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875" windowHeight="7710" tabRatio="802" activeTab="2"/>
  </bookViews>
  <sheets>
    <sheet name="Chart1" sheetId="9" r:id="rId1"/>
    <sheet name="Chart2" sheetId="10" r:id="rId2"/>
    <sheet name="Gorilla Battery Discharge" sheetId="1" r:id="rId3"/>
    <sheet name="Voltage vs Charge 60_50 (2)" sheetId="11" r:id="rId4"/>
    <sheet name="Voltage vs Charge 60_50" sheetId="5" r:id="rId5"/>
    <sheet name="Voltage vs Time" sheetId="2" r:id="rId6"/>
    <sheet name="Charge vs Time" sheetId="3" state="hidden" r:id="rId7"/>
    <sheet name="Voltage vs Charge" sheetId="4" r:id="rId8"/>
    <sheet name="Voltage vs Charge 50_40" sheetId="6" r:id="rId9"/>
    <sheet name="Voltage vs Charge 40_30" sheetId="7" r:id="rId10"/>
    <sheet name="Voltage vs Charge 30_0" sheetId="8" state="hidden" r:id="rId11"/>
  </sheets>
  <calcPr calcId="145621"/>
</workbook>
</file>

<file path=xl/calcChain.xml><?xml version="1.0" encoding="utf-8"?>
<calcChain xmlns="http://schemas.openxmlformats.org/spreadsheetml/2006/main">
  <c r="N2" i="1" l="1"/>
  <c r="M11865" i="1" l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N8809" i="1"/>
  <c r="N8810" i="1"/>
  <c r="N8811" i="1"/>
  <c r="N8812" i="1"/>
  <c r="N8813" i="1"/>
  <c r="N8814" i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N8827" i="1"/>
  <c r="N8828" i="1"/>
  <c r="N8829" i="1"/>
  <c r="N8830" i="1"/>
  <c r="N8831" i="1"/>
  <c r="N8832" i="1"/>
  <c r="N8833" i="1"/>
  <c r="N8834" i="1"/>
  <c r="N8835" i="1"/>
  <c r="N8836" i="1"/>
  <c r="N8837" i="1"/>
  <c r="N8838" i="1"/>
  <c r="N8839" i="1"/>
  <c r="N8840" i="1"/>
  <c r="N8841" i="1"/>
  <c r="N8842" i="1"/>
  <c r="N8843" i="1"/>
  <c r="N8844" i="1"/>
  <c r="N8845" i="1"/>
  <c r="N8846" i="1"/>
  <c r="N8847" i="1"/>
  <c r="N8848" i="1"/>
  <c r="N8849" i="1"/>
  <c r="N8850" i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N8863" i="1"/>
  <c r="N8864" i="1"/>
  <c r="N8865" i="1"/>
  <c r="N8866" i="1"/>
  <c r="N8867" i="1"/>
  <c r="N8868" i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N8881" i="1"/>
  <c r="N8882" i="1"/>
  <c r="N8883" i="1"/>
  <c r="N8884" i="1"/>
  <c r="N8885" i="1"/>
  <c r="N8886" i="1"/>
  <c r="N8887" i="1"/>
  <c r="N8888" i="1"/>
  <c r="N8889" i="1"/>
  <c r="N8890" i="1"/>
  <c r="N8891" i="1"/>
  <c r="N8892" i="1"/>
  <c r="N8893" i="1"/>
  <c r="N8894" i="1"/>
  <c r="N8895" i="1"/>
  <c r="N8896" i="1"/>
  <c r="N8897" i="1"/>
  <c r="N8898" i="1"/>
  <c r="N8899" i="1"/>
  <c r="N8900" i="1"/>
  <c r="N8901" i="1"/>
  <c r="N8902" i="1"/>
  <c r="N8903" i="1"/>
  <c r="N8904" i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N8917" i="1"/>
  <c r="N8918" i="1"/>
  <c r="N8919" i="1"/>
  <c r="N8920" i="1"/>
  <c r="N8921" i="1"/>
  <c r="N8922" i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N8935" i="1"/>
  <c r="N8936" i="1"/>
  <c r="N8937" i="1"/>
  <c r="N8938" i="1"/>
  <c r="N8939" i="1"/>
  <c r="N8940" i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N8953" i="1"/>
  <c r="N8954" i="1"/>
  <c r="N8955" i="1"/>
  <c r="N8956" i="1"/>
  <c r="N8957" i="1"/>
  <c r="N8958" i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N8971" i="1"/>
  <c r="N8972" i="1"/>
  <c r="N8973" i="1"/>
  <c r="N8974" i="1"/>
  <c r="N8975" i="1"/>
  <c r="N8976" i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N8989" i="1"/>
  <c r="N8990" i="1"/>
  <c r="N8991" i="1"/>
  <c r="N8992" i="1"/>
  <c r="N8993" i="1"/>
  <c r="N8994" i="1"/>
  <c r="N8995" i="1"/>
  <c r="N8996" i="1"/>
  <c r="N8997" i="1"/>
  <c r="N8998" i="1"/>
  <c r="N8999" i="1"/>
  <c r="N9000" i="1"/>
  <c r="N9001" i="1"/>
  <c r="N9002" i="1"/>
  <c r="N9003" i="1"/>
  <c r="N9004" i="1"/>
  <c r="N9005" i="1"/>
  <c r="N9006" i="1"/>
  <c r="N9007" i="1"/>
  <c r="N9008" i="1"/>
  <c r="N9009" i="1"/>
  <c r="N9010" i="1"/>
  <c r="N9011" i="1"/>
  <c r="N9012" i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N9025" i="1"/>
  <c r="N9026" i="1"/>
  <c r="N9027" i="1"/>
  <c r="N9028" i="1"/>
  <c r="N9029" i="1"/>
  <c r="N9030" i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N9043" i="1"/>
  <c r="N9044" i="1"/>
  <c r="N9045" i="1"/>
  <c r="N9046" i="1"/>
  <c r="N9047" i="1"/>
  <c r="N9048" i="1"/>
  <c r="N9049" i="1"/>
  <c r="N9050" i="1"/>
  <c r="N9051" i="1"/>
  <c r="N9052" i="1"/>
  <c r="N9053" i="1"/>
  <c r="N9054" i="1"/>
  <c r="N9055" i="1"/>
  <c r="N9056" i="1"/>
  <c r="N9057" i="1"/>
  <c r="N9058" i="1"/>
  <c r="N9059" i="1"/>
  <c r="N9060" i="1"/>
  <c r="N9061" i="1"/>
  <c r="N9062" i="1"/>
  <c r="N9063" i="1"/>
  <c r="N9064" i="1"/>
  <c r="N9065" i="1"/>
  <c r="N9066" i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N9079" i="1"/>
  <c r="N9080" i="1"/>
  <c r="N9081" i="1"/>
  <c r="N9082" i="1"/>
  <c r="N9083" i="1"/>
  <c r="N9084" i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N9097" i="1"/>
  <c r="N9098" i="1"/>
  <c r="N9099" i="1"/>
  <c r="N9100" i="1"/>
  <c r="N9101" i="1"/>
  <c r="N9102" i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N9115" i="1"/>
  <c r="N9116" i="1"/>
  <c r="N9117" i="1"/>
  <c r="N9118" i="1"/>
  <c r="N9119" i="1"/>
  <c r="N9120" i="1"/>
  <c r="N9121" i="1"/>
  <c r="N9122" i="1"/>
  <c r="N9123" i="1"/>
  <c r="N9124" i="1"/>
  <c r="N9125" i="1"/>
  <c r="N9126" i="1"/>
  <c r="N9127" i="1"/>
  <c r="N9128" i="1"/>
  <c r="N9129" i="1"/>
  <c r="N9130" i="1"/>
  <c r="N9131" i="1"/>
  <c r="N9132" i="1"/>
  <c r="N9133" i="1"/>
  <c r="N9134" i="1"/>
  <c r="N9135" i="1"/>
  <c r="N9136" i="1"/>
  <c r="N9137" i="1"/>
  <c r="N9138" i="1"/>
  <c r="N9139" i="1"/>
  <c r="N9140" i="1"/>
  <c r="N9141" i="1"/>
  <c r="N9142" i="1"/>
  <c r="N9143" i="1"/>
  <c r="N9144" i="1"/>
  <c r="N9145" i="1"/>
  <c r="N9146" i="1"/>
  <c r="N9147" i="1"/>
  <c r="N9148" i="1"/>
  <c r="N9149" i="1"/>
  <c r="N9150" i="1"/>
  <c r="N9151" i="1"/>
  <c r="N9152" i="1"/>
  <c r="N9153" i="1"/>
  <c r="N9154" i="1"/>
  <c r="N9155" i="1"/>
  <c r="N9156" i="1"/>
  <c r="N9157" i="1"/>
  <c r="N9158" i="1"/>
  <c r="N9159" i="1"/>
  <c r="N9160" i="1"/>
  <c r="N9161" i="1"/>
  <c r="N9162" i="1"/>
  <c r="N9163" i="1"/>
  <c r="N9164" i="1"/>
  <c r="N9165" i="1"/>
  <c r="N9166" i="1"/>
  <c r="N9167" i="1"/>
  <c r="N9168" i="1"/>
  <c r="N9169" i="1"/>
  <c r="N9170" i="1"/>
  <c r="N9171" i="1"/>
  <c r="N9172" i="1"/>
  <c r="N9173" i="1"/>
  <c r="N9174" i="1"/>
  <c r="N9175" i="1"/>
  <c r="N9176" i="1"/>
  <c r="N9177" i="1"/>
  <c r="N9178" i="1"/>
  <c r="N9179" i="1"/>
  <c r="N9180" i="1"/>
  <c r="N9181" i="1"/>
  <c r="N9182" i="1"/>
  <c r="N9183" i="1"/>
  <c r="N9184" i="1"/>
  <c r="N9185" i="1"/>
  <c r="N9186" i="1"/>
  <c r="N9187" i="1"/>
  <c r="N9188" i="1"/>
  <c r="N9189" i="1"/>
  <c r="N9190" i="1"/>
  <c r="N9191" i="1"/>
  <c r="N9192" i="1"/>
  <c r="N9193" i="1"/>
  <c r="N9194" i="1"/>
  <c r="N9195" i="1"/>
  <c r="N9196" i="1"/>
  <c r="N9197" i="1"/>
  <c r="N9198" i="1"/>
  <c r="N9199" i="1"/>
  <c r="N9200" i="1"/>
  <c r="N9201" i="1"/>
  <c r="N9202" i="1"/>
  <c r="N9203" i="1"/>
  <c r="N9204" i="1"/>
  <c r="N9205" i="1"/>
  <c r="N9206" i="1"/>
  <c r="N9207" i="1"/>
  <c r="N9208" i="1"/>
  <c r="N9209" i="1"/>
  <c r="N9210" i="1"/>
  <c r="N9211" i="1"/>
  <c r="N9212" i="1"/>
  <c r="N9213" i="1"/>
  <c r="N9214" i="1"/>
  <c r="N9215" i="1"/>
  <c r="N9216" i="1"/>
  <c r="N9217" i="1"/>
  <c r="N9218" i="1"/>
  <c r="N9219" i="1"/>
  <c r="N9220" i="1"/>
  <c r="N9221" i="1"/>
  <c r="N9222" i="1"/>
  <c r="N9223" i="1"/>
  <c r="N9224" i="1"/>
  <c r="N9225" i="1"/>
  <c r="N9226" i="1"/>
  <c r="N9227" i="1"/>
  <c r="N9228" i="1"/>
  <c r="N9229" i="1"/>
  <c r="N9230" i="1"/>
  <c r="N9231" i="1"/>
  <c r="N9232" i="1"/>
  <c r="N9233" i="1"/>
  <c r="N9234" i="1"/>
  <c r="N9235" i="1"/>
  <c r="N9236" i="1"/>
  <c r="N9237" i="1"/>
  <c r="N9238" i="1"/>
  <c r="N9239" i="1"/>
  <c r="N9240" i="1"/>
  <c r="N9241" i="1"/>
  <c r="N9242" i="1"/>
  <c r="N9243" i="1"/>
  <c r="N9244" i="1"/>
  <c r="N9245" i="1"/>
  <c r="N9246" i="1"/>
  <c r="N9247" i="1"/>
  <c r="N9248" i="1"/>
  <c r="N9249" i="1"/>
  <c r="N9250" i="1"/>
  <c r="N9251" i="1"/>
  <c r="N9252" i="1"/>
  <c r="N9253" i="1"/>
  <c r="N9254" i="1"/>
  <c r="N9255" i="1"/>
  <c r="N9256" i="1"/>
  <c r="N9257" i="1"/>
  <c r="N9258" i="1"/>
  <c r="N9259" i="1"/>
  <c r="N9260" i="1"/>
  <c r="N9261" i="1"/>
  <c r="N9262" i="1"/>
  <c r="N9263" i="1"/>
  <c r="N9264" i="1"/>
  <c r="N9265" i="1"/>
  <c r="N9266" i="1"/>
  <c r="N9267" i="1"/>
  <c r="N9268" i="1"/>
  <c r="N9269" i="1"/>
  <c r="N9270" i="1"/>
  <c r="N9271" i="1"/>
  <c r="N9272" i="1"/>
  <c r="N9273" i="1"/>
  <c r="N9274" i="1"/>
  <c r="N9275" i="1"/>
  <c r="N9276" i="1"/>
  <c r="N9277" i="1"/>
  <c r="N9278" i="1"/>
  <c r="N9279" i="1"/>
  <c r="N9280" i="1"/>
  <c r="N9281" i="1"/>
  <c r="N9282" i="1"/>
  <c r="N9283" i="1"/>
  <c r="N9284" i="1"/>
  <c r="N9285" i="1"/>
  <c r="N9286" i="1"/>
  <c r="N9287" i="1"/>
  <c r="N9288" i="1"/>
  <c r="N9289" i="1"/>
  <c r="N9290" i="1"/>
  <c r="N9291" i="1"/>
  <c r="N9292" i="1"/>
  <c r="N9293" i="1"/>
  <c r="N9294" i="1"/>
  <c r="N9295" i="1"/>
  <c r="N9296" i="1"/>
  <c r="N9297" i="1"/>
  <c r="N9298" i="1"/>
  <c r="N9299" i="1"/>
  <c r="N9300" i="1"/>
  <c r="N9301" i="1"/>
  <c r="N9302" i="1"/>
  <c r="N9303" i="1"/>
  <c r="N9304" i="1"/>
  <c r="N9305" i="1"/>
  <c r="N9306" i="1"/>
  <c r="N9307" i="1"/>
  <c r="N9308" i="1"/>
  <c r="N9309" i="1"/>
  <c r="N9310" i="1"/>
  <c r="N9311" i="1"/>
  <c r="N9312" i="1"/>
  <c r="N9313" i="1"/>
  <c r="N9314" i="1"/>
  <c r="N9315" i="1"/>
  <c r="N9316" i="1"/>
  <c r="N9317" i="1"/>
  <c r="N9318" i="1"/>
  <c r="N9319" i="1"/>
  <c r="N9320" i="1"/>
  <c r="N9321" i="1"/>
  <c r="N9322" i="1"/>
  <c r="N9323" i="1"/>
  <c r="N9324" i="1"/>
  <c r="N9325" i="1"/>
  <c r="N9326" i="1"/>
  <c r="N9327" i="1"/>
  <c r="N9328" i="1"/>
  <c r="N9329" i="1"/>
  <c r="N9330" i="1"/>
  <c r="N9331" i="1"/>
  <c r="N9332" i="1"/>
  <c r="N9333" i="1"/>
  <c r="N9334" i="1"/>
  <c r="N9335" i="1"/>
  <c r="N9336" i="1"/>
  <c r="N9337" i="1"/>
  <c r="N9338" i="1"/>
  <c r="N9339" i="1"/>
  <c r="N9340" i="1"/>
  <c r="N9341" i="1"/>
  <c r="N9342" i="1"/>
  <c r="N9343" i="1"/>
  <c r="N9344" i="1"/>
  <c r="N9345" i="1"/>
  <c r="N9346" i="1"/>
  <c r="N9347" i="1"/>
  <c r="N9348" i="1"/>
  <c r="N9349" i="1"/>
  <c r="N9350" i="1"/>
  <c r="N9351" i="1"/>
  <c r="N9352" i="1"/>
  <c r="N9353" i="1"/>
  <c r="N9354" i="1"/>
  <c r="N9355" i="1"/>
  <c r="N9356" i="1"/>
  <c r="N9357" i="1"/>
  <c r="N9358" i="1"/>
  <c r="N9359" i="1"/>
  <c r="N9360" i="1"/>
  <c r="N9361" i="1"/>
  <c r="N9362" i="1"/>
  <c r="N9363" i="1"/>
  <c r="N9364" i="1"/>
  <c r="N9365" i="1"/>
  <c r="N9366" i="1"/>
  <c r="N9367" i="1"/>
  <c r="N9368" i="1"/>
  <c r="N9369" i="1"/>
  <c r="N9370" i="1"/>
  <c r="N9371" i="1"/>
  <c r="N9372" i="1"/>
  <c r="N9373" i="1"/>
  <c r="N9374" i="1"/>
  <c r="N9375" i="1"/>
  <c r="N9376" i="1"/>
  <c r="N9377" i="1"/>
  <c r="N9378" i="1"/>
  <c r="N9379" i="1"/>
  <c r="N9380" i="1"/>
  <c r="N9381" i="1"/>
  <c r="N9382" i="1"/>
  <c r="N9383" i="1"/>
  <c r="N9384" i="1"/>
  <c r="N9385" i="1"/>
  <c r="N9386" i="1"/>
  <c r="N9387" i="1"/>
  <c r="N9388" i="1"/>
  <c r="N9389" i="1"/>
  <c r="N9390" i="1"/>
  <c r="N9391" i="1"/>
  <c r="N9392" i="1"/>
  <c r="N9393" i="1"/>
  <c r="N9394" i="1"/>
  <c r="N9395" i="1"/>
  <c r="N9396" i="1"/>
  <c r="N9397" i="1"/>
  <c r="N9398" i="1"/>
  <c r="N9399" i="1"/>
  <c r="N9400" i="1"/>
  <c r="N9401" i="1"/>
  <c r="N9402" i="1"/>
  <c r="N9403" i="1"/>
  <c r="N9404" i="1"/>
  <c r="N9405" i="1"/>
  <c r="N9406" i="1"/>
  <c r="N9407" i="1"/>
  <c r="N9408" i="1"/>
  <c r="N9409" i="1"/>
  <c r="N9410" i="1"/>
  <c r="N9411" i="1"/>
  <c r="N9412" i="1"/>
  <c r="N9413" i="1"/>
  <c r="N9414" i="1"/>
  <c r="N9415" i="1"/>
  <c r="N9416" i="1"/>
  <c r="N9417" i="1"/>
  <c r="N9418" i="1"/>
  <c r="N9419" i="1"/>
  <c r="N9420" i="1"/>
  <c r="N9421" i="1"/>
  <c r="N9422" i="1"/>
  <c r="N9423" i="1"/>
  <c r="N9424" i="1"/>
  <c r="N9425" i="1"/>
  <c r="N9426" i="1"/>
  <c r="N9427" i="1"/>
  <c r="N9428" i="1"/>
  <c r="N9429" i="1"/>
  <c r="N9430" i="1"/>
  <c r="N9431" i="1"/>
  <c r="N9432" i="1"/>
  <c r="N9433" i="1"/>
  <c r="N9434" i="1"/>
  <c r="N9435" i="1"/>
  <c r="N9436" i="1"/>
  <c r="N9437" i="1"/>
  <c r="N9438" i="1"/>
  <c r="N9439" i="1"/>
  <c r="N9440" i="1"/>
  <c r="N9441" i="1"/>
  <c r="N9442" i="1"/>
  <c r="N9443" i="1"/>
  <c r="N9444" i="1"/>
  <c r="N9445" i="1"/>
  <c r="N9446" i="1"/>
  <c r="N9447" i="1"/>
  <c r="N9448" i="1"/>
  <c r="N9449" i="1"/>
  <c r="N9450" i="1"/>
  <c r="N9451" i="1"/>
  <c r="N9452" i="1"/>
  <c r="N9453" i="1"/>
  <c r="N9454" i="1"/>
  <c r="N9455" i="1"/>
  <c r="N9456" i="1"/>
  <c r="N9457" i="1"/>
  <c r="N9458" i="1"/>
  <c r="N9459" i="1"/>
  <c r="N9460" i="1"/>
  <c r="N9461" i="1"/>
  <c r="N9462" i="1"/>
  <c r="N9463" i="1"/>
  <c r="N9464" i="1"/>
  <c r="N9465" i="1"/>
  <c r="N9466" i="1"/>
  <c r="N9467" i="1"/>
  <c r="N9468" i="1"/>
  <c r="N9469" i="1"/>
  <c r="N9470" i="1"/>
  <c r="N9471" i="1"/>
  <c r="N9472" i="1"/>
  <c r="N9473" i="1"/>
  <c r="N9474" i="1"/>
  <c r="N9475" i="1"/>
  <c r="N9476" i="1"/>
  <c r="N9477" i="1"/>
  <c r="N9478" i="1"/>
  <c r="N9479" i="1"/>
  <c r="N9480" i="1"/>
  <c r="N9481" i="1"/>
  <c r="N9482" i="1"/>
  <c r="N9483" i="1"/>
  <c r="N9484" i="1"/>
  <c r="N9485" i="1"/>
  <c r="N9486" i="1"/>
  <c r="N9487" i="1"/>
  <c r="N9488" i="1"/>
  <c r="N9489" i="1"/>
  <c r="N9490" i="1"/>
  <c r="N9491" i="1"/>
  <c r="N9492" i="1"/>
  <c r="N9493" i="1"/>
  <c r="N9494" i="1"/>
  <c r="N9495" i="1"/>
  <c r="N9496" i="1"/>
  <c r="N9497" i="1"/>
  <c r="N9498" i="1"/>
  <c r="N9499" i="1"/>
  <c r="N9500" i="1"/>
  <c r="N9501" i="1"/>
  <c r="N9502" i="1"/>
  <c r="N9503" i="1"/>
  <c r="N9504" i="1"/>
  <c r="N9505" i="1"/>
  <c r="N9506" i="1"/>
  <c r="N9507" i="1"/>
  <c r="N9508" i="1"/>
  <c r="N9509" i="1"/>
  <c r="N9510" i="1"/>
  <c r="N9511" i="1"/>
  <c r="N9512" i="1"/>
  <c r="N9513" i="1"/>
  <c r="N9514" i="1"/>
  <c r="N9515" i="1"/>
  <c r="N9516" i="1"/>
  <c r="N9517" i="1"/>
  <c r="N9518" i="1"/>
  <c r="N9519" i="1"/>
  <c r="N9520" i="1"/>
  <c r="N9521" i="1"/>
  <c r="N9522" i="1"/>
  <c r="N9523" i="1"/>
  <c r="N9524" i="1"/>
  <c r="N9525" i="1"/>
  <c r="N9526" i="1"/>
  <c r="N9527" i="1"/>
  <c r="N9528" i="1"/>
  <c r="N9529" i="1"/>
  <c r="N9530" i="1"/>
  <c r="N9531" i="1"/>
  <c r="N9532" i="1"/>
  <c r="N9533" i="1"/>
  <c r="N9534" i="1"/>
  <c r="N9535" i="1"/>
  <c r="N9536" i="1"/>
  <c r="N9537" i="1"/>
  <c r="N9538" i="1"/>
  <c r="N9539" i="1"/>
  <c r="N9540" i="1"/>
  <c r="N9541" i="1"/>
  <c r="N9542" i="1"/>
  <c r="N9543" i="1"/>
  <c r="N9544" i="1"/>
  <c r="N9545" i="1"/>
  <c r="N9546" i="1"/>
  <c r="N9547" i="1"/>
  <c r="N9548" i="1"/>
  <c r="N9549" i="1"/>
  <c r="N9550" i="1"/>
  <c r="N9551" i="1"/>
  <c r="N9552" i="1"/>
  <c r="N9553" i="1"/>
  <c r="N9554" i="1"/>
  <c r="N9555" i="1"/>
  <c r="N9556" i="1"/>
  <c r="N9557" i="1"/>
  <c r="N9558" i="1"/>
  <c r="N9559" i="1"/>
  <c r="N9560" i="1"/>
  <c r="N9561" i="1"/>
  <c r="N9562" i="1"/>
  <c r="N9563" i="1"/>
  <c r="N9564" i="1"/>
  <c r="N9565" i="1"/>
  <c r="N9566" i="1"/>
  <c r="N9567" i="1"/>
  <c r="N9568" i="1"/>
  <c r="N9569" i="1"/>
  <c r="N9570" i="1"/>
  <c r="N9571" i="1"/>
  <c r="N9572" i="1"/>
  <c r="N9573" i="1"/>
  <c r="N9574" i="1"/>
  <c r="N9575" i="1"/>
  <c r="N9576" i="1"/>
  <c r="N9577" i="1"/>
  <c r="N9578" i="1"/>
  <c r="N9579" i="1"/>
  <c r="N9580" i="1"/>
  <c r="N9581" i="1"/>
  <c r="N9582" i="1"/>
  <c r="N9583" i="1"/>
  <c r="N9584" i="1"/>
  <c r="N9585" i="1"/>
  <c r="N9586" i="1"/>
  <c r="N9587" i="1"/>
  <c r="N9588" i="1"/>
  <c r="N9589" i="1"/>
  <c r="N9590" i="1"/>
  <c r="N9591" i="1"/>
  <c r="N9592" i="1"/>
  <c r="N9593" i="1"/>
  <c r="N9594" i="1"/>
  <c r="N9595" i="1"/>
  <c r="N9596" i="1"/>
  <c r="N9597" i="1"/>
  <c r="N9598" i="1"/>
  <c r="N9599" i="1"/>
  <c r="N9600" i="1"/>
  <c r="N9601" i="1"/>
  <c r="N9602" i="1"/>
  <c r="N9603" i="1"/>
  <c r="N9604" i="1"/>
  <c r="N9605" i="1"/>
  <c r="N9606" i="1"/>
  <c r="N9607" i="1"/>
  <c r="N9608" i="1"/>
  <c r="N9609" i="1"/>
  <c r="N9610" i="1"/>
  <c r="N9611" i="1"/>
  <c r="N9612" i="1"/>
  <c r="N9613" i="1"/>
  <c r="N9614" i="1"/>
  <c r="N9615" i="1"/>
  <c r="N9616" i="1"/>
  <c r="N9617" i="1"/>
  <c r="N9618" i="1"/>
  <c r="N9619" i="1"/>
  <c r="N9620" i="1"/>
  <c r="N9621" i="1"/>
  <c r="N9622" i="1"/>
  <c r="N9623" i="1"/>
  <c r="N9624" i="1"/>
  <c r="N9625" i="1"/>
  <c r="N9626" i="1"/>
  <c r="N9627" i="1"/>
  <c r="N9628" i="1"/>
  <c r="N9629" i="1"/>
  <c r="N9630" i="1"/>
  <c r="N9631" i="1"/>
  <c r="N9632" i="1"/>
  <c r="N9633" i="1"/>
  <c r="N9634" i="1"/>
  <c r="N9635" i="1"/>
  <c r="N9636" i="1"/>
  <c r="N9637" i="1"/>
  <c r="N9638" i="1"/>
  <c r="N9639" i="1"/>
  <c r="N9640" i="1"/>
  <c r="N9641" i="1"/>
  <c r="N9642" i="1"/>
  <c r="N9643" i="1"/>
  <c r="N9644" i="1"/>
  <c r="N9645" i="1"/>
  <c r="N9646" i="1"/>
  <c r="N9647" i="1"/>
  <c r="N9648" i="1"/>
  <c r="N9649" i="1"/>
  <c r="N9650" i="1"/>
  <c r="N9651" i="1"/>
  <c r="N9652" i="1"/>
  <c r="N9653" i="1"/>
  <c r="N9654" i="1"/>
  <c r="N9655" i="1"/>
  <c r="N9656" i="1"/>
  <c r="N9657" i="1"/>
  <c r="N9658" i="1"/>
  <c r="N9659" i="1"/>
  <c r="N9660" i="1"/>
  <c r="N9661" i="1"/>
  <c r="N9662" i="1"/>
  <c r="N9663" i="1"/>
  <c r="N9664" i="1"/>
  <c r="N9665" i="1"/>
  <c r="N9666" i="1"/>
  <c r="N9667" i="1"/>
  <c r="N9668" i="1"/>
  <c r="N9669" i="1"/>
  <c r="N9670" i="1"/>
  <c r="N9671" i="1"/>
  <c r="N9672" i="1"/>
  <c r="N9673" i="1"/>
  <c r="N9674" i="1"/>
  <c r="N9675" i="1"/>
  <c r="N9676" i="1"/>
  <c r="N9677" i="1"/>
  <c r="N9678" i="1"/>
  <c r="N9679" i="1"/>
  <c r="N9680" i="1"/>
  <c r="N9681" i="1"/>
  <c r="N9682" i="1"/>
  <c r="N9683" i="1"/>
  <c r="N9684" i="1"/>
  <c r="N9685" i="1"/>
  <c r="N9686" i="1"/>
  <c r="N9687" i="1"/>
  <c r="N9688" i="1"/>
  <c r="N9689" i="1"/>
  <c r="N9690" i="1"/>
  <c r="N9691" i="1"/>
  <c r="N9692" i="1"/>
  <c r="N9693" i="1"/>
  <c r="N9694" i="1"/>
  <c r="N9695" i="1"/>
  <c r="N9696" i="1"/>
  <c r="N9697" i="1"/>
  <c r="N9698" i="1"/>
  <c r="N9699" i="1"/>
  <c r="N9700" i="1"/>
  <c r="N9701" i="1"/>
  <c r="N9702" i="1"/>
  <c r="N9703" i="1"/>
  <c r="N9704" i="1"/>
  <c r="N9705" i="1"/>
  <c r="N9706" i="1"/>
  <c r="N9707" i="1"/>
  <c r="N9708" i="1"/>
  <c r="N9709" i="1"/>
  <c r="N9710" i="1"/>
  <c r="N9711" i="1"/>
  <c r="N9712" i="1"/>
  <c r="N9713" i="1"/>
  <c r="N9714" i="1"/>
  <c r="N9715" i="1"/>
  <c r="N9716" i="1"/>
  <c r="N9717" i="1"/>
  <c r="N9718" i="1"/>
  <c r="N9719" i="1"/>
  <c r="N9720" i="1"/>
  <c r="N9721" i="1"/>
  <c r="N9722" i="1"/>
  <c r="N9723" i="1"/>
  <c r="N9724" i="1"/>
  <c r="N9725" i="1"/>
  <c r="N9726" i="1"/>
  <c r="N9727" i="1"/>
  <c r="N9728" i="1"/>
  <c r="N9729" i="1"/>
  <c r="N9730" i="1"/>
  <c r="N9731" i="1"/>
  <c r="N9732" i="1"/>
  <c r="N9733" i="1"/>
  <c r="N9734" i="1"/>
  <c r="N9735" i="1"/>
  <c r="N9736" i="1"/>
  <c r="N9737" i="1"/>
  <c r="N9738" i="1"/>
  <c r="N9739" i="1"/>
  <c r="N9740" i="1"/>
  <c r="N9741" i="1"/>
  <c r="N9742" i="1"/>
  <c r="N9743" i="1"/>
  <c r="N9744" i="1"/>
  <c r="N9745" i="1"/>
  <c r="N9746" i="1"/>
  <c r="N9747" i="1"/>
  <c r="N9748" i="1"/>
  <c r="N9749" i="1"/>
  <c r="N9750" i="1"/>
  <c r="N9751" i="1"/>
  <c r="N9752" i="1"/>
  <c r="N9753" i="1"/>
  <c r="N9754" i="1"/>
  <c r="N9755" i="1"/>
  <c r="N9756" i="1"/>
  <c r="N9757" i="1"/>
  <c r="N9758" i="1"/>
  <c r="N9759" i="1"/>
  <c r="N9760" i="1"/>
  <c r="N9761" i="1"/>
  <c r="N9762" i="1"/>
  <c r="N9763" i="1"/>
  <c r="N9764" i="1"/>
  <c r="N9765" i="1"/>
  <c r="N9766" i="1"/>
  <c r="N9767" i="1"/>
  <c r="N9768" i="1"/>
  <c r="N9769" i="1"/>
  <c r="N9770" i="1"/>
  <c r="N9771" i="1"/>
  <c r="N9772" i="1"/>
  <c r="N9773" i="1"/>
  <c r="N9774" i="1"/>
  <c r="N9775" i="1"/>
  <c r="N9776" i="1"/>
  <c r="N9777" i="1"/>
  <c r="N9778" i="1"/>
  <c r="N9779" i="1"/>
  <c r="N9780" i="1"/>
  <c r="N9781" i="1"/>
  <c r="N9782" i="1"/>
  <c r="N9783" i="1"/>
  <c r="N9784" i="1"/>
  <c r="N9785" i="1"/>
  <c r="N9786" i="1"/>
  <c r="N9787" i="1"/>
  <c r="N9788" i="1"/>
  <c r="N9789" i="1"/>
  <c r="N9790" i="1"/>
  <c r="N9791" i="1"/>
  <c r="N9792" i="1"/>
  <c r="N9793" i="1"/>
  <c r="N9794" i="1"/>
  <c r="N9795" i="1"/>
  <c r="N9796" i="1"/>
  <c r="N9797" i="1"/>
  <c r="N9798" i="1"/>
  <c r="N9799" i="1"/>
  <c r="N9800" i="1"/>
  <c r="N9801" i="1"/>
  <c r="N9802" i="1"/>
  <c r="N9803" i="1"/>
  <c r="N9804" i="1"/>
  <c r="N9805" i="1"/>
  <c r="N9806" i="1"/>
  <c r="N9807" i="1"/>
  <c r="N9808" i="1"/>
  <c r="N9809" i="1"/>
  <c r="N9810" i="1"/>
  <c r="N9811" i="1"/>
  <c r="N9812" i="1"/>
  <c r="N9813" i="1"/>
  <c r="N9814" i="1"/>
  <c r="N9815" i="1"/>
  <c r="N9816" i="1"/>
  <c r="N9817" i="1"/>
  <c r="N9818" i="1"/>
  <c r="N9819" i="1"/>
  <c r="N9820" i="1"/>
  <c r="N9821" i="1"/>
  <c r="N9822" i="1"/>
  <c r="N9823" i="1"/>
  <c r="N9824" i="1"/>
  <c r="N9825" i="1"/>
  <c r="N9826" i="1"/>
  <c r="N9827" i="1"/>
  <c r="N9828" i="1"/>
  <c r="N9829" i="1"/>
  <c r="N9830" i="1"/>
  <c r="N9831" i="1"/>
  <c r="N9832" i="1"/>
  <c r="N9833" i="1"/>
  <c r="N9834" i="1"/>
  <c r="N9835" i="1"/>
  <c r="N9836" i="1"/>
  <c r="N9837" i="1"/>
  <c r="N9838" i="1"/>
  <c r="N9839" i="1"/>
  <c r="N9840" i="1"/>
  <c r="N9841" i="1"/>
  <c r="N9842" i="1"/>
  <c r="N9843" i="1"/>
  <c r="N9844" i="1"/>
  <c r="N9845" i="1"/>
  <c r="N9846" i="1"/>
  <c r="N9847" i="1"/>
  <c r="N9848" i="1"/>
  <c r="N9849" i="1"/>
  <c r="N9850" i="1"/>
  <c r="N9851" i="1"/>
  <c r="N9852" i="1"/>
  <c r="N9853" i="1"/>
  <c r="N9854" i="1"/>
  <c r="N9855" i="1"/>
  <c r="N9856" i="1"/>
  <c r="N9857" i="1"/>
  <c r="N9858" i="1"/>
  <c r="N9859" i="1"/>
  <c r="N9860" i="1"/>
  <c r="N9861" i="1"/>
  <c r="N9862" i="1"/>
  <c r="N9863" i="1"/>
  <c r="N9864" i="1"/>
  <c r="N9865" i="1"/>
  <c r="N9866" i="1"/>
  <c r="N9867" i="1"/>
  <c r="N9868" i="1"/>
  <c r="N9869" i="1"/>
  <c r="N9870" i="1"/>
  <c r="N9871" i="1"/>
  <c r="N9872" i="1"/>
  <c r="N9873" i="1"/>
  <c r="N9874" i="1"/>
  <c r="N9875" i="1"/>
  <c r="N9876" i="1"/>
  <c r="N9877" i="1"/>
  <c r="N9878" i="1"/>
  <c r="N9879" i="1"/>
  <c r="N9880" i="1"/>
  <c r="N9881" i="1"/>
  <c r="N9882" i="1"/>
  <c r="N9883" i="1"/>
  <c r="N9884" i="1"/>
  <c r="N9885" i="1"/>
  <c r="N9886" i="1"/>
  <c r="N9887" i="1"/>
  <c r="N9888" i="1"/>
  <c r="N9889" i="1"/>
  <c r="N9890" i="1"/>
  <c r="N9891" i="1"/>
  <c r="N9892" i="1"/>
  <c r="N9893" i="1"/>
  <c r="N9894" i="1"/>
  <c r="N9895" i="1"/>
  <c r="N9896" i="1"/>
  <c r="N9897" i="1"/>
  <c r="N9898" i="1"/>
  <c r="N9899" i="1"/>
  <c r="N9900" i="1"/>
  <c r="N9901" i="1"/>
  <c r="N9902" i="1"/>
  <c r="N9903" i="1"/>
  <c r="N9904" i="1"/>
  <c r="N9905" i="1"/>
  <c r="N9906" i="1"/>
  <c r="N9907" i="1"/>
  <c r="N9908" i="1"/>
  <c r="N9909" i="1"/>
  <c r="N9910" i="1"/>
  <c r="N9911" i="1"/>
  <c r="N9912" i="1"/>
  <c r="N9913" i="1"/>
  <c r="N9914" i="1"/>
  <c r="N9915" i="1"/>
  <c r="N9916" i="1"/>
  <c r="N9917" i="1"/>
  <c r="N9918" i="1"/>
  <c r="N9919" i="1"/>
  <c r="N9920" i="1"/>
  <c r="N9921" i="1"/>
  <c r="N9922" i="1"/>
  <c r="N9923" i="1"/>
  <c r="N9924" i="1"/>
  <c r="N9925" i="1"/>
  <c r="N9926" i="1"/>
  <c r="N9927" i="1"/>
  <c r="N9928" i="1"/>
  <c r="N9929" i="1"/>
  <c r="N9930" i="1"/>
  <c r="N9931" i="1"/>
  <c r="N9932" i="1"/>
  <c r="N9933" i="1"/>
  <c r="N9934" i="1"/>
  <c r="N9935" i="1"/>
  <c r="N9936" i="1"/>
  <c r="N9937" i="1"/>
  <c r="N9938" i="1"/>
  <c r="N9939" i="1"/>
  <c r="N9940" i="1"/>
  <c r="N9941" i="1"/>
  <c r="N9942" i="1"/>
  <c r="N9943" i="1"/>
  <c r="N9944" i="1"/>
  <c r="N9945" i="1"/>
  <c r="N9946" i="1"/>
  <c r="N9947" i="1"/>
  <c r="N9948" i="1"/>
  <c r="N9949" i="1"/>
  <c r="N9950" i="1"/>
  <c r="N9951" i="1"/>
  <c r="N9952" i="1"/>
  <c r="N9953" i="1"/>
  <c r="N9954" i="1"/>
  <c r="N9955" i="1"/>
  <c r="N9956" i="1"/>
  <c r="N9957" i="1"/>
  <c r="N9958" i="1"/>
  <c r="N9959" i="1"/>
  <c r="N9960" i="1"/>
  <c r="N9961" i="1"/>
  <c r="N9962" i="1"/>
  <c r="N9963" i="1"/>
  <c r="N9964" i="1"/>
  <c r="N9965" i="1"/>
  <c r="N9966" i="1"/>
  <c r="N9967" i="1"/>
  <c r="N9968" i="1"/>
  <c r="N9969" i="1"/>
  <c r="N9970" i="1"/>
  <c r="N9971" i="1"/>
  <c r="N9972" i="1"/>
  <c r="N9973" i="1"/>
  <c r="N9974" i="1"/>
  <c r="N9975" i="1"/>
  <c r="N9976" i="1"/>
  <c r="N9977" i="1"/>
  <c r="N9978" i="1"/>
  <c r="N9979" i="1"/>
  <c r="N9980" i="1"/>
  <c r="N9981" i="1"/>
  <c r="N9982" i="1"/>
  <c r="N9983" i="1"/>
  <c r="N9984" i="1"/>
  <c r="N9985" i="1"/>
  <c r="N9986" i="1"/>
  <c r="N9987" i="1"/>
  <c r="N9988" i="1"/>
  <c r="N9989" i="1"/>
  <c r="N9990" i="1"/>
  <c r="N9991" i="1"/>
  <c r="N9992" i="1"/>
  <c r="N9993" i="1"/>
  <c r="N9994" i="1"/>
  <c r="N9995" i="1"/>
  <c r="N9996" i="1"/>
  <c r="N9997" i="1"/>
  <c r="N9998" i="1"/>
  <c r="N9999" i="1"/>
  <c r="N10000" i="1"/>
  <c r="N10001" i="1"/>
  <c r="N10002" i="1"/>
  <c r="N10003" i="1"/>
  <c r="N10004" i="1"/>
  <c r="N10005" i="1"/>
  <c r="N10006" i="1"/>
  <c r="N10007" i="1"/>
  <c r="N10008" i="1"/>
  <c r="N10009" i="1"/>
  <c r="N10010" i="1"/>
  <c r="N10011" i="1"/>
  <c r="N10012" i="1"/>
  <c r="N10013" i="1"/>
  <c r="N10014" i="1"/>
  <c r="N10015" i="1"/>
  <c r="N10016" i="1"/>
  <c r="N10017" i="1"/>
  <c r="N10018" i="1"/>
  <c r="N10019" i="1"/>
  <c r="N10020" i="1"/>
  <c r="N10021" i="1"/>
  <c r="N10022" i="1"/>
  <c r="N10023" i="1"/>
  <c r="N10024" i="1"/>
  <c r="N10025" i="1"/>
  <c r="N10026" i="1"/>
  <c r="N10027" i="1"/>
  <c r="N10028" i="1"/>
  <c r="N10029" i="1"/>
  <c r="N10030" i="1"/>
  <c r="N10031" i="1"/>
  <c r="N10032" i="1"/>
  <c r="N10033" i="1"/>
  <c r="N10034" i="1"/>
  <c r="N10035" i="1"/>
  <c r="N10036" i="1"/>
  <c r="N10037" i="1"/>
  <c r="N10038" i="1"/>
  <c r="N10039" i="1"/>
  <c r="N10040" i="1"/>
  <c r="N10041" i="1"/>
  <c r="N10042" i="1"/>
  <c r="N10043" i="1"/>
  <c r="N10044" i="1"/>
  <c r="N10045" i="1"/>
  <c r="N10046" i="1"/>
  <c r="N10047" i="1"/>
  <c r="N10048" i="1"/>
  <c r="N10049" i="1"/>
  <c r="N10050" i="1"/>
  <c r="N10051" i="1"/>
  <c r="N10052" i="1"/>
  <c r="N10053" i="1"/>
  <c r="N10054" i="1"/>
  <c r="N10055" i="1"/>
  <c r="N10056" i="1"/>
  <c r="N10057" i="1"/>
  <c r="N10058" i="1"/>
  <c r="N10059" i="1"/>
  <c r="N10060" i="1"/>
  <c r="N10061" i="1"/>
  <c r="N10062" i="1"/>
  <c r="N10063" i="1"/>
  <c r="N10064" i="1"/>
  <c r="N10065" i="1"/>
  <c r="N10066" i="1"/>
  <c r="N10067" i="1"/>
  <c r="N10068" i="1"/>
  <c r="N10069" i="1"/>
  <c r="N10070" i="1"/>
  <c r="N10071" i="1"/>
  <c r="N10072" i="1"/>
  <c r="N10073" i="1"/>
  <c r="N10074" i="1"/>
  <c r="N10075" i="1"/>
  <c r="N10076" i="1"/>
  <c r="N10077" i="1"/>
  <c r="N10078" i="1"/>
  <c r="N10079" i="1"/>
  <c r="N10080" i="1"/>
  <c r="N10081" i="1"/>
  <c r="N10082" i="1"/>
  <c r="N10083" i="1"/>
  <c r="N10084" i="1"/>
  <c r="N10085" i="1"/>
  <c r="N10086" i="1"/>
  <c r="N10087" i="1"/>
  <c r="N10088" i="1"/>
  <c r="N10089" i="1"/>
  <c r="N10090" i="1"/>
  <c r="N10091" i="1"/>
  <c r="N10092" i="1"/>
  <c r="N10093" i="1"/>
  <c r="N10094" i="1"/>
  <c r="N10095" i="1"/>
  <c r="N10096" i="1"/>
  <c r="N10097" i="1"/>
  <c r="N10098" i="1"/>
  <c r="N10099" i="1"/>
  <c r="N10100" i="1"/>
  <c r="N10101" i="1"/>
  <c r="N10102" i="1"/>
  <c r="N10103" i="1"/>
  <c r="N10104" i="1"/>
  <c r="N10105" i="1"/>
  <c r="N10106" i="1"/>
  <c r="N10107" i="1"/>
  <c r="N10108" i="1"/>
  <c r="N10109" i="1"/>
  <c r="N10110" i="1"/>
  <c r="N10111" i="1"/>
  <c r="N10112" i="1"/>
  <c r="N10113" i="1"/>
  <c r="N10114" i="1"/>
  <c r="N10115" i="1"/>
  <c r="N10116" i="1"/>
  <c r="N10117" i="1"/>
  <c r="N10118" i="1"/>
  <c r="N10119" i="1"/>
  <c r="N10120" i="1"/>
  <c r="N10121" i="1"/>
  <c r="N10122" i="1"/>
  <c r="N10123" i="1"/>
  <c r="N10124" i="1"/>
  <c r="N10125" i="1"/>
  <c r="N10126" i="1"/>
  <c r="N10127" i="1"/>
  <c r="N10128" i="1"/>
  <c r="N10129" i="1"/>
  <c r="N10130" i="1"/>
  <c r="N10131" i="1"/>
  <c r="N10132" i="1"/>
  <c r="N10133" i="1"/>
  <c r="N10134" i="1"/>
  <c r="N10135" i="1"/>
  <c r="N10136" i="1"/>
  <c r="N10137" i="1"/>
  <c r="N10138" i="1"/>
  <c r="N10139" i="1"/>
  <c r="N10140" i="1"/>
  <c r="N10141" i="1"/>
  <c r="N10142" i="1"/>
  <c r="N10143" i="1"/>
  <c r="N10144" i="1"/>
  <c r="N10145" i="1"/>
  <c r="N10146" i="1"/>
  <c r="N10147" i="1"/>
  <c r="N10148" i="1"/>
  <c r="N10149" i="1"/>
  <c r="N10150" i="1"/>
  <c r="N10151" i="1"/>
  <c r="N10152" i="1"/>
  <c r="N10153" i="1"/>
  <c r="N10154" i="1"/>
  <c r="N10155" i="1"/>
  <c r="N10156" i="1"/>
  <c r="N10157" i="1"/>
  <c r="N10158" i="1"/>
  <c r="N10159" i="1"/>
  <c r="N10160" i="1"/>
  <c r="N10161" i="1"/>
  <c r="N10162" i="1"/>
  <c r="N10163" i="1"/>
  <c r="N10164" i="1"/>
  <c r="N10165" i="1"/>
  <c r="N10166" i="1"/>
  <c r="N10167" i="1"/>
  <c r="N10168" i="1"/>
  <c r="N10169" i="1"/>
  <c r="N10170" i="1"/>
  <c r="N10171" i="1"/>
  <c r="N10172" i="1"/>
  <c r="N10173" i="1"/>
  <c r="N10174" i="1"/>
  <c r="N10175" i="1"/>
  <c r="N10176" i="1"/>
  <c r="N10177" i="1"/>
  <c r="N10178" i="1"/>
  <c r="N10179" i="1"/>
  <c r="N10180" i="1"/>
  <c r="N10181" i="1"/>
  <c r="N10182" i="1"/>
  <c r="N10183" i="1"/>
  <c r="N10184" i="1"/>
  <c r="N10185" i="1"/>
  <c r="N10186" i="1"/>
  <c r="N10187" i="1"/>
  <c r="N10188" i="1"/>
  <c r="N10189" i="1"/>
  <c r="N10190" i="1"/>
  <c r="N10191" i="1"/>
  <c r="N10192" i="1"/>
  <c r="N10193" i="1"/>
  <c r="N10194" i="1"/>
  <c r="N10195" i="1"/>
  <c r="N10196" i="1"/>
  <c r="N10197" i="1"/>
  <c r="N10198" i="1"/>
  <c r="N10199" i="1"/>
  <c r="N10200" i="1"/>
  <c r="N10201" i="1"/>
  <c r="N10202" i="1"/>
  <c r="N10203" i="1"/>
  <c r="N10204" i="1"/>
  <c r="N10205" i="1"/>
  <c r="N10206" i="1"/>
  <c r="N10207" i="1"/>
  <c r="N10208" i="1"/>
  <c r="N10209" i="1"/>
  <c r="N10210" i="1"/>
  <c r="N10211" i="1"/>
  <c r="N10212" i="1"/>
  <c r="N10213" i="1"/>
  <c r="N10214" i="1"/>
  <c r="N10215" i="1"/>
  <c r="N10216" i="1"/>
  <c r="N10217" i="1"/>
  <c r="N10218" i="1"/>
  <c r="N10219" i="1"/>
  <c r="N10220" i="1"/>
  <c r="N10221" i="1"/>
  <c r="N10222" i="1"/>
  <c r="N10223" i="1"/>
  <c r="N10224" i="1"/>
  <c r="N10225" i="1"/>
  <c r="N10226" i="1"/>
  <c r="N10227" i="1"/>
  <c r="N10228" i="1"/>
  <c r="N10229" i="1"/>
  <c r="N10230" i="1"/>
  <c r="N10231" i="1"/>
  <c r="N10232" i="1"/>
  <c r="N10233" i="1"/>
  <c r="N10234" i="1"/>
  <c r="N10235" i="1"/>
  <c r="N10236" i="1"/>
  <c r="N10237" i="1"/>
  <c r="N10238" i="1"/>
  <c r="N10239" i="1"/>
  <c r="N10240" i="1"/>
  <c r="N10241" i="1"/>
  <c r="N10242" i="1"/>
  <c r="N10243" i="1"/>
  <c r="N10244" i="1"/>
  <c r="N10245" i="1"/>
  <c r="N10246" i="1"/>
  <c r="N10247" i="1"/>
  <c r="N10248" i="1"/>
  <c r="N10249" i="1"/>
  <c r="N10250" i="1"/>
  <c r="N10251" i="1"/>
  <c r="N10252" i="1"/>
  <c r="N10253" i="1"/>
  <c r="N10254" i="1"/>
  <c r="N10255" i="1"/>
  <c r="N10256" i="1"/>
  <c r="N10257" i="1"/>
  <c r="N10258" i="1"/>
  <c r="N10259" i="1"/>
  <c r="N10260" i="1"/>
  <c r="N10261" i="1"/>
  <c r="N10262" i="1"/>
  <c r="N10263" i="1"/>
  <c r="N10264" i="1"/>
  <c r="N10265" i="1"/>
  <c r="N10266" i="1"/>
  <c r="N10267" i="1"/>
  <c r="N10268" i="1"/>
  <c r="N10269" i="1"/>
  <c r="N10270" i="1"/>
  <c r="N10271" i="1"/>
  <c r="N10272" i="1"/>
  <c r="N10273" i="1"/>
  <c r="N10274" i="1"/>
  <c r="N10275" i="1"/>
  <c r="N10276" i="1"/>
  <c r="N10277" i="1"/>
  <c r="N10278" i="1"/>
  <c r="N10279" i="1"/>
  <c r="N10280" i="1"/>
  <c r="N10281" i="1"/>
  <c r="N10282" i="1"/>
  <c r="N10283" i="1"/>
  <c r="N10284" i="1"/>
  <c r="N10285" i="1"/>
  <c r="N10286" i="1"/>
  <c r="N10287" i="1"/>
  <c r="N10288" i="1"/>
  <c r="N10289" i="1"/>
  <c r="N10290" i="1"/>
  <c r="N10291" i="1"/>
  <c r="N10292" i="1"/>
  <c r="N10293" i="1"/>
  <c r="N10294" i="1"/>
  <c r="N10295" i="1"/>
  <c r="N10296" i="1"/>
  <c r="N10297" i="1"/>
  <c r="N10298" i="1"/>
  <c r="N10299" i="1"/>
  <c r="N10300" i="1"/>
  <c r="N10301" i="1"/>
  <c r="N10302" i="1"/>
  <c r="N10303" i="1"/>
  <c r="N10304" i="1"/>
  <c r="N10305" i="1"/>
  <c r="N10306" i="1"/>
  <c r="N10307" i="1"/>
  <c r="N10308" i="1"/>
  <c r="N10309" i="1"/>
  <c r="N10310" i="1"/>
  <c r="N10311" i="1"/>
  <c r="N10312" i="1"/>
  <c r="N10313" i="1"/>
  <c r="N10314" i="1"/>
  <c r="N10315" i="1"/>
  <c r="N10316" i="1"/>
  <c r="N10317" i="1"/>
  <c r="N10318" i="1"/>
  <c r="N10319" i="1"/>
  <c r="N10320" i="1"/>
  <c r="N10321" i="1"/>
  <c r="N10322" i="1"/>
  <c r="N10323" i="1"/>
  <c r="N10324" i="1"/>
  <c r="N10325" i="1"/>
  <c r="N10326" i="1"/>
  <c r="N10327" i="1"/>
  <c r="N10328" i="1"/>
  <c r="N10329" i="1"/>
  <c r="N10330" i="1"/>
  <c r="N10331" i="1"/>
  <c r="N10332" i="1"/>
  <c r="N10333" i="1"/>
  <c r="N10334" i="1"/>
  <c r="N10335" i="1"/>
  <c r="N10336" i="1"/>
  <c r="N10337" i="1"/>
  <c r="N10338" i="1"/>
  <c r="N10339" i="1"/>
  <c r="N10340" i="1"/>
  <c r="N10341" i="1"/>
  <c r="N10342" i="1"/>
  <c r="N10343" i="1"/>
  <c r="N10344" i="1"/>
  <c r="N10345" i="1"/>
  <c r="N10346" i="1"/>
  <c r="N10347" i="1"/>
  <c r="N10348" i="1"/>
  <c r="N10349" i="1"/>
  <c r="N10350" i="1"/>
  <c r="N10351" i="1"/>
  <c r="N10352" i="1"/>
  <c r="N10353" i="1"/>
  <c r="N10354" i="1"/>
  <c r="N10355" i="1"/>
  <c r="N10356" i="1"/>
  <c r="N10357" i="1"/>
  <c r="N10358" i="1"/>
  <c r="N10359" i="1"/>
  <c r="N10360" i="1"/>
  <c r="N10361" i="1"/>
  <c r="N10362" i="1"/>
  <c r="N10363" i="1"/>
  <c r="N10364" i="1"/>
  <c r="N10365" i="1"/>
  <c r="N10366" i="1"/>
  <c r="N10367" i="1"/>
  <c r="N10368" i="1"/>
  <c r="N10369" i="1"/>
  <c r="N10370" i="1"/>
  <c r="N10371" i="1"/>
  <c r="N10372" i="1"/>
  <c r="N10373" i="1"/>
  <c r="N10374" i="1"/>
  <c r="N10375" i="1"/>
  <c r="N10376" i="1"/>
  <c r="N10377" i="1"/>
  <c r="N10378" i="1"/>
  <c r="N10379" i="1"/>
  <c r="N10380" i="1"/>
  <c r="N10381" i="1"/>
  <c r="N10382" i="1"/>
  <c r="N10383" i="1"/>
  <c r="N10384" i="1"/>
  <c r="N10385" i="1"/>
  <c r="N10386" i="1"/>
  <c r="N10387" i="1"/>
  <c r="N10388" i="1"/>
  <c r="N10389" i="1"/>
  <c r="N10390" i="1"/>
  <c r="N10391" i="1"/>
  <c r="N10392" i="1"/>
  <c r="N10393" i="1"/>
  <c r="N10394" i="1"/>
  <c r="N10395" i="1"/>
  <c r="N10396" i="1"/>
  <c r="N10397" i="1"/>
  <c r="N10398" i="1"/>
  <c r="N10399" i="1"/>
  <c r="N10400" i="1"/>
  <c r="N10401" i="1"/>
  <c r="N10402" i="1"/>
  <c r="N10403" i="1"/>
  <c r="N10404" i="1"/>
  <c r="N10405" i="1"/>
  <c r="N10406" i="1"/>
  <c r="N10407" i="1"/>
  <c r="N10408" i="1"/>
  <c r="N10409" i="1"/>
  <c r="N10410" i="1"/>
  <c r="N10411" i="1"/>
  <c r="N10412" i="1"/>
  <c r="N10413" i="1"/>
  <c r="N10414" i="1"/>
  <c r="N10415" i="1"/>
  <c r="N10416" i="1"/>
  <c r="N10417" i="1"/>
  <c r="N10418" i="1"/>
  <c r="N10419" i="1"/>
  <c r="N10420" i="1"/>
  <c r="N10421" i="1"/>
  <c r="N10422" i="1"/>
  <c r="N10423" i="1"/>
  <c r="N10424" i="1"/>
  <c r="N10425" i="1"/>
  <c r="N10426" i="1"/>
  <c r="N10427" i="1"/>
  <c r="N10428" i="1"/>
  <c r="N10429" i="1"/>
  <c r="N10430" i="1"/>
  <c r="N10431" i="1"/>
  <c r="N10432" i="1"/>
  <c r="N10433" i="1"/>
  <c r="N10434" i="1"/>
  <c r="N10435" i="1"/>
  <c r="N10436" i="1"/>
  <c r="N10437" i="1"/>
  <c r="N10438" i="1"/>
  <c r="N10439" i="1"/>
  <c r="N10440" i="1"/>
  <c r="N10441" i="1"/>
  <c r="N10442" i="1"/>
  <c r="N10443" i="1"/>
  <c r="N10444" i="1"/>
  <c r="N10445" i="1"/>
  <c r="N10446" i="1"/>
  <c r="N10447" i="1"/>
  <c r="N10448" i="1"/>
  <c r="N10449" i="1"/>
  <c r="N10450" i="1"/>
  <c r="N10451" i="1"/>
  <c r="N10452" i="1"/>
  <c r="N10453" i="1"/>
  <c r="N10454" i="1"/>
  <c r="N10455" i="1"/>
  <c r="N10456" i="1"/>
  <c r="N10457" i="1"/>
  <c r="N10458" i="1"/>
  <c r="N10459" i="1"/>
  <c r="N10460" i="1"/>
  <c r="N10461" i="1"/>
  <c r="N10462" i="1"/>
  <c r="N10463" i="1"/>
  <c r="N10464" i="1"/>
  <c r="N10465" i="1"/>
  <c r="N10466" i="1"/>
  <c r="N10467" i="1"/>
  <c r="N10468" i="1"/>
  <c r="N10469" i="1"/>
  <c r="N10470" i="1"/>
  <c r="N10471" i="1"/>
  <c r="N10472" i="1"/>
  <c r="N10473" i="1"/>
  <c r="N10474" i="1"/>
  <c r="N10475" i="1"/>
  <c r="N10476" i="1"/>
  <c r="N10477" i="1"/>
  <c r="N10478" i="1"/>
  <c r="N10479" i="1"/>
  <c r="N10480" i="1"/>
  <c r="N10481" i="1"/>
  <c r="N10482" i="1"/>
  <c r="N10483" i="1"/>
  <c r="N10484" i="1"/>
  <c r="N10485" i="1"/>
  <c r="N10486" i="1"/>
  <c r="N10487" i="1"/>
  <c r="N10488" i="1"/>
  <c r="N10489" i="1"/>
  <c r="N10490" i="1"/>
  <c r="N10491" i="1"/>
  <c r="N10492" i="1"/>
  <c r="N10493" i="1"/>
  <c r="N10494" i="1"/>
  <c r="N10495" i="1"/>
  <c r="N10496" i="1"/>
  <c r="N10497" i="1"/>
  <c r="N10498" i="1"/>
  <c r="N10499" i="1"/>
  <c r="N10500" i="1"/>
  <c r="N10501" i="1"/>
  <c r="N10502" i="1"/>
  <c r="N10503" i="1"/>
  <c r="N10504" i="1"/>
  <c r="N10505" i="1"/>
  <c r="N10506" i="1"/>
  <c r="N10507" i="1"/>
  <c r="N10508" i="1"/>
  <c r="N10509" i="1"/>
  <c r="N10510" i="1"/>
  <c r="N10511" i="1"/>
  <c r="N10512" i="1"/>
  <c r="N10513" i="1"/>
  <c r="N10514" i="1"/>
  <c r="N10515" i="1"/>
  <c r="N10516" i="1"/>
  <c r="N10517" i="1"/>
  <c r="N10518" i="1"/>
  <c r="N10519" i="1"/>
  <c r="N10520" i="1"/>
  <c r="N10521" i="1"/>
  <c r="N10522" i="1"/>
  <c r="N10523" i="1"/>
  <c r="N10524" i="1"/>
  <c r="N10525" i="1"/>
  <c r="N10526" i="1"/>
  <c r="N10527" i="1"/>
  <c r="N10528" i="1"/>
  <c r="N10529" i="1"/>
  <c r="N10530" i="1"/>
  <c r="N10531" i="1"/>
  <c r="N10532" i="1"/>
  <c r="N10533" i="1"/>
  <c r="N10534" i="1"/>
  <c r="N10535" i="1"/>
  <c r="N10536" i="1"/>
  <c r="N10537" i="1"/>
  <c r="N10538" i="1"/>
  <c r="N10539" i="1"/>
  <c r="N10540" i="1"/>
  <c r="N10541" i="1"/>
  <c r="N10542" i="1"/>
  <c r="N10543" i="1"/>
  <c r="N10544" i="1"/>
  <c r="N10545" i="1"/>
  <c r="N10546" i="1"/>
  <c r="N10547" i="1"/>
  <c r="N10548" i="1"/>
  <c r="N10549" i="1"/>
  <c r="N10550" i="1"/>
  <c r="N10551" i="1"/>
  <c r="N10552" i="1"/>
  <c r="N10553" i="1"/>
  <c r="N10554" i="1"/>
  <c r="N10555" i="1"/>
  <c r="N10556" i="1"/>
  <c r="N10557" i="1"/>
  <c r="N10558" i="1"/>
  <c r="N10559" i="1"/>
  <c r="N10560" i="1"/>
  <c r="N10561" i="1"/>
  <c r="N10562" i="1"/>
  <c r="N10563" i="1"/>
  <c r="N10564" i="1"/>
  <c r="N10565" i="1"/>
  <c r="N10566" i="1"/>
  <c r="N10567" i="1"/>
  <c r="N10568" i="1"/>
  <c r="N10569" i="1"/>
  <c r="N10570" i="1"/>
  <c r="N10571" i="1"/>
  <c r="N10572" i="1"/>
  <c r="N10573" i="1"/>
  <c r="N10574" i="1"/>
  <c r="N10575" i="1"/>
  <c r="N10576" i="1"/>
  <c r="N10577" i="1"/>
  <c r="N10578" i="1"/>
  <c r="N10579" i="1"/>
  <c r="N10580" i="1"/>
  <c r="N10581" i="1"/>
  <c r="N10582" i="1"/>
  <c r="N10583" i="1"/>
  <c r="N10584" i="1"/>
  <c r="N10585" i="1"/>
  <c r="N10586" i="1"/>
  <c r="N10587" i="1"/>
  <c r="N10588" i="1"/>
  <c r="N10589" i="1"/>
  <c r="N10590" i="1"/>
  <c r="N10591" i="1"/>
  <c r="N10592" i="1"/>
  <c r="N10593" i="1"/>
  <c r="N10594" i="1"/>
  <c r="N10595" i="1"/>
  <c r="N10596" i="1"/>
  <c r="N10597" i="1"/>
  <c r="N10598" i="1"/>
  <c r="N10599" i="1"/>
  <c r="N10600" i="1"/>
  <c r="N10601" i="1"/>
  <c r="N10602" i="1"/>
  <c r="N10603" i="1"/>
  <c r="N10604" i="1"/>
  <c r="N10605" i="1"/>
  <c r="N10606" i="1"/>
  <c r="N10607" i="1"/>
  <c r="N10608" i="1"/>
  <c r="N10609" i="1"/>
  <c r="N10610" i="1"/>
  <c r="N10611" i="1"/>
  <c r="N10612" i="1"/>
  <c r="N10613" i="1"/>
  <c r="N10614" i="1"/>
  <c r="N10615" i="1"/>
  <c r="N10616" i="1"/>
  <c r="N10617" i="1"/>
  <c r="N10618" i="1"/>
  <c r="N10619" i="1"/>
  <c r="N10620" i="1"/>
  <c r="N10621" i="1"/>
  <c r="N10622" i="1"/>
  <c r="N10623" i="1"/>
  <c r="N10624" i="1"/>
  <c r="N10625" i="1"/>
  <c r="N10626" i="1"/>
  <c r="N10627" i="1"/>
  <c r="N10628" i="1"/>
  <c r="N10629" i="1"/>
  <c r="N10630" i="1"/>
  <c r="N10631" i="1"/>
  <c r="N10632" i="1"/>
  <c r="N10633" i="1"/>
  <c r="N10634" i="1"/>
  <c r="N10635" i="1"/>
  <c r="N10636" i="1"/>
  <c r="N10637" i="1"/>
  <c r="N10638" i="1"/>
  <c r="N10639" i="1"/>
  <c r="N10640" i="1"/>
  <c r="N10641" i="1"/>
  <c r="N10642" i="1"/>
  <c r="N10643" i="1"/>
  <c r="N10644" i="1"/>
  <c r="N10645" i="1"/>
  <c r="N10646" i="1"/>
  <c r="N10647" i="1"/>
  <c r="N10648" i="1"/>
  <c r="N10649" i="1"/>
  <c r="N10650" i="1"/>
  <c r="N10651" i="1"/>
  <c r="N10652" i="1"/>
  <c r="N10653" i="1"/>
  <c r="N10654" i="1"/>
  <c r="N10655" i="1"/>
  <c r="N10656" i="1"/>
  <c r="N10657" i="1"/>
  <c r="N10658" i="1"/>
  <c r="N10659" i="1"/>
  <c r="N10660" i="1"/>
  <c r="N10661" i="1"/>
  <c r="N10662" i="1"/>
  <c r="N10663" i="1"/>
  <c r="N10664" i="1"/>
  <c r="N10665" i="1"/>
  <c r="N10666" i="1"/>
  <c r="N10667" i="1"/>
  <c r="N10668" i="1"/>
  <c r="N10669" i="1"/>
  <c r="N10670" i="1"/>
  <c r="N10671" i="1"/>
  <c r="N10672" i="1"/>
  <c r="N10673" i="1"/>
  <c r="N10674" i="1"/>
  <c r="N10675" i="1"/>
  <c r="N10676" i="1"/>
  <c r="N10677" i="1"/>
  <c r="N10678" i="1"/>
  <c r="N10679" i="1"/>
  <c r="N10680" i="1"/>
  <c r="N10681" i="1"/>
  <c r="N10682" i="1"/>
  <c r="N10683" i="1"/>
  <c r="N10684" i="1"/>
  <c r="N10685" i="1"/>
  <c r="N10686" i="1"/>
  <c r="N10687" i="1"/>
  <c r="N10688" i="1"/>
  <c r="N10689" i="1"/>
  <c r="N10690" i="1"/>
  <c r="N10691" i="1"/>
  <c r="N10692" i="1"/>
  <c r="N10693" i="1"/>
  <c r="N10694" i="1"/>
  <c r="N10695" i="1"/>
  <c r="N10696" i="1"/>
  <c r="N10697" i="1"/>
  <c r="N10698" i="1"/>
  <c r="N10699" i="1"/>
  <c r="N10700" i="1"/>
  <c r="N10701" i="1"/>
  <c r="N10702" i="1"/>
  <c r="N10703" i="1"/>
  <c r="N10704" i="1"/>
  <c r="N10705" i="1"/>
  <c r="N10706" i="1"/>
  <c r="N10707" i="1"/>
  <c r="N10708" i="1"/>
  <c r="N10709" i="1"/>
  <c r="N10710" i="1"/>
  <c r="N10711" i="1"/>
  <c r="N10712" i="1"/>
  <c r="N10713" i="1"/>
  <c r="N10714" i="1"/>
  <c r="N10715" i="1"/>
  <c r="N10716" i="1"/>
  <c r="N10717" i="1"/>
  <c r="N10718" i="1"/>
  <c r="N10719" i="1"/>
  <c r="N10720" i="1"/>
  <c r="N10721" i="1"/>
  <c r="N10722" i="1"/>
  <c r="N10723" i="1"/>
  <c r="N10724" i="1"/>
  <c r="N10725" i="1"/>
  <c r="N10726" i="1"/>
  <c r="N10727" i="1"/>
  <c r="N10728" i="1"/>
  <c r="N10729" i="1"/>
  <c r="N10730" i="1"/>
  <c r="N10731" i="1"/>
  <c r="N10732" i="1"/>
  <c r="N10733" i="1"/>
  <c r="N10734" i="1"/>
  <c r="N10735" i="1"/>
  <c r="N10736" i="1"/>
  <c r="N10737" i="1"/>
  <c r="N10738" i="1"/>
  <c r="N10739" i="1"/>
  <c r="N10740" i="1"/>
  <c r="N10741" i="1"/>
  <c r="N10742" i="1"/>
  <c r="N10743" i="1"/>
  <c r="N10744" i="1"/>
  <c r="N10745" i="1"/>
  <c r="N10746" i="1"/>
  <c r="N10747" i="1"/>
  <c r="N10748" i="1"/>
  <c r="N10749" i="1"/>
  <c r="N10750" i="1"/>
  <c r="N10751" i="1"/>
  <c r="N10752" i="1"/>
  <c r="N10753" i="1"/>
  <c r="N10754" i="1"/>
  <c r="N10755" i="1"/>
  <c r="N10756" i="1"/>
  <c r="N10757" i="1"/>
  <c r="N10758" i="1"/>
  <c r="N10759" i="1"/>
  <c r="N10760" i="1"/>
  <c r="N10761" i="1"/>
  <c r="N10762" i="1"/>
  <c r="N10763" i="1"/>
  <c r="N10764" i="1"/>
  <c r="N10765" i="1"/>
  <c r="N10766" i="1"/>
  <c r="N10767" i="1"/>
  <c r="N10768" i="1"/>
  <c r="N10769" i="1"/>
  <c r="N10770" i="1"/>
  <c r="N10771" i="1"/>
  <c r="N10772" i="1"/>
  <c r="N10773" i="1"/>
  <c r="N10774" i="1"/>
  <c r="N10775" i="1"/>
  <c r="N10776" i="1"/>
  <c r="N10777" i="1"/>
  <c r="N10778" i="1"/>
  <c r="N10779" i="1"/>
  <c r="N10780" i="1"/>
  <c r="N10781" i="1"/>
  <c r="N10782" i="1"/>
  <c r="N10783" i="1"/>
  <c r="N10784" i="1"/>
  <c r="N10785" i="1"/>
  <c r="N10786" i="1"/>
  <c r="N10787" i="1"/>
  <c r="N10788" i="1"/>
  <c r="N10789" i="1"/>
  <c r="N10790" i="1"/>
  <c r="N10791" i="1"/>
  <c r="N10792" i="1"/>
  <c r="N10793" i="1"/>
  <c r="N10794" i="1"/>
  <c r="N10795" i="1"/>
  <c r="N10796" i="1"/>
  <c r="N10797" i="1"/>
  <c r="N10798" i="1"/>
  <c r="N10799" i="1"/>
  <c r="N10800" i="1"/>
  <c r="N10801" i="1"/>
  <c r="N10802" i="1"/>
  <c r="N10803" i="1"/>
  <c r="N10804" i="1"/>
  <c r="N10805" i="1"/>
  <c r="N10806" i="1"/>
  <c r="N10807" i="1"/>
  <c r="N10808" i="1"/>
  <c r="N10809" i="1"/>
  <c r="N10810" i="1"/>
  <c r="N10811" i="1"/>
  <c r="N10812" i="1"/>
  <c r="N10813" i="1"/>
  <c r="N10814" i="1"/>
  <c r="N10815" i="1"/>
  <c r="N10816" i="1"/>
  <c r="N10817" i="1"/>
  <c r="N10818" i="1"/>
  <c r="N10819" i="1"/>
  <c r="N10820" i="1"/>
  <c r="N10821" i="1"/>
  <c r="N10822" i="1"/>
  <c r="N10823" i="1"/>
  <c r="N10824" i="1"/>
  <c r="N10825" i="1"/>
  <c r="N10826" i="1"/>
  <c r="N10827" i="1"/>
  <c r="N10828" i="1"/>
  <c r="N10829" i="1"/>
  <c r="N10830" i="1"/>
  <c r="N10831" i="1"/>
  <c r="N10832" i="1"/>
  <c r="N10833" i="1"/>
  <c r="N10834" i="1"/>
  <c r="N10835" i="1"/>
  <c r="N10836" i="1"/>
  <c r="N10837" i="1"/>
  <c r="N10838" i="1"/>
  <c r="N10839" i="1"/>
  <c r="N10840" i="1"/>
  <c r="N10841" i="1"/>
  <c r="N10842" i="1"/>
  <c r="N10843" i="1"/>
  <c r="N10844" i="1"/>
  <c r="N10845" i="1"/>
  <c r="N10846" i="1"/>
  <c r="N10847" i="1"/>
  <c r="N10848" i="1"/>
  <c r="N10849" i="1"/>
  <c r="N10850" i="1"/>
  <c r="N10851" i="1"/>
  <c r="N10852" i="1"/>
  <c r="N10853" i="1"/>
  <c r="N10854" i="1"/>
  <c r="N10855" i="1"/>
  <c r="N10856" i="1"/>
  <c r="N10857" i="1"/>
  <c r="N10858" i="1"/>
  <c r="N10859" i="1"/>
  <c r="N10860" i="1"/>
  <c r="N10861" i="1"/>
  <c r="N10862" i="1"/>
  <c r="N10863" i="1"/>
  <c r="N10864" i="1"/>
  <c r="N10865" i="1"/>
  <c r="N10866" i="1"/>
  <c r="N10867" i="1"/>
  <c r="N10868" i="1"/>
  <c r="N10869" i="1"/>
  <c r="N10870" i="1"/>
  <c r="N10871" i="1"/>
  <c r="N10872" i="1"/>
  <c r="N10873" i="1"/>
  <c r="N10874" i="1"/>
  <c r="N10875" i="1"/>
  <c r="N10876" i="1"/>
  <c r="N10877" i="1"/>
  <c r="N10878" i="1"/>
  <c r="N10879" i="1"/>
  <c r="N10880" i="1"/>
  <c r="N10881" i="1"/>
  <c r="N10882" i="1"/>
  <c r="N10883" i="1"/>
  <c r="N10884" i="1"/>
  <c r="N10885" i="1"/>
  <c r="N10886" i="1"/>
  <c r="N10887" i="1"/>
  <c r="N10888" i="1"/>
  <c r="N10889" i="1"/>
  <c r="N10890" i="1"/>
  <c r="N10891" i="1"/>
  <c r="N10892" i="1"/>
  <c r="N10893" i="1"/>
  <c r="N10894" i="1"/>
  <c r="N10895" i="1"/>
  <c r="N10896" i="1"/>
  <c r="N10897" i="1"/>
  <c r="N10898" i="1"/>
  <c r="N10899" i="1"/>
  <c r="N10900" i="1"/>
  <c r="N10901" i="1"/>
  <c r="N10902" i="1"/>
  <c r="N10903" i="1"/>
  <c r="N10904" i="1"/>
  <c r="N10905" i="1"/>
  <c r="N10906" i="1"/>
  <c r="N10907" i="1"/>
  <c r="N10908" i="1"/>
  <c r="N10909" i="1"/>
  <c r="N10910" i="1"/>
  <c r="N10911" i="1"/>
  <c r="N10912" i="1"/>
  <c r="N10913" i="1"/>
  <c r="N10914" i="1"/>
  <c r="N10915" i="1"/>
  <c r="N10916" i="1"/>
  <c r="N10917" i="1"/>
  <c r="N10918" i="1"/>
  <c r="N10919" i="1"/>
  <c r="N10920" i="1"/>
  <c r="N10921" i="1"/>
  <c r="N10922" i="1"/>
  <c r="N10923" i="1"/>
  <c r="N10924" i="1"/>
  <c r="N10925" i="1"/>
  <c r="N10926" i="1"/>
  <c r="N10927" i="1"/>
  <c r="N10928" i="1"/>
  <c r="N10929" i="1"/>
  <c r="N10930" i="1"/>
  <c r="N10931" i="1"/>
  <c r="N10932" i="1"/>
  <c r="N10933" i="1"/>
  <c r="N10934" i="1"/>
  <c r="N10935" i="1"/>
  <c r="N10936" i="1"/>
  <c r="N10937" i="1"/>
  <c r="N10938" i="1"/>
  <c r="N10939" i="1"/>
  <c r="N10940" i="1"/>
  <c r="N10941" i="1"/>
  <c r="N10942" i="1"/>
  <c r="N10943" i="1"/>
  <c r="N10944" i="1"/>
  <c r="N10945" i="1"/>
  <c r="N10946" i="1"/>
  <c r="N10947" i="1"/>
  <c r="N10948" i="1"/>
  <c r="N10949" i="1"/>
  <c r="N10950" i="1"/>
  <c r="N10951" i="1"/>
  <c r="N10952" i="1"/>
  <c r="N10953" i="1"/>
  <c r="N10954" i="1"/>
  <c r="N10955" i="1"/>
  <c r="N10956" i="1"/>
  <c r="N10957" i="1"/>
  <c r="N10958" i="1"/>
  <c r="N10959" i="1"/>
  <c r="N10960" i="1"/>
  <c r="N10961" i="1"/>
  <c r="N10962" i="1"/>
  <c r="N10963" i="1"/>
  <c r="N10964" i="1"/>
  <c r="N10965" i="1"/>
  <c r="N10966" i="1"/>
  <c r="N10967" i="1"/>
  <c r="N10968" i="1"/>
  <c r="N10969" i="1"/>
  <c r="N10970" i="1"/>
  <c r="N10971" i="1"/>
  <c r="N10972" i="1"/>
  <c r="N10973" i="1"/>
  <c r="N10974" i="1"/>
  <c r="N10975" i="1"/>
  <c r="N10976" i="1"/>
  <c r="N10977" i="1"/>
  <c r="N10978" i="1"/>
  <c r="N10979" i="1"/>
  <c r="N10980" i="1"/>
  <c r="N10981" i="1"/>
  <c r="N10982" i="1"/>
  <c r="N10983" i="1"/>
  <c r="N10984" i="1"/>
  <c r="N10985" i="1"/>
  <c r="N10986" i="1"/>
  <c r="N10987" i="1"/>
  <c r="N10988" i="1"/>
  <c r="N10989" i="1"/>
  <c r="N10990" i="1"/>
  <c r="N10991" i="1"/>
  <c r="N10992" i="1"/>
  <c r="N10993" i="1"/>
  <c r="N10994" i="1"/>
  <c r="N10995" i="1"/>
  <c r="N10996" i="1"/>
  <c r="N10997" i="1"/>
  <c r="N10998" i="1"/>
  <c r="N10999" i="1"/>
  <c r="N11000" i="1"/>
  <c r="N11001" i="1"/>
  <c r="N11002" i="1"/>
  <c r="N11003" i="1"/>
  <c r="N11004" i="1"/>
  <c r="N11005" i="1"/>
  <c r="N11006" i="1"/>
  <c r="N11007" i="1"/>
  <c r="N11008" i="1"/>
  <c r="N11009" i="1"/>
  <c r="N11010" i="1"/>
  <c r="N11011" i="1"/>
  <c r="N11012" i="1"/>
  <c r="N11013" i="1"/>
  <c r="N11014" i="1"/>
  <c r="N11015" i="1"/>
  <c r="N11016" i="1"/>
  <c r="N11017" i="1"/>
  <c r="N11018" i="1"/>
  <c r="N11019" i="1"/>
  <c r="N11020" i="1"/>
  <c r="N11021" i="1"/>
  <c r="N11022" i="1"/>
  <c r="N11023" i="1"/>
  <c r="N11024" i="1"/>
  <c r="N11025" i="1"/>
  <c r="N11026" i="1"/>
  <c r="N11027" i="1"/>
  <c r="N11028" i="1"/>
  <c r="N11029" i="1"/>
  <c r="N11030" i="1"/>
  <c r="N11031" i="1"/>
  <c r="N11032" i="1"/>
  <c r="N11033" i="1"/>
  <c r="N11034" i="1"/>
  <c r="N11035" i="1"/>
  <c r="N11036" i="1"/>
  <c r="N11037" i="1"/>
  <c r="N11038" i="1"/>
  <c r="N11039" i="1"/>
  <c r="N11040" i="1"/>
  <c r="N11041" i="1"/>
  <c r="N11042" i="1"/>
  <c r="N11043" i="1"/>
  <c r="N11044" i="1"/>
  <c r="N11045" i="1"/>
  <c r="N11046" i="1"/>
  <c r="N11047" i="1"/>
  <c r="N11048" i="1"/>
  <c r="N11049" i="1"/>
  <c r="N11050" i="1"/>
  <c r="N11051" i="1"/>
  <c r="N11052" i="1"/>
  <c r="N11053" i="1"/>
  <c r="N11054" i="1"/>
  <c r="N11055" i="1"/>
  <c r="N11056" i="1"/>
  <c r="N11057" i="1"/>
  <c r="N11058" i="1"/>
  <c r="N11059" i="1"/>
  <c r="N11060" i="1"/>
  <c r="N11061" i="1"/>
  <c r="N11062" i="1"/>
  <c r="N11063" i="1"/>
  <c r="N11064" i="1"/>
  <c r="N11065" i="1"/>
  <c r="N11066" i="1"/>
  <c r="N11067" i="1"/>
  <c r="N11068" i="1"/>
  <c r="N11069" i="1"/>
  <c r="N11070" i="1"/>
  <c r="N11071" i="1"/>
  <c r="N11072" i="1"/>
  <c r="N11073" i="1"/>
  <c r="N11074" i="1"/>
  <c r="N11075" i="1"/>
  <c r="N11076" i="1"/>
  <c r="N11077" i="1"/>
  <c r="N11078" i="1"/>
  <c r="N11079" i="1"/>
  <c r="N11080" i="1"/>
  <c r="N11081" i="1"/>
  <c r="N11082" i="1"/>
  <c r="N11083" i="1"/>
  <c r="N11084" i="1"/>
  <c r="N11085" i="1"/>
  <c r="N11086" i="1"/>
  <c r="N11087" i="1"/>
  <c r="N11088" i="1"/>
  <c r="N11089" i="1"/>
  <c r="N11090" i="1"/>
  <c r="N11091" i="1"/>
  <c r="N11092" i="1"/>
  <c r="N11093" i="1"/>
  <c r="N11094" i="1"/>
  <c r="N11095" i="1"/>
  <c r="N11096" i="1"/>
  <c r="N11097" i="1"/>
  <c r="N11098" i="1"/>
  <c r="N11099" i="1"/>
  <c r="N11100" i="1"/>
  <c r="N11101" i="1"/>
  <c r="N11102" i="1"/>
  <c r="N11103" i="1"/>
  <c r="N11104" i="1"/>
  <c r="N11105" i="1"/>
  <c r="N11106" i="1"/>
  <c r="N11107" i="1"/>
  <c r="N11108" i="1"/>
  <c r="N11109" i="1"/>
  <c r="N11110" i="1"/>
  <c r="N11111" i="1"/>
  <c r="N11112" i="1"/>
  <c r="N11113" i="1"/>
  <c r="N11114" i="1"/>
  <c r="N11115" i="1"/>
  <c r="N11116" i="1"/>
  <c r="N11117" i="1"/>
  <c r="N11118" i="1"/>
  <c r="N11119" i="1"/>
  <c r="N11120" i="1"/>
  <c r="N11121" i="1"/>
  <c r="N11122" i="1"/>
  <c r="N11123" i="1"/>
  <c r="N11124" i="1"/>
  <c r="N11125" i="1"/>
  <c r="N11126" i="1"/>
  <c r="N11127" i="1"/>
  <c r="N11128" i="1"/>
  <c r="N11129" i="1"/>
  <c r="N11130" i="1"/>
  <c r="N11131" i="1"/>
  <c r="N11132" i="1"/>
  <c r="N11133" i="1"/>
  <c r="N11134" i="1"/>
  <c r="N11135" i="1"/>
  <c r="N11136" i="1"/>
  <c r="N11137" i="1"/>
  <c r="N11138" i="1"/>
  <c r="N11139" i="1"/>
  <c r="N11140" i="1"/>
  <c r="N11141" i="1"/>
  <c r="N11142" i="1"/>
  <c r="N11143" i="1"/>
  <c r="N11144" i="1"/>
  <c r="N11145" i="1"/>
  <c r="N11146" i="1"/>
  <c r="N11147" i="1"/>
  <c r="N11148" i="1"/>
  <c r="N11149" i="1"/>
  <c r="N11150" i="1"/>
  <c r="N11151" i="1"/>
  <c r="N11152" i="1"/>
  <c r="N11153" i="1"/>
  <c r="N11154" i="1"/>
  <c r="N11155" i="1"/>
  <c r="N11156" i="1"/>
  <c r="N11157" i="1"/>
  <c r="N11158" i="1"/>
  <c r="N11159" i="1"/>
  <c r="N11160" i="1"/>
  <c r="N11161" i="1"/>
  <c r="N11162" i="1"/>
  <c r="N11163" i="1"/>
  <c r="N11164" i="1"/>
  <c r="N11165" i="1"/>
  <c r="N11166" i="1"/>
  <c r="N11167" i="1"/>
  <c r="N11168" i="1"/>
  <c r="N11169" i="1"/>
  <c r="N11170" i="1"/>
  <c r="N11171" i="1"/>
  <c r="N11172" i="1"/>
  <c r="N11173" i="1"/>
  <c r="N11174" i="1"/>
  <c r="N11175" i="1"/>
  <c r="N11176" i="1"/>
  <c r="N11177" i="1"/>
  <c r="N11178" i="1"/>
  <c r="N11179" i="1"/>
  <c r="N11180" i="1"/>
  <c r="N11181" i="1"/>
  <c r="N11182" i="1"/>
  <c r="N11183" i="1"/>
  <c r="N11184" i="1"/>
  <c r="N11185" i="1"/>
  <c r="N11186" i="1"/>
  <c r="N11187" i="1"/>
  <c r="N11188" i="1"/>
  <c r="N11189" i="1"/>
  <c r="N11190" i="1"/>
  <c r="N11191" i="1"/>
  <c r="N11192" i="1"/>
  <c r="N11193" i="1"/>
  <c r="N11194" i="1"/>
  <c r="N11195" i="1"/>
  <c r="N11196" i="1"/>
  <c r="N11197" i="1"/>
  <c r="N11198" i="1"/>
  <c r="N11199" i="1"/>
  <c r="N11200" i="1"/>
  <c r="N11201" i="1"/>
  <c r="N11202" i="1"/>
  <c r="N11203" i="1"/>
  <c r="N11204" i="1"/>
  <c r="N11205" i="1"/>
  <c r="N11206" i="1"/>
  <c r="N11207" i="1"/>
  <c r="N11208" i="1"/>
  <c r="N11209" i="1"/>
  <c r="N11210" i="1"/>
  <c r="N11211" i="1"/>
  <c r="N11212" i="1"/>
  <c r="N11213" i="1"/>
  <c r="N11214" i="1"/>
  <c r="N11215" i="1"/>
  <c r="N11216" i="1"/>
  <c r="N11217" i="1"/>
  <c r="N11218" i="1"/>
  <c r="N11219" i="1"/>
  <c r="N11220" i="1"/>
  <c r="N11221" i="1"/>
  <c r="N11222" i="1"/>
  <c r="N11223" i="1"/>
  <c r="N11224" i="1"/>
  <c r="N11225" i="1"/>
  <c r="N11226" i="1"/>
  <c r="N11227" i="1"/>
  <c r="N11228" i="1"/>
  <c r="N11229" i="1"/>
  <c r="N11230" i="1"/>
  <c r="N11231" i="1"/>
  <c r="N11232" i="1"/>
  <c r="N11233" i="1"/>
  <c r="N11234" i="1"/>
  <c r="N11235" i="1"/>
  <c r="N11236" i="1"/>
  <c r="N11237" i="1"/>
  <c r="N11238" i="1"/>
  <c r="N11239" i="1"/>
  <c r="N11240" i="1"/>
  <c r="N11241" i="1"/>
  <c r="N11242" i="1"/>
  <c r="N11243" i="1"/>
  <c r="N11244" i="1"/>
  <c r="N11245" i="1"/>
  <c r="N11246" i="1"/>
  <c r="N11247" i="1"/>
  <c r="N11248" i="1"/>
  <c r="N11249" i="1"/>
  <c r="N11250" i="1"/>
  <c r="N11251" i="1"/>
  <c r="N11252" i="1"/>
  <c r="N11253" i="1"/>
  <c r="N11254" i="1"/>
  <c r="N11255" i="1"/>
  <c r="N11256" i="1"/>
  <c r="N11257" i="1"/>
  <c r="N11258" i="1"/>
  <c r="N11259" i="1"/>
  <c r="N11260" i="1"/>
  <c r="N11261" i="1"/>
  <c r="N11262" i="1"/>
  <c r="N11263" i="1"/>
  <c r="N11264" i="1"/>
  <c r="N11265" i="1"/>
  <c r="N11266" i="1"/>
  <c r="N11267" i="1"/>
  <c r="N11268" i="1"/>
  <c r="N11269" i="1"/>
  <c r="N11270" i="1"/>
  <c r="N11271" i="1"/>
  <c r="N11272" i="1"/>
  <c r="N11273" i="1"/>
  <c r="N11274" i="1"/>
  <c r="N11275" i="1"/>
  <c r="N11276" i="1"/>
  <c r="N11277" i="1"/>
  <c r="N11278" i="1"/>
  <c r="N11279" i="1"/>
  <c r="N11280" i="1"/>
  <c r="N11281" i="1"/>
  <c r="N11282" i="1"/>
  <c r="N11283" i="1"/>
  <c r="N11284" i="1"/>
  <c r="N11285" i="1"/>
  <c r="N11286" i="1"/>
  <c r="N11287" i="1"/>
  <c r="N11288" i="1"/>
  <c r="N11289" i="1"/>
  <c r="N11290" i="1"/>
  <c r="N11291" i="1"/>
  <c r="N11292" i="1"/>
  <c r="N11293" i="1"/>
  <c r="N11294" i="1"/>
  <c r="N11295" i="1"/>
  <c r="N11296" i="1"/>
  <c r="N11297" i="1"/>
  <c r="N11298" i="1"/>
  <c r="N11299" i="1"/>
  <c r="N11300" i="1"/>
  <c r="N11301" i="1"/>
  <c r="N11302" i="1"/>
  <c r="N11303" i="1"/>
  <c r="N11304" i="1"/>
  <c r="N11305" i="1"/>
  <c r="N11306" i="1"/>
  <c r="N11307" i="1"/>
  <c r="N11308" i="1"/>
  <c r="N11309" i="1"/>
  <c r="N11310" i="1"/>
  <c r="N11311" i="1"/>
  <c r="N11312" i="1"/>
  <c r="N11313" i="1"/>
  <c r="N11314" i="1"/>
  <c r="N11315" i="1"/>
  <c r="N11316" i="1"/>
  <c r="N11317" i="1"/>
  <c r="N11318" i="1"/>
  <c r="N11319" i="1"/>
  <c r="N11320" i="1"/>
  <c r="N11321" i="1"/>
  <c r="N11322" i="1"/>
  <c r="N11323" i="1"/>
  <c r="N11324" i="1"/>
  <c r="N11325" i="1"/>
  <c r="N11326" i="1"/>
  <c r="N11327" i="1"/>
  <c r="N11328" i="1"/>
  <c r="N11329" i="1"/>
  <c r="N11330" i="1"/>
  <c r="N11331" i="1"/>
  <c r="N11332" i="1"/>
  <c r="N11333" i="1"/>
  <c r="N11334" i="1"/>
  <c r="N11335" i="1"/>
  <c r="N11336" i="1"/>
  <c r="N11337" i="1"/>
  <c r="N11338" i="1"/>
  <c r="N11339" i="1"/>
  <c r="N11340" i="1"/>
  <c r="N11341" i="1"/>
  <c r="N11342" i="1"/>
  <c r="N11343" i="1"/>
  <c r="N11344" i="1"/>
  <c r="N11345" i="1"/>
  <c r="N11346" i="1"/>
  <c r="N11347" i="1"/>
  <c r="N11348" i="1"/>
  <c r="N11349" i="1"/>
  <c r="N11350" i="1"/>
  <c r="N11351" i="1"/>
  <c r="N11352" i="1"/>
  <c r="N11353" i="1"/>
  <c r="N11354" i="1"/>
  <c r="N11355" i="1"/>
  <c r="N11356" i="1"/>
  <c r="N11357" i="1"/>
  <c r="N11358" i="1"/>
  <c r="N11359" i="1"/>
  <c r="N11360" i="1"/>
  <c r="N11361" i="1"/>
  <c r="N11362" i="1"/>
  <c r="N11363" i="1"/>
  <c r="N11364" i="1"/>
  <c r="N11365" i="1"/>
  <c r="N11366" i="1"/>
  <c r="N11367" i="1"/>
  <c r="N11368" i="1"/>
  <c r="N11369" i="1"/>
  <c r="N11370" i="1"/>
  <c r="N11371" i="1"/>
  <c r="N11372" i="1"/>
  <c r="N11373" i="1"/>
  <c r="N11374" i="1"/>
  <c r="N11375" i="1"/>
  <c r="N11376" i="1"/>
  <c r="N11377" i="1"/>
  <c r="N11378" i="1"/>
  <c r="N11379" i="1"/>
  <c r="N11380" i="1"/>
  <c r="N11381" i="1"/>
  <c r="N11382" i="1"/>
  <c r="N11383" i="1"/>
  <c r="N11384" i="1"/>
  <c r="N11385" i="1"/>
  <c r="N11386" i="1"/>
  <c r="N11387" i="1"/>
  <c r="N11388" i="1"/>
  <c r="N11389" i="1"/>
  <c r="N11390" i="1"/>
  <c r="N11391" i="1"/>
  <c r="N11392" i="1"/>
  <c r="N11393" i="1"/>
  <c r="N11394" i="1"/>
  <c r="N11395" i="1"/>
  <c r="N11396" i="1"/>
  <c r="N11397" i="1"/>
  <c r="N11398" i="1"/>
  <c r="N11399" i="1"/>
  <c r="N11400" i="1"/>
  <c r="N11401" i="1"/>
  <c r="N11402" i="1"/>
  <c r="N11403" i="1"/>
  <c r="N11404" i="1"/>
  <c r="N11405" i="1"/>
  <c r="N11406" i="1"/>
  <c r="N11407" i="1"/>
  <c r="N11408" i="1"/>
  <c r="N11409" i="1"/>
  <c r="N11410" i="1"/>
  <c r="N11411" i="1"/>
  <c r="N11412" i="1"/>
  <c r="N11413" i="1"/>
  <c r="N11414" i="1"/>
  <c r="N11415" i="1"/>
  <c r="N11416" i="1"/>
  <c r="N11417" i="1"/>
  <c r="N11418" i="1"/>
  <c r="N11419" i="1"/>
  <c r="N11420" i="1"/>
  <c r="N11421" i="1"/>
  <c r="N11422" i="1"/>
  <c r="N11423" i="1"/>
  <c r="N11424" i="1"/>
  <c r="N11425" i="1"/>
  <c r="N11426" i="1"/>
  <c r="N11427" i="1"/>
  <c r="N11428" i="1"/>
  <c r="N11429" i="1"/>
  <c r="N11430" i="1"/>
  <c r="N11431" i="1"/>
  <c r="N11432" i="1"/>
  <c r="N11433" i="1"/>
  <c r="N11434" i="1"/>
  <c r="N11435" i="1"/>
  <c r="N11436" i="1"/>
  <c r="N11437" i="1"/>
  <c r="N11438" i="1"/>
  <c r="N11439" i="1"/>
  <c r="N11440" i="1"/>
  <c r="N11441" i="1"/>
  <c r="N11442" i="1"/>
  <c r="N11443" i="1"/>
  <c r="N11444" i="1"/>
  <c r="N11445" i="1"/>
  <c r="N11446" i="1"/>
  <c r="N11447" i="1"/>
  <c r="N11448" i="1"/>
  <c r="N11449" i="1"/>
  <c r="N11450" i="1"/>
  <c r="N11451" i="1"/>
  <c r="N11452" i="1"/>
  <c r="N11453" i="1"/>
  <c r="N11454" i="1"/>
  <c r="N11455" i="1"/>
  <c r="N11456" i="1"/>
  <c r="N11457" i="1"/>
  <c r="N11458" i="1"/>
  <c r="N11459" i="1"/>
  <c r="N11460" i="1"/>
  <c r="N11461" i="1"/>
  <c r="N11462" i="1"/>
  <c r="N11463" i="1"/>
  <c r="N11464" i="1"/>
  <c r="N11465" i="1"/>
  <c r="N11466" i="1"/>
  <c r="N11467" i="1"/>
  <c r="N11468" i="1"/>
  <c r="N11469" i="1"/>
  <c r="N11470" i="1"/>
  <c r="N11471" i="1"/>
  <c r="N11472" i="1"/>
  <c r="N11473" i="1"/>
  <c r="N11474" i="1"/>
  <c r="N11475" i="1"/>
  <c r="N11476" i="1"/>
  <c r="N11477" i="1"/>
  <c r="N11478" i="1"/>
  <c r="N11479" i="1"/>
  <c r="N11480" i="1"/>
  <c r="N11481" i="1"/>
  <c r="N11482" i="1"/>
  <c r="N11483" i="1"/>
  <c r="N11484" i="1"/>
  <c r="N11485" i="1"/>
  <c r="N11486" i="1"/>
  <c r="N11487" i="1"/>
  <c r="N11488" i="1"/>
  <c r="N11489" i="1"/>
  <c r="N11490" i="1"/>
  <c r="N11491" i="1"/>
  <c r="N11492" i="1"/>
  <c r="N11493" i="1"/>
  <c r="N11494" i="1"/>
  <c r="N11495" i="1"/>
  <c r="N11496" i="1"/>
  <c r="N11497" i="1"/>
  <c r="N11498" i="1"/>
  <c r="N11499" i="1"/>
  <c r="N11500" i="1"/>
  <c r="N11501" i="1"/>
  <c r="N11502" i="1"/>
  <c r="N11503" i="1"/>
  <c r="N11504" i="1"/>
  <c r="N11505" i="1"/>
  <c r="N11506" i="1"/>
  <c r="N11507" i="1"/>
  <c r="N11508" i="1"/>
  <c r="N11509" i="1"/>
  <c r="N11510" i="1"/>
  <c r="N11511" i="1"/>
  <c r="N11512" i="1"/>
  <c r="N11513" i="1"/>
  <c r="N11514" i="1"/>
  <c r="N11515" i="1"/>
  <c r="N11516" i="1"/>
  <c r="N11517" i="1"/>
  <c r="N11518" i="1"/>
  <c r="N11519" i="1"/>
  <c r="N11520" i="1"/>
  <c r="N11521" i="1"/>
  <c r="N11522" i="1"/>
  <c r="N11523" i="1"/>
  <c r="N11524" i="1"/>
  <c r="N11525" i="1"/>
  <c r="N11526" i="1"/>
  <c r="N11527" i="1"/>
  <c r="N11528" i="1"/>
  <c r="N11529" i="1"/>
  <c r="N11530" i="1"/>
  <c r="N11531" i="1"/>
  <c r="N11532" i="1"/>
  <c r="N11533" i="1"/>
  <c r="N11534" i="1"/>
  <c r="N11535" i="1"/>
  <c r="N11536" i="1"/>
  <c r="N11537" i="1"/>
  <c r="N11538" i="1"/>
  <c r="N11539" i="1"/>
  <c r="N11540" i="1"/>
  <c r="N11541" i="1"/>
  <c r="N11542" i="1"/>
  <c r="N11543" i="1"/>
  <c r="N11544" i="1"/>
  <c r="N11545" i="1"/>
  <c r="N11546" i="1"/>
  <c r="N11547" i="1"/>
  <c r="N11548" i="1"/>
  <c r="N11549" i="1"/>
  <c r="N11550" i="1"/>
  <c r="N11551" i="1"/>
  <c r="N11552" i="1"/>
  <c r="N11553" i="1"/>
  <c r="N11554" i="1"/>
  <c r="N11555" i="1"/>
  <c r="N11556" i="1"/>
  <c r="N11557" i="1"/>
  <c r="N11558" i="1"/>
  <c r="N11559" i="1"/>
  <c r="N11560" i="1"/>
  <c r="N11561" i="1"/>
  <c r="N11562" i="1"/>
  <c r="N11563" i="1"/>
  <c r="N11564" i="1"/>
  <c r="N11565" i="1"/>
  <c r="N11566" i="1"/>
  <c r="N11567" i="1"/>
  <c r="N11568" i="1"/>
  <c r="N11569" i="1"/>
  <c r="N11570" i="1"/>
  <c r="N11571" i="1"/>
  <c r="N11572" i="1"/>
  <c r="N11573" i="1"/>
  <c r="N11574" i="1"/>
  <c r="N11575" i="1"/>
  <c r="N11576" i="1"/>
  <c r="N11577" i="1"/>
  <c r="N11578" i="1"/>
  <c r="N11579" i="1"/>
  <c r="N11580" i="1"/>
  <c r="N11581" i="1"/>
  <c r="N11582" i="1"/>
  <c r="N11583" i="1"/>
  <c r="N11584" i="1"/>
  <c r="N11585" i="1"/>
  <c r="N11586" i="1"/>
  <c r="N11587" i="1"/>
  <c r="N11588" i="1"/>
  <c r="N11589" i="1"/>
  <c r="N11590" i="1"/>
  <c r="N11591" i="1"/>
  <c r="N11592" i="1"/>
  <c r="N11593" i="1"/>
  <c r="N11594" i="1"/>
  <c r="N11595" i="1"/>
  <c r="N11596" i="1"/>
  <c r="N11597" i="1"/>
  <c r="N11598" i="1"/>
  <c r="N11599" i="1"/>
  <c r="N11600" i="1"/>
  <c r="N11601" i="1"/>
  <c r="N11602" i="1"/>
  <c r="N11603" i="1"/>
  <c r="N11604" i="1"/>
  <c r="N11605" i="1"/>
  <c r="N11606" i="1"/>
  <c r="N11607" i="1"/>
  <c r="N11608" i="1"/>
  <c r="N11609" i="1"/>
  <c r="N11610" i="1"/>
  <c r="N11611" i="1"/>
  <c r="N11612" i="1"/>
  <c r="N11613" i="1"/>
  <c r="N11614" i="1"/>
  <c r="N11615" i="1"/>
  <c r="N11616" i="1"/>
  <c r="N11617" i="1"/>
  <c r="N11618" i="1"/>
  <c r="N11619" i="1"/>
  <c r="N11620" i="1"/>
  <c r="N11621" i="1"/>
  <c r="N11622" i="1"/>
  <c r="N11623" i="1"/>
  <c r="N11624" i="1"/>
  <c r="N11625" i="1"/>
  <c r="N11626" i="1"/>
  <c r="N11627" i="1"/>
  <c r="N11628" i="1"/>
  <c r="N11629" i="1"/>
  <c r="N11630" i="1"/>
  <c r="N11631" i="1"/>
  <c r="N11632" i="1"/>
  <c r="N11633" i="1"/>
  <c r="N11634" i="1"/>
  <c r="N11635" i="1"/>
  <c r="N11636" i="1"/>
  <c r="N11637" i="1"/>
  <c r="N11638" i="1"/>
  <c r="N11639" i="1"/>
  <c r="N11640" i="1"/>
  <c r="N11641" i="1"/>
  <c r="N11642" i="1"/>
  <c r="N11643" i="1"/>
  <c r="N11644" i="1"/>
  <c r="N11645" i="1"/>
  <c r="N11646" i="1"/>
  <c r="N11647" i="1"/>
  <c r="N11648" i="1"/>
  <c r="N11649" i="1"/>
  <c r="N11650" i="1"/>
  <c r="N11651" i="1"/>
  <c r="N11652" i="1"/>
  <c r="N11653" i="1"/>
  <c r="N11654" i="1"/>
  <c r="N11655" i="1"/>
  <c r="N11656" i="1"/>
  <c r="N11657" i="1"/>
  <c r="N11658" i="1"/>
  <c r="N11659" i="1"/>
  <c r="N11660" i="1"/>
  <c r="N11661" i="1"/>
  <c r="N11662" i="1"/>
  <c r="N11663" i="1"/>
  <c r="N11664" i="1"/>
  <c r="N11665" i="1"/>
  <c r="N11666" i="1"/>
  <c r="N11667" i="1"/>
  <c r="N11668" i="1"/>
  <c r="N11669" i="1"/>
  <c r="N11670" i="1"/>
  <c r="N11671" i="1"/>
  <c r="N11672" i="1"/>
  <c r="N11673" i="1"/>
  <c r="N11674" i="1"/>
  <c r="N11675" i="1"/>
  <c r="N11676" i="1"/>
  <c r="N11677" i="1"/>
  <c r="N11678" i="1"/>
  <c r="N11679" i="1"/>
  <c r="N11680" i="1"/>
  <c r="N11681" i="1"/>
  <c r="N11682" i="1"/>
  <c r="N11683" i="1"/>
  <c r="N11684" i="1"/>
  <c r="N11685" i="1"/>
  <c r="N11686" i="1"/>
  <c r="N11687" i="1"/>
  <c r="N11688" i="1"/>
  <c r="N11689" i="1"/>
  <c r="N11690" i="1"/>
  <c r="N11691" i="1"/>
  <c r="N11692" i="1"/>
  <c r="N11693" i="1"/>
  <c r="N11694" i="1"/>
  <c r="N11695" i="1"/>
  <c r="N11696" i="1"/>
  <c r="N11697" i="1"/>
  <c r="N11698" i="1"/>
  <c r="N11699" i="1"/>
  <c r="N11700" i="1"/>
  <c r="N11701" i="1"/>
  <c r="N11702" i="1"/>
  <c r="N11703" i="1"/>
  <c r="N11704" i="1"/>
  <c r="N11705" i="1"/>
  <c r="N11706" i="1"/>
  <c r="N11707" i="1"/>
  <c r="N11708" i="1"/>
  <c r="N11709" i="1"/>
  <c r="N11710" i="1"/>
  <c r="N11711" i="1"/>
  <c r="N11712" i="1"/>
  <c r="N11713" i="1"/>
  <c r="N11714" i="1"/>
  <c r="N11715" i="1"/>
  <c r="N11716" i="1"/>
  <c r="N11717" i="1"/>
  <c r="N11718" i="1"/>
  <c r="N11719" i="1"/>
  <c r="N11720" i="1"/>
  <c r="N11721" i="1"/>
  <c r="N11722" i="1"/>
  <c r="N11723" i="1"/>
  <c r="N11724" i="1"/>
  <c r="N11725" i="1"/>
  <c r="N11726" i="1"/>
  <c r="N11727" i="1"/>
  <c r="N11728" i="1"/>
  <c r="N11729" i="1"/>
  <c r="N11730" i="1"/>
  <c r="N11731" i="1"/>
  <c r="N11732" i="1"/>
  <c r="N11733" i="1"/>
  <c r="N11734" i="1"/>
  <c r="N11735" i="1"/>
  <c r="N11736" i="1"/>
  <c r="N11737" i="1"/>
  <c r="N11738" i="1"/>
  <c r="N11739" i="1"/>
  <c r="N11740" i="1"/>
  <c r="N11741" i="1"/>
  <c r="N11742" i="1"/>
  <c r="N11743" i="1"/>
  <c r="N11744" i="1"/>
  <c r="N11745" i="1"/>
  <c r="N11746" i="1"/>
  <c r="N11747" i="1"/>
  <c r="N11748" i="1"/>
  <c r="N11749" i="1"/>
  <c r="N11750" i="1"/>
  <c r="N11751" i="1"/>
  <c r="N11752" i="1"/>
  <c r="N11753" i="1"/>
  <c r="N11754" i="1"/>
  <c r="N11755" i="1"/>
  <c r="N11756" i="1"/>
  <c r="N11757" i="1"/>
  <c r="N11758" i="1"/>
  <c r="N11759" i="1"/>
  <c r="N11760" i="1"/>
  <c r="N11761" i="1"/>
  <c r="N11762" i="1"/>
  <c r="N11763" i="1"/>
  <c r="N11764" i="1"/>
  <c r="N11765" i="1"/>
  <c r="N11766" i="1"/>
  <c r="N11767" i="1"/>
  <c r="N11768" i="1"/>
  <c r="N11769" i="1"/>
  <c r="N11770" i="1"/>
  <c r="N11771" i="1"/>
  <c r="N11772" i="1"/>
  <c r="N11773" i="1"/>
  <c r="N11774" i="1"/>
  <c r="N11775" i="1"/>
  <c r="N11776" i="1"/>
  <c r="N11777" i="1"/>
  <c r="N11778" i="1"/>
  <c r="N11779" i="1"/>
  <c r="N11780" i="1"/>
  <c r="N11781" i="1"/>
  <c r="N11782" i="1"/>
  <c r="N11783" i="1"/>
  <c r="N11784" i="1"/>
  <c r="N11785" i="1"/>
  <c r="N11786" i="1"/>
  <c r="N11787" i="1"/>
  <c r="N11788" i="1"/>
  <c r="N11789" i="1"/>
  <c r="N11790" i="1"/>
  <c r="N11791" i="1"/>
  <c r="N11792" i="1"/>
  <c r="N11793" i="1"/>
  <c r="N11794" i="1"/>
  <c r="N11795" i="1"/>
  <c r="N11796" i="1"/>
  <c r="N11797" i="1"/>
  <c r="N11798" i="1"/>
  <c r="N11799" i="1"/>
  <c r="N11800" i="1"/>
  <c r="N11801" i="1"/>
  <c r="N11802" i="1"/>
  <c r="N11803" i="1"/>
  <c r="N11804" i="1"/>
  <c r="N11805" i="1"/>
  <c r="N11806" i="1"/>
  <c r="N11807" i="1"/>
  <c r="N11808" i="1"/>
  <c r="N11809" i="1"/>
  <c r="N11810" i="1"/>
  <c r="N11811" i="1"/>
  <c r="N11812" i="1"/>
  <c r="N11813" i="1"/>
  <c r="N11814" i="1"/>
  <c r="N11815" i="1"/>
  <c r="N11816" i="1"/>
  <c r="N11817" i="1"/>
  <c r="N11818" i="1"/>
  <c r="N11819" i="1"/>
  <c r="N11820" i="1"/>
  <c r="N11821" i="1"/>
  <c r="N11822" i="1"/>
  <c r="N11823" i="1"/>
  <c r="N11824" i="1"/>
  <c r="N11825" i="1"/>
  <c r="N11826" i="1"/>
  <c r="N11827" i="1"/>
  <c r="N11828" i="1"/>
  <c r="N11829" i="1"/>
  <c r="N11830" i="1"/>
  <c r="N11831" i="1"/>
  <c r="N11832" i="1"/>
  <c r="N11833" i="1"/>
  <c r="N11834" i="1"/>
  <c r="N11835" i="1"/>
  <c r="N11836" i="1"/>
  <c r="N11837" i="1"/>
  <c r="N11838" i="1"/>
  <c r="N11839" i="1"/>
  <c r="N11840" i="1"/>
  <c r="N11841" i="1"/>
  <c r="N11842" i="1"/>
  <c r="N11843" i="1"/>
  <c r="N11844" i="1"/>
  <c r="N11845" i="1"/>
  <c r="N11846" i="1"/>
  <c r="N11847" i="1"/>
  <c r="N11848" i="1"/>
  <c r="N11849" i="1"/>
  <c r="N11850" i="1"/>
  <c r="N11851" i="1"/>
  <c r="N11852" i="1"/>
  <c r="N11853" i="1"/>
  <c r="N11854" i="1"/>
  <c r="N11855" i="1"/>
  <c r="N11856" i="1"/>
  <c r="N11857" i="1"/>
  <c r="N11858" i="1"/>
  <c r="N11859" i="1"/>
  <c r="N11860" i="1"/>
  <c r="N11861" i="1"/>
  <c r="N11862" i="1"/>
  <c r="N11863" i="1"/>
  <c r="N11864" i="1"/>
  <c r="N11865" i="1"/>
  <c r="N11866" i="1"/>
  <c r="N11867" i="1"/>
  <c r="N11868" i="1"/>
  <c r="N11869" i="1"/>
  <c r="N11870" i="1"/>
  <c r="N11871" i="1"/>
  <c r="N11872" i="1"/>
  <c r="N11873" i="1"/>
  <c r="N11874" i="1"/>
  <c r="N11875" i="1"/>
  <c r="N11876" i="1"/>
  <c r="N11877" i="1"/>
  <c r="N11878" i="1"/>
  <c r="N11879" i="1"/>
  <c r="N11880" i="1"/>
  <c r="N11881" i="1"/>
  <c r="N11882" i="1"/>
  <c r="N11883" i="1"/>
  <c r="N11884" i="1"/>
  <c r="N11885" i="1"/>
  <c r="N11886" i="1"/>
  <c r="N11887" i="1"/>
  <c r="N11888" i="1"/>
  <c r="N11889" i="1"/>
  <c r="N11890" i="1"/>
  <c r="N11891" i="1"/>
  <c r="N11892" i="1"/>
  <c r="N11893" i="1"/>
  <c r="N11894" i="1"/>
  <c r="N11895" i="1"/>
  <c r="N11896" i="1"/>
  <c r="N11897" i="1"/>
  <c r="N11898" i="1"/>
  <c r="N11899" i="1"/>
  <c r="N11900" i="1"/>
  <c r="N11901" i="1"/>
  <c r="N11902" i="1"/>
  <c r="N11903" i="1"/>
  <c r="N11904" i="1"/>
  <c r="N11905" i="1"/>
  <c r="N11906" i="1"/>
  <c r="N11907" i="1"/>
  <c r="N11908" i="1"/>
  <c r="N11909" i="1"/>
  <c r="N11910" i="1"/>
  <c r="N11911" i="1"/>
  <c r="N11912" i="1"/>
  <c r="N11913" i="1"/>
  <c r="N11914" i="1"/>
  <c r="N11915" i="1"/>
  <c r="N11916" i="1"/>
  <c r="N11917" i="1"/>
  <c r="N11918" i="1"/>
  <c r="N11919" i="1"/>
  <c r="N11920" i="1"/>
  <c r="N11921" i="1"/>
  <c r="N11922" i="1"/>
  <c r="N11923" i="1"/>
  <c r="N11924" i="1"/>
  <c r="N11925" i="1"/>
  <c r="N11926" i="1"/>
  <c r="N11927" i="1"/>
  <c r="N11928" i="1"/>
  <c r="N11929" i="1"/>
  <c r="N11930" i="1"/>
  <c r="N11931" i="1"/>
  <c r="N11932" i="1"/>
  <c r="N11933" i="1"/>
  <c r="N11934" i="1"/>
  <c r="N11935" i="1"/>
  <c r="N11936" i="1"/>
  <c r="N11937" i="1"/>
  <c r="N11938" i="1"/>
  <c r="N11939" i="1"/>
  <c r="N11940" i="1"/>
  <c r="N11941" i="1"/>
  <c r="N11942" i="1"/>
  <c r="N11943" i="1"/>
  <c r="N11944" i="1"/>
  <c r="N11945" i="1"/>
  <c r="N11946" i="1"/>
  <c r="N11947" i="1"/>
  <c r="N11948" i="1"/>
  <c r="N11949" i="1"/>
  <c r="N11950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4" i="1"/>
  <c r="N3" i="1"/>
  <c r="Q2" i="1"/>
  <c r="M11950" i="1" l="1"/>
  <c r="K11950" i="1"/>
  <c r="M11949" i="1"/>
  <c r="K11949" i="1"/>
  <c r="M11948" i="1"/>
  <c r="K11948" i="1"/>
  <c r="M11947" i="1"/>
  <c r="K11947" i="1"/>
  <c r="M11946" i="1"/>
  <c r="K11946" i="1"/>
  <c r="M11945" i="1"/>
  <c r="K11945" i="1"/>
  <c r="M11944" i="1"/>
  <c r="K11944" i="1"/>
  <c r="M11943" i="1"/>
  <c r="K11943" i="1"/>
  <c r="M11942" i="1"/>
  <c r="K11942" i="1"/>
  <c r="M11941" i="1"/>
  <c r="K11941" i="1"/>
  <c r="M11940" i="1"/>
  <c r="K11940" i="1"/>
  <c r="M11939" i="1"/>
  <c r="K11939" i="1"/>
  <c r="M11938" i="1"/>
  <c r="K11938" i="1"/>
  <c r="M11937" i="1"/>
  <c r="K11937" i="1"/>
  <c r="M11936" i="1"/>
  <c r="K11936" i="1"/>
  <c r="M11935" i="1"/>
  <c r="K11935" i="1"/>
  <c r="M11934" i="1"/>
  <c r="K11934" i="1"/>
  <c r="M11933" i="1"/>
  <c r="K11933" i="1"/>
  <c r="M11932" i="1"/>
  <c r="K11932" i="1"/>
  <c r="M11931" i="1"/>
  <c r="K11931" i="1"/>
  <c r="M11930" i="1"/>
  <c r="K11930" i="1"/>
  <c r="M11929" i="1"/>
  <c r="K11929" i="1"/>
  <c r="M11928" i="1"/>
  <c r="K11928" i="1"/>
  <c r="M11927" i="1"/>
  <c r="K11927" i="1"/>
  <c r="M11926" i="1"/>
  <c r="K11926" i="1"/>
  <c r="M11925" i="1"/>
  <c r="K11925" i="1"/>
  <c r="M11924" i="1"/>
  <c r="K11924" i="1"/>
  <c r="M11923" i="1"/>
  <c r="K11923" i="1"/>
  <c r="M11922" i="1"/>
  <c r="K11922" i="1"/>
  <c r="M11921" i="1"/>
  <c r="K11921" i="1"/>
  <c r="M11920" i="1"/>
  <c r="K11920" i="1"/>
  <c r="M11919" i="1"/>
  <c r="K11919" i="1"/>
  <c r="M11918" i="1"/>
  <c r="K11918" i="1"/>
  <c r="M11917" i="1"/>
  <c r="K11917" i="1"/>
  <c r="M11916" i="1"/>
  <c r="K11916" i="1"/>
  <c r="M11915" i="1"/>
  <c r="K11915" i="1"/>
  <c r="M11914" i="1"/>
  <c r="K11914" i="1"/>
  <c r="M11913" i="1"/>
  <c r="K11913" i="1"/>
  <c r="M11912" i="1"/>
  <c r="K11912" i="1"/>
  <c r="M11911" i="1"/>
  <c r="K11911" i="1"/>
  <c r="M11910" i="1"/>
  <c r="K11910" i="1"/>
  <c r="M11909" i="1"/>
  <c r="K11909" i="1"/>
  <c r="M11908" i="1"/>
  <c r="K11908" i="1"/>
  <c r="M11907" i="1"/>
  <c r="K11907" i="1"/>
  <c r="M11906" i="1"/>
  <c r="K11906" i="1"/>
  <c r="M11905" i="1"/>
  <c r="K11905" i="1"/>
  <c r="M11904" i="1"/>
  <c r="K11904" i="1"/>
  <c r="M11903" i="1"/>
  <c r="K11903" i="1"/>
  <c r="M11902" i="1"/>
  <c r="K11902" i="1"/>
  <c r="M11901" i="1"/>
  <c r="K11901" i="1"/>
  <c r="M11900" i="1"/>
  <c r="K11900" i="1"/>
  <c r="M11899" i="1"/>
  <c r="K11899" i="1"/>
  <c r="M11898" i="1"/>
  <c r="K11898" i="1"/>
  <c r="M11897" i="1"/>
  <c r="K11897" i="1"/>
  <c r="M11896" i="1"/>
  <c r="K11896" i="1"/>
  <c r="M11895" i="1"/>
  <c r="K11895" i="1"/>
  <c r="M11894" i="1"/>
  <c r="K11894" i="1"/>
  <c r="M11893" i="1"/>
  <c r="K11893" i="1"/>
  <c r="M11892" i="1"/>
  <c r="K11892" i="1"/>
  <c r="M11891" i="1"/>
  <c r="K11891" i="1"/>
  <c r="M11890" i="1"/>
  <c r="K11890" i="1"/>
  <c r="M11889" i="1"/>
  <c r="K11889" i="1"/>
  <c r="M11888" i="1"/>
  <c r="K11888" i="1"/>
  <c r="M11887" i="1"/>
  <c r="K11887" i="1"/>
  <c r="M11886" i="1"/>
  <c r="K11886" i="1"/>
  <c r="M11885" i="1"/>
  <c r="K11885" i="1"/>
  <c r="M11884" i="1"/>
  <c r="K11884" i="1"/>
  <c r="M11883" i="1"/>
  <c r="K11883" i="1"/>
  <c r="M11882" i="1"/>
  <c r="K11882" i="1"/>
  <c r="M11881" i="1"/>
  <c r="K11881" i="1"/>
  <c r="M11880" i="1"/>
  <c r="K11880" i="1"/>
  <c r="M11879" i="1"/>
  <c r="K11879" i="1"/>
  <c r="M11878" i="1"/>
  <c r="K11878" i="1"/>
  <c r="M11877" i="1"/>
  <c r="K11877" i="1"/>
  <c r="M11876" i="1"/>
  <c r="K11876" i="1"/>
  <c r="M11875" i="1"/>
  <c r="K11875" i="1"/>
  <c r="M11874" i="1"/>
  <c r="K11874" i="1"/>
  <c r="M11873" i="1"/>
  <c r="K11873" i="1"/>
  <c r="M11872" i="1"/>
  <c r="K11872" i="1"/>
  <c r="M11871" i="1"/>
  <c r="K11871" i="1"/>
  <c r="M11870" i="1"/>
  <c r="K11870" i="1"/>
  <c r="M11869" i="1"/>
  <c r="K11869" i="1"/>
  <c r="M11868" i="1"/>
  <c r="K11868" i="1"/>
  <c r="M11867" i="1"/>
  <c r="K11867" i="1"/>
  <c r="M11866" i="1"/>
  <c r="K11866" i="1"/>
  <c r="K11865" i="1"/>
  <c r="M11864" i="1"/>
  <c r="K11864" i="1"/>
  <c r="M11863" i="1"/>
  <c r="K11863" i="1"/>
  <c r="M11862" i="1"/>
  <c r="K11862" i="1"/>
  <c r="M11861" i="1"/>
  <c r="K11861" i="1"/>
  <c r="M11860" i="1"/>
  <c r="K11860" i="1"/>
  <c r="M11859" i="1"/>
  <c r="K11859" i="1"/>
  <c r="M11858" i="1"/>
  <c r="K11858" i="1"/>
  <c r="M11857" i="1"/>
  <c r="K11857" i="1"/>
  <c r="M11856" i="1"/>
  <c r="K11856" i="1"/>
  <c r="M11855" i="1"/>
  <c r="K11855" i="1"/>
  <c r="M11854" i="1"/>
  <c r="K11854" i="1"/>
  <c r="M11853" i="1"/>
  <c r="K11853" i="1"/>
  <c r="M11852" i="1"/>
  <c r="K11852" i="1"/>
  <c r="M11851" i="1"/>
  <c r="K11851" i="1"/>
  <c r="M11850" i="1"/>
  <c r="K11850" i="1"/>
  <c r="M11849" i="1"/>
  <c r="K11849" i="1"/>
  <c r="M11848" i="1"/>
  <c r="K11848" i="1"/>
  <c r="M11847" i="1"/>
  <c r="K11847" i="1"/>
  <c r="M11846" i="1"/>
  <c r="K11846" i="1"/>
  <c r="M11845" i="1"/>
  <c r="K11845" i="1"/>
  <c r="M11844" i="1"/>
  <c r="K11844" i="1"/>
  <c r="M11843" i="1"/>
  <c r="K11843" i="1"/>
  <c r="M11842" i="1"/>
  <c r="K11842" i="1"/>
  <c r="M11841" i="1"/>
  <c r="K11841" i="1"/>
  <c r="M11840" i="1"/>
  <c r="K11840" i="1"/>
  <c r="M11839" i="1"/>
  <c r="K11839" i="1"/>
  <c r="M11838" i="1"/>
  <c r="K11838" i="1"/>
  <c r="M11837" i="1"/>
  <c r="K11837" i="1"/>
  <c r="M11836" i="1"/>
  <c r="K11836" i="1"/>
  <c r="M11835" i="1"/>
  <c r="K11835" i="1"/>
  <c r="M11834" i="1"/>
  <c r="K11834" i="1"/>
  <c r="M11833" i="1"/>
  <c r="K11833" i="1"/>
  <c r="M11832" i="1"/>
  <c r="K11832" i="1"/>
  <c r="M11831" i="1"/>
  <c r="K11831" i="1"/>
  <c r="M11830" i="1"/>
  <c r="K11830" i="1"/>
  <c r="M11829" i="1"/>
  <c r="K11829" i="1"/>
  <c r="M11828" i="1"/>
  <c r="K11828" i="1"/>
  <c r="M11827" i="1"/>
  <c r="K11827" i="1"/>
  <c r="M11826" i="1"/>
  <c r="K11826" i="1"/>
  <c r="M11825" i="1"/>
  <c r="K11825" i="1"/>
  <c r="M11824" i="1"/>
  <c r="K11824" i="1"/>
  <c r="M11823" i="1"/>
  <c r="K11823" i="1"/>
  <c r="M11822" i="1"/>
  <c r="K11822" i="1"/>
  <c r="M11821" i="1"/>
  <c r="K11821" i="1"/>
  <c r="M11820" i="1"/>
  <c r="K11820" i="1"/>
  <c r="M11819" i="1"/>
  <c r="K11819" i="1"/>
  <c r="M11818" i="1"/>
  <c r="K11818" i="1"/>
  <c r="M11817" i="1"/>
  <c r="K11817" i="1"/>
  <c r="M11816" i="1"/>
  <c r="K11816" i="1"/>
  <c r="M11815" i="1"/>
  <c r="K11815" i="1"/>
  <c r="M11814" i="1"/>
  <c r="K11814" i="1"/>
  <c r="M11813" i="1"/>
  <c r="K11813" i="1"/>
  <c r="M11812" i="1"/>
  <c r="K11812" i="1"/>
  <c r="M11811" i="1"/>
  <c r="K11811" i="1"/>
  <c r="M11810" i="1"/>
  <c r="K11810" i="1"/>
  <c r="M11809" i="1"/>
  <c r="K11809" i="1"/>
  <c r="M11808" i="1"/>
  <c r="K11808" i="1"/>
  <c r="M11807" i="1"/>
  <c r="K11807" i="1"/>
  <c r="M11806" i="1"/>
  <c r="K11806" i="1"/>
  <c r="M11805" i="1"/>
  <c r="K11805" i="1"/>
  <c r="M11804" i="1"/>
  <c r="K11804" i="1"/>
  <c r="M11803" i="1"/>
  <c r="K11803" i="1"/>
  <c r="M11802" i="1"/>
  <c r="K11802" i="1"/>
  <c r="M11801" i="1"/>
  <c r="K11801" i="1"/>
  <c r="M11800" i="1"/>
  <c r="K11800" i="1"/>
  <c r="M11799" i="1"/>
  <c r="K11799" i="1"/>
  <c r="M11798" i="1"/>
  <c r="K11798" i="1"/>
  <c r="M11797" i="1"/>
  <c r="K11797" i="1"/>
  <c r="M11796" i="1"/>
  <c r="K11796" i="1"/>
  <c r="M11795" i="1"/>
  <c r="K11795" i="1"/>
  <c r="M11794" i="1"/>
  <c r="K11794" i="1"/>
  <c r="M11793" i="1"/>
  <c r="K11793" i="1"/>
  <c r="M11792" i="1"/>
  <c r="K11792" i="1"/>
  <c r="M11791" i="1"/>
  <c r="K11791" i="1"/>
  <c r="M11790" i="1"/>
  <c r="K11790" i="1"/>
  <c r="M11789" i="1"/>
  <c r="K11789" i="1"/>
  <c r="M11788" i="1"/>
  <c r="K11788" i="1"/>
  <c r="M11787" i="1"/>
  <c r="K11787" i="1"/>
  <c r="M11786" i="1"/>
  <c r="K11786" i="1"/>
  <c r="M11785" i="1"/>
  <c r="K11785" i="1"/>
  <c r="M11784" i="1"/>
  <c r="K11784" i="1"/>
  <c r="M11783" i="1"/>
  <c r="K11783" i="1"/>
  <c r="M11782" i="1"/>
  <c r="K11782" i="1"/>
  <c r="M11781" i="1"/>
  <c r="K11781" i="1"/>
  <c r="M11780" i="1"/>
  <c r="K11780" i="1"/>
  <c r="M11779" i="1"/>
  <c r="K11779" i="1"/>
  <c r="M11778" i="1"/>
  <c r="K11778" i="1"/>
  <c r="M11777" i="1"/>
  <c r="K11777" i="1"/>
  <c r="M11776" i="1"/>
  <c r="K11776" i="1"/>
  <c r="M11775" i="1"/>
  <c r="K11775" i="1"/>
  <c r="M11774" i="1"/>
  <c r="K11774" i="1"/>
  <c r="M11773" i="1"/>
  <c r="K11773" i="1"/>
  <c r="M11772" i="1"/>
  <c r="K11772" i="1"/>
  <c r="M11771" i="1"/>
  <c r="K11771" i="1"/>
  <c r="M11770" i="1"/>
  <c r="K11770" i="1"/>
  <c r="M11769" i="1"/>
  <c r="K11769" i="1"/>
  <c r="M11768" i="1"/>
  <c r="K11768" i="1"/>
  <c r="M11767" i="1"/>
  <c r="K11767" i="1"/>
  <c r="M11766" i="1"/>
  <c r="K11766" i="1"/>
  <c r="M11765" i="1"/>
  <c r="K11765" i="1"/>
  <c r="M11764" i="1"/>
  <c r="K11764" i="1"/>
  <c r="M11763" i="1"/>
  <c r="K11763" i="1"/>
  <c r="M11762" i="1"/>
  <c r="K11762" i="1"/>
  <c r="M11761" i="1"/>
  <c r="K11761" i="1"/>
  <c r="M11760" i="1"/>
  <c r="K11760" i="1"/>
  <c r="M11759" i="1"/>
  <c r="K11759" i="1"/>
  <c r="M11758" i="1"/>
  <c r="K11758" i="1"/>
  <c r="M11757" i="1"/>
  <c r="K11757" i="1"/>
  <c r="M11756" i="1"/>
  <c r="K11756" i="1"/>
  <c r="M11755" i="1"/>
  <c r="K11755" i="1"/>
  <c r="M11754" i="1"/>
  <c r="K11754" i="1"/>
  <c r="M11753" i="1"/>
  <c r="K11753" i="1"/>
  <c r="M11752" i="1"/>
  <c r="K11752" i="1"/>
  <c r="M11751" i="1"/>
  <c r="K11751" i="1"/>
  <c r="M11750" i="1"/>
  <c r="K11750" i="1"/>
  <c r="M11749" i="1"/>
  <c r="K11749" i="1"/>
  <c r="M11748" i="1"/>
  <c r="K11748" i="1"/>
  <c r="M11747" i="1"/>
  <c r="K11747" i="1"/>
  <c r="M11746" i="1"/>
  <c r="K11746" i="1"/>
  <c r="M11745" i="1"/>
  <c r="K11745" i="1"/>
  <c r="M11744" i="1"/>
  <c r="K11744" i="1"/>
  <c r="M11743" i="1"/>
  <c r="K11743" i="1"/>
  <c r="M11742" i="1"/>
  <c r="K11742" i="1"/>
  <c r="M11741" i="1"/>
  <c r="K11741" i="1"/>
  <c r="M11740" i="1"/>
  <c r="K11740" i="1"/>
  <c r="M11739" i="1"/>
  <c r="K11739" i="1"/>
  <c r="M11738" i="1"/>
  <c r="K11738" i="1"/>
  <c r="M11737" i="1"/>
  <c r="K11737" i="1"/>
  <c r="M11736" i="1"/>
  <c r="K11736" i="1"/>
  <c r="M11735" i="1"/>
  <c r="K11735" i="1"/>
  <c r="M11734" i="1"/>
  <c r="K11734" i="1"/>
  <c r="M11733" i="1"/>
  <c r="K11733" i="1"/>
  <c r="M11732" i="1"/>
  <c r="K11732" i="1"/>
  <c r="M11731" i="1"/>
  <c r="K11731" i="1"/>
  <c r="M11730" i="1"/>
  <c r="K11730" i="1"/>
  <c r="M11729" i="1"/>
  <c r="K11729" i="1"/>
  <c r="M11728" i="1"/>
  <c r="K11728" i="1"/>
  <c r="M11727" i="1"/>
  <c r="K11727" i="1"/>
  <c r="M11726" i="1"/>
  <c r="K11726" i="1"/>
  <c r="M11725" i="1"/>
  <c r="K11725" i="1"/>
  <c r="M11724" i="1"/>
  <c r="K11724" i="1"/>
  <c r="M11723" i="1"/>
  <c r="K11723" i="1"/>
  <c r="M11722" i="1"/>
  <c r="K11722" i="1"/>
  <c r="M11721" i="1"/>
  <c r="K11721" i="1"/>
  <c r="M11720" i="1"/>
  <c r="K11720" i="1"/>
  <c r="M11719" i="1"/>
  <c r="K11719" i="1"/>
  <c r="M11718" i="1"/>
  <c r="K11718" i="1"/>
  <c r="M11717" i="1"/>
  <c r="K11717" i="1"/>
  <c r="M11716" i="1"/>
  <c r="K11716" i="1"/>
  <c r="M11715" i="1"/>
  <c r="K11715" i="1"/>
  <c r="M11714" i="1"/>
  <c r="K11714" i="1"/>
  <c r="M11713" i="1"/>
  <c r="K11713" i="1"/>
  <c r="M11712" i="1"/>
  <c r="K11712" i="1"/>
  <c r="M11711" i="1"/>
  <c r="K11711" i="1"/>
  <c r="M11710" i="1"/>
  <c r="K11710" i="1"/>
  <c r="M11709" i="1"/>
  <c r="K11709" i="1"/>
  <c r="M11708" i="1"/>
  <c r="K11708" i="1"/>
  <c r="M11707" i="1"/>
  <c r="K11707" i="1"/>
  <c r="M11706" i="1"/>
  <c r="K11706" i="1"/>
  <c r="M11705" i="1"/>
  <c r="K11705" i="1"/>
  <c r="M11704" i="1"/>
  <c r="K11704" i="1"/>
  <c r="M11703" i="1"/>
  <c r="K11703" i="1"/>
  <c r="M11702" i="1"/>
  <c r="K11702" i="1"/>
  <c r="M11701" i="1"/>
  <c r="K11701" i="1"/>
  <c r="M11700" i="1"/>
  <c r="K11700" i="1"/>
  <c r="M11699" i="1"/>
  <c r="K11699" i="1"/>
  <c r="M11698" i="1"/>
  <c r="K11698" i="1"/>
  <c r="M11697" i="1"/>
  <c r="K11697" i="1"/>
  <c r="M11696" i="1"/>
  <c r="K11696" i="1"/>
  <c r="M11695" i="1"/>
  <c r="K11695" i="1"/>
  <c r="M11694" i="1"/>
  <c r="K11694" i="1"/>
  <c r="M11693" i="1"/>
  <c r="K11693" i="1"/>
  <c r="M11692" i="1"/>
  <c r="K11692" i="1"/>
  <c r="M11691" i="1"/>
  <c r="K11691" i="1"/>
  <c r="M11690" i="1"/>
  <c r="K11690" i="1"/>
  <c r="M11689" i="1"/>
  <c r="K11689" i="1"/>
  <c r="M11688" i="1"/>
  <c r="K11688" i="1"/>
  <c r="M11687" i="1"/>
  <c r="K11687" i="1"/>
  <c r="M11686" i="1"/>
  <c r="K11686" i="1"/>
  <c r="M11685" i="1"/>
  <c r="K11685" i="1"/>
  <c r="M11684" i="1"/>
  <c r="K11684" i="1"/>
  <c r="M11683" i="1"/>
  <c r="K11683" i="1"/>
  <c r="M11682" i="1"/>
  <c r="K11682" i="1"/>
  <c r="M11681" i="1"/>
  <c r="K11681" i="1"/>
  <c r="M11680" i="1"/>
  <c r="K11680" i="1"/>
  <c r="M11679" i="1"/>
  <c r="K11679" i="1"/>
  <c r="M11678" i="1"/>
  <c r="K11678" i="1"/>
  <c r="M11677" i="1"/>
  <c r="K11677" i="1"/>
  <c r="M11676" i="1"/>
  <c r="K11676" i="1"/>
  <c r="M11675" i="1"/>
  <c r="K11675" i="1"/>
  <c r="M11674" i="1"/>
  <c r="K11674" i="1"/>
  <c r="M11673" i="1"/>
  <c r="K11673" i="1"/>
  <c r="M11672" i="1"/>
  <c r="K11672" i="1"/>
  <c r="M11671" i="1"/>
  <c r="K11671" i="1"/>
  <c r="M11670" i="1"/>
  <c r="K11670" i="1"/>
  <c r="M11669" i="1"/>
  <c r="K11669" i="1"/>
  <c r="M11668" i="1"/>
  <c r="K11668" i="1"/>
  <c r="M11667" i="1"/>
  <c r="K11667" i="1"/>
  <c r="M11666" i="1"/>
  <c r="K11666" i="1"/>
  <c r="M11665" i="1"/>
  <c r="K11665" i="1"/>
  <c r="M11664" i="1"/>
  <c r="K11664" i="1"/>
  <c r="M11663" i="1"/>
  <c r="K11663" i="1"/>
  <c r="M11662" i="1"/>
  <c r="K11662" i="1"/>
  <c r="M11661" i="1"/>
  <c r="K11661" i="1"/>
  <c r="M11660" i="1"/>
  <c r="K11660" i="1"/>
  <c r="M11659" i="1"/>
  <c r="K11659" i="1"/>
  <c r="M11658" i="1"/>
  <c r="K11658" i="1"/>
  <c r="M11657" i="1"/>
  <c r="K11657" i="1"/>
  <c r="M11656" i="1"/>
  <c r="K11656" i="1"/>
  <c r="M11655" i="1"/>
  <c r="K11655" i="1"/>
  <c r="M11654" i="1"/>
  <c r="K11654" i="1"/>
  <c r="M11653" i="1"/>
  <c r="K11653" i="1"/>
  <c r="M11652" i="1"/>
  <c r="K11652" i="1"/>
  <c r="M11651" i="1"/>
  <c r="K11651" i="1"/>
  <c r="M11650" i="1"/>
  <c r="K11650" i="1"/>
  <c r="M11649" i="1"/>
  <c r="K11649" i="1"/>
  <c r="M11648" i="1"/>
  <c r="K11648" i="1"/>
  <c r="M11647" i="1"/>
  <c r="K11647" i="1"/>
  <c r="M11646" i="1"/>
  <c r="K11646" i="1"/>
  <c r="M11645" i="1"/>
  <c r="K11645" i="1"/>
  <c r="M11644" i="1"/>
  <c r="K11644" i="1"/>
  <c r="M11643" i="1"/>
  <c r="K11643" i="1"/>
  <c r="M11642" i="1"/>
  <c r="K11642" i="1"/>
  <c r="M11641" i="1"/>
  <c r="K11641" i="1"/>
  <c r="M11640" i="1"/>
  <c r="K11640" i="1"/>
  <c r="M11639" i="1"/>
  <c r="K11639" i="1"/>
  <c r="M11638" i="1"/>
  <c r="K11638" i="1"/>
  <c r="M11637" i="1"/>
  <c r="K11637" i="1"/>
  <c r="M11636" i="1"/>
  <c r="K11636" i="1"/>
  <c r="M11635" i="1"/>
  <c r="K11635" i="1"/>
  <c r="M11634" i="1"/>
  <c r="K11634" i="1"/>
  <c r="M11633" i="1"/>
  <c r="K11633" i="1"/>
  <c r="M11632" i="1"/>
  <c r="K11632" i="1"/>
  <c r="M11631" i="1"/>
  <c r="K11631" i="1"/>
  <c r="M11630" i="1"/>
  <c r="K11630" i="1"/>
  <c r="M11629" i="1"/>
  <c r="K11629" i="1"/>
  <c r="M11628" i="1"/>
  <c r="K11628" i="1"/>
  <c r="M11627" i="1"/>
  <c r="K11627" i="1"/>
  <c r="M11626" i="1"/>
  <c r="K11626" i="1"/>
  <c r="M11625" i="1"/>
  <c r="K11625" i="1"/>
  <c r="M11624" i="1"/>
  <c r="K11624" i="1"/>
  <c r="M11623" i="1"/>
  <c r="K11623" i="1"/>
  <c r="M11622" i="1"/>
  <c r="K11622" i="1"/>
  <c r="M11621" i="1"/>
  <c r="K11621" i="1"/>
  <c r="M11620" i="1"/>
  <c r="K11620" i="1"/>
  <c r="M11619" i="1"/>
  <c r="K11619" i="1"/>
  <c r="M11618" i="1"/>
  <c r="K11618" i="1"/>
  <c r="M11617" i="1"/>
  <c r="K11617" i="1"/>
  <c r="M11616" i="1"/>
  <c r="K11616" i="1"/>
  <c r="M11615" i="1"/>
  <c r="K11615" i="1"/>
  <c r="M11614" i="1"/>
  <c r="K11614" i="1"/>
  <c r="M11613" i="1"/>
  <c r="K11613" i="1"/>
  <c r="M11612" i="1"/>
  <c r="K11612" i="1"/>
  <c r="M11611" i="1"/>
  <c r="K11611" i="1"/>
  <c r="M11610" i="1"/>
  <c r="K11610" i="1"/>
  <c r="M11609" i="1"/>
  <c r="K11609" i="1"/>
  <c r="M11608" i="1"/>
  <c r="K11608" i="1"/>
  <c r="M11607" i="1"/>
  <c r="K11607" i="1"/>
  <c r="M11606" i="1"/>
  <c r="K11606" i="1"/>
  <c r="M11605" i="1"/>
  <c r="K11605" i="1"/>
  <c r="M11604" i="1"/>
  <c r="K11604" i="1"/>
  <c r="M11603" i="1"/>
  <c r="K11603" i="1"/>
  <c r="M11602" i="1"/>
  <c r="K11602" i="1"/>
  <c r="M11601" i="1"/>
  <c r="K11601" i="1"/>
  <c r="M11600" i="1"/>
  <c r="K11600" i="1"/>
  <c r="M11599" i="1"/>
  <c r="K11599" i="1"/>
  <c r="M11598" i="1"/>
  <c r="K11598" i="1"/>
  <c r="M11597" i="1"/>
  <c r="K11597" i="1"/>
  <c r="M11596" i="1"/>
  <c r="K11596" i="1"/>
  <c r="M11595" i="1"/>
  <c r="K11595" i="1"/>
  <c r="M11594" i="1"/>
  <c r="K11594" i="1"/>
  <c r="M11593" i="1"/>
  <c r="K11593" i="1"/>
  <c r="M11592" i="1"/>
  <c r="K11592" i="1"/>
  <c r="M11591" i="1"/>
  <c r="K11591" i="1"/>
  <c r="M11590" i="1"/>
  <c r="K11590" i="1"/>
  <c r="M11589" i="1"/>
  <c r="K11589" i="1"/>
  <c r="M11588" i="1"/>
  <c r="K11588" i="1"/>
  <c r="M11587" i="1"/>
  <c r="K11587" i="1"/>
  <c r="M11586" i="1"/>
  <c r="K11586" i="1"/>
  <c r="M11585" i="1"/>
  <c r="K11585" i="1"/>
  <c r="M11584" i="1"/>
  <c r="K11584" i="1"/>
  <c r="M11583" i="1"/>
  <c r="K11583" i="1"/>
  <c r="M11582" i="1"/>
  <c r="K11582" i="1"/>
  <c r="M11581" i="1"/>
  <c r="K11581" i="1"/>
  <c r="M11580" i="1"/>
  <c r="K11580" i="1"/>
  <c r="M11579" i="1"/>
  <c r="K11579" i="1"/>
  <c r="M11578" i="1"/>
  <c r="K11578" i="1"/>
  <c r="M11577" i="1"/>
  <c r="K11577" i="1"/>
  <c r="M11576" i="1"/>
  <c r="K11576" i="1"/>
  <c r="M11575" i="1"/>
  <c r="K11575" i="1"/>
  <c r="M11574" i="1"/>
  <c r="K11574" i="1"/>
  <c r="M11573" i="1"/>
  <c r="K11573" i="1"/>
  <c r="M11572" i="1"/>
  <c r="K11572" i="1"/>
  <c r="M11571" i="1"/>
  <c r="K11571" i="1"/>
  <c r="M11570" i="1"/>
  <c r="K11570" i="1"/>
  <c r="M11569" i="1"/>
  <c r="K11569" i="1"/>
  <c r="M11568" i="1"/>
  <c r="K11568" i="1"/>
  <c r="M11567" i="1"/>
  <c r="K11567" i="1"/>
  <c r="M11566" i="1"/>
  <c r="K11566" i="1"/>
  <c r="M11565" i="1"/>
  <c r="K11565" i="1"/>
  <c r="M11564" i="1"/>
  <c r="K11564" i="1"/>
  <c r="M11563" i="1"/>
  <c r="K11563" i="1"/>
  <c r="M11562" i="1"/>
  <c r="K11562" i="1"/>
  <c r="M11561" i="1"/>
  <c r="K11561" i="1"/>
  <c r="M11560" i="1"/>
  <c r="K11560" i="1"/>
  <c r="M11559" i="1"/>
  <c r="K11559" i="1"/>
  <c r="M11558" i="1"/>
  <c r="K11558" i="1"/>
  <c r="M11557" i="1"/>
  <c r="K11557" i="1"/>
  <c r="M11556" i="1"/>
  <c r="K11556" i="1"/>
  <c r="M11555" i="1"/>
  <c r="K11555" i="1"/>
  <c r="M11554" i="1"/>
  <c r="K11554" i="1"/>
  <c r="M11553" i="1"/>
  <c r="K11553" i="1"/>
  <c r="M11552" i="1"/>
  <c r="K11552" i="1"/>
  <c r="M11551" i="1"/>
  <c r="K11551" i="1"/>
  <c r="M11550" i="1"/>
  <c r="K11550" i="1"/>
  <c r="M11549" i="1"/>
  <c r="K11549" i="1"/>
  <c r="M11548" i="1"/>
  <c r="K11548" i="1"/>
  <c r="M11547" i="1"/>
  <c r="K11547" i="1"/>
  <c r="M11546" i="1"/>
  <c r="K11546" i="1"/>
  <c r="M11545" i="1"/>
  <c r="K11545" i="1"/>
  <c r="M11544" i="1"/>
  <c r="K11544" i="1"/>
  <c r="M11543" i="1"/>
  <c r="K11543" i="1"/>
  <c r="M11542" i="1"/>
  <c r="K11542" i="1"/>
  <c r="M11541" i="1"/>
  <c r="K11541" i="1"/>
  <c r="M11540" i="1"/>
  <c r="K11540" i="1"/>
  <c r="M11539" i="1"/>
  <c r="K11539" i="1"/>
  <c r="M11538" i="1"/>
  <c r="K11538" i="1"/>
  <c r="M11537" i="1"/>
  <c r="K11537" i="1"/>
  <c r="M11536" i="1"/>
  <c r="K11536" i="1"/>
  <c r="M11535" i="1"/>
  <c r="K11535" i="1"/>
  <c r="M11534" i="1"/>
  <c r="K11534" i="1"/>
  <c r="M11533" i="1"/>
  <c r="K11533" i="1"/>
  <c r="M11532" i="1"/>
  <c r="K11532" i="1"/>
  <c r="M11531" i="1"/>
  <c r="K11531" i="1"/>
  <c r="M11530" i="1"/>
  <c r="K11530" i="1"/>
  <c r="M11529" i="1"/>
  <c r="K11529" i="1"/>
  <c r="M11528" i="1"/>
  <c r="K11528" i="1"/>
  <c r="M11527" i="1"/>
  <c r="K11527" i="1"/>
  <c r="M11526" i="1"/>
  <c r="K11526" i="1"/>
  <c r="M11525" i="1"/>
  <c r="K11525" i="1"/>
  <c r="M11524" i="1"/>
  <c r="K11524" i="1"/>
  <c r="M11523" i="1"/>
  <c r="K11523" i="1"/>
  <c r="M11522" i="1"/>
  <c r="K11522" i="1"/>
  <c r="M11521" i="1"/>
  <c r="K11521" i="1"/>
  <c r="M11520" i="1"/>
  <c r="K11520" i="1"/>
  <c r="M11519" i="1"/>
  <c r="K11519" i="1"/>
  <c r="M11518" i="1"/>
  <c r="K11518" i="1"/>
  <c r="M11517" i="1"/>
  <c r="K11517" i="1"/>
  <c r="M11516" i="1"/>
  <c r="K11516" i="1"/>
  <c r="M11515" i="1"/>
  <c r="K11515" i="1"/>
  <c r="M11514" i="1"/>
  <c r="K11514" i="1"/>
  <c r="M11513" i="1"/>
  <c r="K11513" i="1"/>
  <c r="M11512" i="1"/>
  <c r="K11512" i="1"/>
  <c r="M11511" i="1"/>
  <c r="K11511" i="1"/>
  <c r="M11510" i="1"/>
  <c r="K11510" i="1"/>
  <c r="M11509" i="1"/>
  <c r="K11509" i="1"/>
  <c r="M11508" i="1"/>
  <c r="K11508" i="1"/>
  <c r="M11507" i="1"/>
  <c r="K11507" i="1"/>
  <c r="M11506" i="1"/>
  <c r="K11506" i="1"/>
  <c r="M11505" i="1"/>
  <c r="K11505" i="1"/>
  <c r="M11504" i="1"/>
  <c r="K11504" i="1"/>
  <c r="M11503" i="1"/>
  <c r="K11503" i="1"/>
  <c r="M11502" i="1"/>
  <c r="K11502" i="1"/>
  <c r="M11501" i="1"/>
  <c r="K11501" i="1"/>
  <c r="M11500" i="1"/>
  <c r="K11500" i="1"/>
  <c r="M11499" i="1"/>
  <c r="K11499" i="1"/>
  <c r="M11498" i="1"/>
  <c r="K11498" i="1"/>
  <c r="M11497" i="1"/>
  <c r="K11497" i="1"/>
  <c r="M11496" i="1"/>
  <c r="K11496" i="1"/>
  <c r="M11495" i="1"/>
  <c r="K11495" i="1"/>
  <c r="M11494" i="1"/>
  <c r="K11494" i="1"/>
  <c r="M11493" i="1"/>
  <c r="K11493" i="1"/>
  <c r="M11492" i="1"/>
  <c r="K11492" i="1"/>
  <c r="M11491" i="1"/>
  <c r="K11491" i="1"/>
  <c r="M11490" i="1"/>
  <c r="K11490" i="1"/>
  <c r="M11489" i="1"/>
  <c r="K11489" i="1"/>
  <c r="M11488" i="1"/>
  <c r="K11488" i="1"/>
  <c r="M11487" i="1"/>
  <c r="K11487" i="1"/>
  <c r="M11486" i="1"/>
  <c r="K11486" i="1"/>
  <c r="M11485" i="1"/>
  <c r="K11485" i="1"/>
  <c r="M11484" i="1"/>
  <c r="K11484" i="1"/>
  <c r="M11483" i="1"/>
  <c r="K11483" i="1"/>
  <c r="M11482" i="1"/>
  <c r="K11482" i="1"/>
  <c r="M11481" i="1"/>
  <c r="K11481" i="1"/>
  <c r="M11480" i="1"/>
  <c r="K11480" i="1"/>
  <c r="M11479" i="1"/>
  <c r="K11479" i="1"/>
  <c r="M11478" i="1"/>
  <c r="K11478" i="1"/>
  <c r="M11477" i="1"/>
  <c r="K11477" i="1"/>
  <c r="M11476" i="1"/>
  <c r="K11476" i="1"/>
  <c r="M11475" i="1"/>
  <c r="K11475" i="1"/>
  <c r="M11474" i="1"/>
  <c r="K11474" i="1"/>
  <c r="M11473" i="1"/>
  <c r="K11473" i="1"/>
  <c r="M11472" i="1"/>
  <c r="K11472" i="1"/>
  <c r="M11471" i="1"/>
  <c r="K11471" i="1"/>
  <c r="M11470" i="1"/>
  <c r="K11470" i="1"/>
  <c r="M11469" i="1"/>
  <c r="K11469" i="1"/>
  <c r="M11468" i="1"/>
  <c r="K11468" i="1"/>
  <c r="M11467" i="1"/>
  <c r="K11467" i="1"/>
  <c r="M11466" i="1"/>
  <c r="K11466" i="1"/>
  <c r="M11465" i="1"/>
  <c r="K11465" i="1"/>
  <c r="M11464" i="1"/>
  <c r="K11464" i="1"/>
  <c r="M11463" i="1"/>
  <c r="K11463" i="1"/>
  <c r="M11462" i="1"/>
  <c r="K11462" i="1"/>
  <c r="M11461" i="1"/>
  <c r="K11461" i="1"/>
  <c r="M11460" i="1"/>
  <c r="K11460" i="1"/>
  <c r="M11459" i="1"/>
  <c r="K11459" i="1"/>
  <c r="M11458" i="1"/>
  <c r="K11458" i="1"/>
  <c r="M11457" i="1"/>
  <c r="K11457" i="1"/>
  <c r="M11456" i="1"/>
  <c r="K11456" i="1"/>
  <c r="M11455" i="1"/>
  <c r="K11455" i="1"/>
  <c r="M11454" i="1"/>
  <c r="K11454" i="1"/>
  <c r="M11453" i="1"/>
  <c r="K11453" i="1"/>
  <c r="M11452" i="1"/>
  <c r="K11452" i="1"/>
  <c r="M11451" i="1"/>
  <c r="K11451" i="1"/>
  <c r="M11450" i="1"/>
  <c r="K11450" i="1"/>
  <c r="M11449" i="1"/>
  <c r="K11449" i="1"/>
  <c r="M11448" i="1"/>
  <c r="K11448" i="1"/>
  <c r="M11447" i="1"/>
  <c r="K11447" i="1"/>
  <c r="M11446" i="1"/>
  <c r="K11446" i="1"/>
  <c r="M11445" i="1"/>
  <c r="K11445" i="1"/>
  <c r="M11444" i="1"/>
  <c r="K11444" i="1"/>
  <c r="M11443" i="1"/>
  <c r="K11443" i="1"/>
  <c r="M11442" i="1"/>
  <c r="K11442" i="1"/>
  <c r="M11441" i="1"/>
  <c r="K11441" i="1"/>
  <c r="M11440" i="1"/>
  <c r="K11440" i="1"/>
  <c r="M11439" i="1"/>
  <c r="K11439" i="1"/>
  <c r="M11438" i="1"/>
  <c r="K11438" i="1"/>
  <c r="M11437" i="1"/>
  <c r="K11437" i="1"/>
  <c r="M11436" i="1"/>
  <c r="K11436" i="1"/>
  <c r="M11435" i="1"/>
  <c r="K11435" i="1"/>
  <c r="M11434" i="1"/>
  <c r="K11434" i="1"/>
  <c r="M11433" i="1"/>
  <c r="K11433" i="1"/>
  <c r="M11432" i="1"/>
  <c r="K11432" i="1"/>
  <c r="M11431" i="1"/>
  <c r="K11431" i="1"/>
  <c r="M11430" i="1"/>
  <c r="K11430" i="1"/>
  <c r="M11429" i="1"/>
  <c r="K11429" i="1"/>
  <c r="M11428" i="1"/>
  <c r="K11428" i="1"/>
  <c r="M11427" i="1"/>
  <c r="K11427" i="1"/>
  <c r="M11426" i="1"/>
  <c r="K11426" i="1"/>
  <c r="M11425" i="1"/>
  <c r="K11425" i="1"/>
  <c r="M11424" i="1"/>
  <c r="K11424" i="1"/>
  <c r="M11423" i="1"/>
  <c r="K11423" i="1"/>
  <c r="M11422" i="1"/>
  <c r="K11422" i="1"/>
  <c r="M11421" i="1"/>
  <c r="K11421" i="1"/>
  <c r="M11420" i="1"/>
  <c r="K11420" i="1"/>
  <c r="M11419" i="1"/>
  <c r="K11419" i="1"/>
  <c r="M11418" i="1"/>
  <c r="K11418" i="1"/>
  <c r="M11417" i="1"/>
  <c r="K11417" i="1"/>
  <c r="M11416" i="1"/>
  <c r="K11416" i="1"/>
  <c r="M11415" i="1"/>
  <c r="K11415" i="1"/>
  <c r="M11414" i="1"/>
  <c r="K11414" i="1"/>
  <c r="M11413" i="1"/>
  <c r="K11413" i="1"/>
  <c r="M11412" i="1"/>
  <c r="K11412" i="1"/>
  <c r="M11411" i="1"/>
  <c r="K11411" i="1"/>
  <c r="M11410" i="1"/>
  <c r="K11410" i="1"/>
  <c r="M11409" i="1"/>
  <c r="K11409" i="1"/>
  <c r="M11408" i="1"/>
  <c r="K11408" i="1"/>
  <c r="M11407" i="1"/>
  <c r="K11407" i="1"/>
  <c r="M11406" i="1"/>
  <c r="K11406" i="1"/>
  <c r="M11405" i="1"/>
  <c r="K11405" i="1"/>
  <c r="M11404" i="1"/>
  <c r="K11404" i="1"/>
  <c r="M11403" i="1"/>
  <c r="K11403" i="1"/>
  <c r="M11402" i="1"/>
  <c r="K11402" i="1"/>
  <c r="M11401" i="1"/>
  <c r="K11401" i="1"/>
  <c r="M11400" i="1"/>
  <c r="K11400" i="1"/>
  <c r="M11399" i="1"/>
  <c r="K11399" i="1"/>
  <c r="M11398" i="1"/>
  <c r="K11398" i="1"/>
  <c r="M11397" i="1"/>
  <c r="K11397" i="1"/>
  <c r="M11396" i="1"/>
  <c r="K11396" i="1"/>
  <c r="M11395" i="1"/>
  <c r="K11395" i="1"/>
  <c r="M11394" i="1"/>
  <c r="K11394" i="1"/>
  <c r="M11393" i="1"/>
  <c r="K11393" i="1"/>
  <c r="M11392" i="1"/>
  <c r="K11392" i="1"/>
  <c r="M11391" i="1"/>
  <c r="K11391" i="1"/>
  <c r="M11390" i="1"/>
  <c r="K11390" i="1"/>
  <c r="M11389" i="1"/>
  <c r="K11389" i="1"/>
  <c r="M11388" i="1"/>
  <c r="K11388" i="1"/>
  <c r="M11387" i="1"/>
  <c r="K11387" i="1"/>
  <c r="M11386" i="1"/>
  <c r="K11386" i="1"/>
  <c r="M11385" i="1"/>
  <c r="K11385" i="1"/>
  <c r="M11384" i="1"/>
  <c r="K11384" i="1"/>
  <c r="M11383" i="1"/>
  <c r="K11383" i="1"/>
  <c r="M11382" i="1"/>
  <c r="K11382" i="1"/>
  <c r="M11381" i="1"/>
  <c r="K11381" i="1"/>
  <c r="M11380" i="1"/>
  <c r="K11380" i="1"/>
  <c r="M11379" i="1"/>
  <c r="K11379" i="1"/>
  <c r="M11378" i="1"/>
  <c r="K11378" i="1"/>
  <c r="M11377" i="1"/>
  <c r="K11377" i="1"/>
  <c r="M11376" i="1"/>
  <c r="K11376" i="1"/>
  <c r="M11375" i="1"/>
  <c r="K11375" i="1"/>
  <c r="M11374" i="1"/>
  <c r="K11374" i="1"/>
  <c r="M11373" i="1"/>
  <c r="K11373" i="1"/>
  <c r="M11372" i="1"/>
  <c r="K11372" i="1"/>
  <c r="M11371" i="1"/>
  <c r="K11371" i="1"/>
  <c r="M11370" i="1"/>
  <c r="K11370" i="1"/>
  <c r="M11369" i="1"/>
  <c r="K11369" i="1"/>
  <c r="M11368" i="1"/>
  <c r="K11368" i="1"/>
  <c r="M11367" i="1"/>
  <c r="K11367" i="1"/>
  <c r="M11366" i="1"/>
  <c r="K11366" i="1"/>
  <c r="M11365" i="1"/>
  <c r="K11365" i="1"/>
  <c r="M11364" i="1"/>
  <c r="K11364" i="1"/>
  <c r="M11363" i="1"/>
  <c r="K11363" i="1"/>
  <c r="M11362" i="1"/>
  <c r="K11362" i="1"/>
  <c r="M11361" i="1"/>
  <c r="K11361" i="1"/>
  <c r="M11360" i="1"/>
  <c r="K11360" i="1"/>
  <c r="M11359" i="1"/>
  <c r="K11359" i="1"/>
  <c r="M11358" i="1"/>
  <c r="K11358" i="1"/>
  <c r="M11357" i="1"/>
  <c r="K11357" i="1"/>
  <c r="M11356" i="1"/>
  <c r="K11356" i="1"/>
  <c r="M11355" i="1"/>
  <c r="K11355" i="1"/>
  <c r="M11354" i="1"/>
  <c r="K11354" i="1"/>
  <c r="M11353" i="1"/>
  <c r="K11353" i="1"/>
  <c r="M11352" i="1"/>
  <c r="K11352" i="1"/>
  <c r="M11351" i="1"/>
  <c r="K11351" i="1"/>
  <c r="M11350" i="1"/>
  <c r="K11350" i="1"/>
  <c r="M11349" i="1"/>
  <c r="K11349" i="1"/>
  <c r="M11348" i="1"/>
  <c r="K11348" i="1"/>
  <c r="M11347" i="1"/>
  <c r="K11347" i="1"/>
  <c r="M11346" i="1"/>
  <c r="K11346" i="1"/>
  <c r="M11345" i="1"/>
  <c r="K11345" i="1"/>
  <c r="M11344" i="1"/>
  <c r="K11344" i="1"/>
  <c r="M11343" i="1"/>
  <c r="K11343" i="1"/>
  <c r="M11342" i="1"/>
  <c r="K11342" i="1"/>
  <c r="M11341" i="1"/>
  <c r="K11341" i="1"/>
  <c r="M11340" i="1"/>
  <c r="K11340" i="1"/>
  <c r="M11339" i="1"/>
  <c r="K11339" i="1"/>
  <c r="M11338" i="1"/>
  <c r="K11338" i="1"/>
  <c r="M11337" i="1"/>
  <c r="K11337" i="1"/>
  <c r="M11336" i="1"/>
  <c r="K11336" i="1"/>
  <c r="M11335" i="1"/>
  <c r="K11335" i="1"/>
  <c r="M11334" i="1"/>
  <c r="K11334" i="1"/>
  <c r="M11333" i="1"/>
  <c r="K11333" i="1"/>
  <c r="M11332" i="1"/>
  <c r="K11332" i="1"/>
  <c r="M11331" i="1"/>
  <c r="K11331" i="1"/>
  <c r="M11330" i="1"/>
  <c r="K11330" i="1"/>
  <c r="M11329" i="1"/>
  <c r="K11329" i="1"/>
  <c r="M11328" i="1"/>
  <c r="K11328" i="1"/>
  <c r="M11327" i="1"/>
  <c r="K11327" i="1"/>
  <c r="M11326" i="1"/>
  <c r="K11326" i="1"/>
  <c r="M11325" i="1"/>
  <c r="K11325" i="1"/>
  <c r="M11324" i="1"/>
  <c r="K11324" i="1"/>
  <c r="M11323" i="1"/>
  <c r="K11323" i="1"/>
  <c r="M11322" i="1"/>
  <c r="K11322" i="1"/>
  <c r="M11321" i="1"/>
  <c r="K11321" i="1"/>
  <c r="M11320" i="1"/>
  <c r="K11320" i="1"/>
  <c r="M11319" i="1"/>
  <c r="K11319" i="1"/>
  <c r="M11318" i="1"/>
  <c r="K11318" i="1"/>
  <c r="M11317" i="1"/>
  <c r="K11317" i="1"/>
  <c r="M11316" i="1"/>
  <c r="K11316" i="1"/>
  <c r="M11315" i="1"/>
  <c r="K11315" i="1"/>
  <c r="M11314" i="1"/>
  <c r="K11314" i="1"/>
  <c r="M11313" i="1"/>
  <c r="K11313" i="1"/>
  <c r="M11312" i="1"/>
  <c r="K11312" i="1"/>
  <c r="M11311" i="1"/>
  <c r="K11311" i="1"/>
  <c r="M11310" i="1"/>
  <c r="K11310" i="1"/>
  <c r="M11309" i="1"/>
  <c r="K11309" i="1"/>
  <c r="M11308" i="1"/>
  <c r="K11308" i="1"/>
  <c r="M11307" i="1"/>
  <c r="K11307" i="1"/>
  <c r="M11306" i="1"/>
  <c r="K11306" i="1"/>
  <c r="M11305" i="1"/>
  <c r="K11305" i="1"/>
  <c r="M11304" i="1"/>
  <c r="K11304" i="1"/>
  <c r="M11303" i="1"/>
  <c r="K11303" i="1"/>
  <c r="M11302" i="1"/>
  <c r="K11302" i="1"/>
  <c r="M11301" i="1"/>
  <c r="K11301" i="1"/>
  <c r="M11300" i="1"/>
  <c r="K11300" i="1"/>
  <c r="M11299" i="1"/>
  <c r="K11299" i="1"/>
  <c r="M11298" i="1"/>
  <c r="K11298" i="1"/>
  <c r="M11297" i="1"/>
  <c r="K11297" i="1"/>
  <c r="M11296" i="1"/>
  <c r="K11296" i="1"/>
  <c r="M11295" i="1"/>
  <c r="K11295" i="1"/>
  <c r="M11294" i="1"/>
  <c r="K11294" i="1"/>
  <c r="M11293" i="1"/>
  <c r="K11293" i="1"/>
  <c r="M11292" i="1"/>
  <c r="K11292" i="1"/>
  <c r="M11291" i="1"/>
  <c r="K11291" i="1"/>
  <c r="M11290" i="1"/>
  <c r="K11290" i="1"/>
  <c r="M11289" i="1"/>
  <c r="K11289" i="1"/>
  <c r="M11288" i="1"/>
  <c r="K11288" i="1"/>
  <c r="M11287" i="1"/>
  <c r="K11287" i="1"/>
  <c r="M11286" i="1"/>
  <c r="K11286" i="1"/>
  <c r="M11285" i="1"/>
  <c r="K11285" i="1"/>
  <c r="M11284" i="1"/>
  <c r="K11284" i="1"/>
  <c r="M11283" i="1"/>
  <c r="K11283" i="1"/>
  <c r="M11282" i="1"/>
  <c r="K11282" i="1"/>
  <c r="M11281" i="1"/>
  <c r="K11281" i="1"/>
  <c r="M11280" i="1"/>
  <c r="K11280" i="1"/>
  <c r="M11279" i="1"/>
  <c r="K11279" i="1"/>
  <c r="M11278" i="1"/>
  <c r="K11278" i="1"/>
  <c r="M11277" i="1"/>
  <c r="K11277" i="1"/>
  <c r="M11276" i="1"/>
  <c r="K11276" i="1"/>
  <c r="M11275" i="1"/>
  <c r="K11275" i="1"/>
  <c r="M11274" i="1"/>
  <c r="K11274" i="1"/>
  <c r="M11273" i="1"/>
  <c r="K11273" i="1"/>
  <c r="M11272" i="1"/>
  <c r="K11272" i="1"/>
  <c r="M11271" i="1"/>
  <c r="K11271" i="1"/>
  <c r="M11270" i="1"/>
  <c r="K11270" i="1"/>
  <c r="M11269" i="1"/>
  <c r="K11269" i="1"/>
  <c r="M11268" i="1"/>
  <c r="K11268" i="1"/>
  <c r="M11267" i="1"/>
  <c r="K11267" i="1"/>
  <c r="M11266" i="1"/>
  <c r="K11266" i="1"/>
  <c r="M11265" i="1"/>
  <c r="K11265" i="1"/>
  <c r="M11264" i="1"/>
  <c r="K11264" i="1"/>
  <c r="M11263" i="1"/>
  <c r="K11263" i="1"/>
  <c r="M11262" i="1"/>
  <c r="K11262" i="1"/>
  <c r="M11261" i="1"/>
  <c r="K11261" i="1"/>
  <c r="M11260" i="1"/>
  <c r="K11260" i="1"/>
  <c r="M11259" i="1"/>
  <c r="K11259" i="1"/>
  <c r="M11258" i="1"/>
  <c r="K11258" i="1"/>
  <c r="M11257" i="1"/>
  <c r="K11257" i="1"/>
  <c r="M11256" i="1"/>
  <c r="K11256" i="1"/>
  <c r="M11255" i="1"/>
  <c r="K11255" i="1"/>
  <c r="M11254" i="1"/>
  <c r="K11254" i="1"/>
  <c r="M11253" i="1"/>
  <c r="K11253" i="1"/>
  <c r="M11252" i="1"/>
  <c r="K11252" i="1"/>
  <c r="M11251" i="1"/>
  <c r="K11251" i="1"/>
  <c r="M11250" i="1"/>
  <c r="K11250" i="1"/>
  <c r="M11249" i="1"/>
  <c r="K11249" i="1"/>
  <c r="M11248" i="1"/>
  <c r="K11248" i="1"/>
  <c r="M11247" i="1"/>
  <c r="K11247" i="1"/>
  <c r="M11246" i="1"/>
  <c r="K11246" i="1"/>
  <c r="M11245" i="1"/>
  <c r="K11245" i="1"/>
  <c r="M11244" i="1"/>
  <c r="K11244" i="1"/>
  <c r="M11243" i="1"/>
  <c r="K11243" i="1"/>
  <c r="M11242" i="1"/>
  <c r="K11242" i="1"/>
  <c r="M11241" i="1"/>
  <c r="K11241" i="1"/>
  <c r="M11240" i="1"/>
  <c r="K11240" i="1"/>
  <c r="M11239" i="1"/>
  <c r="K11239" i="1"/>
  <c r="M11238" i="1"/>
  <c r="K11238" i="1"/>
  <c r="M11237" i="1"/>
  <c r="K11237" i="1"/>
  <c r="M11236" i="1"/>
  <c r="K11236" i="1"/>
  <c r="M11235" i="1"/>
  <c r="K11235" i="1"/>
  <c r="M11234" i="1"/>
  <c r="K11234" i="1"/>
  <c r="M11233" i="1"/>
  <c r="K11233" i="1"/>
  <c r="M11232" i="1"/>
  <c r="K11232" i="1"/>
  <c r="M11231" i="1"/>
  <c r="K11231" i="1"/>
  <c r="M11230" i="1"/>
  <c r="K11230" i="1"/>
  <c r="M11229" i="1"/>
  <c r="K11229" i="1"/>
  <c r="M11228" i="1"/>
  <c r="K11228" i="1"/>
  <c r="M11227" i="1"/>
  <c r="K11227" i="1"/>
  <c r="M11226" i="1"/>
  <c r="K11226" i="1"/>
  <c r="M11225" i="1"/>
  <c r="K11225" i="1"/>
  <c r="M11224" i="1"/>
  <c r="K11224" i="1"/>
  <c r="M11223" i="1"/>
  <c r="K11223" i="1"/>
  <c r="M11222" i="1"/>
  <c r="K11222" i="1"/>
  <c r="M11221" i="1"/>
  <c r="K11221" i="1"/>
  <c r="M11220" i="1"/>
  <c r="K11220" i="1"/>
  <c r="M11219" i="1"/>
  <c r="K11219" i="1"/>
  <c r="M11218" i="1"/>
  <c r="K11218" i="1"/>
  <c r="M11217" i="1"/>
  <c r="K11217" i="1"/>
  <c r="M11216" i="1"/>
  <c r="K11216" i="1"/>
  <c r="M11215" i="1"/>
  <c r="K11215" i="1"/>
  <c r="M11214" i="1"/>
  <c r="K11214" i="1"/>
  <c r="M11213" i="1"/>
  <c r="K11213" i="1"/>
  <c r="M11212" i="1"/>
  <c r="K11212" i="1"/>
  <c r="M11211" i="1"/>
  <c r="K11211" i="1"/>
  <c r="M11210" i="1"/>
  <c r="K11210" i="1"/>
  <c r="M11209" i="1"/>
  <c r="K11209" i="1"/>
  <c r="M11208" i="1"/>
  <c r="K11208" i="1"/>
  <c r="M11207" i="1"/>
  <c r="K11207" i="1"/>
  <c r="M11206" i="1"/>
  <c r="K11206" i="1"/>
  <c r="M11205" i="1"/>
  <c r="K11205" i="1"/>
  <c r="M11204" i="1"/>
  <c r="K11204" i="1"/>
  <c r="M11203" i="1"/>
  <c r="K11203" i="1"/>
  <c r="M11202" i="1"/>
  <c r="K11202" i="1"/>
  <c r="M11201" i="1"/>
  <c r="K11201" i="1"/>
  <c r="M11200" i="1"/>
  <c r="K11200" i="1"/>
  <c r="M11199" i="1"/>
  <c r="K11199" i="1"/>
  <c r="M11198" i="1"/>
  <c r="K11198" i="1"/>
  <c r="M11197" i="1"/>
  <c r="K11197" i="1"/>
  <c r="M11196" i="1"/>
  <c r="K11196" i="1"/>
  <c r="M11195" i="1"/>
  <c r="K11195" i="1"/>
  <c r="M11194" i="1"/>
  <c r="K11194" i="1"/>
  <c r="M11193" i="1"/>
  <c r="K11193" i="1"/>
  <c r="M11192" i="1"/>
  <c r="K11192" i="1"/>
  <c r="M11191" i="1"/>
  <c r="K11191" i="1"/>
  <c r="M11190" i="1"/>
  <c r="K11190" i="1"/>
  <c r="M11189" i="1"/>
  <c r="K11189" i="1"/>
  <c r="M11188" i="1"/>
  <c r="K11188" i="1"/>
  <c r="M11187" i="1"/>
  <c r="K11187" i="1"/>
  <c r="M11186" i="1"/>
  <c r="K11186" i="1"/>
  <c r="M11185" i="1"/>
  <c r="K11185" i="1"/>
  <c r="M11184" i="1"/>
  <c r="K11184" i="1"/>
  <c r="M11183" i="1"/>
  <c r="K11183" i="1"/>
  <c r="M11182" i="1"/>
  <c r="K11182" i="1"/>
  <c r="M11181" i="1"/>
  <c r="K11181" i="1"/>
  <c r="M11180" i="1"/>
  <c r="K11180" i="1"/>
  <c r="M11179" i="1"/>
  <c r="K11179" i="1"/>
  <c r="M11178" i="1"/>
  <c r="K11178" i="1"/>
  <c r="M11177" i="1"/>
  <c r="K11177" i="1"/>
  <c r="M11176" i="1"/>
  <c r="K11176" i="1"/>
  <c r="M11175" i="1"/>
  <c r="K11175" i="1"/>
  <c r="M11174" i="1"/>
  <c r="K11174" i="1"/>
  <c r="M11173" i="1"/>
  <c r="K11173" i="1"/>
  <c r="M11172" i="1"/>
  <c r="K11172" i="1"/>
  <c r="M11171" i="1"/>
  <c r="K11171" i="1"/>
  <c r="M11170" i="1"/>
  <c r="K11170" i="1"/>
  <c r="M11169" i="1"/>
  <c r="K11169" i="1"/>
  <c r="M11168" i="1"/>
  <c r="K11168" i="1"/>
  <c r="M11167" i="1"/>
  <c r="K11167" i="1"/>
  <c r="M11166" i="1"/>
  <c r="K11166" i="1"/>
  <c r="M11165" i="1"/>
  <c r="K11165" i="1"/>
  <c r="M11164" i="1"/>
  <c r="K11164" i="1"/>
  <c r="M11163" i="1"/>
  <c r="K11163" i="1"/>
  <c r="M11162" i="1"/>
  <c r="K11162" i="1"/>
  <c r="M11161" i="1"/>
  <c r="K11161" i="1"/>
  <c r="M11160" i="1"/>
  <c r="K11160" i="1"/>
  <c r="M11159" i="1"/>
  <c r="K11159" i="1"/>
  <c r="M11158" i="1"/>
  <c r="K11158" i="1"/>
  <c r="M11157" i="1"/>
  <c r="K11157" i="1"/>
  <c r="M11156" i="1"/>
  <c r="K11156" i="1"/>
  <c r="M11155" i="1"/>
  <c r="K11155" i="1"/>
  <c r="M11154" i="1"/>
  <c r="K11154" i="1"/>
  <c r="M11153" i="1"/>
  <c r="K11153" i="1"/>
  <c r="M11152" i="1"/>
  <c r="K11152" i="1"/>
  <c r="M11151" i="1"/>
  <c r="K11151" i="1"/>
  <c r="M11150" i="1"/>
  <c r="K11150" i="1"/>
  <c r="M11149" i="1"/>
  <c r="K11149" i="1"/>
  <c r="M11148" i="1"/>
  <c r="K11148" i="1"/>
  <c r="M11147" i="1"/>
  <c r="K11147" i="1"/>
  <c r="M11146" i="1"/>
  <c r="K11146" i="1"/>
  <c r="M11145" i="1"/>
  <c r="K11145" i="1"/>
  <c r="M11144" i="1"/>
  <c r="K11144" i="1"/>
  <c r="M11143" i="1"/>
  <c r="K11143" i="1"/>
  <c r="M11142" i="1"/>
  <c r="K11142" i="1"/>
  <c r="M11141" i="1"/>
  <c r="K11141" i="1"/>
  <c r="M11140" i="1"/>
  <c r="K11140" i="1"/>
  <c r="M11139" i="1"/>
  <c r="K11139" i="1"/>
  <c r="M11138" i="1"/>
  <c r="K11138" i="1"/>
  <c r="M11137" i="1"/>
  <c r="K11137" i="1"/>
  <c r="M11136" i="1"/>
  <c r="K11136" i="1"/>
  <c r="M11135" i="1"/>
  <c r="K11135" i="1"/>
  <c r="M11134" i="1"/>
  <c r="K11134" i="1"/>
  <c r="M11133" i="1"/>
  <c r="K11133" i="1"/>
  <c r="M11132" i="1"/>
  <c r="K11132" i="1"/>
  <c r="M11131" i="1"/>
  <c r="K11131" i="1"/>
  <c r="M11130" i="1"/>
  <c r="K11130" i="1"/>
  <c r="M11129" i="1"/>
  <c r="K11129" i="1"/>
  <c r="M11128" i="1"/>
  <c r="K11128" i="1"/>
  <c r="M11127" i="1"/>
  <c r="K11127" i="1"/>
  <c r="M11126" i="1"/>
  <c r="K11126" i="1"/>
  <c r="M11125" i="1"/>
  <c r="K11125" i="1"/>
  <c r="M11124" i="1"/>
  <c r="K11124" i="1"/>
  <c r="M11123" i="1"/>
  <c r="K11123" i="1"/>
  <c r="M11122" i="1"/>
  <c r="K11122" i="1"/>
  <c r="M11121" i="1"/>
  <c r="K11121" i="1"/>
  <c r="M11120" i="1"/>
  <c r="K11120" i="1"/>
  <c r="M11119" i="1"/>
  <c r="K11119" i="1"/>
  <c r="M11118" i="1"/>
  <c r="K11118" i="1"/>
  <c r="M11117" i="1"/>
  <c r="K11117" i="1"/>
  <c r="M11116" i="1"/>
  <c r="K11116" i="1"/>
  <c r="M11115" i="1"/>
  <c r="K11115" i="1"/>
  <c r="M11114" i="1"/>
  <c r="K11114" i="1"/>
  <c r="M11113" i="1"/>
  <c r="K11113" i="1"/>
  <c r="M11112" i="1"/>
  <c r="K11112" i="1"/>
  <c r="M11111" i="1"/>
  <c r="K11111" i="1"/>
  <c r="M11110" i="1"/>
  <c r="K11110" i="1"/>
  <c r="M11109" i="1"/>
  <c r="K11109" i="1"/>
  <c r="M11108" i="1"/>
  <c r="K11108" i="1"/>
  <c r="M11107" i="1"/>
  <c r="K11107" i="1"/>
  <c r="M11106" i="1"/>
  <c r="K11106" i="1"/>
  <c r="M11105" i="1"/>
  <c r="K11105" i="1"/>
  <c r="M11104" i="1"/>
  <c r="K11104" i="1"/>
  <c r="M11103" i="1"/>
  <c r="K11103" i="1"/>
  <c r="M11102" i="1"/>
  <c r="K11102" i="1"/>
  <c r="M11101" i="1"/>
  <c r="K11101" i="1"/>
  <c r="M11100" i="1"/>
  <c r="K11100" i="1"/>
  <c r="M11099" i="1"/>
  <c r="K11099" i="1"/>
  <c r="M11098" i="1"/>
  <c r="K11098" i="1"/>
  <c r="M11097" i="1"/>
  <c r="K11097" i="1"/>
  <c r="M11096" i="1"/>
  <c r="K11096" i="1"/>
  <c r="M11095" i="1"/>
  <c r="K11095" i="1"/>
  <c r="M11094" i="1"/>
  <c r="K11094" i="1"/>
  <c r="M11093" i="1"/>
  <c r="K11093" i="1"/>
  <c r="M11092" i="1"/>
  <c r="K11092" i="1"/>
  <c r="M11091" i="1"/>
  <c r="K11091" i="1"/>
  <c r="M11090" i="1"/>
  <c r="K11090" i="1"/>
  <c r="M11089" i="1"/>
  <c r="K11089" i="1"/>
  <c r="M11088" i="1"/>
  <c r="K11088" i="1"/>
  <c r="M11087" i="1"/>
  <c r="K11087" i="1"/>
  <c r="M11086" i="1"/>
  <c r="K11086" i="1"/>
  <c r="M11085" i="1"/>
  <c r="K11085" i="1"/>
  <c r="M11084" i="1"/>
  <c r="K11084" i="1"/>
  <c r="M11083" i="1"/>
  <c r="K11083" i="1"/>
  <c r="M11082" i="1"/>
  <c r="K11082" i="1"/>
  <c r="M11081" i="1"/>
  <c r="K11081" i="1"/>
  <c r="M11080" i="1"/>
  <c r="K11080" i="1"/>
  <c r="M11079" i="1"/>
  <c r="K11079" i="1"/>
  <c r="M11078" i="1"/>
  <c r="K11078" i="1"/>
  <c r="M11077" i="1"/>
  <c r="K11077" i="1"/>
  <c r="M11076" i="1"/>
  <c r="K11076" i="1"/>
  <c r="M11075" i="1"/>
  <c r="K11075" i="1"/>
  <c r="M11074" i="1"/>
  <c r="K11074" i="1"/>
  <c r="M11073" i="1"/>
  <c r="K11073" i="1"/>
  <c r="M11072" i="1"/>
  <c r="K11072" i="1"/>
  <c r="M11071" i="1"/>
  <c r="K11071" i="1"/>
  <c r="M11070" i="1"/>
  <c r="K11070" i="1"/>
  <c r="M11069" i="1"/>
  <c r="K11069" i="1"/>
  <c r="M11068" i="1"/>
  <c r="K11068" i="1"/>
  <c r="M11067" i="1"/>
  <c r="K11067" i="1"/>
  <c r="M11066" i="1"/>
  <c r="K11066" i="1"/>
  <c r="M11065" i="1"/>
  <c r="K11065" i="1"/>
  <c r="M11064" i="1"/>
  <c r="K11064" i="1"/>
  <c r="M11063" i="1"/>
  <c r="K11063" i="1"/>
  <c r="M11062" i="1"/>
  <c r="K11062" i="1"/>
  <c r="M11061" i="1"/>
  <c r="K11061" i="1"/>
  <c r="M11060" i="1"/>
  <c r="K11060" i="1"/>
  <c r="M11059" i="1"/>
  <c r="K11059" i="1"/>
  <c r="M11058" i="1"/>
  <c r="K11058" i="1"/>
  <c r="M11057" i="1"/>
  <c r="K11057" i="1"/>
  <c r="M11056" i="1"/>
  <c r="K11056" i="1"/>
  <c r="M11055" i="1"/>
  <c r="K11055" i="1"/>
  <c r="M11054" i="1"/>
  <c r="K11054" i="1"/>
  <c r="M11053" i="1"/>
  <c r="K11053" i="1"/>
  <c r="M11052" i="1"/>
  <c r="K11052" i="1"/>
  <c r="M11051" i="1"/>
  <c r="K11051" i="1"/>
  <c r="M11050" i="1"/>
  <c r="K11050" i="1"/>
  <c r="M11049" i="1"/>
  <c r="K11049" i="1"/>
  <c r="M11048" i="1"/>
  <c r="K11048" i="1"/>
  <c r="M11047" i="1"/>
  <c r="K11047" i="1"/>
  <c r="M11046" i="1"/>
  <c r="K11046" i="1"/>
  <c r="M11045" i="1"/>
  <c r="K11045" i="1"/>
  <c r="M11044" i="1"/>
  <c r="K11044" i="1"/>
  <c r="M11043" i="1"/>
  <c r="K11043" i="1"/>
  <c r="M11042" i="1"/>
  <c r="K11042" i="1"/>
  <c r="M11041" i="1"/>
  <c r="K11041" i="1"/>
  <c r="M11040" i="1"/>
  <c r="K11040" i="1"/>
  <c r="M11039" i="1"/>
  <c r="K11039" i="1"/>
  <c r="M11038" i="1"/>
  <c r="K11038" i="1"/>
  <c r="M11037" i="1"/>
  <c r="K11037" i="1"/>
  <c r="M11036" i="1"/>
  <c r="K11036" i="1"/>
  <c r="M11035" i="1"/>
  <c r="K11035" i="1"/>
  <c r="M11034" i="1"/>
  <c r="K11034" i="1"/>
  <c r="M11033" i="1"/>
  <c r="K11033" i="1"/>
  <c r="M11032" i="1"/>
  <c r="K11032" i="1"/>
  <c r="M11031" i="1"/>
  <c r="K11031" i="1"/>
  <c r="M11030" i="1"/>
  <c r="K11030" i="1"/>
  <c r="M11029" i="1"/>
  <c r="K11029" i="1"/>
  <c r="M11028" i="1"/>
  <c r="K11028" i="1"/>
  <c r="M11027" i="1"/>
  <c r="K11027" i="1"/>
  <c r="M11026" i="1"/>
  <c r="K11026" i="1"/>
  <c r="M11025" i="1"/>
  <c r="K11025" i="1"/>
  <c r="M11024" i="1"/>
  <c r="K11024" i="1"/>
  <c r="M11023" i="1"/>
  <c r="K11023" i="1"/>
  <c r="M11022" i="1"/>
  <c r="K11022" i="1"/>
  <c r="M11021" i="1"/>
  <c r="K11021" i="1"/>
  <c r="M11020" i="1"/>
  <c r="K11020" i="1"/>
  <c r="M11019" i="1"/>
  <c r="K11019" i="1"/>
  <c r="M11018" i="1"/>
  <c r="K11018" i="1"/>
  <c r="M11017" i="1"/>
  <c r="K11017" i="1"/>
  <c r="M11016" i="1"/>
  <c r="K11016" i="1"/>
  <c r="M11015" i="1"/>
  <c r="K11015" i="1"/>
  <c r="M11014" i="1"/>
  <c r="K11014" i="1"/>
  <c r="M11013" i="1"/>
  <c r="K11013" i="1"/>
  <c r="M11012" i="1"/>
  <c r="K11012" i="1"/>
  <c r="M11011" i="1"/>
  <c r="K11011" i="1"/>
  <c r="M11010" i="1"/>
  <c r="K11010" i="1"/>
  <c r="M11009" i="1"/>
  <c r="K11009" i="1"/>
  <c r="M11008" i="1"/>
  <c r="K11008" i="1"/>
  <c r="M11007" i="1"/>
  <c r="K11007" i="1"/>
  <c r="M11006" i="1"/>
  <c r="K11006" i="1"/>
  <c r="M11005" i="1"/>
  <c r="K11005" i="1"/>
  <c r="M11004" i="1"/>
  <c r="K11004" i="1"/>
  <c r="M11003" i="1"/>
  <c r="K11003" i="1"/>
  <c r="M11002" i="1"/>
  <c r="K11002" i="1"/>
  <c r="M11001" i="1"/>
  <c r="K11001" i="1"/>
  <c r="M11000" i="1"/>
  <c r="K11000" i="1"/>
  <c r="M10999" i="1"/>
  <c r="K10999" i="1"/>
  <c r="M10998" i="1"/>
  <c r="K10998" i="1"/>
  <c r="M10997" i="1"/>
  <c r="K10997" i="1"/>
  <c r="M10996" i="1"/>
  <c r="K10996" i="1"/>
  <c r="M10995" i="1"/>
  <c r="K10995" i="1"/>
  <c r="M10994" i="1"/>
  <c r="K10994" i="1"/>
  <c r="M10993" i="1"/>
  <c r="K10993" i="1"/>
  <c r="M10992" i="1"/>
  <c r="K10992" i="1"/>
  <c r="M10991" i="1"/>
  <c r="K10991" i="1"/>
  <c r="M10990" i="1"/>
  <c r="K10990" i="1"/>
  <c r="M10989" i="1"/>
  <c r="K10989" i="1"/>
  <c r="M10988" i="1"/>
  <c r="K10988" i="1"/>
  <c r="M10987" i="1"/>
  <c r="K10987" i="1"/>
  <c r="M10986" i="1"/>
  <c r="K10986" i="1"/>
  <c r="M10985" i="1"/>
  <c r="K10985" i="1"/>
  <c r="M10984" i="1"/>
  <c r="K10984" i="1"/>
  <c r="M10983" i="1"/>
  <c r="K10983" i="1"/>
  <c r="M10982" i="1"/>
  <c r="K10982" i="1"/>
  <c r="M10981" i="1"/>
  <c r="K10981" i="1"/>
  <c r="M10980" i="1"/>
  <c r="K10980" i="1"/>
  <c r="M10979" i="1"/>
  <c r="K10979" i="1"/>
  <c r="M10978" i="1"/>
  <c r="K10978" i="1"/>
  <c r="M10977" i="1"/>
  <c r="K10977" i="1"/>
  <c r="M10976" i="1"/>
  <c r="K10976" i="1"/>
  <c r="M10975" i="1"/>
  <c r="K10975" i="1"/>
  <c r="M10974" i="1"/>
  <c r="K10974" i="1"/>
  <c r="M10973" i="1"/>
  <c r="K10973" i="1"/>
  <c r="M10972" i="1"/>
  <c r="K10972" i="1"/>
  <c r="M10971" i="1"/>
  <c r="K10971" i="1"/>
  <c r="M10970" i="1"/>
  <c r="K10970" i="1"/>
  <c r="M10969" i="1"/>
  <c r="K10969" i="1"/>
  <c r="M10968" i="1"/>
  <c r="K10968" i="1"/>
  <c r="M10967" i="1"/>
  <c r="K10967" i="1"/>
  <c r="M10966" i="1"/>
  <c r="K10966" i="1"/>
  <c r="M10965" i="1"/>
  <c r="K10965" i="1"/>
  <c r="M10964" i="1"/>
  <c r="K10964" i="1"/>
  <c r="M10963" i="1"/>
  <c r="K10963" i="1"/>
  <c r="M10962" i="1"/>
  <c r="K10962" i="1"/>
  <c r="M10961" i="1"/>
  <c r="K10961" i="1"/>
  <c r="M10960" i="1"/>
  <c r="K10960" i="1"/>
  <c r="M10959" i="1"/>
  <c r="K10959" i="1"/>
  <c r="M10958" i="1"/>
  <c r="K10958" i="1"/>
  <c r="M10957" i="1"/>
  <c r="K10957" i="1"/>
  <c r="M10956" i="1"/>
  <c r="K10956" i="1"/>
  <c r="M10955" i="1"/>
  <c r="K10955" i="1"/>
  <c r="M10954" i="1"/>
  <c r="K10954" i="1"/>
  <c r="M10953" i="1"/>
  <c r="K10953" i="1"/>
  <c r="M10952" i="1"/>
  <c r="K10952" i="1"/>
  <c r="M10951" i="1"/>
  <c r="K10951" i="1"/>
  <c r="M10950" i="1"/>
  <c r="K10950" i="1"/>
  <c r="M10949" i="1"/>
  <c r="K10949" i="1"/>
  <c r="M10948" i="1"/>
  <c r="K10948" i="1"/>
  <c r="M10947" i="1"/>
  <c r="K10947" i="1"/>
  <c r="M10946" i="1"/>
  <c r="K10946" i="1"/>
  <c r="M10945" i="1"/>
  <c r="K10945" i="1"/>
  <c r="M10944" i="1"/>
  <c r="K10944" i="1"/>
  <c r="M10943" i="1"/>
  <c r="K10943" i="1"/>
  <c r="M10942" i="1"/>
  <c r="K10942" i="1"/>
  <c r="M10941" i="1"/>
  <c r="K10941" i="1"/>
  <c r="M10940" i="1"/>
  <c r="K10940" i="1"/>
  <c r="M10939" i="1"/>
  <c r="K10939" i="1"/>
  <c r="M10938" i="1"/>
  <c r="K10938" i="1"/>
  <c r="M10937" i="1"/>
  <c r="K10937" i="1"/>
  <c r="M10936" i="1"/>
  <c r="K10936" i="1"/>
  <c r="M10935" i="1"/>
  <c r="K10935" i="1"/>
  <c r="M10934" i="1"/>
  <c r="K10934" i="1"/>
  <c r="M10933" i="1"/>
  <c r="K10933" i="1"/>
  <c r="M10932" i="1"/>
  <c r="K10932" i="1"/>
  <c r="M10931" i="1"/>
  <c r="K10931" i="1"/>
  <c r="M10930" i="1"/>
  <c r="K10930" i="1"/>
  <c r="M10929" i="1"/>
  <c r="K10929" i="1"/>
  <c r="M10928" i="1"/>
  <c r="K10928" i="1"/>
  <c r="M10927" i="1"/>
  <c r="K10927" i="1"/>
  <c r="M10926" i="1"/>
  <c r="K10926" i="1"/>
  <c r="M10925" i="1"/>
  <c r="K10925" i="1"/>
  <c r="M10924" i="1"/>
  <c r="K10924" i="1"/>
  <c r="M10923" i="1"/>
  <c r="K10923" i="1"/>
  <c r="M10922" i="1"/>
  <c r="K10922" i="1"/>
  <c r="M10921" i="1"/>
  <c r="K10921" i="1"/>
  <c r="M10920" i="1"/>
  <c r="K10920" i="1"/>
  <c r="M10919" i="1"/>
  <c r="K10919" i="1"/>
  <c r="M10918" i="1"/>
  <c r="K10918" i="1"/>
  <c r="M10917" i="1"/>
  <c r="K10917" i="1"/>
  <c r="M10916" i="1"/>
  <c r="K10916" i="1"/>
  <c r="M10915" i="1"/>
  <c r="K10915" i="1"/>
  <c r="M10914" i="1"/>
  <c r="K10914" i="1"/>
  <c r="M10913" i="1"/>
  <c r="K10913" i="1"/>
  <c r="M10912" i="1"/>
  <c r="K10912" i="1"/>
  <c r="M10911" i="1"/>
  <c r="K10911" i="1"/>
  <c r="M10910" i="1"/>
  <c r="K10910" i="1"/>
  <c r="M10909" i="1"/>
  <c r="K10909" i="1"/>
  <c r="M10908" i="1"/>
  <c r="K10908" i="1"/>
  <c r="M10907" i="1"/>
  <c r="K10907" i="1"/>
  <c r="M10906" i="1"/>
  <c r="K10906" i="1"/>
  <c r="M10905" i="1"/>
  <c r="K10905" i="1"/>
  <c r="M10904" i="1"/>
  <c r="K10904" i="1"/>
  <c r="M10903" i="1"/>
  <c r="K10903" i="1"/>
  <c r="M10902" i="1"/>
  <c r="K10902" i="1"/>
  <c r="M10901" i="1"/>
  <c r="K10901" i="1"/>
  <c r="M10900" i="1"/>
  <c r="K10900" i="1"/>
  <c r="M10899" i="1"/>
  <c r="K10899" i="1"/>
  <c r="M10898" i="1"/>
  <c r="K10898" i="1"/>
  <c r="M10897" i="1"/>
  <c r="K10897" i="1"/>
  <c r="M10896" i="1"/>
  <c r="K10896" i="1"/>
  <c r="M10895" i="1"/>
  <c r="K10895" i="1"/>
  <c r="M10894" i="1"/>
  <c r="K10894" i="1"/>
  <c r="M10893" i="1"/>
  <c r="K10893" i="1"/>
  <c r="M10892" i="1"/>
  <c r="K10892" i="1"/>
  <c r="M10891" i="1"/>
  <c r="K10891" i="1"/>
  <c r="M10890" i="1"/>
  <c r="K10890" i="1"/>
  <c r="M10889" i="1"/>
  <c r="K10889" i="1"/>
  <c r="M10888" i="1"/>
  <c r="K10888" i="1"/>
  <c r="M10887" i="1"/>
  <c r="K10887" i="1"/>
  <c r="M10886" i="1"/>
  <c r="K10886" i="1"/>
  <c r="M10885" i="1"/>
  <c r="K10885" i="1"/>
  <c r="M10884" i="1"/>
  <c r="K10884" i="1"/>
  <c r="M10883" i="1"/>
  <c r="K10883" i="1"/>
  <c r="M10882" i="1"/>
  <c r="K10882" i="1"/>
  <c r="M10881" i="1"/>
  <c r="K10881" i="1"/>
  <c r="M10880" i="1"/>
  <c r="K10880" i="1"/>
  <c r="M10879" i="1"/>
  <c r="K10879" i="1"/>
  <c r="M10878" i="1"/>
  <c r="K10878" i="1"/>
  <c r="M10877" i="1"/>
  <c r="K10877" i="1"/>
  <c r="M10876" i="1"/>
  <c r="K10876" i="1"/>
  <c r="M10875" i="1"/>
  <c r="K10875" i="1"/>
  <c r="M10874" i="1"/>
  <c r="K10874" i="1"/>
  <c r="M10873" i="1"/>
  <c r="K10873" i="1"/>
  <c r="M10872" i="1"/>
  <c r="K10872" i="1"/>
  <c r="M10871" i="1"/>
  <c r="K10871" i="1"/>
  <c r="M10870" i="1"/>
  <c r="K10870" i="1"/>
  <c r="M10869" i="1"/>
  <c r="K10869" i="1"/>
  <c r="M10868" i="1"/>
  <c r="K10868" i="1"/>
  <c r="M10867" i="1"/>
  <c r="K10867" i="1"/>
  <c r="M10866" i="1"/>
  <c r="K10866" i="1"/>
  <c r="M10865" i="1"/>
  <c r="K10865" i="1"/>
  <c r="M10864" i="1"/>
  <c r="K10864" i="1"/>
  <c r="M10863" i="1"/>
  <c r="K10863" i="1"/>
  <c r="M10862" i="1"/>
  <c r="K10862" i="1"/>
  <c r="M10861" i="1"/>
  <c r="K10861" i="1"/>
  <c r="M10860" i="1"/>
  <c r="K10860" i="1"/>
  <c r="M10859" i="1"/>
  <c r="K10859" i="1"/>
  <c r="M10858" i="1"/>
  <c r="K10858" i="1"/>
  <c r="M10857" i="1"/>
  <c r="K10857" i="1"/>
  <c r="M10856" i="1"/>
  <c r="K10856" i="1"/>
  <c r="M10855" i="1"/>
  <c r="K10855" i="1"/>
  <c r="M10854" i="1"/>
  <c r="K10854" i="1"/>
  <c r="M10853" i="1"/>
  <c r="K10853" i="1"/>
  <c r="M10852" i="1"/>
  <c r="K10852" i="1"/>
  <c r="M10851" i="1"/>
  <c r="K10851" i="1"/>
  <c r="M10850" i="1"/>
  <c r="K10850" i="1"/>
  <c r="M10849" i="1"/>
  <c r="K10849" i="1"/>
  <c r="M10848" i="1"/>
  <c r="K10848" i="1"/>
  <c r="M10847" i="1"/>
  <c r="K10847" i="1"/>
  <c r="M10846" i="1"/>
  <c r="K10846" i="1"/>
  <c r="M10845" i="1"/>
  <c r="K10845" i="1"/>
  <c r="M10844" i="1"/>
  <c r="K10844" i="1"/>
  <c r="M10843" i="1"/>
  <c r="K10843" i="1"/>
  <c r="M10842" i="1"/>
  <c r="K10842" i="1"/>
  <c r="M10841" i="1"/>
  <c r="K10841" i="1"/>
  <c r="M10840" i="1"/>
  <c r="K10840" i="1"/>
  <c r="M10839" i="1"/>
  <c r="K10839" i="1"/>
  <c r="M10838" i="1"/>
  <c r="K10838" i="1"/>
  <c r="M10837" i="1"/>
  <c r="K10837" i="1"/>
  <c r="M10836" i="1"/>
  <c r="K10836" i="1"/>
  <c r="M10835" i="1"/>
  <c r="K10835" i="1"/>
  <c r="M10834" i="1"/>
  <c r="K10834" i="1"/>
  <c r="M10833" i="1"/>
  <c r="K10833" i="1"/>
  <c r="M10832" i="1"/>
  <c r="K10832" i="1"/>
  <c r="M10831" i="1"/>
  <c r="K10831" i="1"/>
  <c r="M10830" i="1"/>
  <c r="K10830" i="1"/>
  <c r="M10829" i="1"/>
  <c r="K10829" i="1"/>
  <c r="M10828" i="1"/>
  <c r="K10828" i="1"/>
  <c r="M10827" i="1"/>
  <c r="K10827" i="1"/>
  <c r="M10826" i="1"/>
  <c r="K10826" i="1"/>
  <c r="M10825" i="1"/>
  <c r="K10825" i="1"/>
  <c r="M10824" i="1"/>
  <c r="K10824" i="1"/>
  <c r="M10823" i="1"/>
  <c r="K10823" i="1"/>
  <c r="M10822" i="1"/>
  <c r="K10822" i="1"/>
  <c r="M10821" i="1"/>
  <c r="K10821" i="1"/>
  <c r="M10820" i="1"/>
  <c r="K10820" i="1"/>
  <c r="M10819" i="1"/>
  <c r="K10819" i="1"/>
  <c r="M10818" i="1"/>
  <c r="K10818" i="1"/>
  <c r="M10817" i="1"/>
  <c r="K10817" i="1"/>
  <c r="M10816" i="1"/>
  <c r="K10816" i="1"/>
  <c r="M10815" i="1"/>
  <c r="K10815" i="1"/>
  <c r="M10814" i="1"/>
  <c r="K10814" i="1"/>
  <c r="M10813" i="1"/>
  <c r="K10813" i="1"/>
  <c r="M10812" i="1"/>
  <c r="K10812" i="1"/>
  <c r="M10811" i="1"/>
  <c r="K10811" i="1"/>
  <c r="M10810" i="1"/>
  <c r="K10810" i="1"/>
  <c r="M10809" i="1"/>
  <c r="K10809" i="1"/>
  <c r="M10808" i="1"/>
  <c r="K10808" i="1"/>
  <c r="M10807" i="1"/>
  <c r="K10807" i="1"/>
  <c r="M10806" i="1"/>
  <c r="K10806" i="1"/>
  <c r="M10805" i="1"/>
  <c r="K10805" i="1"/>
  <c r="M10804" i="1"/>
  <c r="K10804" i="1"/>
  <c r="M10803" i="1"/>
  <c r="K10803" i="1"/>
  <c r="M10802" i="1"/>
  <c r="K10802" i="1"/>
  <c r="M10801" i="1"/>
  <c r="K10801" i="1"/>
  <c r="M10800" i="1"/>
  <c r="K10800" i="1"/>
  <c r="M10799" i="1"/>
  <c r="K10799" i="1"/>
  <c r="M10798" i="1"/>
  <c r="K10798" i="1"/>
  <c r="M10797" i="1"/>
  <c r="K10797" i="1"/>
  <c r="M10796" i="1"/>
  <c r="K10796" i="1"/>
  <c r="M10795" i="1"/>
  <c r="K10795" i="1"/>
  <c r="M10794" i="1"/>
  <c r="K10794" i="1"/>
  <c r="M10793" i="1"/>
  <c r="K10793" i="1"/>
  <c r="M10792" i="1"/>
  <c r="K10792" i="1"/>
  <c r="M10791" i="1"/>
  <c r="K10791" i="1"/>
  <c r="M10790" i="1"/>
  <c r="K10790" i="1"/>
  <c r="M10789" i="1"/>
  <c r="K10789" i="1"/>
  <c r="M10788" i="1"/>
  <c r="K10788" i="1"/>
  <c r="M10787" i="1"/>
  <c r="K10787" i="1"/>
  <c r="M10786" i="1"/>
  <c r="K10786" i="1"/>
  <c r="M10785" i="1"/>
  <c r="K10785" i="1"/>
  <c r="M10784" i="1"/>
  <c r="K10784" i="1"/>
  <c r="M10783" i="1"/>
  <c r="K10783" i="1"/>
  <c r="M10782" i="1"/>
  <c r="K10782" i="1"/>
  <c r="M10781" i="1"/>
  <c r="K10781" i="1"/>
  <c r="M10780" i="1"/>
  <c r="K10780" i="1"/>
  <c r="M10779" i="1"/>
  <c r="K10779" i="1"/>
  <c r="M10778" i="1"/>
  <c r="K10778" i="1"/>
  <c r="M10777" i="1"/>
  <c r="K10777" i="1"/>
  <c r="M10776" i="1"/>
  <c r="K10776" i="1"/>
  <c r="M10775" i="1"/>
  <c r="K10775" i="1"/>
  <c r="M10774" i="1"/>
  <c r="K10774" i="1"/>
  <c r="M10773" i="1"/>
  <c r="K10773" i="1"/>
  <c r="M10772" i="1"/>
  <c r="K10772" i="1"/>
  <c r="M10771" i="1"/>
  <c r="K10771" i="1"/>
  <c r="M10770" i="1"/>
  <c r="K10770" i="1"/>
  <c r="M10769" i="1"/>
  <c r="K10769" i="1"/>
  <c r="M10768" i="1"/>
  <c r="K10768" i="1"/>
  <c r="M10767" i="1"/>
  <c r="K10767" i="1"/>
  <c r="M10766" i="1"/>
  <c r="K10766" i="1"/>
  <c r="M10765" i="1"/>
  <c r="K10765" i="1"/>
  <c r="M10764" i="1"/>
  <c r="K10764" i="1"/>
  <c r="M10763" i="1"/>
  <c r="K10763" i="1"/>
  <c r="M10762" i="1"/>
  <c r="K10762" i="1"/>
  <c r="M10761" i="1"/>
  <c r="K10761" i="1"/>
  <c r="M10760" i="1"/>
  <c r="K10760" i="1"/>
  <c r="M10759" i="1"/>
  <c r="K10759" i="1"/>
  <c r="M10758" i="1"/>
  <c r="K10758" i="1"/>
  <c r="M10757" i="1"/>
  <c r="K10757" i="1"/>
  <c r="M10756" i="1"/>
  <c r="K10756" i="1"/>
  <c r="M10755" i="1"/>
  <c r="K10755" i="1"/>
  <c r="M10754" i="1"/>
  <c r="K10754" i="1"/>
  <c r="M10753" i="1"/>
  <c r="K10753" i="1"/>
  <c r="M10752" i="1"/>
  <c r="K10752" i="1"/>
  <c r="M10751" i="1"/>
  <c r="K10751" i="1"/>
  <c r="M10750" i="1"/>
  <c r="K10750" i="1"/>
  <c r="M10749" i="1"/>
  <c r="K10749" i="1"/>
  <c r="M10748" i="1"/>
  <c r="K10748" i="1"/>
  <c r="M10747" i="1"/>
  <c r="K10747" i="1"/>
  <c r="M10746" i="1"/>
  <c r="K10746" i="1"/>
  <c r="M10745" i="1"/>
  <c r="K10745" i="1"/>
  <c r="M10744" i="1"/>
  <c r="K10744" i="1"/>
  <c r="M10743" i="1"/>
  <c r="K10743" i="1"/>
  <c r="M10742" i="1"/>
  <c r="K10742" i="1"/>
  <c r="M10741" i="1"/>
  <c r="K10741" i="1"/>
  <c r="M10740" i="1"/>
  <c r="K10740" i="1"/>
  <c r="M10739" i="1"/>
  <c r="K10739" i="1"/>
  <c r="M10738" i="1"/>
  <c r="K10738" i="1"/>
  <c r="M10737" i="1"/>
  <c r="K10737" i="1"/>
  <c r="M10736" i="1"/>
  <c r="K10736" i="1"/>
  <c r="M10735" i="1"/>
  <c r="K10735" i="1"/>
  <c r="M10734" i="1"/>
  <c r="K10734" i="1"/>
  <c r="M10733" i="1"/>
  <c r="K10733" i="1"/>
  <c r="M10732" i="1"/>
  <c r="K10732" i="1"/>
  <c r="M10731" i="1"/>
  <c r="K10731" i="1"/>
  <c r="M10730" i="1"/>
  <c r="K10730" i="1"/>
  <c r="M10729" i="1"/>
  <c r="K10729" i="1"/>
  <c r="M10728" i="1"/>
  <c r="K10728" i="1"/>
  <c r="M10727" i="1"/>
  <c r="K10727" i="1"/>
  <c r="M10726" i="1"/>
  <c r="K10726" i="1"/>
  <c r="M10725" i="1"/>
  <c r="K10725" i="1"/>
  <c r="M10724" i="1"/>
  <c r="K10724" i="1"/>
  <c r="M10723" i="1"/>
  <c r="K10723" i="1"/>
  <c r="M10722" i="1"/>
  <c r="K10722" i="1"/>
  <c r="M10721" i="1"/>
  <c r="K10721" i="1"/>
  <c r="M10720" i="1"/>
  <c r="K10720" i="1"/>
  <c r="M10719" i="1"/>
  <c r="K10719" i="1"/>
  <c r="M10718" i="1"/>
  <c r="K10718" i="1"/>
  <c r="M10717" i="1"/>
  <c r="K10717" i="1"/>
  <c r="M10716" i="1"/>
  <c r="K10716" i="1"/>
  <c r="M10715" i="1"/>
  <c r="K10715" i="1"/>
  <c r="M10714" i="1"/>
  <c r="K10714" i="1"/>
  <c r="M10713" i="1"/>
  <c r="K10713" i="1"/>
  <c r="M10712" i="1"/>
  <c r="K10712" i="1"/>
  <c r="M10711" i="1"/>
  <c r="K10711" i="1"/>
  <c r="M10710" i="1"/>
  <c r="K10710" i="1"/>
  <c r="M10709" i="1"/>
  <c r="K10709" i="1"/>
  <c r="M10708" i="1"/>
  <c r="K10708" i="1"/>
  <c r="M10707" i="1"/>
  <c r="K10707" i="1"/>
  <c r="M10706" i="1"/>
  <c r="K10706" i="1"/>
  <c r="M10705" i="1"/>
  <c r="K10705" i="1"/>
  <c r="M10704" i="1"/>
  <c r="K10704" i="1"/>
  <c r="M10703" i="1"/>
  <c r="K10703" i="1"/>
  <c r="M10702" i="1"/>
  <c r="K10702" i="1"/>
  <c r="M10701" i="1"/>
  <c r="K10701" i="1"/>
  <c r="M10700" i="1"/>
  <c r="K10700" i="1"/>
  <c r="M10699" i="1"/>
  <c r="K10699" i="1"/>
  <c r="M10698" i="1"/>
  <c r="K10698" i="1"/>
  <c r="M10697" i="1"/>
  <c r="K10697" i="1"/>
  <c r="M10696" i="1"/>
  <c r="K10696" i="1"/>
  <c r="M10695" i="1"/>
  <c r="K10695" i="1"/>
  <c r="M10694" i="1"/>
  <c r="K10694" i="1"/>
  <c r="M10693" i="1"/>
  <c r="K10693" i="1"/>
  <c r="M10692" i="1"/>
  <c r="K10692" i="1"/>
  <c r="M10691" i="1"/>
  <c r="K10691" i="1"/>
  <c r="M10690" i="1"/>
  <c r="K10690" i="1"/>
  <c r="M10689" i="1"/>
  <c r="K10689" i="1"/>
  <c r="M10688" i="1"/>
  <c r="K10688" i="1"/>
  <c r="M10687" i="1"/>
  <c r="K10687" i="1"/>
  <c r="M10686" i="1"/>
  <c r="K10686" i="1"/>
  <c r="M10685" i="1"/>
  <c r="K10685" i="1"/>
  <c r="M10684" i="1"/>
  <c r="K10684" i="1"/>
  <c r="M10683" i="1"/>
  <c r="K10683" i="1"/>
  <c r="M10682" i="1"/>
  <c r="K10682" i="1"/>
  <c r="M10681" i="1"/>
  <c r="K10681" i="1"/>
  <c r="M10680" i="1"/>
  <c r="K10680" i="1"/>
  <c r="M10679" i="1"/>
  <c r="K10679" i="1"/>
  <c r="M10678" i="1"/>
  <c r="K10678" i="1"/>
  <c r="M10677" i="1"/>
  <c r="K10677" i="1"/>
  <c r="M10676" i="1"/>
  <c r="K10676" i="1"/>
  <c r="M10675" i="1"/>
  <c r="K10675" i="1"/>
  <c r="M10674" i="1"/>
  <c r="K10674" i="1"/>
  <c r="M10673" i="1"/>
  <c r="K10673" i="1"/>
  <c r="M10672" i="1"/>
  <c r="K10672" i="1"/>
  <c r="M10671" i="1"/>
  <c r="K10671" i="1"/>
  <c r="M10670" i="1"/>
  <c r="K10670" i="1"/>
  <c r="M10669" i="1"/>
  <c r="K10669" i="1"/>
  <c r="M10668" i="1"/>
  <c r="K10668" i="1"/>
  <c r="M10667" i="1"/>
  <c r="K10667" i="1"/>
  <c r="M10666" i="1"/>
  <c r="K10666" i="1"/>
  <c r="M10665" i="1"/>
  <c r="K10665" i="1"/>
  <c r="M10664" i="1"/>
  <c r="K10664" i="1"/>
  <c r="M10663" i="1"/>
  <c r="K10663" i="1"/>
  <c r="M10662" i="1"/>
  <c r="K10662" i="1"/>
  <c r="M10661" i="1"/>
  <c r="K10661" i="1"/>
  <c r="M10660" i="1"/>
  <c r="K10660" i="1"/>
  <c r="M10659" i="1"/>
  <c r="K10659" i="1"/>
  <c r="M10658" i="1"/>
  <c r="K10658" i="1"/>
  <c r="M10657" i="1"/>
  <c r="K10657" i="1"/>
  <c r="M10656" i="1"/>
  <c r="K10656" i="1"/>
  <c r="M10655" i="1"/>
  <c r="K10655" i="1"/>
  <c r="M10654" i="1"/>
  <c r="K10654" i="1"/>
  <c r="M10653" i="1"/>
  <c r="K10653" i="1"/>
  <c r="M10652" i="1"/>
  <c r="K10652" i="1"/>
  <c r="M10651" i="1"/>
  <c r="K10651" i="1"/>
  <c r="M10650" i="1"/>
  <c r="K10650" i="1"/>
  <c r="M10649" i="1"/>
  <c r="K10649" i="1"/>
  <c r="M10648" i="1"/>
  <c r="K10648" i="1"/>
  <c r="M10647" i="1"/>
  <c r="K10647" i="1"/>
  <c r="M10646" i="1"/>
  <c r="K10646" i="1"/>
  <c r="M10645" i="1"/>
  <c r="K10645" i="1"/>
  <c r="M10644" i="1"/>
  <c r="K10644" i="1"/>
  <c r="M10643" i="1"/>
  <c r="K10643" i="1"/>
  <c r="M10642" i="1"/>
  <c r="K10642" i="1"/>
  <c r="M10641" i="1"/>
  <c r="K10641" i="1"/>
  <c r="M10640" i="1"/>
  <c r="K10640" i="1"/>
  <c r="M10639" i="1"/>
  <c r="K10639" i="1"/>
  <c r="M10638" i="1"/>
  <c r="K10638" i="1"/>
  <c r="M10637" i="1"/>
  <c r="K10637" i="1"/>
  <c r="M10636" i="1"/>
  <c r="K10636" i="1"/>
  <c r="M10635" i="1"/>
  <c r="K10635" i="1"/>
  <c r="M10634" i="1"/>
  <c r="K10634" i="1"/>
  <c r="M10633" i="1"/>
  <c r="K10633" i="1"/>
  <c r="M10632" i="1"/>
  <c r="K10632" i="1"/>
  <c r="M10631" i="1"/>
  <c r="K10631" i="1"/>
  <c r="M10630" i="1"/>
  <c r="K10630" i="1"/>
  <c r="M10629" i="1"/>
  <c r="K10629" i="1"/>
  <c r="M10628" i="1"/>
  <c r="K10628" i="1"/>
  <c r="M10627" i="1"/>
  <c r="K10627" i="1"/>
  <c r="M10626" i="1"/>
  <c r="K10626" i="1"/>
  <c r="M10625" i="1"/>
  <c r="K10625" i="1"/>
  <c r="M10624" i="1"/>
  <c r="K10624" i="1"/>
  <c r="M10623" i="1"/>
  <c r="K10623" i="1"/>
  <c r="M10622" i="1"/>
  <c r="K10622" i="1"/>
  <c r="M10621" i="1"/>
  <c r="K10621" i="1"/>
  <c r="M10620" i="1"/>
  <c r="K10620" i="1"/>
  <c r="M10619" i="1"/>
  <c r="K10619" i="1"/>
  <c r="M10618" i="1"/>
  <c r="K10618" i="1"/>
  <c r="M10617" i="1"/>
  <c r="K10617" i="1"/>
  <c r="M10616" i="1"/>
  <c r="K10616" i="1"/>
  <c r="M10615" i="1"/>
  <c r="K10615" i="1"/>
  <c r="M10614" i="1"/>
  <c r="K10614" i="1"/>
  <c r="M10613" i="1"/>
  <c r="K10613" i="1"/>
  <c r="M10612" i="1"/>
  <c r="K10612" i="1"/>
  <c r="M10611" i="1"/>
  <c r="K10611" i="1"/>
  <c r="M10610" i="1"/>
  <c r="K10610" i="1"/>
  <c r="M10609" i="1"/>
  <c r="K10609" i="1"/>
  <c r="M10608" i="1"/>
  <c r="K10608" i="1"/>
  <c r="M10607" i="1"/>
  <c r="K10607" i="1"/>
  <c r="M10606" i="1"/>
  <c r="K10606" i="1"/>
  <c r="M10605" i="1"/>
  <c r="K10605" i="1"/>
  <c r="M10604" i="1"/>
  <c r="K10604" i="1"/>
  <c r="M10603" i="1"/>
  <c r="K10603" i="1"/>
  <c r="M10602" i="1"/>
  <c r="K10602" i="1"/>
  <c r="M10601" i="1"/>
  <c r="K10601" i="1"/>
  <c r="M10600" i="1"/>
  <c r="K10600" i="1"/>
  <c r="M10599" i="1"/>
  <c r="K10599" i="1"/>
  <c r="M10598" i="1"/>
  <c r="K10598" i="1"/>
  <c r="M10597" i="1"/>
  <c r="K10597" i="1"/>
  <c r="M10596" i="1"/>
  <c r="K10596" i="1"/>
  <c r="M10595" i="1"/>
  <c r="K10595" i="1"/>
  <c r="M10594" i="1"/>
  <c r="K10594" i="1"/>
  <c r="M10593" i="1"/>
  <c r="K10593" i="1"/>
  <c r="M10592" i="1"/>
  <c r="K10592" i="1"/>
  <c r="M10591" i="1"/>
  <c r="K10591" i="1"/>
  <c r="M10590" i="1"/>
  <c r="K10590" i="1"/>
  <c r="M10589" i="1"/>
  <c r="K10589" i="1"/>
  <c r="M10588" i="1"/>
  <c r="K10588" i="1"/>
  <c r="M10587" i="1"/>
  <c r="K10587" i="1"/>
  <c r="M10586" i="1"/>
  <c r="K10586" i="1"/>
  <c r="M10585" i="1"/>
  <c r="K10585" i="1"/>
  <c r="M10584" i="1"/>
  <c r="K10584" i="1"/>
  <c r="M10583" i="1"/>
  <c r="K10583" i="1"/>
  <c r="M10582" i="1"/>
  <c r="K10582" i="1"/>
  <c r="M10581" i="1"/>
  <c r="K10581" i="1"/>
  <c r="M10580" i="1"/>
  <c r="K10580" i="1"/>
  <c r="M10579" i="1"/>
  <c r="K10579" i="1"/>
  <c r="M10578" i="1"/>
  <c r="K10578" i="1"/>
  <c r="M10577" i="1"/>
  <c r="K10577" i="1"/>
  <c r="M10576" i="1"/>
  <c r="K10576" i="1"/>
  <c r="M10575" i="1"/>
  <c r="K10575" i="1"/>
  <c r="M10574" i="1"/>
  <c r="K10574" i="1"/>
  <c r="M10573" i="1"/>
  <c r="K10573" i="1"/>
  <c r="M10572" i="1"/>
  <c r="K10572" i="1"/>
  <c r="M10571" i="1"/>
  <c r="K10571" i="1"/>
  <c r="M10570" i="1"/>
  <c r="K10570" i="1"/>
  <c r="M10569" i="1"/>
  <c r="K10569" i="1"/>
  <c r="M10568" i="1"/>
  <c r="K10568" i="1"/>
  <c r="M10567" i="1"/>
  <c r="K10567" i="1"/>
  <c r="M10566" i="1"/>
  <c r="K10566" i="1"/>
  <c r="M10565" i="1"/>
  <c r="K10565" i="1"/>
  <c r="M10564" i="1"/>
  <c r="K10564" i="1"/>
  <c r="M10563" i="1"/>
  <c r="K10563" i="1"/>
  <c r="M10562" i="1"/>
  <c r="K10562" i="1"/>
  <c r="M10561" i="1"/>
  <c r="K10561" i="1"/>
  <c r="M10560" i="1"/>
  <c r="K10560" i="1"/>
  <c r="M10559" i="1"/>
  <c r="K10559" i="1"/>
  <c r="M10558" i="1"/>
  <c r="K10558" i="1"/>
  <c r="M10557" i="1"/>
  <c r="K10557" i="1"/>
  <c r="M10556" i="1"/>
  <c r="K10556" i="1"/>
  <c r="M10555" i="1"/>
  <c r="K10555" i="1"/>
  <c r="M10554" i="1"/>
  <c r="K10554" i="1"/>
  <c r="M10553" i="1"/>
  <c r="K10553" i="1"/>
  <c r="M10552" i="1"/>
  <c r="K10552" i="1"/>
  <c r="M10551" i="1"/>
  <c r="K10551" i="1"/>
  <c r="M10550" i="1"/>
  <c r="K10550" i="1"/>
  <c r="M10549" i="1"/>
  <c r="K10549" i="1"/>
  <c r="M10548" i="1"/>
  <c r="K10548" i="1"/>
  <c r="M10547" i="1"/>
  <c r="K10547" i="1"/>
  <c r="M10546" i="1"/>
  <c r="K10546" i="1"/>
  <c r="M10545" i="1"/>
  <c r="K10545" i="1"/>
  <c r="M10544" i="1"/>
  <c r="K10544" i="1"/>
  <c r="M10543" i="1"/>
  <c r="K10543" i="1"/>
  <c r="M10542" i="1"/>
  <c r="K10542" i="1"/>
  <c r="M10541" i="1"/>
  <c r="K10541" i="1"/>
  <c r="M10540" i="1"/>
  <c r="K10540" i="1"/>
  <c r="M10539" i="1"/>
  <c r="K10539" i="1"/>
  <c r="M10538" i="1"/>
  <c r="K10538" i="1"/>
  <c r="M10537" i="1"/>
  <c r="K10537" i="1"/>
  <c r="M10536" i="1"/>
  <c r="K10536" i="1"/>
  <c r="M10535" i="1"/>
  <c r="K10535" i="1"/>
  <c r="M10534" i="1"/>
  <c r="K10534" i="1"/>
  <c r="M10533" i="1"/>
  <c r="K10533" i="1"/>
  <c r="M10532" i="1"/>
  <c r="K10532" i="1"/>
  <c r="M10531" i="1"/>
  <c r="K10531" i="1"/>
  <c r="M10530" i="1"/>
  <c r="K10530" i="1"/>
  <c r="M10529" i="1"/>
  <c r="K10529" i="1"/>
  <c r="M10528" i="1"/>
  <c r="K10528" i="1"/>
  <c r="M10527" i="1"/>
  <c r="K10527" i="1"/>
  <c r="M10526" i="1"/>
  <c r="K10526" i="1"/>
  <c r="M10525" i="1"/>
  <c r="K10525" i="1"/>
  <c r="M10524" i="1"/>
  <c r="K10524" i="1"/>
  <c r="M10523" i="1"/>
  <c r="K10523" i="1"/>
  <c r="M10522" i="1"/>
  <c r="K10522" i="1"/>
  <c r="M10521" i="1"/>
  <c r="K10521" i="1"/>
  <c r="M10520" i="1"/>
  <c r="K10520" i="1"/>
  <c r="M10519" i="1"/>
  <c r="K10519" i="1"/>
  <c r="M10518" i="1"/>
  <c r="K10518" i="1"/>
  <c r="M10517" i="1"/>
  <c r="K10517" i="1"/>
  <c r="M10516" i="1"/>
  <c r="K10516" i="1"/>
  <c r="M10515" i="1"/>
  <c r="K10515" i="1"/>
  <c r="M10514" i="1"/>
  <c r="K10514" i="1"/>
  <c r="M10513" i="1"/>
  <c r="K10513" i="1"/>
  <c r="M10512" i="1"/>
  <c r="K10512" i="1"/>
  <c r="M10511" i="1"/>
  <c r="K10511" i="1"/>
  <c r="M10510" i="1"/>
  <c r="K10510" i="1"/>
  <c r="M10509" i="1"/>
  <c r="K10509" i="1"/>
  <c r="M10508" i="1"/>
  <c r="K10508" i="1"/>
  <c r="M10507" i="1"/>
  <c r="K10507" i="1"/>
  <c r="M10506" i="1"/>
  <c r="K10506" i="1"/>
  <c r="M10505" i="1"/>
  <c r="K10505" i="1"/>
  <c r="M10504" i="1"/>
  <c r="K10504" i="1"/>
  <c r="M10503" i="1"/>
  <c r="K10503" i="1"/>
  <c r="M10502" i="1"/>
  <c r="K10502" i="1"/>
  <c r="M10501" i="1"/>
  <c r="K10501" i="1"/>
  <c r="M10500" i="1"/>
  <c r="K10500" i="1"/>
  <c r="M10499" i="1"/>
  <c r="K10499" i="1"/>
  <c r="M10498" i="1"/>
  <c r="K10498" i="1"/>
  <c r="M10497" i="1"/>
  <c r="K10497" i="1"/>
  <c r="M10496" i="1"/>
  <c r="K10496" i="1"/>
  <c r="M10495" i="1"/>
  <c r="K10495" i="1"/>
  <c r="M10494" i="1"/>
  <c r="K10494" i="1"/>
  <c r="M10493" i="1"/>
  <c r="K10493" i="1"/>
  <c r="M10492" i="1"/>
  <c r="K10492" i="1"/>
  <c r="M10491" i="1"/>
  <c r="K10491" i="1"/>
  <c r="M10490" i="1"/>
  <c r="K10490" i="1"/>
  <c r="M10489" i="1"/>
  <c r="K10489" i="1"/>
  <c r="M10488" i="1"/>
  <c r="K10488" i="1"/>
  <c r="M10487" i="1"/>
  <c r="K10487" i="1"/>
  <c r="M10486" i="1"/>
  <c r="K10486" i="1"/>
  <c r="M10485" i="1"/>
  <c r="K10485" i="1"/>
  <c r="M10484" i="1"/>
  <c r="K10484" i="1"/>
  <c r="M10483" i="1"/>
  <c r="K10483" i="1"/>
  <c r="M10482" i="1"/>
  <c r="K10482" i="1"/>
  <c r="M10481" i="1"/>
  <c r="K10481" i="1"/>
  <c r="M10480" i="1"/>
  <c r="K10480" i="1"/>
  <c r="M10479" i="1"/>
  <c r="K10479" i="1"/>
  <c r="M10478" i="1"/>
  <c r="K10478" i="1"/>
  <c r="M10477" i="1"/>
  <c r="K10477" i="1"/>
  <c r="M10476" i="1"/>
  <c r="K10476" i="1"/>
  <c r="M10475" i="1"/>
  <c r="K10475" i="1"/>
  <c r="M10474" i="1"/>
  <c r="K10474" i="1"/>
  <c r="M10473" i="1"/>
  <c r="K10473" i="1"/>
  <c r="M10472" i="1"/>
  <c r="K10472" i="1"/>
  <c r="M10471" i="1"/>
  <c r="K10471" i="1"/>
  <c r="M10470" i="1"/>
  <c r="K10470" i="1"/>
  <c r="M10469" i="1"/>
  <c r="K10469" i="1"/>
  <c r="M10468" i="1"/>
  <c r="K10468" i="1"/>
  <c r="M10467" i="1"/>
  <c r="K10467" i="1"/>
  <c r="M10466" i="1"/>
  <c r="K10466" i="1"/>
  <c r="M10465" i="1"/>
  <c r="K10465" i="1"/>
  <c r="M10464" i="1"/>
  <c r="K10464" i="1"/>
  <c r="M10463" i="1"/>
  <c r="K10463" i="1"/>
  <c r="M10462" i="1"/>
  <c r="K10462" i="1"/>
  <c r="M10461" i="1"/>
  <c r="K10461" i="1"/>
  <c r="M10460" i="1"/>
  <c r="K10460" i="1"/>
  <c r="M10459" i="1"/>
  <c r="K10459" i="1"/>
  <c r="M10458" i="1"/>
  <c r="K10458" i="1"/>
  <c r="M10457" i="1"/>
  <c r="K10457" i="1"/>
  <c r="M10456" i="1"/>
  <c r="K10456" i="1"/>
  <c r="M10455" i="1"/>
  <c r="K10455" i="1"/>
  <c r="M10454" i="1"/>
  <c r="K10454" i="1"/>
  <c r="M10453" i="1"/>
  <c r="K10453" i="1"/>
  <c r="M10452" i="1"/>
  <c r="K10452" i="1"/>
  <c r="M10451" i="1"/>
  <c r="K10451" i="1"/>
  <c r="M10450" i="1"/>
  <c r="K10450" i="1"/>
  <c r="M10449" i="1"/>
  <c r="K10449" i="1"/>
  <c r="M10448" i="1"/>
  <c r="K10448" i="1"/>
  <c r="M10447" i="1"/>
  <c r="K10447" i="1"/>
  <c r="M10446" i="1"/>
  <c r="K10446" i="1"/>
  <c r="M10445" i="1"/>
  <c r="K10445" i="1"/>
  <c r="M10444" i="1"/>
  <c r="K10444" i="1"/>
  <c r="M10443" i="1"/>
  <c r="K10443" i="1"/>
  <c r="M10442" i="1"/>
  <c r="K10442" i="1"/>
  <c r="M10441" i="1"/>
  <c r="K10441" i="1"/>
  <c r="M10440" i="1"/>
  <c r="K10440" i="1"/>
  <c r="M10439" i="1"/>
  <c r="K10439" i="1"/>
  <c r="M10438" i="1"/>
  <c r="K10438" i="1"/>
  <c r="M10437" i="1"/>
  <c r="K10437" i="1"/>
  <c r="M10436" i="1"/>
  <c r="K10436" i="1"/>
  <c r="M10435" i="1"/>
  <c r="K10435" i="1"/>
  <c r="M10434" i="1"/>
  <c r="K10434" i="1"/>
  <c r="M10433" i="1"/>
  <c r="K10433" i="1"/>
  <c r="M10432" i="1"/>
  <c r="K10432" i="1"/>
  <c r="M10431" i="1"/>
  <c r="K10431" i="1"/>
  <c r="M10430" i="1"/>
  <c r="K10430" i="1"/>
  <c r="M10429" i="1"/>
  <c r="K10429" i="1"/>
  <c r="M10428" i="1"/>
  <c r="K10428" i="1"/>
  <c r="M10427" i="1"/>
  <c r="K10427" i="1"/>
  <c r="M10426" i="1"/>
  <c r="K10426" i="1"/>
  <c r="M10425" i="1"/>
  <c r="K10425" i="1"/>
  <c r="M10424" i="1"/>
  <c r="K10424" i="1"/>
  <c r="M10423" i="1"/>
  <c r="K10423" i="1"/>
  <c r="M10422" i="1"/>
  <c r="K10422" i="1"/>
  <c r="M10421" i="1"/>
  <c r="K10421" i="1"/>
  <c r="M10420" i="1"/>
  <c r="K10420" i="1"/>
  <c r="M10419" i="1"/>
  <c r="K10419" i="1"/>
  <c r="M10418" i="1"/>
  <c r="K10418" i="1"/>
  <c r="M10417" i="1"/>
  <c r="K10417" i="1"/>
  <c r="M10416" i="1"/>
  <c r="K10416" i="1"/>
  <c r="M10415" i="1"/>
  <c r="K10415" i="1"/>
  <c r="M10414" i="1"/>
  <c r="K10414" i="1"/>
  <c r="M10413" i="1"/>
  <c r="K10413" i="1"/>
  <c r="M10412" i="1"/>
  <c r="K10412" i="1"/>
  <c r="M10411" i="1"/>
  <c r="K10411" i="1"/>
  <c r="M10410" i="1"/>
  <c r="K10410" i="1"/>
  <c r="M10409" i="1"/>
  <c r="K10409" i="1"/>
  <c r="M10408" i="1"/>
  <c r="K10408" i="1"/>
  <c r="M10407" i="1"/>
  <c r="K10407" i="1"/>
  <c r="M10406" i="1"/>
  <c r="K10406" i="1"/>
  <c r="M10405" i="1"/>
  <c r="K10405" i="1"/>
  <c r="M10404" i="1"/>
  <c r="K10404" i="1"/>
  <c r="M10403" i="1"/>
  <c r="K10403" i="1"/>
  <c r="M10402" i="1"/>
  <c r="K10402" i="1"/>
  <c r="M10401" i="1"/>
  <c r="K10401" i="1"/>
  <c r="M10400" i="1"/>
  <c r="K10400" i="1"/>
  <c r="M10399" i="1"/>
  <c r="K10399" i="1"/>
  <c r="M10398" i="1"/>
  <c r="K10398" i="1"/>
  <c r="M10397" i="1"/>
  <c r="K10397" i="1"/>
  <c r="M10396" i="1"/>
  <c r="K10396" i="1"/>
  <c r="M10395" i="1"/>
  <c r="K10395" i="1"/>
  <c r="M10394" i="1"/>
  <c r="K10394" i="1"/>
  <c r="M10393" i="1"/>
  <c r="K10393" i="1"/>
  <c r="M10392" i="1"/>
  <c r="K10392" i="1"/>
  <c r="M10391" i="1"/>
  <c r="K10391" i="1"/>
  <c r="M10390" i="1"/>
  <c r="K10390" i="1"/>
  <c r="M10389" i="1"/>
  <c r="K10389" i="1"/>
  <c r="M10388" i="1"/>
  <c r="K10388" i="1"/>
  <c r="M10387" i="1"/>
  <c r="K10387" i="1"/>
  <c r="M10386" i="1"/>
  <c r="K10386" i="1"/>
  <c r="M10385" i="1"/>
  <c r="K10385" i="1"/>
  <c r="M10384" i="1"/>
  <c r="K10384" i="1"/>
  <c r="M10383" i="1"/>
  <c r="K10383" i="1"/>
  <c r="M10382" i="1"/>
  <c r="K10382" i="1"/>
  <c r="M10381" i="1"/>
  <c r="K10381" i="1"/>
  <c r="M10380" i="1"/>
  <c r="K10380" i="1"/>
  <c r="M10379" i="1"/>
  <c r="K10379" i="1"/>
  <c r="M10378" i="1"/>
  <c r="K10378" i="1"/>
  <c r="M10377" i="1"/>
  <c r="K10377" i="1"/>
  <c r="M10376" i="1"/>
  <c r="K10376" i="1"/>
  <c r="M10375" i="1"/>
  <c r="K10375" i="1"/>
  <c r="M10374" i="1"/>
  <c r="K10374" i="1"/>
  <c r="M10373" i="1"/>
  <c r="K10373" i="1"/>
  <c r="M10372" i="1"/>
  <c r="K10372" i="1"/>
  <c r="M10371" i="1"/>
  <c r="K10371" i="1"/>
  <c r="M10370" i="1"/>
  <c r="K10370" i="1"/>
  <c r="M10369" i="1"/>
  <c r="K10369" i="1"/>
  <c r="M10368" i="1"/>
  <c r="K10368" i="1"/>
  <c r="M10367" i="1"/>
  <c r="K10367" i="1"/>
  <c r="M10366" i="1"/>
  <c r="K10366" i="1"/>
  <c r="M10365" i="1"/>
  <c r="K10365" i="1"/>
  <c r="M10364" i="1"/>
  <c r="K10364" i="1"/>
  <c r="M10363" i="1"/>
  <c r="K10363" i="1"/>
  <c r="M10362" i="1"/>
  <c r="K10362" i="1"/>
  <c r="M10361" i="1"/>
  <c r="K10361" i="1"/>
  <c r="M10360" i="1"/>
  <c r="K10360" i="1"/>
  <c r="M10359" i="1"/>
  <c r="K10359" i="1"/>
  <c r="M10358" i="1"/>
  <c r="K10358" i="1"/>
  <c r="M10357" i="1"/>
  <c r="K10357" i="1"/>
  <c r="M10356" i="1"/>
  <c r="K10356" i="1"/>
  <c r="M10355" i="1"/>
  <c r="K10355" i="1"/>
  <c r="M10354" i="1"/>
  <c r="K10354" i="1"/>
  <c r="M10353" i="1"/>
  <c r="K10353" i="1"/>
  <c r="M10352" i="1"/>
  <c r="K10352" i="1"/>
  <c r="M10351" i="1"/>
  <c r="K10351" i="1"/>
  <c r="M10350" i="1"/>
  <c r="K10350" i="1"/>
  <c r="M10349" i="1"/>
  <c r="K10349" i="1"/>
  <c r="M10348" i="1"/>
  <c r="K10348" i="1"/>
  <c r="M10347" i="1"/>
  <c r="K10347" i="1"/>
  <c r="M10346" i="1"/>
  <c r="K10346" i="1"/>
  <c r="M10345" i="1"/>
  <c r="K10345" i="1"/>
  <c r="M10344" i="1"/>
  <c r="K10344" i="1"/>
  <c r="M10343" i="1"/>
  <c r="K10343" i="1"/>
  <c r="M10342" i="1"/>
  <c r="K10342" i="1"/>
  <c r="M10341" i="1"/>
  <c r="K10341" i="1"/>
  <c r="M10340" i="1"/>
  <c r="K10340" i="1"/>
  <c r="M10339" i="1"/>
  <c r="K10339" i="1"/>
  <c r="M10338" i="1"/>
  <c r="K10338" i="1"/>
  <c r="M10337" i="1"/>
  <c r="K10337" i="1"/>
  <c r="M10336" i="1"/>
  <c r="K10336" i="1"/>
  <c r="M10335" i="1"/>
  <c r="K10335" i="1"/>
  <c r="M10334" i="1"/>
  <c r="K10334" i="1"/>
  <c r="M10333" i="1"/>
  <c r="K10333" i="1"/>
  <c r="M10332" i="1"/>
  <c r="K10332" i="1"/>
  <c r="M10331" i="1"/>
  <c r="K10331" i="1"/>
  <c r="M10330" i="1"/>
  <c r="K10330" i="1"/>
  <c r="M10329" i="1"/>
  <c r="K10329" i="1"/>
  <c r="M10328" i="1"/>
  <c r="K10328" i="1"/>
  <c r="M10327" i="1"/>
  <c r="K10327" i="1"/>
  <c r="M10326" i="1"/>
  <c r="K10326" i="1"/>
  <c r="M10325" i="1"/>
  <c r="K10325" i="1"/>
  <c r="M10324" i="1"/>
  <c r="K10324" i="1"/>
  <c r="M10323" i="1"/>
  <c r="K10323" i="1"/>
  <c r="M10322" i="1"/>
  <c r="K10322" i="1"/>
  <c r="M10321" i="1"/>
  <c r="K10321" i="1"/>
  <c r="M10320" i="1"/>
  <c r="K10320" i="1"/>
  <c r="M10319" i="1"/>
  <c r="K10319" i="1"/>
  <c r="M10318" i="1"/>
  <c r="K10318" i="1"/>
  <c r="M10317" i="1"/>
  <c r="K10317" i="1"/>
  <c r="M10316" i="1"/>
  <c r="K10316" i="1"/>
  <c r="M10315" i="1"/>
  <c r="K10315" i="1"/>
  <c r="M10314" i="1"/>
  <c r="K10314" i="1"/>
  <c r="M10313" i="1"/>
  <c r="K10313" i="1"/>
  <c r="M10312" i="1"/>
  <c r="K10312" i="1"/>
  <c r="M10311" i="1"/>
  <c r="K10311" i="1"/>
  <c r="M10310" i="1"/>
  <c r="K10310" i="1"/>
  <c r="M10309" i="1"/>
  <c r="K10309" i="1"/>
  <c r="M10308" i="1"/>
  <c r="K10308" i="1"/>
  <c r="M10307" i="1"/>
  <c r="K10307" i="1"/>
  <c r="M10306" i="1"/>
  <c r="K10306" i="1"/>
  <c r="M10305" i="1"/>
  <c r="K10305" i="1"/>
  <c r="M10304" i="1"/>
  <c r="K10304" i="1"/>
  <c r="M10303" i="1"/>
  <c r="K10303" i="1"/>
  <c r="M10302" i="1"/>
  <c r="K10302" i="1"/>
  <c r="M10301" i="1"/>
  <c r="K10301" i="1"/>
  <c r="M10300" i="1"/>
  <c r="K10300" i="1"/>
  <c r="M10299" i="1"/>
  <c r="K10299" i="1"/>
  <c r="M10298" i="1"/>
  <c r="K10298" i="1"/>
  <c r="M10297" i="1"/>
  <c r="K10297" i="1"/>
  <c r="M10296" i="1"/>
  <c r="K10296" i="1"/>
  <c r="M10295" i="1"/>
  <c r="K10295" i="1"/>
  <c r="M10294" i="1"/>
  <c r="K10294" i="1"/>
  <c r="M10293" i="1"/>
  <c r="K10293" i="1"/>
  <c r="M10292" i="1"/>
  <c r="K10292" i="1"/>
  <c r="M10291" i="1"/>
  <c r="K10291" i="1"/>
  <c r="M10290" i="1"/>
  <c r="K10290" i="1"/>
  <c r="M10289" i="1"/>
  <c r="K10289" i="1"/>
  <c r="M10288" i="1"/>
  <c r="K10288" i="1"/>
  <c r="M10287" i="1"/>
  <c r="K10287" i="1"/>
  <c r="M10286" i="1"/>
  <c r="K10286" i="1"/>
  <c r="M10285" i="1"/>
  <c r="K10285" i="1"/>
  <c r="M10284" i="1"/>
  <c r="K10284" i="1"/>
  <c r="M10283" i="1"/>
  <c r="K10283" i="1"/>
  <c r="M10282" i="1"/>
  <c r="K10282" i="1"/>
  <c r="M10281" i="1"/>
  <c r="K10281" i="1"/>
  <c r="M10280" i="1"/>
  <c r="K10280" i="1"/>
  <c r="M10279" i="1"/>
  <c r="K10279" i="1"/>
  <c r="M10278" i="1"/>
  <c r="K10278" i="1"/>
  <c r="M10277" i="1"/>
  <c r="K10277" i="1"/>
  <c r="M10276" i="1"/>
  <c r="K10276" i="1"/>
  <c r="M10275" i="1"/>
  <c r="K10275" i="1"/>
  <c r="M10274" i="1"/>
  <c r="K10274" i="1"/>
  <c r="M10273" i="1"/>
  <c r="K10273" i="1"/>
  <c r="M10272" i="1"/>
  <c r="K10272" i="1"/>
  <c r="M10271" i="1"/>
  <c r="K10271" i="1"/>
  <c r="M10270" i="1"/>
  <c r="K10270" i="1"/>
  <c r="M10269" i="1"/>
  <c r="K10269" i="1"/>
  <c r="M10268" i="1"/>
  <c r="K10268" i="1"/>
  <c r="M10267" i="1"/>
  <c r="K10267" i="1"/>
  <c r="M10266" i="1"/>
  <c r="K10266" i="1"/>
  <c r="M10265" i="1"/>
  <c r="K10265" i="1"/>
  <c r="M10264" i="1"/>
  <c r="K10264" i="1"/>
  <c r="M10263" i="1"/>
  <c r="K10263" i="1"/>
  <c r="M10262" i="1"/>
  <c r="K10262" i="1"/>
  <c r="M10261" i="1"/>
  <c r="K10261" i="1"/>
  <c r="M10260" i="1"/>
  <c r="K10260" i="1"/>
  <c r="M10259" i="1"/>
  <c r="K10259" i="1"/>
  <c r="M10258" i="1"/>
  <c r="K10258" i="1"/>
  <c r="M10257" i="1"/>
  <c r="K10257" i="1"/>
  <c r="M10256" i="1"/>
  <c r="K10256" i="1"/>
  <c r="M10255" i="1"/>
  <c r="K10255" i="1"/>
  <c r="M10254" i="1"/>
  <c r="K10254" i="1"/>
  <c r="M10253" i="1"/>
  <c r="K10253" i="1"/>
  <c r="M10252" i="1"/>
  <c r="K10252" i="1"/>
  <c r="M10251" i="1"/>
  <c r="K10251" i="1"/>
  <c r="M10250" i="1"/>
  <c r="K10250" i="1"/>
  <c r="M10249" i="1"/>
  <c r="K10249" i="1"/>
  <c r="M10248" i="1"/>
  <c r="K10248" i="1"/>
  <c r="M10247" i="1"/>
  <c r="K10247" i="1"/>
  <c r="M10246" i="1"/>
  <c r="K10246" i="1"/>
  <c r="M10245" i="1"/>
  <c r="K10245" i="1"/>
  <c r="M10244" i="1"/>
  <c r="K10244" i="1"/>
  <c r="M10243" i="1"/>
  <c r="K10243" i="1"/>
  <c r="M10242" i="1"/>
  <c r="K10242" i="1"/>
  <c r="M10241" i="1"/>
  <c r="K10241" i="1"/>
  <c r="M10240" i="1"/>
  <c r="K10240" i="1"/>
  <c r="M10239" i="1"/>
  <c r="K10239" i="1"/>
  <c r="M10238" i="1"/>
  <c r="K10238" i="1"/>
  <c r="M10237" i="1"/>
  <c r="K10237" i="1"/>
  <c r="M10236" i="1"/>
  <c r="K10236" i="1"/>
  <c r="M10235" i="1"/>
  <c r="K10235" i="1"/>
  <c r="M10234" i="1"/>
  <c r="K10234" i="1"/>
  <c r="M10233" i="1"/>
  <c r="K10233" i="1"/>
  <c r="M10232" i="1"/>
  <c r="K10232" i="1"/>
  <c r="M10231" i="1"/>
  <c r="K10231" i="1"/>
  <c r="M10230" i="1"/>
  <c r="K10230" i="1"/>
  <c r="M10229" i="1"/>
  <c r="K10229" i="1"/>
  <c r="M10228" i="1"/>
  <c r="K10228" i="1"/>
  <c r="M10227" i="1"/>
  <c r="K10227" i="1"/>
  <c r="M10226" i="1"/>
  <c r="K10226" i="1"/>
  <c r="M10225" i="1"/>
  <c r="K10225" i="1"/>
  <c r="M10224" i="1"/>
  <c r="K10224" i="1"/>
  <c r="M10223" i="1"/>
  <c r="K10223" i="1"/>
  <c r="M10222" i="1"/>
  <c r="K10222" i="1"/>
  <c r="M10221" i="1"/>
  <c r="K10221" i="1"/>
  <c r="M10220" i="1"/>
  <c r="K10220" i="1"/>
  <c r="M10219" i="1"/>
  <c r="K10219" i="1"/>
  <c r="M10218" i="1"/>
  <c r="K10218" i="1"/>
  <c r="M10217" i="1"/>
  <c r="K10217" i="1"/>
  <c r="M10216" i="1"/>
  <c r="K10216" i="1"/>
  <c r="M10215" i="1"/>
  <c r="K10215" i="1"/>
  <c r="M10214" i="1"/>
  <c r="K10214" i="1"/>
  <c r="M10213" i="1"/>
  <c r="K10213" i="1"/>
  <c r="M10212" i="1"/>
  <c r="K10212" i="1"/>
  <c r="M10211" i="1"/>
  <c r="K10211" i="1"/>
  <c r="M10210" i="1"/>
  <c r="K10210" i="1"/>
  <c r="M10209" i="1"/>
  <c r="K10209" i="1"/>
  <c r="M10208" i="1"/>
  <c r="K10208" i="1"/>
  <c r="M10207" i="1"/>
  <c r="K10207" i="1"/>
  <c r="M10206" i="1"/>
  <c r="K10206" i="1"/>
  <c r="M10205" i="1"/>
  <c r="K10205" i="1"/>
  <c r="M10204" i="1"/>
  <c r="K10204" i="1"/>
  <c r="M10203" i="1"/>
  <c r="K10203" i="1"/>
  <c r="M10202" i="1"/>
  <c r="K10202" i="1"/>
  <c r="M10201" i="1"/>
  <c r="K10201" i="1"/>
  <c r="M10200" i="1"/>
  <c r="K10200" i="1"/>
  <c r="M10199" i="1"/>
  <c r="K10199" i="1"/>
  <c r="M10198" i="1"/>
  <c r="K10198" i="1"/>
  <c r="M10197" i="1"/>
  <c r="K10197" i="1"/>
  <c r="M10196" i="1"/>
  <c r="K10196" i="1"/>
  <c r="M10195" i="1"/>
  <c r="K10195" i="1"/>
  <c r="M10194" i="1"/>
  <c r="K10194" i="1"/>
  <c r="M10193" i="1"/>
  <c r="K10193" i="1"/>
  <c r="M10192" i="1"/>
  <c r="K10192" i="1"/>
  <c r="M10191" i="1"/>
  <c r="K10191" i="1"/>
  <c r="M10190" i="1"/>
  <c r="K10190" i="1"/>
  <c r="M10189" i="1"/>
  <c r="K10189" i="1"/>
  <c r="M10188" i="1"/>
  <c r="K10188" i="1"/>
  <c r="M10187" i="1"/>
  <c r="K10187" i="1"/>
  <c r="M10186" i="1"/>
  <c r="K10186" i="1"/>
  <c r="M10185" i="1"/>
  <c r="K10185" i="1"/>
  <c r="M10184" i="1"/>
  <c r="K10184" i="1"/>
  <c r="M10183" i="1"/>
  <c r="K10183" i="1"/>
  <c r="M10182" i="1"/>
  <c r="K10182" i="1"/>
  <c r="M10181" i="1"/>
  <c r="K10181" i="1"/>
  <c r="M10180" i="1"/>
  <c r="K10180" i="1"/>
  <c r="M10179" i="1"/>
  <c r="K10179" i="1"/>
  <c r="M10178" i="1"/>
  <c r="K10178" i="1"/>
  <c r="M10177" i="1"/>
  <c r="K10177" i="1"/>
  <c r="M10176" i="1"/>
  <c r="K10176" i="1"/>
  <c r="M10175" i="1"/>
  <c r="K10175" i="1"/>
  <c r="M10174" i="1"/>
  <c r="K10174" i="1"/>
  <c r="M10173" i="1"/>
  <c r="K10173" i="1"/>
  <c r="M10172" i="1"/>
  <c r="K10172" i="1"/>
  <c r="M10171" i="1"/>
  <c r="K10171" i="1"/>
  <c r="M10170" i="1"/>
  <c r="K10170" i="1"/>
  <c r="M10169" i="1"/>
  <c r="K10169" i="1"/>
  <c r="M10168" i="1"/>
  <c r="K10168" i="1"/>
  <c r="M10167" i="1"/>
  <c r="K10167" i="1"/>
  <c r="M10166" i="1"/>
  <c r="K10166" i="1"/>
  <c r="M10165" i="1"/>
  <c r="K10165" i="1"/>
  <c r="M10164" i="1"/>
  <c r="K10164" i="1"/>
  <c r="M10163" i="1"/>
  <c r="K10163" i="1"/>
  <c r="M10162" i="1"/>
  <c r="K10162" i="1"/>
  <c r="M10161" i="1"/>
  <c r="K10161" i="1"/>
  <c r="M10160" i="1"/>
  <c r="K10160" i="1"/>
  <c r="M10159" i="1"/>
  <c r="K10159" i="1"/>
  <c r="M10158" i="1"/>
  <c r="K10158" i="1"/>
  <c r="M10157" i="1"/>
  <c r="K10157" i="1"/>
  <c r="M10156" i="1"/>
  <c r="K10156" i="1"/>
  <c r="M10155" i="1"/>
  <c r="K10155" i="1"/>
  <c r="M10154" i="1"/>
  <c r="K10154" i="1"/>
  <c r="M10153" i="1"/>
  <c r="K10153" i="1"/>
  <c r="M10152" i="1"/>
  <c r="K10152" i="1"/>
  <c r="M10151" i="1"/>
  <c r="K10151" i="1"/>
  <c r="M10150" i="1"/>
  <c r="K10150" i="1"/>
  <c r="M10149" i="1"/>
  <c r="K10149" i="1"/>
  <c r="M10148" i="1"/>
  <c r="K10148" i="1"/>
  <c r="M10147" i="1"/>
  <c r="K10147" i="1"/>
  <c r="M10146" i="1"/>
  <c r="K10146" i="1"/>
  <c r="M10145" i="1"/>
  <c r="K10145" i="1"/>
  <c r="M10144" i="1"/>
  <c r="K10144" i="1"/>
  <c r="M10143" i="1"/>
  <c r="K10143" i="1"/>
  <c r="M10142" i="1"/>
  <c r="K10142" i="1"/>
  <c r="M10141" i="1"/>
  <c r="K10141" i="1"/>
  <c r="M10140" i="1"/>
  <c r="K10140" i="1"/>
  <c r="M10139" i="1"/>
  <c r="K10139" i="1"/>
  <c r="M10138" i="1"/>
  <c r="K10138" i="1"/>
  <c r="M10137" i="1"/>
  <c r="K10137" i="1"/>
  <c r="M10136" i="1"/>
  <c r="K10136" i="1"/>
  <c r="M10135" i="1"/>
  <c r="K10135" i="1"/>
  <c r="M10134" i="1"/>
  <c r="K10134" i="1"/>
  <c r="M10133" i="1"/>
  <c r="K10133" i="1"/>
  <c r="M10132" i="1"/>
  <c r="K10132" i="1"/>
  <c r="M10131" i="1"/>
  <c r="K10131" i="1"/>
  <c r="M10130" i="1"/>
  <c r="K10130" i="1"/>
  <c r="M10129" i="1"/>
  <c r="K10129" i="1"/>
  <c r="M10128" i="1"/>
  <c r="K10128" i="1"/>
  <c r="M10127" i="1"/>
  <c r="K10127" i="1"/>
  <c r="M10126" i="1"/>
  <c r="K10126" i="1"/>
  <c r="M10125" i="1"/>
  <c r="K10125" i="1"/>
  <c r="M10124" i="1"/>
  <c r="K10124" i="1"/>
  <c r="M10123" i="1"/>
  <c r="K10123" i="1"/>
  <c r="M10122" i="1"/>
  <c r="K10122" i="1"/>
  <c r="M10121" i="1"/>
  <c r="K10121" i="1"/>
  <c r="M10120" i="1"/>
  <c r="K10120" i="1"/>
  <c r="M10119" i="1"/>
  <c r="K10119" i="1"/>
  <c r="M10118" i="1"/>
  <c r="K10118" i="1"/>
  <c r="M10117" i="1"/>
  <c r="K10117" i="1"/>
  <c r="M10116" i="1"/>
  <c r="K10116" i="1"/>
  <c r="M10115" i="1"/>
  <c r="K10115" i="1"/>
  <c r="M10114" i="1"/>
  <c r="K10114" i="1"/>
  <c r="M10113" i="1"/>
  <c r="K10113" i="1"/>
  <c r="M10112" i="1"/>
  <c r="K10112" i="1"/>
  <c r="M10111" i="1"/>
  <c r="K10111" i="1"/>
  <c r="M10110" i="1"/>
  <c r="K10110" i="1"/>
  <c r="M10109" i="1"/>
  <c r="K10109" i="1"/>
  <c r="M10108" i="1"/>
  <c r="K10108" i="1"/>
  <c r="M10107" i="1"/>
  <c r="K10107" i="1"/>
  <c r="M10106" i="1"/>
  <c r="K10106" i="1"/>
  <c r="M10105" i="1"/>
  <c r="K10105" i="1"/>
  <c r="M10104" i="1"/>
  <c r="K10104" i="1"/>
  <c r="M10103" i="1"/>
  <c r="K10103" i="1"/>
  <c r="M10102" i="1"/>
  <c r="K10102" i="1"/>
  <c r="M10101" i="1"/>
  <c r="K10101" i="1"/>
  <c r="M10100" i="1"/>
  <c r="K10100" i="1"/>
  <c r="M10099" i="1"/>
  <c r="K10099" i="1"/>
  <c r="M10098" i="1"/>
  <c r="K10098" i="1"/>
  <c r="M10097" i="1"/>
  <c r="K10097" i="1"/>
  <c r="M10096" i="1"/>
  <c r="K10096" i="1"/>
  <c r="M10095" i="1"/>
  <c r="K10095" i="1"/>
  <c r="M10094" i="1"/>
  <c r="K10094" i="1"/>
  <c r="M10093" i="1"/>
  <c r="K10093" i="1"/>
  <c r="M10092" i="1"/>
  <c r="K10092" i="1"/>
  <c r="M10091" i="1"/>
  <c r="K10091" i="1"/>
  <c r="M10090" i="1"/>
  <c r="K10090" i="1"/>
  <c r="M10089" i="1"/>
  <c r="K10089" i="1"/>
  <c r="M10088" i="1"/>
  <c r="K10088" i="1"/>
  <c r="M10087" i="1"/>
  <c r="K10087" i="1"/>
  <c r="M10086" i="1"/>
  <c r="K10086" i="1"/>
  <c r="M10085" i="1"/>
  <c r="K10085" i="1"/>
  <c r="M10084" i="1"/>
  <c r="K10084" i="1"/>
  <c r="M10083" i="1"/>
  <c r="K10083" i="1"/>
  <c r="M10082" i="1"/>
  <c r="K10082" i="1"/>
  <c r="M10081" i="1"/>
  <c r="K10081" i="1"/>
  <c r="M10080" i="1"/>
  <c r="K10080" i="1"/>
  <c r="M10079" i="1"/>
  <c r="K10079" i="1"/>
  <c r="M10078" i="1"/>
  <c r="K10078" i="1"/>
  <c r="M10077" i="1"/>
  <c r="K10077" i="1"/>
  <c r="M10076" i="1"/>
  <c r="K10076" i="1"/>
  <c r="M10075" i="1"/>
  <c r="K10075" i="1"/>
  <c r="M10074" i="1"/>
  <c r="K10074" i="1"/>
  <c r="M10073" i="1"/>
  <c r="K10073" i="1"/>
  <c r="M10072" i="1"/>
  <c r="K10072" i="1"/>
  <c r="M10071" i="1"/>
  <c r="K10071" i="1"/>
  <c r="M10070" i="1"/>
  <c r="K10070" i="1"/>
  <c r="M10069" i="1"/>
  <c r="K10069" i="1"/>
  <c r="M10068" i="1"/>
  <c r="K10068" i="1"/>
  <c r="M10067" i="1"/>
  <c r="K10067" i="1"/>
  <c r="M10066" i="1"/>
  <c r="K10066" i="1"/>
  <c r="M10065" i="1"/>
  <c r="K10065" i="1"/>
  <c r="M10064" i="1"/>
  <c r="K10064" i="1"/>
  <c r="M10063" i="1"/>
  <c r="K10063" i="1"/>
  <c r="M10062" i="1"/>
  <c r="K10062" i="1"/>
  <c r="M10061" i="1"/>
  <c r="K10061" i="1"/>
  <c r="M10060" i="1"/>
  <c r="K10060" i="1"/>
  <c r="M10059" i="1"/>
  <c r="K10059" i="1"/>
  <c r="M10058" i="1"/>
  <c r="K10058" i="1"/>
  <c r="M10057" i="1"/>
  <c r="K10057" i="1"/>
  <c r="M10056" i="1"/>
  <c r="K10056" i="1"/>
  <c r="M10055" i="1"/>
  <c r="K10055" i="1"/>
  <c r="M10054" i="1"/>
  <c r="K10054" i="1"/>
  <c r="M10053" i="1"/>
  <c r="K10053" i="1"/>
  <c r="M10052" i="1"/>
  <c r="K10052" i="1"/>
  <c r="M10051" i="1"/>
  <c r="K10051" i="1"/>
  <c r="M10050" i="1"/>
  <c r="K10050" i="1"/>
  <c r="M10049" i="1"/>
  <c r="K10049" i="1"/>
  <c r="M10048" i="1"/>
  <c r="K10048" i="1"/>
  <c r="M10047" i="1"/>
  <c r="K10047" i="1"/>
  <c r="M10046" i="1"/>
  <c r="K10046" i="1"/>
  <c r="M10045" i="1"/>
  <c r="K10045" i="1"/>
  <c r="M10044" i="1"/>
  <c r="K10044" i="1"/>
  <c r="M10043" i="1"/>
  <c r="K10043" i="1"/>
  <c r="M10042" i="1"/>
  <c r="K10042" i="1"/>
  <c r="M10041" i="1"/>
  <c r="K10041" i="1"/>
  <c r="M10040" i="1"/>
  <c r="K10040" i="1"/>
  <c r="M10039" i="1"/>
  <c r="K10039" i="1"/>
  <c r="M10038" i="1"/>
  <c r="K10038" i="1"/>
  <c r="M10037" i="1"/>
  <c r="K10037" i="1"/>
  <c r="M10036" i="1"/>
  <c r="K10036" i="1"/>
  <c r="M10035" i="1"/>
  <c r="K10035" i="1"/>
  <c r="M10034" i="1"/>
  <c r="K10034" i="1"/>
  <c r="M10033" i="1"/>
  <c r="K10033" i="1"/>
  <c r="M10032" i="1"/>
  <c r="K10032" i="1"/>
  <c r="M10031" i="1"/>
  <c r="K10031" i="1"/>
  <c r="M10030" i="1"/>
  <c r="K10030" i="1"/>
  <c r="M10029" i="1"/>
  <c r="K10029" i="1"/>
  <c r="M10028" i="1"/>
  <c r="K10028" i="1"/>
  <c r="M10027" i="1"/>
  <c r="K10027" i="1"/>
  <c r="M10026" i="1"/>
  <c r="K10026" i="1"/>
  <c r="M10025" i="1"/>
  <c r="K10025" i="1"/>
  <c r="M10024" i="1"/>
  <c r="K10024" i="1"/>
  <c r="M10023" i="1"/>
  <c r="K10023" i="1"/>
  <c r="M10022" i="1"/>
  <c r="K10022" i="1"/>
  <c r="M10021" i="1"/>
  <c r="K10021" i="1"/>
  <c r="M10020" i="1"/>
  <c r="K10020" i="1"/>
  <c r="M10019" i="1"/>
  <c r="K10019" i="1"/>
  <c r="M10018" i="1"/>
  <c r="K10018" i="1"/>
  <c r="M10017" i="1"/>
  <c r="K10017" i="1"/>
  <c r="M10016" i="1"/>
  <c r="K10016" i="1"/>
  <c r="M10015" i="1"/>
  <c r="K10015" i="1"/>
  <c r="M10014" i="1"/>
  <c r="K10014" i="1"/>
  <c r="M10013" i="1"/>
  <c r="K10013" i="1"/>
  <c r="M10012" i="1"/>
  <c r="K10012" i="1"/>
  <c r="M10011" i="1"/>
  <c r="K10011" i="1"/>
  <c r="M10010" i="1"/>
  <c r="K10010" i="1"/>
  <c r="M10009" i="1"/>
  <c r="K10009" i="1"/>
  <c r="M10008" i="1"/>
  <c r="K10008" i="1"/>
  <c r="M10007" i="1"/>
  <c r="K10007" i="1"/>
  <c r="M10006" i="1"/>
  <c r="K10006" i="1"/>
  <c r="M10005" i="1"/>
  <c r="K10005" i="1"/>
  <c r="M10004" i="1"/>
  <c r="K10004" i="1"/>
  <c r="M10003" i="1"/>
  <c r="K10003" i="1"/>
  <c r="M10002" i="1"/>
  <c r="K10002" i="1"/>
  <c r="M10001" i="1"/>
  <c r="K10001" i="1"/>
  <c r="M10000" i="1"/>
  <c r="K10000" i="1"/>
  <c r="M9999" i="1"/>
  <c r="K9999" i="1"/>
  <c r="M9998" i="1"/>
  <c r="K9998" i="1"/>
  <c r="M9997" i="1"/>
  <c r="K9997" i="1"/>
  <c r="M9996" i="1"/>
  <c r="K9996" i="1"/>
  <c r="M9995" i="1"/>
  <c r="K9995" i="1"/>
  <c r="M9994" i="1"/>
  <c r="K9994" i="1"/>
  <c r="M9993" i="1"/>
  <c r="K9993" i="1"/>
  <c r="M9992" i="1"/>
  <c r="K9992" i="1"/>
  <c r="M9991" i="1"/>
  <c r="K9991" i="1"/>
  <c r="M9990" i="1"/>
  <c r="K9990" i="1"/>
  <c r="M9989" i="1"/>
  <c r="K9989" i="1"/>
  <c r="M9988" i="1"/>
  <c r="K9988" i="1"/>
  <c r="M9987" i="1"/>
  <c r="K9987" i="1"/>
  <c r="M9986" i="1"/>
  <c r="K9986" i="1"/>
  <c r="M9985" i="1"/>
  <c r="K9985" i="1"/>
  <c r="M9984" i="1"/>
  <c r="K9984" i="1"/>
  <c r="M9983" i="1"/>
  <c r="K9983" i="1"/>
  <c r="M9982" i="1"/>
  <c r="K9982" i="1"/>
  <c r="M9981" i="1"/>
  <c r="K9981" i="1"/>
  <c r="M9980" i="1"/>
  <c r="K9980" i="1"/>
  <c r="M9979" i="1"/>
  <c r="K9979" i="1"/>
  <c r="M9978" i="1"/>
  <c r="K9978" i="1"/>
  <c r="M9977" i="1"/>
  <c r="K9977" i="1"/>
  <c r="M9976" i="1"/>
  <c r="K9976" i="1"/>
  <c r="M9975" i="1"/>
  <c r="K9975" i="1"/>
  <c r="M9974" i="1"/>
  <c r="K9974" i="1"/>
  <c r="M9973" i="1"/>
  <c r="K9973" i="1"/>
  <c r="M9972" i="1"/>
  <c r="K9972" i="1"/>
  <c r="M9971" i="1"/>
  <c r="K9971" i="1"/>
  <c r="M9970" i="1"/>
  <c r="K9970" i="1"/>
  <c r="M9969" i="1"/>
  <c r="K9969" i="1"/>
  <c r="M9968" i="1"/>
  <c r="K9968" i="1"/>
  <c r="M9967" i="1"/>
  <c r="K9967" i="1"/>
  <c r="M9966" i="1"/>
  <c r="K9966" i="1"/>
  <c r="M9965" i="1"/>
  <c r="K9965" i="1"/>
  <c r="M9964" i="1"/>
  <c r="K9964" i="1"/>
  <c r="M9963" i="1"/>
  <c r="K9963" i="1"/>
  <c r="M9962" i="1"/>
  <c r="K9962" i="1"/>
  <c r="M9961" i="1"/>
  <c r="K9961" i="1"/>
  <c r="M9960" i="1"/>
  <c r="K9960" i="1"/>
  <c r="M9959" i="1"/>
  <c r="K9959" i="1"/>
  <c r="M9958" i="1"/>
  <c r="K9958" i="1"/>
  <c r="M9957" i="1"/>
  <c r="K9957" i="1"/>
  <c r="M9956" i="1"/>
  <c r="K9956" i="1"/>
  <c r="M9955" i="1"/>
  <c r="K9955" i="1"/>
  <c r="M9954" i="1"/>
  <c r="K9954" i="1"/>
  <c r="M9953" i="1"/>
  <c r="K9953" i="1"/>
  <c r="M9952" i="1"/>
  <c r="K9952" i="1"/>
  <c r="M9951" i="1"/>
  <c r="K9951" i="1"/>
  <c r="M9950" i="1"/>
  <c r="K9950" i="1"/>
  <c r="M9949" i="1"/>
  <c r="K9949" i="1"/>
  <c r="M9948" i="1"/>
  <c r="K9948" i="1"/>
  <c r="M9947" i="1"/>
  <c r="K9947" i="1"/>
  <c r="M9946" i="1"/>
  <c r="K9946" i="1"/>
  <c r="M9945" i="1"/>
  <c r="K9945" i="1"/>
  <c r="M9944" i="1"/>
  <c r="K9944" i="1"/>
  <c r="M9943" i="1"/>
  <c r="K9943" i="1"/>
  <c r="M9942" i="1"/>
  <c r="K9942" i="1"/>
  <c r="M9941" i="1"/>
  <c r="K9941" i="1"/>
  <c r="M9940" i="1"/>
  <c r="K9940" i="1"/>
  <c r="M9939" i="1"/>
  <c r="K9939" i="1"/>
  <c r="M9938" i="1"/>
  <c r="K9938" i="1"/>
  <c r="M9937" i="1"/>
  <c r="K9937" i="1"/>
  <c r="M9936" i="1"/>
  <c r="K9936" i="1"/>
  <c r="M9935" i="1"/>
  <c r="K9935" i="1"/>
  <c r="M9934" i="1"/>
  <c r="K9934" i="1"/>
  <c r="M9933" i="1"/>
  <c r="K9933" i="1"/>
  <c r="M9932" i="1"/>
  <c r="K9932" i="1"/>
  <c r="M9931" i="1"/>
  <c r="K9931" i="1"/>
  <c r="M9930" i="1"/>
  <c r="K9930" i="1"/>
  <c r="M9929" i="1"/>
  <c r="K9929" i="1"/>
  <c r="M9928" i="1"/>
  <c r="K9928" i="1"/>
  <c r="M9927" i="1"/>
  <c r="K9927" i="1"/>
  <c r="M9926" i="1"/>
  <c r="K9926" i="1"/>
  <c r="M9925" i="1"/>
  <c r="K9925" i="1"/>
  <c r="M9924" i="1"/>
  <c r="K9924" i="1"/>
  <c r="M9923" i="1"/>
  <c r="K9923" i="1"/>
  <c r="M9922" i="1"/>
  <c r="K9922" i="1"/>
  <c r="M9921" i="1"/>
  <c r="K9921" i="1"/>
  <c r="M9920" i="1"/>
  <c r="K9920" i="1"/>
  <c r="M9919" i="1"/>
  <c r="K9919" i="1"/>
  <c r="M9918" i="1"/>
  <c r="K9918" i="1"/>
  <c r="M9917" i="1"/>
  <c r="K9917" i="1"/>
  <c r="M9916" i="1"/>
  <c r="K9916" i="1"/>
  <c r="M9915" i="1"/>
  <c r="K9915" i="1"/>
  <c r="M9914" i="1"/>
  <c r="K9914" i="1"/>
  <c r="M9913" i="1"/>
  <c r="K9913" i="1"/>
  <c r="M9912" i="1"/>
  <c r="K9912" i="1"/>
  <c r="M9911" i="1"/>
  <c r="K9911" i="1"/>
  <c r="M9910" i="1"/>
  <c r="K9910" i="1"/>
  <c r="M9909" i="1"/>
  <c r="K9909" i="1"/>
  <c r="M9908" i="1"/>
  <c r="K9908" i="1"/>
  <c r="M9907" i="1"/>
  <c r="K9907" i="1"/>
  <c r="M9906" i="1"/>
  <c r="K9906" i="1"/>
  <c r="M9905" i="1"/>
  <c r="K9905" i="1"/>
  <c r="M9904" i="1"/>
  <c r="K9904" i="1"/>
  <c r="M9903" i="1"/>
  <c r="K9903" i="1"/>
  <c r="M9902" i="1"/>
  <c r="K9902" i="1"/>
  <c r="M9901" i="1"/>
  <c r="K9901" i="1"/>
  <c r="M9900" i="1"/>
  <c r="K9900" i="1"/>
  <c r="M9899" i="1"/>
  <c r="K9899" i="1"/>
  <c r="M9898" i="1"/>
  <c r="K9898" i="1"/>
  <c r="M9897" i="1"/>
  <c r="K9897" i="1"/>
  <c r="M9896" i="1"/>
  <c r="K9896" i="1"/>
  <c r="M9895" i="1"/>
  <c r="K9895" i="1"/>
  <c r="M9894" i="1"/>
  <c r="K9894" i="1"/>
  <c r="M9893" i="1"/>
  <c r="K9893" i="1"/>
  <c r="M9892" i="1"/>
  <c r="K9892" i="1"/>
  <c r="M9891" i="1"/>
  <c r="K9891" i="1"/>
  <c r="M9890" i="1"/>
  <c r="K9890" i="1"/>
  <c r="M9889" i="1"/>
  <c r="K9889" i="1"/>
  <c r="M9888" i="1"/>
  <c r="K9888" i="1"/>
  <c r="M9887" i="1"/>
  <c r="K9887" i="1"/>
  <c r="M9886" i="1"/>
  <c r="K9886" i="1"/>
  <c r="M9885" i="1"/>
  <c r="K9885" i="1"/>
  <c r="M9884" i="1"/>
  <c r="K9884" i="1"/>
  <c r="M9883" i="1"/>
  <c r="K9883" i="1"/>
  <c r="M9882" i="1"/>
  <c r="K9882" i="1"/>
  <c r="M9881" i="1"/>
  <c r="K9881" i="1"/>
  <c r="M9880" i="1"/>
  <c r="K9880" i="1"/>
  <c r="M9879" i="1"/>
  <c r="K9879" i="1"/>
  <c r="M9878" i="1"/>
  <c r="K9878" i="1"/>
  <c r="M9877" i="1"/>
  <c r="K9877" i="1"/>
  <c r="M9876" i="1"/>
  <c r="K9876" i="1"/>
  <c r="M9875" i="1"/>
  <c r="K9875" i="1"/>
  <c r="M9874" i="1"/>
  <c r="K9874" i="1"/>
  <c r="M9873" i="1"/>
  <c r="K9873" i="1"/>
  <c r="M9872" i="1"/>
  <c r="K9872" i="1"/>
  <c r="M9871" i="1"/>
  <c r="K9871" i="1"/>
  <c r="M9870" i="1"/>
  <c r="K9870" i="1"/>
  <c r="M9869" i="1"/>
  <c r="K9869" i="1"/>
  <c r="M9868" i="1"/>
  <c r="K9868" i="1"/>
  <c r="M9867" i="1"/>
  <c r="K9867" i="1"/>
  <c r="M9866" i="1"/>
  <c r="K9866" i="1"/>
  <c r="M9865" i="1"/>
  <c r="K9865" i="1"/>
  <c r="M9864" i="1"/>
  <c r="K9864" i="1"/>
  <c r="M9863" i="1"/>
  <c r="K9863" i="1"/>
  <c r="M9862" i="1"/>
  <c r="K9862" i="1"/>
  <c r="M9861" i="1"/>
  <c r="K9861" i="1"/>
  <c r="M9860" i="1"/>
  <c r="K9860" i="1"/>
  <c r="M9859" i="1"/>
  <c r="K9859" i="1"/>
  <c r="M9858" i="1"/>
  <c r="K9858" i="1"/>
  <c r="M9857" i="1"/>
  <c r="K9857" i="1"/>
  <c r="M9856" i="1"/>
  <c r="K9856" i="1"/>
  <c r="M9855" i="1"/>
  <c r="K9855" i="1"/>
  <c r="M9854" i="1"/>
  <c r="K9854" i="1"/>
  <c r="M9853" i="1"/>
  <c r="K9853" i="1"/>
  <c r="M9852" i="1"/>
  <c r="K9852" i="1"/>
  <c r="M9851" i="1"/>
  <c r="K9851" i="1"/>
  <c r="M9850" i="1"/>
  <c r="K9850" i="1"/>
  <c r="M9849" i="1"/>
  <c r="K9849" i="1"/>
  <c r="M9848" i="1"/>
  <c r="K9848" i="1"/>
  <c r="M9847" i="1"/>
  <c r="K9847" i="1"/>
  <c r="M9846" i="1"/>
  <c r="K9846" i="1"/>
  <c r="M9845" i="1"/>
  <c r="K9845" i="1"/>
  <c r="M9844" i="1"/>
  <c r="K9844" i="1"/>
  <c r="M9843" i="1"/>
  <c r="K9843" i="1"/>
  <c r="M9842" i="1"/>
  <c r="K9842" i="1"/>
  <c r="M9841" i="1"/>
  <c r="K9841" i="1"/>
  <c r="M9840" i="1"/>
  <c r="K9840" i="1"/>
  <c r="M9839" i="1"/>
  <c r="K9839" i="1"/>
  <c r="M9838" i="1"/>
  <c r="K9838" i="1"/>
  <c r="M9837" i="1"/>
  <c r="K9837" i="1"/>
  <c r="M9836" i="1"/>
  <c r="K9836" i="1"/>
  <c r="M9835" i="1"/>
  <c r="K9835" i="1"/>
  <c r="M9834" i="1"/>
  <c r="K9834" i="1"/>
  <c r="M9833" i="1"/>
  <c r="K9833" i="1"/>
  <c r="M9832" i="1"/>
  <c r="K9832" i="1"/>
  <c r="M9831" i="1"/>
  <c r="K9831" i="1"/>
  <c r="M9830" i="1"/>
  <c r="K9830" i="1"/>
  <c r="M9829" i="1"/>
  <c r="K9829" i="1"/>
  <c r="M9828" i="1"/>
  <c r="K9828" i="1"/>
  <c r="M9827" i="1"/>
  <c r="K9827" i="1"/>
  <c r="M9826" i="1"/>
  <c r="K9826" i="1"/>
  <c r="M9825" i="1"/>
  <c r="K9825" i="1"/>
  <c r="M9824" i="1"/>
  <c r="K9824" i="1"/>
  <c r="M9823" i="1"/>
  <c r="K9823" i="1"/>
  <c r="M9822" i="1"/>
  <c r="K9822" i="1"/>
  <c r="M9821" i="1"/>
  <c r="K9821" i="1"/>
  <c r="M9820" i="1"/>
  <c r="K9820" i="1"/>
  <c r="M9819" i="1"/>
  <c r="K9819" i="1"/>
  <c r="M9818" i="1"/>
  <c r="K9818" i="1"/>
  <c r="M9817" i="1"/>
  <c r="K9817" i="1"/>
  <c r="M9816" i="1"/>
  <c r="K9816" i="1"/>
  <c r="M9815" i="1"/>
  <c r="K9815" i="1"/>
  <c r="M9814" i="1"/>
  <c r="K9814" i="1"/>
  <c r="M9813" i="1"/>
  <c r="K9813" i="1"/>
  <c r="M9812" i="1"/>
  <c r="K9812" i="1"/>
  <c r="M9811" i="1"/>
  <c r="K9811" i="1"/>
  <c r="M9810" i="1"/>
  <c r="K9810" i="1"/>
  <c r="M9809" i="1"/>
  <c r="K9809" i="1"/>
  <c r="M9808" i="1"/>
  <c r="K9808" i="1"/>
  <c r="M9807" i="1"/>
  <c r="K9807" i="1"/>
  <c r="M9806" i="1"/>
  <c r="K9806" i="1"/>
  <c r="M9805" i="1"/>
  <c r="K9805" i="1"/>
  <c r="M9804" i="1"/>
  <c r="K9804" i="1"/>
  <c r="M9803" i="1"/>
  <c r="K9803" i="1"/>
  <c r="M9802" i="1"/>
  <c r="K9802" i="1"/>
  <c r="M9801" i="1"/>
  <c r="K9801" i="1"/>
  <c r="M9800" i="1"/>
  <c r="K9800" i="1"/>
  <c r="M9799" i="1"/>
  <c r="K9799" i="1"/>
  <c r="M9798" i="1"/>
  <c r="K9798" i="1"/>
  <c r="M9797" i="1"/>
  <c r="K9797" i="1"/>
  <c r="M9796" i="1"/>
  <c r="K9796" i="1"/>
  <c r="M9795" i="1"/>
  <c r="K9795" i="1"/>
  <c r="M9794" i="1"/>
  <c r="K9794" i="1"/>
  <c r="M9793" i="1"/>
  <c r="K9793" i="1"/>
  <c r="M9792" i="1"/>
  <c r="K9792" i="1"/>
  <c r="M9791" i="1"/>
  <c r="K9791" i="1"/>
  <c r="M9790" i="1"/>
  <c r="K9790" i="1"/>
  <c r="M9789" i="1"/>
  <c r="K9789" i="1"/>
  <c r="M9788" i="1"/>
  <c r="K9788" i="1"/>
  <c r="M9787" i="1"/>
  <c r="K9787" i="1"/>
  <c r="M9786" i="1"/>
  <c r="K9786" i="1"/>
  <c r="M9785" i="1"/>
  <c r="K9785" i="1"/>
  <c r="M9784" i="1"/>
  <c r="K9784" i="1"/>
  <c r="M9783" i="1"/>
  <c r="K9783" i="1"/>
  <c r="M9782" i="1"/>
  <c r="K9782" i="1"/>
  <c r="M9781" i="1"/>
  <c r="K9781" i="1"/>
  <c r="M9780" i="1"/>
  <c r="K9780" i="1"/>
  <c r="M9779" i="1"/>
  <c r="K9779" i="1"/>
  <c r="M9778" i="1"/>
  <c r="K9778" i="1"/>
  <c r="M9777" i="1"/>
  <c r="K9777" i="1"/>
  <c r="M9776" i="1"/>
  <c r="K9776" i="1"/>
  <c r="M9775" i="1"/>
  <c r="K9775" i="1"/>
  <c r="M9774" i="1"/>
  <c r="K9774" i="1"/>
  <c r="M9773" i="1"/>
  <c r="K9773" i="1"/>
  <c r="M9772" i="1"/>
  <c r="K9772" i="1"/>
  <c r="M9771" i="1"/>
  <c r="K9771" i="1"/>
  <c r="M9770" i="1"/>
  <c r="K9770" i="1"/>
  <c r="M9769" i="1"/>
  <c r="K9769" i="1"/>
  <c r="M9768" i="1"/>
  <c r="K9768" i="1"/>
  <c r="M9767" i="1"/>
  <c r="K9767" i="1"/>
  <c r="M9766" i="1"/>
  <c r="K9766" i="1"/>
  <c r="M9765" i="1"/>
  <c r="K9765" i="1"/>
  <c r="M9764" i="1"/>
  <c r="K9764" i="1"/>
  <c r="M9763" i="1"/>
  <c r="K9763" i="1"/>
  <c r="M9762" i="1"/>
  <c r="K9762" i="1"/>
  <c r="M9761" i="1"/>
  <c r="K9761" i="1"/>
  <c r="M9760" i="1"/>
  <c r="K9760" i="1"/>
  <c r="M9759" i="1"/>
  <c r="K9759" i="1"/>
  <c r="M9758" i="1"/>
  <c r="K9758" i="1"/>
  <c r="M9757" i="1"/>
  <c r="K9757" i="1"/>
  <c r="M9756" i="1"/>
  <c r="K9756" i="1"/>
  <c r="M9755" i="1"/>
  <c r="K9755" i="1"/>
  <c r="M9754" i="1"/>
  <c r="K9754" i="1"/>
  <c r="M9753" i="1"/>
  <c r="K9753" i="1"/>
  <c r="M9752" i="1"/>
  <c r="K9752" i="1"/>
  <c r="M9751" i="1"/>
  <c r="K9751" i="1"/>
  <c r="M9750" i="1"/>
  <c r="K9750" i="1"/>
  <c r="M9749" i="1"/>
  <c r="K9749" i="1"/>
  <c r="M9748" i="1"/>
  <c r="K9748" i="1"/>
  <c r="M9747" i="1"/>
  <c r="K9747" i="1"/>
  <c r="M9746" i="1"/>
  <c r="K9746" i="1"/>
  <c r="M9745" i="1"/>
  <c r="K9745" i="1"/>
  <c r="M9744" i="1"/>
  <c r="K9744" i="1"/>
  <c r="M9743" i="1"/>
  <c r="K9743" i="1"/>
  <c r="M9742" i="1"/>
  <c r="K9742" i="1"/>
  <c r="M9741" i="1"/>
  <c r="K9741" i="1"/>
  <c r="M9740" i="1"/>
  <c r="K9740" i="1"/>
  <c r="M9739" i="1"/>
  <c r="K9739" i="1"/>
  <c r="M9738" i="1"/>
  <c r="K9738" i="1"/>
  <c r="M9737" i="1"/>
  <c r="K9737" i="1"/>
  <c r="M9736" i="1"/>
  <c r="K9736" i="1"/>
  <c r="M9735" i="1"/>
  <c r="K9735" i="1"/>
  <c r="M9734" i="1"/>
  <c r="K9734" i="1"/>
  <c r="M9733" i="1"/>
  <c r="K9733" i="1"/>
  <c r="M9732" i="1"/>
  <c r="K9732" i="1"/>
  <c r="M9731" i="1"/>
  <c r="K9731" i="1"/>
  <c r="M9730" i="1"/>
  <c r="K9730" i="1"/>
  <c r="M9729" i="1"/>
  <c r="K9729" i="1"/>
  <c r="M9728" i="1"/>
  <c r="K9728" i="1"/>
  <c r="M9727" i="1"/>
  <c r="K9727" i="1"/>
  <c r="M9726" i="1"/>
  <c r="K9726" i="1"/>
  <c r="M9725" i="1"/>
  <c r="K9725" i="1"/>
  <c r="M9724" i="1"/>
  <c r="K9724" i="1"/>
  <c r="M9723" i="1"/>
  <c r="K9723" i="1"/>
  <c r="M9722" i="1"/>
  <c r="K9722" i="1"/>
  <c r="M9721" i="1"/>
  <c r="K9721" i="1"/>
  <c r="M9720" i="1"/>
  <c r="K9720" i="1"/>
  <c r="M9719" i="1"/>
  <c r="K9719" i="1"/>
  <c r="M9718" i="1"/>
  <c r="K9718" i="1"/>
  <c r="M9717" i="1"/>
  <c r="K9717" i="1"/>
  <c r="M9716" i="1"/>
  <c r="K9716" i="1"/>
  <c r="M9715" i="1"/>
  <c r="K9715" i="1"/>
  <c r="M9714" i="1"/>
  <c r="K9714" i="1"/>
  <c r="M9713" i="1"/>
  <c r="K9713" i="1"/>
  <c r="M9712" i="1"/>
  <c r="K9712" i="1"/>
  <c r="M9711" i="1"/>
  <c r="K9711" i="1"/>
  <c r="M9710" i="1"/>
  <c r="K9710" i="1"/>
  <c r="M9709" i="1"/>
  <c r="K9709" i="1"/>
  <c r="M9708" i="1"/>
  <c r="K9708" i="1"/>
  <c r="M9707" i="1"/>
  <c r="K9707" i="1"/>
  <c r="M9706" i="1"/>
  <c r="K9706" i="1"/>
  <c r="M9705" i="1"/>
  <c r="K9705" i="1"/>
  <c r="M9704" i="1"/>
  <c r="K9704" i="1"/>
  <c r="M9703" i="1"/>
  <c r="K9703" i="1"/>
  <c r="M9702" i="1"/>
  <c r="K9702" i="1"/>
  <c r="M9701" i="1"/>
  <c r="K9701" i="1"/>
  <c r="M9700" i="1"/>
  <c r="K9700" i="1"/>
  <c r="M9699" i="1"/>
  <c r="K9699" i="1"/>
  <c r="M9698" i="1"/>
  <c r="K9698" i="1"/>
  <c r="M9697" i="1"/>
  <c r="K9697" i="1"/>
  <c r="M9696" i="1"/>
  <c r="K9696" i="1"/>
  <c r="M9695" i="1"/>
  <c r="K9695" i="1"/>
  <c r="M9694" i="1"/>
  <c r="K9694" i="1"/>
  <c r="M9693" i="1"/>
  <c r="K9693" i="1"/>
  <c r="M9692" i="1"/>
  <c r="K9692" i="1"/>
  <c r="M9691" i="1"/>
  <c r="K9691" i="1"/>
  <c r="M9690" i="1"/>
  <c r="K9690" i="1"/>
  <c r="M9689" i="1"/>
  <c r="K9689" i="1"/>
  <c r="M9688" i="1"/>
  <c r="K9688" i="1"/>
  <c r="M9687" i="1"/>
  <c r="K9687" i="1"/>
  <c r="M9686" i="1"/>
  <c r="K9686" i="1"/>
  <c r="M9685" i="1"/>
  <c r="K9685" i="1"/>
  <c r="M9684" i="1"/>
  <c r="K9684" i="1"/>
  <c r="M9683" i="1"/>
  <c r="K9683" i="1"/>
  <c r="M9682" i="1"/>
  <c r="K9682" i="1"/>
  <c r="M9681" i="1"/>
  <c r="K9681" i="1"/>
  <c r="M9680" i="1"/>
  <c r="K9680" i="1"/>
  <c r="M9679" i="1"/>
  <c r="K9679" i="1"/>
  <c r="M9678" i="1"/>
  <c r="K9678" i="1"/>
  <c r="M9677" i="1"/>
  <c r="K9677" i="1"/>
  <c r="M9676" i="1"/>
  <c r="K9676" i="1"/>
  <c r="M9675" i="1"/>
  <c r="K9675" i="1"/>
  <c r="M9674" i="1"/>
  <c r="K9674" i="1"/>
  <c r="M9673" i="1"/>
  <c r="K9673" i="1"/>
  <c r="M9672" i="1"/>
  <c r="K9672" i="1"/>
  <c r="M9671" i="1"/>
  <c r="K9671" i="1"/>
  <c r="M9670" i="1"/>
  <c r="K9670" i="1"/>
  <c r="M9669" i="1"/>
  <c r="K9669" i="1"/>
  <c r="M9668" i="1"/>
  <c r="K9668" i="1"/>
  <c r="M9667" i="1"/>
  <c r="K9667" i="1"/>
  <c r="M9666" i="1"/>
  <c r="K9666" i="1"/>
  <c r="M9665" i="1"/>
  <c r="K9665" i="1"/>
  <c r="M9664" i="1"/>
  <c r="K9664" i="1"/>
  <c r="M9663" i="1"/>
  <c r="K9663" i="1"/>
  <c r="M9662" i="1"/>
  <c r="K9662" i="1"/>
  <c r="M9661" i="1"/>
  <c r="K9661" i="1"/>
  <c r="M9660" i="1"/>
  <c r="K9660" i="1"/>
  <c r="M9659" i="1"/>
  <c r="K9659" i="1"/>
  <c r="M9658" i="1"/>
  <c r="K9658" i="1"/>
  <c r="M9657" i="1"/>
  <c r="K9657" i="1"/>
  <c r="M9656" i="1"/>
  <c r="K9656" i="1"/>
  <c r="M9655" i="1"/>
  <c r="K9655" i="1"/>
  <c r="M9654" i="1"/>
  <c r="K9654" i="1"/>
  <c r="M9653" i="1"/>
  <c r="K9653" i="1"/>
  <c r="M9652" i="1"/>
  <c r="K9652" i="1"/>
  <c r="M9651" i="1"/>
  <c r="K9651" i="1"/>
  <c r="M9650" i="1"/>
  <c r="K9650" i="1"/>
  <c r="M9649" i="1"/>
  <c r="K9649" i="1"/>
  <c r="M9648" i="1"/>
  <c r="K9648" i="1"/>
  <c r="M9647" i="1"/>
  <c r="K9647" i="1"/>
  <c r="M9646" i="1"/>
  <c r="K9646" i="1"/>
  <c r="M9645" i="1"/>
  <c r="K9645" i="1"/>
  <c r="M9644" i="1"/>
  <c r="K9644" i="1"/>
  <c r="M9643" i="1"/>
  <c r="K9643" i="1"/>
  <c r="M9642" i="1"/>
  <c r="K9642" i="1"/>
  <c r="M9641" i="1"/>
  <c r="K9641" i="1"/>
  <c r="M9640" i="1"/>
  <c r="K9640" i="1"/>
  <c r="M9639" i="1"/>
  <c r="K9639" i="1"/>
  <c r="M9638" i="1"/>
  <c r="K9638" i="1"/>
  <c r="M9637" i="1"/>
  <c r="K9637" i="1"/>
  <c r="M9636" i="1"/>
  <c r="K9636" i="1"/>
  <c r="M9635" i="1"/>
  <c r="K9635" i="1"/>
  <c r="M9634" i="1"/>
  <c r="K9634" i="1"/>
  <c r="M9633" i="1"/>
  <c r="K9633" i="1"/>
  <c r="M9632" i="1"/>
  <c r="K9632" i="1"/>
  <c r="M9631" i="1"/>
  <c r="K9631" i="1"/>
  <c r="M9630" i="1"/>
  <c r="K9630" i="1"/>
  <c r="M9629" i="1"/>
  <c r="K9629" i="1"/>
  <c r="M9628" i="1"/>
  <c r="K9628" i="1"/>
  <c r="M9627" i="1"/>
  <c r="K9627" i="1"/>
  <c r="M9626" i="1"/>
  <c r="K9626" i="1"/>
  <c r="M9625" i="1"/>
  <c r="K9625" i="1"/>
  <c r="M9624" i="1"/>
  <c r="K9624" i="1"/>
  <c r="M9623" i="1"/>
  <c r="K9623" i="1"/>
  <c r="M9622" i="1"/>
  <c r="K9622" i="1"/>
  <c r="M9621" i="1"/>
  <c r="K9621" i="1"/>
  <c r="M9620" i="1"/>
  <c r="K9620" i="1"/>
  <c r="M9619" i="1"/>
  <c r="K9619" i="1"/>
  <c r="M9618" i="1"/>
  <c r="K9618" i="1"/>
  <c r="M9617" i="1"/>
  <c r="K9617" i="1"/>
  <c r="M9616" i="1"/>
  <c r="K9616" i="1"/>
  <c r="M9615" i="1"/>
  <c r="K9615" i="1"/>
  <c r="M9614" i="1"/>
  <c r="K9614" i="1"/>
  <c r="M9613" i="1"/>
  <c r="K9613" i="1"/>
  <c r="M9612" i="1"/>
  <c r="K9612" i="1"/>
  <c r="M9611" i="1"/>
  <c r="K9611" i="1"/>
  <c r="M9610" i="1"/>
  <c r="K9610" i="1"/>
  <c r="M9609" i="1"/>
  <c r="K9609" i="1"/>
  <c r="M9608" i="1"/>
  <c r="K9608" i="1"/>
  <c r="M9607" i="1"/>
  <c r="K9607" i="1"/>
  <c r="M9606" i="1"/>
  <c r="K9606" i="1"/>
  <c r="M9605" i="1"/>
  <c r="K9605" i="1"/>
  <c r="M9604" i="1"/>
  <c r="K9604" i="1"/>
  <c r="M9603" i="1"/>
  <c r="K9603" i="1"/>
  <c r="M9602" i="1"/>
  <c r="K9602" i="1"/>
  <c r="M9601" i="1"/>
  <c r="K9601" i="1"/>
  <c r="M9600" i="1"/>
  <c r="K9600" i="1"/>
  <c r="M9599" i="1"/>
  <c r="K9599" i="1"/>
  <c r="M9598" i="1"/>
  <c r="K9598" i="1"/>
  <c r="M9597" i="1"/>
  <c r="K9597" i="1"/>
  <c r="M9596" i="1"/>
  <c r="K9596" i="1"/>
  <c r="M9595" i="1"/>
  <c r="K9595" i="1"/>
  <c r="M9594" i="1"/>
  <c r="K9594" i="1"/>
  <c r="M9593" i="1"/>
  <c r="K9593" i="1"/>
  <c r="M9592" i="1"/>
  <c r="K9592" i="1"/>
  <c r="M9591" i="1"/>
  <c r="K9591" i="1"/>
  <c r="M9590" i="1"/>
  <c r="K9590" i="1"/>
  <c r="M9589" i="1"/>
  <c r="K9589" i="1"/>
  <c r="M9588" i="1"/>
  <c r="K9588" i="1"/>
  <c r="M9587" i="1"/>
  <c r="K9587" i="1"/>
  <c r="M9586" i="1"/>
  <c r="K9586" i="1"/>
  <c r="M9585" i="1"/>
  <c r="K9585" i="1"/>
  <c r="M9584" i="1"/>
  <c r="K9584" i="1"/>
  <c r="M9583" i="1"/>
  <c r="K9583" i="1"/>
  <c r="M9582" i="1"/>
  <c r="K9582" i="1"/>
  <c r="M9581" i="1"/>
  <c r="K9581" i="1"/>
  <c r="M9580" i="1"/>
  <c r="K9580" i="1"/>
  <c r="M9579" i="1"/>
  <c r="K9579" i="1"/>
  <c r="M9578" i="1"/>
  <c r="K9578" i="1"/>
  <c r="M9577" i="1"/>
  <c r="K9577" i="1"/>
  <c r="M9576" i="1"/>
  <c r="K9576" i="1"/>
  <c r="M9575" i="1"/>
  <c r="K9575" i="1"/>
  <c r="M9574" i="1"/>
  <c r="K9574" i="1"/>
  <c r="M9573" i="1"/>
  <c r="K9573" i="1"/>
  <c r="M9572" i="1"/>
  <c r="K9572" i="1"/>
  <c r="M9571" i="1"/>
  <c r="K9571" i="1"/>
  <c r="M9570" i="1"/>
  <c r="K9570" i="1"/>
  <c r="M9569" i="1"/>
  <c r="K9569" i="1"/>
  <c r="M9568" i="1"/>
  <c r="K9568" i="1"/>
  <c r="M9567" i="1"/>
  <c r="K9567" i="1"/>
  <c r="M9566" i="1"/>
  <c r="K9566" i="1"/>
  <c r="M9565" i="1"/>
  <c r="K9565" i="1"/>
  <c r="M9564" i="1"/>
  <c r="K9564" i="1"/>
  <c r="M9563" i="1"/>
  <c r="K9563" i="1"/>
  <c r="M9562" i="1"/>
  <c r="K9562" i="1"/>
  <c r="M9561" i="1"/>
  <c r="K9561" i="1"/>
  <c r="M9560" i="1"/>
  <c r="K9560" i="1"/>
  <c r="M9559" i="1"/>
  <c r="K9559" i="1"/>
  <c r="M9558" i="1"/>
  <c r="K9558" i="1"/>
  <c r="M9557" i="1"/>
  <c r="K9557" i="1"/>
  <c r="M9556" i="1"/>
  <c r="K9556" i="1"/>
  <c r="M9555" i="1"/>
  <c r="K9555" i="1"/>
  <c r="M9554" i="1"/>
  <c r="K9554" i="1"/>
  <c r="M9553" i="1"/>
  <c r="K9553" i="1"/>
  <c r="M9552" i="1"/>
  <c r="K9552" i="1"/>
  <c r="M9551" i="1"/>
  <c r="K9551" i="1"/>
  <c r="M9550" i="1"/>
  <c r="K9550" i="1"/>
  <c r="M9549" i="1"/>
  <c r="K9549" i="1"/>
  <c r="M9548" i="1"/>
  <c r="K9548" i="1"/>
  <c r="M9547" i="1"/>
  <c r="K9547" i="1"/>
  <c r="M9546" i="1"/>
  <c r="K9546" i="1"/>
  <c r="M9545" i="1"/>
  <c r="K9545" i="1"/>
  <c r="M9544" i="1"/>
  <c r="K9544" i="1"/>
  <c r="M9543" i="1"/>
  <c r="K9543" i="1"/>
  <c r="M9542" i="1"/>
  <c r="K9542" i="1"/>
  <c r="M9541" i="1"/>
  <c r="K9541" i="1"/>
  <c r="M9540" i="1"/>
  <c r="K9540" i="1"/>
  <c r="M9539" i="1"/>
  <c r="K9539" i="1"/>
  <c r="M9538" i="1"/>
  <c r="K9538" i="1"/>
  <c r="M9537" i="1"/>
  <c r="K9537" i="1"/>
  <c r="M9536" i="1"/>
  <c r="K9536" i="1"/>
  <c r="M9535" i="1"/>
  <c r="K9535" i="1"/>
  <c r="M9534" i="1"/>
  <c r="K9534" i="1"/>
  <c r="M9533" i="1"/>
  <c r="K9533" i="1"/>
  <c r="M9532" i="1"/>
  <c r="K9532" i="1"/>
  <c r="M9531" i="1"/>
  <c r="K9531" i="1"/>
  <c r="M9530" i="1"/>
  <c r="K9530" i="1"/>
  <c r="M9529" i="1"/>
  <c r="K9529" i="1"/>
  <c r="M9528" i="1"/>
  <c r="K9528" i="1"/>
  <c r="M9527" i="1"/>
  <c r="K9527" i="1"/>
  <c r="M9526" i="1"/>
  <c r="K9526" i="1"/>
  <c r="M9525" i="1"/>
  <c r="K9525" i="1"/>
  <c r="M9524" i="1"/>
  <c r="K9524" i="1"/>
  <c r="M9523" i="1"/>
  <c r="K9523" i="1"/>
  <c r="M9522" i="1"/>
  <c r="K9522" i="1"/>
  <c r="M9521" i="1"/>
  <c r="K9521" i="1"/>
  <c r="M9520" i="1"/>
  <c r="K9520" i="1"/>
  <c r="M9519" i="1"/>
  <c r="K9519" i="1"/>
  <c r="M9518" i="1"/>
  <c r="K9518" i="1"/>
  <c r="M9517" i="1"/>
  <c r="K9517" i="1"/>
  <c r="M9516" i="1"/>
  <c r="K9516" i="1"/>
  <c r="M9515" i="1"/>
  <c r="K9515" i="1"/>
  <c r="M9514" i="1"/>
  <c r="K9514" i="1"/>
  <c r="M9513" i="1"/>
  <c r="K9513" i="1"/>
  <c r="M9512" i="1"/>
  <c r="K9512" i="1"/>
  <c r="M9511" i="1"/>
  <c r="K9511" i="1"/>
  <c r="M9510" i="1"/>
  <c r="K9510" i="1"/>
  <c r="M9509" i="1"/>
  <c r="K9509" i="1"/>
  <c r="M9508" i="1"/>
  <c r="K9508" i="1"/>
  <c r="M9507" i="1"/>
  <c r="K9507" i="1"/>
  <c r="M9506" i="1"/>
  <c r="K9506" i="1"/>
  <c r="M9505" i="1"/>
  <c r="K9505" i="1"/>
  <c r="M9504" i="1"/>
  <c r="K9504" i="1"/>
  <c r="M9503" i="1"/>
  <c r="K9503" i="1"/>
  <c r="M9502" i="1"/>
  <c r="K9502" i="1"/>
  <c r="M9501" i="1"/>
  <c r="K9501" i="1"/>
  <c r="M9500" i="1"/>
  <c r="K9500" i="1"/>
  <c r="M9499" i="1"/>
  <c r="K9499" i="1"/>
  <c r="M9498" i="1"/>
  <c r="K9498" i="1"/>
  <c r="M9497" i="1"/>
  <c r="K9497" i="1"/>
  <c r="M9496" i="1"/>
  <c r="K9496" i="1"/>
  <c r="M9495" i="1"/>
  <c r="K9495" i="1"/>
  <c r="M9494" i="1"/>
  <c r="K9494" i="1"/>
  <c r="M9493" i="1"/>
  <c r="K9493" i="1"/>
  <c r="M9492" i="1"/>
  <c r="K9492" i="1"/>
  <c r="M9491" i="1"/>
  <c r="K9491" i="1"/>
  <c r="M9490" i="1"/>
  <c r="K9490" i="1"/>
  <c r="M9489" i="1"/>
  <c r="K9489" i="1"/>
  <c r="M9488" i="1"/>
  <c r="K9488" i="1"/>
  <c r="M9487" i="1"/>
  <c r="K9487" i="1"/>
  <c r="M9486" i="1"/>
  <c r="K9486" i="1"/>
  <c r="M9485" i="1"/>
  <c r="K9485" i="1"/>
  <c r="M9484" i="1"/>
  <c r="K9484" i="1"/>
  <c r="M9483" i="1"/>
  <c r="K9483" i="1"/>
  <c r="M9482" i="1"/>
  <c r="K9482" i="1"/>
  <c r="M9481" i="1"/>
  <c r="K9481" i="1"/>
  <c r="M9480" i="1"/>
  <c r="K9480" i="1"/>
  <c r="M9479" i="1"/>
  <c r="K9479" i="1"/>
  <c r="M9478" i="1"/>
  <c r="K9478" i="1"/>
  <c r="M9477" i="1"/>
  <c r="K9477" i="1"/>
  <c r="M9476" i="1"/>
  <c r="K9476" i="1"/>
  <c r="M9475" i="1"/>
  <c r="K9475" i="1"/>
  <c r="M9474" i="1"/>
  <c r="K9474" i="1"/>
  <c r="M9473" i="1"/>
  <c r="K9473" i="1"/>
  <c r="M9472" i="1"/>
  <c r="K9472" i="1"/>
  <c r="M9471" i="1"/>
  <c r="K9471" i="1"/>
  <c r="M9470" i="1"/>
  <c r="K9470" i="1"/>
  <c r="M9469" i="1"/>
  <c r="K9469" i="1"/>
  <c r="M9468" i="1"/>
  <c r="K9468" i="1"/>
  <c r="M9467" i="1"/>
  <c r="K9467" i="1"/>
  <c r="M9466" i="1"/>
  <c r="K9466" i="1"/>
  <c r="M9465" i="1"/>
  <c r="K9465" i="1"/>
  <c r="M9464" i="1"/>
  <c r="K9464" i="1"/>
  <c r="M9463" i="1"/>
  <c r="K9463" i="1"/>
  <c r="M9462" i="1"/>
  <c r="K9462" i="1"/>
  <c r="M9461" i="1"/>
  <c r="K9461" i="1"/>
  <c r="M9460" i="1"/>
  <c r="K9460" i="1"/>
  <c r="M9459" i="1"/>
  <c r="K9459" i="1"/>
  <c r="M9458" i="1"/>
  <c r="K9458" i="1"/>
  <c r="M9457" i="1"/>
  <c r="K9457" i="1"/>
  <c r="M9456" i="1"/>
  <c r="K9456" i="1"/>
  <c r="M9455" i="1"/>
  <c r="K9455" i="1"/>
  <c r="M9454" i="1"/>
  <c r="K9454" i="1"/>
  <c r="M9453" i="1"/>
  <c r="K9453" i="1"/>
  <c r="M9452" i="1"/>
  <c r="K9452" i="1"/>
  <c r="M9451" i="1"/>
  <c r="K9451" i="1"/>
  <c r="M9450" i="1"/>
  <c r="K9450" i="1"/>
  <c r="M9449" i="1"/>
  <c r="K9449" i="1"/>
  <c r="M9448" i="1"/>
  <c r="K9448" i="1"/>
  <c r="M9447" i="1"/>
  <c r="K9447" i="1"/>
  <c r="M9446" i="1"/>
  <c r="K9446" i="1"/>
  <c r="M9445" i="1"/>
  <c r="K9445" i="1"/>
  <c r="M9444" i="1"/>
  <c r="K9444" i="1"/>
  <c r="M9443" i="1"/>
  <c r="K9443" i="1"/>
  <c r="M9442" i="1"/>
  <c r="K9442" i="1"/>
  <c r="M9441" i="1"/>
  <c r="K9441" i="1"/>
  <c r="M9440" i="1"/>
  <c r="K9440" i="1"/>
  <c r="M9439" i="1"/>
  <c r="K9439" i="1"/>
  <c r="M9438" i="1"/>
  <c r="K9438" i="1"/>
  <c r="M9437" i="1"/>
  <c r="K9437" i="1"/>
  <c r="M9436" i="1"/>
  <c r="K9436" i="1"/>
  <c r="M9435" i="1"/>
  <c r="K9435" i="1"/>
  <c r="M9434" i="1"/>
  <c r="K9434" i="1"/>
  <c r="M9433" i="1"/>
  <c r="K9433" i="1"/>
  <c r="M9432" i="1"/>
  <c r="K9432" i="1"/>
  <c r="M9431" i="1"/>
  <c r="K9431" i="1"/>
  <c r="M9430" i="1"/>
  <c r="K9430" i="1"/>
  <c r="M9429" i="1"/>
  <c r="K9429" i="1"/>
  <c r="M9428" i="1"/>
  <c r="K9428" i="1"/>
  <c r="M9427" i="1"/>
  <c r="K9427" i="1"/>
  <c r="M9426" i="1"/>
  <c r="K9426" i="1"/>
  <c r="M9425" i="1"/>
  <c r="K9425" i="1"/>
  <c r="M9424" i="1"/>
  <c r="K9424" i="1"/>
  <c r="M9423" i="1"/>
  <c r="K9423" i="1"/>
  <c r="M9422" i="1"/>
  <c r="K9422" i="1"/>
  <c r="M9421" i="1"/>
  <c r="K9421" i="1"/>
  <c r="M9420" i="1"/>
  <c r="K9420" i="1"/>
  <c r="M9419" i="1"/>
  <c r="K9419" i="1"/>
  <c r="M9418" i="1"/>
  <c r="K9418" i="1"/>
  <c r="M9417" i="1"/>
  <c r="K9417" i="1"/>
  <c r="M9416" i="1"/>
  <c r="K9416" i="1"/>
  <c r="M9415" i="1"/>
  <c r="K9415" i="1"/>
  <c r="M9414" i="1"/>
  <c r="K9414" i="1"/>
  <c r="M9413" i="1"/>
  <c r="K9413" i="1"/>
  <c r="M9412" i="1"/>
  <c r="K9412" i="1"/>
  <c r="M9411" i="1"/>
  <c r="K9411" i="1"/>
  <c r="M9410" i="1"/>
  <c r="K9410" i="1"/>
  <c r="M9409" i="1"/>
  <c r="K9409" i="1"/>
  <c r="M9408" i="1"/>
  <c r="K9408" i="1"/>
  <c r="M9407" i="1"/>
  <c r="K9407" i="1"/>
  <c r="M9406" i="1"/>
  <c r="K9406" i="1"/>
  <c r="M9405" i="1"/>
  <c r="K9405" i="1"/>
  <c r="M9404" i="1"/>
  <c r="K9404" i="1"/>
  <c r="M9403" i="1"/>
  <c r="K9403" i="1"/>
  <c r="M9402" i="1"/>
  <c r="K9402" i="1"/>
  <c r="M9401" i="1"/>
  <c r="K9401" i="1"/>
  <c r="M9400" i="1"/>
  <c r="K9400" i="1"/>
  <c r="M9399" i="1"/>
  <c r="K9399" i="1"/>
  <c r="M9398" i="1"/>
  <c r="K9398" i="1"/>
  <c r="M9397" i="1"/>
  <c r="K9397" i="1"/>
  <c r="M9396" i="1"/>
  <c r="K9396" i="1"/>
  <c r="M9395" i="1"/>
  <c r="K9395" i="1"/>
  <c r="M9394" i="1"/>
  <c r="K9394" i="1"/>
  <c r="M9393" i="1"/>
  <c r="K9393" i="1"/>
  <c r="M9392" i="1"/>
  <c r="K9392" i="1"/>
  <c r="M9391" i="1"/>
  <c r="K9391" i="1"/>
  <c r="M9390" i="1"/>
  <c r="K9390" i="1"/>
  <c r="M9389" i="1"/>
  <c r="K9389" i="1"/>
  <c r="M9388" i="1"/>
  <c r="K9388" i="1"/>
  <c r="M9387" i="1"/>
  <c r="K9387" i="1"/>
  <c r="M9386" i="1"/>
  <c r="K9386" i="1"/>
  <c r="M9385" i="1"/>
  <c r="K9385" i="1"/>
  <c r="M9384" i="1"/>
  <c r="K9384" i="1"/>
  <c r="M9383" i="1"/>
  <c r="K9383" i="1"/>
  <c r="M9382" i="1"/>
  <c r="K9382" i="1"/>
  <c r="M9381" i="1"/>
  <c r="K9381" i="1"/>
  <c r="M9380" i="1"/>
  <c r="K9380" i="1"/>
  <c r="M9379" i="1"/>
  <c r="K9379" i="1"/>
  <c r="M9378" i="1"/>
  <c r="K9378" i="1"/>
  <c r="M9377" i="1"/>
  <c r="K9377" i="1"/>
  <c r="M9376" i="1"/>
  <c r="K9376" i="1"/>
  <c r="M9375" i="1"/>
  <c r="K9375" i="1"/>
  <c r="M9374" i="1"/>
  <c r="K9374" i="1"/>
  <c r="M9373" i="1"/>
  <c r="K9373" i="1"/>
  <c r="M9372" i="1"/>
  <c r="K9372" i="1"/>
  <c r="M9371" i="1"/>
  <c r="K9371" i="1"/>
  <c r="M9370" i="1"/>
  <c r="K9370" i="1"/>
  <c r="M9369" i="1"/>
  <c r="K9369" i="1"/>
  <c r="M9368" i="1"/>
  <c r="K9368" i="1"/>
  <c r="M9367" i="1"/>
  <c r="K9367" i="1"/>
  <c r="M9366" i="1"/>
  <c r="K9366" i="1"/>
  <c r="M9365" i="1"/>
  <c r="K9365" i="1"/>
  <c r="M9364" i="1"/>
  <c r="K9364" i="1"/>
  <c r="M9363" i="1"/>
  <c r="K9363" i="1"/>
  <c r="M9362" i="1"/>
  <c r="K9362" i="1"/>
  <c r="M9361" i="1"/>
  <c r="K9361" i="1"/>
  <c r="M9360" i="1"/>
  <c r="K9360" i="1"/>
  <c r="M9359" i="1"/>
  <c r="K9359" i="1"/>
  <c r="M9358" i="1"/>
  <c r="K9358" i="1"/>
  <c r="M9357" i="1"/>
  <c r="K9357" i="1"/>
  <c r="M9356" i="1"/>
  <c r="K9356" i="1"/>
  <c r="M9355" i="1"/>
  <c r="K9355" i="1"/>
  <c r="M9354" i="1"/>
  <c r="K9354" i="1"/>
  <c r="M9353" i="1"/>
  <c r="K9353" i="1"/>
  <c r="M9352" i="1"/>
  <c r="K9352" i="1"/>
  <c r="M9351" i="1"/>
  <c r="K9351" i="1"/>
  <c r="M9350" i="1"/>
  <c r="K9350" i="1"/>
  <c r="M9349" i="1"/>
  <c r="K9349" i="1"/>
  <c r="M9348" i="1"/>
  <c r="K9348" i="1"/>
  <c r="M9347" i="1"/>
  <c r="K9347" i="1"/>
  <c r="M9346" i="1"/>
  <c r="K9346" i="1"/>
  <c r="M9345" i="1"/>
  <c r="K9345" i="1"/>
  <c r="M9344" i="1"/>
  <c r="K9344" i="1"/>
  <c r="M9343" i="1"/>
  <c r="K9343" i="1"/>
  <c r="M9342" i="1"/>
  <c r="K9342" i="1"/>
  <c r="M9341" i="1"/>
  <c r="K9341" i="1"/>
  <c r="M9340" i="1"/>
  <c r="K9340" i="1"/>
  <c r="M9339" i="1"/>
  <c r="K9339" i="1"/>
  <c r="M9338" i="1"/>
  <c r="K9338" i="1"/>
  <c r="M9337" i="1"/>
  <c r="K9337" i="1"/>
  <c r="M9336" i="1"/>
  <c r="K9336" i="1"/>
  <c r="M9335" i="1"/>
  <c r="K9335" i="1"/>
  <c r="M9334" i="1"/>
  <c r="K9334" i="1"/>
  <c r="M9333" i="1"/>
  <c r="K9333" i="1"/>
  <c r="M9332" i="1"/>
  <c r="K9332" i="1"/>
  <c r="M9331" i="1"/>
  <c r="K9331" i="1"/>
  <c r="M9330" i="1"/>
  <c r="K9330" i="1"/>
  <c r="M9329" i="1"/>
  <c r="K9329" i="1"/>
  <c r="M9328" i="1"/>
  <c r="K9328" i="1"/>
  <c r="M9327" i="1"/>
  <c r="K9327" i="1"/>
  <c r="M9326" i="1"/>
  <c r="K9326" i="1"/>
  <c r="M9325" i="1"/>
  <c r="K9325" i="1"/>
  <c r="M9324" i="1"/>
  <c r="K9324" i="1"/>
  <c r="M9323" i="1"/>
  <c r="K9323" i="1"/>
  <c r="M9322" i="1"/>
  <c r="K9322" i="1"/>
  <c r="M9321" i="1"/>
  <c r="K9321" i="1"/>
  <c r="M9320" i="1"/>
  <c r="K9320" i="1"/>
  <c r="M9319" i="1"/>
  <c r="K9319" i="1"/>
  <c r="M9318" i="1"/>
  <c r="K9318" i="1"/>
  <c r="M9317" i="1"/>
  <c r="K9317" i="1"/>
  <c r="M9316" i="1"/>
  <c r="K9316" i="1"/>
  <c r="M9315" i="1"/>
  <c r="K9315" i="1"/>
  <c r="M9314" i="1"/>
  <c r="K9314" i="1"/>
  <c r="M9313" i="1"/>
  <c r="K9313" i="1"/>
  <c r="M9312" i="1"/>
  <c r="K9312" i="1"/>
  <c r="M9311" i="1"/>
  <c r="K9311" i="1"/>
  <c r="M9310" i="1"/>
  <c r="K9310" i="1"/>
  <c r="M9309" i="1"/>
  <c r="K9309" i="1"/>
  <c r="M9308" i="1"/>
  <c r="K9308" i="1"/>
  <c r="M9307" i="1"/>
  <c r="K9307" i="1"/>
  <c r="M9306" i="1"/>
  <c r="K9306" i="1"/>
  <c r="M9305" i="1"/>
  <c r="K9305" i="1"/>
  <c r="M9304" i="1"/>
  <c r="K9304" i="1"/>
  <c r="M9303" i="1"/>
  <c r="K9303" i="1"/>
  <c r="M9302" i="1"/>
  <c r="K9302" i="1"/>
  <c r="M9301" i="1"/>
  <c r="K9301" i="1"/>
  <c r="M9300" i="1"/>
  <c r="K9300" i="1"/>
  <c r="M9299" i="1"/>
  <c r="K9299" i="1"/>
  <c r="M9298" i="1"/>
  <c r="K9298" i="1"/>
  <c r="M9297" i="1"/>
  <c r="K9297" i="1"/>
  <c r="M9296" i="1"/>
  <c r="K9296" i="1"/>
  <c r="M9295" i="1"/>
  <c r="K9295" i="1"/>
  <c r="M9294" i="1"/>
  <c r="K9294" i="1"/>
  <c r="M9293" i="1"/>
  <c r="K9293" i="1"/>
  <c r="M9292" i="1"/>
  <c r="K9292" i="1"/>
  <c r="M9291" i="1"/>
  <c r="K9291" i="1"/>
  <c r="M9290" i="1"/>
  <c r="K9290" i="1"/>
  <c r="M9289" i="1"/>
  <c r="K9289" i="1"/>
  <c r="M9288" i="1"/>
  <c r="K9288" i="1"/>
  <c r="M9287" i="1"/>
  <c r="K9287" i="1"/>
  <c r="M9286" i="1"/>
  <c r="K9286" i="1"/>
  <c r="M9285" i="1"/>
  <c r="K9285" i="1"/>
  <c r="M9284" i="1"/>
  <c r="K9284" i="1"/>
  <c r="M9283" i="1"/>
  <c r="K9283" i="1"/>
  <c r="M9282" i="1"/>
  <c r="K9282" i="1"/>
  <c r="M9281" i="1"/>
  <c r="K9281" i="1"/>
  <c r="M9280" i="1"/>
  <c r="K9280" i="1"/>
  <c r="M9279" i="1"/>
  <c r="K9279" i="1"/>
  <c r="M9278" i="1"/>
  <c r="K9278" i="1"/>
  <c r="M9277" i="1"/>
  <c r="K9277" i="1"/>
  <c r="M9276" i="1"/>
  <c r="K9276" i="1"/>
  <c r="M9275" i="1"/>
  <c r="K9275" i="1"/>
  <c r="M9274" i="1"/>
  <c r="K9274" i="1"/>
  <c r="M9273" i="1"/>
  <c r="K9273" i="1"/>
  <c r="M9272" i="1"/>
  <c r="K9272" i="1"/>
  <c r="M9271" i="1"/>
  <c r="K9271" i="1"/>
  <c r="M9270" i="1"/>
  <c r="K9270" i="1"/>
  <c r="M9269" i="1"/>
  <c r="K9269" i="1"/>
  <c r="M9268" i="1"/>
  <c r="K9268" i="1"/>
  <c r="M9267" i="1"/>
  <c r="K9267" i="1"/>
  <c r="M9266" i="1"/>
  <c r="K9266" i="1"/>
  <c r="M9265" i="1"/>
  <c r="K9265" i="1"/>
  <c r="M9264" i="1"/>
  <c r="K9264" i="1"/>
  <c r="M9263" i="1"/>
  <c r="K9263" i="1"/>
  <c r="M9262" i="1"/>
  <c r="K9262" i="1"/>
  <c r="M9261" i="1"/>
  <c r="K9261" i="1"/>
  <c r="M9260" i="1"/>
  <c r="K9260" i="1"/>
  <c r="M9259" i="1"/>
  <c r="K9259" i="1"/>
  <c r="M9258" i="1"/>
  <c r="K9258" i="1"/>
  <c r="M9257" i="1"/>
  <c r="K9257" i="1"/>
  <c r="M9256" i="1"/>
  <c r="K9256" i="1"/>
  <c r="M9255" i="1"/>
  <c r="K9255" i="1"/>
  <c r="M9254" i="1"/>
  <c r="K9254" i="1"/>
  <c r="M9253" i="1"/>
  <c r="K9253" i="1"/>
  <c r="M9252" i="1"/>
  <c r="K9252" i="1"/>
  <c r="M9251" i="1"/>
  <c r="K9251" i="1"/>
  <c r="M9250" i="1"/>
  <c r="K9250" i="1"/>
  <c r="M9249" i="1"/>
  <c r="K9249" i="1"/>
  <c r="M9248" i="1"/>
  <c r="K9248" i="1"/>
  <c r="M9247" i="1"/>
  <c r="K9247" i="1"/>
  <c r="M9246" i="1"/>
  <c r="K9246" i="1"/>
  <c r="M9245" i="1"/>
  <c r="K9245" i="1"/>
  <c r="M9244" i="1"/>
  <c r="K9244" i="1"/>
  <c r="M9243" i="1"/>
  <c r="K9243" i="1"/>
  <c r="M9242" i="1"/>
  <c r="K9242" i="1"/>
  <c r="M9241" i="1"/>
  <c r="K9241" i="1"/>
  <c r="M9240" i="1"/>
  <c r="K9240" i="1"/>
  <c r="M9239" i="1"/>
  <c r="K9239" i="1"/>
  <c r="M9238" i="1"/>
  <c r="K9238" i="1"/>
  <c r="M9237" i="1"/>
  <c r="K9237" i="1"/>
  <c r="M9236" i="1"/>
  <c r="K9236" i="1"/>
  <c r="M9235" i="1"/>
  <c r="K9235" i="1"/>
  <c r="M9234" i="1"/>
  <c r="K9234" i="1"/>
  <c r="M9233" i="1"/>
  <c r="K9233" i="1"/>
  <c r="M9232" i="1"/>
  <c r="K9232" i="1"/>
  <c r="M9231" i="1"/>
  <c r="K9231" i="1"/>
  <c r="M9230" i="1"/>
  <c r="K9230" i="1"/>
  <c r="M9229" i="1"/>
  <c r="K9229" i="1"/>
  <c r="M9228" i="1"/>
  <c r="K9228" i="1"/>
  <c r="M9227" i="1"/>
  <c r="K9227" i="1"/>
  <c r="M9226" i="1"/>
  <c r="K9226" i="1"/>
  <c r="M9225" i="1"/>
  <c r="K9225" i="1"/>
  <c r="M9224" i="1"/>
  <c r="K9224" i="1"/>
  <c r="M9223" i="1"/>
  <c r="K9223" i="1"/>
  <c r="M9222" i="1"/>
  <c r="K9222" i="1"/>
  <c r="M9221" i="1"/>
  <c r="K9221" i="1"/>
  <c r="M9220" i="1"/>
  <c r="K9220" i="1"/>
  <c r="M9219" i="1"/>
  <c r="K9219" i="1"/>
  <c r="M9218" i="1"/>
  <c r="K9218" i="1"/>
  <c r="M9217" i="1"/>
  <c r="K9217" i="1"/>
  <c r="M9216" i="1"/>
  <c r="K9216" i="1"/>
  <c r="M9215" i="1"/>
  <c r="K9215" i="1"/>
  <c r="M9214" i="1"/>
  <c r="K9214" i="1"/>
  <c r="M9213" i="1"/>
  <c r="K9213" i="1"/>
  <c r="M9212" i="1"/>
  <c r="K9212" i="1"/>
  <c r="M9211" i="1"/>
  <c r="K9211" i="1"/>
  <c r="M9210" i="1"/>
  <c r="K9210" i="1"/>
  <c r="M9209" i="1"/>
  <c r="K9209" i="1"/>
  <c r="M9208" i="1"/>
  <c r="K9208" i="1"/>
  <c r="M9207" i="1"/>
  <c r="K9207" i="1"/>
  <c r="M9206" i="1"/>
  <c r="K9206" i="1"/>
  <c r="M9205" i="1"/>
  <c r="K9205" i="1"/>
  <c r="M9204" i="1"/>
  <c r="K9204" i="1"/>
  <c r="M9203" i="1"/>
  <c r="K9203" i="1"/>
  <c r="M9202" i="1"/>
  <c r="K9202" i="1"/>
  <c r="M9201" i="1"/>
  <c r="K9201" i="1"/>
  <c r="M9200" i="1"/>
  <c r="K9200" i="1"/>
  <c r="M9199" i="1"/>
  <c r="K9199" i="1"/>
  <c r="M9198" i="1"/>
  <c r="K9198" i="1"/>
  <c r="M9197" i="1"/>
  <c r="K9197" i="1"/>
  <c r="M9196" i="1"/>
  <c r="K9196" i="1"/>
  <c r="M9195" i="1"/>
  <c r="K9195" i="1"/>
  <c r="M9194" i="1"/>
  <c r="K9194" i="1"/>
  <c r="M9193" i="1"/>
  <c r="K9193" i="1"/>
  <c r="M9192" i="1"/>
  <c r="K9192" i="1"/>
  <c r="M9191" i="1"/>
  <c r="K9191" i="1"/>
  <c r="M9190" i="1"/>
  <c r="K9190" i="1"/>
  <c r="M9189" i="1"/>
  <c r="K9189" i="1"/>
  <c r="M9188" i="1"/>
  <c r="K9188" i="1"/>
  <c r="M9187" i="1"/>
  <c r="K9187" i="1"/>
  <c r="M9186" i="1"/>
  <c r="K9186" i="1"/>
  <c r="M9185" i="1"/>
  <c r="K9185" i="1"/>
  <c r="M9184" i="1"/>
  <c r="K9184" i="1"/>
  <c r="M9183" i="1"/>
  <c r="K9183" i="1"/>
  <c r="M9182" i="1"/>
  <c r="K9182" i="1"/>
  <c r="M9181" i="1"/>
  <c r="K9181" i="1"/>
  <c r="M9180" i="1"/>
  <c r="K9180" i="1"/>
  <c r="M9179" i="1"/>
  <c r="K9179" i="1"/>
  <c r="M9178" i="1"/>
  <c r="K9178" i="1"/>
  <c r="M9177" i="1"/>
  <c r="K9177" i="1"/>
  <c r="M9176" i="1"/>
  <c r="K9176" i="1"/>
  <c r="M9175" i="1"/>
  <c r="K9175" i="1"/>
  <c r="M9174" i="1"/>
  <c r="K9174" i="1"/>
  <c r="M9173" i="1"/>
  <c r="K9173" i="1"/>
  <c r="M9172" i="1"/>
  <c r="K9172" i="1"/>
  <c r="M9171" i="1"/>
  <c r="K9171" i="1"/>
  <c r="M9170" i="1"/>
  <c r="K9170" i="1"/>
  <c r="M9169" i="1"/>
  <c r="K9169" i="1"/>
  <c r="M9168" i="1"/>
  <c r="K9168" i="1"/>
  <c r="M9167" i="1"/>
  <c r="K9167" i="1"/>
  <c r="M9166" i="1"/>
  <c r="K9166" i="1"/>
  <c r="M9165" i="1"/>
  <c r="K9165" i="1"/>
  <c r="M9164" i="1"/>
  <c r="K9164" i="1"/>
  <c r="M9163" i="1"/>
  <c r="K9163" i="1"/>
  <c r="M9162" i="1"/>
  <c r="K9162" i="1"/>
  <c r="M9161" i="1"/>
  <c r="K9161" i="1"/>
  <c r="M9160" i="1"/>
  <c r="K9160" i="1"/>
  <c r="M9159" i="1"/>
  <c r="K9159" i="1"/>
  <c r="M9158" i="1"/>
  <c r="K9158" i="1"/>
  <c r="M9157" i="1"/>
  <c r="K9157" i="1"/>
  <c r="M9156" i="1"/>
  <c r="K9156" i="1"/>
  <c r="M9155" i="1"/>
  <c r="K9155" i="1"/>
  <c r="M9154" i="1"/>
  <c r="K9154" i="1"/>
  <c r="M9153" i="1"/>
  <c r="K9153" i="1"/>
  <c r="M9152" i="1"/>
  <c r="K9152" i="1"/>
  <c r="M9151" i="1"/>
  <c r="K9151" i="1"/>
  <c r="M9150" i="1"/>
  <c r="K9150" i="1"/>
  <c r="M9149" i="1"/>
  <c r="K9149" i="1"/>
  <c r="M9148" i="1"/>
  <c r="K9148" i="1"/>
  <c r="M9147" i="1"/>
  <c r="K9147" i="1"/>
  <c r="M9146" i="1"/>
  <c r="K9146" i="1"/>
  <c r="M9145" i="1"/>
  <c r="K9145" i="1"/>
  <c r="M9144" i="1"/>
  <c r="K9144" i="1"/>
  <c r="M9143" i="1"/>
  <c r="K9143" i="1"/>
  <c r="M9142" i="1"/>
  <c r="K9142" i="1"/>
  <c r="M9141" i="1"/>
  <c r="K9141" i="1"/>
  <c r="M9140" i="1"/>
  <c r="K9140" i="1"/>
  <c r="M9139" i="1"/>
  <c r="K9139" i="1"/>
  <c r="M9138" i="1"/>
  <c r="K9138" i="1"/>
  <c r="M9137" i="1"/>
  <c r="K9137" i="1"/>
  <c r="M9136" i="1"/>
  <c r="K9136" i="1"/>
  <c r="M9135" i="1"/>
  <c r="K9135" i="1"/>
  <c r="M9134" i="1"/>
  <c r="K9134" i="1"/>
  <c r="M9133" i="1"/>
  <c r="K9133" i="1"/>
  <c r="M9132" i="1"/>
  <c r="K9132" i="1"/>
  <c r="M9131" i="1"/>
  <c r="K9131" i="1"/>
  <c r="M9130" i="1"/>
  <c r="K9130" i="1"/>
  <c r="M9129" i="1"/>
  <c r="K9129" i="1"/>
  <c r="M9128" i="1"/>
  <c r="K9128" i="1"/>
  <c r="M9127" i="1"/>
  <c r="K9127" i="1"/>
  <c r="M9126" i="1"/>
  <c r="K9126" i="1"/>
  <c r="M9125" i="1"/>
  <c r="K9125" i="1"/>
  <c r="M9124" i="1"/>
  <c r="K9124" i="1"/>
  <c r="M9123" i="1"/>
  <c r="K9123" i="1"/>
  <c r="M9122" i="1"/>
  <c r="K9122" i="1"/>
  <c r="M9121" i="1"/>
  <c r="K9121" i="1"/>
  <c r="M9120" i="1"/>
  <c r="K9120" i="1"/>
  <c r="M9119" i="1"/>
  <c r="K9119" i="1"/>
  <c r="M9118" i="1"/>
  <c r="K9118" i="1"/>
  <c r="M9117" i="1"/>
  <c r="K9117" i="1"/>
  <c r="M9116" i="1"/>
  <c r="K9116" i="1"/>
  <c r="M9115" i="1"/>
  <c r="K9115" i="1"/>
  <c r="M9114" i="1"/>
  <c r="K9114" i="1"/>
  <c r="M9113" i="1"/>
  <c r="K9113" i="1"/>
  <c r="M9112" i="1"/>
  <c r="K9112" i="1"/>
  <c r="M9111" i="1"/>
  <c r="K9111" i="1"/>
  <c r="M9110" i="1"/>
  <c r="K9110" i="1"/>
  <c r="M9109" i="1"/>
  <c r="K9109" i="1"/>
  <c r="M9108" i="1"/>
  <c r="K9108" i="1"/>
  <c r="M9107" i="1"/>
  <c r="K9107" i="1"/>
  <c r="M9106" i="1"/>
  <c r="K9106" i="1"/>
  <c r="M9105" i="1"/>
  <c r="K9105" i="1"/>
  <c r="M9104" i="1"/>
  <c r="K9104" i="1"/>
  <c r="M9103" i="1"/>
  <c r="K9103" i="1"/>
  <c r="M9102" i="1"/>
  <c r="K9102" i="1"/>
  <c r="M9101" i="1"/>
  <c r="K9101" i="1"/>
  <c r="M9100" i="1"/>
  <c r="K9100" i="1"/>
  <c r="M9099" i="1"/>
  <c r="K9099" i="1"/>
  <c r="M9098" i="1"/>
  <c r="K9098" i="1"/>
  <c r="M9097" i="1"/>
  <c r="K9097" i="1"/>
  <c r="M9096" i="1"/>
  <c r="K9096" i="1"/>
  <c r="M9095" i="1"/>
  <c r="K9095" i="1"/>
  <c r="M9094" i="1"/>
  <c r="K9094" i="1"/>
  <c r="M9093" i="1"/>
  <c r="K9093" i="1"/>
  <c r="M9092" i="1"/>
  <c r="K9092" i="1"/>
  <c r="M9091" i="1"/>
  <c r="K9091" i="1"/>
  <c r="M9090" i="1"/>
  <c r="K9090" i="1"/>
  <c r="M9089" i="1"/>
  <c r="K9089" i="1"/>
  <c r="M9088" i="1"/>
  <c r="K9088" i="1"/>
  <c r="M9087" i="1"/>
  <c r="K9087" i="1"/>
  <c r="M9086" i="1"/>
  <c r="K9086" i="1"/>
  <c r="M9085" i="1"/>
  <c r="K9085" i="1"/>
  <c r="M9084" i="1"/>
  <c r="K9084" i="1"/>
  <c r="M9083" i="1"/>
  <c r="K9083" i="1"/>
  <c r="M9082" i="1"/>
  <c r="K9082" i="1"/>
  <c r="M9081" i="1"/>
  <c r="K9081" i="1"/>
  <c r="M9080" i="1"/>
  <c r="K9080" i="1"/>
  <c r="M9079" i="1"/>
  <c r="K9079" i="1"/>
  <c r="M9078" i="1"/>
  <c r="K9078" i="1"/>
  <c r="M9077" i="1"/>
  <c r="K9077" i="1"/>
  <c r="M9076" i="1"/>
  <c r="K9076" i="1"/>
  <c r="M9075" i="1"/>
  <c r="K9075" i="1"/>
  <c r="M9074" i="1"/>
  <c r="K9074" i="1"/>
  <c r="M9073" i="1"/>
  <c r="K9073" i="1"/>
  <c r="M9072" i="1"/>
  <c r="K9072" i="1"/>
  <c r="M9071" i="1"/>
  <c r="K9071" i="1"/>
  <c r="M9070" i="1"/>
  <c r="K9070" i="1"/>
  <c r="M9069" i="1"/>
  <c r="K9069" i="1"/>
  <c r="M9068" i="1"/>
  <c r="K9068" i="1"/>
  <c r="M9067" i="1"/>
  <c r="K9067" i="1"/>
  <c r="M9066" i="1"/>
  <c r="K9066" i="1"/>
  <c r="M9065" i="1"/>
  <c r="K9065" i="1"/>
  <c r="M9064" i="1"/>
  <c r="K9064" i="1"/>
  <c r="M9063" i="1"/>
  <c r="K9063" i="1"/>
  <c r="M9062" i="1"/>
  <c r="K9062" i="1"/>
  <c r="M9061" i="1"/>
  <c r="K9061" i="1"/>
  <c r="M9060" i="1"/>
  <c r="K9060" i="1"/>
  <c r="M9059" i="1"/>
  <c r="K9059" i="1"/>
  <c r="M9058" i="1"/>
  <c r="K9058" i="1"/>
  <c r="M9057" i="1"/>
  <c r="K9057" i="1"/>
  <c r="M9056" i="1"/>
  <c r="K9056" i="1"/>
  <c r="M9055" i="1"/>
  <c r="K9055" i="1"/>
  <c r="M9054" i="1"/>
  <c r="K9054" i="1"/>
  <c r="M9053" i="1"/>
  <c r="K9053" i="1"/>
  <c r="M9052" i="1"/>
  <c r="K9052" i="1"/>
  <c r="M9051" i="1"/>
  <c r="K9051" i="1"/>
  <c r="M9050" i="1"/>
  <c r="K9050" i="1"/>
  <c r="M9049" i="1"/>
  <c r="K9049" i="1"/>
  <c r="M9048" i="1"/>
  <c r="K9048" i="1"/>
  <c r="M9047" i="1"/>
  <c r="K9047" i="1"/>
  <c r="M9046" i="1"/>
  <c r="K9046" i="1"/>
  <c r="M9045" i="1"/>
  <c r="K9045" i="1"/>
  <c r="M9044" i="1"/>
  <c r="K9044" i="1"/>
  <c r="M9043" i="1"/>
  <c r="K9043" i="1"/>
  <c r="M9042" i="1"/>
  <c r="K9042" i="1"/>
  <c r="M9041" i="1"/>
  <c r="K9041" i="1"/>
  <c r="M9040" i="1"/>
  <c r="K9040" i="1"/>
  <c r="M9039" i="1"/>
  <c r="K9039" i="1"/>
  <c r="M9038" i="1"/>
  <c r="K9038" i="1"/>
  <c r="M9037" i="1"/>
  <c r="K9037" i="1"/>
  <c r="M9036" i="1"/>
  <c r="K9036" i="1"/>
  <c r="M9035" i="1"/>
  <c r="K9035" i="1"/>
  <c r="M9034" i="1"/>
  <c r="K9034" i="1"/>
  <c r="M9033" i="1"/>
  <c r="K9033" i="1"/>
  <c r="M9032" i="1"/>
  <c r="K9032" i="1"/>
  <c r="M9031" i="1"/>
  <c r="K9031" i="1"/>
  <c r="M9030" i="1"/>
  <c r="K9030" i="1"/>
  <c r="M9029" i="1"/>
  <c r="K9029" i="1"/>
  <c r="M9028" i="1"/>
  <c r="K9028" i="1"/>
  <c r="M9027" i="1"/>
  <c r="K9027" i="1"/>
  <c r="M9026" i="1"/>
  <c r="K9026" i="1"/>
  <c r="M9025" i="1"/>
  <c r="K9025" i="1"/>
  <c r="M9024" i="1"/>
  <c r="K9024" i="1"/>
  <c r="M9023" i="1"/>
  <c r="K9023" i="1"/>
  <c r="M9022" i="1"/>
  <c r="K9022" i="1"/>
  <c r="M9021" i="1"/>
  <c r="K9021" i="1"/>
  <c r="M9020" i="1"/>
  <c r="K9020" i="1"/>
  <c r="M9019" i="1"/>
  <c r="K9019" i="1"/>
  <c r="M9018" i="1"/>
  <c r="K9018" i="1"/>
  <c r="M9017" i="1"/>
  <c r="K9017" i="1"/>
  <c r="M9016" i="1"/>
  <c r="K9016" i="1"/>
  <c r="M9015" i="1"/>
  <c r="K9015" i="1"/>
  <c r="M9014" i="1"/>
  <c r="K9014" i="1"/>
  <c r="M9013" i="1"/>
  <c r="K9013" i="1"/>
  <c r="M9012" i="1"/>
  <c r="K9012" i="1"/>
  <c r="M9011" i="1"/>
  <c r="K9011" i="1"/>
  <c r="M9010" i="1"/>
  <c r="K9010" i="1"/>
  <c r="M9009" i="1"/>
  <c r="K9009" i="1"/>
  <c r="M9008" i="1"/>
  <c r="K9008" i="1"/>
  <c r="M9007" i="1"/>
  <c r="K9007" i="1"/>
  <c r="M9006" i="1"/>
  <c r="K9006" i="1"/>
  <c r="M9005" i="1"/>
  <c r="K9005" i="1"/>
  <c r="M9004" i="1"/>
  <c r="K9004" i="1"/>
  <c r="M9003" i="1"/>
  <c r="K9003" i="1"/>
  <c r="M9002" i="1"/>
  <c r="K9002" i="1"/>
  <c r="M9001" i="1"/>
  <c r="K9001" i="1"/>
  <c r="M9000" i="1"/>
  <c r="K9000" i="1"/>
  <c r="M8999" i="1"/>
  <c r="K8999" i="1"/>
  <c r="M8998" i="1"/>
  <c r="K8998" i="1"/>
  <c r="M8997" i="1"/>
  <c r="K8997" i="1"/>
  <c r="M8996" i="1"/>
  <c r="K8996" i="1"/>
  <c r="M8995" i="1"/>
  <c r="K8995" i="1"/>
  <c r="M8994" i="1"/>
  <c r="K8994" i="1"/>
  <c r="M8993" i="1"/>
  <c r="K8993" i="1"/>
  <c r="M8992" i="1"/>
  <c r="K8992" i="1"/>
  <c r="M8991" i="1"/>
  <c r="K8991" i="1"/>
  <c r="M8990" i="1"/>
  <c r="K8990" i="1"/>
  <c r="M8989" i="1"/>
  <c r="K8989" i="1"/>
  <c r="M8988" i="1"/>
  <c r="K8988" i="1"/>
  <c r="M8987" i="1"/>
  <c r="K8987" i="1"/>
  <c r="M8986" i="1"/>
  <c r="K8986" i="1"/>
  <c r="M8985" i="1"/>
  <c r="K8985" i="1"/>
  <c r="M8984" i="1"/>
  <c r="K8984" i="1"/>
  <c r="M8983" i="1"/>
  <c r="K8983" i="1"/>
  <c r="M8982" i="1"/>
  <c r="K8982" i="1"/>
  <c r="M8981" i="1"/>
  <c r="K8981" i="1"/>
  <c r="M8980" i="1"/>
  <c r="K8980" i="1"/>
  <c r="M8979" i="1"/>
  <c r="K8979" i="1"/>
  <c r="M8978" i="1"/>
  <c r="K8978" i="1"/>
  <c r="M8977" i="1"/>
  <c r="K8977" i="1"/>
  <c r="M8976" i="1"/>
  <c r="K8976" i="1"/>
  <c r="M8975" i="1"/>
  <c r="K8975" i="1"/>
  <c r="M8974" i="1"/>
  <c r="K8974" i="1"/>
  <c r="M8973" i="1"/>
  <c r="K8973" i="1"/>
  <c r="M8972" i="1"/>
  <c r="K8972" i="1"/>
  <c r="M8971" i="1"/>
  <c r="K8971" i="1"/>
  <c r="M8970" i="1"/>
  <c r="K8970" i="1"/>
  <c r="M8969" i="1"/>
  <c r="K8969" i="1"/>
  <c r="M8968" i="1"/>
  <c r="K8968" i="1"/>
  <c r="M8967" i="1"/>
  <c r="K8967" i="1"/>
  <c r="M8966" i="1"/>
  <c r="K8966" i="1"/>
  <c r="M8965" i="1"/>
  <c r="K8965" i="1"/>
  <c r="M8964" i="1"/>
  <c r="K8964" i="1"/>
  <c r="M8963" i="1"/>
  <c r="K8963" i="1"/>
  <c r="M8962" i="1"/>
  <c r="K8962" i="1"/>
  <c r="M8961" i="1"/>
  <c r="K8961" i="1"/>
  <c r="M8960" i="1"/>
  <c r="K8960" i="1"/>
  <c r="M8959" i="1"/>
  <c r="K8959" i="1"/>
  <c r="M8958" i="1"/>
  <c r="K8958" i="1"/>
  <c r="M8957" i="1"/>
  <c r="K8957" i="1"/>
  <c r="M8956" i="1"/>
  <c r="K8956" i="1"/>
  <c r="M8955" i="1"/>
  <c r="K8955" i="1"/>
  <c r="M8954" i="1"/>
  <c r="K8954" i="1"/>
  <c r="M8953" i="1"/>
  <c r="K8953" i="1"/>
  <c r="M8952" i="1"/>
  <c r="K8952" i="1"/>
  <c r="M8951" i="1"/>
  <c r="K8951" i="1"/>
  <c r="M8950" i="1"/>
  <c r="K8950" i="1"/>
  <c r="M8949" i="1"/>
  <c r="K8949" i="1"/>
  <c r="M8948" i="1"/>
  <c r="K8948" i="1"/>
  <c r="M8947" i="1"/>
  <c r="K8947" i="1"/>
  <c r="M8946" i="1"/>
  <c r="K8946" i="1"/>
  <c r="M8945" i="1"/>
  <c r="K8945" i="1"/>
  <c r="M8944" i="1"/>
  <c r="K8944" i="1"/>
  <c r="M8943" i="1"/>
  <c r="K8943" i="1"/>
  <c r="M8942" i="1"/>
  <c r="K8942" i="1"/>
  <c r="M8941" i="1"/>
  <c r="K8941" i="1"/>
  <c r="M8940" i="1"/>
  <c r="K8940" i="1"/>
  <c r="M8939" i="1"/>
  <c r="K8939" i="1"/>
  <c r="M8938" i="1"/>
  <c r="K8938" i="1"/>
  <c r="M8937" i="1"/>
  <c r="K8937" i="1"/>
  <c r="M8936" i="1"/>
  <c r="K8936" i="1"/>
  <c r="M8935" i="1"/>
  <c r="K8935" i="1"/>
  <c r="M8934" i="1"/>
  <c r="K8934" i="1"/>
  <c r="M8933" i="1"/>
  <c r="K8933" i="1"/>
  <c r="M8932" i="1"/>
  <c r="K8932" i="1"/>
  <c r="M8931" i="1"/>
  <c r="K8931" i="1"/>
  <c r="M8930" i="1"/>
  <c r="K8930" i="1"/>
  <c r="M8929" i="1"/>
  <c r="K8929" i="1"/>
  <c r="M8928" i="1"/>
  <c r="K8928" i="1"/>
  <c r="M8927" i="1"/>
  <c r="K8927" i="1"/>
  <c r="M8926" i="1"/>
  <c r="K8926" i="1"/>
  <c r="M8925" i="1"/>
  <c r="K8925" i="1"/>
  <c r="M8924" i="1"/>
  <c r="K8924" i="1"/>
  <c r="M8923" i="1"/>
  <c r="K8923" i="1"/>
  <c r="M8922" i="1"/>
  <c r="K8922" i="1"/>
  <c r="M8921" i="1"/>
  <c r="K8921" i="1"/>
  <c r="M8920" i="1"/>
  <c r="K8920" i="1"/>
  <c r="M8919" i="1"/>
  <c r="K8919" i="1"/>
  <c r="M8918" i="1"/>
  <c r="K8918" i="1"/>
  <c r="M8917" i="1"/>
  <c r="K8917" i="1"/>
  <c r="M8916" i="1"/>
  <c r="K8916" i="1"/>
  <c r="M8915" i="1"/>
  <c r="K8915" i="1"/>
  <c r="M8914" i="1"/>
  <c r="K8914" i="1"/>
  <c r="M8913" i="1"/>
  <c r="K8913" i="1"/>
  <c r="M8912" i="1"/>
  <c r="K8912" i="1"/>
  <c r="M8911" i="1"/>
  <c r="K8911" i="1"/>
  <c r="M8910" i="1"/>
  <c r="K8910" i="1"/>
  <c r="M8909" i="1"/>
  <c r="K8909" i="1"/>
  <c r="M8908" i="1"/>
  <c r="K8908" i="1"/>
  <c r="M8907" i="1"/>
  <c r="K8907" i="1"/>
  <c r="M8906" i="1"/>
  <c r="K8906" i="1"/>
  <c r="M8905" i="1"/>
  <c r="K8905" i="1"/>
  <c r="M8904" i="1"/>
  <c r="K8904" i="1"/>
  <c r="M8903" i="1"/>
  <c r="K8903" i="1"/>
  <c r="M8902" i="1"/>
  <c r="K8902" i="1"/>
  <c r="M8901" i="1"/>
  <c r="K8901" i="1"/>
  <c r="M8900" i="1"/>
  <c r="K8900" i="1"/>
  <c r="M8899" i="1"/>
  <c r="K8899" i="1"/>
  <c r="M8898" i="1"/>
  <c r="K8898" i="1"/>
  <c r="M8897" i="1"/>
  <c r="K8897" i="1"/>
  <c r="M8896" i="1"/>
  <c r="K8896" i="1"/>
  <c r="M8895" i="1"/>
  <c r="K8895" i="1"/>
  <c r="M8894" i="1"/>
  <c r="K8894" i="1"/>
  <c r="M8893" i="1"/>
  <c r="K8893" i="1"/>
  <c r="M8892" i="1"/>
  <c r="K8892" i="1"/>
  <c r="M8891" i="1"/>
  <c r="K8891" i="1"/>
  <c r="M8890" i="1"/>
  <c r="K8890" i="1"/>
  <c r="M8889" i="1"/>
  <c r="K8889" i="1"/>
  <c r="M8888" i="1"/>
  <c r="K8888" i="1"/>
  <c r="M8887" i="1"/>
  <c r="K8887" i="1"/>
  <c r="M8886" i="1"/>
  <c r="K8886" i="1"/>
  <c r="M8885" i="1"/>
  <c r="K8885" i="1"/>
  <c r="M8884" i="1"/>
  <c r="K8884" i="1"/>
  <c r="M8883" i="1"/>
  <c r="K8883" i="1"/>
  <c r="M8882" i="1"/>
  <c r="K8882" i="1"/>
  <c r="M8881" i="1"/>
  <c r="K8881" i="1"/>
  <c r="M8880" i="1"/>
  <c r="K8880" i="1"/>
  <c r="M8879" i="1"/>
  <c r="K8879" i="1"/>
  <c r="M8878" i="1"/>
  <c r="K8878" i="1"/>
  <c r="M8877" i="1"/>
  <c r="K8877" i="1"/>
  <c r="M8876" i="1"/>
  <c r="K8876" i="1"/>
  <c r="M8875" i="1"/>
  <c r="K8875" i="1"/>
  <c r="M8874" i="1"/>
  <c r="K8874" i="1"/>
  <c r="M8873" i="1"/>
  <c r="K8873" i="1"/>
  <c r="M8872" i="1"/>
  <c r="K8872" i="1"/>
  <c r="M8871" i="1"/>
  <c r="K8871" i="1"/>
  <c r="M8870" i="1"/>
  <c r="K8870" i="1"/>
  <c r="M8869" i="1"/>
  <c r="K8869" i="1"/>
  <c r="M8868" i="1"/>
  <c r="K8868" i="1"/>
  <c r="M8867" i="1"/>
  <c r="K8867" i="1"/>
  <c r="M8866" i="1"/>
  <c r="K8866" i="1"/>
  <c r="M8865" i="1"/>
  <c r="K8865" i="1"/>
  <c r="M8864" i="1"/>
  <c r="K8864" i="1"/>
  <c r="M8863" i="1"/>
  <c r="K8863" i="1"/>
  <c r="M8862" i="1"/>
  <c r="K8862" i="1"/>
  <c r="M8861" i="1"/>
  <c r="K8861" i="1"/>
  <c r="M8860" i="1"/>
  <c r="K8860" i="1"/>
  <c r="M8859" i="1"/>
  <c r="K8859" i="1"/>
  <c r="M8858" i="1"/>
  <c r="K8858" i="1"/>
  <c r="M8857" i="1"/>
  <c r="K8857" i="1"/>
  <c r="M8856" i="1"/>
  <c r="K8856" i="1"/>
  <c r="M8855" i="1"/>
  <c r="K8855" i="1"/>
  <c r="M8854" i="1"/>
  <c r="K8854" i="1"/>
  <c r="M8853" i="1"/>
  <c r="K8853" i="1"/>
  <c r="M8852" i="1"/>
  <c r="K8852" i="1"/>
  <c r="M8851" i="1"/>
  <c r="K8851" i="1"/>
  <c r="M8850" i="1"/>
  <c r="K8850" i="1"/>
  <c r="M8849" i="1"/>
  <c r="K8849" i="1"/>
  <c r="M8848" i="1"/>
  <c r="K8848" i="1"/>
  <c r="M8847" i="1"/>
  <c r="K8847" i="1"/>
  <c r="M8846" i="1"/>
  <c r="K8846" i="1"/>
  <c r="M8845" i="1"/>
  <c r="K8845" i="1"/>
  <c r="M8844" i="1"/>
  <c r="K8844" i="1"/>
  <c r="M8843" i="1"/>
  <c r="K8843" i="1"/>
  <c r="M8842" i="1"/>
  <c r="K8842" i="1"/>
  <c r="M8841" i="1"/>
  <c r="K8841" i="1"/>
  <c r="M8840" i="1"/>
  <c r="K8840" i="1"/>
  <c r="M8839" i="1"/>
  <c r="K8839" i="1"/>
  <c r="M8838" i="1"/>
  <c r="K8838" i="1"/>
  <c r="M8837" i="1"/>
  <c r="K8837" i="1"/>
  <c r="M8836" i="1"/>
  <c r="K8836" i="1"/>
  <c r="M8835" i="1"/>
  <c r="K8835" i="1"/>
  <c r="M8834" i="1"/>
  <c r="K8834" i="1"/>
  <c r="M8833" i="1"/>
  <c r="K8833" i="1"/>
  <c r="M8832" i="1"/>
  <c r="K8832" i="1"/>
  <c r="M8831" i="1"/>
  <c r="K8831" i="1"/>
  <c r="M8830" i="1"/>
  <c r="K8830" i="1"/>
  <c r="M8829" i="1"/>
  <c r="K8829" i="1"/>
  <c r="M8828" i="1"/>
  <c r="K8828" i="1"/>
  <c r="M8827" i="1"/>
  <c r="K8827" i="1"/>
  <c r="M8826" i="1"/>
  <c r="K8826" i="1"/>
  <c r="M8825" i="1"/>
  <c r="K8825" i="1"/>
  <c r="M8824" i="1"/>
  <c r="K8824" i="1"/>
  <c r="M8823" i="1"/>
  <c r="K8823" i="1"/>
  <c r="M8822" i="1"/>
  <c r="K8822" i="1"/>
  <c r="M8821" i="1"/>
  <c r="K8821" i="1"/>
  <c r="M8820" i="1"/>
  <c r="K8820" i="1"/>
  <c r="M8819" i="1"/>
  <c r="K8819" i="1"/>
  <c r="M8818" i="1"/>
  <c r="K8818" i="1"/>
  <c r="M8817" i="1"/>
  <c r="K8817" i="1"/>
  <c r="M8816" i="1"/>
  <c r="K8816" i="1"/>
  <c r="M8815" i="1"/>
  <c r="K8815" i="1"/>
  <c r="M8814" i="1"/>
  <c r="K8814" i="1"/>
  <c r="M8813" i="1"/>
  <c r="K8813" i="1"/>
  <c r="M8812" i="1"/>
  <c r="K8812" i="1"/>
  <c r="M8811" i="1"/>
  <c r="K8811" i="1"/>
  <c r="M8810" i="1"/>
  <c r="K8810" i="1"/>
  <c r="M8809" i="1"/>
  <c r="K8809" i="1"/>
  <c r="M8808" i="1"/>
  <c r="K8808" i="1"/>
  <c r="M8807" i="1"/>
  <c r="K8807" i="1"/>
  <c r="M8806" i="1"/>
  <c r="K8806" i="1"/>
  <c r="M8805" i="1"/>
  <c r="K8805" i="1"/>
  <c r="M8804" i="1"/>
  <c r="K8804" i="1"/>
  <c r="M8803" i="1"/>
  <c r="K8803" i="1"/>
  <c r="M8802" i="1"/>
  <c r="K8802" i="1"/>
  <c r="M8801" i="1"/>
  <c r="K8801" i="1"/>
  <c r="M8800" i="1"/>
  <c r="K8800" i="1"/>
  <c r="M8799" i="1"/>
  <c r="K8799" i="1"/>
  <c r="M8798" i="1"/>
  <c r="K8798" i="1"/>
  <c r="M8797" i="1"/>
  <c r="K8797" i="1"/>
  <c r="M8796" i="1"/>
  <c r="K8796" i="1"/>
  <c r="M8795" i="1"/>
  <c r="K8795" i="1"/>
  <c r="M8794" i="1"/>
  <c r="K8794" i="1"/>
  <c r="M8793" i="1"/>
  <c r="K8793" i="1"/>
  <c r="M8792" i="1"/>
  <c r="K8792" i="1"/>
  <c r="M8791" i="1"/>
  <c r="K8791" i="1"/>
  <c r="M8790" i="1"/>
  <c r="K8790" i="1"/>
  <c r="M8789" i="1"/>
  <c r="K8789" i="1"/>
  <c r="M8788" i="1"/>
  <c r="K8788" i="1"/>
  <c r="M8787" i="1"/>
  <c r="K8787" i="1"/>
  <c r="M8786" i="1"/>
  <c r="K8786" i="1"/>
  <c r="M8785" i="1"/>
  <c r="K8785" i="1"/>
  <c r="M8784" i="1"/>
  <c r="K8784" i="1"/>
  <c r="M8783" i="1"/>
  <c r="K8783" i="1"/>
  <c r="M8782" i="1"/>
  <c r="K8782" i="1"/>
  <c r="M8781" i="1"/>
  <c r="K8781" i="1"/>
  <c r="M8780" i="1"/>
  <c r="K8780" i="1"/>
  <c r="M8779" i="1"/>
  <c r="K8779" i="1"/>
  <c r="M8778" i="1"/>
  <c r="K8778" i="1"/>
  <c r="M8777" i="1"/>
  <c r="K8777" i="1"/>
  <c r="M8776" i="1"/>
  <c r="K8776" i="1"/>
  <c r="M8775" i="1"/>
  <c r="K8775" i="1"/>
  <c r="M8774" i="1"/>
  <c r="K8774" i="1"/>
  <c r="M8773" i="1"/>
  <c r="K8773" i="1"/>
  <c r="M8772" i="1"/>
  <c r="K8772" i="1"/>
  <c r="M8771" i="1"/>
  <c r="K8771" i="1"/>
  <c r="M8770" i="1"/>
  <c r="K8770" i="1"/>
  <c r="M8769" i="1"/>
  <c r="K8769" i="1"/>
  <c r="M8768" i="1"/>
  <c r="K8768" i="1"/>
  <c r="M8767" i="1"/>
  <c r="K8767" i="1"/>
  <c r="M8766" i="1"/>
  <c r="K8766" i="1"/>
  <c r="M8765" i="1"/>
  <c r="K8765" i="1"/>
  <c r="M8764" i="1"/>
  <c r="K8764" i="1"/>
  <c r="M8763" i="1"/>
  <c r="K8763" i="1"/>
  <c r="M8762" i="1"/>
  <c r="K8762" i="1"/>
  <c r="M8761" i="1"/>
  <c r="K8761" i="1"/>
  <c r="M8760" i="1"/>
  <c r="K8760" i="1"/>
  <c r="M8759" i="1"/>
  <c r="K8759" i="1"/>
  <c r="M8758" i="1"/>
  <c r="K8758" i="1"/>
  <c r="M8757" i="1"/>
  <c r="K8757" i="1"/>
  <c r="M8756" i="1"/>
  <c r="K8756" i="1"/>
  <c r="M8755" i="1"/>
  <c r="K8755" i="1"/>
  <c r="M8754" i="1"/>
  <c r="K8754" i="1"/>
  <c r="M8753" i="1"/>
  <c r="K8753" i="1"/>
  <c r="M8752" i="1"/>
  <c r="K8752" i="1"/>
  <c r="M8751" i="1"/>
  <c r="K8751" i="1"/>
  <c r="M8750" i="1"/>
  <c r="K8750" i="1"/>
  <c r="M8749" i="1"/>
  <c r="K8749" i="1"/>
  <c r="M8748" i="1"/>
  <c r="K8748" i="1"/>
  <c r="M8747" i="1"/>
  <c r="K8747" i="1"/>
  <c r="M8746" i="1"/>
  <c r="K8746" i="1"/>
  <c r="M8745" i="1"/>
  <c r="K8745" i="1"/>
  <c r="M8744" i="1"/>
  <c r="K8744" i="1"/>
  <c r="M8743" i="1"/>
  <c r="K8743" i="1"/>
  <c r="M8742" i="1"/>
  <c r="K8742" i="1"/>
  <c r="M8741" i="1"/>
  <c r="K8741" i="1"/>
  <c r="M8740" i="1"/>
  <c r="K8740" i="1"/>
  <c r="M8739" i="1"/>
  <c r="K8739" i="1"/>
  <c r="M8738" i="1"/>
  <c r="K8738" i="1"/>
  <c r="M8737" i="1"/>
  <c r="K8737" i="1"/>
  <c r="M8736" i="1"/>
  <c r="K8736" i="1"/>
  <c r="M8735" i="1"/>
  <c r="K8735" i="1"/>
  <c r="M8734" i="1"/>
  <c r="K8734" i="1"/>
  <c r="M8733" i="1"/>
  <c r="K8733" i="1"/>
  <c r="M8732" i="1"/>
  <c r="K8732" i="1"/>
  <c r="M8731" i="1"/>
  <c r="K8731" i="1"/>
  <c r="M8730" i="1"/>
  <c r="K8730" i="1"/>
  <c r="M8729" i="1"/>
  <c r="K8729" i="1"/>
  <c r="M8728" i="1"/>
  <c r="K8728" i="1"/>
  <c r="M8727" i="1"/>
  <c r="K8727" i="1"/>
  <c r="M8726" i="1"/>
  <c r="K8726" i="1"/>
  <c r="M8725" i="1"/>
  <c r="K8725" i="1"/>
  <c r="M8724" i="1"/>
  <c r="K8724" i="1"/>
  <c r="M8723" i="1"/>
  <c r="K8723" i="1"/>
  <c r="M8722" i="1"/>
  <c r="K8722" i="1"/>
  <c r="M8721" i="1"/>
  <c r="K8721" i="1"/>
  <c r="M8720" i="1"/>
  <c r="K8720" i="1"/>
  <c r="M8719" i="1"/>
  <c r="K8719" i="1"/>
  <c r="M8718" i="1"/>
  <c r="K8718" i="1"/>
  <c r="M8717" i="1"/>
  <c r="K8717" i="1"/>
  <c r="M8716" i="1"/>
  <c r="K8716" i="1"/>
  <c r="M8715" i="1"/>
  <c r="K8715" i="1"/>
  <c r="M8714" i="1"/>
  <c r="K8714" i="1"/>
  <c r="M8713" i="1"/>
  <c r="K8713" i="1"/>
  <c r="M8712" i="1"/>
  <c r="K8712" i="1"/>
  <c r="M8711" i="1"/>
  <c r="K8711" i="1"/>
  <c r="M8710" i="1"/>
  <c r="K8710" i="1"/>
  <c r="M8709" i="1"/>
  <c r="K8709" i="1"/>
  <c r="M8708" i="1"/>
  <c r="K8708" i="1"/>
  <c r="M8707" i="1"/>
  <c r="K8707" i="1"/>
  <c r="M8706" i="1"/>
  <c r="K8706" i="1"/>
  <c r="M8705" i="1"/>
  <c r="K8705" i="1"/>
  <c r="M8704" i="1"/>
  <c r="K8704" i="1"/>
  <c r="M8703" i="1"/>
  <c r="K8703" i="1"/>
  <c r="M8702" i="1"/>
  <c r="K8702" i="1"/>
  <c r="M8701" i="1"/>
  <c r="K8701" i="1"/>
  <c r="M8700" i="1"/>
  <c r="K8700" i="1"/>
  <c r="M8699" i="1"/>
  <c r="K8699" i="1"/>
  <c r="M8698" i="1"/>
  <c r="K8698" i="1"/>
  <c r="M8697" i="1"/>
  <c r="K8697" i="1"/>
  <c r="M8696" i="1"/>
  <c r="K8696" i="1"/>
  <c r="M8695" i="1"/>
  <c r="K8695" i="1"/>
  <c r="M8694" i="1"/>
  <c r="K8694" i="1"/>
  <c r="M8693" i="1"/>
  <c r="K8693" i="1"/>
  <c r="M8692" i="1"/>
  <c r="K8692" i="1"/>
  <c r="M8691" i="1"/>
  <c r="K8691" i="1"/>
  <c r="M8690" i="1"/>
  <c r="K8690" i="1"/>
  <c r="M8689" i="1"/>
  <c r="K8689" i="1"/>
  <c r="M8688" i="1"/>
  <c r="K8688" i="1"/>
  <c r="M8687" i="1"/>
  <c r="K8687" i="1"/>
  <c r="M8686" i="1"/>
  <c r="K8686" i="1"/>
  <c r="M8685" i="1"/>
  <c r="K8685" i="1"/>
  <c r="M8684" i="1"/>
  <c r="K8684" i="1"/>
  <c r="M8683" i="1"/>
  <c r="K8683" i="1"/>
  <c r="M8682" i="1"/>
  <c r="K8682" i="1"/>
  <c r="M8681" i="1"/>
  <c r="K8681" i="1"/>
  <c r="M8680" i="1"/>
  <c r="K8680" i="1"/>
  <c r="M8679" i="1"/>
  <c r="K8679" i="1"/>
  <c r="M8678" i="1"/>
  <c r="K8678" i="1"/>
  <c r="M8677" i="1"/>
  <c r="K8677" i="1"/>
  <c r="M8676" i="1"/>
  <c r="K8676" i="1"/>
  <c r="M8675" i="1"/>
  <c r="K8675" i="1"/>
  <c r="M8674" i="1"/>
  <c r="K8674" i="1"/>
  <c r="M8673" i="1"/>
  <c r="K8673" i="1"/>
  <c r="M8672" i="1"/>
  <c r="K8672" i="1"/>
  <c r="M8671" i="1"/>
  <c r="K8671" i="1"/>
  <c r="M8670" i="1"/>
  <c r="K8670" i="1"/>
  <c r="M8669" i="1"/>
  <c r="K8669" i="1"/>
  <c r="M8668" i="1"/>
  <c r="K8668" i="1"/>
  <c r="M8667" i="1"/>
  <c r="K8667" i="1"/>
  <c r="M8666" i="1"/>
  <c r="K8666" i="1"/>
  <c r="M8665" i="1"/>
  <c r="K8665" i="1"/>
  <c r="M8664" i="1"/>
  <c r="K8664" i="1"/>
  <c r="M8663" i="1"/>
  <c r="K8663" i="1"/>
  <c r="M8662" i="1"/>
  <c r="K8662" i="1"/>
  <c r="M8661" i="1"/>
  <c r="K8661" i="1"/>
  <c r="M8660" i="1"/>
  <c r="K8660" i="1"/>
  <c r="M8659" i="1"/>
  <c r="K8659" i="1"/>
  <c r="M8658" i="1"/>
  <c r="K8658" i="1"/>
  <c r="M8657" i="1"/>
  <c r="K8657" i="1"/>
  <c r="M8656" i="1"/>
  <c r="K8656" i="1"/>
  <c r="M8655" i="1"/>
  <c r="K8655" i="1"/>
  <c r="M8654" i="1"/>
  <c r="K8654" i="1"/>
  <c r="M8653" i="1"/>
  <c r="K8653" i="1"/>
  <c r="M8652" i="1"/>
  <c r="K8652" i="1"/>
  <c r="M8651" i="1"/>
  <c r="K8651" i="1"/>
  <c r="M8650" i="1"/>
  <c r="K8650" i="1"/>
  <c r="M8649" i="1"/>
  <c r="K8649" i="1"/>
  <c r="M8648" i="1"/>
  <c r="K8648" i="1"/>
  <c r="M8647" i="1"/>
  <c r="K8647" i="1"/>
  <c r="M8646" i="1"/>
  <c r="K8646" i="1"/>
  <c r="M8645" i="1"/>
  <c r="K8645" i="1"/>
  <c r="M8644" i="1"/>
  <c r="K8644" i="1"/>
  <c r="M8643" i="1"/>
  <c r="K8643" i="1"/>
  <c r="M8642" i="1"/>
  <c r="K8642" i="1"/>
  <c r="M8641" i="1"/>
  <c r="K8641" i="1"/>
  <c r="M8640" i="1"/>
  <c r="K8640" i="1"/>
  <c r="M8639" i="1"/>
  <c r="K8639" i="1"/>
  <c r="M8638" i="1"/>
  <c r="K8638" i="1"/>
  <c r="M8637" i="1"/>
  <c r="K8637" i="1"/>
  <c r="M8636" i="1"/>
  <c r="K8636" i="1"/>
  <c r="M8635" i="1"/>
  <c r="K8635" i="1"/>
  <c r="M8634" i="1"/>
  <c r="K8634" i="1"/>
  <c r="M8633" i="1"/>
  <c r="K8633" i="1"/>
  <c r="M8632" i="1"/>
  <c r="K8632" i="1"/>
  <c r="M8631" i="1"/>
  <c r="K8631" i="1"/>
  <c r="M8630" i="1"/>
  <c r="K8630" i="1"/>
  <c r="M8629" i="1"/>
  <c r="K8629" i="1"/>
  <c r="M8628" i="1"/>
  <c r="K8628" i="1"/>
  <c r="M8627" i="1"/>
  <c r="K8627" i="1"/>
  <c r="M8626" i="1"/>
  <c r="K8626" i="1"/>
  <c r="M8625" i="1"/>
  <c r="K8625" i="1"/>
  <c r="M8624" i="1"/>
  <c r="K8624" i="1"/>
  <c r="M8623" i="1"/>
  <c r="K8623" i="1"/>
  <c r="M8622" i="1"/>
  <c r="K8622" i="1"/>
  <c r="M8621" i="1"/>
  <c r="K8621" i="1"/>
  <c r="M8620" i="1"/>
  <c r="K8620" i="1"/>
  <c r="M8619" i="1"/>
  <c r="K8619" i="1"/>
  <c r="M8618" i="1"/>
  <c r="K8618" i="1"/>
  <c r="M8617" i="1"/>
  <c r="K8617" i="1"/>
  <c r="M8616" i="1"/>
  <c r="K8616" i="1"/>
  <c r="M8615" i="1"/>
  <c r="K8615" i="1"/>
  <c r="M8614" i="1"/>
  <c r="K8614" i="1"/>
  <c r="M8613" i="1"/>
  <c r="K8613" i="1"/>
  <c r="M8612" i="1"/>
  <c r="K8612" i="1"/>
  <c r="M8611" i="1"/>
  <c r="K8611" i="1"/>
  <c r="M8610" i="1"/>
  <c r="K8610" i="1"/>
  <c r="M8609" i="1"/>
  <c r="K8609" i="1"/>
  <c r="M8608" i="1"/>
  <c r="K8608" i="1"/>
  <c r="M8607" i="1"/>
  <c r="K8607" i="1"/>
  <c r="M8606" i="1"/>
  <c r="K8606" i="1"/>
  <c r="M8605" i="1"/>
  <c r="K8605" i="1"/>
  <c r="M8604" i="1"/>
  <c r="K8604" i="1"/>
  <c r="M8603" i="1"/>
  <c r="K8603" i="1"/>
  <c r="M8602" i="1"/>
  <c r="K8602" i="1"/>
  <c r="M8601" i="1"/>
  <c r="K8601" i="1"/>
  <c r="M8600" i="1"/>
  <c r="K8600" i="1"/>
  <c r="M8599" i="1"/>
  <c r="K8599" i="1"/>
  <c r="M8598" i="1"/>
  <c r="K8598" i="1"/>
  <c r="M8597" i="1"/>
  <c r="K8597" i="1"/>
  <c r="M8596" i="1"/>
  <c r="K8596" i="1"/>
  <c r="M8595" i="1"/>
  <c r="K8595" i="1"/>
  <c r="M8594" i="1"/>
  <c r="K8594" i="1"/>
  <c r="M8593" i="1"/>
  <c r="K8593" i="1"/>
  <c r="M8592" i="1"/>
  <c r="K8592" i="1"/>
  <c r="M8591" i="1"/>
  <c r="K8591" i="1"/>
  <c r="M8590" i="1"/>
  <c r="K8590" i="1"/>
  <c r="M8589" i="1"/>
  <c r="K8589" i="1"/>
  <c r="M8588" i="1"/>
  <c r="K8588" i="1"/>
  <c r="M8587" i="1"/>
  <c r="K8587" i="1"/>
  <c r="M8586" i="1"/>
  <c r="K8586" i="1"/>
  <c r="M8585" i="1"/>
  <c r="K8585" i="1"/>
  <c r="M8584" i="1"/>
  <c r="K8584" i="1"/>
  <c r="M8583" i="1"/>
  <c r="K8583" i="1"/>
  <c r="M8582" i="1"/>
  <c r="K8582" i="1"/>
  <c r="M8581" i="1"/>
  <c r="K8581" i="1"/>
  <c r="M8580" i="1"/>
  <c r="K8580" i="1"/>
  <c r="M8579" i="1"/>
  <c r="K8579" i="1"/>
  <c r="M8578" i="1"/>
  <c r="K8578" i="1"/>
  <c r="M8577" i="1"/>
  <c r="K8577" i="1"/>
  <c r="M8576" i="1"/>
  <c r="K8576" i="1"/>
  <c r="M8575" i="1"/>
  <c r="K8575" i="1"/>
  <c r="M8574" i="1"/>
  <c r="K8574" i="1"/>
  <c r="M8573" i="1"/>
  <c r="K8573" i="1"/>
  <c r="M8572" i="1"/>
  <c r="K8572" i="1"/>
  <c r="M8571" i="1"/>
  <c r="K8571" i="1"/>
  <c r="M8570" i="1"/>
  <c r="K8570" i="1"/>
  <c r="M8569" i="1"/>
  <c r="K8569" i="1"/>
  <c r="M8568" i="1"/>
  <c r="K8568" i="1"/>
  <c r="M8567" i="1"/>
  <c r="K8567" i="1"/>
  <c r="M8566" i="1"/>
  <c r="K8566" i="1"/>
  <c r="M8565" i="1"/>
  <c r="K8565" i="1"/>
  <c r="M8564" i="1"/>
  <c r="K8564" i="1"/>
  <c r="M8563" i="1"/>
  <c r="K8563" i="1"/>
  <c r="M8562" i="1"/>
  <c r="K8562" i="1"/>
  <c r="M8561" i="1"/>
  <c r="K8561" i="1"/>
  <c r="M8560" i="1"/>
  <c r="K8560" i="1"/>
  <c r="M8559" i="1"/>
  <c r="K8559" i="1"/>
  <c r="M8558" i="1"/>
  <c r="K8558" i="1"/>
  <c r="M8557" i="1"/>
  <c r="K8557" i="1"/>
  <c r="M8556" i="1"/>
  <c r="K8556" i="1"/>
  <c r="M8555" i="1"/>
  <c r="K8555" i="1"/>
  <c r="M8554" i="1"/>
  <c r="K8554" i="1"/>
  <c r="M8553" i="1"/>
  <c r="K8553" i="1"/>
  <c r="M8552" i="1"/>
  <c r="K8552" i="1"/>
  <c r="M8551" i="1"/>
  <c r="K8551" i="1"/>
  <c r="M8550" i="1"/>
  <c r="K8550" i="1"/>
  <c r="M8549" i="1"/>
  <c r="K8549" i="1"/>
  <c r="M8548" i="1"/>
  <c r="K8548" i="1"/>
  <c r="M8547" i="1"/>
  <c r="K8547" i="1"/>
  <c r="M8546" i="1"/>
  <c r="K8546" i="1"/>
  <c r="M8545" i="1"/>
  <c r="K8545" i="1"/>
  <c r="M8544" i="1"/>
  <c r="K8544" i="1"/>
  <c r="M8543" i="1"/>
  <c r="K8543" i="1"/>
  <c r="M8542" i="1"/>
  <c r="K8542" i="1"/>
  <c r="M8541" i="1"/>
  <c r="K8541" i="1"/>
  <c r="M8540" i="1"/>
  <c r="K8540" i="1"/>
  <c r="M8539" i="1"/>
  <c r="K8539" i="1"/>
  <c r="M8538" i="1"/>
  <c r="K8538" i="1"/>
  <c r="M8537" i="1"/>
  <c r="K8537" i="1"/>
  <c r="M8536" i="1"/>
  <c r="K8536" i="1"/>
  <c r="M8535" i="1"/>
  <c r="K8535" i="1"/>
  <c r="M8534" i="1"/>
  <c r="K8534" i="1"/>
  <c r="M8533" i="1"/>
  <c r="K8533" i="1"/>
  <c r="M8532" i="1"/>
  <c r="K8532" i="1"/>
  <c r="M8531" i="1"/>
  <c r="K8531" i="1"/>
  <c r="M8530" i="1"/>
  <c r="K8530" i="1"/>
  <c r="M8529" i="1"/>
  <c r="K8529" i="1"/>
  <c r="M8528" i="1"/>
  <c r="K8528" i="1"/>
  <c r="M8527" i="1"/>
  <c r="K8527" i="1"/>
  <c r="M8526" i="1"/>
  <c r="K8526" i="1"/>
  <c r="M8525" i="1"/>
  <c r="K8525" i="1"/>
  <c r="M8524" i="1"/>
  <c r="K8524" i="1"/>
  <c r="M8523" i="1"/>
  <c r="K8523" i="1"/>
  <c r="M8522" i="1"/>
  <c r="K8522" i="1"/>
  <c r="M8521" i="1"/>
  <c r="K8521" i="1"/>
  <c r="M8520" i="1"/>
  <c r="K8520" i="1"/>
  <c r="M8519" i="1"/>
  <c r="K8519" i="1"/>
  <c r="M8518" i="1"/>
  <c r="K8518" i="1"/>
  <c r="M8517" i="1"/>
  <c r="K8517" i="1"/>
  <c r="M8516" i="1"/>
  <c r="K8516" i="1"/>
  <c r="M8515" i="1"/>
  <c r="K8515" i="1"/>
  <c r="M8514" i="1"/>
  <c r="K8514" i="1"/>
  <c r="M8513" i="1"/>
  <c r="K8513" i="1"/>
  <c r="M8512" i="1"/>
  <c r="K8512" i="1"/>
  <c r="M8511" i="1"/>
  <c r="K8511" i="1"/>
  <c r="M8510" i="1"/>
  <c r="K8510" i="1"/>
  <c r="M8509" i="1"/>
  <c r="K8509" i="1"/>
  <c r="M8508" i="1"/>
  <c r="K8508" i="1"/>
  <c r="M8507" i="1"/>
  <c r="K8507" i="1"/>
  <c r="M8506" i="1"/>
  <c r="K8506" i="1"/>
  <c r="M8505" i="1"/>
  <c r="K8505" i="1"/>
  <c r="M8504" i="1"/>
  <c r="K8504" i="1"/>
  <c r="M8503" i="1"/>
  <c r="K8503" i="1"/>
  <c r="M8502" i="1"/>
  <c r="K8502" i="1"/>
  <c r="M8501" i="1"/>
  <c r="K8501" i="1"/>
  <c r="M8500" i="1"/>
  <c r="K8500" i="1"/>
  <c r="M8499" i="1"/>
  <c r="K8499" i="1"/>
  <c r="M8498" i="1"/>
  <c r="K8498" i="1"/>
  <c r="M8497" i="1"/>
  <c r="K8497" i="1"/>
  <c r="M8496" i="1"/>
  <c r="K8496" i="1"/>
  <c r="M8495" i="1"/>
  <c r="K8495" i="1"/>
  <c r="M8494" i="1"/>
  <c r="K8494" i="1"/>
  <c r="M8493" i="1"/>
  <c r="K8493" i="1"/>
  <c r="M8492" i="1"/>
  <c r="K8492" i="1"/>
  <c r="M8491" i="1"/>
  <c r="K8491" i="1"/>
  <c r="M8490" i="1"/>
  <c r="K8490" i="1"/>
  <c r="M8489" i="1"/>
  <c r="K8489" i="1"/>
  <c r="M8488" i="1"/>
  <c r="K8488" i="1"/>
  <c r="M8487" i="1"/>
  <c r="K8487" i="1"/>
  <c r="M8486" i="1"/>
  <c r="K8486" i="1"/>
  <c r="M8485" i="1"/>
  <c r="K8485" i="1"/>
  <c r="M8484" i="1"/>
  <c r="K8484" i="1"/>
  <c r="M8483" i="1"/>
  <c r="K8483" i="1"/>
  <c r="M8482" i="1"/>
  <c r="K8482" i="1"/>
  <c r="M8481" i="1"/>
  <c r="K8481" i="1"/>
  <c r="M8480" i="1"/>
  <c r="K8480" i="1"/>
  <c r="M8479" i="1"/>
  <c r="K8479" i="1"/>
  <c r="M8478" i="1"/>
  <c r="K8478" i="1"/>
  <c r="M8477" i="1"/>
  <c r="K8477" i="1"/>
  <c r="M8476" i="1"/>
  <c r="K8476" i="1"/>
  <c r="M8475" i="1"/>
  <c r="K8475" i="1"/>
  <c r="M8474" i="1"/>
  <c r="K8474" i="1"/>
  <c r="M8473" i="1"/>
  <c r="K8473" i="1"/>
  <c r="M8472" i="1"/>
  <c r="K8472" i="1"/>
  <c r="M8471" i="1"/>
  <c r="K8471" i="1"/>
  <c r="M8470" i="1"/>
  <c r="K8470" i="1"/>
  <c r="M8469" i="1"/>
  <c r="K8469" i="1"/>
  <c r="M8468" i="1"/>
  <c r="K8468" i="1"/>
  <c r="M8467" i="1"/>
  <c r="K8467" i="1"/>
  <c r="M8466" i="1"/>
  <c r="K8466" i="1"/>
  <c r="M8465" i="1"/>
  <c r="K8465" i="1"/>
  <c r="M8464" i="1"/>
  <c r="K8464" i="1"/>
  <c r="M8463" i="1"/>
  <c r="K8463" i="1"/>
  <c r="M8462" i="1"/>
  <c r="K8462" i="1"/>
  <c r="M8461" i="1"/>
  <c r="K8461" i="1"/>
  <c r="M8460" i="1"/>
  <c r="K8460" i="1"/>
  <c r="M8459" i="1"/>
  <c r="K8459" i="1"/>
  <c r="M8458" i="1"/>
  <c r="K8458" i="1"/>
  <c r="M8457" i="1"/>
  <c r="K8457" i="1"/>
  <c r="M8456" i="1"/>
  <c r="K8456" i="1"/>
  <c r="M8455" i="1"/>
  <c r="K8455" i="1"/>
  <c r="M8454" i="1"/>
  <c r="K8454" i="1"/>
  <c r="M8453" i="1"/>
  <c r="K8453" i="1"/>
  <c r="M8452" i="1"/>
  <c r="K8452" i="1"/>
  <c r="M8451" i="1"/>
  <c r="K8451" i="1"/>
  <c r="M8450" i="1"/>
  <c r="K8450" i="1"/>
  <c r="M8449" i="1"/>
  <c r="K8449" i="1"/>
  <c r="M8448" i="1"/>
  <c r="K8448" i="1"/>
  <c r="M8447" i="1"/>
  <c r="K8447" i="1"/>
  <c r="M8446" i="1"/>
  <c r="K8446" i="1"/>
  <c r="M8445" i="1"/>
  <c r="K8445" i="1"/>
  <c r="M8444" i="1"/>
  <c r="K8444" i="1"/>
  <c r="M8443" i="1"/>
  <c r="K8443" i="1"/>
  <c r="M8442" i="1"/>
  <c r="K8442" i="1"/>
  <c r="M8441" i="1"/>
  <c r="K8441" i="1"/>
  <c r="M8440" i="1"/>
  <c r="K8440" i="1"/>
  <c r="M8439" i="1"/>
  <c r="K8439" i="1"/>
  <c r="M8438" i="1"/>
  <c r="K8438" i="1"/>
  <c r="M8437" i="1"/>
  <c r="K8437" i="1"/>
  <c r="M8436" i="1"/>
  <c r="K8436" i="1"/>
  <c r="M8435" i="1"/>
  <c r="K8435" i="1"/>
  <c r="M8434" i="1"/>
  <c r="K8434" i="1"/>
  <c r="M8433" i="1"/>
  <c r="K8433" i="1"/>
  <c r="M8432" i="1"/>
  <c r="K8432" i="1"/>
  <c r="M8431" i="1"/>
  <c r="K8431" i="1"/>
  <c r="M8430" i="1"/>
  <c r="K8430" i="1"/>
  <c r="M8429" i="1"/>
  <c r="K8429" i="1"/>
  <c r="M8428" i="1"/>
  <c r="K8428" i="1"/>
  <c r="M8427" i="1"/>
  <c r="K8427" i="1"/>
  <c r="M8426" i="1"/>
  <c r="K8426" i="1"/>
  <c r="M8425" i="1"/>
  <c r="K8425" i="1"/>
  <c r="M8424" i="1"/>
  <c r="K8424" i="1"/>
  <c r="M8423" i="1"/>
  <c r="K8423" i="1"/>
  <c r="M8422" i="1"/>
  <c r="K8422" i="1"/>
  <c r="M8421" i="1"/>
  <c r="K8421" i="1"/>
  <c r="M8420" i="1"/>
  <c r="K8420" i="1"/>
  <c r="M8419" i="1"/>
  <c r="K8419" i="1"/>
  <c r="M8418" i="1"/>
  <c r="K8418" i="1"/>
  <c r="M8417" i="1"/>
  <c r="K8417" i="1"/>
  <c r="M8416" i="1"/>
  <c r="K8416" i="1"/>
  <c r="M8415" i="1"/>
  <c r="K8415" i="1"/>
  <c r="M8414" i="1"/>
  <c r="K8414" i="1"/>
  <c r="M8413" i="1"/>
  <c r="K8413" i="1"/>
  <c r="M8412" i="1"/>
  <c r="K8412" i="1"/>
  <c r="M8411" i="1"/>
  <c r="K8411" i="1"/>
  <c r="M8410" i="1"/>
  <c r="K8410" i="1"/>
  <c r="M8409" i="1"/>
  <c r="K8409" i="1"/>
  <c r="M8408" i="1"/>
  <c r="K8408" i="1"/>
  <c r="M8407" i="1"/>
  <c r="K8407" i="1"/>
  <c r="M8406" i="1"/>
  <c r="K8406" i="1"/>
  <c r="M8405" i="1"/>
  <c r="K8405" i="1"/>
  <c r="M8404" i="1"/>
  <c r="K8404" i="1"/>
  <c r="M8403" i="1"/>
  <c r="K8403" i="1"/>
  <c r="M8402" i="1"/>
  <c r="K8402" i="1"/>
  <c r="M8401" i="1"/>
  <c r="K8401" i="1"/>
  <c r="M8400" i="1"/>
  <c r="K8400" i="1"/>
  <c r="M8399" i="1"/>
  <c r="K8399" i="1"/>
  <c r="M8398" i="1"/>
  <c r="K8398" i="1"/>
  <c r="M8397" i="1"/>
  <c r="K8397" i="1"/>
  <c r="M8396" i="1"/>
  <c r="K8396" i="1"/>
  <c r="M8395" i="1"/>
  <c r="K8395" i="1"/>
  <c r="M8394" i="1"/>
  <c r="K8394" i="1"/>
  <c r="M8393" i="1"/>
  <c r="K8393" i="1"/>
  <c r="M8392" i="1"/>
  <c r="K8392" i="1"/>
  <c r="M8391" i="1"/>
  <c r="K8391" i="1"/>
  <c r="M8390" i="1"/>
  <c r="K8390" i="1"/>
  <c r="M8389" i="1"/>
  <c r="K8389" i="1"/>
  <c r="M8388" i="1"/>
  <c r="K8388" i="1"/>
  <c r="M8387" i="1"/>
  <c r="K8387" i="1"/>
  <c r="M8386" i="1"/>
  <c r="K8386" i="1"/>
  <c r="M8385" i="1"/>
  <c r="K8385" i="1"/>
  <c r="M8384" i="1"/>
  <c r="K8384" i="1"/>
  <c r="M8383" i="1"/>
  <c r="K8383" i="1"/>
  <c r="M8382" i="1"/>
  <c r="K8382" i="1"/>
  <c r="M8381" i="1"/>
  <c r="K8381" i="1"/>
  <c r="M8380" i="1"/>
  <c r="K8380" i="1"/>
  <c r="M8379" i="1"/>
  <c r="K8379" i="1"/>
  <c r="M8378" i="1"/>
  <c r="K8378" i="1"/>
  <c r="M8377" i="1"/>
  <c r="K8377" i="1"/>
  <c r="M8376" i="1"/>
  <c r="K8376" i="1"/>
  <c r="M8375" i="1"/>
  <c r="K8375" i="1"/>
  <c r="M8374" i="1"/>
  <c r="K8374" i="1"/>
  <c r="M8373" i="1"/>
  <c r="K8373" i="1"/>
  <c r="M8372" i="1"/>
  <c r="K8372" i="1"/>
  <c r="M8371" i="1"/>
  <c r="K8371" i="1"/>
  <c r="M8370" i="1"/>
  <c r="K8370" i="1"/>
  <c r="M8369" i="1"/>
  <c r="K8369" i="1"/>
  <c r="M8368" i="1"/>
  <c r="K8368" i="1"/>
  <c r="M8367" i="1"/>
  <c r="K8367" i="1"/>
  <c r="M8366" i="1"/>
  <c r="K8366" i="1"/>
  <c r="M8365" i="1"/>
  <c r="K8365" i="1"/>
  <c r="M8364" i="1"/>
  <c r="K8364" i="1"/>
  <c r="M8363" i="1"/>
  <c r="K8363" i="1"/>
  <c r="M8362" i="1"/>
  <c r="K8362" i="1"/>
  <c r="M8361" i="1"/>
  <c r="K8361" i="1"/>
  <c r="M8360" i="1"/>
  <c r="K8360" i="1"/>
  <c r="M8359" i="1"/>
  <c r="K8359" i="1"/>
  <c r="M8358" i="1"/>
  <c r="K8358" i="1"/>
  <c r="M8357" i="1"/>
  <c r="K8357" i="1"/>
  <c r="M8356" i="1"/>
  <c r="K8356" i="1"/>
  <c r="M8355" i="1"/>
  <c r="K8355" i="1"/>
  <c r="M8354" i="1"/>
  <c r="K8354" i="1"/>
  <c r="M8353" i="1"/>
  <c r="K8353" i="1"/>
  <c r="M8352" i="1"/>
  <c r="K8352" i="1"/>
  <c r="M8351" i="1"/>
  <c r="K8351" i="1"/>
  <c r="M8350" i="1"/>
  <c r="K8350" i="1"/>
  <c r="M8349" i="1"/>
  <c r="K8349" i="1"/>
  <c r="M8348" i="1"/>
  <c r="K8348" i="1"/>
  <c r="M8347" i="1"/>
  <c r="K8347" i="1"/>
  <c r="M8346" i="1"/>
  <c r="K8346" i="1"/>
  <c r="M8345" i="1"/>
  <c r="K8345" i="1"/>
  <c r="M8344" i="1"/>
  <c r="K8344" i="1"/>
  <c r="M8343" i="1"/>
  <c r="K8343" i="1"/>
  <c r="M8342" i="1"/>
  <c r="K8342" i="1"/>
  <c r="M8341" i="1"/>
  <c r="K8341" i="1"/>
  <c r="M8340" i="1"/>
  <c r="K8340" i="1"/>
  <c r="M8339" i="1"/>
  <c r="K8339" i="1"/>
  <c r="M8338" i="1"/>
  <c r="K8338" i="1"/>
  <c r="M8337" i="1"/>
  <c r="K8337" i="1"/>
  <c r="M8336" i="1"/>
  <c r="K8336" i="1"/>
  <c r="M8335" i="1"/>
  <c r="K8335" i="1"/>
  <c r="M8334" i="1"/>
  <c r="K8334" i="1"/>
  <c r="M8333" i="1"/>
  <c r="K8333" i="1"/>
  <c r="M8332" i="1"/>
  <c r="K8332" i="1"/>
  <c r="M8331" i="1"/>
  <c r="K8331" i="1"/>
  <c r="M8330" i="1"/>
  <c r="K8330" i="1"/>
  <c r="M8329" i="1"/>
  <c r="K8329" i="1"/>
  <c r="M8328" i="1"/>
  <c r="K8328" i="1"/>
  <c r="M8327" i="1"/>
  <c r="K8327" i="1"/>
  <c r="M8326" i="1"/>
  <c r="K8326" i="1"/>
  <c r="M8325" i="1"/>
  <c r="K8325" i="1"/>
  <c r="M8324" i="1"/>
  <c r="K8324" i="1"/>
  <c r="M8323" i="1"/>
  <c r="K8323" i="1"/>
  <c r="M8322" i="1"/>
  <c r="K8322" i="1"/>
  <c r="M8321" i="1"/>
  <c r="K8321" i="1"/>
  <c r="M8320" i="1"/>
  <c r="K8320" i="1"/>
  <c r="M8319" i="1"/>
  <c r="K8319" i="1"/>
  <c r="M8318" i="1"/>
  <c r="K8318" i="1"/>
  <c r="M8317" i="1"/>
  <c r="K8317" i="1"/>
  <c r="M8316" i="1"/>
  <c r="K8316" i="1"/>
  <c r="M8315" i="1"/>
  <c r="K8315" i="1"/>
  <c r="M8314" i="1"/>
  <c r="K8314" i="1"/>
  <c r="M8313" i="1"/>
  <c r="K8313" i="1"/>
  <c r="M8312" i="1"/>
  <c r="K8312" i="1"/>
  <c r="M8311" i="1"/>
  <c r="K8311" i="1"/>
  <c r="M8310" i="1"/>
  <c r="K8310" i="1"/>
  <c r="M8309" i="1"/>
  <c r="K8309" i="1"/>
  <c r="M8308" i="1"/>
  <c r="K8308" i="1"/>
  <c r="M8307" i="1"/>
  <c r="K8307" i="1"/>
  <c r="M8306" i="1"/>
  <c r="K8306" i="1"/>
  <c r="M8305" i="1"/>
  <c r="K8305" i="1"/>
  <c r="M8304" i="1"/>
  <c r="K8304" i="1"/>
  <c r="M8303" i="1"/>
  <c r="K8303" i="1"/>
  <c r="M8302" i="1"/>
  <c r="K8302" i="1"/>
  <c r="M8301" i="1"/>
  <c r="K8301" i="1"/>
  <c r="M8300" i="1"/>
  <c r="K8300" i="1"/>
  <c r="M8299" i="1"/>
  <c r="K8299" i="1"/>
  <c r="M8298" i="1"/>
  <c r="K8298" i="1"/>
  <c r="M8297" i="1"/>
  <c r="K8297" i="1"/>
  <c r="M8296" i="1"/>
  <c r="K8296" i="1"/>
  <c r="M8295" i="1"/>
  <c r="K8295" i="1"/>
  <c r="M8294" i="1"/>
  <c r="K8294" i="1"/>
  <c r="M8293" i="1"/>
  <c r="K8293" i="1"/>
  <c r="M8292" i="1"/>
  <c r="K8292" i="1"/>
  <c r="M8291" i="1"/>
  <c r="K8291" i="1"/>
  <c r="M8290" i="1"/>
  <c r="K8290" i="1"/>
  <c r="M8289" i="1"/>
  <c r="K8289" i="1"/>
  <c r="M8288" i="1"/>
  <c r="K8288" i="1"/>
  <c r="M8287" i="1"/>
  <c r="K8287" i="1"/>
  <c r="M8286" i="1"/>
  <c r="K8286" i="1"/>
  <c r="M8285" i="1"/>
  <c r="K8285" i="1"/>
  <c r="M8284" i="1"/>
  <c r="K8284" i="1"/>
  <c r="M8283" i="1"/>
  <c r="K8283" i="1"/>
  <c r="M8282" i="1"/>
  <c r="K8282" i="1"/>
  <c r="M8281" i="1"/>
  <c r="K8281" i="1"/>
  <c r="M8280" i="1"/>
  <c r="K8280" i="1"/>
  <c r="M8279" i="1"/>
  <c r="K8279" i="1"/>
  <c r="M8278" i="1"/>
  <c r="K8278" i="1"/>
  <c r="M8277" i="1"/>
  <c r="K8277" i="1"/>
  <c r="M8276" i="1"/>
  <c r="K8276" i="1"/>
  <c r="M8275" i="1"/>
  <c r="K8275" i="1"/>
  <c r="M8274" i="1"/>
  <c r="K8274" i="1"/>
  <c r="M8273" i="1"/>
  <c r="K8273" i="1"/>
  <c r="M8272" i="1"/>
  <c r="K8272" i="1"/>
  <c r="M8271" i="1"/>
  <c r="K8271" i="1"/>
  <c r="M8270" i="1"/>
  <c r="K8270" i="1"/>
  <c r="M8269" i="1"/>
  <c r="K8269" i="1"/>
  <c r="M8268" i="1"/>
  <c r="K8268" i="1"/>
  <c r="M8267" i="1"/>
  <c r="K8267" i="1"/>
  <c r="M8266" i="1"/>
  <c r="K8266" i="1"/>
  <c r="M8265" i="1"/>
  <c r="K8265" i="1"/>
  <c r="M8264" i="1"/>
  <c r="K8264" i="1"/>
  <c r="M8263" i="1"/>
  <c r="K8263" i="1"/>
  <c r="M8262" i="1"/>
  <c r="K8262" i="1"/>
  <c r="M8261" i="1"/>
  <c r="K8261" i="1"/>
  <c r="M8260" i="1"/>
  <c r="K8260" i="1"/>
  <c r="M8259" i="1"/>
  <c r="K8259" i="1"/>
  <c r="M8258" i="1"/>
  <c r="K8258" i="1"/>
  <c r="M8257" i="1"/>
  <c r="K8257" i="1"/>
  <c r="M8256" i="1"/>
  <c r="K8256" i="1"/>
  <c r="M8255" i="1"/>
  <c r="K8255" i="1"/>
  <c r="M8254" i="1"/>
  <c r="K8254" i="1"/>
  <c r="M8253" i="1"/>
  <c r="K8253" i="1"/>
  <c r="M8252" i="1"/>
  <c r="K8252" i="1"/>
  <c r="M8251" i="1"/>
  <c r="K8251" i="1"/>
  <c r="M8250" i="1"/>
  <c r="K8250" i="1"/>
  <c r="M8249" i="1"/>
  <c r="K8249" i="1"/>
  <c r="M8248" i="1"/>
  <c r="K8248" i="1"/>
  <c r="M8247" i="1"/>
  <c r="K8247" i="1"/>
  <c r="M8246" i="1"/>
  <c r="K8246" i="1"/>
  <c r="M8245" i="1"/>
  <c r="K8245" i="1"/>
  <c r="M8244" i="1"/>
  <c r="K8244" i="1"/>
  <c r="M8243" i="1"/>
  <c r="K8243" i="1"/>
  <c r="M8242" i="1"/>
  <c r="K8242" i="1"/>
  <c r="M8241" i="1"/>
  <c r="K8241" i="1"/>
  <c r="M8240" i="1"/>
  <c r="K8240" i="1"/>
  <c r="M8239" i="1"/>
  <c r="K8239" i="1"/>
  <c r="M8238" i="1"/>
  <c r="K8238" i="1"/>
  <c r="M8237" i="1"/>
  <c r="K8237" i="1"/>
  <c r="M8236" i="1"/>
  <c r="K8236" i="1"/>
  <c r="M8235" i="1"/>
  <c r="K8235" i="1"/>
  <c r="M8234" i="1"/>
  <c r="K8234" i="1"/>
  <c r="M8233" i="1"/>
  <c r="K8233" i="1"/>
  <c r="M8232" i="1"/>
  <c r="K8232" i="1"/>
  <c r="M8231" i="1"/>
  <c r="K8231" i="1"/>
  <c r="M8230" i="1"/>
  <c r="K8230" i="1"/>
  <c r="M8229" i="1"/>
  <c r="K8229" i="1"/>
  <c r="M8228" i="1"/>
  <c r="K8228" i="1"/>
  <c r="M8227" i="1"/>
  <c r="K8227" i="1"/>
  <c r="M8226" i="1"/>
  <c r="K8226" i="1"/>
  <c r="M8225" i="1"/>
  <c r="K8225" i="1"/>
  <c r="M8224" i="1"/>
  <c r="K8224" i="1"/>
  <c r="M8223" i="1"/>
  <c r="K8223" i="1"/>
  <c r="M8222" i="1"/>
  <c r="K8222" i="1"/>
  <c r="M8221" i="1"/>
  <c r="K8221" i="1"/>
  <c r="M8220" i="1"/>
  <c r="K8220" i="1"/>
  <c r="M8219" i="1"/>
  <c r="K8219" i="1"/>
  <c r="M8218" i="1"/>
  <c r="K8218" i="1"/>
  <c r="M8217" i="1"/>
  <c r="K8217" i="1"/>
  <c r="M8216" i="1"/>
  <c r="K8216" i="1"/>
  <c r="M8215" i="1"/>
  <c r="K8215" i="1"/>
  <c r="M8214" i="1"/>
  <c r="K8214" i="1"/>
  <c r="M8213" i="1"/>
  <c r="K8213" i="1"/>
  <c r="M8212" i="1"/>
  <c r="K8212" i="1"/>
  <c r="M8211" i="1"/>
  <c r="K8211" i="1"/>
  <c r="M8210" i="1"/>
  <c r="K8210" i="1"/>
  <c r="M8209" i="1"/>
  <c r="K8209" i="1"/>
  <c r="M8208" i="1"/>
  <c r="K8208" i="1"/>
  <c r="M8207" i="1"/>
  <c r="K8207" i="1"/>
  <c r="M8206" i="1"/>
  <c r="K8206" i="1"/>
  <c r="M8205" i="1"/>
  <c r="K8205" i="1"/>
  <c r="M8204" i="1"/>
  <c r="K8204" i="1"/>
  <c r="M8203" i="1"/>
  <c r="K8203" i="1"/>
  <c r="M8202" i="1"/>
  <c r="K8202" i="1"/>
  <c r="M8201" i="1"/>
  <c r="K8201" i="1"/>
  <c r="M8200" i="1"/>
  <c r="K8200" i="1"/>
  <c r="M8199" i="1"/>
  <c r="K8199" i="1"/>
  <c r="M8198" i="1"/>
  <c r="K8198" i="1"/>
  <c r="M8197" i="1"/>
  <c r="K8197" i="1"/>
  <c r="M8196" i="1"/>
  <c r="K8196" i="1"/>
  <c r="M8195" i="1"/>
  <c r="K8195" i="1"/>
  <c r="M8194" i="1"/>
  <c r="K8194" i="1"/>
  <c r="M8193" i="1"/>
  <c r="K8193" i="1"/>
  <c r="M8192" i="1"/>
  <c r="K8192" i="1"/>
  <c r="M8191" i="1"/>
  <c r="K8191" i="1"/>
  <c r="M8190" i="1"/>
  <c r="K8190" i="1"/>
  <c r="M8189" i="1"/>
  <c r="K8189" i="1"/>
  <c r="M8188" i="1"/>
  <c r="K8188" i="1"/>
  <c r="M8187" i="1"/>
  <c r="K8187" i="1"/>
  <c r="M8186" i="1"/>
  <c r="K8186" i="1"/>
  <c r="M8185" i="1"/>
  <c r="K8185" i="1"/>
  <c r="M8184" i="1"/>
  <c r="K8184" i="1"/>
  <c r="M8183" i="1"/>
  <c r="K8183" i="1"/>
  <c r="M8182" i="1"/>
  <c r="K8182" i="1"/>
  <c r="M8181" i="1"/>
  <c r="K8181" i="1"/>
  <c r="M8180" i="1"/>
  <c r="K8180" i="1"/>
  <c r="M8179" i="1"/>
  <c r="K8179" i="1"/>
  <c r="M8178" i="1"/>
  <c r="K8178" i="1"/>
  <c r="M8177" i="1"/>
  <c r="K8177" i="1"/>
  <c r="M8176" i="1"/>
  <c r="K8176" i="1"/>
  <c r="M8175" i="1"/>
  <c r="K8175" i="1"/>
  <c r="M8174" i="1"/>
  <c r="K8174" i="1"/>
  <c r="M8173" i="1"/>
  <c r="K8173" i="1"/>
  <c r="M8172" i="1"/>
  <c r="K8172" i="1"/>
  <c r="M8171" i="1"/>
  <c r="K8171" i="1"/>
  <c r="M8170" i="1"/>
  <c r="K8170" i="1"/>
  <c r="M8169" i="1"/>
  <c r="K8169" i="1"/>
  <c r="M8168" i="1"/>
  <c r="K8168" i="1"/>
  <c r="M8167" i="1"/>
  <c r="K8167" i="1"/>
  <c r="M8166" i="1"/>
  <c r="K8166" i="1"/>
  <c r="M8165" i="1"/>
  <c r="K8165" i="1"/>
  <c r="M8164" i="1"/>
  <c r="K8164" i="1"/>
  <c r="M8163" i="1"/>
  <c r="K8163" i="1"/>
  <c r="M8162" i="1"/>
  <c r="K8162" i="1"/>
  <c r="M8161" i="1"/>
  <c r="K8161" i="1"/>
  <c r="M8160" i="1"/>
  <c r="K8160" i="1"/>
  <c r="M8159" i="1"/>
  <c r="K8159" i="1"/>
  <c r="M8158" i="1"/>
  <c r="K8158" i="1"/>
  <c r="M8157" i="1"/>
  <c r="K8157" i="1"/>
  <c r="M8156" i="1"/>
  <c r="K8156" i="1"/>
  <c r="M8155" i="1"/>
  <c r="K8155" i="1"/>
  <c r="M8154" i="1"/>
  <c r="K8154" i="1"/>
  <c r="M8153" i="1"/>
  <c r="K8153" i="1"/>
  <c r="M8152" i="1"/>
  <c r="K8152" i="1"/>
  <c r="M8151" i="1"/>
  <c r="K8151" i="1"/>
  <c r="M8150" i="1"/>
  <c r="K8150" i="1"/>
  <c r="M8149" i="1"/>
  <c r="K8149" i="1"/>
  <c r="M8148" i="1"/>
  <c r="K8148" i="1"/>
  <c r="M8147" i="1"/>
  <c r="K8147" i="1"/>
  <c r="M8146" i="1"/>
  <c r="K8146" i="1"/>
  <c r="M8145" i="1"/>
  <c r="K8145" i="1"/>
  <c r="M8144" i="1"/>
  <c r="K8144" i="1"/>
  <c r="M8143" i="1"/>
  <c r="K8143" i="1"/>
  <c r="M8142" i="1"/>
  <c r="K8142" i="1"/>
  <c r="M8141" i="1"/>
  <c r="K8141" i="1"/>
  <c r="M8140" i="1"/>
  <c r="K8140" i="1"/>
  <c r="M8139" i="1"/>
  <c r="K8139" i="1"/>
  <c r="M8138" i="1"/>
  <c r="K8138" i="1"/>
  <c r="M8137" i="1"/>
  <c r="K8137" i="1"/>
  <c r="M8136" i="1"/>
  <c r="K8136" i="1"/>
  <c r="M8135" i="1"/>
  <c r="K8135" i="1"/>
  <c r="M8134" i="1"/>
  <c r="K8134" i="1"/>
  <c r="M8133" i="1"/>
  <c r="K8133" i="1"/>
  <c r="M8132" i="1"/>
  <c r="K8132" i="1"/>
  <c r="M8131" i="1"/>
  <c r="K8131" i="1"/>
  <c r="M8130" i="1"/>
  <c r="K8130" i="1"/>
  <c r="M8129" i="1"/>
  <c r="K8129" i="1"/>
  <c r="M8128" i="1"/>
  <c r="K8128" i="1"/>
  <c r="M8127" i="1"/>
  <c r="K8127" i="1"/>
  <c r="M8126" i="1"/>
  <c r="K8126" i="1"/>
  <c r="M8125" i="1"/>
  <c r="K8125" i="1"/>
  <c r="M8124" i="1"/>
  <c r="K8124" i="1"/>
  <c r="M8123" i="1"/>
  <c r="K8123" i="1"/>
  <c r="M8122" i="1"/>
  <c r="K8122" i="1"/>
  <c r="M8121" i="1"/>
  <c r="K8121" i="1"/>
  <c r="M8120" i="1"/>
  <c r="K8120" i="1"/>
  <c r="M8119" i="1"/>
  <c r="K8119" i="1"/>
  <c r="M8118" i="1"/>
  <c r="K8118" i="1"/>
  <c r="M8117" i="1"/>
  <c r="K8117" i="1"/>
  <c r="M8116" i="1"/>
  <c r="K8116" i="1"/>
  <c r="M8115" i="1"/>
  <c r="K8115" i="1"/>
  <c r="M8114" i="1"/>
  <c r="K8114" i="1"/>
  <c r="M8113" i="1"/>
  <c r="K8113" i="1"/>
  <c r="M8112" i="1"/>
  <c r="K8112" i="1"/>
  <c r="M8111" i="1"/>
  <c r="K8111" i="1"/>
  <c r="M8110" i="1"/>
  <c r="K8110" i="1"/>
  <c r="M8109" i="1"/>
  <c r="K8109" i="1"/>
  <c r="M8108" i="1"/>
  <c r="K8108" i="1"/>
  <c r="M8107" i="1"/>
  <c r="K8107" i="1"/>
  <c r="M8106" i="1"/>
  <c r="K8106" i="1"/>
  <c r="M8105" i="1"/>
  <c r="K8105" i="1"/>
  <c r="M8104" i="1"/>
  <c r="K8104" i="1"/>
  <c r="M8103" i="1"/>
  <c r="K8103" i="1"/>
  <c r="M8102" i="1"/>
  <c r="K8102" i="1"/>
  <c r="M8101" i="1"/>
  <c r="K8101" i="1"/>
  <c r="M8100" i="1"/>
  <c r="K8100" i="1"/>
  <c r="M8099" i="1"/>
  <c r="K8099" i="1"/>
  <c r="M8098" i="1"/>
  <c r="K8098" i="1"/>
  <c r="M8097" i="1"/>
  <c r="K8097" i="1"/>
  <c r="M8096" i="1"/>
  <c r="K8096" i="1"/>
  <c r="M8095" i="1"/>
  <c r="K8095" i="1"/>
  <c r="M8094" i="1"/>
  <c r="K8094" i="1"/>
  <c r="M8093" i="1"/>
  <c r="K8093" i="1"/>
  <c r="M8092" i="1"/>
  <c r="K8092" i="1"/>
  <c r="M8091" i="1"/>
  <c r="K8091" i="1"/>
  <c r="M8090" i="1"/>
  <c r="K8090" i="1"/>
  <c r="M8089" i="1"/>
  <c r="K8089" i="1"/>
  <c r="M8088" i="1"/>
  <c r="K8088" i="1"/>
  <c r="M8087" i="1"/>
  <c r="K8087" i="1"/>
  <c r="M8086" i="1"/>
  <c r="K8086" i="1"/>
  <c r="M8085" i="1"/>
  <c r="K8085" i="1"/>
  <c r="M8084" i="1"/>
  <c r="K8084" i="1"/>
  <c r="M8083" i="1"/>
  <c r="K8083" i="1"/>
  <c r="M8082" i="1"/>
  <c r="K8082" i="1"/>
  <c r="M8081" i="1"/>
  <c r="K8081" i="1"/>
  <c r="M8080" i="1"/>
  <c r="K8080" i="1"/>
  <c r="M8079" i="1"/>
  <c r="K8079" i="1"/>
  <c r="M8078" i="1"/>
  <c r="K8078" i="1"/>
  <c r="M8077" i="1"/>
  <c r="K8077" i="1"/>
  <c r="M8076" i="1"/>
  <c r="K8076" i="1"/>
  <c r="M8075" i="1"/>
  <c r="K8075" i="1"/>
  <c r="M8074" i="1"/>
  <c r="K8074" i="1"/>
  <c r="M8073" i="1"/>
  <c r="K8073" i="1"/>
  <c r="M8072" i="1"/>
  <c r="K8072" i="1"/>
  <c r="M8071" i="1"/>
  <c r="K8071" i="1"/>
  <c r="M8070" i="1"/>
  <c r="K8070" i="1"/>
  <c r="M8069" i="1"/>
  <c r="K8069" i="1"/>
  <c r="M8068" i="1"/>
  <c r="K8068" i="1"/>
  <c r="M8067" i="1"/>
  <c r="K8067" i="1"/>
  <c r="M8066" i="1"/>
  <c r="K8066" i="1"/>
  <c r="M8065" i="1"/>
  <c r="K8065" i="1"/>
  <c r="M8064" i="1"/>
  <c r="K8064" i="1"/>
  <c r="M8063" i="1"/>
  <c r="K8063" i="1"/>
  <c r="M8062" i="1"/>
  <c r="K8062" i="1"/>
  <c r="M8061" i="1"/>
  <c r="K8061" i="1"/>
  <c r="M8060" i="1"/>
  <c r="K8060" i="1"/>
  <c r="M8059" i="1"/>
  <c r="K8059" i="1"/>
  <c r="M8058" i="1"/>
  <c r="K8058" i="1"/>
  <c r="M8057" i="1"/>
  <c r="K8057" i="1"/>
  <c r="M8056" i="1"/>
  <c r="K8056" i="1"/>
  <c r="M8055" i="1"/>
  <c r="K8055" i="1"/>
  <c r="M8054" i="1"/>
  <c r="K8054" i="1"/>
  <c r="M8053" i="1"/>
  <c r="K8053" i="1"/>
  <c r="M8052" i="1"/>
  <c r="K8052" i="1"/>
  <c r="M8051" i="1"/>
  <c r="K8051" i="1"/>
  <c r="M8050" i="1"/>
  <c r="K8050" i="1"/>
  <c r="M8049" i="1"/>
  <c r="K8049" i="1"/>
  <c r="M8048" i="1"/>
  <c r="K8048" i="1"/>
  <c r="M8047" i="1"/>
  <c r="K8047" i="1"/>
  <c r="M8046" i="1"/>
  <c r="K8046" i="1"/>
  <c r="M8045" i="1"/>
  <c r="K8045" i="1"/>
  <c r="M8044" i="1"/>
  <c r="K8044" i="1"/>
  <c r="M8043" i="1"/>
  <c r="K8043" i="1"/>
  <c r="M8042" i="1"/>
  <c r="K8042" i="1"/>
  <c r="M8041" i="1"/>
  <c r="K8041" i="1"/>
  <c r="M8040" i="1"/>
  <c r="K8040" i="1"/>
  <c r="M8039" i="1"/>
  <c r="K8039" i="1"/>
  <c r="M8038" i="1"/>
  <c r="K8038" i="1"/>
  <c r="M8037" i="1"/>
  <c r="K8037" i="1"/>
  <c r="M8036" i="1"/>
  <c r="K8036" i="1"/>
  <c r="M8035" i="1"/>
  <c r="K8035" i="1"/>
  <c r="M8034" i="1"/>
  <c r="K8034" i="1"/>
  <c r="M8033" i="1"/>
  <c r="K8033" i="1"/>
  <c r="M8032" i="1"/>
  <c r="K8032" i="1"/>
  <c r="M8031" i="1"/>
  <c r="K8031" i="1"/>
  <c r="M8030" i="1"/>
  <c r="K8030" i="1"/>
  <c r="M8029" i="1"/>
  <c r="K8029" i="1"/>
  <c r="M8028" i="1"/>
  <c r="K8028" i="1"/>
  <c r="M8027" i="1"/>
  <c r="K8027" i="1"/>
  <c r="M8026" i="1"/>
  <c r="K8026" i="1"/>
  <c r="M8025" i="1"/>
  <c r="K8025" i="1"/>
  <c r="M8024" i="1"/>
  <c r="K8024" i="1"/>
  <c r="M8023" i="1"/>
  <c r="K8023" i="1"/>
  <c r="M8022" i="1"/>
  <c r="K8022" i="1"/>
  <c r="M8021" i="1"/>
  <c r="K8021" i="1"/>
  <c r="M8020" i="1"/>
  <c r="K8020" i="1"/>
  <c r="M8019" i="1"/>
  <c r="K8019" i="1"/>
  <c r="M8018" i="1"/>
  <c r="K8018" i="1"/>
  <c r="M8017" i="1"/>
  <c r="K8017" i="1"/>
  <c r="M8016" i="1"/>
  <c r="K8016" i="1"/>
  <c r="M8015" i="1"/>
  <c r="K8015" i="1"/>
  <c r="M8014" i="1"/>
  <c r="K8014" i="1"/>
  <c r="M8013" i="1"/>
  <c r="K8013" i="1"/>
  <c r="M8012" i="1"/>
  <c r="K8012" i="1"/>
  <c r="M8011" i="1"/>
  <c r="K8011" i="1"/>
  <c r="M8010" i="1"/>
  <c r="K8010" i="1"/>
  <c r="M8009" i="1"/>
  <c r="K8009" i="1"/>
  <c r="M8008" i="1"/>
  <c r="K8008" i="1"/>
  <c r="M8007" i="1"/>
  <c r="K8007" i="1"/>
  <c r="M8006" i="1"/>
  <c r="K8006" i="1"/>
  <c r="M8005" i="1"/>
  <c r="K8005" i="1"/>
  <c r="M8004" i="1"/>
  <c r="K8004" i="1"/>
  <c r="M8003" i="1"/>
  <c r="K8003" i="1"/>
  <c r="M8002" i="1"/>
  <c r="K8002" i="1"/>
  <c r="M8001" i="1"/>
  <c r="K8001" i="1"/>
  <c r="M8000" i="1"/>
  <c r="K8000" i="1"/>
  <c r="M7999" i="1"/>
  <c r="K7999" i="1"/>
  <c r="M7998" i="1"/>
  <c r="K7998" i="1"/>
  <c r="M7997" i="1"/>
  <c r="K7997" i="1"/>
  <c r="M7996" i="1"/>
  <c r="K7996" i="1"/>
  <c r="M7995" i="1"/>
  <c r="K7995" i="1"/>
  <c r="M7994" i="1"/>
  <c r="K7994" i="1"/>
  <c r="M7993" i="1"/>
  <c r="K7993" i="1"/>
  <c r="M7992" i="1"/>
  <c r="K7992" i="1"/>
  <c r="M7991" i="1"/>
  <c r="K7991" i="1"/>
  <c r="M7990" i="1"/>
  <c r="K7990" i="1"/>
  <c r="M7989" i="1"/>
  <c r="K7989" i="1"/>
  <c r="M7988" i="1"/>
  <c r="K7988" i="1"/>
  <c r="M7987" i="1"/>
  <c r="K7987" i="1"/>
  <c r="M7986" i="1"/>
  <c r="K7986" i="1"/>
  <c r="M7985" i="1"/>
  <c r="K7985" i="1"/>
  <c r="M7984" i="1"/>
  <c r="K7984" i="1"/>
  <c r="M7983" i="1"/>
  <c r="K7983" i="1"/>
  <c r="M7982" i="1"/>
  <c r="K7982" i="1"/>
  <c r="M7981" i="1"/>
  <c r="K7981" i="1"/>
  <c r="M7980" i="1"/>
  <c r="K7980" i="1"/>
  <c r="M7979" i="1"/>
  <c r="K7979" i="1"/>
  <c r="M7978" i="1"/>
  <c r="K7978" i="1"/>
  <c r="M7977" i="1"/>
  <c r="K7977" i="1"/>
  <c r="M7976" i="1"/>
  <c r="K7976" i="1"/>
  <c r="M7975" i="1"/>
  <c r="K7975" i="1"/>
  <c r="M7974" i="1"/>
  <c r="K7974" i="1"/>
  <c r="M7973" i="1"/>
  <c r="K7973" i="1"/>
  <c r="M7972" i="1"/>
  <c r="K7972" i="1"/>
  <c r="M7971" i="1"/>
  <c r="K7971" i="1"/>
  <c r="M7970" i="1"/>
  <c r="K7970" i="1"/>
  <c r="M7969" i="1"/>
  <c r="K7969" i="1"/>
  <c r="M7968" i="1"/>
  <c r="K7968" i="1"/>
  <c r="M7967" i="1"/>
  <c r="K7967" i="1"/>
  <c r="M7966" i="1"/>
  <c r="K7966" i="1"/>
  <c r="M7965" i="1"/>
  <c r="K7965" i="1"/>
  <c r="M7964" i="1"/>
  <c r="K7964" i="1"/>
  <c r="M7963" i="1"/>
  <c r="K7963" i="1"/>
  <c r="M7962" i="1"/>
  <c r="K7962" i="1"/>
  <c r="M7961" i="1"/>
  <c r="K7961" i="1"/>
  <c r="M7960" i="1"/>
  <c r="K7960" i="1"/>
  <c r="M7959" i="1"/>
  <c r="K7959" i="1"/>
  <c r="M7958" i="1"/>
  <c r="K7958" i="1"/>
  <c r="M7957" i="1"/>
  <c r="K7957" i="1"/>
  <c r="M7956" i="1"/>
  <c r="K7956" i="1"/>
  <c r="M7955" i="1"/>
  <c r="K7955" i="1"/>
  <c r="M7954" i="1"/>
  <c r="K7954" i="1"/>
  <c r="M7953" i="1"/>
  <c r="K7953" i="1"/>
  <c r="M7952" i="1"/>
  <c r="K7952" i="1"/>
  <c r="M7951" i="1"/>
  <c r="K7951" i="1"/>
  <c r="M7950" i="1"/>
  <c r="K7950" i="1"/>
  <c r="M7949" i="1"/>
  <c r="K7949" i="1"/>
  <c r="M7948" i="1"/>
  <c r="K7948" i="1"/>
  <c r="M7947" i="1"/>
  <c r="K7947" i="1"/>
  <c r="M7946" i="1"/>
  <c r="K7946" i="1"/>
  <c r="M7945" i="1"/>
  <c r="K7945" i="1"/>
  <c r="M7944" i="1"/>
  <c r="K7944" i="1"/>
  <c r="M7943" i="1"/>
  <c r="K7943" i="1"/>
  <c r="M7942" i="1"/>
  <c r="K7942" i="1"/>
  <c r="M7941" i="1"/>
  <c r="K7941" i="1"/>
  <c r="M7940" i="1"/>
  <c r="K7940" i="1"/>
  <c r="M7939" i="1"/>
  <c r="K7939" i="1"/>
  <c r="M7938" i="1"/>
  <c r="K7938" i="1"/>
  <c r="M7937" i="1"/>
  <c r="K7937" i="1"/>
  <c r="M7936" i="1"/>
  <c r="K7936" i="1"/>
  <c r="M7935" i="1"/>
  <c r="K7935" i="1"/>
  <c r="M7934" i="1"/>
  <c r="K7934" i="1"/>
  <c r="M7933" i="1"/>
  <c r="K7933" i="1"/>
  <c r="M7932" i="1"/>
  <c r="K7932" i="1"/>
  <c r="M7931" i="1"/>
  <c r="K7931" i="1"/>
  <c r="M7930" i="1"/>
  <c r="K7930" i="1"/>
  <c r="M7929" i="1"/>
  <c r="K7929" i="1"/>
  <c r="M7928" i="1"/>
  <c r="K7928" i="1"/>
  <c r="M7927" i="1"/>
  <c r="K7927" i="1"/>
  <c r="M7926" i="1"/>
  <c r="K7926" i="1"/>
  <c r="M7925" i="1"/>
  <c r="K7925" i="1"/>
  <c r="M7924" i="1"/>
  <c r="K7924" i="1"/>
  <c r="M7923" i="1"/>
  <c r="K7923" i="1"/>
  <c r="M7922" i="1"/>
  <c r="K7922" i="1"/>
  <c r="M7921" i="1"/>
  <c r="K7921" i="1"/>
  <c r="M7920" i="1"/>
  <c r="K7920" i="1"/>
  <c r="M7919" i="1"/>
  <c r="K7919" i="1"/>
  <c r="M7918" i="1"/>
  <c r="K7918" i="1"/>
  <c r="M7917" i="1"/>
  <c r="K7917" i="1"/>
  <c r="M7916" i="1"/>
  <c r="K7916" i="1"/>
  <c r="M7915" i="1"/>
  <c r="K7915" i="1"/>
  <c r="M7914" i="1"/>
  <c r="K7914" i="1"/>
  <c r="M7913" i="1"/>
  <c r="K7913" i="1"/>
  <c r="M7912" i="1"/>
  <c r="K7912" i="1"/>
  <c r="M7911" i="1"/>
  <c r="K7911" i="1"/>
  <c r="M7910" i="1"/>
  <c r="K7910" i="1"/>
  <c r="M7909" i="1"/>
  <c r="K7909" i="1"/>
  <c r="M7908" i="1"/>
  <c r="K7908" i="1"/>
  <c r="M7907" i="1"/>
  <c r="K7907" i="1"/>
  <c r="M7906" i="1"/>
  <c r="K7906" i="1"/>
  <c r="M7905" i="1"/>
  <c r="K7905" i="1"/>
  <c r="M7904" i="1"/>
  <c r="K7904" i="1"/>
  <c r="M7903" i="1"/>
  <c r="K7903" i="1"/>
  <c r="M7902" i="1"/>
  <c r="K7902" i="1"/>
  <c r="M7901" i="1"/>
  <c r="K7901" i="1"/>
  <c r="M7900" i="1"/>
  <c r="K7900" i="1"/>
  <c r="M7899" i="1"/>
  <c r="K7899" i="1"/>
  <c r="M7898" i="1"/>
  <c r="K7898" i="1"/>
  <c r="M7897" i="1"/>
  <c r="K7897" i="1"/>
  <c r="M7896" i="1"/>
  <c r="K7896" i="1"/>
  <c r="M7895" i="1"/>
  <c r="K7895" i="1"/>
  <c r="M7894" i="1"/>
  <c r="K7894" i="1"/>
  <c r="M7893" i="1"/>
  <c r="K7893" i="1"/>
  <c r="M7892" i="1"/>
  <c r="K7892" i="1"/>
  <c r="M7891" i="1"/>
  <c r="K7891" i="1"/>
  <c r="M7890" i="1"/>
  <c r="K7890" i="1"/>
  <c r="M7889" i="1"/>
  <c r="K7889" i="1"/>
  <c r="M7888" i="1"/>
  <c r="K7888" i="1"/>
  <c r="M7887" i="1"/>
  <c r="K7887" i="1"/>
  <c r="M7886" i="1"/>
  <c r="K7886" i="1"/>
  <c r="M7885" i="1"/>
  <c r="K7885" i="1"/>
  <c r="M7884" i="1"/>
  <c r="K7884" i="1"/>
  <c r="M7883" i="1"/>
  <c r="K7883" i="1"/>
  <c r="M7882" i="1"/>
  <c r="K7882" i="1"/>
  <c r="M7881" i="1"/>
  <c r="K7881" i="1"/>
  <c r="M7880" i="1"/>
  <c r="K7880" i="1"/>
  <c r="M7879" i="1"/>
  <c r="K7879" i="1"/>
  <c r="M7878" i="1"/>
  <c r="K7878" i="1"/>
  <c r="M7877" i="1"/>
  <c r="K7877" i="1"/>
  <c r="M7876" i="1"/>
  <c r="K7876" i="1"/>
  <c r="M7875" i="1"/>
  <c r="K7875" i="1"/>
  <c r="M7874" i="1"/>
  <c r="K7874" i="1"/>
  <c r="M7873" i="1"/>
  <c r="K7873" i="1"/>
  <c r="M7872" i="1"/>
  <c r="K7872" i="1"/>
  <c r="M7871" i="1"/>
  <c r="K7871" i="1"/>
  <c r="M7870" i="1"/>
  <c r="K7870" i="1"/>
  <c r="M7869" i="1"/>
  <c r="K7869" i="1"/>
  <c r="M7868" i="1"/>
  <c r="K7868" i="1"/>
  <c r="M7867" i="1"/>
  <c r="K7867" i="1"/>
  <c r="M7866" i="1"/>
  <c r="K7866" i="1"/>
  <c r="M7865" i="1"/>
  <c r="K7865" i="1"/>
  <c r="M7864" i="1"/>
  <c r="K7864" i="1"/>
  <c r="M7863" i="1"/>
  <c r="K7863" i="1"/>
  <c r="M7862" i="1"/>
  <c r="K7862" i="1"/>
  <c r="M7861" i="1"/>
  <c r="K7861" i="1"/>
  <c r="M7860" i="1"/>
  <c r="K7860" i="1"/>
  <c r="M7859" i="1"/>
  <c r="K7859" i="1"/>
  <c r="M7858" i="1"/>
  <c r="K7858" i="1"/>
  <c r="M7857" i="1"/>
  <c r="K7857" i="1"/>
  <c r="M7856" i="1"/>
  <c r="K7856" i="1"/>
  <c r="M7855" i="1"/>
  <c r="K7855" i="1"/>
  <c r="M7854" i="1"/>
  <c r="K7854" i="1"/>
  <c r="M7853" i="1"/>
  <c r="K7853" i="1"/>
  <c r="M7852" i="1"/>
  <c r="K7852" i="1"/>
  <c r="M7851" i="1"/>
  <c r="K7851" i="1"/>
  <c r="M7850" i="1"/>
  <c r="K7850" i="1"/>
  <c r="M7849" i="1"/>
  <c r="K7849" i="1"/>
  <c r="M7848" i="1"/>
  <c r="K7848" i="1"/>
  <c r="M7847" i="1"/>
  <c r="K7847" i="1"/>
  <c r="M7846" i="1"/>
  <c r="K7846" i="1"/>
  <c r="M7845" i="1"/>
  <c r="K7845" i="1"/>
  <c r="M7844" i="1"/>
  <c r="K7844" i="1"/>
  <c r="M7843" i="1"/>
  <c r="K7843" i="1"/>
  <c r="M7842" i="1"/>
  <c r="K7842" i="1"/>
  <c r="M7841" i="1"/>
  <c r="K7841" i="1"/>
  <c r="M7840" i="1"/>
  <c r="K7840" i="1"/>
  <c r="M7839" i="1"/>
  <c r="K7839" i="1"/>
  <c r="M7838" i="1"/>
  <c r="K7838" i="1"/>
  <c r="M7837" i="1"/>
  <c r="K7837" i="1"/>
  <c r="M7836" i="1"/>
  <c r="K7836" i="1"/>
  <c r="M7835" i="1"/>
  <c r="K7835" i="1"/>
  <c r="M7834" i="1"/>
  <c r="K7834" i="1"/>
  <c r="M7833" i="1"/>
  <c r="K7833" i="1"/>
  <c r="M7832" i="1"/>
  <c r="K7832" i="1"/>
  <c r="M7831" i="1"/>
  <c r="K7831" i="1"/>
  <c r="M7830" i="1"/>
  <c r="K7830" i="1"/>
  <c r="M7829" i="1"/>
  <c r="K7829" i="1"/>
  <c r="M7828" i="1"/>
  <c r="K7828" i="1"/>
  <c r="M7827" i="1"/>
  <c r="K7827" i="1"/>
  <c r="M7826" i="1"/>
  <c r="K7826" i="1"/>
  <c r="M7825" i="1"/>
  <c r="K7825" i="1"/>
  <c r="M7824" i="1"/>
  <c r="K7824" i="1"/>
  <c r="M7823" i="1"/>
  <c r="K7823" i="1"/>
  <c r="M7822" i="1"/>
  <c r="K7822" i="1"/>
  <c r="M7821" i="1"/>
  <c r="K7821" i="1"/>
  <c r="M7820" i="1"/>
  <c r="K7820" i="1"/>
  <c r="M7819" i="1"/>
  <c r="K7819" i="1"/>
  <c r="M7818" i="1"/>
  <c r="K7818" i="1"/>
  <c r="M7817" i="1"/>
  <c r="K7817" i="1"/>
  <c r="M7816" i="1"/>
  <c r="K7816" i="1"/>
  <c r="M7815" i="1"/>
  <c r="K7815" i="1"/>
  <c r="M7814" i="1"/>
  <c r="K7814" i="1"/>
  <c r="M7813" i="1"/>
  <c r="K7813" i="1"/>
  <c r="M7812" i="1"/>
  <c r="K7812" i="1"/>
  <c r="M7811" i="1"/>
  <c r="K7811" i="1"/>
  <c r="M7810" i="1"/>
  <c r="K7810" i="1"/>
  <c r="M7809" i="1"/>
  <c r="K7809" i="1"/>
  <c r="M7808" i="1"/>
  <c r="K7808" i="1"/>
  <c r="M7807" i="1"/>
  <c r="K7807" i="1"/>
  <c r="M7806" i="1"/>
  <c r="K7806" i="1"/>
  <c r="M7805" i="1"/>
  <c r="K7805" i="1"/>
  <c r="M7804" i="1"/>
  <c r="K7804" i="1"/>
  <c r="M7803" i="1"/>
  <c r="K7803" i="1"/>
  <c r="M7802" i="1"/>
  <c r="K7802" i="1"/>
  <c r="M7801" i="1"/>
  <c r="K7801" i="1"/>
  <c r="M7800" i="1"/>
  <c r="K7800" i="1"/>
  <c r="M7799" i="1"/>
  <c r="K7799" i="1"/>
  <c r="M7798" i="1"/>
  <c r="K7798" i="1"/>
  <c r="M7797" i="1"/>
  <c r="K7797" i="1"/>
  <c r="M7796" i="1"/>
  <c r="K7796" i="1"/>
  <c r="M7795" i="1"/>
  <c r="K7795" i="1"/>
  <c r="M7794" i="1"/>
  <c r="K7794" i="1"/>
  <c r="M7793" i="1"/>
  <c r="K7793" i="1"/>
  <c r="M7792" i="1"/>
  <c r="K7792" i="1"/>
  <c r="M7791" i="1"/>
  <c r="K7791" i="1"/>
  <c r="M7790" i="1"/>
  <c r="K7790" i="1"/>
  <c r="M7789" i="1"/>
  <c r="K7789" i="1"/>
  <c r="M7788" i="1"/>
  <c r="K7788" i="1"/>
  <c r="M7787" i="1"/>
  <c r="K7787" i="1"/>
  <c r="M7786" i="1"/>
  <c r="K7786" i="1"/>
  <c r="M7785" i="1"/>
  <c r="K7785" i="1"/>
  <c r="M7784" i="1"/>
  <c r="K7784" i="1"/>
  <c r="M7783" i="1"/>
  <c r="K7783" i="1"/>
  <c r="M7782" i="1"/>
  <c r="K7782" i="1"/>
  <c r="M7781" i="1"/>
  <c r="K7781" i="1"/>
  <c r="M7780" i="1"/>
  <c r="K7780" i="1"/>
  <c r="M7779" i="1"/>
  <c r="K7779" i="1"/>
  <c r="M7778" i="1"/>
  <c r="K7778" i="1"/>
  <c r="M7777" i="1"/>
  <c r="K7777" i="1"/>
  <c r="M7776" i="1"/>
  <c r="K7776" i="1"/>
  <c r="M7775" i="1"/>
  <c r="K7775" i="1"/>
  <c r="M7774" i="1"/>
  <c r="K7774" i="1"/>
  <c r="M7773" i="1"/>
  <c r="K7773" i="1"/>
  <c r="M7772" i="1"/>
  <c r="K7772" i="1"/>
  <c r="M7771" i="1"/>
  <c r="K7771" i="1"/>
  <c r="M7770" i="1"/>
  <c r="K7770" i="1"/>
  <c r="M7769" i="1"/>
  <c r="K7769" i="1"/>
  <c r="M7768" i="1"/>
  <c r="K7768" i="1"/>
  <c r="M7767" i="1"/>
  <c r="K7767" i="1"/>
  <c r="M7766" i="1"/>
  <c r="K7766" i="1"/>
  <c r="M7765" i="1"/>
  <c r="K7765" i="1"/>
  <c r="M7764" i="1"/>
  <c r="K7764" i="1"/>
  <c r="M7763" i="1"/>
  <c r="K7763" i="1"/>
  <c r="M7762" i="1"/>
  <c r="K7762" i="1"/>
  <c r="M7761" i="1"/>
  <c r="K7761" i="1"/>
  <c r="M7760" i="1"/>
  <c r="K7760" i="1"/>
  <c r="M7759" i="1"/>
  <c r="K7759" i="1"/>
  <c r="M7758" i="1"/>
  <c r="K7758" i="1"/>
  <c r="M7757" i="1"/>
  <c r="K7757" i="1"/>
  <c r="M7756" i="1"/>
  <c r="K7756" i="1"/>
  <c r="M7755" i="1"/>
  <c r="K7755" i="1"/>
  <c r="M7754" i="1"/>
  <c r="K7754" i="1"/>
  <c r="M7753" i="1"/>
  <c r="K7753" i="1"/>
  <c r="M7752" i="1"/>
  <c r="K7752" i="1"/>
  <c r="M7751" i="1"/>
  <c r="K7751" i="1"/>
  <c r="M7750" i="1"/>
  <c r="K7750" i="1"/>
  <c r="M7749" i="1"/>
  <c r="K7749" i="1"/>
  <c r="M7748" i="1"/>
  <c r="K7748" i="1"/>
  <c r="M7747" i="1"/>
  <c r="K7747" i="1"/>
  <c r="M7746" i="1"/>
  <c r="K7746" i="1"/>
  <c r="M7745" i="1"/>
  <c r="K7745" i="1"/>
  <c r="M7744" i="1"/>
  <c r="K7744" i="1"/>
  <c r="M7743" i="1"/>
  <c r="K7743" i="1"/>
  <c r="M7742" i="1"/>
  <c r="K7742" i="1"/>
  <c r="M7741" i="1"/>
  <c r="K7741" i="1"/>
  <c r="M7740" i="1"/>
  <c r="K7740" i="1"/>
  <c r="M7739" i="1"/>
  <c r="K7739" i="1"/>
  <c r="M7738" i="1"/>
  <c r="K7738" i="1"/>
  <c r="M7737" i="1"/>
  <c r="K7737" i="1"/>
  <c r="M7736" i="1"/>
  <c r="K7736" i="1"/>
  <c r="M7735" i="1"/>
  <c r="K7735" i="1"/>
  <c r="M7734" i="1"/>
  <c r="K7734" i="1"/>
  <c r="M7733" i="1"/>
  <c r="K7733" i="1"/>
  <c r="M7732" i="1"/>
  <c r="K7732" i="1"/>
  <c r="M7731" i="1"/>
  <c r="K7731" i="1"/>
  <c r="M7730" i="1"/>
  <c r="K7730" i="1"/>
  <c r="M7729" i="1"/>
  <c r="K7729" i="1"/>
  <c r="M7728" i="1"/>
  <c r="K7728" i="1"/>
  <c r="M7727" i="1"/>
  <c r="K7727" i="1"/>
  <c r="M7726" i="1"/>
  <c r="K7726" i="1"/>
  <c r="M7725" i="1"/>
  <c r="K7725" i="1"/>
  <c r="M7724" i="1"/>
  <c r="K7724" i="1"/>
  <c r="M7723" i="1"/>
  <c r="K7723" i="1"/>
  <c r="M7722" i="1"/>
  <c r="K7722" i="1"/>
  <c r="M7721" i="1"/>
  <c r="K7721" i="1"/>
  <c r="M7720" i="1"/>
  <c r="K7720" i="1"/>
  <c r="M7719" i="1"/>
  <c r="K7719" i="1"/>
  <c r="M7718" i="1"/>
  <c r="K7718" i="1"/>
  <c r="M7717" i="1"/>
  <c r="K7717" i="1"/>
  <c r="M7716" i="1"/>
  <c r="K7716" i="1"/>
  <c r="M7715" i="1"/>
  <c r="K7715" i="1"/>
  <c r="M7714" i="1"/>
  <c r="K7714" i="1"/>
  <c r="M7713" i="1"/>
  <c r="K7713" i="1"/>
  <c r="M7712" i="1"/>
  <c r="K7712" i="1"/>
  <c r="M7711" i="1"/>
  <c r="K7711" i="1"/>
  <c r="M7710" i="1"/>
  <c r="K7710" i="1"/>
  <c r="M7709" i="1"/>
  <c r="K7709" i="1"/>
  <c r="M7708" i="1"/>
  <c r="K7708" i="1"/>
  <c r="M7707" i="1"/>
  <c r="K7707" i="1"/>
  <c r="M7706" i="1"/>
  <c r="K7706" i="1"/>
  <c r="M7705" i="1"/>
  <c r="K7705" i="1"/>
  <c r="M7704" i="1"/>
  <c r="K7704" i="1"/>
  <c r="M7703" i="1"/>
  <c r="K7703" i="1"/>
  <c r="M7702" i="1"/>
  <c r="K7702" i="1"/>
  <c r="M7701" i="1"/>
  <c r="K7701" i="1"/>
  <c r="M7700" i="1"/>
  <c r="K7700" i="1"/>
  <c r="M7699" i="1"/>
  <c r="K7699" i="1"/>
  <c r="M7698" i="1"/>
  <c r="K7698" i="1"/>
  <c r="M7697" i="1"/>
  <c r="K7697" i="1"/>
  <c r="M7696" i="1"/>
  <c r="K7696" i="1"/>
  <c r="M7695" i="1"/>
  <c r="K7695" i="1"/>
  <c r="M7694" i="1"/>
  <c r="K7694" i="1"/>
  <c r="M7693" i="1"/>
  <c r="K7693" i="1"/>
  <c r="M7692" i="1"/>
  <c r="K7692" i="1"/>
  <c r="M7691" i="1"/>
  <c r="K7691" i="1"/>
  <c r="M7690" i="1"/>
  <c r="K7690" i="1"/>
  <c r="M7689" i="1"/>
  <c r="K7689" i="1"/>
  <c r="M7688" i="1"/>
  <c r="K7688" i="1"/>
  <c r="M7687" i="1"/>
  <c r="K7687" i="1"/>
  <c r="M7686" i="1"/>
  <c r="K7686" i="1"/>
  <c r="M7685" i="1"/>
  <c r="K7685" i="1"/>
  <c r="M7684" i="1"/>
  <c r="K7684" i="1"/>
  <c r="M7683" i="1"/>
  <c r="K7683" i="1"/>
  <c r="M7682" i="1"/>
  <c r="K7682" i="1"/>
  <c r="M7681" i="1"/>
  <c r="K7681" i="1"/>
  <c r="M7680" i="1"/>
  <c r="K7680" i="1"/>
  <c r="M7679" i="1"/>
  <c r="K7679" i="1"/>
  <c r="M7678" i="1"/>
  <c r="K7678" i="1"/>
  <c r="M7677" i="1"/>
  <c r="K7677" i="1"/>
  <c r="M7676" i="1"/>
  <c r="K7676" i="1"/>
  <c r="M7675" i="1"/>
  <c r="K7675" i="1"/>
  <c r="M7674" i="1"/>
  <c r="K7674" i="1"/>
  <c r="M7673" i="1"/>
  <c r="K7673" i="1"/>
  <c r="M7672" i="1"/>
  <c r="K7672" i="1"/>
  <c r="M7671" i="1"/>
  <c r="K7671" i="1"/>
  <c r="M7670" i="1"/>
  <c r="K7670" i="1"/>
  <c r="M7669" i="1"/>
  <c r="K7669" i="1"/>
  <c r="M7668" i="1"/>
  <c r="K7668" i="1"/>
  <c r="M7667" i="1"/>
  <c r="K7667" i="1"/>
  <c r="M7666" i="1"/>
  <c r="K7666" i="1"/>
  <c r="M7665" i="1"/>
  <c r="K7665" i="1"/>
  <c r="M7664" i="1"/>
  <c r="K7664" i="1"/>
  <c r="M7663" i="1"/>
  <c r="K7663" i="1"/>
  <c r="M7662" i="1"/>
  <c r="K7662" i="1"/>
  <c r="M7661" i="1"/>
  <c r="K7661" i="1"/>
  <c r="M7660" i="1"/>
  <c r="K7660" i="1"/>
  <c r="M7659" i="1"/>
  <c r="K7659" i="1"/>
  <c r="M7658" i="1"/>
  <c r="K7658" i="1"/>
  <c r="M7657" i="1"/>
  <c r="K7657" i="1"/>
  <c r="M7656" i="1"/>
  <c r="K7656" i="1"/>
  <c r="M7655" i="1"/>
  <c r="K7655" i="1"/>
  <c r="M7654" i="1"/>
  <c r="K7654" i="1"/>
  <c r="M7653" i="1"/>
  <c r="K7653" i="1"/>
  <c r="M7652" i="1"/>
  <c r="K7652" i="1"/>
  <c r="M7651" i="1"/>
  <c r="K7651" i="1"/>
  <c r="M7650" i="1"/>
  <c r="K7650" i="1"/>
  <c r="M7649" i="1"/>
  <c r="K7649" i="1"/>
  <c r="M7648" i="1"/>
  <c r="K7648" i="1"/>
  <c r="M7647" i="1"/>
  <c r="K7647" i="1"/>
  <c r="M7646" i="1"/>
  <c r="K7646" i="1"/>
  <c r="M7645" i="1"/>
  <c r="K7645" i="1"/>
  <c r="M7644" i="1"/>
  <c r="K7644" i="1"/>
  <c r="M7643" i="1"/>
  <c r="K7643" i="1"/>
  <c r="M7642" i="1"/>
  <c r="K7642" i="1"/>
  <c r="M7641" i="1"/>
  <c r="K7641" i="1"/>
  <c r="M7640" i="1"/>
  <c r="K7640" i="1"/>
  <c r="M7639" i="1"/>
  <c r="K7639" i="1"/>
  <c r="M7638" i="1"/>
  <c r="K7638" i="1"/>
  <c r="M7637" i="1"/>
  <c r="K7637" i="1"/>
  <c r="M7636" i="1"/>
  <c r="K7636" i="1"/>
  <c r="M7635" i="1"/>
  <c r="K7635" i="1"/>
  <c r="M7634" i="1"/>
  <c r="K7634" i="1"/>
  <c r="M7633" i="1"/>
  <c r="K7633" i="1"/>
  <c r="M7632" i="1"/>
  <c r="K7632" i="1"/>
  <c r="M7631" i="1"/>
  <c r="K7631" i="1"/>
  <c r="M7630" i="1"/>
  <c r="K7630" i="1"/>
  <c r="M7629" i="1"/>
  <c r="K7629" i="1"/>
  <c r="M7628" i="1"/>
  <c r="K7628" i="1"/>
  <c r="M7627" i="1"/>
  <c r="K7627" i="1"/>
  <c r="M7626" i="1"/>
  <c r="K7626" i="1"/>
  <c r="M7625" i="1"/>
  <c r="K7625" i="1"/>
  <c r="M7624" i="1"/>
  <c r="K7624" i="1"/>
  <c r="M7623" i="1"/>
  <c r="K7623" i="1"/>
  <c r="M7622" i="1"/>
  <c r="K7622" i="1"/>
  <c r="M7621" i="1"/>
  <c r="K7621" i="1"/>
  <c r="M7620" i="1"/>
  <c r="K7620" i="1"/>
  <c r="M7619" i="1"/>
  <c r="K7619" i="1"/>
  <c r="M7618" i="1"/>
  <c r="K7618" i="1"/>
  <c r="M7617" i="1"/>
  <c r="K7617" i="1"/>
  <c r="M7616" i="1"/>
  <c r="K7616" i="1"/>
  <c r="M7615" i="1"/>
  <c r="K7615" i="1"/>
  <c r="M7614" i="1"/>
  <c r="K7614" i="1"/>
  <c r="M7613" i="1"/>
  <c r="K7613" i="1"/>
  <c r="M7612" i="1"/>
  <c r="K7612" i="1"/>
  <c r="M7611" i="1"/>
  <c r="K7611" i="1"/>
  <c r="M7610" i="1"/>
  <c r="K7610" i="1"/>
  <c r="M7609" i="1"/>
  <c r="K7609" i="1"/>
  <c r="M7608" i="1"/>
  <c r="K7608" i="1"/>
  <c r="M7607" i="1"/>
  <c r="K7607" i="1"/>
  <c r="M7606" i="1"/>
  <c r="K7606" i="1"/>
  <c r="M7605" i="1"/>
  <c r="K7605" i="1"/>
  <c r="M7604" i="1"/>
  <c r="K7604" i="1"/>
  <c r="M7603" i="1"/>
  <c r="K7603" i="1"/>
  <c r="M7602" i="1"/>
  <c r="K7602" i="1"/>
  <c r="M7601" i="1"/>
  <c r="K7601" i="1"/>
  <c r="M7600" i="1"/>
  <c r="K7600" i="1"/>
  <c r="M7599" i="1"/>
  <c r="K7599" i="1"/>
  <c r="M7598" i="1"/>
  <c r="K7598" i="1"/>
  <c r="M7597" i="1"/>
  <c r="K7597" i="1"/>
  <c r="M7596" i="1"/>
  <c r="K7596" i="1"/>
  <c r="M7595" i="1"/>
  <c r="K7595" i="1"/>
  <c r="M7594" i="1"/>
  <c r="K7594" i="1"/>
  <c r="M7593" i="1"/>
  <c r="K7593" i="1"/>
  <c r="M7592" i="1"/>
  <c r="K7592" i="1"/>
  <c r="M7591" i="1"/>
  <c r="K7591" i="1"/>
  <c r="M7590" i="1"/>
  <c r="K7590" i="1"/>
  <c r="M7589" i="1"/>
  <c r="K7589" i="1"/>
  <c r="M7588" i="1"/>
  <c r="K7588" i="1"/>
  <c r="M7587" i="1"/>
  <c r="K7587" i="1"/>
  <c r="M7586" i="1"/>
  <c r="K7586" i="1"/>
  <c r="M7585" i="1"/>
  <c r="K7585" i="1"/>
  <c r="M7584" i="1"/>
  <c r="K7584" i="1"/>
  <c r="M7583" i="1"/>
  <c r="K7583" i="1"/>
  <c r="M7582" i="1"/>
  <c r="K7582" i="1"/>
  <c r="M7581" i="1"/>
  <c r="K7581" i="1"/>
  <c r="M7580" i="1"/>
  <c r="K7580" i="1"/>
  <c r="M7579" i="1"/>
  <c r="K7579" i="1"/>
  <c r="M7578" i="1"/>
  <c r="K7578" i="1"/>
  <c r="M7577" i="1"/>
  <c r="K7577" i="1"/>
  <c r="M7576" i="1"/>
  <c r="K7576" i="1"/>
  <c r="M7575" i="1"/>
  <c r="K7575" i="1"/>
  <c r="M7574" i="1"/>
  <c r="K7574" i="1"/>
  <c r="M7573" i="1"/>
  <c r="K7573" i="1"/>
  <c r="M7572" i="1"/>
  <c r="K7572" i="1"/>
  <c r="M7571" i="1"/>
  <c r="K7571" i="1"/>
  <c r="M7570" i="1"/>
  <c r="K7570" i="1"/>
  <c r="M7569" i="1"/>
  <c r="K7569" i="1"/>
  <c r="M7568" i="1"/>
  <c r="K7568" i="1"/>
  <c r="M7567" i="1"/>
  <c r="K7567" i="1"/>
  <c r="M7566" i="1"/>
  <c r="K7566" i="1"/>
  <c r="M7565" i="1"/>
  <c r="K7565" i="1"/>
  <c r="M7564" i="1"/>
  <c r="K7564" i="1"/>
  <c r="M7563" i="1"/>
  <c r="K7563" i="1"/>
  <c r="M7562" i="1"/>
  <c r="K7562" i="1"/>
  <c r="M7561" i="1"/>
  <c r="K7561" i="1"/>
  <c r="M7560" i="1"/>
  <c r="K7560" i="1"/>
  <c r="M7559" i="1"/>
  <c r="K7559" i="1"/>
  <c r="M7558" i="1"/>
  <c r="K7558" i="1"/>
  <c r="M7557" i="1"/>
  <c r="K7557" i="1"/>
  <c r="M7556" i="1"/>
  <c r="K7556" i="1"/>
  <c r="M7555" i="1"/>
  <c r="K7555" i="1"/>
  <c r="M7554" i="1"/>
  <c r="K7554" i="1"/>
  <c r="M7553" i="1"/>
  <c r="K7553" i="1"/>
  <c r="M7552" i="1"/>
  <c r="K7552" i="1"/>
  <c r="M7551" i="1"/>
  <c r="K7551" i="1"/>
  <c r="M7550" i="1"/>
  <c r="K7550" i="1"/>
  <c r="M7549" i="1"/>
  <c r="K7549" i="1"/>
  <c r="M7548" i="1"/>
  <c r="K7548" i="1"/>
  <c r="M7547" i="1"/>
  <c r="K7547" i="1"/>
  <c r="M7546" i="1"/>
  <c r="K7546" i="1"/>
  <c r="M7545" i="1"/>
  <c r="K7545" i="1"/>
  <c r="M7544" i="1"/>
  <c r="K7544" i="1"/>
  <c r="M7543" i="1"/>
  <c r="K7543" i="1"/>
  <c r="M7542" i="1"/>
  <c r="K7542" i="1"/>
  <c r="M7541" i="1"/>
  <c r="K7541" i="1"/>
  <c r="M7540" i="1"/>
  <c r="K7540" i="1"/>
  <c r="M7539" i="1"/>
  <c r="K7539" i="1"/>
  <c r="M7538" i="1"/>
  <c r="K7538" i="1"/>
  <c r="M7537" i="1"/>
  <c r="K7537" i="1"/>
  <c r="M7536" i="1"/>
  <c r="K7536" i="1"/>
  <c r="M7535" i="1"/>
  <c r="K7535" i="1"/>
  <c r="M7534" i="1"/>
  <c r="K7534" i="1"/>
  <c r="M7533" i="1"/>
  <c r="K7533" i="1"/>
  <c r="M7532" i="1"/>
  <c r="K7532" i="1"/>
  <c r="M7531" i="1"/>
  <c r="K7531" i="1"/>
  <c r="M7530" i="1"/>
  <c r="K7530" i="1"/>
  <c r="M7529" i="1"/>
  <c r="K7529" i="1"/>
  <c r="M7528" i="1"/>
  <c r="K7528" i="1"/>
  <c r="M7527" i="1"/>
  <c r="K7527" i="1"/>
  <c r="M7526" i="1"/>
  <c r="K7526" i="1"/>
  <c r="M7525" i="1"/>
  <c r="K7525" i="1"/>
  <c r="M7524" i="1"/>
  <c r="K7524" i="1"/>
  <c r="M7523" i="1"/>
  <c r="K7523" i="1"/>
  <c r="M7522" i="1"/>
  <c r="K7522" i="1"/>
  <c r="M7521" i="1"/>
  <c r="K7521" i="1"/>
  <c r="M7520" i="1"/>
  <c r="K7520" i="1"/>
  <c r="M7519" i="1"/>
  <c r="K7519" i="1"/>
  <c r="M7518" i="1"/>
  <c r="K7518" i="1"/>
  <c r="M7517" i="1"/>
  <c r="K7517" i="1"/>
  <c r="M7516" i="1"/>
  <c r="K7516" i="1"/>
  <c r="M7515" i="1"/>
  <c r="K7515" i="1"/>
  <c r="M7514" i="1"/>
  <c r="K7514" i="1"/>
  <c r="M7513" i="1"/>
  <c r="K7513" i="1"/>
  <c r="M7512" i="1"/>
  <c r="K7512" i="1"/>
  <c r="M7511" i="1"/>
  <c r="K7511" i="1"/>
  <c r="M7510" i="1"/>
  <c r="K7510" i="1"/>
  <c r="M7509" i="1"/>
  <c r="K7509" i="1"/>
  <c r="M7508" i="1"/>
  <c r="K7508" i="1"/>
  <c r="M7507" i="1"/>
  <c r="K7507" i="1"/>
  <c r="M7506" i="1"/>
  <c r="K7506" i="1"/>
  <c r="M7505" i="1"/>
  <c r="K7505" i="1"/>
  <c r="M7504" i="1"/>
  <c r="K7504" i="1"/>
  <c r="M7503" i="1"/>
  <c r="K7503" i="1"/>
  <c r="M7502" i="1"/>
  <c r="K7502" i="1"/>
  <c r="M7501" i="1"/>
  <c r="K7501" i="1"/>
  <c r="M7500" i="1"/>
  <c r="K7500" i="1"/>
  <c r="M7499" i="1"/>
  <c r="K7499" i="1"/>
  <c r="M7498" i="1"/>
  <c r="K7498" i="1"/>
  <c r="M7497" i="1"/>
  <c r="K7497" i="1"/>
  <c r="M7496" i="1"/>
  <c r="K7496" i="1"/>
  <c r="M7495" i="1"/>
  <c r="K7495" i="1"/>
  <c r="M7494" i="1"/>
  <c r="K7494" i="1"/>
  <c r="M7493" i="1"/>
  <c r="K7493" i="1"/>
  <c r="M7492" i="1"/>
  <c r="K7492" i="1"/>
  <c r="M7491" i="1"/>
  <c r="K7491" i="1"/>
  <c r="M7490" i="1"/>
  <c r="K7490" i="1"/>
  <c r="M7489" i="1"/>
  <c r="K7489" i="1"/>
  <c r="M7488" i="1"/>
  <c r="K7488" i="1"/>
  <c r="M7487" i="1"/>
  <c r="K7487" i="1"/>
  <c r="M7486" i="1"/>
  <c r="K7486" i="1"/>
  <c r="M7485" i="1"/>
  <c r="K7485" i="1"/>
  <c r="M7484" i="1"/>
  <c r="K7484" i="1"/>
  <c r="M7483" i="1"/>
  <c r="K7483" i="1"/>
  <c r="M7482" i="1"/>
  <c r="K7482" i="1"/>
  <c r="M7481" i="1"/>
  <c r="K7481" i="1"/>
  <c r="M7480" i="1"/>
  <c r="K7480" i="1"/>
  <c r="M7479" i="1"/>
  <c r="K7479" i="1"/>
  <c r="M7478" i="1"/>
  <c r="K7478" i="1"/>
  <c r="M7477" i="1"/>
  <c r="K7477" i="1"/>
  <c r="M7476" i="1"/>
  <c r="K7476" i="1"/>
  <c r="M7475" i="1"/>
  <c r="K7475" i="1"/>
  <c r="M7474" i="1"/>
  <c r="K7474" i="1"/>
  <c r="M7473" i="1"/>
  <c r="K7473" i="1"/>
  <c r="M7472" i="1"/>
  <c r="K7472" i="1"/>
  <c r="M7471" i="1"/>
  <c r="K7471" i="1"/>
  <c r="M7470" i="1"/>
  <c r="K7470" i="1"/>
  <c r="M7469" i="1"/>
  <c r="K7469" i="1"/>
  <c r="M7468" i="1"/>
  <c r="K7468" i="1"/>
  <c r="M7467" i="1"/>
  <c r="K7467" i="1"/>
  <c r="M7466" i="1"/>
  <c r="K7466" i="1"/>
  <c r="M7465" i="1"/>
  <c r="K7465" i="1"/>
  <c r="M7464" i="1"/>
  <c r="K7464" i="1"/>
  <c r="M7463" i="1"/>
  <c r="K7463" i="1"/>
  <c r="M7462" i="1"/>
  <c r="K7462" i="1"/>
  <c r="M7461" i="1"/>
  <c r="K7461" i="1"/>
  <c r="M7460" i="1"/>
  <c r="K7460" i="1"/>
  <c r="M7459" i="1"/>
  <c r="K7459" i="1"/>
  <c r="M7458" i="1"/>
  <c r="K7458" i="1"/>
  <c r="M7457" i="1"/>
  <c r="K7457" i="1"/>
  <c r="M7456" i="1"/>
  <c r="K7456" i="1"/>
  <c r="M7455" i="1"/>
  <c r="K7455" i="1"/>
  <c r="M7454" i="1"/>
  <c r="K7454" i="1"/>
  <c r="M7453" i="1"/>
  <c r="K7453" i="1"/>
  <c r="M7452" i="1"/>
  <c r="K7452" i="1"/>
  <c r="M7451" i="1"/>
  <c r="K7451" i="1"/>
  <c r="M7450" i="1"/>
  <c r="K7450" i="1"/>
  <c r="M7449" i="1"/>
  <c r="K7449" i="1"/>
  <c r="M7448" i="1"/>
  <c r="K7448" i="1"/>
  <c r="M7447" i="1"/>
  <c r="K7447" i="1"/>
  <c r="M7446" i="1"/>
  <c r="K7446" i="1"/>
  <c r="M7445" i="1"/>
  <c r="K7445" i="1"/>
  <c r="M7444" i="1"/>
  <c r="K7444" i="1"/>
  <c r="M7443" i="1"/>
  <c r="K7443" i="1"/>
  <c r="M7442" i="1"/>
  <c r="K7442" i="1"/>
  <c r="M7441" i="1"/>
  <c r="K7441" i="1"/>
  <c r="M7440" i="1"/>
  <c r="K7440" i="1"/>
  <c r="M7439" i="1"/>
  <c r="K7439" i="1"/>
  <c r="M7438" i="1"/>
  <c r="K7438" i="1"/>
  <c r="M7437" i="1"/>
  <c r="K7437" i="1"/>
  <c r="M7436" i="1"/>
  <c r="K7436" i="1"/>
  <c r="M7435" i="1"/>
  <c r="K7435" i="1"/>
  <c r="M7434" i="1"/>
  <c r="K7434" i="1"/>
  <c r="M7433" i="1"/>
  <c r="K7433" i="1"/>
  <c r="M7432" i="1"/>
  <c r="K7432" i="1"/>
  <c r="M7431" i="1"/>
  <c r="K7431" i="1"/>
  <c r="M7430" i="1"/>
  <c r="K7430" i="1"/>
  <c r="M7429" i="1"/>
  <c r="K7429" i="1"/>
  <c r="M7428" i="1"/>
  <c r="K7428" i="1"/>
  <c r="M7427" i="1"/>
  <c r="K7427" i="1"/>
  <c r="M7426" i="1"/>
  <c r="K7426" i="1"/>
  <c r="M7425" i="1"/>
  <c r="K7425" i="1"/>
  <c r="M7424" i="1"/>
  <c r="K7424" i="1"/>
  <c r="M7423" i="1"/>
  <c r="K7423" i="1"/>
  <c r="M7422" i="1"/>
  <c r="K7422" i="1"/>
  <c r="M7421" i="1"/>
  <c r="K7421" i="1"/>
  <c r="M7420" i="1"/>
  <c r="K7420" i="1"/>
  <c r="M7419" i="1"/>
  <c r="K7419" i="1"/>
  <c r="M7418" i="1"/>
  <c r="K7418" i="1"/>
  <c r="M7417" i="1"/>
  <c r="K7417" i="1"/>
  <c r="M7416" i="1"/>
  <c r="K7416" i="1"/>
  <c r="M7415" i="1"/>
  <c r="K7415" i="1"/>
  <c r="M7414" i="1"/>
  <c r="K7414" i="1"/>
  <c r="M7413" i="1"/>
  <c r="K7413" i="1"/>
  <c r="M7412" i="1"/>
  <c r="K7412" i="1"/>
  <c r="M7411" i="1"/>
  <c r="K7411" i="1"/>
  <c r="M7410" i="1"/>
  <c r="K7410" i="1"/>
  <c r="M7409" i="1"/>
  <c r="K7409" i="1"/>
  <c r="M7408" i="1"/>
  <c r="K7408" i="1"/>
  <c r="M7407" i="1"/>
  <c r="K7407" i="1"/>
  <c r="M7406" i="1"/>
  <c r="K7406" i="1"/>
  <c r="M7405" i="1"/>
  <c r="K7405" i="1"/>
  <c r="M7404" i="1"/>
  <c r="K7404" i="1"/>
  <c r="M7403" i="1"/>
  <c r="K7403" i="1"/>
  <c r="M7402" i="1"/>
  <c r="K7402" i="1"/>
  <c r="M7401" i="1"/>
  <c r="K7401" i="1"/>
  <c r="M7400" i="1"/>
  <c r="K7400" i="1"/>
  <c r="M7399" i="1"/>
  <c r="K7399" i="1"/>
  <c r="M7398" i="1"/>
  <c r="K7398" i="1"/>
  <c r="M7397" i="1"/>
  <c r="K7397" i="1"/>
  <c r="M7396" i="1"/>
  <c r="K7396" i="1"/>
  <c r="M7395" i="1"/>
  <c r="K7395" i="1"/>
  <c r="M7394" i="1"/>
  <c r="K7394" i="1"/>
  <c r="M7393" i="1"/>
  <c r="K7393" i="1"/>
  <c r="M7392" i="1"/>
  <c r="K7392" i="1"/>
  <c r="M7391" i="1"/>
  <c r="K7391" i="1"/>
  <c r="M7390" i="1"/>
  <c r="K7390" i="1"/>
  <c r="M7389" i="1"/>
  <c r="K7389" i="1"/>
  <c r="M7388" i="1"/>
  <c r="K7388" i="1"/>
  <c r="M7387" i="1"/>
  <c r="K7387" i="1"/>
  <c r="M7386" i="1"/>
  <c r="K7386" i="1"/>
  <c r="M7385" i="1"/>
  <c r="K7385" i="1"/>
  <c r="M7384" i="1"/>
  <c r="K7384" i="1"/>
  <c r="M7383" i="1"/>
  <c r="K7383" i="1"/>
  <c r="M7382" i="1"/>
  <c r="K7382" i="1"/>
  <c r="M7381" i="1"/>
  <c r="K7381" i="1"/>
  <c r="M7380" i="1"/>
  <c r="K7380" i="1"/>
  <c r="M7379" i="1"/>
  <c r="K7379" i="1"/>
  <c r="M7378" i="1"/>
  <c r="K7378" i="1"/>
  <c r="M7377" i="1"/>
  <c r="K7377" i="1"/>
  <c r="M7376" i="1"/>
  <c r="K7376" i="1"/>
  <c r="M7375" i="1"/>
  <c r="K7375" i="1"/>
  <c r="M7374" i="1"/>
  <c r="K7374" i="1"/>
  <c r="M7373" i="1"/>
  <c r="K7373" i="1"/>
  <c r="M7372" i="1"/>
  <c r="K7372" i="1"/>
  <c r="M7371" i="1"/>
  <c r="K7371" i="1"/>
  <c r="M7370" i="1"/>
  <c r="K7370" i="1"/>
  <c r="M7369" i="1"/>
  <c r="K7369" i="1"/>
  <c r="M7368" i="1"/>
  <c r="K7368" i="1"/>
  <c r="M7367" i="1"/>
  <c r="K7367" i="1"/>
  <c r="M7366" i="1"/>
  <c r="K7366" i="1"/>
  <c r="M7365" i="1"/>
  <c r="K7365" i="1"/>
  <c r="M7364" i="1"/>
  <c r="K7364" i="1"/>
  <c r="M7363" i="1"/>
  <c r="K7363" i="1"/>
  <c r="M7362" i="1"/>
  <c r="K7362" i="1"/>
  <c r="M7361" i="1"/>
  <c r="K7361" i="1"/>
  <c r="M7360" i="1"/>
  <c r="K7360" i="1"/>
  <c r="M7359" i="1"/>
  <c r="K7359" i="1"/>
  <c r="M7358" i="1"/>
  <c r="K7358" i="1"/>
  <c r="M7357" i="1"/>
  <c r="K7357" i="1"/>
  <c r="M7356" i="1"/>
  <c r="K7356" i="1"/>
  <c r="M7355" i="1"/>
  <c r="K7355" i="1"/>
  <c r="M7354" i="1"/>
  <c r="K7354" i="1"/>
  <c r="M7353" i="1"/>
  <c r="K7353" i="1"/>
  <c r="M7352" i="1"/>
  <c r="K7352" i="1"/>
  <c r="M7351" i="1"/>
  <c r="K7351" i="1"/>
  <c r="M7350" i="1"/>
  <c r="K7350" i="1"/>
  <c r="M7349" i="1"/>
  <c r="K7349" i="1"/>
  <c r="M7348" i="1"/>
  <c r="K7348" i="1"/>
  <c r="M7347" i="1"/>
  <c r="K7347" i="1"/>
  <c r="M7346" i="1"/>
  <c r="K7346" i="1"/>
  <c r="M7345" i="1"/>
  <c r="K7345" i="1"/>
  <c r="M7344" i="1"/>
  <c r="K7344" i="1"/>
  <c r="M7343" i="1"/>
  <c r="K7343" i="1"/>
  <c r="M7342" i="1"/>
  <c r="K7342" i="1"/>
  <c r="M7341" i="1"/>
  <c r="K7341" i="1"/>
  <c r="M7340" i="1"/>
  <c r="K7340" i="1"/>
  <c r="M7339" i="1"/>
  <c r="K7339" i="1"/>
  <c r="M7338" i="1"/>
  <c r="K7338" i="1"/>
  <c r="M7337" i="1"/>
  <c r="K7337" i="1"/>
  <c r="M7336" i="1"/>
  <c r="K7336" i="1"/>
  <c r="M7335" i="1"/>
  <c r="K7335" i="1"/>
  <c r="M7334" i="1"/>
  <c r="K7334" i="1"/>
  <c r="M7333" i="1"/>
  <c r="K7333" i="1"/>
  <c r="M7332" i="1"/>
  <c r="K7332" i="1"/>
  <c r="M7331" i="1"/>
  <c r="K7331" i="1"/>
  <c r="M7330" i="1"/>
  <c r="K7330" i="1"/>
  <c r="M7329" i="1"/>
  <c r="K7329" i="1"/>
  <c r="M7328" i="1"/>
  <c r="K7328" i="1"/>
  <c r="M7327" i="1"/>
  <c r="K7327" i="1"/>
  <c r="M7326" i="1"/>
  <c r="K7326" i="1"/>
  <c r="M7325" i="1"/>
  <c r="K7325" i="1"/>
  <c r="M7324" i="1"/>
  <c r="K7324" i="1"/>
  <c r="M7323" i="1"/>
  <c r="K7323" i="1"/>
  <c r="M7322" i="1"/>
  <c r="K7322" i="1"/>
  <c r="M7321" i="1"/>
  <c r="K7321" i="1"/>
  <c r="M7320" i="1"/>
  <c r="K7320" i="1"/>
  <c r="M7319" i="1"/>
  <c r="K7319" i="1"/>
  <c r="M7318" i="1"/>
  <c r="K7318" i="1"/>
  <c r="M7317" i="1"/>
  <c r="K7317" i="1"/>
  <c r="M7316" i="1"/>
  <c r="K7316" i="1"/>
  <c r="M7315" i="1"/>
  <c r="K7315" i="1"/>
  <c r="M7314" i="1"/>
  <c r="K7314" i="1"/>
  <c r="M7313" i="1"/>
  <c r="K7313" i="1"/>
  <c r="M7312" i="1"/>
  <c r="K7312" i="1"/>
  <c r="M7311" i="1"/>
  <c r="K7311" i="1"/>
  <c r="M7310" i="1"/>
  <c r="K7310" i="1"/>
  <c r="M7309" i="1"/>
  <c r="K7309" i="1"/>
  <c r="M7308" i="1"/>
  <c r="K7308" i="1"/>
  <c r="M7307" i="1"/>
  <c r="K7307" i="1"/>
  <c r="M7306" i="1"/>
  <c r="K7306" i="1"/>
  <c r="M7305" i="1"/>
  <c r="K7305" i="1"/>
  <c r="M7304" i="1"/>
  <c r="K7304" i="1"/>
  <c r="M7303" i="1"/>
  <c r="K7303" i="1"/>
  <c r="M7302" i="1"/>
  <c r="K7302" i="1"/>
  <c r="M7301" i="1"/>
  <c r="K7301" i="1"/>
  <c r="M7300" i="1"/>
  <c r="K7300" i="1"/>
  <c r="M7299" i="1"/>
  <c r="K7299" i="1"/>
  <c r="M7298" i="1"/>
  <c r="K7298" i="1"/>
  <c r="M7297" i="1"/>
  <c r="K7297" i="1"/>
  <c r="M7296" i="1"/>
  <c r="K7296" i="1"/>
  <c r="M7295" i="1"/>
  <c r="K7295" i="1"/>
  <c r="M7294" i="1"/>
  <c r="K7294" i="1"/>
  <c r="M7293" i="1"/>
  <c r="K7293" i="1"/>
  <c r="M7292" i="1"/>
  <c r="K7292" i="1"/>
  <c r="M7291" i="1"/>
  <c r="K7291" i="1"/>
  <c r="M7290" i="1"/>
  <c r="K7290" i="1"/>
  <c r="M7289" i="1"/>
  <c r="K7289" i="1"/>
  <c r="M7288" i="1"/>
  <c r="K7288" i="1"/>
  <c r="M7287" i="1"/>
  <c r="K7287" i="1"/>
  <c r="M7286" i="1"/>
  <c r="K7286" i="1"/>
  <c r="M7285" i="1"/>
  <c r="K7285" i="1"/>
  <c r="M7284" i="1"/>
  <c r="K7284" i="1"/>
  <c r="M7283" i="1"/>
  <c r="K7283" i="1"/>
  <c r="M7282" i="1"/>
  <c r="K7282" i="1"/>
  <c r="M7281" i="1"/>
  <c r="K7281" i="1"/>
  <c r="M7280" i="1"/>
  <c r="K7280" i="1"/>
  <c r="M7279" i="1"/>
  <c r="K7279" i="1"/>
  <c r="M7278" i="1"/>
  <c r="K7278" i="1"/>
  <c r="M7277" i="1"/>
  <c r="K7277" i="1"/>
  <c r="M7276" i="1"/>
  <c r="K7276" i="1"/>
  <c r="M7275" i="1"/>
  <c r="K7275" i="1"/>
  <c r="M7274" i="1"/>
  <c r="K7274" i="1"/>
  <c r="M7273" i="1"/>
  <c r="K7273" i="1"/>
  <c r="M7272" i="1"/>
  <c r="K7272" i="1"/>
  <c r="M7271" i="1"/>
  <c r="K7271" i="1"/>
  <c r="M7270" i="1"/>
  <c r="K7270" i="1"/>
  <c r="M7269" i="1"/>
  <c r="K7269" i="1"/>
  <c r="M7268" i="1"/>
  <c r="K7268" i="1"/>
  <c r="M7267" i="1"/>
  <c r="K7267" i="1"/>
  <c r="M7266" i="1"/>
  <c r="K7266" i="1"/>
  <c r="M7265" i="1"/>
  <c r="K7265" i="1"/>
  <c r="M7264" i="1"/>
  <c r="K7264" i="1"/>
  <c r="M7263" i="1"/>
  <c r="K7263" i="1"/>
  <c r="M7262" i="1"/>
  <c r="K7262" i="1"/>
  <c r="M7261" i="1"/>
  <c r="K7261" i="1"/>
  <c r="M7260" i="1"/>
  <c r="K7260" i="1"/>
  <c r="M7259" i="1"/>
  <c r="K7259" i="1"/>
  <c r="M7258" i="1"/>
  <c r="K7258" i="1"/>
  <c r="M7257" i="1"/>
  <c r="K7257" i="1"/>
  <c r="M7256" i="1"/>
  <c r="K7256" i="1"/>
  <c r="M7255" i="1"/>
  <c r="K7255" i="1"/>
  <c r="M7254" i="1"/>
  <c r="K7254" i="1"/>
  <c r="M7253" i="1"/>
  <c r="K7253" i="1"/>
  <c r="M7252" i="1"/>
  <c r="K7252" i="1"/>
  <c r="M7251" i="1"/>
  <c r="K7251" i="1"/>
  <c r="M7250" i="1"/>
  <c r="K7250" i="1"/>
  <c r="M7249" i="1"/>
  <c r="K7249" i="1"/>
  <c r="M7248" i="1"/>
  <c r="K7248" i="1"/>
  <c r="M7247" i="1"/>
  <c r="K7247" i="1"/>
  <c r="M7246" i="1"/>
  <c r="K7246" i="1"/>
  <c r="M7245" i="1"/>
  <c r="K7245" i="1"/>
  <c r="M7244" i="1"/>
  <c r="K7244" i="1"/>
  <c r="M7243" i="1"/>
  <c r="K7243" i="1"/>
  <c r="M7242" i="1"/>
  <c r="K7242" i="1"/>
  <c r="M7241" i="1"/>
  <c r="K7241" i="1"/>
  <c r="M7240" i="1"/>
  <c r="K7240" i="1"/>
  <c r="M7239" i="1"/>
  <c r="K7239" i="1"/>
  <c r="M7238" i="1"/>
  <c r="K7238" i="1"/>
  <c r="M7237" i="1"/>
  <c r="K7237" i="1"/>
  <c r="M7236" i="1"/>
  <c r="K7236" i="1"/>
  <c r="M7235" i="1"/>
  <c r="K7235" i="1"/>
  <c r="M7234" i="1"/>
  <c r="K7234" i="1"/>
  <c r="M7233" i="1"/>
  <c r="K7233" i="1"/>
  <c r="M7232" i="1"/>
  <c r="K7232" i="1"/>
  <c r="M7231" i="1"/>
  <c r="K7231" i="1"/>
  <c r="M7230" i="1"/>
  <c r="K7230" i="1"/>
  <c r="M7229" i="1"/>
  <c r="K7229" i="1"/>
  <c r="M7228" i="1"/>
  <c r="K7228" i="1"/>
  <c r="M7227" i="1"/>
  <c r="K7227" i="1"/>
  <c r="M7226" i="1"/>
  <c r="K7226" i="1"/>
  <c r="M7225" i="1"/>
  <c r="K7225" i="1"/>
  <c r="M7224" i="1"/>
  <c r="K7224" i="1"/>
  <c r="M7223" i="1"/>
  <c r="K7223" i="1"/>
  <c r="M7222" i="1"/>
  <c r="K7222" i="1"/>
  <c r="M7221" i="1"/>
  <c r="K7221" i="1"/>
  <c r="M7220" i="1"/>
  <c r="K7220" i="1"/>
  <c r="M7219" i="1"/>
  <c r="K7219" i="1"/>
  <c r="M7218" i="1"/>
  <c r="K7218" i="1"/>
  <c r="M7217" i="1"/>
  <c r="K7217" i="1"/>
  <c r="M7216" i="1"/>
  <c r="K7216" i="1"/>
  <c r="M7215" i="1"/>
  <c r="K7215" i="1"/>
  <c r="M7214" i="1"/>
  <c r="K7214" i="1"/>
  <c r="M7213" i="1"/>
  <c r="K7213" i="1"/>
  <c r="M7212" i="1"/>
  <c r="K7212" i="1"/>
  <c r="M7211" i="1"/>
  <c r="K7211" i="1"/>
  <c r="M7210" i="1"/>
  <c r="K7210" i="1"/>
  <c r="M7209" i="1"/>
  <c r="K7209" i="1"/>
  <c r="M7208" i="1"/>
  <c r="K7208" i="1"/>
  <c r="M7207" i="1"/>
  <c r="K7207" i="1"/>
  <c r="M7206" i="1"/>
  <c r="K7206" i="1"/>
  <c r="M7205" i="1"/>
  <c r="K7205" i="1"/>
  <c r="M7204" i="1"/>
  <c r="K7204" i="1"/>
  <c r="M7203" i="1"/>
  <c r="K7203" i="1"/>
  <c r="M7202" i="1"/>
  <c r="K7202" i="1"/>
  <c r="M7201" i="1"/>
  <c r="K7201" i="1"/>
  <c r="M7200" i="1"/>
  <c r="K7200" i="1"/>
  <c r="M7199" i="1"/>
  <c r="K7199" i="1"/>
  <c r="M7198" i="1"/>
  <c r="K7198" i="1"/>
  <c r="M7197" i="1"/>
  <c r="K7197" i="1"/>
  <c r="M7196" i="1"/>
  <c r="K7196" i="1"/>
  <c r="M7195" i="1"/>
  <c r="K7195" i="1"/>
  <c r="M7194" i="1"/>
  <c r="K7194" i="1"/>
  <c r="M7193" i="1"/>
  <c r="K7193" i="1"/>
  <c r="M7192" i="1"/>
  <c r="K7192" i="1"/>
  <c r="M7191" i="1"/>
  <c r="K7191" i="1"/>
  <c r="M7190" i="1"/>
  <c r="K7190" i="1"/>
  <c r="M7189" i="1"/>
  <c r="K7189" i="1"/>
  <c r="M7188" i="1"/>
  <c r="K7188" i="1"/>
  <c r="M7187" i="1"/>
  <c r="K7187" i="1"/>
  <c r="M7186" i="1"/>
  <c r="K7186" i="1"/>
  <c r="M7185" i="1"/>
  <c r="K7185" i="1"/>
  <c r="M7184" i="1"/>
  <c r="K7184" i="1"/>
  <c r="M7183" i="1"/>
  <c r="K7183" i="1"/>
  <c r="M7182" i="1"/>
  <c r="K7182" i="1"/>
  <c r="M7181" i="1"/>
  <c r="K7181" i="1"/>
  <c r="M7180" i="1"/>
  <c r="K7180" i="1"/>
  <c r="M7179" i="1"/>
  <c r="K7179" i="1"/>
  <c r="M7178" i="1"/>
  <c r="K7178" i="1"/>
  <c r="M7177" i="1"/>
  <c r="K7177" i="1"/>
  <c r="M7176" i="1"/>
  <c r="K7176" i="1"/>
  <c r="M7175" i="1"/>
  <c r="K7175" i="1"/>
  <c r="M7174" i="1"/>
  <c r="K7174" i="1"/>
  <c r="M7173" i="1"/>
  <c r="K7173" i="1"/>
  <c r="M7172" i="1"/>
  <c r="K7172" i="1"/>
  <c r="M7171" i="1"/>
  <c r="K7171" i="1"/>
  <c r="M7170" i="1"/>
  <c r="K7170" i="1"/>
  <c r="M7169" i="1"/>
  <c r="K7169" i="1"/>
  <c r="M7168" i="1"/>
  <c r="K7168" i="1"/>
  <c r="M7167" i="1"/>
  <c r="K7167" i="1"/>
  <c r="M7166" i="1"/>
  <c r="K7166" i="1"/>
  <c r="M7165" i="1"/>
  <c r="K7165" i="1"/>
  <c r="M7164" i="1"/>
  <c r="K7164" i="1"/>
  <c r="M7163" i="1"/>
  <c r="K7163" i="1"/>
  <c r="M7162" i="1"/>
  <c r="K7162" i="1"/>
  <c r="M7161" i="1"/>
  <c r="K7161" i="1"/>
  <c r="M7160" i="1"/>
  <c r="K7160" i="1"/>
  <c r="M7159" i="1"/>
  <c r="K7159" i="1"/>
  <c r="M7158" i="1"/>
  <c r="K7158" i="1"/>
  <c r="M7157" i="1"/>
  <c r="K7157" i="1"/>
  <c r="M7156" i="1"/>
  <c r="K7156" i="1"/>
  <c r="M7155" i="1"/>
  <c r="K7155" i="1"/>
  <c r="M7154" i="1"/>
  <c r="K7154" i="1"/>
  <c r="M7153" i="1"/>
  <c r="K7153" i="1"/>
  <c r="M7152" i="1"/>
  <c r="K7152" i="1"/>
  <c r="M7151" i="1"/>
  <c r="K7151" i="1"/>
  <c r="M7150" i="1"/>
  <c r="K7150" i="1"/>
  <c r="M7149" i="1"/>
  <c r="K7149" i="1"/>
  <c r="M7148" i="1"/>
  <c r="K7148" i="1"/>
  <c r="M7147" i="1"/>
  <c r="K7147" i="1"/>
  <c r="M7146" i="1"/>
  <c r="K7146" i="1"/>
  <c r="M7145" i="1"/>
  <c r="K7145" i="1"/>
  <c r="M7144" i="1"/>
  <c r="K7144" i="1"/>
  <c r="M7143" i="1"/>
  <c r="K7143" i="1"/>
  <c r="M7142" i="1"/>
  <c r="K7142" i="1"/>
  <c r="M7141" i="1"/>
  <c r="K7141" i="1"/>
  <c r="M7140" i="1"/>
  <c r="K7140" i="1"/>
  <c r="M7139" i="1"/>
  <c r="K7139" i="1"/>
  <c r="M7138" i="1"/>
  <c r="K7138" i="1"/>
  <c r="M7137" i="1"/>
  <c r="K7137" i="1"/>
  <c r="M7136" i="1"/>
  <c r="K7136" i="1"/>
  <c r="M7135" i="1"/>
  <c r="K7135" i="1"/>
  <c r="M7134" i="1"/>
  <c r="K7134" i="1"/>
  <c r="M7133" i="1"/>
  <c r="K7133" i="1"/>
  <c r="M7132" i="1"/>
  <c r="K7132" i="1"/>
  <c r="M7131" i="1"/>
  <c r="K7131" i="1"/>
  <c r="M7130" i="1"/>
  <c r="K7130" i="1"/>
  <c r="M7129" i="1"/>
  <c r="K7129" i="1"/>
  <c r="M7128" i="1"/>
  <c r="K7128" i="1"/>
  <c r="M7127" i="1"/>
  <c r="K7127" i="1"/>
  <c r="M7126" i="1"/>
  <c r="K7126" i="1"/>
  <c r="M7125" i="1"/>
  <c r="K7125" i="1"/>
  <c r="M7124" i="1"/>
  <c r="K7124" i="1"/>
  <c r="M7123" i="1"/>
  <c r="K7123" i="1"/>
  <c r="M7122" i="1"/>
  <c r="K7122" i="1"/>
  <c r="M7121" i="1"/>
  <c r="K7121" i="1"/>
  <c r="M7120" i="1"/>
  <c r="K7120" i="1"/>
  <c r="M7119" i="1"/>
  <c r="K7119" i="1"/>
  <c r="M7118" i="1"/>
  <c r="K7118" i="1"/>
  <c r="M7117" i="1"/>
  <c r="K7117" i="1"/>
  <c r="M7116" i="1"/>
  <c r="K7116" i="1"/>
  <c r="M7115" i="1"/>
  <c r="K7115" i="1"/>
  <c r="M7114" i="1"/>
  <c r="K7114" i="1"/>
  <c r="M7113" i="1"/>
  <c r="K7113" i="1"/>
  <c r="M7112" i="1"/>
  <c r="K7112" i="1"/>
  <c r="M7111" i="1"/>
  <c r="K7111" i="1"/>
  <c r="M7110" i="1"/>
  <c r="K7110" i="1"/>
  <c r="M7109" i="1"/>
  <c r="K7109" i="1"/>
  <c r="M7108" i="1"/>
  <c r="K7108" i="1"/>
  <c r="M7107" i="1"/>
  <c r="K7107" i="1"/>
  <c r="M7106" i="1"/>
  <c r="K7106" i="1"/>
  <c r="M7105" i="1"/>
  <c r="K7105" i="1"/>
  <c r="M7104" i="1"/>
  <c r="K7104" i="1"/>
  <c r="M7103" i="1"/>
  <c r="K7103" i="1"/>
  <c r="M7102" i="1"/>
  <c r="K7102" i="1"/>
  <c r="M7101" i="1"/>
  <c r="K7101" i="1"/>
  <c r="M7100" i="1"/>
  <c r="K7100" i="1"/>
  <c r="M7099" i="1"/>
  <c r="K7099" i="1"/>
  <c r="M7098" i="1"/>
  <c r="K7098" i="1"/>
  <c r="M7097" i="1"/>
  <c r="K7097" i="1"/>
  <c r="M7096" i="1"/>
  <c r="K7096" i="1"/>
  <c r="M7095" i="1"/>
  <c r="K7095" i="1"/>
  <c r="M7094" i="1"/>
  <c r="K7094" i="1"/>
  <c r="M7093" i="1"/>
  <c r="K7093" i="1"/>
  <c r="M7092" i="1"/>
  <c r="K7092" i="1"/>
  <c r="M7091" i="1"/>
  <c r="K7091" i="1"/>
  <c r="M7090" i="1"/>
  <c r="K7090" i="1"/>
  <c r="M7089" i="1"/>
  <c r="K7089" i="1"/>
  <c r="M7088" i="1"/>
  <c r="K7088" i="1"/>
  <c r="M7087" i="1"/>
  <c r="K7087" i="1"/>
  <c r="M7086" i="1"/>
  <c r="K7086" i="1"/>
  <c r="M7085" i="1"/>
  <c r="K7085" i="1"/>
  <c r="M7084" i="1"/>
  <c r="K7084" i="1"/>
  <c r="M7083" i="1"/>
  <c r="K7083" i="1"/>
  <c r="M7082" i="1"/>
  <c r="K7082" i="1"/>
  <c r="M7081" i="1"/>
  <c r="K7081" i="1"/>
  <c r="M7080" i="1"/>
  <c r="K7080" i="1"/>
  <c r="M7079" i="1"/>
  <c r="K7079" i="1"/>
  <c r="M7078" i="1"/>
  <c r="K7078" i="1"/>
  <c r="M7077" i="1"/>
  <c r="K7077" i="1"/>
  <c r="M7076" i="1"/>
  <c r="K7076" i="1"/>
  <c r="M7075" i="1"/>
  <c r="K7075" i="1"/>
  <c r="M7074" i="1"/>
  <c r="K7074" i="1"/>
  <c r="M7073" i="1"/>
  <c r="K7073" i="1"/>
  <c r="M7072" i="1"/>
  <c r="K7072" i="1"/>
  <c r="M7071" i="1"/>
  <c r="K7071" i="1"/>
  <c r="M7070" i="1"/>
  <c r="K7070" i="1"/>
  <c r="M7069" i="1"/>
  <c r="K7069" i="1"/>
  <c r="M7068" i="1"/>
  <c r="K7068" i="1"/>
  <c r="M7067" i="1"/>
  <c r="K7067" i="1"/>
  <c r="M7066" i="1"/>
  <c r="K7066" i="1"/>
  <c r="M7065" i="1"/>
  <c r="K7065" i="1"/>
  <c r="M7064" i="1"/>
  <c r="K7064" i="1"/>
  <c r="M7063" i="1"/>
  <c r="K7063" i="1"/>
  <c r="M7062" i="1"/>
  <c r="K7062" i="1"/>
  <c r="M7061" i="1"/>
  <c r="K7061" i="1"/>
  <c r="M7060" i="1"/>
  <c r="K7060" i="1"/>
  <c r="M7059" i="1"/>
  <c r="K7059" i="1"/>
  <c r="M7058" i="1"/>
  <c r="K7058" i="1"/>
  <c r="M7057" i="1"/>
  <c r="K7057" i="1"/>
  <c r="M7056" i="1"/>
  <c r="K7056" i="1"/>
  <c r="M7055" i="1"/>
  <c r="K7055" i="1"/>
  <c r="M7054" i="1"/>
  <c r="K7054" i="1"/>
  <c r="M7053" i="1"/>
  <c r="K7053" i="1"/>
  <c r="M7052" i="1"/>
  <c r="K7052" i="1"/>
  <c r="M7051" i="1"/>
  <c r="K7051" i="1"/>
  <c r="M7050" i="1"/>
  <c r="K7050" i="1"/>
  <c r="M7049" i="1"/>
  <c r="K7049" i="1"/>
  <c r="M7048" i="1"/>
  <c r="K7048" i="1"/>
  <c r="M7047" i="1"/>
  <c r="K7047" i="1"/>
  <c r="M7046" i="1"/>
  <c r="K7046" i="1"/>
  <c r="M7045" i="1"/>
  <c r="K7045" i="1"/>
  <c r="M7044" i="1"/>
  <c r="K7044" i="1"/>
  <c r="M7043" i="1"/>
  <c r="K7043" i="1"/>
  <c r="M7042" i="1"/>
  <c r="K7042" i="1"/>
  <c r="M7041" i="1"/>
  <c r="K7041" i="1"/>
  <c r="M7040" i="1"/>
  <c r="K7040" i="1"/>
  <c r="M7039" i="1"/>
  <c r="K7039" i="1"/>
  <c r="M7038" i="1"/>
  <c r="K7038" i="1"/>
  <c r="M7037" i="1"/>
  <c r="K7037" i="1"/>
  <c r="M7036" i="1"/>
  <c r="K7036" i="1"/>
  <c r="M7035" i="1"/>
  <c r="K7035" i="1"/>
  <c r="M7034" i="1"/>
  <c r="K7034" i="1"/>
  <c r="M7033" i="1"/>
  <c r="K7033" i="1"/>
  <c r="M7032" i="1"/>
  <c r="K7032" i="1"/>
  <c r="M7031" i="1"/>
  <c r="K7031" i="1"/>
  <c r="M7030" i="1"/>
  <c r="K7030" i="1"/>
  <c r="M7029" i="1"/>
  <c r="K7029" i="1"/>
  <c r="M7028" i="1"/>
  <c r="K7028" i="1"/>
  <c r="M7027" i="1"/>
  <c r="K7027" i="1"/>
  <c r="M7026" i="1"/>
  <c r="K7026" i="1"/>
  <c r="M7025" i="1"/>
  <c r="K7025" i="1"/>
  <c r="M7024" i="1"/>
  <c r="K7024" i="1"/>
  <c r="M7023" i="1"/>
  <c r="K7023" i="1"/>
  <c r="M7022" i="1"/>
  <c r="K7022" i="1"/>
  <c r="M7021" i="1"/>
  <c r="K7021" i="1"/>
  <c r="M7020" i="1"/>
  <c r="K7020" i="1"/>
  <c r="M7019" i="1"/>
  <c r="K7019" i="1"/>
  <c r="M7018" i="1"/>
  <c r="K7018" i="1"/>
  <c r="M7017" i="1"/>
  <c r="K7017" i="1"/>
  <c r="M7016" i="1"/>
  <c r="K7016" i="1"/>
  <c r="M7015" i="1"/>
  <c r="K7015" i="1"/>
  <c r="M7014" i="1"/>
  <c r="K7014" i="1"/>
  <c r="M7013" i="1"/>
  <c r="K7013" i="1"/>
  <c r="M7012" i="1"/>
  <c r="K7012" i="1"/>
  <c r="M7011" i="1"/>
  <c r="K7011" i="1"/>
  <c r="M7010" i="1"/>
  <c r="K7010" i="1"/>
  <c r="M7009" i="1"/>
  <c r="K7009" i="1"/>
  <c r="M7008" i="1"/>
  <c r="K7008" i="1"/>
  <c r="M7007" i="1"/>
  <c r="K7007" i="1"/>
  <c r="M7006" i="1"/>
  <c r="K7006" i="1"/>
  <c r="M7005" i="1"/>
  <c r="K7005" i="1"/>
  <c r="M7004" i="1"/>
  <c r="K7004" i="1"/>
  <c r="M7003" i="1"/>
  <c r="K7003" i="1"/>
  <c r="M7002" i="1"/>
  <c r="K7002" i="1"/>
  <c r="M7001" i="1"/>
  <c r="K7001" i="1"/>
  <c r="M7000" i="1"/>
  <c r="K7000" i="1"/>
  <c r="M6999" i="1"/>
  <c r="K6999" i="1"/>
  <c r="M6998" i="1"/>
  <c r="K6998" i="1"/>
  <c r="M6997" i="1"/>
  <c r="K6997" i="1"/>
  <c r="M6996" i="1"/>
  <c r="K6996" i="1"/>
  <c r="M6995" i="1"/>
  <c r="K6995" i="1"/>
  <c r="M6994" i="1"/>
  <c r="K6994" i="1"/>
  <c r="M6993" i="1"/>
  <c r="K6993" i="1"/>
  <c r="M6992" i="1"/>
  <c r="K6992" i="1"/>
  <c r="M6991" i="1"/>
  <c r="K6991" i="1"/>
  <c r="M6990" i="1"/>
  <c r="K6990" i="1"/>
  <c r="M6989" i="1"/>
  <c r="K6989" i="1"/>
  <c r="M6988" i="1"/>
  <c r="K6988" i="1"/>
  <c r="M6987" i="1"/>
  <c r="K6987" i="1"/>
  <c r="M6986" i="1"/>
  <c r="K6986" i="1"/>
  <c r="M6985" i="1"/>
  <c r="K6985" i="1"/>
  <c r="M6984" i="1"/>
  <c r="K6984" i="1"/>
  <c r="M6983" i="1"/>
  <c r="K6983" i="1"/>
  <c r="M6982" i="1"/>
  <c r="K6982" i="1"/>
  <c r="M6981" i="1"/>
  <c r="K6981" i="1"/>
  <c r="M6980" i="1"/>
  <c r="K6980" i="1"/>
  <c r="M6979" i="1"/>
  <c r="K6979" i="1"/>
  <c r="M6978" i="1"/>
  <c r="K6978" i="1"/>
  <c r="M6977" i="1"/>
  <c r="K6977" i="1"/>
  <c r="M6976" i="1"/>
  <c r="K6976" i="1"/>
  <c r="M6975" i="1"/>
  <c r="K6975" i="1"/>
  <c r="M6974" i="1"/>
  <c r="K6974" i="1"/>
  <c r="M6973" i="1"/>
  <c r="K6973" i="1"/>
  <c r="M6972" i="1"/>
  <c r="K6972" i="1"/>
  <c r="M6971" i="1"/>
  <c r="K6971" i="1"/>
  <c r="M6970" i="1"/>
  <c r="K6970" i="1"/>
  <c r="M6969" i="1"/>
  <c r="K6969" i="1"/>
  <c r="M6968" i="1"/>
  <c r="K6968" i="1"/>
  <c r="M6967" i="1"/>
  <c r="K6967" i="1"/>
  <c r="M6966" i="1"/>
  <c r="K6966" i="1"/>
  <c r="M6965" i="1"/>
  <c r="K6965" i="1"/>
  <c r="M6964" i="1"/>
  <c r="K6964" i="1"/>
  <c r="M6963" i="1"/>
  <c r="K6963" i="1"/>
  <c r="M6962" i="1"/>
  <c r="K6962" i="1"/>
  <c r="M6961" i="1"/>
  <c r="K6961" i="1"/>
  <c r="M6960" i="1"/>
  <c r="K6960" i="1"/>
  <c r="M6959" i="1"/>
  <c r="K6959" i="1"/>
  <c r="M6958" i="1"/>
  <c r="K6958" i="1"/>
  <c r="M6957" i="1"/>
  <c r="K6957" i="1"/>
  <c r="M6956" i="1"/>
  <c r="K6956" i="1"/>
  <c r="M6955" i="1"/>
  <c r="K6955" i="1"/>
  <c r="M6954" i="1"/>
  <c r="K6954" i="1"/>
  <c r="M6953" i="1"/>
  <c r="K6953" i="1"/>
  <c r="M6952" i="1"/>
  <c r="K6952" i="1"/>
  <c r="M6951" i="1"/>
  <c r="K6951" i="1"/>
  <c r="M6950" i="1"/>
  <c r="K6950" i="1"/>
  <c r="M6949" i="1"/>
  <c r="K6949" i="1"/>
  <c r="M6948" i="1"/>
  <c r="K6948" i="1"/>
  <c r="M6947" i="1"/>
  <c r="K6947" i="1"/>
  <c r="M6946" i="1"/>
  <c r="K6946" i="1"/>
  <c r="M6945" i="1"/>
  <c r="K6945" i="1"/>
  <c r="M6944" i="1"/>
  <c r="K6944" i="1"/>
  <c r="M6943" i="1"/>
  <c r="K6943" i="1"/>
  <c r="M6942" i="1"/>
  <c r="K6942" i="1"/>
  <c r="M6941" i="1"/>
  <c r="K6941" i="1"/>
  <c r="M6940" i="1"/>
  <c r="K6940" i="1"/>
  <c r="M6939" i="1"/>
  <c r="K6939" i="1"/>
  <c r="M6938" i="1"/>
  <c r="K6938" i="1"/>
  <c r="M6937" i="1"/>
  <c r="K6937" i="1"/>
  <c r="M6936" i="1"/>
  <c r="K6936" i="1"/>
  <c r="M6935" i="1"/>
  <c r="K6935" i="1"/>
  <c r="M6934" i="1"/>
  <c r="K6934" i="1"/>
  <c r="M6933" i="1"/>
  <c r="K6933" i="1"/>
  <c r="M6932" i="1"/>
  <c r="K6932" i="1"/>
  <c r="M6931" i="1"/>
  <c r="K6931" i="1"/>
  <c r="M6930" i="1"/>
  <c r="K6930" i="1"/>
  <c r="M6929" i="1"/>
  <c r="K6929" i="1"/>
  <c r="M6928" i="1"/>
  <c r="K6928" i="1"/>
  <c r="M6927" i="1"/>
  <c r="K6927" i="1"/>
  <c r="M6926" i="1"/>
  <c r="K6926" i="1"/>
  <c r="M6925" i="1"/>
  <c r="K6925" i="1"/>
  <c r="M6924" i="1"/>
  <c r="K6924" i="1"/>
  <c r="M6923" i="1"/>
  <c r="K6923" i="1"/>
  <c r="M6922" i="1"/>
  <c r="K6922" i="1"/>
  <c r="M6921" i="1"/>
  <c r="K6921" i="1"/>
  <c r="M6920" i="1"/>
  <c r="K6920" i="1"/>
  <c r="M6919" i="1"/>
  <c r="K6919" i="1"/>
  <c r="M6918" i="1"/>
  <c r="K6918" i="1"/>
  <c r="M6917" i="1"/>
  <c r="K6917" i="1"/>
  <c r="M6916" i="1"/>
  <c r="K6916" i="1"/>
  <c r="M6915" i="1"/>
  <c r="K6915" i="1"/>
  <c r="M6914" i="1"/>
  <c r="K6914" i="1"/>
  <c r="M6913" i="1"/>
  <c r="K6913" i="1"/>
  <c r="M6912" i="1"/>
  <c r="K6912" i="1"/>
  <c r="M6911" i="1"/>
  <c r="K6911" i="1"/>
  <c r="M6910" i="1"/>
  <c r="K6910" i="1"/>
  <c r="M6909" i="1"/>
  <c r="K6909" i="1"/>
  <c r="M6908" i="1"/>
  <c r="K6908" i="1"/>
  <c r="M6907" i="1"/>
  <c r="K6907" i="1"/>
  <c r="M6906" i="1"/>
  <c r="K6906" i="1"/>
  <c r="M6905" i="1"/>
  <c r="K6905" i="1"/>
  <c r="M6904" i="1"/>
  <c r="K6904" i="1"/>
  <c r="M6903" i="1"/>
  <c r="K6903" i="1"/>
  <c r="M6902" i="1"/>
  <c r="K6902" i="1"/>
  <c r="M6901" i="1"/>
  <c r="K6901" i="1"/>
  <c r="M6900" i="1"/>
  <c r="K6900" i="1"/>
  <c r="M6899" i="1"/>
  <c r="K6899" i="1"/>
  <c r="M6898" i="1"/>
  <c r="K6898" i="1"/>
  <c r="M6897" i="1"/>
  <c r="K6897" i="1"/>
  <c r="M6896" i="1"/>
  <c r="K6896" i="1"/>
  <c r="M6895" i="1"/>
  <c r="K6895" i="1"/>
  <c r="M6894" i="1"/>
  <c r="K6894" i="1"/>
  <c r="M6893" i="1"/>
  <c r="K6893" i="1"/>
  <c r="M6892" i="1"/>
  <c r="K6892" i="1"/>
  <c r="M6891" i="1"/>
  <c r="K6891" i="1"/>
  <c r="M6890" i="1"/>
  <c r="K6890" i="1"/>
  <c r="M6889" i="1"/>
  <c r="K6889" i="1"/>
  <c r="M6888" i="1"/>
  <c r="K6888" i="1"/>
  <c r="M6887" i="1"/>
  <c r="K6887" i="1"/>
  <c r="M6886" i="1"/>
  <c r="K6886" i="1"/>
  <c r="M6885" i="1"/>
  <c r="K6885" i="1"/>
  <c r="M6884" i="1"/>
  <c r="K6884" i="1"/>
  <c r="M6883" i="1"/>
  <c r="K6883" i="1"/>
  <c r="M6882" i="1"/>
  <c r="K6882" i="1"/>
  <c r="M6881" i="1"/>
  <c r="K6881" i="1"/>
  <c r="M6880" i="1"/>
  <c r="K6880" i="1"/>
  <c r="M6879" i="1"/>
  <c r="K6879" i="1"/>
  <c r="M6878" i="1"/>
  <c r="K6878" i="1"/>
  <c r="M6877" i="1"/>
  <c r="K6877" i="1"/>
  <c r="M6876" i="1"/>
  <c r="K6876" i="1"/>
  <c r="M6875" i="1"/>
  <c r="K6875" i="1"/>
  <c r="M6874" i="1"/>
  <c r="K6874" i="1"/>
  <c r="M6873" i="1"/>
  <c r="K6873" i="1"/>
  <c r="M6872" i="1"/>
  <c r="K6872" i="1"/>
  <c r="M6871" i="1"/>
  <c r="K6871" i="1"/>
  <c r="M6870" i="1"/>
  <c r="K6870" i="1"/>
  <c r="M6869" i="1"/>
  <c r="K6869" i="1"/>
  <c r="M6868" i="1"/>
  <c r="K6868" i="1"/>
  <c r="M6867" i="1"/>
  <c r="K6867" i="1"/>
  <c r="M6866" i="1"/>
  <c r="K6866" i="1"/>
  <c r="M6865" i="1"/>
  <c r="K6865" i="1"/>
  <c r="M6864" i="1"/>
  <c r="K6864" i="1"/>
  <c r="M6863" i="1"/>
  <c r="K6863" i="1"/>
  <c r="M6862" i="1"/>
  <c r="K6862" i="1"/>
  <c r="M6861" i="1"/>
  <c r="K6861" i="1"/>
  <c r="M6860" i="1"/>
  <c r="K6860" i="1"/>
  <c r="M6859" i="1"/>
  <c r="K6859" i="1"/>
  <c r="M6858" i="1"/>
  <c r="K6858" i="1"/>
  <c r="M6857" i="1"/>
  <c r="K6857" i="1"/>
  <c r="M6856" i="1"/>
  <c r="K6856" i="1"/>
  <c r="M6855" i="1"/>
  <c r="K6855" i="1"/>
  <c r="M6854" i="1"/>
  <c r="K6854" i="1"/>
  <c r="M6853" i="1"/>
  <c r="K6853" i="1"/>
  <c r="M6852" i="1"/>
  <c r="K6852" i="1"/>
  <c r="M6851" i="1"/>
  <c r="K6851" i="1"/>
  <c r="M6850" i="1"/>
  <c r="K6850" i="1"/>
  <c r="M6849" i="1"/>
  <c r="K6849" i="1"/>
  <c r="M6848" i="1"/>
  <c r="K6848" i="1"/>
  <c r="M6847" i="1"/>
  <c r="K6847" i="1"/>
  <c r="M6846" i="1"/>
  <c r="K6846" i="1"/>
  <c r="M6845" i="1"/>
  <c r="K6845" i="1"/>
  <c r="M6844" i="1"/>
  <c r="K6844" i="1"/>
  <c r="M6843" i="1"/>
  <c r="K6843" i="1"/>
  <c r="M6842" i="1"/>
  <c r="K6842" i="1"/>
  <c r="M6841" i="1"/>
  <c r="K6841" i="1"/>
  <c r="M6840" i="1"/>
  <c r="K6840" i="1"/>
  <c r="M6839" i="1"/>
  <c r="K6839" i="1"/>
  <c r="M6838" i="1"/>
  <c r="K6838" i="1"/>
  <c r="M6837" i="1"/>
  <c r="K6837" i="1"/>
  <c r="M6836" i="1"/>
  <c r="K6836" i="1"/>
  <c r="M6835" i="1"/>
  <c r="K6835" i="1"/>
  <c r="M6834" i="1"/>
  <c r="K6834" i="1"/>
  <c r="M6833" i="1"/>
  <c r="K6833" i="1"/>
  <c r="M6832" i="1"/>
  <c r="K6832" i="1"/>
  <c r="M6831" i="1"/>
  <c r="K6831" i="1"/>
  <c r="M6830" i="1"/>
  <c r="K6830" i="1"/>
  <c r="M6829" i="1"/>
  <c r="K6829" i="1"/>
  <c r="M6828" i="1"/>
  <c r="K6828" i="1"/>
  <c r="M6827" i="1"/>
  <c r="K6827" i="1"/>
  <c r="M6826" i="1"/>
  <c r="K6826" i="1"/>
  <c r="M6825" i="1"/>
  <c r="K6825" i="1"/>
  <c r="M6824" i="1"/>
  <c r="K6824" i="1"/>
  <c r="M6823" i="1"/>
  <c r="K6823" i="1"/>
  <c r="M6822" i="1"/>
  <c r="K6822" i="1"/>
  <c r="M6821" i="1"/>
  <c r="K6821" i="1"/>
  <c r="M6820" i="1"/>
  <c r="K6820" i="1"/>
  <c r="M6819" i="1"/>
  <c r="K6819" i="1"/>
  <c r="M6818" i="1"/>
  <c r="K6818" i="1"/>
  <c r="M6817" i="1"/>
  <c r="K6817" i="1"/>
  <c r="M6816" i="1"/>
  <c r="K6816" i="1"/>
  <c r="M6815" i="1"/>
  <c r="K6815" i="1"/>
  <c r="M6814" i="1"/>
  <c r="K6814" i="1"/>
  <c r="M6813" i="1"/>
  <c r="K6813" i="1"/>
  <c r="M6812" i="1"/>
  <c r="K6812" i="1"/>
  <c r="M6811" i="1"/>
  <c r="K6811" i="1"/>
  <c r="M6810" i="1"/>
  <c r="K6810" i="1"/>
  <c r="M6809" i="1"/>
  <c r="K6809" i="1"/>
  <c r="M6808" i="1"/>
  <c r="K6808" i="1"/>
  <c r="M6807" i="1"/>
  <c r="K6807" i="1"/>
  <c r="M6806" i="1"/>
  <c r="K6806" i="1"/>
  <c r="M6805" i="1"/>
  <c r="K6805" i="1"/>
  <c r="M6804" i="1"/>
  <c r="K6804" i="1"/>
  <c r="M6803" i="1"/>
  <c r="K6803" i="1"/>
  <c r="M6802" i="1"/>
  <c r="K6802" i="1"/>
  <c r="M6801" i="1"/>
  <c r="K6801" i="1"/>
  <c r="M6800" i="1"/>
  <c r="K6800" i="1"/>
  <c r="M6799" i="1"/>
  <c r="K6799" i="1"/>
  <c r="M6798" i="1"/>
  <c r="K6798" i="1"/>
  <c r="M6797" i="1"/>
  <c r="K6797" i="1"/>
  <c r="M6796" i="1"/>
  <c r="K6796" i="1"/>
  <c r="M6795" i="1"/>
  <c r="K6795" i="1"/>
  <c r="M6794" i="1"/>
  <c r="K6794" i="1"/>
  <c r="M6793" i="1"/>
  <c r="K6793" i="1"/>
  <c r="M6792" i="1"/>
  <c r="K6792" i="1"/>
  <c r="M6791" i="1"/>
  <c r="K6791" i="1"/>
  <c r="M6790" i="1"/>
  <c r="K6790" i="1"/>
  <c r="M6789" i="1"/>
  <c r="K6789" i="1"/>
  <c r="M6788" i="1"/>
  <c r="K6788" i="1"/>
  <c r="M6787" i="1"/>
  <c r="K6787" i="1"/>
  <c r="M6786" i="1"/>
  <c r="K6786" i="1"/>
  <c r="M6785" i="1"/>
  <c r="K6785" i="1"/>
  <c r="M6784" i="1"/>
  <c r="K6784" i="1"/>
  <c r="M6783" i="1"/>
  <c r="K6783" i="1"/>
  <c r="M6782" i="1"/>
  <c r="K6782" i="1"/>
  <c r="M6781" i="1"/>
  <c r="K6781" i="1"/>
  <c r="M6780" i="1"/>
  <c r="K6780" i="1"/>
  <c r="M6779" i="1"/>
  <c r="K6779" i="1"/>
  <c r="M6778" i="1"/>
  <c r="K6778" i="1"/>
  <c r="M6777" i="1"/>
  <c r="K6777" i="1"/>
  <c r="M6776" i="1"/>
  <c r="K6776" i="1"/>
  <c r="M6775" i="1"/>
  <c r="K6775" i="1"/>
  <c r="M6774" i="1"/>
  <c r="K6774" i="1"/>
  <c r="M6773" i="1"/>
  <c r="K6773" i="1"/>
  <c r="M6772" i="1"/>
  <c r="K6772" i="1"/>
  <c r="M6771" i="1"/>
  <c r="K6771" i="1"/>
  <c r="M6770" i="1"/>
  <c r="K6770" i="1"/>
  <c r="M6769" i="1"/>
  <c r="K6769" i="1"/>
  <c r="M6768" i="1"/>
  <c r="K6768" i="1"/>
  <c r="M6767" i="1"/>
  <c r="K6767" i="1"/>
  <c r="M6766" i="1"/>
  <c r="K6766" i="1"/>
  <c r="M6765" i="1"/>
  <c r="K6765" i="1"/>
  <c r="M6764" i="1"/>
  <c r="K6764" i="1"/>
  <c r="M6763" i="1"/>
  <c r="K6763" i="1"/>
  <c r="M6762" i="1"/>
  <c r="K6762" i="1"/>
  <c r="M6761" i="1"/>
  <c r="K6761" i="1"/>
  <c r="M6760" i="1"/>
  <c r="K6760" i="1"/>
  <c r="M6759" i="1"/>
  <c r="K6759" i="1"/>
  <c r="M6758" i="1"/>
  <c r="K6758" i="1"/>
  <c r="M6757" i="1"/>
  <c r="K6757" i="1"/>
  <c r="M6756" i="1"/>
  <c r="K6756" i="1"/>
  <c r="M6755" i="1"/>
  <c r="K6755" i="1"/>
  <c r="M6754" i="1"/>
  <c r="K6754" i="1"/>
  <c r="M6753" i="1"/>
  <c r="K6753" i="1"/>
  <c r="M6752" i="1"/>
  <c r="K6752" i="1"/>
  <c r="M6751" i="1"/>
  <c r="K6751" i="1"/>
  <c r="M6750" i="1"/>
  <c r="K6750" i="1"/>
  <c r="M6749" i="1"/>
  <c r="K6749" i="1"/>
  <c r="M6748" i="1"/>
  <c r="K6748" i="1"/>
  <c r="M6747" i="1"/>
  <c r="K6747" i="1"/>
  <c r="M6746" i="1"/>
  <c r="K6746" i="1"/>
  <c r="M6745" i="1"/>
  <c r="K6745" i="1"/>
  <c r="M6744" i="1"/>
  <c r="K6744" i="1"/>
  <c r="M6743" i="1"/>
  <c r="K6743" i="1"/>
  <c r="M6742" i="1"/>
  <c r="K6742" i="1"/>
  <c r="M6741" i="1"/>
  <c r="K6741" i="1"/>
  <c r="M6740" i="1"/>
  <c r="K6740" i="1"/>
  <c r="M6739" i="1"/>
  <c r="K6739" i="1"/>
  <c r="M6738" i="1"/>
  <c r="K6738" i="1"/>
  <c r="M6737" i="1"/>
  <c r="K6737" i="1"/>
  <c r="M6736" i="1"/>
  <c r="K6736" i="1"/>
  <c r="M6735" i="1"/>
  <c r="K6735" i="1"/>
  <c r="M6734" i="1"/>
  <c r="K6734" i="1"/>
  <c r="M6733" i="1"/>
  <c r="K6733" i="1"/>
  <c r="M6732" i="1"/>
  <c r="K6732" i="1"/>
  <c r="M6731" i="1"/>
  <c r="K6731" i="1"/>
  <c r="M6730" i="1"/>
  <c r="K6730" i="1"/>
  <c r="M6729" i="1"/>
  <c r="K6729" i="1"/>
  <c r="M6728" i="1"/>
  <c r="K6728" i="1"/>
  <c r="M6727" i="1"/>
  <c r="K6727" i="1"/>
  <c r="M6726" i="1"/>
  <c r="K6726" i="1"/>
  <c r="M6725" i="1"/>
  <c r="K6725" i="1"/>
  <c r="M6724" i="1"/>
  <c r="K6724" i="1"/>
  <c r="M6723" i="1"/>
  <c r="K6723" i="1"/>
  <c r="M6722" i="1"/>
  <c r="K6722" i="1"/>
  <c r="M6721" i="1"/>
  <c r="K6721" i="1"/>
  <c r="M6720" i="1"/>
  <c r="K6720" i="1"/>
  <c r="M6719" i="1"/>
  <c r="K6719" i="1"/>
  <c r="M6718" i="1"/>
  <c r="K6718" i="1"/>
  <c r="M6717" i="1"/>
  <c r="K6717" i="1"/>
  <c r="M6716" i="1"/>
  <c r="K6716" i="1"/>
  <c r="M6715" i="1"/>
  <c r="K6715" i="1"/>
  <c r="M6714" i="1"/>
  <c r="K6714" i="1"/>
  <c r="M6713" i="1"/>
  <c r="K6713" i="1"/>
  <c r="M6712" i="1"/>
  <c r="K6712" i="1"/>
  <c r="M6711" i="1"/>
  <c r="K6711" i="1"/>
  <c r="M6710" i="1"/>
  <c r="K6710" i="1"/>
  <c r="M6709" i="1"/>
  <c r="K6709" i="1"/>
  <c r="M6708" i="1"/>
  <c r="K6708" i="1"/>
  <c r="M6707" i="1"/>
  <c r="K6707" i="1"/>
  <c r="M6706" i="1"/>
  <c r="K6706" i="1"/>
  <c r="M6705" i="1"/>
  <c r="K6705" i="1"/>
  <c r="M6704" i="1"/>
  <c r="K6704" i="1"/>
  <c r="M6703" i="1"/>
  <c r="K6703" i="1"/>
  <c r="M6702" i="1"/>
  <c r="K6702" i="1"/>
  <c r="M6701" i="1"/>
  <c r="K6701" i="1"/>
  <c r="M6700" i="1"/>
  <c r="K6700" i="1"/>
  <c r="M6699" i="1"/>
  <c r="K6699" i="1"/>
  <c r="M6698" i="1"/>
  <c r="K6698" i="1"/>
  <c r="M6697" i="1"/>
  <c r="K6697" i="1"/>
  <c r="M6696" i="1"/>
  <c r="K6696" i="1"/>
  <c r="M6695" i="1"/>
  <c r="K6695" i="1"/>
  <c r="M6694" i="1"/>
  <c r="K6694" i="1"/>
  <c r="M6693" i="1"/>
  <c r="K6693" i="1"/>
  <c r="M6692" i="1"/>
  <c r="K6692" i="1"/>
  <c r="M6691" i="1"/>
  <c r="K6691" i="1"/>
  <c r="M6690" i="1"/>
  <c r="K6690" i="1"/>
  <c r="M6689" i="1"/>
  <c r="K6689" i="1"/>
  <c r="M6688" i="1"/>
  <c r="K6688" i="1"/>
  <c r="M6687" i="1"/>
  <c r="K6687" i="1"/>
  <c r="M6686" i="1"/>
  <c r="K6686" i="1"/>
  <c r="M6685" i="1"/>
  <c r="K6685" i="1"/>
  <c r="M6684" i="1"/>
  <c r="K6684" i="1"/>
  <c r="M6683" i="1"/>
  <c r="K6683" i="1"/>
  <c r="M6682" i="1"/>
  <c r="K6682" i="1"/>
  <c r="M6681" i="1"/>
  <c r="K6681" i="1"/>
  <c r="M6680" i="1"/>
  <c r="K6680" i="1"/>
  <c r="M6679" i="1"/>
  <c r="K6679" i="1"/>
  <c r="M6678" i="1"/>
  <c r="K6678" i="1"/>
  <c r="M6677" i="1"/>
  <c r="K6677" i="1"/>
  <c r="M6676" i="1"/>
  <c r="K6676" i="1"/>
  <c r="M6675" i="1"/>
  <c r="K6675" i="1"/>
  <c r="M6674" i="1"/>
  <c r="K6674" i="1"/>
  <c r="M6673" i="1"/>
  <c r="K6673" i="1"/>
  <c r="M6672" i="1"/>
  <c r="K6672" i="1"/>
  <c r="M6671" i="1"/>
  <c r="K6671" i="1"/>
  <c r="M6670" i="1"/>
  <c r="K6670" i="1"/>
  <c r="M6669" i="1"/>
  <c r="K6669" i="1"/>
  <c r="M6668" i="1"/>
  <c r="K6668" i="1"/>
  <c r="M6667" i="1"/>
  <c r="K6667" i="1"/>
  <c r="M6666" i="1"/>
  <c r="K6666" i="1"/>
  <c r="M6665" i="1"/>
  <c r="K6665" i="1"/>
  <c r="M6664" i="1"/>
  <c r="K6664" i="1"/>
  <c r="M6663" i="1"/>
  <c r="K6663" i="1"/>
  <c r="M6662" i="1"/>
  <c r="K6662" i="1"/>
  <c r="M6661" i="1"/>
  <c r="K6661" i="1"/>
  <c r="M6660" i="1"/>
  <c r="K6660" i="1"/>
  <c r="M6659" i="1"/>
  <c r="K6659" i="1"/>
  <c r="M6658" i="1"/>
  <c r="K6658" i="1"/>
  <c r="M6657" i="1"/>
  <c r="K6657" i="1"/>
  <c r="M6656" i="1"/>
  <c r="K6656" i="1"/>
  <c r="M6655" i="1"/>
  <c r="K6655" i="1"/>
  <c r="M6654" i="1"/>
  <c r="K6654" i="1"/>
  <c r="M6653" i="1"/>
  <c r="K6653" i="1"/>
  <c r="M6652" i="1"/>
  <c r="K6652" i="1"/>
  <c r="M6651" i="1"/>
  <c r="K6651" i="1"/>
  <c r="M6650" i="1"/>
  <c r="K6650" i="1"/>
  <c r="M6649" i="1"/>
  <c r="K6649" i="1"/>
  <c r="M6648" i="1"/>
  <c r="K6648" i="1"/>
  <c r="M6647" i="1"/>
  <c r="K6647" i="1"/>
  <c r="M6646" i="1"/>
  <c r="K6646" i="1"/>
  <c r="M6645" i="1"/>
  <c r="K6645" i="1"/>
  <c r="M6644" i="1"/>
  <c r="K6644" i="1"/>
  <c r="M6643" i="1"/>
  <c r="K6643" i="1"/>
  <c r="M6642" i="1"/>
  <c r="K6642" i="1"/>
  <c r="M6641" i="1"/>
  <c r="K6641" i="1"/>
  <c r="M6640" i="1"/>
  <c r="K6640" i="1"/>
  <c r="M6639" i="1"/>
  <c r="K6639" i="1"/>
  <c r="M6638" i="1"/>
  <c r="K6638" i="1"/>
  <c r="M6637" i="1"/>
  <c r="K6637" i="1"/>
  <c r="M6636" i="1"/>
  <c r="K6636" i="1"/>
  <c r="M6635" i="1"/>
  <c r="K6635" i="1"/>
  <c r="M6634" i="1"/>
  <c r="K6634" i="1"/>
  <c r="M6633" i="1"/>
  <c r="K6633" i="1"/>
  <c r="M6632" i="1"/>
  <c r="K6632" i="1"/>
  <c r="M6631" i="1"/>
  <c r="K6631" i="1"/>
  <c r="M6630" i="1"/>
  <c r="K6630" i="1"/>
  <c r="M6629" i="1"/>
  <c r="K6629" i="1"/>
  <c r="M6628" i="1"/>
  <c r="K6628" i="1"/>
  <c r="M6627" i="1"/>
  <c r="K6627" i="1"/>
  <c r="M6626" i="1"/>
  <c r="K6626" i="1"/>
  <c r="M6625" i="1"/>
  <c r="K6625" i="1"/>
  <c r="M6624" i="1"/>
  <c r="K6624" i="1"/>
  <c r="M6623" i="1"/>
  <c r="K6623" i="1"/>
  <c r="M6622" i="1"/>
  <c r="K6622" i="1"/>
  <c r="M6621" i="1"/>
  <c r="K6621" i="1"/>
  <c r="M6620" i="1"/>
  <c r="K6620" i="1"/>
  <c r="M6619" i="1"/>
  <c r="K6619" i="1"/>
  <c r="M6618" i="1"/>
  <c r="K6618" i="1"/>
  <c r="M6617" i="1"/>
  <c r="K6617" i="1"/>
  <c r="M6616" i="1"/>
  <c r="K6616" i="1"/>
  <c r="M6615" i="1"/>
  <c r="K6615" i="1"/>
  <c r="M6614" i="1"/>
  <c r="K6614" i="1"/>
  <c r="M6613" i="1"/>
  <c r="K6613" i="1"/>
  <c r="M6612" i="1"/>
  <c r="K6612" i="1"/>
  <c r="M6611" i="1"/>
  <c r="K6611" i="1"/>
  <c r="M6610" i="1"/>
  <c r="K6610" i="1"/>
  <c r="M6609" i="1"/>
  <c r="K6609" i="1"/>
  <c r="M6608" i="1"/>
  <c r="K6608" i="1"/>
  <c r="M6607" i="1"/>
  <c r="K6607" i="1"/>
  <c r="M6606" i="1"/>
  <c r="K6606" i="1"/>
  <c r="M6605" i="1"/>
  <c r="K6605" i="1"/>
  <c r="M6604" i="1"/>
  <c r="K6604" i="1"/>
  <c r="M6603" i="1"/>
  <c r="K6603" i="1"/>
  <c r="M6602" i="1"/>
  <c r="K6602" i="1"/>
  <c r="M6601" i="1"/>
  <c r="K6601" i="1"/>
  <c r="M6600" i="1"/>
  <c r="K6600" i="1"/>
  <c r="M6599" i="1"/>
  <c r="K6599" i="1"/>
  <c r="M6598" i="1"/>
  <c r="K6598" i="1"/>
  <c r="M6597" i="1"/>
  <c r="K6597" i="1"/>
  <c r="M6596" i="1"/>
  <c r="K6596" i="1"/>
  <c r="M6595" i="1"/>
  <c r="K6595" i="1"/>
  <c r="M6594" i="1"/>
  <c r="K6594" i="1"/>
  <c r="M6593" i="1"/>
  <c r="K6593" i="1"/>
  <c r="M6592" i="1"/>
  <c r="K6592" i="1"/>
  <c r="M6591" i="1"/>
  <c r="K6591" i="1"/>
  <c r="M6590" i="1"/>
  <c r="K6590" i="1"/>
  <c r="M6589" i="1"/>
  <c r="K6589" i="1"/>
  <c r="M6588" i="1"/>
  <c r="K6588" i="1"/>
  <c r="M6587" i="1"/>
  <c r="K6587" i="1"/>
  <c r="M6586" i="1"/>
  <c r="K6586" i="1"/>
  <c r="M6585" i="1"/>
  <c r="K6585" i="1"/>
  <c r="M6584" i="1"/>
  <c r="K6584" i="1"/>
  <c r="M6583" i="1"/>
  <c r="K6583" i="1"/>
  <c r="M6582" i="1"/>
  <c r="K6582" i="1"/>
  <c r="M6581" i="1"/>
  <c r="K6581" i="1"/>
  <c r="M6580" i="1"/>
  <c r="K6580" i="1"/>
  <c r="M6579" i="1"/>
  <c r="K6579" i="1"/>
  <c r="M6578" i="1"/>
  <c r="K6578" i="1"/>
  <c r="M6577" i="1"/>
  <c r="K6577" i="1"/>
  <c r="M6576" i="1"/>
  <c r="K6576" i="1"/>
  <c r="M6575" i="1"/>
  <c r="K6575" i="1"/>
  <c r="M6574" i="1"/>
  <c r="K6574" i="1"/>
  <c r="M6573" i="1"/>
  <c r="K6573" i="1"/>
  <c r="M6572" i="1"/>
  <c r="K6572" i="1"/>
  <c r="M6571" i="1"/>
  <c r="K6571" i="1"/>
  <c r="M6570" i="1"/>
  <c r="K6570" i="1"/>
  <c r="M6569" i="1"/>
  <c r="K6569" i="1"/>
  <c r="M6568" i="1"/>
  <c r="K6568" i="1"/>
  <c r="M6567" i="1"/>
  <c r="K6567" i="1"/>
  <c r="M6566" i="1"/>
  <c r="K6566" i="1"/>
  <c r="M6565" i="1"/>
  <c r="K6565" i="1"/>
  <c r="M6564" i="1"/>
  <c r="K6564" i="1"/>
  <c r="M6563" i="1"/>
  <c r="K6563" i="1"/>
  <c r="M6562" i="1"/>
  <c r="K6562" i="1"/>
  <c r="M6561" i="1"/>
  <c r="K6561" i="1"/>
  <c r="M6560" i="1"/>
  <c r="K6560" i="1"/>
  <c r="M6559" i="1"/>
  <c r="K6559" i="1"/>
  <c r="M6558" i="1"/>
  <c r="K6558" i="1"/>
  <c r="M6557" i="1"/>
  <c r="K6557" i="1"/>
  <c r="M6556" i="1"/>
  <c r="K6556" i="1"/>
  <c r="M6555" i="1"/>
  <c r="K6555" i="1"/>
  <c r="M6554" i="1"/>
  <c r="K6554" i="1"/>
  <c r="M6553" i="1"/>
  <c r="K6553" i="1"/>
  <c r="M6552" i="1"/>
  <c r="K6552" i="1"/>
  <c r="M6551" i="1"/>
  <c r="K6551" i="1"/>
  <c r="M6550" i="1"/>
  <c r="K6550" i="1"/>
  <c r="M6549" i="1"/>
  <c r="K6549" i="1"/>
  <c r="M6548" i="1"/>
  <c r="K6548" i="1"/>
  <c r="M6547" i="1"/>
  <c r="K6547" i="1"/>
  <c r="M6546" i="1"/>
  <c r="K6546" i="1"/>
  <c r="M6545" i="1"/>
  <c r="K6545" i="1"/>
  <c r="M6544" i="1"/>
  <c r="K6544" i="1"/>
  <c r="M6543" i="1"/>
  <c r="K6543" i="1"/>
  <c r="M6542" i="1"/>
  <c r="K6542" i="1"/>
  <c r="M6541" i="1"/>
  <c r="K6541" i="1"/>
  <c r="M6540" i="1"/>
  <c r="K6540" i="1"/>
  <c r="M6539" i="1"/>
  <c r="K6539" i="1"/>
  <c r="M6538" i="1"/>
  <c r="K6538" i="1"/>
  <c r="M6537" i="1"/>
  <c r="K6537" i="1"/>
  <c r="M6536" i="1"/>
  <c r="K6536" i="1"/>
  <c r="M6535" i="1"/>
  <c r="K6535" i="1"/>
  <c r="M6534" i="1"/>
  <c r="K6534" i="1"/>
  <c r="M6533" i="1"/>
  <c r="K6533" i="1"/>
  <c r="M6532" i="1"/>
  <c r="K6532" i="1"/>
  <c r="M6531" i="1"/>
  <c r="K6531" i="1"/>
  <c r="M6530" i="1"/>
  <c r="K6530" i="1"/>
  <c r="M6529" i="1"/>
  <c r="K6529" i="1"/>
  <c r="M6528" i="1"/>
  <c r="K6528" i="1"/>
  <c r="M6527" i="1"/>
  <c r="K6527" i="1"/>
  <c r="M6526" i="1"/>
  <c r="K6526" i="1"/>
  <c r="M6525" i="1"/>
  <c r="K6525" i="1"/>
  <c r="M6524" i="1"/>
  <c r="K6524" i="1"/>
  <c r="M6523" i="1"/>
  <c r="K6523" i="1"/>
  <c r="M6522" i="1"/>
  <c r="K6522" i="1"/>
  <c r="M6521" i="1"/>
  <c r="K6521" i="1"/>
  <c r="M6520" i="1"/>
  <c r="K6520" i="1"/>
  <c r="M6519" i="1"/>
  <c r="K6519" i="1"/>
  <c r="M6518" i="1"/>
  <c r="K6518" i="1"/>
  <c r="M6517" i="1"/>
  <c r="K6517" i="1"/>
  <c r="M6516" i="1"/>
  <c r="K6516" i="1"/>
  <c r="M6515" i="1"/>
  <c r="K6515" i="1"/>
  <c r="M6514" i="1"/>
  <c r="K6514" i="1"/>
  <c r="M6513" i="1"/>
  <c r="K6513" i="1"/>
  <c r="M6512" i="1"/>
  <c r="K6512" i="1"/>
  <c r="M6511" i="1"/>
  <c r="K6511" i="1"/>
  <c r="M6510" i="1"/>
  <c r="K6510" i="1"/>
  <c r="M6509" i="1"/>
  <c r="K6509" i="1"/>
  <c r="M6508" i="1"/>
  <c r="K6508" i="1"/>
  <c r="M6507" i="1"/>
  <c r="K6507" i="1"/>
  <c r="M6506" i="1"/>
  <c r="K6506" i="1"/>
  <c r="M6505" i="1"/>
  <c r="K6505" i="1"/>
  <c r="M6504" i="1"/>
  <c r="K6504" i="1"/>
  <c r="M6503" i="1"/>
  <c r="K6503" i="1"/>
  <c r="M6502" i="1"/>
  <c r="K6502" i="1"/>
  <c r="M6501" i="1"/>
  <c r="K6501" i="1"/>
  <c r="M6500" i="1"/>
  <c r="K6500" i="1"/>
  <c r="M6499" i="1"/>
  <c r="K6499" i="1"/>
  <c r="M6498" i="1"/>
  <c r="K6498" i="1"/>
  <c r="M6497" i="1"/>
  <c r="K6497" i="1"/>
  <c r="M6496" i="1"/>
  <c r="K6496" i="1"/>
  <c r="M6495" i="1"/>
  <c r="K6495" i="1"/>
  <c r="M6494" i="1"/>
  <c r="K6494" i="1"/>
  <c r="M6493" i="1"/>
  <c r="K6493" i="1"/>
  <c r="M6492" i="1"/>
  <c r="K6492" i="1"/>
  <c r="M6491" i="1"/>
  <c r="K6491" i="1"/>
  <c r="M6490" i="1"/>
  <c r="K6490" i="1"/>
  <c r="M6489" i="1"/>
  <c r="K6489" i="1"/>
  <c r="M6488" i="1"/>
  <c r="K6488" i="1"/>
  <c r="M6487" i="1"/>
  <c r="K6487" i="1"/>
  <c r="M6486" i="1"/>
  <c r="K6486" i="1"/>
  <c r="M6485" i="1"/>
  <c r="K6485" i="1"/>
  <c r="M6484" i="1"/>
  <c r="K6484" i="1"/>
  <c r="M6483" i="1"/>
  <c r="K6483" i="1"/>
  <c r="M6482" i="1"/>
  <c r="K6482" i="1"/>
  <c r="M6481" i="1"/>
  <c r="K6481" i="1"/>
  <c r="M6480" i="1"/>
  <c r="K6480" i="1"/>
  <c r="M6479" i="1"/>
  <c r="K6479" i="1"/>
  <c r="M6478" i="1"/>
  <c r="K6478" i="1"/>
  <c r="M6477" i="1"/>
  <c r="K6477" i="1"/>
  <c r="M6476" i="1"/>
  <c r="K6476" i="1"/>
  <c r="M6475" i="1"/>
  <c r="K6475" i="1"/>
  <c r="M6474" i="1"/>
  <c r="K6474" i="1"/>
  <c r="M6473" i="1"/>
  <c r="K6473" i="1"/>
  <c r="M6472" i="1"/>
  <c r="K6472" i="1"/>
  <c r="M6471" i="1"/>
  <c r="K6471" i="1"/>
  <c r="M6470" i="1"/>
  <c r="K6470" i="1"/>
  <c r="M6469" i="1"/>
  <c r="K6469" i="1"/>
  <c r="M6468" i="1"/>
  <c r="K6468" i="1"/>
  <c r="M6467" i="1"/>
  <c r="K6467" i="1"/>
  <c r="M6466" i="1"/>
  <c r="K6466" i="1"/>
  <c r="M6465" i="1"/>
  <c r="K6465" i="1"/>
  <c r="M6464" i="1"/>
  <c r="K6464" i="1"/>
  <c r="M6463" i="1"/>
  <c r="K6463" i="1"/>
  <c r="M6462" i="1"/>
  <c r="K6462" i="1"/>
  <c r="M6461" i="1"/>
  <c r="K6461" i="1"/>
  <c r="M6460" i="1"/>
  <c r="K6460" i="1"/>
  <c r="M6459" i="1"/>
  <c r="K6459" i="1"/>
  <c r="M6458" i="1"/>
  <c r="K6458" i="1"/>
  <c r="M6457" i="1"/>
  <c r="K6457" i="1"/>
  <c r="M6456" i="1"/>
  <c r="K6456" i="1"/>
  <c r="M6455" i="1"/>
  <c r="K6455" i="1"/>
  <c r="M6454" i="1"/>
  <c r="K6454" i="1"/>
  <c r="M6453" i="1"/>
  <c r="K6453" i="1"/>
  <c r="M6452" i="1"/>
  <c r="K6452" i="1"/>
  <c r="M6451" i="1"/>
  <c r="K6451" i="1"/>
  <c r="M6450" i="1"/>
  <c r="K6450" i="1"/>
  <c r="M6449" i="1"/>
  <c r="K6449" i="1"/>
  <c r="M6448" i="1"/>
  <c r="K6448" i="1"/>
  <c r="M6447" i="1"/>
  <c r="K6447" i="1"/>
  <c r="M6446" i="1"/>
  <c r="K6446" i="1"/>
  <c r="M6445" i="1"/>
  <c r="K6445" i="1"/>
  <c r="M6444" i="1"/>
  <c r="K6444" i="1"/>
  <c r="M6443" i="1"/>
  <c r="K6443" i="1"/>
  <c r="M6442" i="1"/>
  <c r="K6442" i="1"/>
  <c r="M6441" i="1"/>
  <c r="K6441" i="1"/>
  <c r="M6440" i="1"/>
  <c r="K6440" i="1"/>
  <c r="M6439" i="1"/>
  <c r="K6439" i="1"/>
  <c r="M6438" i="1"/>
  <c r="K6438" i="1"/>
  <c r="M6437" i="1"/>
  <c r="K6437" i="1"/>
  <c r="M6436" i="1"/>
  <c r="K6436" i="1"/>
  <c r="M6435" i="1"/>
  <c r="K6435" i="1"/>
  <c r="M6434" i="1"/>
  <c r="K6434" i="1"/>
  <c r="M6433" i="1"/>
  <c r="K6433" i="1"/>
  <c r="M6432" i="1"/>
  <c r="K6432" i="1"/>
  <c r="M6431" i="1"/>
  <c r="K6431" i="1"/>
  <c r="M6430" i="1"/>
  <c r="K6430" i="1"/>
  <c r="M6429" i="1"/>
  <c r="K6429" i="1"/>
  <c r="M6428" i="1"/>
  <c r="K6428" i="1"/>
  <c r="M6427" i="1"/>
  <c r="K6427" i="1"/>
  <c r="M6426" i="1"/>
  <c r="K6426" i="1"/>
  <c r="M6425" i="1"/>
  <c r="K6425" i="1"/>
  <c r="M6424" i="1"/>
  <c r="K6424" i="1"/>
  <c r="M6423" i="1"/>
  <c r="K6423" i="1"/>
  <c r="M6422" i="1"/>
  <c r="K6422" i="1"/>
  <c r="M6421" i="1"/>
  <c r="K6421" i="1"/>
  <c r="M6420" i="1"/>
  <c r="K6420" i="1"/>
  <c r="M6419" i="1"/>
  <c r="K6419" i="1"/>
  <c r="M6418" i="1"/>
  <c r="K6418" i="1"/>
  <c r="M6417" i="1"/>
  <c r="K6417" i="1"/>
  <c r="M6416" i="1"/>
  <c r="K6416" i="1"/>
  <c r="M6415" i="1"/>
  <c r="K6415" i="1"/>
  <c r="M6414" i="1"/>
  <c r="K6414" i="1"/>
  <c r="M6413" i="1"/>
  <c r="K6413" i="1"/>
  <c r="M6412" i="1"/>
  <c r="K6412" i="1"/>
  <c r="M6411" i="1"/>
  <c r="K6411" i="1"/>
  <c r="M6410" i="1"/>
  <c r="K6410" i="1"/>
  <c r="M6409" i="1"/>
  <c r="K6409" i="1"/>
  <c r="M6408" i="1"/>
  <c r="K6408" i="1"/>
  <c r="M6407" i="1"/>
  <c r="K6407" i="1"/>
  <c r="M6406" i="1"/>
  <c r="K6406" i="1"/>
  <c r="M6405" i="1"/>
  <c r="K6405" i="1"/>
  <c r="M6404" i="1"/>
  <c r="K6404" i="1"/>
  <c r="M6403" i="1"/>
  <c r="K6403" i="1"/>
  <c r="M6402" i="1"/>
  <c r="K6402" i="1"/>
  <c r="M6401" i="1"/>
  <c r="K6401" i="1"/>
  <c r="M6400" i="1"/>
  <c r="K6400" i="1"/>
  <c r="M6399" i="1"/>
  <c r="K6399" i="1"/>
  <c r="M6398" i="1"/>
  <c r="K6398" i="1"/>
  <c r="M6397" i="1"/>
  <c r="K6397" i="1"/>
  <c r="M6396" i="1"/>
  <c r="K6396" i="1"/>
  <c r="M6395" i="1"/>
  <c r="K6395" i="1"/>
  <c r="M6394" i="1"/>
  <c r="K6394" i="1"/>
  <c r="M6393" i="1"/>
  <c r="K6393" i="1"/>
  <c r="M6392" i="1"/>
  <c r="K6392" i="1"/>
  <c r="M6391" i="1"/>
  <c r="K6391" i="1"/>
  <c r="M6390" i="1"/>
  <c r="K6390" i="1"/>
  <c r="M6389" i="1"/>
  <c r="K6389" i="1"/>
  <c r="M6388" i="1"/>
  <c r="K6388" i="1"/>
  <c r="M6387" i="1"/>
  <c r="K6387" i="1"/>
  <c r="M6386" i="1"/>
  <c r="K6386" i="1"/>
  <c r="M6385" i="1"/>
  <c r="K6385" i="1"/>
  <c r="M6384" i="1"/>
  <c r="K6384" i="1"/>
  <c r="M6383" i="1"/>
  <c r="K6383" i="1"/>
  <c r="M6382" i="1"/>
  <c r="K6382" i="1"/>
  <c r="M6381" i="1"/>
  <c r="K6381" i="1"/>
  <c r="M6380" i="1"/>
  <c r="K6380" i="1"/>
  <c r="M6379" i="1"/>
  <c r="K6379" i="1"/>
  <c r="M6378" i="1"/>
  <c r="K6378" i="1"/>
  <c r="M6377" i="1"/>
  <c r="K6377" i="1"/>
  <c r="M6376" i="1"/>
  <c r="K6376" i="1"/>
  <c r="M6375" i="1"/>
  <c r="K6375" i="1"/>
  <c r="M6374" i="1"/>
  <c r="K6374" i="1"/>
  <c r="M6373" i="1"/>
  <c r="K6373" i="1"/>
  <c r="M6372" i="1"/>
  <c r="K6372" i="1"/>
  <c r="M6371" i="1"/>
  <c r="K6371" i="1"/>
  <c r="M6370" i="1"/>
  <c r="K6370" i="1"/>
  <c r="M6369" i="1"/>
  <c r="K6369" i="1"/>
  <c r="M6368" i="1"/>
  <c r="K6368" i="1"/>
  <c r="M6367" i="1"/>
  <c r="K6367" i="1"/>
  <c r="M6366" i="1"/>
  <c r="K6366" i="1"/>
  <c r="M6365" i="1"/>
  <c r="K6365" i="1"/>
  <c r="M6364" i="1"/>
  <c r="K6364" i="1"/>
  <c r="M6363" i="1"/>
  <c r="K6363" i="1"/>
  <c r="M6362" i="1"/>
  <c r="K6362" i="1"/>
  <c r="M6361" i="1"/>
  <c r="K6361" i="1"/>
  <c r="M6360" i="1"/>
  <c r="K6360" i="1"/>
  <c r="M6359" i="1"/>
  <c r="K6359" i="1"/>
  <c r="M6358" i="1"/>
  <c r="K6358" i="1"/>
  <c r="M6357" i="1"/>
  <c r="K6357" i="1"/>
  <c r="M6356" i="1"/>
  <c r="K6356" i="1"/>
  <c r="M6355" i="1"/>
  <c r="K6355" i="1"/>
  <c r="M6354" i="1"/>
  <c r="K6354" i="1"/>
  <c r="M6353" i="1"/>
  <c r="K6353" i="1"/>
  <c r="M6352" i="1"/>
  <c r="K6352" i="1"/>
  <c r="M6351" i="1"/>
  <c r="K6351" i="1"/>
  <c r="M6350" i="1"/>
  <c r="K6350" i="1"/>
  <c r="M6349" i="1"/>
  <c r="K6349" i="1"/>
  <c r="M6348" i="1"/>
  <c r="K6348" i="1"/>
  <c r="M6347" i="1"/>
  <c r="K6347" i="1"/>
  <c r="M6346" i="1"/>
  <c r="K6346" i="1"/>
  <c r="M6345" i="1"/>
  <c r="K6345" i="1"/>
  <c r="M6344" i="1"/>
  <c r="K6344" i="1"/>
  <c r="M6343" i="1"/>
  <c r="K6343" i="1"/>
  <c r="M6342" i="1"/>
  <c r="K6342" i="1"/>
  <c r="M6341" i="1"/>
  <c r="K6341" i="1"/>
  <c r="M6340" i="1"/>
  <c r="K6340" i="1"/>
  <c r="M6339" i="1"/>
  <c r="K6339" i="1"/>
  <c r="M6338" i="1"/>
  <c r="K6338" i="1"/>
  <c r="M6337" i="1"/>
  <c r="K6337" i="1"/>
  <c r="M6336" i="1"/>
  <c r="K6336" i="1"/>
  <c r="M6335" i="1"/>
  <c r="K6335" i="1"/>
  <c r="M6334" i="1"/>
  <c r="K6334" i="1"/>
  <c r="M6333" i="1"/>
  <c r="K6333" i="1"/>
  <c r="M6332" i="1"/>
  <c r="K6332" i="1"/>
  <c r="M6331" i="1"/>
  <c r="K6331" i="1"/>
  <c r="M6330" i="1"/>
  <c r="K6330" i="1"/>
  <c r="M6329" i="1"/>
  <c r="K6329" i="1"/>
  <c r="M6328" i="1"/>
  <c r="K6328" i="1"/>
  <c r="M6327" i="1"/>
  <c r="K6327" i="1"/>
  <c r="M6326" i="1"/>
  <c r="K6326" i="1"/>
  <c r="M6325" i="1"/>
  <c r="K6325" i="1"/>
  <c r="M6324" i="1"/>
  <c r="K6324" i="1"/>
  <c r="M6323" i="1"/>
  <c r="K6323" i="1"/>
  <c r="M6322" i="1"/>
  <c r="K6322" i="1"/>
  <c r="M6321" i="1"/>
  <c r="K6321" i="1"/>
  <c r="M6320" i="1"/>
  <c r="K6320" i="1"/>
  <c r="M6319" i="1"/>
  <c r="K6319" i="1"/>
  <c r="M6318" i="1"/>
  <c r="K6318" i="1"/>
  <c r="M6317" i="1"/>
  <c r="K6317" i="1"/>
  <c r="M6316" i="1"/>
  <c r="K6316" i="1"/>
  <c r="M6315" i="1"/>
  <c r="K6315" i="1"/>
  <c r="M6314" i="1"/>
  <c r="K6314" i="1"/>
  <c r="M6313" i="1"/>
  <c r="K6313" i="1"/>
  <c r="M6312" i="1"/>
  <c r="K6312" i="1"/>
  <c r="M6311" i="1"/>
  <c r="K6311" i="1"/>
  <c r="M6310" i="1"/>
  <c r="K6310" i="1"/>
  <c r="M6309" i="1"/>
  <c r="K6309" i="1"/>
  <c r="M6308" i="1"/>
  <c r="K6308" i="1"/>
  <c r="M6307" i="1"/>
  <c r="K6307" i="1"/>
  <c r="M6306" i="1"/>
  <c r="K6306" i="1"/>
  <c r="M6305" i="1"/>
  <c r="K6305" i="1"/>
  <c r="M6304" i="1"/>
  <c r="K6304" i="1"/>
  <c r="M6303" i="1"/>
  <c r="K6303" i="1"/>
  <c r="M6302" i="1"/>
  <c r="K6302" i="1"/>
  <c r="M6301" i="1"/>
  <c r="K6301" i="1"/>
  <c r="M6300" i="1"/>
  <c r="K6300" i="1"/>
  <c r="M6299" i="1"/>
  <c r="K6299" i="1"/>
  <c r="M6298" i="1"/>
  <c r="K6298" i="1"/>
  <c r="M6297" i="1"/>
  <c r="K6297" i="1"/>
  <c r="M6296" i="1"/>
  <c r="K6296" i="1"/>
  <c r="M6295" i="1"/>
  <c r="K6295" i="1"/>
  <c r="M6294" i="1"/>
  <c r="K6294" i="1"/>
  <c r="M6293" i="1"/>
  <c r="K6293" i="1"/>
  <c r="M6292" i="1"/>
  <c r="K6292" i="1"/>
  <c r="M6291" i="1"/>
  <c r="K6291" i="1"/>
  <c r="M6290" i="1"/>
  <c r="K6290" i="1"/>
  <c r="M6289" i="1"/>
  <c r="K6289" i="1"/>
  <c r="M6288" i="1"/>
  <c r="K6288" i="1"/>
  <c r="M6287" i="1"/>
  <c r="K6287" i="1"/>
  <c r="M6286" i="1"/>
  <c r="K6286" i="1"/>
  <c r="M6285" i="1"/>
  <c r="K6285" i="1"/>
  <c r="M6284" i="1"/>
  <c r="K6284" i="1"/>
  <c r="M6283" i="1"/>
  <c r="K6283" i="1"/>
  <c r="M6282" i="1"/>
  <c r="K6282" i="1"/>
  <c r="M6281" i="1"/>
  <c r="K6281" i="1"/>
  <c r="M6280" i="1"/>
  <c r="K6280" i="1"/>
  <c r="M6279" i="1"/>
  <c r="K6279" i="1"/>
  <c r="M6278" i="1"/>
  <c r="K6278" i="1"/>
  <c r="M6277" i="1"/>
  <c r="K6277" i="1"/>
  <c r="M6276" i="1"/>
  <c r="K6276" i="1"/>
  <c r="M6275" i="1"/>
  <c r="K6275" i="1"/>
  <c r="M6274" i="1"/>
  <c r="K6274" i="1"/>
  <c r="M6273" i="1"/>
  <c r="K6273" i="1"/>
  <c r="M6272" i="1"/>
  <c r="K6272" i="1"/>
  <c r="M6271" i="1"/>
  <c r="K6271" i="1"/>
  <c r="M6270" i="1"/>
  <c r="K6270" i="1"/>
  <c r="M6269" i="1"/>
  <c r="K6269" i="1"/>
  <c r="M6268" i="1"/>
  <c r="K6268" i="1"/>
  <c r="M6267" i="1"/>
  <c r="K6267" i="1"/>
  <c r="M6266" i="1"/>
  <c r="K6266" i="1"/>
  <c r="M6265" i="1"/>
  <c r="K6265" i="1"/>
  <c r="M6264" i="1"/>
  <c r="K6264" i="1"/>
  <c r="M6263" i="1"/>
  <c r="K6263" i="1"/>
  <c r="M6262" i="1"/>
  <c r="K6262" i="1"/>
  <c r="M6261" i="1"/>
  <c r="K6261" i="1"/>
  <c r="M6260" i="1"/>
  <c r="K6260" i="1"/>
  <c r="M6259" i="1"/>
  <c r="K6259" i="1"/>
  <c r="M6258" i="1"/>
  <c r="K6258" i="1"/>
  <c r="M6257" i="1"/>
  <c r="K6257" i="1"/>
  <c r="M6256" i="1"/>
  <c r="K6256" i="1"/>
  <c r="M6255" i="1"/>
  <c r="K6255" i="1"/>
  <c r="M6254" i="1"/>
  <c r="K6254" i="1"/>
  <c r="M6253" i="1"/>
  <c r="K6253" i="1"/>
  <c r="M6252" i="1"/>
  <c r="K6252" i="1"/>
  <c r="M6251" i="1"/>
  <c r="K6251" i="1"/>
  <c r="M6250" i="1"/>
  <c r="K6250" i="1"/>
  <c r="M6249" i="1"/>
  <c r="K6249" i="1"/>
  <c r="M6248" i="1"/>
  <c r="K6248" i="1"/>
  <c r="M6247" i="1"/>
  <c r="K6247" i="1"/>
  <c r="M6246" i="1"/>
  <c r="K6246" i="1"/>
  <c r="M6245" i="1"/>
  <c r="K6245" i="1"/>
  <c r="M6244" i="1"/>
  <c r="K6244" i="1"/>
  <c r="M6243" i="1"/>
  <c r="K6243" i="1"/>
  <c r="M6242" i="1"/>
  <c r="K6242" i="1"/>
  <c r="M6241" i="1"/>
  <c r="K6241" i="1"/>
  <c r="M6240" i="1"/>
  <c r="K6240" i="1"/>
  <c r="M6239" i="1"/>
  <c r="K6239" i="1"/>
  <c r="M6238" i="1"/>
  <c r="K6238" i="1"/>
  <c r="M6237" i="1"/>
  <c r="K6237" i="1"/>
  <c r="M6236" i="1"/>
  <c r="K6236" i="1"/>
  <c r="M6235" i="1"/>
  <c r="K6235" i="1"/>
  <c r="M6234" i="1"/>
  <c r="K6234" i="1"/>
  <c r="M6233" i="1"/>
  <c r="K6233" i="1"/>
  <c r="M6232" i="1"/>
  <c r="K6232" i="1"/>
  <c r="M6231" i="1"/>
  <c r="K6231" i="1"/>
  <c r="M6230" i="1"/>
  <c r="K6230" i="1"/>
  <c r="M6229" i="1"/>
  <c r="K6229" i="1"/>
  <c r="M6228" i="1"/>
  <c r="K6228" i="1"/>
  <c r="M6227" i="1"/>
  <c r="K6227" i="1"/>
  <c r="M6226" i="1"/>
  <c r="K6226" i="1"/>
  <c r="M6225" i="1"/>
  <c r="K6225" i="1"/>
  <c r="M6224" i="1"/>
  <c r="K6224" i="1"/>
  <c r="M6223" i="1"/>
  <c r="K6223" i="1"/>
  <c r="M6222" i="1"/>
  <c r="K6222" i="1"/>
  <c r="M6221" i="1"/>
  <c r="K6221" i="1"/>
  <c r="M6220" i="1"/>
  <c r="K6220" i="1"/>
  <c r="M6219" i="1"/>
  <c r="K6219" i="1"/>
  <c r="M6218" i="1"/>
  <c r="K6218" i="1"/>
  <c r="M6217" i="1"/>
  <c r="K6217" i="1"/>
  <c r="M6216" i="1"/>
  <c r="K6216" i="1"/>
  <c r="M6215" i="1"/>
  <c r="K6215" i="1"/>
  <c r="M6214" i="1"/>
  <c r="K6214" i="1"/>
  <c r="M6213" i="1"/>
  <c r="K6213" i="1"/>
  <c r="M6212" i="1"/>
  <c r="K6212" i="1"/>
  <c r="M6211" i="1"/>
  <c r="K6211" i="1"/>
  <c r="M6210" i="1"/>
  <c r="K6210" i="1"/>
  <c r="M6209" i="1"/>
  <c r="K6209" i="1"/>
  <c r="M6208" i="1"/>
  <c r="K6208" i="1"/>
  <c r="M6207" i="1"/>
  <c r="K6207" i="1"/>
  <c r="M6206" i="1"/>
  <c r="K6206" i="1"/>
  <c r="M6205" i="1"/>
  <c r="K6205" i="1"/>
  <c r="M6204" i="1"/>
  <c r="K6204" i="1"/>
  <c r="M6203" i="1"/>
  <c r="K6203" i="1"/>
  <c r="M6202" i="1"/>
  <c r="K6202" i="1"/>
  <c r="M6201" i="1"/>
  <c r="K6201" i="1"/>
  <c r="M6200" i="1"/>
  <c r="K6200" i="1"/>
  <c r="M6199" i="1"/>
  <c r="K6199" i="1"/>
  <c r="M6198" i="1"/>
  <c r="K6198" i="1"/>
  <c r="M6197" i="1"/>
  <c r="K6197" i="1"/>
  <c r="M6196" i="1"/>
  <c r="K6196" i="1"/>
  <c r="M6195" i="1"/>
  <c r="K6195" i="1"/>
  <c r="M6194" i="1"/>
  <c r="K6194" i="1"/>
  <c r="M6193" i="1"/>
  <c r="K6193" i="1"/>
  <c r="M6192" i="1"/>
  <c r="K6192" i="1"/>
  <c r="M6191" i="1"/>
  <c r="K6191" i="1"/>
  <c r="M6190" i="1"/>
  <c r="K6190" i="1"/>
  <c r="M6189" i="1"/>
  <c r="K6189" i="1"/>
  <c r="M6188" i="1"/>
  <c r="K6188" i="1"/>
  <c r="M6187" i="1"/>
  <c r="K6187" i="1"/>
  <c r="M6186" i="1"/>
  <c r="K6186" i="1"/>
  <c r="M6185" i="1"/>
  <c r="K6185" i="1"/>
  <c r="M6184" i="1"/>
  <c r="K6184" i="1"/>
  <c r="M6183" i="1"/>
  <c r="K6183" i="1"/>
  <c r="M6182" i="1"/>
  <c r="K6182" i="1"/>
  <c r="M6181" i="1"/>
  <c r="K6181" i="1"/>
  <c r="M6180" i="1"/>
  <c r="K6180" i="1"/>
  <c r="M6179" i="1"/>
  <c r="K6179" i="1"/>
  <c r="M6178" i="1"/>
  <c r="K6178" i="1"/>
  <c r="M6177" i="1"/>
  <c r="K6177" i="1"/>
  <c r="M6176" i="1"/>
  <c r="K6176" i="1"/>
  <c r="M6175" i="1"/>
  <c r="K6175" i="1"/>
  <c r="M6174" i="1"/>
  <c r="K6174" i="1"/>
  <c r="M6173" i="1"/>
  <c r="K6173" i="1"/>
  <c r="M6172" i="1"/>
  <c r="K6172" i="1"/>
  <c r="M6171" i="1"/>
  <c r="K6171" i="1"/>
  <c r="M6170" i="1"/>
  <c r="K6170" i="1"/>
  <c r="M6169" i="1"/>
  <c r="K6169" i="1"/>
  <c r="M6168" i="1"/>
  <c r="K6168" i="1"/>
  <c r="M6167" i="1"/>
  <c r="K6167" i="1"/>
  <c r="M6166" i="1"/>
  <c r="K6166" i="1"/>
  <c r="M6165" i="1"/>
  <c r="K6165" i="1"/>
  <c r="M6164" i="1"/>
  <c r="K6164" i="1"/>
  <c r="M6163" i="1"/>
  <c r="K6163" i="1"/>
  <c r="M6162" i="1"/>
  <c r="K6162" i="1"/>
  <c r="M6161" i="1"/>
  <c r="K6161" i="1"/>
  <c r="M6160" i="1"/>
  <c r="K6160" i="1"/>
  <c r="M6159" i="1"/>
  <c r="K6159" i="1"/>
  <c r="M6158" i="1"/>
  <c r="K6158" i="1"/>
  <c r="M6157" i="1"/>
  <c r="K6157" i="1"/>
  <c r="M6156" i="1"/>
  <c r="K6156" i="1"/>
  <c r="M6155" i="1"/>
  <c r="K6155" i="1"/>
  <c r="M6154" i="1"/>
  <c r="K6154" i="1"/>
  <c r="M6153" i="1"/>
  <c r="K6153" i="1"/>
  <c r="M6152" i="1"/>
  <c r="K6152" i="1"/>
  <c r="M6151" i="1"/>
  <c r="K6151" i="1"/>
  <c r="M6150" i="1"/>
  <c r="K6150" i="1"/>
  <c r="M6149" i="1"/>
  <c r="K6149" i="1"/>
  <c r="M6148" i="1"/>
  <c r="K6148" i="1"/>
  <c r="M6147" i="1"/>
  <c r="K6147" i="1"/>
  <c r="M6146" i="1"/>
  <c r="K6146" i="1"/>
  <c r="M6145" i="1"/>
  <c r="K6145" i="1"/>
  <c r="M6144" i="1"/>
  <c r="K6144" i="1"/>
  <c r="M6143" i="1"/>
  <c r="K6143" i="1"/>
  <c r="M6142" i="1"/>
  <c r="K6142" i="1"/>
  <c r="M6141" i="1"/>
  <c r="K6141" i="1"/>
  <c r="M6140" i="1"/>
  <c r="K6140" i="1"/>
  <c r="M6139" i="1"/>
  <c r="K6139" i="1"/>
  <c r="M6138" i="1"/>
  <c r="K6138" i="1"/>
  <c r="M6137" i="1"/>
  <c r="K6137" i="1"/>
  <c r="M6136" i="1"/>
  <c r="K6136" i="1"/>
  <c r="M6135" i="1"/>
  <c r="K6135" i="1"/>
  <c r="M6134" i="1"/>
  <c r="K6134" i="1"/>
  <c r="M6133" i="1"/>
  <c r="K6133" i="1"/>
  <c r="M6132" i="1"/>
  <c r="K6132" i="1"/>
  <c r="M6131" i="1"/>
  <c r="K6131" i="1"/>
  <c r="M6130" i="1"/>
  <c r="K6130" i="1"/>
  <c r="M6129" i="1"/>
  <c r="K6129" i="1"/>
  <c r="M6128" i="1"/>
  <c r="K6128" i="1"/>
  <c r="M6127" i="1"/>
  <c r="K6127" i="1"/>
  <c r="M6126" i="1"/>
  <c r="K6126" i="1"/>
  <c r="M6125" i="1"/>
  <c r="K6125" i="1"/>
  <c r="M6124" i="1"/>
  <c r="K6124" i="1"/>
  <c r="M6123" i="1"/>
  <c r="K6123" i="1"/>
  <c r="M6122" i="1"/>
  <c r="K6122" i="1"/>
  <c r="M6121" i="1"/>
  <c r="K6121" i="1"/>
  <c r="M6120" i="1"/>
  <c r="K6120" i="1"/>
  <c r="M6119" i="1"/>
  <c r="K6119" i="1"/>
  <c r="M6118" i="1"/>
  <c r="K6118" i="1"/>
  <c r="M6117" i="1"/>
  <c r="K6117" i="1"/>
  <c r="M6116" i="1"/>
  <c r="K6116" i="1"/>
  <c r="M6115" i="1"/>
  <c r="K6115" i="1"/>
  <c r="M6114" i="1"/>
  <c r="K6114" i="1"/>
  <c r="M6113" i="1"/>
  <c r="K6113" i="1"/>
  <c r="M6112" i="1"/>
  <c r="K6112" i="1"/>
  <c r="M6111" i="1"/>
  <c r="K6111" i="1"/>
  <c r="M6110" i="1"/>
  <c r="K6110" i="1"/>
  <c r="M6109" i="1"/>
  <c r="K6109" i="1"/>
  <c r="M6108" i="1"/>
  <c r="K6108" i="1"/>
  <c r="M6107" i="1"/>
  <c r="K6107" i="1"/>
  <c r="M6106" i="1"/>
  <c r="K6106" i="1"/>
  <c r="M6105" i="1"/>
  <c r="K6105" i="1"/>
  <c r="M6104" i="1"/>
  <c r="K6104" i="1"/>
  <c r="M6103" i="1"/>
  <c r="K6103" i="1"/>
  <c r="M6102" i="1"/>
  <c r="K6102" i="1"/>
  <c r="M6101" i="1"/>
  <c r="K6101" i="1"/>
  <c r="M6100" i="1"/>
  <c r="K6100" i="1"/>
  <c r="M6099" i="1"/>
  <c r="K6099" i="1"/>
  <c r="M6098" i="1"/>
  <c r="K6098" i="1"/>
  <c r="M6097" i="1"/>
  <c r="K6097" i="1"/>
  <c r="M6096" i="1"/>
  <c r="K6096" i="1"/>
  <c r="M6095" i="1"/>
  <c r="K6095" i="1"/>
  <c r="M6094" i="1"/>
  <c r="K6094" i="1"/>
  <c r="M6093" i="1"/>
  <c r="K6093" i="1"/>
  <c r="M6092" i="1"/>
  <c r="K6092" i="1"/>
  <c r="M6091" i="1"/>
  <c r="K6091" i="1"/>
  <c r="M6090" i="1"/>
  <c r="K6090" i="1"/>
  <c r="M6089" i="1"/>
  <c r="K6089" i="1"/>
  <c r="M6088" i="1"/>
  <c r="K6088" i="1"/>
  <c r="M6087" i="1"/>
  <c r="K6087" i="1"/>
  <c r="M6086" i="1"/>
  <c r="K6086" i="1"/>
  <c r="M6085" i="1"/>
  <c r="K6085" i="1"/>
  <c r="M6084" i="1"/>
  <c r="K6084" i="1"/>
  <c r="M6083" i="1"/>
  <c r="K6083" i="1"/>
  <c r="M6082" i="1"/>
  <c r="K6082" i="1"/>
  <c r="M6081" i="1"/>
  <c r="K6081" i="1"/>
  <c r="M6080" i="1"/>
  <c r="K6080" i="1"/>
  <c r="M6079" i="1"/>
  <c r="K6079" i="1"/>
  <c r="M6078" i="1"/>
  <c r="K6078" i="1"/>
  <c r="M6077" i="1"/>
  <c r="K6077" i="1"/>
  <c r="M6076" i="1"/>
  <c r="K6076" i="1"/>
  <c r="M6075" i="1"/>
  <c r="K6075" i="1"/>
  <c r="M6074" i="1"/>
  <c r="K6074" i="1"/>
  <c r="M6073" i="1"/>
  <c r="K6073" i="1"/>
  <c r="M6072" i="1"/>
  <c r="K6072" i="1"/>
  <c r="M6071" i="1"/>
  <c r="K6071" i="1"/>
  <c r="M6070" i="1"/>
  <c r="K6070" i="1"/>
  <c r="M6069" i="1"/>
  <c r="K6069" i="1"/>
  <c r="M6068" i="1"/>
  <c r="K6068" i="1"/>
  <c r="M6067" i="1"/>
  <c r="K6067" i="1"/>
  <c r="M6066" i="1"/>
  <c r="K6066" i="1"/>
  <c r="M6065" i="1"/>
  <c r="K6065" i="1"/>
  <c r="M6064" i="1"/>
  <c r="K6064" i="1"/>
  <c r="M6063" i="1"/>
  <c r="K6063" i="1"/>
  <c r="M6062" i="1"/>
  <c r="K6062" i="1"/>
  <c r="M6061" i="1"/>
  <c r="K6061" i="1"/>
  <c r="M6060" i="1"/>
  <c r="K6060" i="1"/>
  <c r="M6059" i="1"/>
  <c r="K6059" i="1"/>
  <c r="M6058" i="1"/>
  <c r="K6058" i="1"/>
  <c r="M6057" i="1"/>
  <c r="K6057" i="1"/>
  <c r="M6056" i="1"/>
  <c r="K6056" i="1"/>
  <c r="M6055" i="1"/>
  <c r="K6055" i="1"/>
  <c r="M6054" i="1"/>
  <c r="K6054" i="1"/>
  <c r="M6053" i="1"/>
  <c r="K6053" i="1"/>
  <c r="M6052" i="1"/>
  <c r="K6052" i="1"/>
  <c r="M6051" i="1"/>
  <c r="K6051" i="1"/>
  <c r="M6050" i="1"/>
  <c r="K6050" i="1"/>
  <c r="M6049" i="1"/>
  <c r="K6049" i="1"/>
  <c r="M6048" i="1"/>
  <c r="K6048" i="1"/>
  <c r="M6047" i="1"/>
  <c r="K6047" i="1"/>
  <c r="M6046" i="1"/>
  <c r="K6046" i="1"/>
  <c r="M6045" i="1"/>
  <c r="K6045" i="1"/>
  <c r="M6044" i="1"/>
  <c r="K6044" i="1"/>
  <c r="M6043" i="1"/>
  <c r="K6043" i="1"/>
  <c r="M6042" i="1"/>
  <c r="K6042" i="1"/>
  <c r="M6041" i="1"/>
  <c r="K6041" i="1"/>
  <c r="M6040" i="1"/>
  <c r="K6040" i="1"/>
  <c r="M6039" i="1"/>
  <c r="K6039" i="1"/>
  <c r="M6038" i="1"/>
  <c r="K6038" i="1"/>
  <c r="M6037" i="1"/>
  <c r="K6037" i="1"/>
  <c r="M6036" i="1"/>
  <c r="K6036" i="1"/>
  <c r="M6035" i="1"/>
  <c r="K6035" i="1"/>
  <c r="M6034" i="1"/>
  <c r="K6034" i="1"/>
  <c r="M6033" i="1"/>
  <c r="K6033" i="1"/>
  <c r="M6032" i="1"/>
  <c r="K6032" i="1"/>
  <c r="M6031" i="1"/>
  <c r="K6031" i="1"/>
  <c r="M6030" i="1"/>
  <c r="K6030" i="1"/>
  <c r="M6029" i="1"/>
  <c r="K6029" i="1"/>
  <c r="M6028" i="1"/>
  <c r="K6028" i="1"/>
  <c r="M6027" i="1"/>
  <c r="K6027" i="1"/>
  <c r="M6026" i="1"/>
  <c r="K6026" i="1"/>
  <c r="M6025" i="1"/>
  <c r="K6025" i="1"/>
  <c r="M6024" i="1"/>
  <c r="K6024" i="1"/>
  <c r="M6023" i="1"/>
  <c r="K6023" i="1"/>
  <c r="M6022" i="1"/>
  <c r="K6022" i="1"/>
  <c r="M6021" i="1"/>
  <c r="K6021" i="1"/>
  <c r="M6020" i="1"/>
  <c r="K6020" i="1"/>
  <c r="M6019" i="1"/>
  <c r="K6019" i="1"/>
  <c r="M6018" i="1"/>
  <c r="K6018" i="1"/>
  <c r="M6017" i="1"/>
  <c r="K6017" i="1"/>
  <c r="M6016" i="1"/>
  <c r="K6016" i="1"/>
  <c r="M6015" i="1"/>
  <c r="K6015" i="1"/>
  <c r="M6014" i="1"/>
  <c r="K6014" i="1"/>
  <c r="M6013" i="1"/>
  <c r="K6013" i="1"/>
  <c r="M6012" i="1"/>
  <c r="K6012" i="1"/>
  <c r="M6011" i="1"/>
  <c r="K6011" i="1"/>
  <c r="M6010" i="1"/>
  <c r="K6010" i="1"/>
  <c r="M6009" i="1"/>
  <c r="K6009" i="1"/>
  <c r="M6008" i="1"/>
  <c r="K6008" i="1"/>
  <c r="M6007" i="1"/>
  <c r="K6007" i="1"/>
  <c r="M6006" i="1"/>
  <c r="K6006" i="1"/>
  <c r="M6005" i="1"/>
  <c r="K6005" i="1"/>
  <c r="M6004" i="1"/>
  <c r="K6004" i="1"/>
  <c r="M6003" i="1"/>
  <c r="K6003" i="1"/>
  <c r="M6002" i="1"/>
  <c r="K6002" i="1"/>
  <c r="M6001" i="1"/>
  <c r="K6001" i="1"/>
  <c r="M6000" i="1"/>
  <c r="K6000" i="1"/>
  <c r="M5999" i="1"/>
  <c r="K5999" i="1"/>
  <c r="M5998" i="1"/>
  <c r="K5998" i="1"/>
  <c r="M5997" i="1"/>
  <c r="K5997" i="1"/>
  <c r="M5996" i="1"/>
  <c r="K5996" i="1"/>
  <c r="M5995" i="1"/>
  <c r="K5995" i="1"/>
  <c r="M5994" i="1"/>
  <c r="K5994" i="1"/>
  <c r="M5993" i="1"/>
  <c r="K5993" i="1"/>
  <c r="M5992" i="1"/>
  <c r="K5992" i="1"/>
  <c r="M5991" i="1"/>
  <c r="K5991" i="1"/>
  <c r="M5990" i="1"/>
  <c r="K5990" i="1"/>
  <c r="M5989" i="1"/>
  <c r="K5989" i="1"/>
  <c r="M5988" i="1"/>
  <c r="K5988" i="1"/>
  <c r="M5987" i="1"/>
  <c r="K5987" i="1"/>
  <c r="M5986" i="1"/>
  <c r="K5986" i="1"/>
  <c r="M5985" i="1"/>
  <c r="K5985" i="1"/>
  <c r="M5984" i="1"/>
  <c r="K5984" i="1"/>
  <c r="M5983" i="1"/>
  <c r="K5983" i="1"/>
  <c r="M5982" i="1"/>
  <c r="K5982" i="1"/>
  <c r="M5981" i="1"/>
  <c r="K5981" i="1"/>
  <c r="M5980" i="1"/>
  <c r="K5980" i="1"/>
  <c r="M5979" i="1"/>
  <c r="K5979" i="1"/>
  <c r="M5978" i="1"/>
  <c r="K5978" i="1"/>
  <c r="M5977" i="1"/>
  <c r="K5977" i="1"/>
  <c r="M5976" i="1"/>
  <c r="K5976" i="1"/>
  <c r="M5975" i="1"/>
  <c r="K5975" i="1"/>
  <c r="M5974" i="1"/>
  <c r="K5974" i="1"/>
  <c r="M5973" i="1"/>
  <c r="K5973" i="1"/>
  <c r="M5972" i="1"/>
  <c r="K5972" i="1"/>
  <c r="M5971" i="1"/>
  <c r="K5971" i="1"/>
  <c r="M5970" i="1"/>
  <c r="K5970" i="1"/>
  <c r="M5969" i="1"/>
  <c r="K5969" i="1"/>
  <c r="M5968" i="1"/>
  <c r="K5968" i="1"/>
  <c r="M5967" i="1"/>
  <c r="K5967" i="1"/>
  <c r="M5966" i="1"/>
  <c r="K5966" i="1"/>
  <c r="M5965" i="1"/>
  <c r="K5965" i="1"/>
  <c r="M5964" i="1"/>
  <c r="K5964" i="1"/>
  <c r="M5963" i="1"/>
  <c r="K5963" i="1"/>
  <c r="M5962" i="1"/>
  <c r="K5962" i="1"/>
  <c r="M5961" i="1"/>
  <c r="K5961" i="1"/>
  <c r="M5960" i="1"/>
  <c r="K5960" i="1"/>
  <c r="M5959" i="1"/>
  <c r="K5959" i="1"/>
  <c r="M5958" i="1"/>
  <c r="K5958" i="1"/>
  <c r="M5957" i="1"/>
  <c r="K5957" i="1"/>
  <c r="M5956" i="1"/>
  <c r="K5956" i="1"/>
  <c r="M5955" i="1"/>
  <c r="K5955" i="1"/>
  <c r="M5954" i="1"/>
  <c r="K5954" i="1"/>
  <c r="M5953" i="1"/>
  <c r="K5953" i="1"/>
  <c r="M5952" i="1"/>
  <c r="K5952" i="1"/>
  <c r="M5951" i="1"/>
  <c r="K5951" i="1"/>
  <c r="M5950" i="1"/>
  <c r="K5950" i="1"/>
  <c r="M5949" i="1"/>
  <c r="K5949" i="1"/>
  <c r="M5948" i="1"/>
  <c r="K5948" i="1"/>
  <c r="M5947" i="1"/>
  <c r="K5947" i="1"/>
  <c r="M5946" i="1"/>
  <c r="K5946" i="1"/>
  <c r="M5945" i="1"/>
  <c r="K5945" i="1"/>
  <c r="M5944" i="1"/>
  <c r="K5944" i="1"/>
  <c r="M5943" i="1"/>
  <c r="K5943" i="1"/>
  <c r="M5942" i="1"/>
  <c r="K5942" i="1"/>
  <c r="M5941" i="1"/>
  <c r="K5941" i="1"/>
  <c r="M5940" i="1"/>
  <c r="K5940" i="1"/>
  <c r="M5939" i="1"/>
  <c r="K5939" i="1"/>
  <c r="M5938" i="1"/>
  <c r="K5938" i="1"/>
  <c r="M5937" i="1"/>
  <c r="K5937" i="1"/>
  <c r="M5936" i="1"/>
  <c r="K5936" i="1"/>
  <c r="M5935" i="1"/>
  <c r="K5935" i="1"/>
  <c r="M5934" i="1"/>
  <c r="K5934" i="1"/>
  <c r="M5933" i="1"/>
  <c r="K5933" i="1"/>
  <c r="M5932" i="1"/>
  <c r="K5932" i="1"/>
  <c r="M5931" i="1"/>
  <c r="K5931" i="1"/>
  <c r="M5930" i="1"/>
  <c r="K5930" i="1"/>
  <c r="M5929" i="1"/>
  <c r="K5929" i="1"/>
  <c r="M5928" i="1"/>
  <c r="K5928" i="1"/>
  <c r="M5927" i="1"/>
  <c r="K5927" i="1"/>
  <c r="M5926" i="1"/>
  <c r="K5926" i="1"/>
  <c r="M5925" i="1"/>
  <c r="K5925" i="1"/>
  <c r="M5924" i="1"/>
  <c r="K5924" i="1"/>
  <c r="M5923" i="1"/>
  <c r="K5923" i="1"/>
  <c r="M5922" i="1"/>
  <c r="K5922" i="1"/>
  <c r="M5921" i="1"/>
  <c r="K5921" i="1"/>
  <c r="M5920" i="1"/>
  <c r="K5920" i="1"/>
  <c r="M5919" i="1"/>
  <c r="K5919" i="1"/>
  <c r="M5918" i="1"/>
  <c r="K5918" i="1"/>
  <c r="M5917" i="1"/>
  <c r="K5917" i="1"/>
  <c r="M5916" i="1"/>
  <c r="K5916" i="1"/>
  <c r="M5915" i="1"/>
  <c r="K5915" i="1"/>
  <c r="M5914" i="1"/>
  <c r="K5914" i="1"/>
  <c r="M5913" i="1"/>
  <c r="K5913" i="1"/>
  <c r="M5912" i="1"/>
  <c r="K5912" i="1"/>
  <c r="M5911" i="1"/>
  <c r="K5911" i="1"/>
  <c r="M5910" i="1"/>
  <c r="K5910" i="1"/>
  <c r="M5909" i="1"/>
  <c r="K5909" i="1"/>
  <c r="M5908" i="1"/>
  <c r="K5908" i="1"/>
  <c r="M5907" i="1"/>
  <c r="K5907" i="1"/>
  <c r="M5906" i="1"/>
  <c r="K5906" i="1"/>
  <c r="M5905" i="1"/>
  <c r="K5905" i="1"/>
  <c r="M5904" i="1"/>
  <c r="K5904" i="1"/>
  <c r="M5903" i="1"/>
  <c r="K5903" i="1"/>
  <c r="M5902" i="1"/>
  <c r="K5902" i="1"/>
  <c r="M5901" i="1"/>
  <c r="K5901" i="1"/>
  <c r="M5900" i="1"/>
  <c r="K5900" i="1"/>
  <c r="M5899" i="1"/>
  <c r="K5899" i="1"/>
  <c r="M5898" i="1"/>
  <c r="K5898" i="1"/>
  <c r="M5897" i="1"/>
  <c r="K5897" i="1"/>
  <c r="M5896" i="1"/>
  <c r="K5896" i="1"/>
  <c r="M5895" i="1"/>
  <c r="K5895" i="1"/>
  <c r="M5894" i="1"/>
  <c r="K5894" i="1"/>
  <c r="M5893" i="1"/>
  <c r="K5893" i="1"/>
  <c r="M5892" i="1"/>
  <c r="K5892" i="1"/>
  <c r="M5891" i="1"/>
  <c r="K5891" i="1"/>
  <c r="M5890" i="1"/>
  <c r="K5890" i="1"/>
  <c r="M5889" i="1"/>
  <c r="K5889" i="1"/>
  <c r="M5888" i="1"/>
  <c r="K5888" i="1"/>
  <c r="M5887" i="1"/>
  <c r="K5887" i="1"/>
  <c r="M5886" i="1"/>
  <c r="K5886" i="1"/>
  <c r="M5885" i="1"/>
  <c r="K5885" i="1"/>
  <c r="M5884" i="1"/>
  <c r="K5884" i="1"/>
  <c r="M5883" i="1"/>
  <c r="K5883" i="1"/>
  <c r="M5882" i="1"/>
  <c r="K5882" i="1"/>
  <c r="M5881" i="1"/>
  <c r="K5881" i="1"/>
  <c r="M5880" i="1"/>
  <c r="K5880" i="1"/>
  <c r="M5879" i="1"/>
  <c r="K5879" i="1"/>
  <c r="M5878" i="1"/>
  <c r="K5878" i="1"/>
  <c r="M5877" i="1"/>
  <c r="K5877" i="1"/>
  <c r="M5876" i="1"/>
  <c r="K5876" i="1"/>
  <c r="M5875" i="1"/>
  <c r="K5875" i="1"/>
  <c r="M5874" i="1"/>
  <c r="K5874" i="1"/>
  <c r="M5873" i="1"/>
  <c r="K5873" i="1"/>
  <c r="M5872" i="1"/>
  <c r="K5872" i="1"/>
  <c r="M5871" i="1"/>
  <c r="K5871" i="1"/>
  <c r="M5870" i="1"/>
  <c r="K5870" i="1"/>
  <c r="M5869" i="1"/>
  <c r="K5869" i="1"/>
  <c r="M5868" i="1"/>
  <c r="K5868" i="1"/>
  <c r="M5867" i="1"/>
  <c r="K5867" i="1"/>
  <c r="M5866" i="1"/>
  <c r="K5866" i="1"/>
  <c r="M5865" i="1"/>
  <c r="K5865" i="1"/>
  <c r="M5864" i="1"/>
  <c r="K5864" i="1"/>
  <c r="M5863" i="1"/>
  <c r="K5863" i="1"/>
  <c r="M5862" i="1"/>
  <c r="K5862" i="1"/>
  <c r="M5861" i="1"/>
  <c r="K5861" i="1"/>
  <c r="M5860" i="1"/>
  <c r="K5860" i="1"/>
  <c r="M5859" i="1"/>
  <c r="K5859" i="1"/>
  <c r="M5858" i="1"/>
  <c r="K5858" i="1"/>
  <c r="M5857" i="1"/>
  <c r="K5857" i="1"/>
  <c r="M5856" i="1"/>
  <c r="K5856" i="1"/>
  <c r="M5855" i="1"/>
  <c r="K5855" i="1"/>
  <c r="M5854" i="1"/>
  <c r="K5854" i="1"/>
  <c r="M5853" i="1"/>
  <c r="K5853" i="1"/>
  <c r="M5852" i="1"/>
  <c r="K5852" i="1"/>
  <c r="M5851" i="1"/>
  <c r="K5851" i="1"/>
  <c r="M5850" i="1"/>
  <c r="K5850" i="1"/>
  <c r="M5849" i="1"/>
  <c r="K5849" i="1"/>
  <c r="M5848" i="1"/>
  <c r="K5848" i="1"/>
  <c r="M5847" i="1"/>
  <c r="K5847" i="1"/>
  <c r="M5846" i="1"/>
  <c r="K5846" i="1"/>
  <c r="M5845" i="1"/>
  <c r="K5845" i="1"/>
  <c r="M5844" i="1"/>
  <c r="K5844" i="1"/>
  <c r="M5843" i="1"/>
  <c r="K5843" i="1"/>
  <c r="M5842" i="1"/>
  <c r="K5842" i="1"/>
  <c r="M5841" i="1"/>
  <c r="K5841" i="1"/>
  <c r="M5840" i="1"/>
  <c r="K5840" i="1"/>
  <c r="M5839" i="1"/>
  <c r="K5839" i="1"/>
  <c r="M5838" i="1"/>
  <c r="K5838" i="1"/>
  <c r="M5837" i="1"/>
  <c r="K5837" i="1"/>
  <c r="M5836" i="1"/>
  <c r="K5836" i="1"/>
  <c r="M5835" i="1"/>
  <c r="K5835" i="1"/>
  <c r="M5834" i="1"/>
  <c r="K5834" i="1"/>
  <c r="M5833" i="1"/>
  <c r="K5833" i="1"/>
  <c r="M5832" i="1"/>
  <c r="K5832" i="1"/>
  <c r="M5831" i="1"/>
  <c r="K5831" i="1"/>
  <c r="M5830" i="1"/>
  <c r="K5830" i="1"/>
  <c r="M5829" i="1"/>
  <c r="K5829" i="1"/>
  <c r="M5828" i="1"/>
  <c r="K5828" i="1"/>
  <c r="M5827" i="1"/>
  <c r="K5827" i="1"/>
  <c r="M5826" i="1"/>
  <c r="K5826" i="1"/>
  <c r="M5825" i="1"/>
  <c r="K5825" i="1"/>
  <c r="M5824" i="1"/>
  <c r="K5824" i="1"/>
  <c r="M5823" i="1"/>
  <c r="K5823" i="1"/>
  <c r="M5822" i="1"/>
  <c r="K5822" i="1"/>
  <c r="M5821" i="1"/>
  <c r="K5821" i="1"/>
  <c r="M5820" i="1"/>
  <c r="K5820" i="1"/>
  <c r="M5819" i="1"/>
  <c r="K5819" i="1"/>
  <c r="M5818" i="1"/>
  <c r="K5818" i="1"/>
  <c r="M5817" i="1"/>
  <c r="K5817" i="1"/>
  <c r="M5816" i="1"/>
  <c r="K5816" i="1"/>
  <c r="M5815" i="1"/>
  <c r="K5815" i="1"/>
  <c r="M5814" i="1"/>
  <c r="K5814" i="1"/>
  <c r="M5813" i="1"/>
  <c r="K5813" i="1"/>
  <c r="M5812" i="1"/>
  <c r="K5812" i="1"/>
  <c r="M5811" i="1"/>
  <c r="K5811" i="1"/>
  <c r="M5810" i="1"/>
  <c r="K5810" i="1"/>
  <c r="M5809" i="1"/>
  <c r="K5809" i="1"/>
  <c r="M5808" i="1"/>
  <c r="K5808" i="1"/>
  <c r="M5807" i="1"/>
  <c r="K5807" i="1"/>
  <c r="M5806" i="1"/>
  <c r="K5806" i="1"/>
  <c r="M5805" i="1"/>
  <c r="K5805" i="1"/>
  <c r="M5804" i="1"/>
  <c r="K5804" i="1"/>
  <c r="M5803" i="1"/>
  <c r="K5803" i="1"/>
  <c r="M5802" i="1"/>
  <c r="K5802" i="1"/>
  <c r="M5801" i="1"/>
  <c r="K5801" i="1"/>
  <c r="M5800" i="1"/>
  <c r="K5800" i="1"/>
  <c r="M5799" i="1"/>
  <c r="K5799" i="1"/>
  <c r="M5798" i="1"/>
  <c r="K5798" i="1"/>
  <c r="M5797" i="1"/>
  <c r="K5797" i="1"/>
  <c r="M5796" i="1"/>
  <c r="K5796" i="1"/>
  <c r="M5795" i="1"/>
  <c r="K5795" i="1"/>
  <c r="M5794" i="1"/>
  <c r="K5794" i="1"/>
  <c r="M5793" i="1"/>
  <c r="K5793" i="1"/>
  <c r="M5792" i="1"/>
  <c r="K5792" i="1"/>
  <c r="M5791" i="1"/>
  <c r="K5791" i="1"/>
  <c r="M5790" i="1"/>
  <c r="K5790" i="1"/>
  <c r="M5789" i="1"/>
  <c r="K5789" i="1"/>
  <c r="M5788" i="1"/>
  <c r="K5788" i="1"/>
  <c r="M5787" i="1"/>
  <c r="K5787" i="1"/>
  <c r="M5786" i="1"/>
  <c r="K5786" i="1"/>
  <c r="M5785" i="1"/>
  <c r="K5785" i="1"/>
  <c r="M5784" i="1"/>
  <c r="K5784" i="1"/>
  <c r="M5783" i="1"/>
  <c r="K5783" i="1"/>
  <c r="M5782" i="1"/>
  <c r="K5782" i="1"/>
  <c r="M5781" i="1"/>
  <c r="K5781" i="1"/>
  <c r="M5780" i="1"/>
  <c r="K5780" i="1"/>
  <c r="M5779" i="1"/>
  <c r="K5779" i="1"/>
  <c r="M5778" i="1"/>
  <c r="K5778" i="1"/>
  <c r="M5777" i="1"/>
  <c r="K5777" i="1"/>
  <c r="M5776" i="1"/>
  <c r="K5776" i="1"/>
  <c r="M5775" i="1"/>
  <c r="K5775" i="1"/>
  <c r="M5774" i="1"/>
  <c r="K5774" i="1"/>
  <c r="M5773" i="1"/>
  <c r="K5773" i="1"/>
  <c r="M5772" i="1"/>
  <c r="K5772" i="1"/>
  <c r="M5771" i="1"/>
  <c r="K5771" i="1"/>
  <c r="M5770" i="1"/>
  <c r="K5770" i="1"/>
  <c r="M5769" i="1"/>
  <c r="K5769" i="1"/>
  <c r="M5768" i="1"/>
  <c r="K5768" i="1"/>
  <c r="M5767" i="1"/>
  <c r="K5767" i="1"/>
  <c r="M5766" i="1"/>
  <c r="K5766" i="1"/>
  <c r="M5765" i="1"/>
  <c r="K5765" i="1"/>
  <c r="M5764" i="1"/>
  <c r="K5764" i="1"/>
  <c r="M5763" i="1"/>
  <c r="K5763" i="1"/>
  <c r="M5762" i="1"/>
  <c r="K5762" i="1"/>
  <c r="M5761" i="1"/>
  <c r="K5761" i="1"/>
  <c r="M5760" i="1"/>
  <c r="K5760" i="1"/>
  <c r="M5759" i="1"/>
  <c r="K5759" i="1"/>
  <c r="M5758" i="1"/>
  <c r="K5758" i="1"/>
  <c r="M5757" i="1"/>
  <c r="K5757" i="1"/>
  <c r="M5756" i="1"/>
  <c r="K5756" i="1"/>
  <c r="M5755" i="1"/>
  <c r="K5755" i="1"/>
  <c r="M5754" i="1"/>
  <c r="K5754" i="1"/>
  <c r="M5753" i="1"/>
  <c r="K5753" i="1"/>
  <c r="M5752" i="1"/>
  <c r="K5752" i="1"/>
  <c r="M5751" i="1"/>
  <c r="K5751" i="1"/>
  <c r="M5750" i="1"/>
  <c r="K5750" i="1"/>
  <c r="M5749" i="1"/>
  <c r="K5749" i="1"/>
  <c r="M5748" i="1"/>
  <c r="K5748" i="1"/>
  <c r="M5747" i="1"/>
  <c r="K5747" i="1"/>
  <c r="M5746" i="1"/>
  <c r="K5746" i="1"/>
  <c r="M5745" i="1"/>
  <c r="K5745" i="1"/>
  <c r="M5744" i="1"/>
  <c r="K5744" i="1"/>
  <c r="M5743" i="1"/>
  <c r="K5743" i="1"/>
  <c r="M5742" i="1"/>
  <c r="K5742" i="1"/>
  <c r="M5741" i="1"/>
  <c r="K5741" i="1"/>
  <c r="M5740" i="1"/>
  <c r="K5740" i="1"/>
  <c r="M5739" i="1"/>
  <c r="K5739" i="1"/>
  <c r="M5738" i="1"/>
  <c r="K5738" i="1"/>
  <c r="M5737" i="1"/>
  <c r="K5737" i="1"/>
  <c r="M5736" i="1"/>
  <c r="K5736" i="1"/>
  <c r="M5735" i="1"/>
  <c r="K5735" i="1"/>
  <c r="M5734" i="1"/>
  <c r="K5734" i="1"/>
  <c r="M5733" i="1"/>
  <c r="K5733" i="1"/>
  <c r="M5732" i="1"/>
  <c r="K5732" i="1"/>
  <c r="M5731" i="1"/>
  <c r="K5731" i="1"/>
  <c r="M5730" i="1"/>
  <c r="K5730" i="1"/>
  <c r="M5729" i="1"/>
  <c r="K5729" i="1"/>
  <c r="M5728" i="1"/>
  <c r="K5728" i="1"/>
  <c r="M5727" i="1"/>
  <c r="K5727" i="1"/>
  <c r="M5726" i="1"/>
  <c r="K5726" i="1"/>
  <c r="M5725" i="1"/>
  <c r="K5725" i="1"/>
  <c r="M5724" i="1"/>
  <c r="K5724" i="1"/>
  <c r="M5723" i="1"/>
  <c r="K5723" i="1"/>
  <c r="M5722" i="1"/>
  <c r="K5722" i="1"/>
  <c r="M5721" i="1"/>
  <c r="K5721" i="1"/>
  <c r="M5720" i="1"/>
  <c r="K5720" i="1"/>
  <c r="M5719" i="1"/>
  <c r="K5719" i="1"/>
  <c r="M5718" i="1"/>
  <c r="K5718" i="1"/>
  <c r="M5717" i="1"/>
  <c r="K5717" i="1"/>
  <c r="M5716" i="1"/>
  <c r="K5716" i="1"/>
  <c r="M5715" i="1"/>
  <c r="K5715" i="1"/>
  <c r="M5714" i="1"/>
  <c r="K5714" i="1"/>
  <c r="M5713" i="1"/>
  <c r="K5713" i="1"/>
  <c r="M5712" i="1"/>
  <c r="K5712" i="1"/>
  <c r="M5711" i="1"/>
  <c r="K5711" i="1"/>
  <c r="M5710" i="1"/>
  <c r="K5710" i="1"/>
  <c r="M5709" i="1"/>
  <c r="K5709" i="1"/>
  <c r="M5708" i="1"/>
  <c r="K5708" i="1"/>
  <c r="M5707" i="1"/>
  <c r="K5707" i="1"/>
  <c r="M5706" i="1"/>
  <c r="K5706" i="1"/>
  <c r="M5705" i="1"/>
  <c r="K5705" i="1"/>
  <c r="M5704" i="1"/>
  <c r="K5704" i="1"/>
  <c r="M5703" i="1"/>
  <c r="K5703" i="1"/>
  <c r="M5702" i="1"/>
  <c r="K5702" i="1"/>
  <c r="M5701" i="1"/>
  <c r="K5701" i="1"/>
  <c r="M5700" i="1"/>
  <c r="K5700" i="1"/>
  <c r="M5699" i="1"/>
  <c r="K5699" i="1"/>
  <c r="M5698" i="1"/>
  <c r="K5698" i="1"/>
  <c r="M5697" i="1"/>
  <c r="K5697" i="1"/>
  <c r="M5696" i="1"/>
  <c r="K5696" i="1"/>
  <c r="M5695" i="1"/>
  <c r="K5695" i="1"/>
  <c r="M5694" i="1"/>
  <c r="K5694" i="1"/>
  <c r="M5693" i="1"/>
  <c r="K5693" i="1"/>
  <c r="M5692" i="1"/>
  <c r="K5692" i="1"/>
  <c r="M5691" i="1"/>
  <c r="K5691" i="1"/>
  <c r="M5690" i="1"/>
  <c r="K5690" i="1"/>
  <c r="M5689" i="1"/>
  <c r="K5689" i="1"/>
  <c r="M5688" i="1"/>
  <c r="K5688" i="1"/>
  <c r="M5687" i="1"/>
  <c r="K5687" i="1"/>
  <c r="M5686" i="1"/>
  <c r="K5686" i="1"/>
  <c r="M5685" i="1"/>
  <c r="K5685" i="1"/>
  <c r="M5684" i="1"/>
  <c r="K5684" i="1"/>
  <c r="M5683" i="1"/>
  <c r="K5683" i="1"/>
  <c r="M5682" i="1"/>
  <c r="K5682" i="1"/>
  <c r="M5681" i="1"/>
  <c r="K5681" i="1"/>
  <c r="M5680" i="1"/>
  <c r="K5680" i="1"/>
  <c r="M5679" i="1"/>
  <c r="K5679" i="1"/>
  <c r="M5678" i="1"/>
  <c r="K5678" i="1"/>
  <c r="M5677" i="1"/>
  <c r="K5677" i="1"/>
  <c r="M5676" i="1"/>
  <c r="K5676" i="1"/>
  <c r="M5675" i="1"/>
  <c r="K5675" i="1"/>
  <c r="M5674" i="1"/>
  <c r="K5674" i="1"/>
  <c r="M5673" i="1"/>
  <c r="K5673" i="1"/>
  <c r="M5672" i="1"/>
  <c r="K5672" i="1"/>
  <c r="M5671" i="1"/>
  <c r="K5671" i="1"/>
  <c r="M5670" i="1"/>
  <c r="K5670" i="1"/>
  <c r="M5669" i="1"/>
  <c r="K5669" i="1"/>
  <c r="M5668" i="1"/>
  <c r="K5668" i="1"/>
  <c r="M5667" i="1"/>
  <c r="K5667" i="1"/>
  <c r="M5666" i="1"/>
  <c r="K5666" i="1"/>
  <c r="M5665" i="1"/>
  <c r="K5665" i="1"/>
  <c r="M5664" i="1"/>
  <c r="K5664" i="1"/>
  <c r="M5663" i="1"/>
  <c r="K5663" i="1"/>
  <c r="M5662" i="1"/>
  <c r="K5662" i="1"/>
  <c r="M5661" i="1"/>
  <c r="K5661" i="1"/>
  <c r="M5660" i="1"/>
  <c r="K5660" i="1"/>
  <c r="M5659" i="1"/>
  <c r="K5659" i="1"/>
  <c r="M5658" i="1"/>
  <c r="K5658" i="1"/>
  <c r="M5657" i="1"/>
  <c r="K5657" i="1"/>
  <c r="M5656" i="1"/>
  <c r="K5656" i="1"/>
  <c r="M5655" i="1"/>
  <c r="K5655" i="1"/>
  <c r="M5654" i="1"/>
  <c r="K5654" i="1"/>
  <c r="M5653" i="1"/>
  <c r="K5653" i="1"/>
  <c r="M5652" i="1"/>
  <c r="K5652" i="1"/>
  <c r="M5651" i="1"/>
  <c r="K5651" i="1"/>
  <c r="M5650" i="1"/>
  <c r="K5650" i="1"/>
  <c r="M5649" i="1"/>
  <c r="K5649" i="1"/>
  <c r="M5648" i="1"/>
  <c r="K5648" i="1"/>
  <c r="M5647" i="1"/>
  <c r="K5647" i="1"/>
  <c r="M5646" i="1"/>
  <c r="K5646" i="1"/>
  <c r="M5645" i="1"/>
  <c r="K5645" i="1"/>
  <c r="M5644" i="1"/>
  <c r="K5644" i="1"/>
  <c r="M5643" i="1"/>
  <c r="K5643" i="1"/>
  <c r="M5642" i="1"/>
  <c r="K5642" i="1"/>
  <c r="M5641" i="1"/>
  <c r="K5641" i="1"/>
  <c r="M5640" i="1"/>
  <c r="K5640" i="1"/>
  <c r="M5639" i="1"/>
  <c r="K5639" i="1"/>
  <c r="M5638" i="1"/>
  <c r="K5638" i="1"/>
  <c r="M5637" i="1"/>
  <c r="K5637" i="1"/>
  <c r="M5636" i="1"/>
  <c r="K5636" i="1"/>
  <c r="M5635" i="1"/>
  <c r="K5635" i="1"/>
  <c r="M5634" i="1"/>
  <c r="K5634" i="1"/>
  <c r="M5633" i="1"/>
  <c r="K5633" i="1"/>
  <c r="M5632" i="1"/>
  <c r="K5632" i="1"/>
  <c r="M5631" i="1"/>
  <c r="K5631" i="1"/>
  <c r="M5630" i="1"/>
  <c r="K5630" i="1"/>
  <c r="M5629" i="1"/>
  <c r="K5629" i="1"/>
  <c r="M5628" i="1"/>
  <c r="K5628" i="1"/>
  <c r="M5627" i="1"/>
  <c r="K5627" i="1"/>
  <c r="M5626" i="1"/>
  <c r="K5626" i="1"/>
  <c r="M5625" i="1"/>
  <c r="K5625" i="1"/>
  <c r="M5624" i="1"/>
  <c r="K5624" i="1"/>
  <c r="M5623" i="1"/>
  <c r="K5623" i="1"/>
  <c r="M5622" i="1"/>
  <c r="K5622" i="1"/>
  <c r="M5621" i="1"/>
  <c r="K5621" i="1"/>
  <c r="M5620" i="1"/>
  <c r="K5620" i="1"/>
  <c r="M5619" i="1"/>
  <c r="K5619" i="1"/>
  <c r="M5618" i="1"/>
  <c r="K5618" i="1"/>
  <c r="M5617" i="1"/>
  <c r="K5617" i="1"/>
  <c r="M5616" i="1"/>
  <c r="K5616" i="1"/>
  <c r="M5615" i="1"/>
  <c r="K5615" i="1"/>
  <c r="M5614" i="1"/>
  <c r="K5614" i="1"/>
  <c r="M5613" i="1"/>
  <c r="K5613" i="1"/>
  <c r="M5612" i="1"/>
  <c r="K5612" i="1"/>
  <c r="M5611" i="1"/>
  <c r="K5611" i="1"/>
  <c r="M5610" i="1"/>
  <c r="K5610" i="1"/>
  <c r="M5609" i="1"/>
  <c r="K5609" i="1"/>
  <c r="M5608" i="1"/>
  <c r="K5608" i="1"/>
  <c r="M5607" i="1"/>
  <c r="K5607" i="1"/>
  <c r="M5606" i="1"/>
  <c r="K5606" i="1"/>
  <c r="M5605" i="1"/>
  <c r="K5605" i="1"/>
  <c r="M5604" i="1"/>
  <c r="K5604" i="1"/>
  <c r="M5603" i="1"/>
  <c r="K5603" i="1"/>
  <c r="M5602" i="1"/>
  <c r="K5602" i="1"/>
  <c r="M5601" i="1"/>
  <c r="K5601" i="1"/>
  <c r="M5600" i="1"/>
  <c r="K5600" i="1"/>
  <c r="M5599" i="1"/>
  <c r="K5599" i="1"/>
  <c r="M5598" i="1"/>
  <c r="K5598" i="1"/>
  <c r="M5597" i="1"/>
  <c r="K5597" i="1"/>
  <c r="M5596" i="1"/>
  <c r="K5596" i="1"/>
  <c r="M5595" i="1"/>
  <c r="K5595" i="1"/>
  <c r="M5594" i="1"/>
  <c r="K5594" i="1"/>
  <c r="M5593" i="1"/>
  <c r="K5593" i="1"/>
  <c r="M5592" i="1"/>
  <c r="K5592" i="1"/>
  <c r="M5591" i="1"/>
  <c r="K5591" i="1"/>
  <c r="M5590" i="1"/>
  <c r="K5590" i="1"/>
  <c r="M5589" i="1"/>
  <c r="K5589" i="1"/>
  <c r="M5588" i="1"/>
  <c r="K5588" i="1"/>
  <c r="M5587" i="1"/>
  <c r="K5587" i="1"/>
  <c r="M5586" i="1"/>
  <c r="K5586" i="1"/>
  <c r="M5585" i="1"/>
  <c r="K5585" i="1"/>
  <c r="M5584" i="1"/>
  <c r="K5584" i="1"/>
  <c r="M5583" i="1"/>
  <c r="K5583" i="1"/>
  <c r="M5582" i="1"/>
  <c r="K5582" i="1"/>
  <c r="M5581" i="1"/>
  <c r="K5581" i="1"/>
  <c r="M5580" i="1"/>
  <c r="K5580" i="1"/>
  <c r="M5579" i="1"/>
  <c r="K5579" i="1"/>
  <c r="M5578" i="1"/>
  <c r="K5578" i="1"/>
  <c r="M5577" i="1"/>
  <c r="K5577" i="1"/>
  <c r="M5576" i="1"/>
  <c r="K5576" i="1"/>
  <c r="M5575" i="1"/>
  <c r="K5575" i="1"/>
  <c r="M5574" i="1"/>
  <c r="K5574" i="1"/>
  <c r="M5573" i="1"/>
  <c r="K5573" i="1"/>
  <c r="M5572" i="1"/>
  <c r="K5572" i="1"/>
  <c r="M5571" i="1"/>
  <c r="K5571" i="1"/>
  <c r="M5570" i="1"/>
  <c r="K5570" i="1"/>
  <c r="M5569" i="1"/>
  <c r="K5569" i="1"/>
  <c r="M5568" i="1"/>
  <c r="K5568" i="1"/>
  <c r="M5567" i="1"/>
  <c r="K5567" i="1"/>
  <c r="M5566" i="1"/>
  <c r="K5566" i="1"/>
  <c r="M5565" i="1"/>
  <c r="K5565" i="1"/>
  <c r="M5564" i="1"/>
  <c r="K5564" i="1"/>
  <c r="M5563" i="1"/>
  <c r="K5563" i="1"/>
  <c r="M5562" i="1"/>
  <c r="K5562" i="1"/>
  <c r="M5561" i="1"/>
  <c r="K5561" i="1"/>
  <c r="M5560" i="1"/>
  <c r="K5560" i="1"/>
  <c r="M5559" i="1"/>
  <c r="K5559" i="1"/>
  <c r="M5558" i="1"/>
  <c r="K5558" i="1"/>
  <c r="M5557" i="1"/>
  <c r="K5557" i="1"/>
  <c r="M5556" i="1"/>
  <c r="K5556" i="1"/>
  <c r="M5555" i="1"/>
  <c r="K5555" i="1"/>
  <c r="M5554" i="1"/>
  <c r="K5554" i="1"/>
  <c r="M5553" i="1"/>
  <c r="K5553" i="1"/>
  <c r="M5552" i="1"/>
  <c r="K5552" i="1"/>
  <c r="M5551" i="1"/>
  <c r="K5551" i="1"/>
  <c r="M5550" i="1"/>
  <c r="K5550" i="1"/>
  <c r="M5549" i="1"/>
  <c r="K5549" i="1"/>
  <c r="M5548" i="1"/>
  <c r="K5548" i="1"/>
  <c r="M5547" i="1"/>
  <c r="K5547" i="1"/>
  <c r="M5546" i="1"/>
  <c r="K5546" i="1"/>
  <c r="M5545" i="1"/>
  <c r="K5545" i="1"/>
  <c r="M5544" i="1"/>
  <c r="K5544" i="1"/>
  <c r="M5543" i="1"/>
  <c r="K5543" i="1"/>
  <c r="M5542" i="1"/>
  <c r="K5542" i="1"/>
  <c r="M5541" i="1"/>
  <c r="K5541" i="1"/>
  <c r="M5540" i="1"/>
  <c r="K5540" i="1"/>
  <c r="M5539" i="1"/>
  <c r="K5539" i="1"/>
  <c r="M5538" i="1"/>
  <c r="K5538" i="1"/>
  <c r="M5537" i="1"/>
  <c r="K5537" i="1"/>
  <c r="M5536" i="1"/>
  <c r="K5536" i="1"/>
  <c r="M5535" i="1"/>
  <c r="K5535" i="1"/>
  <c r="M5534" i="1"/>
  <c r="K5534" i="1"/>
  <c r="M5533" i="1"/>
  <c r="K5533" i="1"/>
  <c r="M5532" i="1"/>
  <c r="K5532" i="1"/>
  <c r="M5531" i="1"/>
  <c r="K5531" i="1"/>
  <c r="M5530" i="1"/>
  <c r="K5530" i="1"/>
  <c r="M5529" i="1"/>
  <c r="K5529" i="1"/>
  <c r="M5528" i="1"/>
  <c r="K5528" i="1"/>
  <c r="M5527" i="1"/>
  <c r="K5527" i="1"/>
  <c r="M5526" i="1"/>
  <c r="K5526" i="1"/>
  <c r="M5525" i="1"/>
  <c r="K5525" i="1"/>
  <c r="M5524" i="1"/>
  <c r="K5524" i="1"/>
  <c r="M5523" i="1"/>
  <c r="K5523" i="1"/>
  <c r="M5522" i="1"/>
  <c r="K5522" i="1"/>
  <c r="M5521" i="1"/>
  <c r="K5521" i="1"/>
  <c r="M5520" i="1"/>
  <c r="K5520" i="1"/>
  <c r="M5519" i="1"/>
  <c r="K5519" i="1"/>
  <c r="M5518" i="1"/>
  <c r="K5518" i="1"/>
  <c r="M5517" i="1"/>
  <c r="K5517" i="1"/>
  <c r="M5516" i="1"/>
  <c r="K5516" i="1"/>
  <c r="M5515" i="1"/>
  <c r="K5515" i="1"/>
  <c r="M5514" i="1"/>
  <c r="K5514" i="1"/>
  <c r="M5513" i="1"/>
  <c r="K5513" i="1"/>
  <c r="M5512" i="1"/>
  <c r="K5512" i="1"/>
  <c r="M5511" i="1"/>
  <c r="K5511" i="1"/>
  <c r="M5510" i="1"/>
  <c r="K5510" i="1"/>
  <c r="M5509" i="1"/>
  <c r="K5509" i="1"/>
  <c r="M5508" i="1"/>
  <c r="K5508" i="1"/>
  <c r="M5507" i="1"/>
  <c r="K5507" i="1"/>
  <c r="M5506" i="1"/>
  <c r="K5506" i="1"/>
  <c r="M5505" i="1"/>
  <c r="K5505" i="1"/>
  <c r="M5504" i="1"/>
  <c r="K5504" i="1"/>
  <c r="M5503" i="1"/>
  <c r="K5503" i="1"/>
  <c r="M5502" i="1"/>
  <c r="K5502" i="1"/>
  <c r="M5501" i="1"/>
  <c r="K5501" i="1"/>
  <c r="M5500" i="1"/>
  <c r="K5500" i="1"/>
  <c r="M5499" i="1"/>
  <c r="K5499" i="1"/>
  <c r="M5498" i="1"/>
  <c r="K5498" i="1"/>
  <c r="M5497" i="1"/>
  <c r="K5497" i="1"/>
  <c r="M5496" i="1"/>
  <c r="K5496" i="1"/>
  <c r="M5495" i="1"/>
  <c r="K5495" i="1"/>
  <c r="M5494" i="1"/>
  <c r="K5494" i="1"/>
  <c r="M5493" i="1"/>
  <c r="K5493" i="1"/>
  <c r="M5492" i="1"/>
  <c r="K5492" i="1"/>
  <c r="M5491" i="1"/>
  <c r="K5491" i="1"/>
  <c r="M5490" i="1"/>
  <c r="K5490" i="1"/>
  <c r="M5489" i="1"/>
  <c r="K5489" i="1"/>
  <c r="M5488" i="1"/>
  <c r="K5488" i="1"/>
  <c r="M5487" i="1"/>
  <c r="K5487" i="1"/>
  <c r="M5486" i="1"/>
  <c r="K5486" i="1"/>
  <c r="M5485" i="1"/>
  <c r="K5485" i="1"/>
  <c r="M5484" i="1"/>
  <c r="K5484" i="1"/>
  <c r="M5483" i="1"/>
  <c r="K5483" i="1"/>
  <c r="M5482" i="1"/>
  <c r="K5482" i="1"/>
  <c r="M5481" i="1"/>
  <c r="K5481" i="1"/>
  <c r="M5480" i="1"/>
  <c r="K5480" i="1"/>
  <c r="M5479" i="1"/>
  <c r="K5479" i="1"/>
  <c r="M5478" i="1"/>
  <c r="K5478" i="1"/>
  <c r="M5477" i="1"/>
  <c r="K5477" i="1"/>
  <c r="M5476" i="1"/>
  <c r="K5476" i="1"/>
  <c r="M5475" i="1"/>
  <c r="K5475" i="1"/>
  <c r="M5474" i="1"/>
  <c r="K5474" i="1"/>
  <c r="M5473" i="1"/>
  <c r="K5473" i="1"/>
  <c r="M5472" i="1"/>
  <c r="K5472" i="1"/>
  <c r="M5471" i="1"/>
  <c r="K5471" i="1"/>
  <c r="M5470" i="1"/>
  <c r="K5470" i="1"/>
  <c r="M5469" i="1"/>
  <c r="K5469" i="1"/>
  <c r="M5468" i="1"/>
  <c r="K5468" i="1"/>
  <c r="M5467" i="1"/>
  <c r="K5467" i="1"/>
  <c r="M5466" i="1"/>
  <c r="K5466" i="1"/>
  <c r="M5465" i="1"/>
  <c r="K5465" i="1"/>
  <c r="M5464" i="1"/>
  <c r="K5464" i="1"/>
  <c r="M5463" i="1"/>
  <c r="K5463" i="1"/>
  <c r="M5462" i="1"/>
  <c r="K5462" i="1"/>
  <c r="M5461" i="1"/>
  <c r="K5461" i="1"/>
  <c r="M5460" i="1"/>
  <c r="K5460" i="1"/>
  <c r="M5459" i="1"/>
  <c r="K5459" i="1"/>
  <c r="M5458" i="1"/>
  <c r="K5458" i="1"/>
  <c r="M5457" i="1"/>
  <c r="K5457" i="1"/>
  <c r="M5456" i="1"/>
  <c r="K5456" i="1"/>
  <c r="M5455" i="1"/>
  <c r="K5455" i="1"/>
  <c r="M5454" i="1"/>
  <c r="K5454" i="1"/>
  <c r="M5453" i="1"/>
  <c r="K5453" i="1"/>
  <c r="M5452" i="1"/>
  <c r="K5452" i="1"/>
  <c r="M5451" i="1"/>
  <c r="K5451" i="1"/>
  <c r="M5450" i="1"/>
  <c r="K5450" i="1"/>
  <c r="M5449" i="1"/>
  <c r="K5449" i="1"/>
  <c r="M5448" i="1"/>
  <c r="K5448" i="1"/>
  <c r="M5447" i="1"/>
  <c r="K5447" i="1"/>
  <c r="M5446" i="1"/>
  <c r="K5446" i="1"/>
  <c r="M5445" i="1"/>
  <c r="K5445" i="1"/>
  <c r="M5444" i="1"/>
  <c r="K5444" i="1"/>
  <c r="M5443" i="1"/>
  <c r="K5443" i="1"/>
  <c r="M5442" i="1"/>
  <c r="K5442" i="1"/>
  <c r="M5441" i="1"/>
  <c r="K5441" i="1"/>
  <c r="M5440" i="1"/>
  <c r="K5440" i="1"/>
  <c r="M5439" i="1"/>
  <c r="K5439" i="1"/>
  <c r="M5438" i="1"/>
  <c r="K5438" i="1"/>
  <c r="M5437" i="1"/>
  <c r="K5437" i="1"/>
  <c r="M5436" i="1"/>
  <c r="K5436" i="1"/>
  <c r="M5435" i="1"/>
  <c r="K5435" i="1"/>
  <c r="M5434" i="1"/>
  <c r="K5434" i="1"/>
  <c r="M5433" i="1"/>
  <c r="K5433" i="1"/>
  <c r="M5432" i="1"/>
  <c r="K5432" i="1"/>
  <c r="M5431" i="1"/>
  <c r="K5431" i="1"/>
  <c r="M5430" i="1"/>
  <c r="K5430" i="1"/>
  <c r="M5429" i="1"/>
  <c r="K5429" i="1"/>
  <c r="M5428" i="1"/>
  <c r="K5428" i="1"/>
  <c r="M5427" i="1"/>
  <c r="K5427" i="1"/>
  <c r="M5426" i="1"/>
  <c r="K5426" i="1"/>
  <c r="M5425" i="1"/>
  <c r="K5425" i="1"/>
  <c r="M5424" i="1"/>
  <c r="K5424" i="1"/>
  <c r="M5423" i="1"/>
  <c r="K5423" i="1"/>
  <c r="M5422" i="1"/>
  <c r="K5422" i="1"/>
  <c r="M5421" i="1"/>
  <c r="K5421" i="1"/>
  <c r="M5420" i="1"/>
  <c r="K5420" i="1"/>
  <c r="M5419" i="1"/>
  <c r="K5419" i="1"/>
  <c r="M5418" i="1"/>
  <c r="K5418" i="1"/>
  <c r="M5417" i="1"/>
  <c r="K5417" i="1"/>
  <c r="M5416" i="1"/>
  <c r="K5416" i="1"/>
  <c r="M5415" i="1"/>
  <c r="K5415" i="1"/>
  <c r="M5414" i="1"/>
  <c r="K5414" i="1"/>
  <c r="M5413" i="1"/>
  <c r="K5413" i="1"/>
  <c r="M5412" i="1"/>
  <c r="K5412" i="1"/>
  <c r="M5411" i="1"/>
  <c r="K5411" i="1"/>
  <c r="M5410" i="1"/>
  <c r="K5410" i="1"/>
  <c r="M5409" i="1"/>
  <c r="K5409" i="1"/>
  <c r="M5408" i="1"/>
  <c r="K5408" i="1"/>
  <c r="M5407" i="1"/>
  <c r="K5407" i="1"/>
  <c r="M5406" i="1"/>
  <c r="K5406" i="1"/>
  <c r="M5405" i="1"/>
  <c r="K5405" i="1"/>
  <c r="M5404" i="1"/>
  <c r="K5404" i="1"/>
  <c r="M5403" i="1"/>
  <c r="K5403" i="1"/>
  <c r="M5402" i="1"/>
  <c r="K5402" i="1"/>
  <c r="M5401" i="1"/>
  <c r="K5401" i="1"/>
  <c r="M5400" i="1"/>
  <c r="K5400" i="1"/>
  <c r="M5399" i="1"/>
  <c r="K5399" i="1"/>
  <c r="M5398" i="1"/>
  <c r="K5398" i="1"/>
  <c r="M5397" i="1"/>
  <c r="K5397" i="1"/>
  <c r="M5396" i="1"/>
  <c r="K5396" i="1"/>
  <c r="M5395" i="1"/>
  <c r="K5395" i="1"/>
  <c r="M5394" i="1"/>
  <c r="K5394" i="1"/>
  <c r="M5393" i="1"/>
  <c r="K5393" i="1"/>
  <c r="M5392" i="1"/>
  <c r="K5392" i="1"/>
  <c r="M5391" i="1"/>
  <c r="K5391" i="1"/>
  <c r="M5390" i="1"/>
  <c r="K5390" i="1"/>
  <c r="M5389" i="1"/>
  <c r="K5389" i="1"/>
  <c r="M5388" i="1"/>
  <c r="K5388" i="1"/>
  <c r="M5387" i="1"/>
  <c r="K5387" i="1"/>
  <c r="M5386" i="1"/>
  <c r="K5386" i="1"/>
  <c r="M5385" i="1"/>
  <c r="K5385" i="1"/>
  <c r="M5384" i="1"/>
  <c r="K5384" i="1"/>
  <c r="M5383" i="1"/>
  <c r="K5383" i="1"/>
  <c r="M5382" i="1"/>
  <c r="K5382" i="1"/>
  <c r="M5381" i="1"/>
  <c r="K5381" i="1"/>
  <c r="M5380" i="1"/>
  <c r="K5380" i="1"/>
  <c r="M5379" i="1"/>
  <c r="K5379" i="1"/>
  <c r="M5378" i="1"/>
  <c r="K5378" i="1"/>
  <c r="M5377" i="1"/>
  <c r="K5377" i="1"/>
  <c r="M5376" i="1"/>
  <c r="K5376" i="1"/>
  <c r="M5375" i="1"/>
  <c r="K5375" i="1"/>
  <c r="M5374" i="1"/>
  <c r="K5374" i="1"/>
  <c r="M5373" i="1"/>
  <c r="K5373" i="1"/>
  <c r="M5372" i="1"/>
  <c r="K5372" i="1"/>
  <c r="M5371" i="1"/>
  <c r="K5371" i="1"/>
  <c r="M5370" i="1"/>
  <c r="K5370" i="1"/>
  <c r="M5369" i="1"/>
  <c r="K5369" i="1"/>
  <c r="M5368" i="1"/>
  <c r="K5368" i="1"/>
  <c r="M5367" i="1"/>
  <c r="K5367" i="1"/>
  <c r="M5366" i="1"/>
  <c r="K5366" i="1"/>
  <c r="M5365" i="1"/>
  <c r="K5365" i="1"/>
  <c r="M5364" i="1"/>
  <c r="K5364" i="1"/>
  <c r="M5363" i="1"/>
  <c r="K5363" i="1"/>
  <c r="M5362" i="1"/>
  <c r="K5362" i="1"/>
  <c r="M5361" i="1"/>
  <c r="K5361" i="1"/>
  <c r="M5360" i="1"/>
  <c r="K5360" i="1"/>
  <c r="M5359" i="1"/>
  <c r="K5359" i="1"/>
  <c r="M5358" i="1"/>
  <c r="K5358" i="1"/>
  <c r="M5357" i="1"/>
  <c r="K5357" i="1"/>
  <c r="M5356" i="1"/>
  <c r="K5356" i="1"/>
  <c r="M5355" i="1"/>
  <c r="K5355" i="1"/>
  <c r="M5354" i="1"/>
  <c r="K5354" i="1"/>
  <c r="M5353" i="1"/>
  <c r="K5353" i="1"/>
  <c r="M5352" i="1"/>
  <c r="K5352" i="1"/>
  <c r="M5351" i="1"/>
  <c r="K5351" i="1"/>
  <c r="M5350" i="1"/>
  <c r="K5350" i="1"/>
  <c r="M5349" i="1"/>
  <c r="K5349" i="1"/>
  <c r="M5348" i="1"/>
  <c r="K5348" i="1"/>
  <c r="M5347" i="1"/>
  <c r="K5347" i="1"/>
  <c r="M5346" i="1"/>
  <c r="K5346" i="1"/>
  <c r="M5345" i="1"/>
  <c r="K5345" i="1"/>
  <c r="M5344" i="1"/>
  <c r="K5344" i="1"/>
  <c r="M5343" i="1"/>
  <c r="K5343" i="1"/>
  <c r="M5342" i="1"/>
  <c r="K5342" i="1"/>
  <c r="M5341" i="1"/>
  <c r="K5341" i="1"/>
  <c r="M5340" i="1"/>
  <c r="K5340" i="1"/>
  <c r="M5339" i="1"/>
  <c r="K5339" i="1"/>
  <c r="M5338" i="1"/>
  <c r="K5338" i="1"/>
  <c r="M5337" i="1"/>
  <c r="K5337" i="1"/>
  <c r="M5336" i="1"/>
  <c r="K5336" i="1"/>
  <c r="M5335" i="1"/>
  <c r="K5335" i="1"/>
  <c r="M5334" i="1"/>
  <c r="K5334" i="1"/>
  <c r="M5333" i="1"/>
  <c r="K5333" i="1"/>
  <c r="M5332" i="1"/>
  <c r="K5332" i="1"/>
  <c r="M5331" i="1"/>
  <c r="K5331" i="1"/>
  <c r="M5330" i="1"/>
  <c r="K5330" i="1"/>
  <c r="M5329" i="1"/>
  <c r="K5329" i="1"/>
  <c r="M5328" i="1"/>
  <c r="K5328" i="1"/>
  <c r="M5327" i="1"/>
  <c r="K5327" i="1"/>
  <c r="M5326" i="1"/>
  <c r="K5326" i="1"/>
  <c r="M5325" i="1"/>
  <c r="K5325" i="1"/>
  <c r="M5324" i="1"/>
  <c r="K5324" i="1"/>
  <c r="M5323" i="1"/>
  <c r="K5323" i="1"/>
  <c r="M5322" i="1"/>
  <c r="K5322" i="1"/>
  <c r="M5321" i="1"/>
  <c r="K5321" i="1"/>
  <c r="M5320" i="1"/>
  <c r="K5320" i="1"/>
  <c r="M5319" i="1"/>
  <c r="K5319" i="1"/>
  <c r="M5318" i="1"/>
  <c r="K5318" i="1"/>
  <c r="M5317" i="1"/>
  <c r="K5317" i="1"/>
  <c r="M5316" i="1"/>
  <c r="K5316" i="1"/>
  <c r="M5315" i="1"/>
  <c r="K5315" i="1"/>
  <c r="M5314" i="1"/>
  <c r="K5314" i="1"/>
  <c r="M5313" i="1"/>
  <c r="K5313" i="1"/>
  <c r="M5312" i="1"/>
  <c r="K5312" i="1"/>
  <c r="M5311" i="1"/>
  <c r="K5311" i="1"/>
  <c r="M5310" i="1"/>
  <c r="K5310" i="1"/>
  <c r="M5309" i="1"/>
  <c r="K5309" i="1"/>
  <c r="M5308" i="1"/>
  <c r="K5308" i="1"/>
  <c r="M5307" i="1"/>
  <c r="K5307" i="1"/>
  <c r="M5306" i="1"/>
  <c r="K5306" i="1"/>
  <c r="M5305" i="1"/>
  <c r="K5305" i="1"/>
  <c r="M5304" i="1"/>
  <c r="K5304" i="1"/>
  <c r="M5303" i="1"/>
  <c r="K5303" i="1"/>
  <c r="M5302" i="1"/>
  <c r="K5302" i="1"/>
  <c r="M5301" i="1"/>
  <c r="K5301" i="1"/>
  <c r="M5300" i="1"/>
  <c r="K5300" i="1"/>
  <c r="M5299" i="1"/>
  <c r="K5299" i="1"/>
  <c r="M5298" i="1"/>
  <c r="K5298" i="1"/>
  <c r="M5297" i="1"/>
  <c r="K5297" i="1"/>
  <c r="M5296" i="1"/>
  <c r="K5296" i="1"/>
  <c r="M5295" i="1"/>
  <c r="K5295" i="1"/>
  <c r="M5294" i="1"/>
  <c r="K5294" i="1"/>
  <c r="M5293" i="1"/>
  <c r="K5293" i="1"/>
  <c r="M5292" i="1"/>
  <c r="K5292" i="1"/>
  <c r="M5291" i="1"/>
  <c r="K5291" i="1"/>
  <c r="M5290" i="1"/>
  <c r="K5290" i="1"/>
  <c r="M5289" i="1"/>
  <c r="K5289" i="1"/>
  <c r="M5288" i="1"/>
  <c r="K5288" i="1"/>
  <c r="M5287" i="1"/>
  <c r="K5287" i="1"/>
  <c r="M5286" i="1"/>
  <c r="K5286" i="1"/>
  <c r="M5285" i="1"/>
  <c r="K5285" i="1"/>
  <c r="M5284" i="1"/>
  <c r="K5284" i="1"/>
  <c r="M5283" i="1"/>
  <c r="K5283" i="1"/>
  <c r="M5282" i="1"/>
  <c r="K5282" i="1"/>
  <c r="M5281" i="1"/>
  <c r="K5281" i="1"/>
  <c r="M5280" i="1"/>
  <c r="K5280" i="1"/>
  <c r="M5279" i="1"/>
  <c r="K5279" i="1"/>
  <c r="M5278" i="1"/>
  <c r="K5278" i="1"/>
  <c r="M5277" i="1"/>
  <c r="K5277" i="1"/>
  <c r="M5276" i="1"/>
  <c r="K5276" i="1"/>
  <c r="M5275" i="1"/>
  <c r="K5275" i="1"/>
  <c r="M5274" i="1"/>
  <c r="K5274" i="1"/>
  <c r="M5273" i="1"/>
  <c r="K5273" i="1"/>
  <c r="M5272" i="1"/>
  <c r="K5272" i="1"/>
  <c r="M5271" i="1"/>
  <c r="K5271" i="1"/>
  <c r="M5270" i="1"/>
  <c r="K5270" i="1"/>
  <c r="M5269" i="1"/>
  <c r="K5269" i="1"/>
  <c r="M5268" i="1"/>
  <c r="K5268" i="1"/>
  <c r="M5267" i="1"/>
  <c r="K5267" i="1"/>
  <c r="M5266" i="1"/>
  <c r="K5266" i="1"/>
  <c r="M5265" i="1"/>
  <c r="K5265" i="1"/>
  <c r="M5264" i="1"/>
  <c r="K5264" i="1"/>
  <c r="M5263" i="1"/>
  <c r="K5263" i="1"/>
  <c r="M5262" i="1"/>
  <c r="K5262" i="1"/>
  <c r="M5261" i="1"/>
  <c r="K5261" i="1"/>
  <c r="M5260" i="1"/>
  <c r="K5260" i="1"/>
  <c r="M5259" i="1"/>
  <c r="K5259" i="1"/>
  <c r="M5258" i="1"/>
  <c r="K5258" i="1"/>
  <c r="M5257" i="1"/>
  <c r="K5257" i="1"/>
  <c r="M5256" i="1"/>
  <c r="K5256" i="1"/>
  <c r="M5255" i="1"/>
  <c r="K5255" i="1"/>
  <c r="M5254" i="1"/>
  <c r="K5254" i="1"/>
  <c r="M5253" i="1"/>
  <c r="K5253" i="1"/>
  <c r="M5252" i="1"/>
  <c r="K5252" i="1"/>
  <c r="M5251" i="1"/>
  <c r="K5251" i="1"/>
  <c r="M5250" i="1"/>
  <c r="K5250" i="1"/>
  <c r="M5249" i="1"/>
  <c r="K5249" i="1"/>
  <c r="M5248" i="1"/>
  <c r="K5248" i="1"/>
  <c r="M5247" i="1"/>
  <c r="K5247" i="1"/>
  <c r="M5246" i="1"/>
  <c r="K5246" i="1"/>
  <c r="M5245" i="1"/>
  <c r="K5245" i="1"/>
  <c r="M5244" i="1"/>
  <c r="K5244" i="1"/>
  <c r="M5243" i="1"/>
  <c r="K5243" i="1"/>
  <c r="M5242" i="1"/>
  <c r="K5242" i="1"/>
  <c r="M5241" i="1"/>
  <c r="K5241" i="1"/>
  <c r="M5240" i="1"/>
  <c r="K5240" i="1"/>
  <c r="M5239" i="1"/>
  <c r="K5239" i="1"/>
  <c r="M5238" i="1"/>
  <c r="K5238" i="1"/>
  <c r="M5237" i="1"/>
  <c r="K5237" i="1"/>
  <c r="M5236" i="1"/>
  <c r="K5236" i="1"/>
  <c r="M5235" i="1"/>
  <c r="K5235" i="1"/>
  <c r="M5234" i="1"/>
  <c r="K5234" i="1"/>
  <c r="M5233" i="1"/>
  <c r="K5233" i="1"/>
  <c r="M5232" i="1"/>
  <c r="K5232" i="1"/>
  <c r="M5231" i="1"/>
  <c r="K5231" i="1"/>
  <c r="M5230" i="1"/>
  <c r="K5230" i="1"/>
  <c r="M5229" i="1"/>
  <c r="K5229" i="1"/>
  <c r="M5228" i="1"/>
  <c r="K5228" i="1"/>
  <c r="M5227" i="1"/>
  <c r="K5227" i="1"/>
  <c r="M5226" i="1"/>
  <c r="K5226" i="1"/>
  <c r="M5225" i="1"/>
  <c r="K5225" i="1"/>
  <c r="M5224" i="1"/>
  <c r="K5224" i="1"/>
  <c r="M5223" i="1"/>
  <c r="K5223" i="1"/>
  <c r="M5222" i="1"/>
  <c r="K5222" i="1"/>
  <c r="M5221" i="1"/>
  <c r="K5221" i="1"/>
  <c r="M5220" i="1"/>
  <c r="K5220" i="1"/>
  <c r="M5219" i="1"/>
  <c r="K5219" i="1"/>
  <c r="M5218" i="1"/>
  <c r="K5218" i="1"/>
  <c r="M5217" i="1"/>
  <c r="K5217" i="1"/>
  <c r="M5216" i="1"/>
  <c r="K5216" i="1"/>
  <c r="M5215" i="1"/>
  <c r="K5215" i="1"/>
  <c r="M5214" i="1"/>
  <c r="K5214" i="1"/>
  <c r="M5213" i="1"/>
  <c r="K5213" i="1"/>
  <c r="M5212" i="1"/>
  <c r="K5212" i="1"/>
  <c r="M5211" i="1"/>
  <c r="K5211" i="1"/>
  <c r="M5210" i="1"/>
  <c r="K5210" i="1"/>
  <c r="M5209" i="1"/>
  <c r="K5209" i="1"/>
  <c r="M5208" i="1"/>
  <c r="K5208" i="1"/>
  <c r="M5207" i="1"/>
  <c r="K5207" i="1"/>
  <c r="M5206" i="1"/>
  <c r="K5206" i="1"/>
  <c r="M5205" i="1"/>
  <c r="K5205" i="1"/>
  <c r="M5204" i="1"/>
  <c r="K5204" i="1"/>
  <c r="M5203" i="1"/>
  <c r="K5203" i="1"/>
  <c r="M5202" i="1"/>
  <c r="K5202" i="1"/>
  <c r="M5201" i="1"/>
  <c r="K5201" i="1"/>
  <c r="M5200" i="1"/>
  <c r="K5200" i="1"/>
  <c r="M5199" i="1"/>
  <c r="K5199" i="1"/>
  <c r="M5198" i="1"/>
  <c r="K5198" i="1"/>
  <c r="M5197" i="1"/>
  <c r="K5197" i="1"/>
  <c r="M5196" i="1"/>
  <c r="K5196" i="1"/>
  <c r="M5195" i="1"/>
  <c r="K5195" i="1"/>
  <c r="M5194" i="1"/>
  <c r="K5194" i="1"/>
  <c r="M5193" i="1"/>
  <c r="K5193" i="1"/>
  <c r="M5192" i="1"/>
  <c r="K5192" i="1"/>
  <c r="M5191" i="1"/>
  <c r="K5191" i="1"/>
  <c r="M5190" i="1"/>
  <c r="K5190" i="1"/>
  <c r="M5189" i="1"/>
  <c r="K5189" i="1"/>
  <c r="M5188" i="1"/>
  <c r="K5188" i="1"/>
  <c r="M5187" i="1"/>
  <c r="K5187" i="1"/>
  <c r="M5186" i="1"/>
  <c r="K5186" i="1"/>
  <c r="M5185" i="1"/>
  <c r="K5185" i="1"/>
  <c r="M5184" i="1"/>
  <c r="K5184" i="1"/>
  <c r="M5183" i="1"/>
  <c r="K5183" i="1"/>
  <c r="M5182" i="1"/>
  <c r="K5182" i="1"/>
  <c r="M5181" i="1"/>
  <c r="K5181" i="1"/>
  <c r="M5180" i="1"/>
  <c r="K5180" i="1"/>
  <c r="M5179" i="1"/>
  <c r="K5179" i="1"/>
  <c r="M5178" i="1"/>
  <c r="K5178" i="1"/>
  <c r="M5177" i="1"/>
  <c r="K5177" i="1"/>
  <c r="M5176" i="1"/>
  <c r="K5176" i="1"/>
  <c r="M5175" i="1"/>
  <c r="K5175" i="1"/>
  <c r="M5174" i="1"/>
  <c r="K5174" i="1"/>
  <c r="M5173" i="1"/>
  <c r="K5173" i="1"/>
  <c r="M5172" i="1"/>
  <c r="K5172" i="1"/>
  <c r="M5171" i="1"/>
  <c r="K5171" i="1"/>
  <c r="M5170" i="1"/>
  <c r="K5170" i="1"/>
  <c r="M5169" i="1"/>
  <c r="K5169" i="1"/>
  <c r="M5168" i="1"/>
  <c r="K5168" i="1"/>
  <c r="M5167" i="1"/>
  <c r="K5167" i="1"/>
  <c r="M5166" i="1"/>
  <c r="K5166" i="1"/>
  <c r="M5165" i="1"/>
  <c r="K5165" i="1"/>
  <c r="M5164" i="1"/>
  <c r="K5164" i="1"/>
  <c r="M5163" i="1"/>
  <c r="K5163" i="1"/>
  <c r="M5162" i="1"/>
  <c r="K5162" i="1"/>
  <c r="M5161" i="1"/>
  <c r="K5161" i="1"/>
  <c r="M5160" i="1"/>
  <c r="K5160" i="1"/>
  <c r="M5159" i="1"/>
  <c r="K5159" i="1"/>
  <c r="M5158" i="1"/>
  <c r="K5158" i="1"/>
  <c r="M5157" i="1"/>
  <c r="K5157" i="1"/>
  <c r="M5156" i="1"/>
  <c r="K5156" i="1"/>
  <c r="M5155" i="1"/>
  <c r="K5155" i="1"/>
  <c r="M5154" i="1"/>
  <c r="K5154" i="1"/>
  <c r="M5153" i="1"/>
  <c r="K5153" i="1"/>
  <c r="M5152" i="1"/>
  <c r="K5152" i="1"/>
  <c r="M5151" i="1"/>
  <c r="K5151" i="1"/>
  <c r="M5150" i="1"/>
  <c r="K5150" i="1"/>
  <c r="M5149" i="1"/>
  <c r="K5149" i="1"/>
  <c r="M5148" i="1"/>
  <c r="K5148" i="1"/>
  <c r="M5147" i="1"/>
  <c r="K5147" i="1"/>
  <c r="M5146" i="1"/>
  <c r="K5146" i="1"/>
  <c r="M5145" i="1"/>
  <c r="K5145" i="1"/>
  <c r="M5144" i="1"/>
  <c r="K5144" i="1"/>
  <c r="M5143" i="1"/>
  <c r="K5143" i="1"/>
  <c r="M5142" i="1"/>
  <c r="K5142" i="1"/>
  <c r="M5141" i="1"/>
  <c r="K5141" i="1"/>
  <c r="M5140" i="1"/>
  <c r="K5140" i="1"/>
  <c r="M5139" i="1"/>
  <c r="K5139" i="1"/>
  <c r="M5138" i="1"/>
  <c r="K5138" i="1"/>
  <c r="M5137" i="1"/>
  <c r="K5137" i="1"/>
  <c r="M5136" i="1"/>
  <c r="K5136" i="1"/>
  <c r="M5135" i="1"/>
  <c r="K5135" i="1"/>
  <c r="M5134" i="1"/>
  <c r="K5134" i="1"/>
  <c r="M5133" i="1"/>
  <c r="K5133" i="1"/>
  <c r="M5132" i="1"/>
  <c r="K5132" i="1"/>
  <c r="M5131" i="1"/>
  <c r="K5131" i="1"/>
  <c r="M5130" i="1"/>
  <c r="K5130" i="1"/>
  <c r="M5129" i="1"/>
  <c r="K5129" i="1"/>
  <c r="M5128" i="1"/>
  <c r="K5128" i="1"/>
  <c r="M5127" i="1"/>
  <c r="K5127" i="1"/>
  <c r="M5126" i="1"/>
  <c r="K5126" i="1"/>
  <c r="M5125" i="1"/>
  <c r="K5125" i="1"/>
  <c r="M5124" i="1"/>
  <c r="K5124" i="1"/>
  <c r="M5123" i="1"/>
  <c r="K5123" i="1"/>
  <c r="M5122" i="1"/>
  <c r="K5122" i="1"/>
  <c r="M5121" i="1"/>
  <c r="K5121" i="1"/>
  <c r="M5120" i="1"/>
  <c r="K5120" i="1"/>
  <c r="M5119" i="1"/>
  <c r="K5119" i="1"/>
  <c r="M5118" i="1"/>
  <c r="K5118" i="1"/>
  <c r="M5117" i="1"/>
  <c r="K5117" i="1"/>
  <c r="M5116" i="1"/>
  <c r="K5116" i="1"/>
  <c r="M5115" i="1"/>
  <c r="K5115" i="1"/>
  <c r="M5114" i="1"/>
  <c r="K5114" i="1"/>
  <c r="M5113" i="1"/>
  <c r="K5113" i="1"/>
  <c r="M5112" i="1"/>
  <c r="K5112" i="1"/>
  <c r="M5111" i="1"/>
  <c r="K5111" i="1"/>
  <c r="M5110" i="1"/>
  <c r="K5110" i="1"/>
  <c r="M5109" i="1"/>
  <c r="K5109" i="1"/>
  <c r="M5108" i="1"/>
  <c r="K5108" i="1"/>
  <c r="M5107" i="1"/>
  <c r="K5107" i="1"/>
  <c r="M5106" i="1"/>
  <c r="K5106" i="1"/>
  <c r="M5105" i="1"/>
  <c r="K5105" i="1"/>
  <c r="M5104" i="1"/>
  <c r="K5104" i="1"/>
  <c r="M5103" i="1"/>
  <c r="K5103" i="1"/>
  <c r="M5102" i="1"/>
  <c r="K5102" i="1"/>
  <c r="M5101" i="1"/>
  <c r="K5101" i="1"/>
  <c r="M5100" i="1"/>
  <c r="K5100" i="1"/>
  <c r="M5099" i="1"/>
  <c r="K5099" i="1"/>
  <c r="M5098" i="1"/>
  <c r="K5098" i="1"/>
  <c r="M5097" i="1"/>
  <c r="K5097" i="1"/>
  <c r="M5096" i="1"/>
  <c r="K5096" i="1"/>
  <c r="M5095" i="1"/>
  <c r="K5095" i="1"/>
  <c r="M5094" i="1"/>
  <c r="K5094" i="1"/>
  <c r="M5093" i="1"/>
  <c r="K5093" i="1"/>
  <c r="M5092" i="1"/>
  <c r="K5092" i="1"/>
  <c r="M5091" i="1"/>
  <c r="K5091" i="1"/>
  <c r="M5090" i="1"/>
  <c r="K5090" i="1"/>
  <c r="M5089" i="1"/>
  <c r="K5089" i="1"/>
  <c r="M5088" i="1"/>
  <c r="K5088" i="1"/>
  <c r="M5087" i="1"/>
  <c r="K5087" i="1"/>
  <c r="M5086" i="1"/>
  <c r="K5086" i="1"/>
  <c r="M5085" i="1"/>
  <c r="K5085" i="1"/>
  <c r="M5084" i="1"/>
  <c r="K5084" i="1"/>
  <c r="M5083" i="1"/>
  <c r="K5083" i="1"/>
  <c r="M5082" i="1"/>
  <c r="K5082" i="1"/>
  <c r="M5081" i="1"/>
  <c r="K5081" i="1"/>
  <c r="M5080" i="1"/>
  <c r="K5080" i="1"/>
  <c r="M5079" i="1"/>
  <c r="K5079" i="1"/>
  <c r="M5078" i="1"/>
  <c r="K5078" i="1"/>
  <c r="M5077" i="1"/>
  <c r="K5077" i="1"/>
  <c r="M5076" i="1"/>
  <c r="K5076" i="1"/>
  <c r="M5075" i="1"/>
  <c r="K5075" i="1"/>
  <c r="M5074" i="1"/>
  <c r="K5074" i="1"/>
  <c r="M5073" i="1"/>
  <c r="K5073" i="1"/>
  <c r="M5072" i="1"/>
  <c r="K5072" i="1"/>
  <c r="M5071" i="1"/>
  <c r="K5071" i="1"/>
  <c r="M5070" i="1"/>
  <c r="K5070" i="1"/>
  <c r="M5069" i="1"/>
  <c r="K5069" i="1"/>
  <c r="M5068" i="1"/>
  <c r="K5068" i="1"/>
  <c r="M5067" i="1"/>
  <c r="K5067" i="1"/>
  <c r="M5066" i="1"/>
  <c r="K5066" i="1"/>
  <c r="M5065" i="1"/>
  <c r="K5065" i="1"/>
  <c r="M5064" i="1"/>
  <c r="K5064" i="1"/>
  <c r="M5063" i="1"/>
  <c r="K5063" i="1"/>
  <c r="M5062" i="1"/>
  <c r="K5062" i="1"/>
  <c r="M5061" i="1"/>
  <c r="K5061" i="1"/>
  <c r="M5060" i="1"/>
  <c r="K5060" i="1"/>
  <c r="M5059" i="1"/>
  <c r="K5059" i="1"/>
  <c r="M5058" i="1"/>
  <c r="K5058" i="1"/>
  <c r="M5057" i="1"/>
  <c r="K5057" i="1"/>
  <c r="M5056" i="1"/>
  <c r="K5056" i="1"/>
  <c r="M5055" i="1"/>
  <c r="K5055" i="1"/>
  <c r="M5054" i="1"/>
  <c r="K5054" i="1"/>
  <c r="M5053" i="1"/>
  <c r="K5053" i="1"/>
  <c r="M5052" i="1"/>
  <c r="K5052" i="1"/>
  <c r="M5051" i="1"/>
  <c r="K5051" i="1"/>
  <c r="M5050" i="1"/>
  <c r="K5050" i="1"/>
  <c r="M5049" i="1"/>
  <c r="K5049" i="1"/>
  <c r="M5048" i="1"/>
  <c r="K5048" i="1"/>
  <c r="M5047" i="1"/>
  <c r="K5047" i="1"/>
  <c r="M5046" i="1"/>
  <c r="K5046" i="1"/>
  <c r="M5045" i="1"/>
  <c r="K5045" i="1"/>
  <c r="M5044" i="1"/>
  <c r="K5044" i="1"/>
  <c r="M5043" i="1"/>
  <c r="K5043" i="1"/>
  <c r="M5042" i="1"/>
  <c r="K5042" i="1"/>
  <c r="M5041" i="1"/>
  <c r="K5041" i="1"/>
  <c r="M5040" i="1"/>
  <c r="K5040" i="1"/>
  <c r="M5039" i="1"/>
  <c r="K5039" i="1"/>
  <c r="M5038" i="1"/>
  <c r="K5038" i="1"/>
  <c r="M5037" i="1"/>
  <c r="K5037" i="1"/>
  <c r="M5036" i="1"/>
  <c r="K5036" i="1"/>
  <c r="M5035" i="1"/>
  <c r="K5035" i="1"/>
  <c r="M5034" i="1"/>
  <c r="K5034" i="1"/>
  <c r="M5033" i="1"/>
  <c r="K5033" i="1"/>
  <c r="M5032" i="1"/>
  <c r="K5032" i="1"/>
  <c r="M5031" i="1"/>
  <c r="K5031" i="1"/>
  <c r="M5030" i="1"/>
  <c r="K5030" i="1"/>
  <c r="M5029" i="1"/>
  <c r="K5029" i="1"/>
  <c r="M5028" i="1"/>
  <c r="K5028" i="1"/>
  <c r="M5027" i="1"/>
  <c r="K5027" i="1"/>
  <c r="M5026" i="1"/>
  <c r="K5026" i="1"/>
  <c r="M5025" i="1"/>
  <c r="K5025" i="1"/>
  <c r="M5024" i="1"/>
  <c r="K5024" i="1"/>
  <c r="M5023" i="1"/>
  <c r="K5023" i="1"/>
  <c r="M5022" i="1"/>
  <c r="K5022" i="1"/>
  <c r="M5021" i="1"/>
  <c r="K5021" i="1"/>
  <c r="M5020" i="1"/>
  <c r="K5020" i="1"/>
  <c r="M5019" i="1"/>
  <c r="K5019" i="1"/>
  <c r="M5018" i="1"/>
  <c r="K5018" i="1"/>
  <c r="M5017" i="1"/>
  <c r="K5017" i="1"/>
  <c r="M5016" i="1"/>
  <c r="K5016" i="1"/>
  <c r="M5015" i="1"/>
  <c r="K5015" i="1"/>
  <c r="M5014" i="1"/>
  <c r="K5014" i="1"/>
  <c r="M5013" i="1"/>
  <c r="K5013" i="1"/>
  <c r="M5012" i="1"/>
  <c r="K5012" i="1"/>
  <c r="M5011" i="1"/>
  <c r="K5011" i="1"/>
  <c r="M5010" i="1"/>
  <c r="K5010" i="1"/>
  <c r="M5009" i="1"/>
  <c r="K5009" i="1"/>
  <c r="M5008" i="1"/>
  <c r="K5008" i="1"/>
  <c r="M5007" i="1"/>
  <c r="K5007" i="1"/>
  <c r="M5006" i="1"/>
  <c r="K5006" i="1"/>
  <c r="M5005" i="1"/>
  <c r="K5005" i="1"/>
  <c r="M5004" i="1"/>
  <c r="K5004" i="1"/>
  <c r="M5003" i="1"/>
  <c r="K5003" i="1"/>
  <c r="M5002" i="1"/>
  <c r="K5002" i="1"/>
  <c r="M5001" i="1"/>
  <c r="K5001" i="1"/>
  <c r="M5000" i="1"/>
  <c r="K5000" i="1"/>
  <c r="M4999" i="1"/>
  <c r="K4999" i="1"/>
  <c r="M4998" i="1"/>
  <c r="K4998" i="1"/>
  <c r="M4997" i="1"/>
  <c r="K4997" i="1"/>
  <c r="M4996" i="1"/>
  <c r="K4996" i="1"/>
  <c r="M4995" i="1"/>
  <c r="K4995" i="1"/>
  <c r="M4994" i="1"/>
  <c r="K4994" i="1"/>
  <c r="M4993" i="1"/>
  <c r="K4993" i="1"/>
  <c r="M4992" i="1"/>
  <c r="K4992" i="1"/>
  <c r="M4991" i="1"/>
  <c r="K4991" i="1"/>
  <c r="M4990" i="1"/>
  <c r="K4990" i="1"/>
  <c r="M4989" i="1"/>
  <c r="K4989" i="1"/>
  <c r="M4988" i="1"/>
  <c r="K4988" i="1"/>
  <c r="M4987" i="1"/>
  <c r="K4987" i="1"/>
  <c r="M4986" i="1"/>
  <c r="K4986" i="1"/>
  <c r="M4985" i="1"/>
  <c r="K4985" i="1"/>
  <c r="M4984" i="1"/>
  <c r="K4984" i="1"/>
  <c r="M4983" i="1"/>
  <c r="K4983" i="1"/>
  <c r="M4982" i="1"/>
  <c r="K4982" i="1"/>
  <c r="M4981" i="1"/>
  <c r="K4981" i="1"/>
  <c r="M4980" i="1"/>
  <c r="K4980" i="1"/>
  <c r="M4979" i="1"/>
  <c r="K4979" i="1"/>
  <c r="M4978" i="1"/>
  <c r="K4978" i="1"/>
  <c r="M4977" i="1"/>
  <c r="K4977" i="1"/>
  <c r="M4976" i="1"/>
  <c r="K4976" i="1"/>
  <c r="M4975" i="1"/>
  <c r="K4975" i="1"/>
  <c r="M4974" i="1"/>
  <c r="K4974" i="1"/>
  <c r="M4973" i="1"/>
  <c r="K4973" i="1"/>
  <c r="M4972" i="1"/>
  <c r="K4972" i="1"/>
  <c r="M4971" i="1"/>
  <c r="K4971" i="1"/>
  <c r="M4970" i="1"/>
  <c r="K4970" i="1"/>
  <c r="M4969" i="1"/>
  <c r="K4969" i="1"/>
  <c r="M4968" i="1"/>
  <c r="K4968" i="1"/>
  <c r="M4967" i="1"/>
  <c r="K4967" i="1"/>
  <c r="M4966" i="1"/>
  <c r="K4966" i="1"/>
  <c r="M4965" i="1"/>
  <c r="K4965" i="1"/>
  <c r="M4964" i="1"/>
  <c r="K4964" i="1"/>
  <c r="M4963" i="1"/>
  <c r="K4963" i="1"/>
  <c r="M4962" i="1"/>
  <c r="K4962" i="1"/>
  <c r="M4961" i="1"/>
  <c r="K4961" i="1"/>
  <c r="M4960" i="1"/>
  <c r="K4960" i="1"/>
  <c r="M4959" i="1"/>
  <c r="K4959" i="1"/>
  <c r="M4958" i="1"/>
  <c r="K4958" i="1"/>
  <c r="M4957" i="1"/>
  <c r="K4957" i="1"/>
  <c r="M4956" i="1"/>
  <c r="K4956" i="1"/>
  <c r="M4955" i="1"/>
  <c r="K4955" i="1"/>
  <c r="M4954" i="1"/>
  <c r="K4954" i="1"/>
  <c r="M4953" i="1"/>
  <c r="K4953" i="1"/>
  <c r="M4952" i="1"/>
  <c r="K4952" i="1"/>
  <c r="M4951" i="1"/>
  <c r="K4951" i="1"/>
  <c r="M4950" i="1"/>
  <c r="K4950" i="1"/>
  <c r="M4949" i="1"/>
  <c r="K4949" i="1"/>
  <c r="M4948" i="1"/>
  <c r="K4948" i="1"/>
  <c r="M4947" i="1"/>
  <c r="K4947" i="1"/>
  <c r="M4946" i="1"/>
  <c r="K4946" i="1"/>
  <c r="M4945" i="1"/>
  <c r="K4945" i="1"/>
  <c r="M4944" i="1"/>
  <c r="K4944" i="1"/>
  <c r="M4943" i="1"/>
  <c r="K4943" i="1"/>
  <c r="M4942" i="1"/>
  <c r="K4942" i="1"/>
  <c r="M4941" i="1"/>
  <c r="K4941" i="1"/>
  <c r="M4940" i="1"/>
  <c r="K4940" i="1"/>
  <c r="M4939" i="1"/>
  <c r="K4939" i="1"/>
  <c r="M4938" i="1"/>
  <c r="K4938" i="1"/>
  <c r="M4937" i="1"/>
  <c r="K4937" i="1"/>
  <c r="M4936" i="1"/>
  <c r="K4936" i="1"/>
  <c r="M4935" i="1"/>
  <c r="K4935" i="1"/>
  <c r="M4934" i="1"/>
  <c r="K4934" i="1"/>
  <c r="M4933" i="1"/>
  <c r="K4933" i="1"/>
  <c r="M4932" i="1"/>
  <c r="K4932" i="1"/>
  <c r="M4931" i="1"/>
  <c r="K4931" i="1"/>
  <c r="M4930" i="1"/>
  <c r="K4930" i="1"/>
  <c r="M4929" i="1"/>
  <c r="K4929" i="1"/>
  <c r="M4928" i="1"/>
  <c r="K4928" i="1"/>
  <c r="M4927" i="1"/>
  <c r="K4927" i="1"/>
  <c r="M4926" i="1"/>
  <c r="K4926" i="1"/>
  <c r="M4925" i="1"/>
  <c r="K4925" i="1"/>
  <c r="M4924" i="1"/>
  <c r="K4924" i="1"/>
  <c r="M4923" i="1"/>
  <c r="K4923" i="1"/>
  <c r="M4922" i="1"/>
  <c r="K4922" i="1"/>
  <c r="M4921" i="1"/>
  <c r="K4921" i="1"/>
  <c r="M4920" i="1"/>
  <c r="K4920" i="1"/>
  <c r="M4919" i="1"/>
  <c r="K4919" i="1"/>
  <c r="M4918" i="1"/>
  <c r="K4918" i="1"/>
  <c r="M4917" i="1"/>
  <c r="K4917" i="1"/>
  <c r="M4916" i="1"/>
  <c r="K4916" i="1"/>
  <c r="M4915" i="1"/>
  <c r="K4915" i="1"/>
  <c r="M4914" i="1"/>
  <c r="K4914" i="1"/>
  <c r="M4913" i="1"/>
  <c r="K4913" i="1"/>
  <c r="M4912" i="1"/>
  <c r="K4912" i="1"/>
  <c r="M4911" i="1"/>
  <c r="K4911" i="1"/>
  <c r="M4910" i="1"/>
  <c r="K4910" i="1"/>
  <c r="M4909" i="1"/>
  <c r="K4909" i="1"/>
  <c r="M4908" i="1"/>
  <c r="K4908" i="1"/>
  <c r="M4907" i="1"/>
  <c r="K4907" i="1"/>
  <c r="M4906" i="1"/>
  <c r="K4906" i="1"/>
  <c r="M4905" i="1"/>
  <c r="K4905" i="1"/>
  <c r="M4904" i="1"/>
  <c r="K4904" i="1"/>
  <c r="M4903" i="1"/>
  <c r="K4903" i="1"/>
  <c r="M4902" i="1"/>
  <c r="K4902" i="1"/>
  <c r="M4901" i="1"/>
  <c r="K4901" i="1"/>
  <c r="M4900" i="1"/>
  <c r="K4900" i="1"/>
  <c r="M4899" i="1"/>
  <c r="K4899" i="1"/>
  <c r="M4898" i="1"/>
  <c r="K4898" i="1"/>
  <c r="M4897" i="1"/>
  <c r="K4897" i="1"/>
  <c r="M4896" i="1"/>
  <c r="K4896" i="1"/>
  <c r="M4895" i="1"/>
  <c r="K4895" i="1"/>
  <c r="M4894" i="1"/>
  <c r="K4894" i="1"/>
  <c r="M4893" i="1"/>
  <c r="K4893" i="1"/>
  <c r="M4892" i="1"/>
  <c r="K4892" i="1"/>
  <c r="M4891" i="1"/>
  <c r="K4891" i="1"/>
  <c r="M4890" i="1"/>
  <c r="K4890" i="1"/>
  <c r="M4889" i="1"/>
  <c r="K4889" i="1"/>
  <c r="M4888" i="1"/>
  <c r="K4888" i="1"/>
  <c r="M4887" i="1"/>
  <c r="K4887" i="1"/>
  <c r="M4886" i="1"/>
  <c r="K4886" i="1"/>
  <c r="M4885" i="1"/>
  <c r="K4885" i="1"/>
  <c r="M4884" i="1"/>
  <c r="K4884" i="1"/>
  <c r="M4883" i="1"/>
  <c r="K4883" i="1"/>
  <c r="M4882" i="1"/>
  <c r="K4882" i="1"/>
  <c r="M4881" i="1"/>
  <c r="K4881" i="1"/>
  <c r="M4880" i="1"/>
  <c r="K4880" i="1"/>
  <c r="M4879" i="1"/>
  <c r="K4879" i="1"/>
  <c r="M4878" i="1"/>
  <c r="K4878" i="1"/>
  <c r="M4877" i="1"/>
  <c r="K4877" i="1"/>
  <c r="M4876" i="1"/>
  <c r="K4876" i="1"/>
  <c r="M4875" i="1"/>
  <c r="K4875" i="1"/>
  <c r="M4874" i="1"/>
  <c r="K4874" i="1"/>
  <c r="M4873" i="1"/>
  <c r="K4873" i="1"/>
  <c r="M4872" i="1"/>
  <c r="K4872" i="1"/>
  <c r="M4871" i="1"/>
  <c r="K4871" i="1"/>
  <c r="M4870" i="1"/>
  <c r="K4870" i="1"/>
  <c r="M4869" i="1"/>
  <c r="K4869" i="1"/>
  <c r="M4868" i="1"/>
  <c r="K4868" i="1"/>
  <c r="M4867" i="1"/>
  <c r="K4867" i="1"/>
  <c r="M4866" i="1"/>
  <c r="K4866" i="1"/>
  <c r="M4865" i="1"/>
  <c r="K4865" i="1"/>
  <c r="M4864" i="1"/>
  <c r="K4864" i="1"/>
  <c r="M4863" i="1"/>
  <c r="K4863" i="1"/>
  <c r="M4862" i="1"/>
  <c r="K4862" i="1"/>
  <c r="M4861" i="1"/>
  <c r="K4861" i="1"/>
  <c r="M4860" i="1"/>
  <c r="K4860" i="1"/>
  <c r="M4859" i="1"/>
  <c r="K4859" i="1"/>
  <c r="M4858" i="1"/>
  <c r="K4858" i="1"/>
  <c r="M4857" i="1"/>
  <c r="K4857" i="1"/>
  <c r="M4856" i="1"/>
  <c r="K4856" i="1"/>
  <c r="M4855" i="1"/>
  <c r="K4855" i="1"/>
  <c r="M4854" i="1"/>
  <c r="K4854" i="1"/>
  <c r="M4853" i="1"/>
  <c r="K4853" i="1"/>
  <c r="M4852" i="1"/>
  <c r="K4852" i="1"/>
  <c r="M4851" i="1"/>
  <c r="K4851" i="1"/>
  <c r="M4850" i="1"/>
  <c r="K4850" i="1"/>
  <c r="M4849" i="1"/>
  <c r="K4849" i="1"/>
  <c r="M4848" i="1"/>
  <c r="K4848" i="1"/>
  <c r="M4847" i="1"/>
  <c r="K4847" i="1"/>
  <c r="M4846" i="1"/>
  <c r="K4846" i="1"/>
  <c r="M4845" i="1"/>
  <c r="K4845" i="1"/>
  <c r="M4844" i="1"/>
  <c r="K4844" i="1"/>
  <c r="M4843" i="1"/>
  <c r="K4843" i="1"/>
  <c r="M4842" i="1"/>
  <c r="K4842" i="1"/>
  <c r="M4841" i="1"/>
  <c r="K4841" i="1"/>
  <c r="M4840" i="1"/>
  <c r="K4840" i="1"/>
  <c r="M4839" i="1"/>
  <c r="K4839" i="1"/>
  <c r="M4838" i="1"/>
  <c r="K4838" i="1"/>
  <c r="M4837" i="1"/>
  <c r="K4837" i="1"/>
  <c r="M4836" i="1"/>
  <c r="K4836" i="1"/>
  <c r="M4835" i="1"/>
  <c r="K4835" i="1"/>
  <c r="M4834" i="1"/>
  <c r="K4834" i="1"/>
  <c r="M4833" i="1"/>
  <c r="K4833" i="1"/>
  <c r="M4832" i="1"/>
  <c r="K4832" i="1"/>
  <c r="M4831" i="1"/>
  <c r="K4831" i="1"/>
  <c r="M4830" i="1"/>
  <c r="K4830" i="1"/>
  <c r="M4829" i="1"/>
  <c r="K4829" i="1"/>
  <c r="M4828" i="1"/>
  <c r="K4828" i="1"/>
  <c r="M4827" i="1"/>
  <c r="K4827" i="1"/>
  <c r="M4826" i="1"/>
  <c r="K4826" i="1"/>
  <c r="M4825" i="1"/>
  <c r="K4825" i="1"/>
  <c r="M4824" i="1"/>
  <c r="K4824" i="1"/>
  <c r="M4823" i="1"/>
  <c r="K4823" i="1"/>
  <c r="M4822" i="1"/>
  <c r="K4822" i="1"/>
  <c r="M4821" i="1"/>
  <c r="K4821" i="1"/>
  <c r="M4820" i="1"/>
  <c r="K4820" i="1"/>
  <c r="M4819" i="1"/>
  <c r="K4819" i="1"/>
  <c r="M4818" i="1"/>
  <c r="K4818" i="1"/>
  <c r="M4817" i="1"/>
  <c r="K4817" i="1"/>
  <c r="M4816" i="1"/>
  <c r="K4816" i="1"/>
  <c r="M4815" i="1"/>
  <c r="K4815" i="1"/>
  <c r="M4814" i="1"/>
  <c r="K4814" i="1"/>
  <c r="M4813" i="1"/>
  <c r="K4813" i="1"/>
  <c r="M4812" i="1"/>
  <c r="K4812" i="1"/>
  <c r="M4811" i="1"/>
  <c r="K4811" i="1"/>
  <c r="M4810" i="1"/>
  <c r="K4810" i="1"/>
  <c r="M4809" i="1"/>
  <c r="K4809" i="1"/>
  <c r="M4808" i="1"/>
  <c r="K4808" i="1"/>
  <c r="M4807" i="1"/>
  <c r="K4807" i="1"/>
  <c r="M4806" i="1"/>
  <c r="K4806" i="1"/>
  <c r="M4805" i="1"/>
  <c r="K4805" i="1"/>
  <c r="M4804" i="1"/>
  <c r="K4804" i="1"/>
  <c r="M4803" i="1"/>
  <c r="K4803" i="1"/>
  <c r="M4802" i="1"/>
  <c r="K4802" i="1"/>
  <c r="M4801" i="1"/>
  <c r="K4801" i="1"/>
  <c r="M4800" i="1"/>
  <c r="K4800" i="1"/>
  <c r="M4799" i="1"/>
  <c r="K4799" i="1"/>
  <c r="M4798" i="1"/>
  <c r="K4798" i="1"/>
  <c r="M4797" i="1"/>
  <c r="K4797" i="1"/>
  <c r="M4796" i="1"/>
  <c r="K4796" i="1"/>
  <c r="M4795" i="1"/>
  <c r="K4795" i="1"/>
  <c r="M4794" i="1"/>
  <c r="K4794" i="1"/>
  <c r="M4793" i="1"/>
  <c r="K4793" i="1"/>
  <c r="M4792" i="1"/>
  <c r="K4792" i="1"/>
  <c r="M4791" i="1"/>
  <c r="K4791" i="1"/>
  <c r="M4790" i="1"/>
  <c r="K4790" i="1"/>
  <c r="M4789" i="1"/>
  <c r="K4789" i="1"/>
  <c r="M4788" i="1"/>
  <c r="K4788" i="1"/>
  <c r="M4787" i="1"/>
  <c r="K4787" i="1"/>
  <c r="M4786" i="1"/>
  <c r="K4786" i="1"/>
  <c r="M4785" i="1"/>
  <c r="K4785" i="1"/>
  <c r="M4784" i="1"/>
  <c r="K4784" i="1"/>
  <c r="M4783" i="1"/>
  <c r="K4783" i="1"/>
  <c r="M4782" i="1"/>
  <c r="K4782" i="1"/>
  <c r="M4781" i="1"/>
  <c r="K4781" i="1"/>
  <c r="M4780" i="1"/>
  <c r="K4780" i="1"/>
  <c r="M4779" i="1"/>
  <c r="K4779" i="1"/>
  <c r="M4778" i="1"/>
  <c r="K4778" i="1"/>
  <c r="M4777" i="1"/>
  <c r="K4777" i="1"/>
  <c r="M4776" i="1"/>
  <c r="K4776" i="1"/>
  <c r="M4775" i="1"/>
  <c r="K4775" i="1"/>
  <c r="M4774" i="1"/>
  <c r="K4774" i="1"/>
  <c r="M4773" i="1"/>
  <c r="K4773" i="1"/>
  <c r="M4772" i="1"/>
  <c r="K4772" i="1"/>
  <c r="M4771" i="1"/>
  <c r="K4771" i="1"/>
  <c r="M4770" i="1"/>
  <c r="K4770" i="1"/>
  <c r="M4769" i="1"/>
  <c r="K4769" i="1"/>
  <c r="M4768" i="1"/>
  <c r="K4768" i="1"/>
  <c r="M4767" i="1"/>
  <c r="K4767" i="1"/>
  <c r="M4766" i="1"/>
  <c r="K4766" i="1"/>
  <c r="M4765" i="1"/>
  <c r="K4765" i="1"/>
  <c r="M4764" i="1"/>
  <c r="K4764" i="1"/>
  <c r="M4763" i="1"/>
  <c r="K4763" i="1"/>
  <c r="M4762" i="1"/>
  <c r="K4762" i="1"/>
  <c r="M4761" i="1"/>
  <c r="K4761" i="1"/>
  <c r="M4760" i="1"/>
  <c r="K4760" i="1"/>
  <c r="M4759" i="1"/>
  <c r="K4759" i="1"/>
  <c r="M4758" i="1"/>
  <c r="K4758" i="1"/>
  <c r="M4757" i="1"/>
  <c r="K4757" i="1"/>
  <c r="M4756" i="1"/>
  <c r="K4756" i="1"/>
  <c r="M4755" i="1"/>
  <c r="K4755" i="1"/>
  <c r="M4754" i="1"/>
  <c r="K4754" i="1"/>
  <c r="M4753" i="1"/>
  <c r="K4753" i="1"/>
  <c r="M4752" i="1"/>
  <c r="K4752" i="1"/>
  <c r="M4751" i="1"/>
  <c r="K4751" i="1"/>
  <c r="M4750" i="1"/>
  <c r="K4750" i="1"/>
  <c r="M4749" i="1"/>
  <c r="K4749" i="1"/>
  <c r="M4748" i="1"/>
  <c r="K4748" i="1"/>
  <c r="M4747" i="1"/>
  <c r="K4747" i="1"/>
  <c r="M4746" i="1"/>
  <c r="K4746" i="1"/>
  <c r="M4745" i="1"/>
  <c r="K4745" i="1"/>
  <c r="M4744" i="1"/>
  <c r="K4744" i="1"/>
  <c r="M4743" i="1"/>
  <c r="K4743" i="1"/>
  <c r="M4742" i="1"/>
  <c r="K4742" i="1"/>
  <c r="M4741" i="1"/>
  <c r="K4741" i="1"/>
  <c r="M4740" i="1"/>
  <c r="K4740" i="1"/>
  <c r="M4739" i="1"/>
  <c r="K4739" i="1"/>
  <c r="M4738" i="1"/>
  <c r="K4738" i="1"/>
  <c r="M4737" i="1"/>
  <c r="K4737" i="1"/>
  <c r="M4736" i="1"/>
  <c r="K4736" i="1"/>
  <c r="M4735" i="1"/>
  <c r="K4735" i="1"/>
  <c r="M4734" i="1"/>
  <c r="K4734" i="1"/>
  <c r="M4733" i="1"/>
  <c r="K4733" i="1"/>
  <c r="M4732" i="1"/>
  <c r="K4732" i="1"/>
  <c r="M4731" i="1"/>
  <c r="K4731" i="1"/>
  <c r="M4730" i="1"/>
  <c r="K4730" i="1"/>
  <c r="M4729" i="1"/>
  <c r="K4729" i="1"/>
  <c r="M4728" i="1"/>
  <c r="K4728" i="1"/>
  <c r="M4727" i="1"/>
  <c r="K4727" i="1"/>
  <c r="M4726" i="1"/>
  <c r="K4726" i="1"/>
  <c r="M4725" i="1"/>
  <c r="K4725" i="1"/>
  <c r="M4724" i="1"/>
  <c r="K4724" i="1"/>
  <c r="M4723" i="1"/>
  <c r="K4723" i="1"/>
  <c r="M4722" i="1"/>
  <c r="K4722" i="1"/>
  <c r="M4721" i="1"/>
  <c r="K4721" i="1"/>
  <c r="M4720" i="1"/>
  <c r="K4720" i="1"/>
  <c r="M4719" i="1"/>
  <c r="K4719" i="1"/>
  <c r="M4718" i="1"/>
  <c r="K4718" i="1"/>
  <c r="M4717" i="1"/>
  <c r="K4717" i="1"/>
  <c r="M4716" i="1"/>
  <c r="K4716" i="1"/>
  <c r="M4715" i="1"/>
  <c r="K4715" i="1"/>
  <c r="M4714" i="1"/>
  <c r="K4714" i="1"/>
  <c r="M4713" i="1"/>
  <c r="K4713" i="1"/>
  <c r="M4712" i="1"/>
  <c r="K4712" i="1"/>
  <c r="M4711" i="1"/>
  <c r="K4711" i="1"/>
  <c r="M4710" i="1"/>
  <c r="K4710" i="1"/>
  <c r="M4709" i="1"/>
  <c r="K4709" i="1"/>
  <c r="M4708" i="1"/>
  <c r="K4708" i="1"/>
  <c r="M4707" i="1"/>
  <c r="K4707" i="1"/>
  <c r="M4706" i="1"/>
  <c r="K4706" i="1"/>
  <c r="M4705" i="1"/>
  <c r="K4705" i="1"/>
  <c r="M4704" i="1"/>
  <c r="K4704" i="1"/>
  <c r="M4703" i="1"/>
  <c r="K4703" i="1"/>
  <c r="M4702" i="1"/>
  <c r="K4702" i="1"/>
  <c r="M4701" i="1"/>
  <c r="K4701" i="1"/>
  <c r="M4700" i="1"/>
  <c r="K4700" i="1"/>
  <c r="M4699" i="1"/>
  <c r="K4699" i="1"/>
  <c r="M4698" i="1"/>
  <c r="K4698" i="1"/>
  <c r="M4697" i="1"/>
  <c r="K4697" i="1"/>
  <c r="M4696" i="1"/>
  <c r="K4696" i="1"/>
  <c r="M4695" i="1"/>
  <c r="K4695" i="1"/>
  <c r="M4694" i="1"/>
  <c r="K4694" i="1"/>
  <c r="M4693" i="1"/>
  <c r="K4693" i="1"/>
  <c r="M4692" i="1"/>
  <c r="K4692" i="1"/>
  <c r="M4691" i="1"/>
  <c r="K4691" i="1"/>
  <c r="M4690" i="1"/>
  <c r="K4690" i="1"/>
  <c r="M4689" i="1"/>
  <c r="K4689" i="1"/>
  <c r="M4688" i="1"/>
  <c r="K4688" i="1"/>
  <c r="M4687" i="1"/>
  <c r="K4687" i="1"/>
  <c r="M4686" i="1"/>
  <c r="K4686" i="1"/>
  <c r="M4685" i="1"/>
  <c r="K4685" i="1"/>
  <c r="M4684" i="1"/>
  <c r="K4684" i="1"/>
  <c r="M4683" i="1"/>
  <c r="K4683" i="1"/>
  <c r="M4682" i="1"/>
  <c r="K4682" i="1"/>
  <c r="M4681" i="1"/>
  <c r="K4681" i="1"/>
  <c r="M4680" i="1"/>
  <c r="K4680" i="1"/>
  <c r="M4679" i="1"/>
  <c r="K4679" i="1"/>
  <c r="M4678" i="1"/>
  <c r="K4678" i="1"/>
  <c r="M4677" i="1"/>
  <c r="K4677" i="1"/>
  <c r="M4676" i="1"/>
  <c r="K4676" i="1"/>
  <c r="M4675" i="1"/>
  <c r="K4675" i="1"/>
  <c r="M4674" i="1"/>
  <c r="K4674" i="1"/>
  <c r="M4673" i="1"/>
  <c r="K4673" i="1"/>
  <c r="M4672" i="1"/>
  <c r="K4672" i="1"/>
  <c r="M4671" i="1"/>
  <c r="K4671" i="1"/>
  <c r="M4670" i="1"/>
  <c r="K4670" i="1"/>
  <c r="M4669" i="1"/>
  <c r="K4669" i="1"/>
  <c r="M4668" i="1"/>
  <c r="K4668" i="1"/>
  <c r="M4667" i="1"/>
  <c r="K4667" i="1"/>
  <c r="M4666" i="1"/>
  <c r="K4666" i="1"/>
  <c r="M4665" i="1"/>
  <c r="K4665" i="1"/>
  <c r="M4664" i="1"/>
  <c r="K4664" i="1"/>
  <c r="M4663" i="1"/>
  <c r="K4663" i="1"/>
  <c r="M4662" i="1"/>
  <c r="K4662" i="1"/>
  <c r="M4661" i="1"/>
  <c r="K4661" i="1"/>
  <c r="M4660" i="1"/>
  <c r="K4660" i="1"/>
  <c r="M4659" i="1"/>
  <c r="K4659" i="1"/>
  <c r="M4658" i="1"/>
  <c r="K4658" i="1"/>
  <c r="M4657" i="1"/>
  <c r="K4657" i="1"/>
  <c r="M4656" i="1"/>
  <c r="K4656" i="1"/>
  <c r="M4655" i="1"/>
  <c r="K4655" i="1"/>
  <c r="M4654" i="1"/>
  <c r="K4654" i="1"/>
  <c r="M4653" i="1"/>
  <c r="K4653" i="1"/>
  <c r="M4652" i="1"/>
  <c r="K4652" i="1"/>
  <c r="M4651" i="1"/>
  <c r="K4651" i="1"/>
  <c r="M4650" i="1"/>
  <c r="K4650" i="1"/>
  <c r="M4649" i="1"/>
  <c r="K4649" i="1"/>
  <c r="M4648" i="1"/>
  <c r="K4648" i="1"/>
  <c r="M4647" i="1"/>
  <c r="K4647" i="1"/>
  <c r="M4646" i="1"/>
  <c r="K4646" i="1"/>
  <c r="M4645" i="1"/>
  <c r="K4645" i="1"/>
  <c r="M4644" i="1"/>
  <c r="K4644" i="1"/>
  <c r="M4643" i="1"/>
  <c r="K4643" i="1"/>
  <c r="M4642" i="1"/>
  <c r="K4642" i="1"/>
  <c r="M4641" i="1"/>
  <c r="K4641" i="1"/>
  <c r="M4640" i="1"/>
  <c r="K4640" i="1"/>
  <c r="M4639" i="1"/>
  <c r="K4639" i="1"/>
  <c r="M4638" i="1"/>
  <c r="K4638" i="1"/>
  <c r="M4637" i="1"/>
  <c r="K4637" i="1"/>
  <c r="M4636" i="1"/>
  <c r="K4636" i="1"/>
  <c r="M4635" i="1"/>
  <c r="K4635" i="1"/>
  <c r="M4634" i="1"/>
  <c r="K4634" i="1"/>
  <c r="M4633" i="1"/>
  <c r="K4633" i="1"/>
  <c r="M4632" i="1"/>
  <c r="K4632" i="1"/>
  <c r="M4631" i="1"/>
  <c r="K4631" i="1"/>
  <c r="M4630" i="1"/>
  <c r="K4630" i="1"/>
  <c r="M4629" i="1"/>
  <c r="K4629" i="1"/>
  <c r="M4628" i="1"/>
  <c r="K4628" i="1"/>
  <c r="M4627" i="1"/>
  <c r="K4627" i="1"/>
  <c r="M4626" i="1"/>
  <c r="K4626" i="1"/>
  <c r="M4625" i="1"/>
  <c r="K4625" i="1"/>
  <c r="M4624" i="1"/>
  <c r="K4624" i="1"/>
  <c r="M4623" i="1"/>
  <c r="K4623" i="1"/>
  <c r="M4622" i="1"/>
  <c r="K4622" i="1"/>
  <c r="M4621" i="1"/>
  <c r="K4621" i="1"/>
  <c r="M4620" i="1"/>
  <c r="K4620" i="1"/>
  <c r="M4619" i="1"/>
  <c r="K4619" i="1"/>
  <c r="M4618" i="1"/>
  <c r="K4618" i="1"/>
  <c r="M4617" i="1"/>
  <c r="K4617" i="1"/>
  <c r="M4616" i="1"/>
  <c r="K4616" i="1"/>
  <c r="M4615" i="1"/>
  <c r="K4615" i="1"/>
  <c r="M4614" i="1"/>
  <c r="K4614" i="1"/>
  <c r="M4613" i="1"/>
  <c r="K4613" i="1"/>
  <c r="M4612" i="1"/>
  <c r="K4612" i="1"/>
  <c r="M4611" i="1"/>
  <c r="K4611" i="1"/>
  <c r="M4610" i="1"/>
  <c r="K4610" i="1"/>
  <c r="M4609" i="1"/>
  <c r="K4609" i="1"/>
  <c r="M4608" i="1"/>
  <c r="K4608" i="1"/>
  <c r="M4607" i="1"/>
  <c r="K4607" i="1"/>
  <c r="M4606" i="1"/>
  <c r="K4606" i="1"/>
  <c r="M4605" i="1"/>
  <c r="K4605" i="1"/>
  <c r="M4604" i="1"/>
  <c r="K4604" i="1"/>
  <c r="M4603" i="1"/>
  <c r="K4603" i="1"/>
  <c r="M4602" i="1"/>
  <c r="K4602" i="1"/>
  <c r="M4601" i="1"/>
  <c r="K4601" i="1"/>
  <c r="M4600" i="1"/>
  <c r="K4600" i="1"/>
  <c r="M4599" i="1"/>
  <c r="K4599" i="1"/>
  <c r="M4598" i="1"/>
  <c r="K4598" i="1"/>
  <c r="M4597" i="1"/>
  <c r="K4597" i="1"/>
  <c r="M4596" i="1"/>
  <c r="K4596" i="1"/>
  <c r="M4595" i="1"/>
  <c r="K4595" i="1"/>
  <c r="M4594" i="1"/>
  <c r="K4594" i="1"/>
  <c r="M4593" i="1"/>
  <c r="K4593" i="1"/>
  <c r="M4592" i="1"/>
  <c r="K4592" i="1"/>
  <c r="M4591" i="1"/>
  <c r="K4591" i="1"/>
  <c r="M4590" i="1"/>
  <c r="K4590" i="1"/>
  <c r="M4589" i="1"/>
  <c r="K4589" i="1"/>
  <c r="M4588" i="1"/>
  <c r="K4588" i="1"/>
  <c r="M4587" i="1"/>
  <c r="K4587" i="1"/>
  <c r="M4586" i="1"/>
  <c r="K4586" i="1"/>
  <c r="M4585" i="1"/>
  <c r="K4585" i="1"/>
  <c r="M4584" i="1"/>
  <c r="K4584" i="1"/>
  <c r="M4583" i="1"/>
  <c r="K4583" i="1"/>
  <c r="M4582" i="1"/>
  <c r="K4582" i="1"/>
  <c r="M4581" i="1"/>
  <c r="K4581" i="1"/>
  <c r="M4580" i="1"/>
  <c r="K4580" i="1"/>
  <c r="M4579" i="1"/>
  <c r="K4579" i="1"/>
  <c r="M4578" i="1"/>
  <c r="K4578" i="1"/>
  <c r="M4577" i="1"/>
  <c r="K4577" i="1"/>
  <c r="M4576" i="1"/>
  <c r="K4576" i="1"/>
  <c r="M4575" i="1"/>
  <c r="K4575" i="1"/>
  <c r="M4574" i="1"/>
  <c r="K4574" i="1"/>
  <c r="M4573" i="1"/>
  <c r="K4573" i="1"/>
  <c r="M4572" i="1"/>
  <c r="K4572" i="1"/>
  <c r="M4571" i="1"/>
  <c r="K4571" i="1"/>
  <c r="M4570" i="1"/>
  <c r="K4570" i="1"/>
  <c r="M4569" i="1"/>
  <c r="K4569" i="1"/>
  <c r="M4568" i="1"/>
  <c r="K4568" i="1"/>
  <c r="M4567" i="1"/>
  <c r="K4567" i="1"/>
  <c r="M4566" i="1"/>
  <c r="K4566" i="1"/>
  <c r="M4565" i="1"/>
  <c r="K4565" i="1"/>
  <c r="M4564" i="1"/>
  <c r="K4564" i="1"/>
  <c r="M4563" i="1"/>
  <c r="K4563" i="1"/>
  <c r="M4562" i="1"/>
  <c r="K4562" i="1"/>
  <c r="M4561" i="1"/>
  <c r="K4561" i="1"/>
  <c r="M4560" i="1"/>
  <c r="K4560" i="1"/>
  <c r="M4559" i="1"/>
  <c r="K4559" i="1"/>
  <c r="M4558" i="1"/>
  <c r="K4558" i="1"/>
  <c r="M4557" i="1"/>
  <c r="K4557" i="1"/>
  <c r="M4556" i="1"/>
  <c r="K4556" i="1"/>
  <c r="M4555" i="1"/>
  <c r="K4555" i="1"/>
  <c r="M4554" i="1"/>
  <c r="K4554" i="1"/>
  <c r="M4553" i="1"/>
  <c r="K4553" i="1"/>
  <c r="M4552" i="1"/>
  <c r="K4552" i="1"/>
  <c r="M4551" i="1"/>
  <c r="K4551" i="1"/>
  <c r="M4550" i="1"/>
  <c r="K4550" i="1"/>
  <c r="M4549" i="1"/>
  <c r="K4549" i="1"/>
  <c r="M4548" i="1"/>
  <c r="K4548" i="1"/>
  <c r="M4547" i="1"/>
  <c r="K4547" i="1"/>
  <c r="M4546" i="1"/>
  <c r="K4546" i="1"/>
  <c r="M4545" i="1"/>
  <c r="K4545" i="1"/>
  <c r="M4544" i="1"/>
  <c r="K4544" i="1"/>
  <c r="M4543" i="1"/>
  <c r="K4543" i="1"/>
  <c r="M4542" i="1"/>
  <c r="K4542" i="1"/>
  <c r="M4541" i="1"/>
  <c r="K4541" i="1"/>
  <c r="M4540" i="1"/>
  <c r="K4540" i="1"/>
  <c r="M4539" i="1"/>
  <c r="K4539" i="1"/>
  <c r="M4538" i="1"/>
  <c r="K4538" i="1"/>
  <c r="M4537" i="1"/>
  <c r="K4537" i="1"/>
  <c r="M4536" i="1"/>
  <c r="K4536" i="1"/>
  <c r="M4535" i="1"/>
  <c r="K4535" i="1"/>
  <c r="M4534" i="1"/>
  <c r="K4534" i="1"/>
  <c r="M4533" i="1"/>
  <c r="K4533" i="1"/>
  <c r="M4532" i="1"/>
  <c r="K4532" i="1"/>
  <c r="M4531" i="1"/>
  <c r="K4531" i="1"/>
  <c r="M4530" i="1"/>
  <c r="K4530" i="1"/>
  <c r="M4529" i="1"/>
  <c r="K4529" i="1"/>
  <c r="M4528" i="1"/>
  <c r="K4528" i="1"/>
  <c r="M4527" i="1"/>
  <c r="K4527" i="1"/>
  <c r="M4526" i="1"/>
  <c r="K4526" i="1"/>
  <c r="M4525" i="1"/>
  <c r="K4525" i="1"/>
  <c r="M4524" i="1"/>
  <c r="K4524" i="1"/>
  <c r="M4523" i="1"/>
  <c r="K4523" i="1"/>
  <c r="M4522" i="1"/>
  <c r="K4522" i="1"/>
  <c r="M4521" i="1"/>
  <c r="K4521" i="1"/>
  <c r="M4520" i="1"/>
  <c r="K4520" i="1"/>
  <c r="M4519" i="1"/>
  <c r="K4519" i="1"/>
  <c r="M4518" i="1"/>
  <c r="K4518" i="1"/>
  <c r="M4517" i="1"/>
  <c r="K4517" i="1"/>
  <c r="M4516" i="1"/>
  <c r="K4516" i="1"/>
  <c r="M4515" i="1"/>
  <c r="K4515" i="1"/>
  <c r="M4514" i="1"/>
  <c r="K4514" i="1"/>
  <c r="M4513" i="1"/>
  <c r="K4513" i="1"/>
  <c r="M4512" i="1"/>
  <c r="K4512" i="1"/>
  <c r="M4511" i="1"/>
  <c r="K4511" i="1"/>
  <c r="M4510" i="1"/>
  <c r="K4510" i="1"/>
  <c r="M4509" i="1"/>
  <c r="K4509" i="1"/>
  <c r="M4508" i="1"/>
  <c r="K4508" i="1"/>
  <c r="M4507" i="1"/>
  <c r="K4507" i="1"/>
  <c r="M4506" i="1"/>
  <c r="K4506" i="1"/>
  <c r="M4505" i="1"/>
  <c r="K4505" i="1"/>
  <c r="M4504" i="1"/>
  <c r="K4504" i="1"/>
  <c r="M4503" i="1"/>
  <c r="K4503" i="1"/>
  <c r="M4502" i="1"/>
  <c r="K4502" i="1"/>
  <c r="M4501" i="1"/>
  <c r="K4501" i="1"/>
  <c r="M4500" i="1"/>
  <c r="K4500" i="1"/>
  <c r="M4499" i="1"/>
  <c r="K4499" i="1"/>
  <c r="M4498" i="1"/>
  <c r="K4498" i="1"/>
  <c r="M4497" i="1"/>
  <c r="K4497" i="1"/>
  <c r="M4496" i="1"/>
  <c r="K4496" i="1"/>
  <c r="M4495" i="1"/>
  <c r="K4495" i="1"/>
  <c r="M4494" i="1"/>
  <c r="K4494" i="1"/>
  <c r="M4493" i="1"/>
  <c r="K4493" i="1"/>
  <c r="M4492" i="1"/>
  <c r="K4492" i="1"/>
  <c r="M4491" i="1"/>
  <c r="K4491" i="1"/>
  <c r="M4490" i="1"/>
  <c r="K4490" i="1"/>
  <c r="M4489" i="1"/>
  <c r="K4489" i="1"/>
  <c r="M4488" i="1"/>
  <c r="K4488" i="1"/>
  <c r="M4487" i="1"/>
  <c r="K4487" i="1"/>
  <c r="M4486" i="1"/>
  <c r="K4486" i="1"/>
  <c r="M4485" i="1"/>
  <c r="K4485" i="1"/>
  <c r="M4484" i="1"/>
  <c r="K4484" i="1"/>
  <c r="M4483" i="1"/>
  <c r="K4483" i="1"/>
  <c r="M4482" i="1"/>
  <c r="K4482" i="1"/>
  <c r="M4481" i="1"/>
  <c r="K4481" i="1"/>
  <c r="M4480" i="1"/>
  <c r="K4480" i="1"/>
  <c r="M4479" i="1"/>
  <c r="K4479" i="1"/>
  <c r="M4478" i="1"/>
  <c r="K4478" i="1"/>
  <c r="M4477" i="1"/>
  <c r="K4477" i="1"/>
  <c r="M4476" i="1"/>
  <c r="K4476" i="1"/>
  <c r="M4475" i="1"/>
  <c r="K4475" i="1"/>
  <c r="M4474" i="1"/>
  <c r="K4474" i="1"/>
  <c r="M4473" i="1"/>
  <c r="K4473" i="1"/>
  <c r="M4472" i="1"/>
  <c r="K4472" i="1"/>
  <c r="M4471" i="1"/>
  <c r="K4471" i="1"/>
  <c r="M4470" i="1"/>
  <c r="K4470" i="1"/>
  <c r="M4469" i="1"/>
  <c r="K4469" i="1"/>
  <c r="M4468" i="1"/>
  <c r="K4468" i="1"/>
  <c r="M4467" i="1"/>
  <c r="K4467" i="1"/>
  <c r="M4466" i="1"/>
  <c r="K4466" i="1"/>
  <c r="M4465" i="1"/>
  <c r="K4465" i="1"/>
  <c r="M4464" i="1"/>
  <c r="K4464" i="1"/>
  <c r="M4463" i="1"/>
  <c r="K4463" i="1"/>
  <c r="M4462" i="1"/>
  <c r="K4462" i="1"/>
  <c r="M4461" i="1"/>
  <c r="K4461" i="1"/>
  <c r="M4460" i="1"/>
  <c r="K4460" i="1"/>
  <c r="M4459" i="1"/>
  <c r="K4459" i="1"/>
  <c r="M4458" i="1"/>
  <c r="K4458" i="1"/>
  <c r="M4457" i="1"/>
  <c r="K4457" i="1"/>
  <c r="M4456" i="1"/>
  <c r="K4456" i="1"/>
  <c r="M4455" i="1"/>
  <c r="K4455" i="1"/>
  <c r="M4454" i="1"/>
  <c r="K4454" i="1"/>
  <c r="M4453" i="1"/>
  <c r="K4453" i="1"/>
  <c r="M4452" i="1"/>
  <c r="K4452" i="1"/>
  <c r="M4451" i="1"/>
  <c r="K4451" i="1"/>
  <c r="M4450" i="1"/>
  <c r="K4450" i="1"/>
  <c r="M4449" i="1"/>
  <c r="K4449" i="1"/>
  <c r="M4448" i="1"/>
  <c r="K4448" i="1"/>
  <c r="M4447" i="1"/>
  <c r="K4447" i="1"/>
  <c r="M4446" i="1"/>
  <c r="K4446" i="1"/>
  <c r="M4445" i="1"/>
  <c r="K4445" i="1"/>
  <c r="M4444" i="1"/>
  <c r="K4444" i="1"/>
  <c r="M4443" i="1"/>
  <c r="K4443" i="1"/>
  <c r="M4442" i="1"/>
  <c r="K4442" i="1"/>
  <c r="M4441" i="1"/>
  <c r="K4441" i="1"/>
  <c r="M4440" i="1"/>
  <c r="K4440" i="1"/>
  <c r="M4439" i="1"/>
  <c r="K4439" i="1"/>
  <c r="M4438" i="1"/>
  <c r="K4438" i="1"/>
  <c r="M4437" i="1"/>
  <c r="K4437" i="1"/>
  <c r="M4436" i="1"/>
  <c r="K4436" i="1"/>
  <c r="M4435" i="1"/>
  <c r="K4435" i="1"/>
  <c r="M4434" i="1"/>
  <c r="K4434" i="1"/>
  <c r="M4433" i="1"/>
  <c r="K4433" i="1"/>
  <c r="M4432" i="1"/>
  <c r="K4432" i="1"/>
  <c r="M4431" i="1"/>
  <c r="K4431" i="1"/>
  <c r="M4430" i="1"/>
  <c r="K4430" i="1"/>
  <c r="M4429" i="1"/>
  <c r="K4429" i="1"/>
  <c r="M4428" i="1"/>
  <c r="K4428" i="1"/>
  <c r="M4427" i="1"/>
  <c r="K4427" i="1"/>
  <c r="M4426" i="1"/>
  <c r="K4426" i="1"/>
  <c r="M4425" i="1"/>
  <c r="K4425" i="1"/>
  <c r="M4424" i="1"/>
  <c r="K4424" i="1"/>
  <c r="M4423" i="1"/>
  <c r="K4423" i="1"/>
  <c r="M4422" i="1"/>
  <c r="K4422" i="1"/>
  <c r="M4421" i="1"/>
  <c r="K4421" i="1"/>
  <c r="M4420" i="1"/>
  <c r="K4420" i="1"/>
  <c r="M4419" i="1"/>
  <c r="K4419" i="1"/>
  <c r="M4418" i="1"/>
  <c r="K4418" i="1"/>
  <c r="M4417" i="1"/>
  <c r="K4417" i="1"/>
  <c r="M4416" i="1"/>
  <c r="K4416" i="1"/>
  <c r="M4415" i="1"/>
  <c r="K4415" i="1"/>
  <c r="M4414" i="1"/>
  <c r="K4414" i="1"/>
  <c r="M4413" i="1"/>
  <c r="K4413" i="1"/>
  <c r="M4412" i="1"/>
  <c r="K4412" i="1"/>
  <c r="M4411" i="1"/>
  <c r="K4411" i="1"/>
  <c r="M4410" i="1"/>
  <c r="K4410" i="1"/>
  <c r="M4409" i="1"/>
  <c r="K4409" i="1"/>
  <c r="M4408" i="1"/>
  <c r="K4408" i="1"/>
  <c r="M4407" i="1"/>
  <c r="K4407" i="1"/>
  <c r="M4406" i="1"/>
  <c r="K4406" i="1"/>
  <c r="M4405" i="1"/>
  <c r="K4405" i="1"/>
  <c r="M4404" i="1"/>
  <c r="K4404" i="1"/>
  <c r="M4403" i="1"/>
  <c r="K4403" i="1"/>
  <c r="M4402" i="1"/>
  <c r="K4402" i="1"/>
  <c r="M4401" i="1"/>
  <c r="K4401" i="1"/>
  <c r="M4400" i="1"/>
  <c r="K4400" i="1"/>
  <c r="M4399" i="1"/>
  <c r="K4399" i="1"/>
  <c r="M4398" i="1"/>
  <c r="K4398" i="1"/>
  <c r="M4397" i="1"/>
  <c r="K4397" i="1"/>
  <c r="M4396" i="1"/>
  <c r="K4396" i="1"/>
  <c r="M4395" i="1"/>
  <c r="K4395" i="1"/>
  <c r="M4394" i="1"/>
  <c r="K4394" i="1"/>
  <c r="M4393" i="1"/>
  <c r="K4393" i="1"/>
  <c r="M4392" i="1"/>
  <c r="K4392" i="1"/>
  <c r="M4391" i="1"/>
  <c r="K4391" i="1"/>
  <c r="M4390" i="1"/>
  <c r="K4390" i="1"/>
  <c r="M4389" i="1"/>
  <c r="K4389" i="1"/>
  <c r="M4388" i="1"/>
  <c r="K4388" i="1"/>
  <c r="M4387" i="1"/>
  <c r="K4387" i="1"/>
  <c r="M4386" i="1"/>
  <c r="K4386" i="1"/>
  <c r="M4385" i="1"/>
  <c r="K4385" i="1"/>
  <c r="M4384" i="1"/>
  <c r="K4384" i="1"/>
  <c r="M4383" i="1"/>
  <c r="K4383" i="1"/>
  <c r="M4382" i="1"/>
  <c r="K4382" i="1"/>
  <c r="M4381" i="1"/>
  <c r="K4381" i="1"/>
  <c r="M4380" i="1"/>
  <c r="K4380" i="1"/>
  <c r="M4379" i="1"/>
  <c r="K4379" i="1"/>
  <c r="M4378" i="1"/>
  <c r="K4378" i="1"/>
  <c r="M4377" i="1"/>
  <c r="K4377" i="1"/>
  <c r="M4376" i="1"/>
  <c r="K4376" i="1"/>
  <c r="M4375" i="1"/>
  <c r="K4375" i="1"/>
  <c r="M4374" i="1"/>
  <c r="K4374" i="1"/>
  <c r="M4373" i="1"/>
  <c r="K4373" i="1"/>
  <c r="M4372" i="1"/>
  <c r="K4372" i="1"/>
  <c r="M4371" i="1"/>
  <c r="K4371" i="1"/>
  <c r="M4370" i="1"/>
  <c r="K4370" i="1"/>
  <c r="M4369" i="1"/>
  <c r="K4369" i="1"/>
  <c r="M4368" i="1"/>
  <c r="K4368" i="1"/>
  <c r="M4367" i="1"/>
  <c r="K4367" i="1"/>
  <c r="M4366" i="1"/>
  <c r="K4366" i="1"/>
  <c r="M4365" i="1"/>
  <c r="K4365" i="1"/>
  <c r="M4364" i="1"/>
  <c r="K4364" i="1"/>
  <c r="M4363" i="1"/>
  <c r="K4363" i="1"/>
  <c r="M4362" i="1"/>
  <c r="K4362" i="1"/>
  <c r="M4361" i="1"/>
  <c r="K4361" i="1"/>
  <c r="M4360" i="1"/>
  <c r="K4360" i="1"/>
  <c r="M4359" i="1"/>
  <c r="K4359" i="1"/>
  <c r="M4358" i="1"/>
  <c r="K4358" i="1"/>
  <c r="M4357" i="1"/>
  <c r="K4357" i="1"/>
  <c r="M4356" i="1"/>
  <c r="K4356" i="1"/>
  <c r="M4355" i="1"/>
  <c r="K4355" i="1"/>
  <c r="M4354" i="1"/>
  <c r="K4354" i="1"/>
  <c r="M4353" i="1"/>
  <c r="K4353" i="1"/>
  <c r="M4352" i="1"/>
  <c r="K4352" i="1"/>
  <c r="M4351" i="1"/>
  <c r="K4351" i="1"/>
  <c r="M4350" i="1"/>
  <c r="K4350" i="1"/>
  <c r="M4349" i="1"/>
  <c r="K4349" i="1"/>
  <c r="M4348" i="1"/>
  <c r="K4348" i="1"/>
  <c r="M4347" i="1"/>
  <c r="K4347" i="1"/>
  <c r="M4346" i="1"/>
  <c r="K4346" i="1"/>
  <c r="M4345" i="1"/>
  <c r="K4345" i="1"/>
  <c r="M4344" i="1"/>
  <c r="K4344" i="1"/>
  <c r="M4343" i="1"/>
  <c r="K4343" i="1"/>
  <c r="M4342" i="1"/>
  <c r="K4342" i="1"/>
  <c r="M4341" i="1"/>
  <c r="K4341" i="1"/>
  <c r="M4340" i="1"/>
  <c r="K4340" i="1"/>
  <c r="M4339" i="1"/>
  <c r="K4339" i="1"/>
  <c r="M4338" i="1"/>
  <c r="K4338" i="1"/>
  <c r="M4337" i="1"/>
  <c r="K4337" i="1"/>
  <c r="M4336" i="1"/>
  <c r="K4336" i="1"/>
  <c r="M4335" i="1"/>
  <c r="K4335" i="1"/>
  <c r="M4334" i="1"/>
  <c r="K4334" i="1"/>
  <c r="M4333" i="1"/>
  <c r="K4333" i="1"/>
  <c r="M4332" i="1"/>
  <c r="K4332" i="1"/>
  <c r="M4331" i="1"/>
  <c r="K4331" i="1"/>
  <c r="M4330" i="1"/>
  <c r="K4330" i="1"/>
  <c r="M4329" i="1"/>
  <c r="K4329" i="1"/>
  <c r="M4328" i="1"/>
  <c r="K4328" i="1"/>
  <c r="M4327" i="1"/>
  <c r="K4327" i="1"/>
  <c r="M4326" i="1"/>
  <c r="K4326" i="1"/>
  <c r="M4325" i="1"/>
  <c r="K4325" i="1"/>
  <c r="M4324" i="1"/>
  <c r="K4324" i="1"/>
  <c r="M4323" i="1"/>
  <c r="K4323" i="1"/>
  <c r="M4322" i="1"/>
  <c r="K4322" i="1"/>
  <c r="M4321" i="1"/>
  <c r="K4321" i="1"/>
  <c r="M4320" i="1"/>
  <c r="K4320" i="1"/>
  <c r="M4319" i="1"/>
  <c r="K4319" i="1"/>
  <c r="M4318" i="1"/>
  <c r="K4318" i="1"/>
  <c r="M4317" i="1"/>
  <c r="K4317" i="1"/>
  <c r="M4316" i="1"/>
  <c r="K4316" i="1"/>
  <c r="M4315" i="1"/>
  <c r="K4315" i="1"/>
  <c r="M4314" i="1"/>
  <c r="K4314" i="1"/>
  <c r="M4313" i="1"/>
  <c r="K4313" i="1"/>
  <c r="M4312" i="1"/>
  <c r="K4312" i="1"/>
  <c r="M4311" i="1"/>
  <c r="K4311" i="1"/>
  <c r="M4310" i="1"/>
  <c r="K4310" i="1"/>
  <c r="M4309" i="1"/>
  <c r="K4309" i="1"/>
  <c r="M4308" i="1"/>
  <c r="K4308" i="1"/>
  <c r="M4307" i="1"/>
  <c r="K4307" i="1"/>
  <c r="M4306" i="1"/>
  <c r="K4306" i="1"/>
  <c r="M4305" i="1"/>
  <c r="K4305" i="1"/>
  <c r="M4304" i="1"/>
  <c r="K4304" i="1"/>
  <c r="M4303" i="1"/>
  <c r="K4303" i="1"/>
  <c r="M4302" i="1"/>
  <c r="K4302" i="1"/>
  <c r="M4301" i="1"/>
  <c r="K4301" i="1"/>
  <c r="M4300" i="1"/>
  <c r="K4300" i="1"/>
  <c r="M4299" i="1"/>
  <c r="K4299" i="1"/>
  <c r="M4298" i="1"/>
  <c r="K4298" i="1"/>
  <c r="M4297" i="1"/>
  <c r="K4297" i="1"/>
  <c r="M4296" i="1"/>
  <c r="K4296" i="1"/>
  <c r="M4295" i="1"/>
  <c r="K4295" i="1"/>
  <c r="M4294" i="1"/>
  <c r="K4294" i="1"/>
  <c r="M4293" i="1"/>
  <c r="K4293" i="1"/>
  <c r="M4292" i="1"/>
  <c r="K4292" i="1"/>
  <c r="M4291" i="1"/>
  <c r="K4291" i="1"/>
  <c r="M4290" i="1"/>
  <c r="K4290" i="1"/>
  <c r="M4289" i="1"/>
  <c r="K4289" i="1"/>
  <c r="M4288" i="1"/>
  <c r="K4288" i="1"/>
  <c r="M4287" i="1"/>
  <c r="K4287" i="1"/>
  <c r="M4286" i="1"/>
  <c r="K4286" i="1"/>
  <c r="M4285" i="1"/>
  <c r="K4285" i="1"/>
  <c r="M4284" i="1"/>
  <c r="K4284" i="1"/>
  <c r="M4283" i="1"/>
  <c r="K4283" i="1"/>
  <c r="M4282" i="1"/>
  <c r="K4282" i="1"/>
  <c r="M4281" i="1"/>
  <c r="K4281" i="1"/>
  <c r="M4280" i="1"/>
  <c r="K4280" i="1"/>
  <c r="M4279" i="1"/>
  <c r="K4279" i="1"/>
  <c r="M4278" i="1"/>
  <c r="K4278" i="1"/>
  <c r="M4277" i="1"/>
  <c r="K4277" i="1"/>
  <c r="M4276" i="1"/>
  <c r="K4276" i="1"/>
  <c r="M4275" i="1"/>
  <c r="K4275" i="1"/>
  <c r="M4274" i="1"/>
  <c r="K4274" i="1"/>
  <c r="M4273" i="1"/>
  <c r="K4273" i="1"/>
  <c r="M4272" i="1"/>
  <c r="K4272" i="1"/>
  <c r="M4271" i="1"/>
  <c r="K4271" i="1"/>
  <c r="M4270" i="1"/>
  <c r="K4270" i="1"/>
  <c r="M4269" i="1"/>
  <c r="K4269" i="1"/>
  <c r="M4268" i="1"/>
  <c r="K4268" i="1"/>
  <c r="M4267" i="1"/>
  <c r="K4267" i="1"/>
  <c r="M4266" i="1"/>
  <c r="K4266" i="1"/>
  <c r="M4265" i="1"/>
  <c r="K4265" i="1"/>
  <c r="M4264" i="1"/>
  <c r="K4264" i="1"/>
  <c r="M4263" i="1"/>
  <c r="K4263" i="1"/>
  <c r="M4262" i="1"/>
  <c r="K4262" i="1"/>
  <c r="M4261" i="1"/>
  <c r="K4261" i="1"/>
  <c r="M4260" i="1"/>
  <c r="K4260" i="1"/>
  <c r="M4259" i="1"/>
  <c r="K4259" i="1"/>
  <c r="M4258" i="1"/>
  <c r="K4258" i="1"/>
  <c r="M4257" i="1"/>
  <c r="K4257" i="1"/>
  <c r="M4256" i="1"/>
  <c r="K4256" i="1"/>
  <c r="M4255" i="1"/>
  <c r="K4255" i="1"/>
  <c r="M4254" i="1"/>
  <c r="K4254" i="1"/>
  <c r="M4253" i="1"/>
  <c r="K4253" i="1"/>
  <c r="M4252" i="1"/>
  <c r="K4252" i="1"/>
  <c r="M4251" i="1"/>
  <c r="K4251" i="1"/>
  <c r="M4250" i="1"/>
  <c r="K4250" i="1"/>
  <c r="M4249" i="1"/>
  <c r="K4249" i="1"/>
  <c r="M4248" i="1"/>
  <c r="K4248" i="1"/>
  <c r="M4247" i="1"/>
  <c r="K4247" i="1"/>
  <c r="M4246" i="1"/>
  <c r="K4246" i="1"/>
  <c r="M4245" i="1"/>
  <c r="K4245" i="1"/>
  <c r="M4244" i="1"/>
  <c r="K4244" i="1"/>
  <c r="M4243" i="1"/>
  <c r="K4243" i="1"/>
  <c r="M4242" i="1"/>
  <c r="K4242" i="1"/>
  <c r="M4241" i="1"/>
  <c r="K4241" i="1"/>
  <c r="M4240" i="1"/>
  <c r="K4240" i="1"/>
  <c r="M4239" i="1"/>
  <c r="K4239" i="1"/>
  <c r="M4238" i="1"/>
  <c r="K4238" i="1"/>
  <c r="M4237" i="1"/>
  <c r="K4237" i="1"/>
  <c r="M4236" i="1"/>
  <c r="K4236" i="1"/>
  <c r="M4235" i="1"/>
  <c r="K4235" i="1"/>
  <c r="M4234" i="1"/>
  <c r="K4234" i="1"/>
  <c r="M4233" i="1"/>
  <c r="K4233" i="1"/>
  <c r="M4232" i="1"/>
  <c r="K4232" i="1"/>
  <c r="M4231" i="1"/>
  <c r="K4231" i="1"/>
  <c r="M4230" i="1"/>
  <c r="K4230" i="1"/>
  <c r="M4229" i="1"/>
  <c r="K4229" i="1"/>
  <c r="M4228" i="1"/>
  <c r="K4228" i="1"/>
  <c r="M4227" i="1"/>
  <c r="K4227" i="1"/>
  <c r="M4226" i="1"/>
  <c r="K4226" i="1"/>
  <c r="M4225" i="1"/>
  <c r="K4225" i="1"/>
  <c r="M4224" i="1"/>
  <c r="K4224" i="1"/>
  <c r="M4223" i="1"/>
  <c r="K4223" i="1"/>
  <c r="M4222" i="1"/>
  <c r="K4222" i="1"/>
  <c r="M4221" i="1"/>
  <c r="K4221" i="1"/>
  <c r="M4220" i="1"/>
  <c r="K4220" i="1"/>
  <c r="M4219" i="1"/>
  <c r="K4219" i="1"/>
  <c r="M4218" i="1"/>
  <c r="K4218" i="1"/>
  <c r="M4217" i="1"/>
  <c r="K4217" i="1"/>
  <c r="M4216" i="1"/>
  <c r="K4216" i="1"/>
  <c r="M4215" i="1"/>
  <c r="K4215" i="1"/>
  <c r="M4214" i="1"/>
  <c r="K4214" i="1"/>
  <c r="M4213" i="1"/>
  <c r="K4213" i="1"/>
  <c r="M4212" i="1"/>
  <c r="K4212" i="1"/>
  <c r="M4211" i="1"/>
  <c r="K4211" i="1"/>
  <c r="M4210" i="1"/>
  <c r="K4210" i="1"/>
  <c r="M4209" i="1"/>
  <c r="K4209" i="1"/>
  <c r="M4208" i="1"/>
  <c r="K4208" i="1"/>
  <c r="M4207" i="1"/>
  <c r="K4207" i="1"/>
  <c r="M4206" i="1"/>
  <c r="K4206" i="1"/>
  <c r="M4205" i="1"/>
  <c r="K4205" i="1"/>
  <c r="M4204" i="1"/>
  <c r="K4204" i="1"/>
  <c r="M4203" i="1"/>
  <c r="K4203" i="1"/>
  <c r="M4202" i="1"/>
  <c r="K4202" i="1"/>
  <c r="M4201" i="1"/>
  <c r="K4201" i="1"/>
  <c r="M4200" i="1"/>
  <c r="K4200" i="1"/>
  <c r="M4199" i="1"/>
  <c r="K4199" i="1"/>
  <c r="M4198" i="1"/>
  <c r="K4198" i="1"/>
  <c r="M4197" i="1"/>
  <c r="K4197" i="1"/>
  <c r="M4196" i="1"/>
  <c r="K4196" i="1"/>
  <c r="M4195" i="1"/>
  <c r="K4195" i="1"/>
  <c r="M4194" i="1"/>
  <c r="K4194" i="1"/>
  <c r="M4193" i="1"/>
  <c r="K4193" i="1"/>
  <c r="M4192" i="1"/>
  <c r="K4192" i="1"/>
  <c r="M4191" i="1"/>
  <c r="K4191" i="1"/>
  <c r="M4190" i="1"/>
  <c r="K4190" i="1"/>
  <c r="M4189" i="1"/>
  <c r="K4189" i="1"/>
  <c r="M4188" i="1"/>
  <c r="K4188" i="1"/>
  <c r="M4187" i="1"/>
  <c r="K4187" i="1"/>
  <c r="M4186" i="1"/>
  <c r="K4186" i="1"/>
  <c r="M4185" i="1"/>
  <c r="K4185" i="1"/>
  <c r="M4184" i="1"/>
  <c r="K4184" i="1"/>
  <c r="M4183" i="1"/>
  <c r="K4183" i="1"/>
  <c r="M4182" i="1"/>
  <c r="K4182" i="1"/>
  <c r="M4181" i="1"/>
  <c r="K4181" i="1"/>
  <c r="M4180" i="1"/>
  <c r="K4180" i="1"/>
  <c r="M4179" i="1"/>
  <c r="K4179" i="1"/>
  <c r="M4178" i="1"/>
  <c r="K4178" i="1"/>
  <c r="M4177" i="1"/>
  <c r="K4177" i="1"/>
  <c r="M4176" i="1"/>
  <c r="K4176" i="1"/>
  <c r="M4175" i="1"/>
  <c r="K4175" i="1"/>
  <c r="M4174" i="1"/>
  <c r="K4174" i="1"/>
  <c r="M4173" i="1"/>
  <c r="K4173" i="1"/>
  <c r="M4172" i="1"/>
  <c r="K4172" i="1"/>
  <c r="M4171" i="1"/>
  <c r="K4171" i="1"/>
  <c r="M4170" i="1"/>
  <c r="K4170" i="1"/>
  <c r="M4169" i="1"/>
  <c r="K4169" i="1"/>
  <c r="M4168" i="1"/>
  <c r="K4168" i="1"/>
  <c r="M4167" i="1"/>
  <c r="K4167" i="1"/>
  <c r="M4166" i="1"/>
  <c r="K4166" i="1"/>
  <c r="M4165" i="1"/>
  <c r="K4165" i="1"/>
  <c r="M4164" i="1"/>
  <c r="K4164" i="1"/>
  <c r="M4163" i="1"/>
  <c r="K4163" i="1"/>
  <c r="M4162" i="1"/>
  <c r="K4162" i="1"/>
  <c r="M4161" i="1"/>
  <c r="K4161" i="1"/>
  <c r="M4160" i="1"/>
  <c r="K4160" i="1"/>
  <c r="M4159" i="1"/>
  <c r="K4159" i="1"/>
  <c r="M4158" i="1"/>
  <c r="K4158" i="1"/>
  <c r="M4157" i="1"/>
  <c r="K4157" i="1"/>
  <c r="M4156" i="1"/>
  <c r="K4156" i="1"/>
  <c r="M4155" i="1"/>
  <c r="K4155" i="1"/>
  <c r="M4154" i="1"/>
  <c r="K4154" i="1"/>
  <c r="M4153" i="1"/>
  <c r="K4153" i="1"/>
  <c r="M4152" i="1"/>
  <c r="K4152" i="1"/>
  <c r="M4151" i="1"/>
  <c r="K4151" i="1"/>
  <c r="M4150" i="1"/>
  <c r="K4150" i="1"/>
  <c r="M4149" i="1"/>
  <c r="K4149" i="1"/>
  <c r="M4148" i="1"/>
  <c r="K4148" i="1"/>
  <c r="M4147" i="1"/>
  <c r="K4147" i="1"/>
  <c r="M4146" i="1"/>
  <c r="K4146" i="1"/>
  <c r="M4145" i="1"/>
  <c r="K4145" i="1"/>
  <c r="M4144" i="1"/>
  <c r="K4144" i="1"/>
  <c r="M4143" i="1"/>
  <c r="K4143" i="1"/>
  <c r="M4142" i="1"/>
  <c r="K4142" i="1"/>
  <c r="M4141" i="1"/>
  <c r="K4141" i="1"/>
  <c r="M4140" i="1"/>
  <c r="K4140" i="1"/>
  <c r="M4139" i="1"/>
  <c r="K4139" i="1"/>
  <c r="M4138" i="1"/>
  <c r="K4138" i="1"/>
  <c r="M4137" i="1"/>
  <c r="K4137" i="1"/>
  <c r="M4136" i="1"/>
  <c r="K4136" i="1"/>
  <c r="M4135" i="1"/>
  <c r="K4135" i="1"/>
  <c r="M4134" i="1"/>
  <c r="K4134" i="1"/>
  <c r="M4133" i="1"/>
  <c r="K4133" i="1"/>
  <c r="M4132" i="1"/>
  <c r="K4132" i="1"/>
  <c r="M4131" i="1"/>
  <c r="K4131" i="1"/>
  <c r="M4130" i="1"/>
  <c r="K4130" i="1"/>
  <c r="M4129" i="1"/>
  <c r="K4129" i="1"/>
  <c r="M4128" i="1"/>
  <c r="K4128" i="1"/>
  <c r="M4127" i="1"/>
  <c r="K4127" i="1"/>
  <c r="M4126" i="1"/>
  <c r="K4126" i="1"/>
  <c r="M4125" i="1"/>
  <c r="K4125" i="1"/>
  <c r="M4124" i="1"/>
  <c r="K4124" i="1"/>
  <c r="M4123" i="1"/>
  <c r="K4123" i="1"/>
  <c r="M4122" i="1"/>
  <c r="K4122" i="1"/>
  <c r="M4121" i="1"/>
  <c r="K4121" i="1"/>
  <c r="M4120" i="1"/>
  <c r="K4120" i="1"/>
  <c r="M4119" i="1"/>
  <c r="K4119" i="1"/>
  <c r="M4118" i="1"/>
  <c r="K4118" i="1"/>
  <c r="M4117" i="1"/>
  <c r="K4117" i="1"/>
  <c r="M4116" i="1"/>
  <c r="K4116" i="1"/>
  <c r="M4115" i="1"/>
  <c r="K4115" i="1"/>
  <c r="M4114" i="1"/>
  <c r="K4114" i="1"/>
  <c r="M4113" i="1"/>
  <c r="K4113" i="1"/>
  <c r="M4112" i="1"/>
  <c r="K4112" i="1"/>
  <c r="M4111" i="1"/>
  <c r="K4111" i="1"/>
  <c r="M4110" i="1"/>
  <c r="K4110" i="1"/>
  <c r="M4109" i="1"/>
  <c r="K4109" i="1"/>
  <c r="M4108" i="1"/>
  <c r="K4108" i="1"/>
  <c r="M4107" i="1"/>
  <c r="K4107" i="1"/>
  <c r="M4106" i="1"/>
  <c r="K4106" i="1"/>
  <c r="M4105" i="1"/>
  <c r="K4105" i="1"/>
  <c r="M4104" i="1"/>
  <c r="K4104" i="1"/>
  <c r="M4103" i="1"/>
  <c r="K4103" i="1"/>
  <c r="M4102" i="1"/>
  <c r="K4102" i="1"/>
  <c r="M4101" i="1"/>
  <c r="K4101" i="1"/>
  <c r="M4100" i="1"/>
  <c r="K4100" i="1"/>
  <c r="M4099" i="1"/>
  <c r="K4099" i="1"/>
  <c r="M4098" i="1"/>
  <c r="K4098" i="1"/>
  <c r="M4097" i="1"/>
  <c r="K4097" i="1"/>
  <c r="M4096" i="1"/>
  <c r="K4096" i="1"/>
  <c r="M4095" i="1"/>
  <c r="K4095" i="1"/>
  <c r="M4094" i="1"/>
  <c r="K4094" i="1"/>
  <c r="M4093" i="1"/>
  <c r="K4093" i="1"/>
  <c r="M4092" i="1"/>
  <c r="K4092" i="1"/>
  <c r="M4091" i="1"/>
  <c r="K4091" i="1"/>
  <c r="M4090" i="1"/>
  <c r="K4090" i="1"/>
  <c r="M4089" i="1"/>
  <c r="K4089" i="1"/>
  <c r="M4088" i="1"/>
  <c r="K4088" i="1"/>
  <c r="M4087" i="1"/>
  <c r="K4087" i="1"/>
  <c r="M4086" i="1"/>
  <c r="K4086" i="1"/>
  <c r="M4085" i="1"/>
  <c r="K4085" i="1"/>
  <c r="M4084" i="1"/>
  <c r="K4084" i="1"/>
  <c r="M4083" i="1"/>
  <c r="K4083" i="1"/>
  <c r="M4082" i="1"/>
  <c r="K4082" i="1"/>
  <c r="M4081" i="1"/>
  <c r="K4081" i="1"/>
  <c r="M4080" i="1"/>
  <c r="K4080" i="1"/>
  <c r="M4079" i="1"/>
  <c r="K4079" i="1"/>
  <c r="M4078" i="1"/>
  <c r="K4078" i="1"/>
  <c r="M4077" i="1"/>
  <c r="K4077" i="1"/>
  <c r="M4076" i="1"/>
  <c r="K4076" i="1"/>
  <c r="M4075" i="1"/>
  <c r="K4075" i="1"/>
  <c r="M4074" i="1"/>
  <c r="K4074" i="1"/>
  <c r="M4073" i="1"/>
  <c r="K4073" i="1"/>
  <c r="M4072" i="1"/>
  <c r="K4072" i="1"/>
  <c r="M4071" i="1"/>
  <c r="K4071" i="1"/>
  <c r="M4070" i="1"/>
  <c r="K4070" i="1"/>
  <c r="M4069" i="1"/>
  <c r="K4069" i="1"/>
  <c r="M4068" i="1"/>
  <c r="K4068" i="1"/>
  <c r="M4067" i="1"/>
  <c r="K4067" i="1"/>
  <c r="M4066" i="1"/>
  <c r="K4066" i="1"/>
  <c r="M4065" i="1"/>
  <c r="K4065" i="1"/>
  <c r="M4064" i="1"/>
  <c r="K4064" i="1"/>
  <c r="M4063" i="1"/>
  <c r="K4063" i="1"/>
  <c r="M4062" i="1"/>
  <c r="K4062" i="1"/>
  <c r="M4061" i="1"/>
  <c r="K4061" i="1"/>
  <c r="M4060" i="1"/>
  <c r="K4060" i="1"/>
  <c r="M4059" i="1"/>
  <c r="K4059" i="1"/>
  <c r="M4058" i="1"/>
  <c r="K4058" i="1"/>
  <c r="M4057" i="1"/>
  <c r="K4057" i="1"/>
  <c r="M4056" i="1"/>
  <c r="K4056" i="1"/>
  <c r="M4055" i="1"/>
  <c r="K4055" i="1"/>
  <c r="M4054" i="1"/>
  <c r="K4054" i="1"/>
  <c r="M4053" i="1"/>
  <c r="K4053" i="1"/>
  <c r="M4052" i="1"/>
  <c r="K4052" i="1"/>
  <c r="M4051" i="1"/>
  <c r="K4051" i="1"/>
  <c r="M4050" i="1"/>
  <c r="K4050" i="1"/>
  <c r="M4049" i="1"/>
  <c r="K4049" i="1"/>
  <c r="M4048" i="1"/>
  <c r="K4048" i="1"/>
  <c r="M4047" i="1"/>
  <c r="K4047" i="1"/>
  <c r="M4046" i="1"/>
  <c r="K4046" i="1"/>
  <c r="M4045" i="1"/>
  <c r="K4045" i="1"/>
  <c r="M4044" i="1"/>
  <c r="K4044" i="1"/>
  <c r="M4043" i="1"/>
  <c r="K4043" i="1"/>
  <c r="M4042" i="1"/>
  <c r="K4042" i="1"/>
  <c r="M4041" i="1"/>
  <c r="K4041" i="1"/>
  <c r="M4040" i="1"/>
  <c r="K4040" i="1"/>
  <c r="M4039" i="1"/>
  <c r="K4039" i="1"/>
  <c r="M4038" i="1"/>
  <c r="K4038" i="1"/>
  <c r="M4037" i="1"/>
  <c r="K4037" i="1"/>
  <c r="M4036" i="1"/>
  <c r="K4036" i="1"/>
  <c r="M4035" i="1"/>
  <c r="K4035" i="1"/>
  <c r="M4034" i="1"/>
  <c r="K4034" i="1"/>
  <c r="M4033" i="1"/>
  <c r="K4033" i="1"/>
  <c r="M4032" i="1"/>
  <c r="K4032" i="1"/>
  <c r="M4031" i="1"/>
  <c r="K4031" i="1"/>
  <c r="M4030" i="1"/>
  <c r="K4030" i="1"/>
  <c r="M4029" i="1"/>
  <c r="K4029" i="1"/>
  <c r="M4028" i="1"/>
  <c r="K4028" i="1"/>
  <c r="M4027" i="1"/>
  <c r="K4027" i="1"/>
  <c r="M4026" i="1"/>
  <c r="K4026" i="1"/>
  <c r="M4025" i="1"/>
  <c r="K4025" i="1"/>
  <c r="M4024" i="1"/>
  <c r="K4024" i="1"/>
  <c r="M4023" i="1"/>
  <c r="K4023" i="1"/>
  <c r="M4022" i="1"/>
  <c r="K4022" i="1"/>
  <c r="M4021" i="1"/>
  <c r="K4021" i="1"/>
  <c r="M4020" i="1"/>
  <c r="K4020" i="1"/>
  <c r="M4019" i="1"/>
  <c r="K4019" i="1"/>
  <c r="M4018" i="1"/>
  <c r="K4018" i="1"/>
  <c r="M4017" i="1"/>
  <c r="K4017" i="1"/>
  <c r="M4016" i="1"/>
  <c r="K4016" i="1"/>
  <c r="M4015" i="1"/>
  <c r="K4015" i="1"/>
  <c r="M4014" i="1"/>
  <c r="K4014" i="1"/>
  <c r="M4013" i="1"/>
  <c r="K4013" i="1"/>
  <c r="M4012" i="1"/>
  <c r="K4012" i="1"/>
  <c r="M4011" i="1"/>
  <c r="K4011" i="1"/>
  <c r="M4010" i="1"/>
  <c r="K4010" i="1"/>
  <c r="M4009" i="1"/>
  <c r="K4009" i="1"/>
  <c r="M4008" i="1"/>
  <c r="K4008" i="1"/>
  <c r="M4007" i="1"/>
  <c r="K4007" i="1"/>
  <c r="M4006" i="1"/>
  <c r="K4006" i="1"/>
  <c r="M4005" i="1"/>
  <c r="K4005" i="1"/>
  <c r="M4004" i="1"/>
  <c r="K4004" i="1"/>
  <c r="M4003" i="1"/>
  <c r="K4003" i="1"/>
  <c r="M4002" i="1"/>
  <c r="K4002" i="1"/>
  <c r="M4001" i="1"/>
  <c r="K4001" i="1"/>
  <c r="M4000" i="1"/>
  <c r="K4000" i="1"/>
  <c r="M3999" i="1"/>
  <c r="K3999" i="1"/>
  <c r="M3998" i="1"/>
  <c r="K3998" i="1"/>
  <c r="M3997" i="1"/>
  <c r="K3997" i="1"/>
  <c r="M3996" i="1"/>
  <c r="K3996" i="1"/>
  <c r="M3995" i="1"/>
  <c r="K3995" i="1"/>
  <c r="M3994" i="1"/>
  <c r="K3994" i="1"/>
  <c r="M3993" i="1"/>
  <c r="K3993" i="1"/>
  <c r="M3992" i="1"/>
  <c r="K3992" i="1"/>
  <c r="M3991" i="1"/>
  <c r="K3991" i="1"/>
  <c r="M3990" i="1"/>
  <c r="K3990" i="1"/>
  <c r="M3989" i="1"/>
  <c r="K3989" i="1"/>
  <c r="M3988" i="1"/>
  <c r="K3988" i="1"/>
  <c r="M3987" i="1"/>
  <c r="K3987" i="1"/>
  <c r="M3986" i="1"/>
  <c r="K3986" i="1"/>
  <c r="M3985" i="1"/>
  <c r="K3985" i="1"/>
  <c r="M3984" i="1"/>
  <c r="K3984" i="1"/>
  <c r="M3983" i="1"/>
  <c r="K3983" i="1"/>
  <c r="M3982" i="1"/>
  <c r="K3982" i="1"/>
  <c r="M3981" i="1"/>
  <c r="K3981" i="1"/>
  <c r="M3980" i="1"/>
  <c r="K3980" i="1"/>
  <c r="M3979" i="1"/>
  <c r="K3979" i="1"/>
  <c r="M3978" i="1"/>
  <c r="K3978" i="1"/>
  <c r="M3977" i="1"/>
  <c r="K3977" i="1"/>
  <c r="M3976" i="1"/>
  <c r="K3976" i="1"/>
  <c r="M3975" i="1"/>
  <c r="K3975" i="1"/>
  <c r="M3974" i="1"/>
  <c r="K3974" i="1"/>
  <c r="M3973" i="1"/>
  <c r="K3973" i="1"/>
  <c r="M3972" i="1"/>
  <c r="K3972" i="1"/>
  <c r="M3971" i="1"/>
  <c r="K3971" i="1"/>
  <c r="M3970" i="1"/>
  <c r="K3970" i="1"/>
  <c r="M3969" i="1"/>
  <c r="K3969" i="1"/>
  <c r="M3968" i="1"/>
  <c r="K3968" i="1"/>
  <c r="M3967" i="1"/>
  <c r="K3967" i="1"/>
  <c r="M3966" i="1"/>
  <c r="K3966" i="1"/>
  <c r="M3965" i="1"/>
  <c r="K3965" i="1"/>
  <c r="M3964" i="1"/>
  <c r="K3964" i="1"/>
  <c r="M3963" i="1"/>
  <c r="K3963" i="1"/>
  <c r="M3962" i="1"/>
  <c r="K3962" i="1"/>
  <c r="M3961" i="1"/>
  <c r="K3961" i="1"/>
  <c r="M3960" i="1"/>
  <c r="K3960" i="1"/>
  <c r="M3959" i="1"/>
  <c r="K3959" i="1"/>
  <c r="M3958" i="1"/>
  <c r="K3958" i="1"/>
  <c r="M3957" i="1"/>
  <c r="K3957" i="1"/>
  <c r="M3956" i="1"/>
  <c r="K3956" i="1"/>
  <c r="M3955" i="1"/>
  <c r="K3955" i="1"/>
  <c r="M3954" i="1"/>
  <c r="K3954" i="1"/>
  <c r="M3953" i="1"/>
  <c r="K3953" i="1"/>
  <c r="M3952" i="1"/>
  <c r="K3952" i="1"/>
  <c r="M3951" i="1"/>
  <c r="K3951" i="1"/>
  <c r="M3950" i="1"/>
  <c r="K3950" i="1"/>
  <c r="M3949" i="1"/>
  <c r="K3949" i="1"/>
  <c r="M3948" i="1"/>
  <c r="K3948" i="1"/>
  <c r="M3947" i="1"/>
  <c r="K3947" i="1"/>
  <c r="M3946" i="1"/>
  <c r="K3946" i="1"/>
  <c r="M3945" i="1"/>
  <c r="K3945" i="1"/>
  <c r="M3944" i="1"/>
  <c r="K3944" i="1"/>
  <c r="M3943" i="1"/>
  <c r="K3943" i="1"/>
  <c r="M3942" i="1"/>
  <c r="K3942" i="1"/>
  <c r="M3941" i="1"/>
  <c r="K3941" i="1"/>
  <c r="M3940" i="1"/>
  <c r="K3940" i="1"/>
  <c r="M3939" i="1"/>
  <c r="K3939" i="1"/>
  <c r="M3938" i="1"/>
  <c r="K3938" i="1"/>
  <c r="M3937" i="1"/>
  <c r="K3937" i="1"/>
  <c r="M3936" i="1"/>
  <c r="K3936" i="1"/>
  <c r="M3935" i="1"/>
  <c r="K3935" i="1"/>
  <c r="M3934" i="1"/>
  <c r="K3934" i="1"/>
  <c r="M3933" i="1"/>
  <c r="K3933" i="1"/>
  <c r="M3932" i="1"/>
  <c r="K3932" i="1"/>
  <c r="M3931" i="1"/>
  <c r="K3931" i="1"/>
  <c r="M3930" i="1"/>
  <c r="K3930" i="1"/>
  <c r="M3929" i="1"/>
  <c r="K3929" i="1"/>
  <c r="M3928" i="1"/>
  <c r="K3928" i="1"/>
  <c r="M3927" i="1"/>
  <c r="K3927" i="1"/>
  <c r="M3926" i="1"/>
  <c r="K3926" i="1"/>
  <c r="M3925" i="1"/>
  <c r="K3925" i="1"/>
  <c r="M3924" i="1"/>
  <c r="K3924" i="1"/>
  <c r="M3923" i="1"/>
  <c r="K3923" i="1"/>
  <c r="M3922" i="1"/>
  <c r="K3922" i="1"/>
  <c r="M3921" i="1"/>
  <c r="K3921" i="1"/>
  <c r="M3920" i="1"/>
  <c r="K3920" i="1"/>
  <c r="M3919" i="1"/>
  <c r="K3919" i="1"/>
  <c r="M3918" i="1"/>
  <c r="K3918" i="1"/>
  <c r="M3917" i="1"/>
  <c r="K3917" i="1"/>
  <c r="M3916" i="1"/>
  <c r="K3916" i="1"/>
  <c r="M3915" i="1"/>
  <c r="K3915" i="1"/>
  <c r="M3914" i="1"/>
  <c r="K3914" i="1"/>
  <c r="M3913" i="1"/>
  <c r="K3913" i="1"/>
  <c r="M3912" i="1"/>
  <c r="K3912" i="1"/>
  <c r="M3911" i="1"/>
  <c r="K3911" i="1"/>
  <c r="M3910" i="1"/>
  <c r="K3910" i="1"/>
  <c r="M3909" i="1"/>
  <c r="K3909" i="1"/>
  <c r="M3908" i="1"/>
  <c r="K3908" i="1"/>
  <c r="M3907" i="1"/>
  <c r="K3907" i="1"/>
  <c r="M3906" i="1"/>
  <c r="K3906" i="1"/>
  <c r="M3905" i="1"/>
  <c r="K3905" i="1"/>
  <c r="M3904" i="1"/>
  <c r="K3904" i="1"/>
  <c r="M3903" i="1"/>
  <c r="K3903" i="1"/>
  <c r="M3902" i="1"/>
  <c r="K3902" i="1"/>
  <c r="M3901" i="1"/>
  <c r="K3901" i="1"/>
  <c r="M3900" i="1"/>
  <c r="K3900" i="1"/>
  <c r="M3899" i="1"/>
  <c r="K3899" i="1"/>
  <c r="M3898" i="1"/>
  <c r="K3898" i="1"/>
  <c r="M3897" i="1"/>
  <c r="K3897" i="1"/>
  <c r="M3896" i="1"/>
  <c r="K3896" i="1"/>
  <c r="M3895" i="1"/>
  <c r="K3895" i="1"/>
  <c r="M3894" i="1"/>
  <c r="K3894" i="1"/>
  <c r="M3893" i="1"/>
  <c r="K3893" i="1"/>
  <c r="M3892" i="1"/>
  <c r="K3892" i="1"/>
  <c r="M3891" i="1"/>
  <c r="K3891" i="1"/>
  <c r="M3890" i="1"/>
  <c r="K3890" i="1"/>
  <c r="M3889" i="1"/>
  <c r="K3889" i="1"/>
  <c r="M3888" i="1"/>
  <c r="K3888" i="1"/>
  <c r="M3887" i="1"/>
  <c r="K3887" i="1"/>
  <c r="M3886" i="1"/>
  <c r="K3886" i="1"/>
  <c r="M3885" i="1"/>
  <c r="K3885" i="1"/>
  <c r="M3884" i="1"/>
  <c r="K3884" i="1"/>
  <c r="M3883" i="1"/>
  <c r="K3883" i="1"/>
  <c r="M3882" i="1"/>
  <c r="K3882" i="1"/>
  <c r="M3881" i="1"/>
  <c r="K3881" i="1"/>
  <c r="M3880" i="1"/>
  <c r="K3880" i="1"/>
  <c r="M3879" i="1"/>
  <c r="K3879" i="1"/>
  <c r="M3878" i="1"/>
  <c r="K3878" i="1"/>
  <c r="M3877" i="1"/>
  <c r="K3877" i="1"/>
  <c r="M3876" i="1"/>
  <c r="K3876" i="1"/>
  <c r="M3875" i="1"/>
  <c r="K3875" i="1"/>
  <c r="M3874" i="1"/>
  <c r="K3874" i="1"/>
  <c r="M3873" i="1"/>
  <c r="K3873" i="1"/>
  <c r="M3872" i="1"/>
  <c r="K3872" i="1"/>
  <c r="M3871" i="1"/>
  <c r="K3871" i="1"/>
  <c r="M3870" i="1"/>
  <c r="K3870" i="1"/>
  <c r="M3869" i="1"/>
  <c r="K3869" i="1"/>
  <c r="M3868" i="1"/>
  <c r="K3868" i="1"/>
  <c r="M3867" i="1"/>
  <c r="K3867" i="1"/>
  <c r="M3866" i="1"/>
  <c r="K3866" i="1"/>
  <c r="M3865" i="1"/>
  <c r="K3865" i="1"/>
  <c r="M3864" i="1"/>
  <c r="K3864" i="1"/>
  <c r="M3863" i="1"/>
  <c r="K3863" i="1"/>
  <c r="M3862" i="1"/>
  <c r="K3862" i="1"/>
  <c r="M3861" i="1"/>
  <c r="K3861" i="1"/>
  <c r="M3860" i="1"/>
  <c r="K3860" i="1"/>
  <c r="M3859" i="1"/>
  <c r="K3859" i="1"/>
  <c r="M3858" i="1"/>
  <c r="K3858" i="1"/>
  <c r="M3857" i="1"/>
  <c r="K3857" i="1"/>
  <c r="M3856" i="1"/>
  <c r="K3856" i="1"/>
  <c r="M3855" i="1"/>
  <c r="K3855" i="1"/>
  <c r="M3854" i="1"/>
  <c r="K3854" i="1"/>
  <c r="M3853" i="1"/>
  <c r="K3853" i="1"/>
  <c r="M3852" i="1"/>
  <c r="K3852" i="1"/>
  <c r="M3851" i="1"/>
  <c r="K3851" i="1"/>
  <c r="M3850" i="1"/>
  <c r="K3850" i="1"/>
  <c r="M3849" i="1"/>
  <c r="K3849" i="1"/>
  <c r="M3848" i="1"/>
  <c r="K3848" i="1"/>
  <c r="M3847" i="1"/>
  <c r="K3847" i="1"/>
  <c r="M3846" i="1"/>
  <c r="K3846" i="1"/>
  <c r="M3845" i="1"/>
  <c r="K3845" i="1"/>
  <c r="M3844" i="1"/>
  <c r="K3844" i="1"/>
  <c r="M3843" i="1"/>
  <c r="K3843" i="1"/>
  <c r="M3842" i="1"/>
  <c r="K3842" i="1"/>
  <c r="M3841" i="1"/>
  <c r="K3841" i="1"/>
  <c r="M3840" i="1"/>
  <c r="K3840" i="1"/>
  <c r="M3839" i="1"/>
  <c r="K3839" i="1"/>
  <c r="M3838" i="1"/>
  <c r="K3838" i="1"/>
  <c r="M3837" i="1"/>
  <c r="K3837" i="1"/>
  <c r="M3836" i="1"/>
  <c r="K3836" i="1"/>
  <c r="M3835" i="1"/>
  <c r="K3835" i="1"/>
  <c r="M3834" i="1"/>
  <c r="K3834" i="1"/>
  <c r="M3833" i="1"/>
  <c r="K3833" i="1"/>
  <c r="M3832" i="1"/>
  <c r="K3832" i="1"/>
  <c r="M3831" i="1"/>
  <c r="K3831" i="1"/>
  <c r="M3830" i="1"/>
  <c r="K3830" i="1"/>
  <c r="M3829" i="1"/>
  <c r="K3829" i="1"/>
  <c r="M3828" i="1"/>
  <c r="K3828" i="1"/>
  <c r="M3827" i="1"/>
  <c r="K3827" i="1"/>
  <c r="M3826" i="1"/>
  <c r="K3826" i="1"/>
  <c r="M3825" i="1"/>
  <c r="K3825" i="1"/>
  <c r="M3824" i="1"/>
  <c r="K3824" i="1"/>
  <c r="M3823" i="1"/>
  <c r="K3823" i="1"/>
  <c r="M3822" i="1"/>
  <c r="K3822" i="1"/>
  <c r="M3821" i="1"/>
  <c r="K3821" i="1"/>
  <c r="M3820" i="1"/>
  <c r="K3820" i="1"/>
  <c r="M3819" i="1"/>
  <c r="K3819" i="1"/>
  <c r="M3818" i="1"/>
  <c r="K3818" i="1"/>
  <c r="M3817" i="1"/>
  <c r="K3817" i="1"/>
  <c r="M3816" i="1"/>
  <c r="K3816" i="1"/>
  <c r="M3815" i="1"/>
  <c r="K3815" i="1"/>
  <c r="M3814" i="1"/>
  <c r="K3814" i="1"/>
  <c r="M3813" i="1"/>
  <c r="K3813" i="1"/>
  <c r="M3812" i="1"/>
  <c r="K3812" i="1"/>
  <c r="M3811" i="1"/>
  <c r="K3811" i="1"/>
  <c r="M3810" i="1"/>
  <c r="K3810" i="1"/>
  <c r="M3809" i="1"/>
  <c r="K3809" i="1"/>
  <c r="M3808" i="1"/>
  <c r="K3808" i="1"/>
  <c r="M3807" i="1"/>
  <c r="K3807" i="1"/>
  <c r="M3806" i="1"/>
  <c r="K3806" i="1"/>
  <c r="M3805" i="1"/>
  <c r="K3805" i="1"/>
  <c r="M3804" i="1"/>
  <c r="K3804" i="1"/>
  <c r="M3803" i="1"/>
  <c r="K3803" i="1"/>
  <c r="M3802" i="1"/>
  <c r="K3802" i="1"/>
  <c r="M3801" i="1"/>
  <c r="K3801" i="1"/>
  <c r="M3800" i="1"/>
  <c r="K3800" i="1"/>
  <c r="M3799" i="1"/>
  <c r="K3799" i="1"/>
  <c r="M3798" i="1"/>
  <c r="K3798" i="1"/>
  <c r="M3797" i="1"/>
  <c r="K3797" i="1"/>
  <c r="M3796" i="1"/>
  <c r="K3796" i="1"/>
  <c r="M3795" i="1"/>
  <c r="K3795" i="1"/>
  <c r="M3794" i="1"/>
  <c r="K3794" i="1"/>
  <c r="M3793" i="1"/>
  <c r="K3793" i="1"/>
  <c r="M3792" i="1"/>
  <c r="K3792" i="1"/>
  <c r="M3791" i="1"/>
  <c r="K3791" i="1"/>
  <c r="M3790" i="1"/>
  <c r="K3790" i="1"/>
  <c r="M3789" i="1"/>
  <c r="K3789" i="1"/>
  <c r="M3788" i="1"/>
  <c r="K3788" i="1"/>
  <c r="M3787" i="1"/>
  <c r="K3787" i="1"/>
  <c r="M3786" i="1"/>
  <c r="K3786" i="1"/>
  <c r="M3785" i="1"/>
  <c r="K3785" i="1"/>
  <c r="M3784" i="1"/>
  <c r="K3784" i="1"/>
  <c r="M3783" i="1"/>
  <c r="K3783" i="1"/>
  <c r="M3782" i="1"/>
  <c r="K3782" i="1"/>
  <c r="M3781" i="1"/>
  <c r="K3781" i="1"/>
  <c r="M3780" i="1"/>
  <c r="K3780" i="1"/>
  <c r="M3779" i="1"/>
  <c r="K3779" i="1"/>
  <c r="M3778" i="1"/>
  <c r="K3778" i="1"/>
  <c r="M3777" i="1"/>
  <c r="K3777" i="1"/>
  <c r="M3776" i="1"/>
  <c r="K3776" i="1"/>
  <c r="M3775" i="1"/>
  <c r="K3775" i="1"/>
  <c r="M3774" i="1"/>
  <c r="K3774" i="1"/>
  <c r="M3773" i="1"/>
  <c r="K3773" i="1"/>
  <c r="M3772" i="1"/>
  <c r="K3772" i="1"/>
  <c r="M3771" i="1"/>
  <c r="K3771" i="1"/>
  <c r="M3770" i="1"/>
  <c r="K3770" i="1"/>
  <c r="M3769" i="1"/>
  <c r="K3769" i="1"/>
  <c r="M3768" i="1"/>
  <c r="K3768" i="1"/>
  <c r="M3767" i="1"/>
  <c r="K3767" i="1"/>
  <c r="M3766" i="1"/>
  <c r="K3766" i="1"/>
  <c r="M3765" i="1"/>
  <c r="K3765" i="1"/>
  <c r="M3764" i="1"/>
  <c r="K3764" i="1"/>
  <c r="M3763" i="1"/>
  <c r="K3763" i="1"/>
  <c r="M3762" i="1"/>
  <c r="K3762" i="1"/>
  <c r="M3761" i="1"/>
  <c r="K3761" i="1"/>
  <c r="M3760" i="1"/>
  <c r="K3760" i="1"/>
  <c r="M3759" i="1"/>
  <c r="K3759" i="1"/>
  <c r="M3758" i="1"/>
  <c r="K3758" i="1"/>
  <c r="M3757" i="1"/>
  <c r="K3757" i="1"/>
  <c r="M3756" i="1"/>
  <c r="K3756" i="1"/>
  <c r="M3755" i="1"/>
  <c r="K3755" i="1"/>
  <c r="M3754" i="1"/>
  <c r="K3754" i="1"/>
  <c r="M3753" i="1"/>
  <c r="K3753" i="1"/>
  <c r="M3752" i="1"/>
  <c r="K3752" i="1"/>
  <c r="M3751" i="1"/>
  <c r="K3751" i="1"/>
  <c r="M3750" i="1"/>
  <c r="K3750" i="1"/>
  <c r="M3749" i="1"/>
  <c r="K3749" i="1"/>
  <c r="M3748" i="1"/>
  <c r="K3748" i="1"/>
  <c r="M3747" i="1"/>
  <c r="K3747" i="1"/>
  <c r="M3746" i="1"/>
  <c r="K3746" i="1"/>
  <c r="M3745" i="1"/>
  <c r="K3745" i="1"/>
  <c r="M3744" i="1"/>
  <c r="K3744" i="1"/>
  <c r="M3743" i="1"/>
  <c r="K3743" i="1"/>
  <c r="M3742" i="1"/>
  <c r="K3742" i="1"/>
  <c r="M3741" i="1"/>
  <c r="K3741" i="1"/>
  <c r="M3740" i="1"/>
  <c r="K3740" i="1"/>
  <c r="M3739" i="1"/>
  <c r="K3739" i="1"/>
  <c r="M3738" i="1"/>
  <c r="K3738" i="1"/>
  <c r="M3737" i="1"/>
  <c r="K3737" i="1"/>
  <c r="M3736" i="1"/>
  <c r="K3736" i="1"/>
  <c r="M3735" i="1"/>
  <c r="K3735" i="1"/>
  <c r="M3734" i="1"/>
  <c r="K3734" i="1"/>
  <c r="M3733" i="1"/>
  <c r="K3733" i="1"/>
  <c r="M3732" i="1"/>
  <c r="K3732" i="1"/>
  <c r="M3731" i="1"/>
  <c r="K3731" i="1"/>
  <c r="M3730" i="1"/>
  <c r="K3730" i="1"/>
  <c r="M3729" i="1"/>
  <c r="K3729" i="1"/>
  <c r="M3728" i="1"/>
  <c r="K3728" i="1"/>
  <c r="M3727" i="1"/>
  <c r="K3727" i="1"/>
  <c r="M3726" i="1"/>
  <c r="K3726" i="1"/>
  <c r="M3725" i="1"/>
  <c r="K3725" i="1"/>
  <c r="M3724" i="1"/>
  <c r="K3724" i="1"/>
  <c r="M3723" i="1"/>
  <c r="K3723" i="1"/>
  <c r="M3722" i="1"/>
  <c r="K3722" i="1"/>
  <c r="M3721" i="1"/>
  <c r="K3721" i="1"/>
  <c r="M3720" i="1"/>
  <c r="K3720" i="1"/>
  <c r="M3719" i="1"/>
  <c r="K3719" i="1"/>
  <c r="M3718" i="1"/>
  <c r="K3718" i="1"/>
  <c r="M3717" i="1"/>
  <c r="K3717" i="1"/>
  <c r="M3716" i="1"/>
  <c r="K3716" i="1"/>
  <c r="M3715" i="1"/>
  <c r="K3715" i="1"/>
  <c r="M3714" i="1"/>
  <c r="K3714" i="1"/>
  <c r="M3713" i="1"/>
  <c r="K3713" i="1"/>
  <c r="M3712" i="1"/>
  <c r="K3712" i="1"/>
  <c r="M3711" i="1"/>
  <c r="K3711" i="1"/>
  <c r="M3710" i="1"/>
  <c r="K3710" i="1"/>
  <c r="M3709" i="1"/>
  <c r="K3709" i="1"/>
  <c r="M3708" i="1"/>
  <c r="K3708" i="1"/>
  <c r="M3707" i="1"/>
  <c r="K3707" i="1"/>
  <c r="M3706" i="1"/>
  <c r="K3706" i="1"/>
  <c r="M3705" i="1"/>
  <c r="K3705" i="1"/>
  <c r="M3704" i="1"/>
  <c r="K3704" i="1"/>
  <c r="M3703" i="1"/>
  <c r="K3703" i="1"/>
  <c r="M3702" i="1"/>
  <c r="K3702" i="1"/>
  <c r="M3701" i="1"/>
  <c r="K3701" i="1"/>
  <c r="M3700" i="1"/>
  <c r="K3700" i="1"/>
  <c r="M3699" i="1"/>
  <c r="K3699" i="1"/>
  <c r="M3698" i="1"/>
  <c r="K3698" i="1"/>
  <c r="M3697" i="1"/>
  <c r="K3697" i="1"/>
  <c r="M3696" i="1"/>
  <c r="K3696" i="1"/>
  <c r="M3695" i="1"/>
  <c r="K3695" i="1"/>
  <c r="M3694" i="1"/>
  <c r="K3694" i="1"/>
  <c r="M3693" i="1"/>
  <c r="K3693" i="1"/>
  <c r="M3692" i="1"/>
  <c r="K3692" i="1"/>
  <c r="M3691" i="1"/>
  <c r="K3691" i="1"/>
  <c r="M3690" i="1"/>
  <c r="K3690" i="1"/>
  <c r="M3689" i="1"/>
  <c r="K3689" i="1"/>
  <c r="M3688" i="1"/>
  <c r="K3688" i="1"/>
  <c r="M3687" i="1"/>
  <c r="K3687" i="1"/>
  <c r="M3686" i="1"/>
  <c r="K3686" i="1"/>
  <c r="M3685" i="1"/>
  <c r="K3685" i="1"/>
  <c r="M3684" i="1"/>
  <c r="K3684" i="1"/>
  <c r="M3683" i="1"/>
  <c r="K3683" i="1"/>
  <c r="M3682" i="1"/>
  <c r="K3682" i="1"/>
  <c r="M3681" i="1"/>
  <c r="K3681" i="1"/>
  <c r="M3680" i="1"/>
  <c r="K3680" i="1"/>
  <c r="M3679" i="1"/>
  <c r="K3679" i="1"/>
  <c r="M3678" i="1"/>
  <c r="K3678" i="1"/>
  <c r="M3677" i="1"/>
  <c r="K3677" i="1"/>
  <c r="M3676" i="1"/>
  <c r="K3676" i="1"/>
  <c r="M3675" i="1"/>
  <c r="K3675" i="1"/>
  <c r="M3674" i="1"/>
  <c r="K3674" i="1"/>
  <c r="M3673" i="1"/>
  <c r="K3673" i="1"/>
  <c r="M3672" i="1"/>
  <c r="K3672" i="1"/>
  <c r="M3671" i="1"/>
  <c r="K3671" i="1"/>
  <c r="M3670" i="1"/>
  <c r="K3670" i="1"/>
  <c r="M3669" i="1"/>
  <c r="K3669" i="1"/>
  <c r="M3668" i="1"/>
  <c r="K3668" i="1"/>
  <c r="M3667" i="1"/>
  <c r="K3667" i="1"/>
  <c r="M3666" i="1"/>
  <c r="K3666" i="1"/>
  <c r="M3665" i="1"/>
  <c r="K3665" i="1"/>
  <c r="M3664" i="1"/>
  <c r="K3664" i="1"/>
  <c r="M3663" i="1"/>
  <c r="K3663" i="1"/>
  <c r="M3662" i="1"/>
  <c r="K3662" i="1"/>
  <c r="M3661" i="1"/>
  <c r="K3661" i="1"/>
  <c r="M3660" i="1"/>
  <c r="K3660" i="1"/>
  <c r="M3659" i="1"/>
  <c r="K3659" i="1"/>
  <c r="M3658" i="1"/>
  <c r="K3658" i="1"/>
  <c r="M3657" i="1"/>
  <c r="K3657" i="1"/>
  <c r="M3656" i="1"/>
  <c r="K3656" i="1"/>
  <c r="M3655" i="1"/>
  <c r="K3655" i="1"/>
  <c r="M3654" i="1"/>
  <c r="K3654" i="1"/>
  <c r="M3653" i="1"/>
  <c r="K3653" i="1"/>
  <c r="M3652" i="1"/>
  <c r="K3652" i="1"/>
  <c r="M3651" i="1"/>
  <c r="K3651" i="1"/>
  <c r="M3650" i="1"/>
  <c r="K3650" i="1"/>
  <c r="M3649" i="1"/>
  <c r="K3649" i="1"/>
  <c r="M3648" i="1"/>
  <c r="K3648" i="1"/>
  <c r="M3647" i="1"/>
  <c r="K3647" i="1"/>
  <c r="M3646" i="1"/>
  <c r="K3646" i="1"/>
  <c r="M3645" i="1"/>
  <c r="K3645" i="1"/>
  <c r="M3644" i="1"/>
  <c r="K3644" i="1"/>
  <c r="M3643" i="1"/>
  <c r="K3643" i="1"/>
  <c r="M3642" i="1"/>
  <c r="K3642" i="1"/>
  <c r="M3641" i="1"/>
  <c r="K3641" i="1"/>
  <c r="M3640" i="1"/>
  <c r="K3640" i="1"/>
  <c r="M3639" i="1"/>
  <c r="K3639" i="1"/>
  <c r="M3638" i="1"/>
  <c r="K3638" i="1"/>
  <c r="M3637" i="1"/>
  <c r="K3637" i="1"/>
  <c r="M3636" i="1"/>
  <c r="K3636" i="1"/>
  <c r="M3635" i="1"/>
  <c r="K3635" i="1"/>
  <c r="M3634" i="1"/>
  <c r="K3634" i="1"/>
  <c r="M3633" i="1"/>
  <c r="K3633" i="1"/>
  <c r="M3632" i="1"/>
  <c r="K3632" i="1"/>
  <c r="M3631" i="1"/>
  <c r="K3631" i="1"/>
  <c r="M3630" i="1"/>
  <c r="K3630" i="1"/>
  <c r="M3629" i="1"/>
  <c r="K3629" i="1"/>
  <c r="M3628" i="1"/>
  <c r="K3628" i="1"/>
  <c r="M3627" i="1"/>
  <c r="K3627" i="1"/>
  <c r="M3626" i="1"/>
  <c r="K3626" i="1"/>
  <c r="M3625" i="1"/>
  <c r="K3625" i="1"/>
  <c r="M3624" i="1"/>
  <c r="K3624" i="1"/>
  <c r="M3623" i="1"/>
  <c r="K3623" i="1"/>
  <c r="M3622" i="1"/>
  <c r="K3622" i="1"/>
  <c r="M3621" i="1"/>
  <c r="K3621" i="1"/>
  <c r="M3620" i="1"/>
  <c r="K3620" i="1"/>
  <c r="M3619" i="1"/>
  <c r="K3619" i="1"/>
  <c r="M3618" i="1"/>
  <c r="K3618" i="1"/>
  <c r="M3617" i="1"/>
  <c r="K3617" i="1"/>
  <c r="M3616" i="1"/>
  <c r="K3616" i="1"/>
  <c r="M3615" i="1"/>
  <c r="K3615" i="1"/>
  <c r="M3614" i="1"/>
  <c r="K3614" i="1"/>
  <c r="M3613" i="1"/>
  <c r="K3613" i="1"/>
  <c r="M3612" i="1"/>
  <c r="K3612" i="1"/>
  <c r="M3611" i="1"/>
  <c r="K3611" i="1"/>
  <c r="M3610" i="1"/>
  <c r="K3610" i="1"/>
  <c r="M3609" i="1"/>
  <c r="K3609" i="1"/>
  <c r="M3608" i="1"/>
  <c r="K3608" i="1"/>
  <c r="M3607" i="1"/>
  <c r="K3607" i="1"/>
  <c r="M3606" i="1"/>
  <c r="K3606" i="1"/>
  <c r="M3605" i="1"/>
  <c r="K3605" i="1"/>
  <c r="M3604" i="1"/>
  <c r="K3604" i="1"/>
  <c r="M3603" i="1"/>
  <c r="K3603" i="1"/>
  <c r="M3602" i="1"/>
  <c r="K3602" i="1"/>
  <c r="M3601" i="1"/>
  <c r="K3601" i="1"/>
  <c r="M3600" i="1"/>
  <c r="K3600" i="1"/>
  <c r="M3599" i="1"/>
  <c r="K3599" i="1"/>
  <c r="M3598" i="1"/>
  <c r="K3598" i="1"/>
  <c r="M3597" i="1"/>
  <c r="K3597" i="1"/>
  <c r="M3596" i="1"/>
  <c r="K3596" i="1"/>
  <c r="M3595" i="1"/>
  <c r="K3595" i="1"/>
  <c r="M3594" i="1"/>
  <c r="K3594" i="1"/>
  <c r="M3593" i="1"/>
  <c r="K3593" i="1"/>
  <c r="M3592" i="1"/>
  <c r="K3592" i="1"/>
  <c r="M3591" i="1"/>
  <c r="K3591" i="1"/>
  <c r="M3590" i="1"/>
  <c r="K3590" i="1"/>
  <c r="M3589" i="1"/>
  <c r="K3589" i="1"/>
  <c r="M3588" i="1"/>
  <c r="K3588" i="1"/>
  <c r="M3587" i="1"/>
  <c r="K3587" i="1"/>
  <c r="M3586" i="1"/>
  <c r="K3586" i="1"/>
  <c r="M3585" i="1"/>
  <c r="K3585" i="1"/>
  <c r="M3584" i="1"/>
  <c r="K3584" i="1"/>
  <c r="M3583" i="1"/>
  <c r="K3583" i="1"/>
  <c r="M3582" i="1"/>
  <c r="K3582" i="1"/>
  <c r="M3581" i="1"/>
  <c r="K3581" i="1"/>
  <c r="M3580" i="1"/>
  <c r="K3580" i="1"/>
  <c r="M3579" i="1"/>
  <c r="K3579" i="1"/>
  <c r="M3578" i="1"/>
  <c r="K3578" i="1"/>
  <c r="M3577" i="1"/>
  <c r="K3577" i="1"/>
  <c r="M3576" i="1"/>
  <c r="K3576" i="1"/>
  <c r="M3575" i="1"/>
  <c r="K3575" i="1"/>
  <c r="M3574" i="1"/>
  <c r="K3574" i="1"/>
  <c r="M3573" i="1"/>
  <c r="K3573" i="1"/>
  <c r="M3572" i="1"/>
  <c r="K3572" i="1"/>
  <c r="M3571" i="1"/>
  <c r="K3571" i="1"/>
  <c r="M3570" i="1"/>
  <c r="K3570" i="1"/>
  <c r="M3569" i="1"/>
  <c r="K3569" i="1"/>
  <c r="M3568" i="1"/>
  <c r="K3568" i="1"/>
  <c r="M3567" i="1"/>
  <c r="K3567" i="1"/>
  <c r="M3566" i="1"/>
  <c r="K3566" i="1"/>
  <c r="M3565" i="1"/>
  <c r="K3565" i="1"/>
  <c r="M3564" i="1"/>
  <c r="K3564" i="1"/>
  <c r="M3563" i="1"/>
  <c r="K3563" i="1"/>
  <c r="M3562" i="1"/>
  <c r="K3562" i="1"/>
  <c r="M3561" i="1"/>
  <c r="K3561" i="1"/>
  <c r="M3560" i="1"/>
  <c r="K3560" i="1"/>
  <c r="M3559" i="1"/>
  <c r="K3559" i="1"/>
  <c r="M3558" i="1"/>
  <c r="K3558" i="1"/>
  <c r="M3557" i="1"/>
  <c r="K3557" i="1"/>
  <c r="M3556" i="1"/>
  <c r="K3556" i="1"/>
  <c r="M3555" i="1"/>
  <c r="K3555" i="1"/>
  <c r="M3554" i="1"/>
  <c r="K3554" i="1"/>
  <c r="M3553" i="1"/>
  <c r="K3553" i="1"/>
  <c r="M3552" i="1"/>
  <c r="K3552" i="1"/>
  <c r="M3551" i="1"/>
  <c r="K3551" i="1"/>
  <c r="M3550" i="1"/>
  <c r="K3550" i="1"/>
  <c r="M3549" i="1"/>
  <c r="K3549" i="1"/>
  <c r="M3548" i="1"/>
  <c r="K3548" i="1"/>
  <c r="M3547" i="1"/>
  <c r="K3547" i="1"/>
  <c r="M3546" i="1"/>
  <c r="K3546" i="1"/>
  <c r="M3545" i="1"/>
  <c r="K3545" i="1"/>
  <c r="M3544" i="1"/>
  <c r="K3544" i="1"/>
  <c r="M3543" i="1"/>
  <c r="K3543" i="1"/>
  <c r="M3542" i="1"/>
  <c r="K3542" i="1"/>
  <c r="M3541" i="1"/>
  <c r="K3541" i="1"/>
  <c r="M3540" i="1"/>
  <c r="K3540" i="1"/>
  <c r="M3539" i="1"/>
  <c r="K3539" i="1"/>
  <c r="M3538" i="1"/>
  <c r="K3538" i="1"/>
  <c r="M3537" i="1"/>
  <c r="K3537" i="1"/>
  <c r="M3536" i="1"/>
  <c r="K3536" i="1"/>
  <c r="M3535" i="1"/>
  <c r="K3535" i="1"/>
  <c r="M3534" i="1"/>
  <c r="K3534" i="1"/>
  <c r="M3533" i="1"/>
  <c r="K3533" i="1"/>
  <c r="M3532" i="1"/>
  <c r="K3532" i="1"/>
  <c r="M3531" i="1"/>
  <c r="K3531" i="1"/>
  <c r="M3530" i="1"/>
  <c r="K3530" i="1"/>
  <c r="M3529" i="1"/>
  <c r="K3529" i="1"/>
  <c r="M3528" i="1"/>
  <c r="K3528" i="1"/>
  <c r="M3527" i="1"/>
  <c r="K3527" i="1"/>
  <c r="M3526" i="1"/>
  <c r="K3526" i="1"/>
  <c r="M3525" i="1"/>
  <c r="K3525" i="1"/>
  <c r="M3524" i="1"/>
  <c r="K3524" i="1"/>
  <c r="M3523" i="1"/>
  <c r="K3523" i="1"/>
  <c r="M3522" i="1"/>
  <c r="K3522" i="1"/>
  <c r="M3521" i="1"/>
  <c r="K3521" i="1"/>
  <c r="M3520" i="1"/>
  <c r="K3520" i="1"/>
  <c r="M3519" i="1"/>
  <c r="K3519" i="1"/>
  <c r="M3518" i="1"/>
  <c r="K3518" i="1"/>
  <c r="M3517" i="1"/>
  <c r="K3517" i="1"/>
  <c r="M3516" i="1"/>
  <c r="K3516" i="1"/>
  <c r="M3515" i="1"/>
  <c r="K3515" i="1"/>
  <c r="M3514" i="1"/>
  <c r="K3514" i="1"/>
  <c r="M3513" i="1"/>
  <c r="K3513" i="1"/>
  <c r="M3512" i="1"/>
  <c r="K3512" i="1"/>
  <c r="M3511" i="1"/>
  <c r="K3511" i="1"/>
  <c r="M3510" i="1"/>
  <c r="K3510" i="1"/>
  <c r="M3509" i="1"/>
  <c r="K3509" i="1"/>
  <c r="M3508" i="1"/>
  <c r="K3508" i="1"/>
  <c r="M3507" i="1"/>
  <c r="K3507" i="1"/>
  <c r="M3506" i="1"/>
  <c r="K3506" i="1"/>
  <c r="M3505" i="1"/>
  <c r="K3505" i="1"/>
  <c r="M3504" i="1"/>
  <c r="K3504" i="1"/>
  <c r="M3503" i="1"/>
  <c r="K3503" i="1"/>
  <c r="M3502" i="1"/>
  <c r="K3502" i="1"/>
  <c r="M3501" i="1"/>
  <c r="K3501" i="1"/>
  <c r="M3500" i="1"/>
  <c r="K3500" i="1"/>
  <c r="M3499" i="1"/>
  <c r="K3499" i="1"/>
  <c r="M3498" i="1"/>
  <c r="K3498" i="1"/>
  <c r="M3497" i="1"/>
  <c r="K3497" i="1"/>
  <c r="M3496" i="1"/>
  <c r="K3496" i="1"/>
  <c r="M3495" i="1"/>
  <c r="K3495" i="1"/>
  <c r="M3494" i="1"/>
  <c r="K3494" i="1"/>
  <c r="M3493" i="1"/>
  <c r="K3493" i="1"/>
  <c r="M3492" i="1"/>
  <c r="K3492" i="1"/>
  <c r="M3491" i="1"/>
  <c r="K3491" i="1"/>
  <c r="M3490" i="1"/>
  <c r="K3490" i="1"/>
  <c r="M3489" i="1"/>
  <c r="K3489" i="1"/>
  <c r="M3488" i="1"/>
  <c r="K3488" i="1"/>
  <c r="M3487" i="1"/>
  <c r="K3487" i="1"/>
  <c r="M3486" i="1"/>
  <c r="K3486" i="1"/>
  <c r="M3485" i="1"/>
  <c r="K3485" i="1"/>
  <c r="M3484" i="1"/>
  <c r="K3484" i="1"/>
  <c r="M3483" i="1"/>
  <c r="K3483" i="1"/>
  <c r="M3482" i="1"/>
  <c r="K3482" i="1"/>
  <c r="M3481" i="1"/>
  <c r="K3481" i="1"/>
  <c r="M3480" i="1"/>
  <c r="K3480" i="1"/>
  <c r="M3479" i="1"/>
  <c r="K3479" i="1"/>
  <c r="M3478" i="1"/>
  <c r="K3478" i="1"/>
  <c r="M3477" i="1"/>
  <c r="K3477" i="1"/>
  <c r="M3476" i="1"/>
  <c r="K3476" i="1"/>
  <c r="M3475" i="1"/>
  <c r="K3475" i="1"/>
  <c r="M3474" i="1"/>
  <c r="K3474" i="1"/>
  <c r="M3473" i="1"/>
  <c r="K3473" i="1"/>
  <c r="M3472" i="1"/>
  <c r="K3472" i="1"/>
  <c r="M3471" i="1"/>
  <c r="K3471" i="1"/>
  <c r="M3470" i="1"/>
  <c r="K3470" i="1"/>
  <c r="M3469" i="1"/>
  <c r="K3469" i="1"/>
  <c r="M3468" i="1"/>
  <c r="K3468" i="1"/>
  <c r="M3467" i="1"/>
  <c r="K3467" i="1"/>
  <c r="M3466" i="1"/>
  <c r="K3466" i="1"/>
  <c r="M3465" i="1"/>
  <c r="K3465" i="1"/>
  <c r="M3464" i="1"/>
  <c r="K3464" i="1"/>
  <c r="M3463" i="1"/>
  <c r="K3463" i="1"/>
  <c r="M3462" i="1"/>
  <c r="K3462" i="1"/>
  <c r="M3461" i="1"/>
  <c r="K3461" i="1"/>
  <c r="M3460" i="1"/>
  <c r="K3460" i="1"/>
  <c r="M3459" i="1"/>
  <c r="K3459" i="1"/>
  <c r="M3458" i="1"/>
  <c r="K3458" i="1"/>
  <c r="M3457" i="1"/>
  <c r="K3457" i="1"/>
  <c r="M3456" i="1"/>
  <c r="K3456" i="1"/>
  <c r="M3455" i="1"/>
  <c r="K3455" i="1"/>
  <c r="M3454" i="1"/>
  <c r="K3454" i="1"/>
  <c r="M3453" i="1"/>
  <c r="K3453" i="1"/>
  <c r="M3452" i="1"/>
  <c r="K3452" i="1"/>
  <c r="M3451" i="1"/>
  <c r="K3451" i="1"/>
  <c r="M3450" i="1"/>
  <c r="K3450" i="1"/>
  <c r="M3449" i="1"/>
  <c r="K3449" i="1"/>
  <c r="M3448" i="1"/>
  <c r="K3448" i="1"/>
  <c r="M3447" i="1"/>
  <c r="K3447" i="1"/>
  <c r="M3446" i="1"/>
  <c r="K3446" i="1"/>
  <c r="M3445" i="1"/>
  <c r="K3445" i="1"/>
  <c r="M3444" i="1"/>
  <c r="K3444" i="1"/>
  <c r="M3443" i="1"/>
  <c r="K3443" i="1"/>
  <c r="M3442" i="1"/>
  <c r="K3442" i="1"/>
  <c r="M3441" i="1"/>
  <c r="K3441" i="1"/>
  <c r="M3440" i="1"/>
  <c r="K3440" i="1"/>
  <c r="M3439" i="1"/>
  <c r="K3439" i="1"/>
  <c r="M3438" i="1"/>
  <c r="K3438" i="1"/>
  <c r="M3437" i="1"/>
  <c r="K3437" i="1"/>
  <c r="M3436" i="1"/>
  <c r="K3436" i="1"/>
  <c r="M3435" i="1"/>
  <c r="K3435" i="1"/>
  <c r="M3434" i="1"/>
  <c r="K3434" i="1"/>
  <c r="M3433" i="1"/>
  <c r="K3433" i="1"/>
  <c r="M3432" i="1"/>
  <c r="K3432" i="1"/>
  <c r="M3431" i="1"/>
  <c r="K3431" i="1"/>
  <c r="M3430" i="1"/>
  <c r="K3430" i="1"/>
  <c r="M3429" i="1"/>
  <c r="K3429" i="1"/>
  <c r="M3428" i="1"/>
  <c r="K3428" i="1"/>
  <c r="M3427" i="1"/>
  <c r="K3427" i="1"/>
  <c r="M3426" i="1"/>
  <c r="K3426" i="1"/>
  <c r="M3425" i="1"/>
  <c r="K3425" i="1"/>
  <c r="M3424" i="1"/>
  <c r="K3424" i="1"/>
  <c r="M3423" i="1"/>
  <c r="K3423" i="1"/>
  <c r="M3422" i="1"/>
  <c r="K3422" i="1"/>
  <c r="M3421" i="1"/>
  <c r="K3421" i="1"/>
  <c r="M3420" i="1"/>
  <c r="K3420" i="1"/>
  <c r="M3419" i="1"/>
  <c r="K3419" i="1"/>
  <c r="M3418" i="1"/>
  <c r="K3418" i="1"/>
  <c r="M3417" i="1"/>
  <c r="K3417" i="1"/>
  <c r="M3416" i="1"/>
  <c r="K3416" i="1"/>
  <c r="M3415" i="1"/>
  <c r="K3415" i="1"/>
  <c r="M3414" i="1"/>
  <c r="K3414" i="1"/>
  <c r="M3413" i="1"/>
  <c r="K3413" i="1"/>
  <c r="M3412" i="1"/>
  <c r="K3412" i="1"/>
  <c r="M3411" i="1"/>
  <c r="K3411" i="1"/>
  <c r="M3410" i="1"/>
  <c r="K3410" i="1"/>
  <c r="M3409" i="1"/>
  <c r="K3409" i="1"/>
  <c r="M3408" i="1"/>
  <c r="K3408" i="1"/>
  <c r="M3407" i="1"/>
  <c r="K3407" i="1"/>
  <c r="M3406" i="1"/>
  <c r="K3406" i="1"/>
  <c r="M3405" i="1"/>
  <c r="K3405" i="1"/>
  <c r="M3404" i="1"/>
  <c r="K3404" i="1"/>
  <c r="M3403" i="1"/>
  <c r="K3403" i="1"/>
  <c r="M3402" i="1"/>
  <c r="K3402" i="1"/>
  <c r="M3401" i="1"/>
  <c r="K3401" i="1"/>
  <c r="M3400" i="1"/>
  <c r="K3400" i="1"/>
  <c r="M3399" i="1"/>
  <c r="K3399" i="1"/>
  <c r="M3398" i="1"/>
  <c r="K3398" i="1"/>
  <c r="M3397" i="1"/>
  <c r="K3397" i="1"/>
  <c r="M3396" i="1"/>
  <c r="K3396" i="1"/>
  <c r="M3395" i="1"/>
  <c r="K3395" i="1"/>
  <c r="M3394" i="1"/>
  <c r="K3394" i="1"/>
  <c r="M3393" i="1"/>
  <c r="K3393" i="1"/>
  <c r="M3392" i="1"/>
  <c r="K3392" i="1"/>
  <c r="M3391" i="1"/>
  <c r="K3391" i="1"/>
  <c r="M3390" i="1"/>
  <c r="K3390" i="1"/>
  <c r="M3389" i="1"/>
  <c r="K3389" i="1"/>
  <c r="M3388" i="1"/>
  <c r="K3388" i="1"/>
  <c r="M3387" i="1"/>
  <c r="K3387" i="1"/>
  <c r="M3386" i="1"/>
  <c r="K3386" i="1"/>
  <c r="M3385" i="1"/>
  <c r="K3385" i="1"/>
  <c r="M3384" i="1"/>
  <c r="K3384" i="1"/>
  <c r="M3383" i="1"/>
  <c r="K3383" i="1"/>
  <c r="M3382" i="1"/>
  <c r="K3382" i="1"/>
  <c r="M3381" i="1"/>
  <c r="K3381" i="1"/>
  <c r="M3380" i="1"/>
  <c r="K3380" i="1"/>
  <c r="M3379" i="1"/>
  <c r="K3379" i="1"/>
  <c r="M3378" i="1"/>
  <c r="K3378" i="1"/>
  <c r="M3377" i="1"/>
  <c r="K3377" i="1"/>
  <c r="M3376" i="1"/>
  <c r="K3376" i="1"/>
  <c r="M3375" i="1"/>
  <c r="K3375" i="1"/>
  <c r="M3374" i="1"/>
  <c r="K3374" i="1"/>
  <c r="M3373" i="1"/>
  <c r="K3373" i="1"/>
  <c r="M3372" i="1"/>
  <c r="K3372" i="1"/>
  <c r="M3371" i="1"/>
  <c r="K3371" i="1"/>
  <c r="M3370" i="1"/>
  <c r="K3370" i="1"/>
  <c r="M3369" i="1"/>
  <c r="K3369" i="1"/>
  <c r="M3368" i="1"/>
  <c r="K3368" i="1"/>
  <c r="M3367" i="1"/>
  <c r="K3367" i="1"/>
  <c r="M3366" i="1"/>
  <c r="K3366" i="1"/>
  <c r="M3365" i="1"/>
  <c r="K3365" i="1"/>
  <c r="M3364" i="1"/>
  <c r="K3364" i="1"/>
  <c r="M3363" i="1"/>
  <c r="K3363" i="1"/>
  <c r="M3362" i="1"/>
  <c r="K3362" i="1"/>
  <c r="M3361" i="1"/>
  <c r="K3361" i="1"/>
  <c r="M3360" i="1"/>
  <c r="K3360" i="1"/>
  <c r="M3359" i="1"/>
  <c r="K3359" i="1"/>
  <c r="M3358" i="1"/>
  <c r="K3358" i="1"/>
  <c r="M3357" i="1"/>
  <c r="K3357" i="1"/>
  <c r="M3356" i="1"/>
  <c r="K3356" i="1"/>
  <c r="M3355" i="1"/>
  <c r="K3355" i="1"/>
  <c r="M3354" i="1"/>
  <c r="K3354" i="1"/>
  <c r="M3353" i="1"/>
  <c r="K3353" i="1"/>
  <c r="M3352" i="1"/>
  <c r="K3352" i="1"/>
  <c r="M3351" i="1"/>
  <c r="K3351" i="1"/>
  <c r="M3350" i="1"/>
  <c r="K3350" i="1"/>
  <c r="M3349" i="1"/>
  <c r="K3349" i="1"/>
  <c r="M3348" i="1"/>
  <c r="K3348" i="1"/>
  <c r="M3347" i="1"/>
  <c r="K3347" i="1"/>
  <c r="M3346" i="1"/>
  <c r="K3346" i="1"/>
  <c r="M3345" i="1"/>
  <c r="K3345" i="1"/>
  <c r="M3344" i="1"/>
  <c r="K3344" i="1"/>
  <c r="M3343" i="1"/>
  <c r="K3343" i="1"/>
  <c r="M3342" i="1"/>
  <c r="K3342" i="1"/>
  <c r="M3341" i="1"/>
  <c r="K3341" i="1"/>
  <c r="M3340" i="1"/>
  <c r="K3340" i="1"/>
  <c r="M3339" i="1"/>
  <c r="K3339" i="1"/>
  <c r="M3338" i="1"/>
  <c r="K3338" i="1"/>
  <c r="M3337" i="1"/>
  <c r="K3337" i="1"/>
  <c r="M3336" i="1"/>
  <c r="K3336" i="1"/>
  <c r="M3335" i="1"/>
  <c r="K3335" i="1"/>
  <c r="M3334" i="1"/>
  <c r="K3334" i="1"/>
  <c r="M3333" i="1"/>
  <c r="K3333" i="1"/>
  <c r="M3332" i="1"/>
  <c r="K3332" i="1"/>
  <c r="M3331" i="1"/>
  <c r="K3331" i="1"/>
  <c r="M3330" i="1"/>
  <c r="K3330" i="1"/>
  <c r="M3329" i="1"/>
  <c r="K3329" i="1"/>
  <c r="M3328" i="1"/>
  <c r="K3328" i="1"/>
  <c r="M3327" i="1"/>
  <c r="K3327" i="1"/>
  <c r="M3326" i="1"/>
  <c r="K3326" i="1"/>
  <c r="M3325" i="1"/>
  <c r="K3325" i="1"/>
  <c r="M3324" i="1"/>
  <c r="K3324" i="1"/>
  <c r="M3323" i="1"/>
  <c r="K3323" i="1"/>
  <c r="M3322" i="1"/>
  <c r="K3322" i="1"/>
  <c r="M3321" i="1"/>
  <c r="K3321" i="1"/>
  <c r="M3320" i="1"/>
  <c r="K3320" i="1"/>
  <c r="M3319" i="1"/>
  <c r="K3319" i="1"/>
  <c r="M3318" i="1"/>
  <c r="K3318" i="1"/>
  <c r="M3317" i="1"/>
  <c r="K3317" i="1"/>
  <c r="M3316" i="1"/>
  <c r="K3316" i="1"/>
  <c r="M3315" i="1"/>
  <c r="K3315" i="1"/>
  <c r="M3314" i="1"/>
  <c r="K3314" i="1"/>
  <c r="M3313" i="1"/>
  <c r="K3313" i="1"/>
  <c r="M3312" i="1"/>
  <c r="K3312" i="1"/>
  <c r="M3311" i="1"/>
  <c r="K3311" i="1"/>
  <c r="M3310" i="1"/>
  <c r="K3310" i="1"/>
  <c r="M3309" i="1"/>
  <c r="K3309" i="1"/>
  <c r="M3308" i="1"/>
  <c r="K3308" i="1"/>
  <c r="M3307" i="1"/>
  <c r="K3307" i="1"/>
  <c r="M3306" i="1"/>
  <c r="K3306" i="1"/>
  <c r="M3305" i="1"/>
  <c r="K3305" i="1"/>
  <c r="M3304" i="1"/>
  <c r="K3304" i="1"/>
  <c r="M3303" i="1"/>
  <c r="K3303" i="1"/>
  <c r="M3302" i="1"/>
  <c r="K3302" i="1"/>
  <c r="M3301" i="1"/>
  <c r="K3301" i="1"/>
  <c r="M3300" i="1"/>
  <c r="K3300" i="1"/>
  <c r="M3299" i="1"/>
  <c r="K3299" i="1"/>
  <c r="M3298" i="1"/>
  <c r="K3298" i="1"/>
  <c r="M3297" i="1"/>
  <c r="K3297" i="1"/>
  <c r="M3296" i="1"/>
  <c r="K3296" i="1"/>
  <c r="M3295" i="1"/>
  <c r="K3295" i="1"/>
  <c r="M3294" i="1"/>
  <c r="K3294" i="1"/>
  <c r="M3293" i="1"/>
  <c r="K3293" i="1"/>
  <c r="M3292" i="1"/>
  <c r="K3292" i="1"/>
  <c r="M3291" i="1"/>
  <c r="K3291" i="1"/>
  <c r="M3290" i="1"/>
  <c r="K3290" i="1"/>
  <c r="M3289" i="1"/>
  <c r="K3289" i="1"/>
  <c r="M3288" i="1"/>
  <c r="K3288" i="1"/>
  <c r="M3287" i="1"/>
  <c r="K3287" i="1"/>
  <c r="M3286" i="1"/>
  <c r="K3286" i="1"/>
  <c r="M3285" i="1"/>
  <c r="K3285" i="1"/>
  <c r="M3284" i="1"/>
  <c r="K3284" i="1"/>
  <c r="M3283" i="1"/>
  <c r="K3283" i="1"/>
  <c r="M3282" i="1"/>
  <c r="K3282" i="1"/>
  <c r="M3281" i="1"/>
  <c r="K3281" i="1"/>
  <c r="M3280" i="1"/>
  <c r="K3280" i="1"/>
  <c r="M3279" i="1"/>
  <c r="K3279" i="1"/>
  <c r="M3278" i="1"/>
  <c r="K3278" i="1"/>
  <c r="M3277" i="1"/>
  <c r="K3277" i="1"/>
  <c r="M3276" i="1"/>
  <c r="K3276" i="1"/>
  <c r="M3275" i="1"/>
  <c r="K3275" i="1"/>
  <c r="M3274" i="1"/>
  <c r="K3274" i="1"/>
  <c r="M3273" i="1"/>
  <c r="K3273" i="1"/>
  <c r="M3272" i="1"/>
  <c r="K3272" i="1"/>
  <c r="M3271" i="1"/>
  <c r="K3271" i="1"/>
  <c r="M3270" i="1"/>
  <c r="K3270" i="1"/>
  <c r="M3269" i="1"/>
  <c r="K3269" i="1"/>
  <c r="M3268" i="1"/>
  <c r="K3268" i="1"/>
  <c r="M3267" i="1"/>
  <c r="K3267" i="1"/>
  <c r="M3266" i="1"/>
  <c r="K3266" i="1"/>
  <c r="M3265" i="1"/>
  <c r="K3265" i="1"/>
  <c r="M3264" i="1"/>
  <c r="K3264" i="1"/>
  <c r="M3263" i="1"/>
  <c r="K3263" i="1"/>
  <c r="M3262" i="1"/>
  <c r="K3262" i="1"/>
  <c r="M3261" i="1"/>
  <c r="K3261" i="1"/>
  <c r="M3260" i="1"/>
  <c r="K3260" i="1"/>
  <c r="M3259" i="1"/>
  <c r="K3259" i="1"/>
  <c r="M3258" i="1"/>
  <c r="K3258" i="1"/>
  <c r="M3257" i="1"/>
  <c r="K3257" i="1"/>
  <c r="M3256" i="1"/>
  <c r="K3256" i="1"/>
  <c r="M3255" i="1"/>
  <c r="K3255" i="1"/>
  <c r="M3254" i="1"/>
  <c r="K3254" i="1"/>
  <c r="M3253" i="1"/>
  <c r="K3253" i="1"/>
  <c r="M3252" i="1"/>
  <c r="K3252" i="1"/>
  <c r="M3251" i="1"/>
  <c r="K3251" i="1"/>
  <c r="M3250" i="1"/>
  <c r="K3250" i="1"/>
  <c r="M3249" i="1"/>
  <c r="K3249" i="1"/>
  <c r="M3248" i="1"/>
  <c r="K3248" i="1"/>
  <c r="M3247" i="1"/>
  <c r="K3247" i="1"/>
  <c r="M3246" i="1"/>
  <c r="K3246" i="1"/>
  <c r="M3245" i="1"/>
  <c r="K3245" i="1"/>
  <c r="M3244" i="1"/>
  <c r="K3244" i="1"/>
  <c r="M3243" i="1"/>
  <c r="K3243" i="1"/>
  <c r="M3242" i="1"/>
  <c r="K3242" i="1"/>
  <c r="M3241" i="1"/>
  <c r="K3241" i="1"/>
  <c r="M3240" i="1"/>
  <c r="K3240" i="1"/>
  <c r="M3239" i="1"/>
  <c r="K3239" i="1"/>
  <c r="M3238" i="1"/>
  <c r="K3238" i="1"/>
  <c r="M3237" i="1"/>
  <c r="K3237" i="1"/>
  <c r="M3236" i="1"/>
  <c r="K3236" i="1"/>
  <c r="M3235" i="1"/>
  <c r="K3235" i="1"/>
  <c r="M3234" i="1"/>
  <c r="K3234" i="1"/>
  <c r="M3233" i="1"/>
  <c r="K3233" i="1"/>
  <c r="M3232" i="1"/>
  <c r="K3232" i="1"/>
  <c r="M3231" i="1"/>
  <c r="K3231" i="1"/>
  <c r="M3230" i="1"/>
  <c r="K3230" i="1"/>
  <c r="M3229" i="1"/>
  <c r="K3229" i="1"/>
  <c r="M3228" i="1"/>
  <c r="K3228" i="1"/>
  <c r="M3227" i="1"/>
  <c r="K3227" i="1"/>
  <c r="M3226" i="1"/>
  <c r="K3226" i="1"/>
  <c r="M3225" i="1"/>
  <c r="K3225" i="1"/>
  <c r="M3224" i="1"/>
  <c r="K3224" i="1"/>
  <c r="M3223" i="1"/>
  <c r="K3223" i="1"/>
  <c r="M3222" i="1"/>
  <c r="K3222" i="1"/>
  <c r="M3221" i="1"/>
  <c r="K3221" i="1"/>
  <c r="M3220" i="1"/>
  <c r="K3220" i="1"/>
  <c r="M3219" i="1"/>
  <c r="K3219" i="1"/>
  <c r="M3218" i="1"/>
  <c r="K3218" i="1"/>
  <c r="M3217" i="1"/>
  <c r="K3217" i="1"/>
  <c r="M3216" i="1"/>
  <c r="K3216" i="1"/>
  <c r="M3215" i="1"/>
  <c r="K3215" i="1"/>
  <c r="M3214" i="1"/>
  <c r="K3214" i="1"/>
  <c r="M3213" i="1"/>
  <c r="K3213" i="1"/>
  <c r="M3212" i="1"/>
  <c r="K3212" i="1"/>
  <c r="M3211" i="1"/>
  <c r="K3211" i="1"/>
  <c r="M3210" i="1"/>
  <c r="K3210" i="1"/>
  <c r="M3209" i="1"/>
  <c r="K3209" i="1"/>
  <c r="M3208" i="1"/>
  <c r="K3208" i="1"/>
  <c r="M3207" i="1"/>
  <c r="K3207" i="1"/>
  <c r="M3206" i="1"/>
  <c r="K3206" i="1"/>
  <c r="M3205" i="1"/>
  <c r="K3205" i="1"/>
  <c r="M3204" i="1"/>
  <c r="K3204" i="1"/>
  <c r="M3203" i="1"/>
  <c r="K3203" i="1"/>
  <c r="M3202" i="1"/>
  <c r="K3202" i="1"/>
  <c r="M3201" i="1"/>
  <c r="K3201" i="1"/>
  <c r="M3200" i="1"/>
  <c r="K3200" i="1"/>
  <c r="M3199" i="1"/>
  <c r="K3199" i="1"/>
  <c r="M3198" i="1"/>
  <c r="K3198" i="1"/>
  <c r="M3197" i="1"/>
  <c r="K3197" i="1"/>
  <c r="M3196" i="1"/>
  <c r="K3196" i="1"/>
  <c r="M3195" i="1"/>
  <c r="K3195" i="1"/>
  <c r="M3194" i="1"/>
  <c r="K3194" i="1"/>
  <c r="M3193" i="1"/>
  <c r="K3193" i="1"/>
  <c r="M3192" i="1"/>
  <c r="K3192" i="1"/>
  <c r="M3191" i="1"/>
  <c r="K3191" i="1"/>
  <c r="M3190" i="1"/>
  <c r="K3190" i="1"/>
  <c r="M3189" i="1"/>
  <c r="K3189" i="1"/>
  <c r="M3188" i="1"/>
  <c r="K3188" i="1"/>
  <c r="M3187" i="1"/>
  <c r="K3187" i="1"/>
  <c r="M3186" i="1"/>
  <c r="K3186" i="1"/>
  <c r="M3185" i="1"/>
  <c r="K3185" i="1"/>
  <c r="M3184" i="1"/>
  <c r="K3184" i="1"/>
  <c r="M3183" i="1"/>
  <c r="K3183" i="1"/>
  <c r="M3182" i="1"/>
  <c r="K3182" i="1"/>
  <c r="M3181" i="1"/>
  <c r="K3181" i="1"/>
  <c r="M3180" i="1"/>
  <c r="K3180" i="1"/>
  <c r="M3179" i="1"/>
  <c r="K3179" i="1"/>
  <c r="M3178" i="1"/>
  <c r="K3178" i="1"/>
  <c r="M3177" i="1"/>
  <c r="K3177" i="1"/>
  <c r="M3176" i="1"/>
  <c r="K3176" i="1"/>
  <c r="M3175" i="1"/>
  <c r="K3175" i="1"/>
  <c r="M3174" i="1"/>
  <c r="K3174" i="1"/>
  <c r="M3173" i="1"/>
  <c r="K3173" i="1"/>
  <c r="M3172" i="1"/>
  <c r="K3172" i="1"/>
  <c r="M3171" i="1"/>
  <c r="K3171" i="1"/>
  <c r="M3170" i="1"/>
  <c r="K3170" i="1"/>
  <c r="M3169" i="1"/>
  <c r="K3169" i="1"/>
  <c r="M3168" i="1"/>
  <c r="K3168" i="1"/>
  <c r="M3167" i="1"/>
  <c r="K3167" i="1"/>
  <c r="M3166" i="1"/>
  <c r="K3166" i="1"/>
  <c r="M3165" i="1"/>
  <c r="K3165" i="1"/>
  <c r="M3164" i="1"/>
  <c r="K3164" i="1"/>
  <c r="M3163" i="1"/>
  <c r="K3163" i="1"/>
  <c r="M3162" i="1"/>
  <c r="K3162" i="1"/>
  <c r="M3161" i="1"/>
  <c r="K3161" i="1"/>
  <c r="M3160" i="1"/>
  <c r="K3160" i="1"/>
  <c r="M3159" i="1"/>
  <c r="K3159" i="1"/>
  <c r="M3158" i="1"/>
  <c r="K3158" i="1"/>
  <c r="M3157" i="1"/>
  <c r="K3157" i="1"/>
  <c r="M3156" i="1"/>
  <c r="K3156" i="1"/>
  <c r="M3155" i="1"/>
  <c r="K3155" i="1"/>
  <c r="M3154" i="1"/>
  <c r="K3154" i="1"/>
  <c r="M3153" i="1"/>
  <c r="K3153" i="1"/>
  <c r="M3152" i="1"/>
  <c r="K3152" i="1"/>
  <c r="M3151" i="1"/>
  <c r="K3151" i="1"/>
  <c r="M3150" i="1"/>
  <c r="K3150" i="1"/>
  <c r="M3149" i="1"/>
  <c r="K3149" i="1"/>
  <c r="M3148" i="1"/>
  <c r="K3148" i="1"/>
  <c r="M3147" i="1"/>
  <c r="K3147" i="1"/>
  <c r="M3146" i="1"/>
  <c r="K3146" i="1"/>
  <c r="M3145" i="1"/>
  <c r="K3145" i="1"/>
  <c r="M3144" i="1"/>
  <c r="K3144" i="1"/>
  <c r="M3143" i="1"/>
  <c r="K3143" i="1"/>
  <c r="M3142" i="1"/>
  <c r="K3142" i="1"/>
  <c r="M3141" i="1"/>
  <c r="K3141" i="1"/>
  <c r="M3140" i="1"/>
  <c r="K3140" i="1"/>
  <c r="M3139" i="1"/>
  <c r="K3139" i="1"/>
  <c r="M3138" i="1"/>
  <c r="K3138" i="1"/>
  <c r="M3137" i="1"/>
  <c r="K3137" i="1"/>
  <c r="M3136" i="1"/>
  <c r="K3136" i="1"/>
  <c r="M3135" i="1"/>
  <c r="K3135" i="1"/>
  <c r="M3134" i="1"/>
  <c r="K3134" i="1"/>
  <c r="M3133" i="1"/>
  <c r="K3133" i="1"/>
  <c r="M3132" i="1"/>
  <c r="K3132" i="1"/>
  <c r="M3131" i="1"/>
  <c r="K3131" i="1"/>
  <c r="M3130" i="1"/>
  <c r="K3130" i="1"/>
  <c r="M3129" i="1"/>
  <c r="K3129" i="1"/>
  <c r="M3128" i="1"/>
  <c r="K3128" i="1"/>
  <c r="M3127" i="1"/>
  <c r="K3127" i="1"/>
  <c r="M3126" i="1"/>
  <c r="K3126" i="1"/>
  <c r="M3125" i="1"/>
  <c r="K3125" i="1"/>
  <c r="M3124" i="1"/>
  <c r="K3124" i="1"/>
  <c r="M3123" i="1"/>
  <c r="K3123" i="1"/>
  <c r="M3122" i="1"/>
  <c r="K3122" i="1"/>
  <c r="M3121" i="1"/>
  <c r="K3121" i="1"/>
  <c r="M3120" i="1"/>
  <c r="K3120" i="1"/>
  <c r="M3119" i="1"/>
  <c r="K3119" i="1"/>
  <c r="M3118" i="1"/>
  <c r="K3118" i="1"/>
  <c r="M3117" i="1"/>
  <c r="K3117" i="1"/>
  <c r="M3116" i="1"/>
  <c r="K3116" i="1"/>
  <c r="M3115" i="1"/>
  <c r="K3115" i="1"/>
  <c r="M3114" i="1"/>
  <c r="K3114" i="1"/>
  <c r="M3113" i="1"/>
  <c r="K3113" i="1"/>
  <c r="M3112" i="1"/>
  <c r="K3112" i="1"/>
  <c r="M3111" i="1"/>
  <c r="K3111" i="1"/>
  <c r="M3110" i="1"/>
  <c r="K3110" i="1"/>
  <c r="M3109" i="1"/>
  <c r="K3109" i="1"/>
  <c r="M3108" i="1"/>
  <c r="K3108" i="1"/>
  <c r="M3107" i="1"/>
  <c r="K3107" i="1"/>
  <c r="M3106" i="1"/>
  <c r="K3106" i="1"/>
  <c r="M3105" i="1"/>
  <c r="K3105" i="1"/>
  <c r="M3104" i="1"/>
  <c r="K3104" i="1"/>
  <c r="M3103" i="1"/>
  <c r="K3103" i="1"/>
  <c r="M3102" i="1"/>
  <c r="K3102" i="1"/>
  <c r="M3101" i="1"/>
  <c r="K3101" i="1"/>
  <c r="M3100" i="1"/>
  <c r="K3100" i="1"/>
  <c r="M3099" i="1"/>
  <c r="K3099" i="1"/>
  <c r="M3098" i="1"/>
  <c r="K3098" i="1"/>
  <c r="M3097" i="1"/>
  <c r="K3097" i="1"/>
  <c r="M3096" i="1"/>
  <c r="K3096" i="1"/>
  <c r="M3095" i="1"/>
  <c r="K3095" i="1"/>
  <c r="M3094" i="1"/>
  <c r="K3094" i="1"/>
  <c r="M3093" i="1"/>
  <c r="K3093" i="1"/>
  <c r="M3092" i="1"/>
  <c r="K3092" i="1"/>
  <c r="M3091" i="1"/>
  <c r="K3091" i="1"/>
  <c r="M3090" i="1"/>
  <c r="K3090" i="1"/>
  <c r="M3089" i="1"/>
  <c r="K3089" i="1"/>
  <c r="M3088" i="1"/>
  <c r="K3088" i="1"/>
  <c r="M3087" i="1"/>
  <c r="K3087" i="1"/>
  <c r="M3086" i="1"/>
  <c r="K3086" i="1"/>
  <c r="M3085" i="1"/>
  <c r="K3085" i="1"/>
  <c r="M3084" i="1"/>
  <c r="K3084" i="1"/>
  <c r="M3083" i="1"/>
  <c r="K3083" i="1"/>
  <c r="M3082" i="1"/>
  <c r="K3082" i="1"/>
  <c r="M3081" i="1"/>
  <c r="K3081" i="1"/>
  <c r="M3080" i="1"/>
  <c r="K3080" i="1"/>
  <c r="M3079" i="1"/>
  <c r="K3079" i="1"/>
  <c r="M3078" i="1"/>
  <c r="K3078" i="1"/>
  <c r="M3077" i="1"/>
  <c r="K3077" i="1"/>
  <c r="M3076" i="1"/>
  <c r="K3076" i="1"/>
  <c r="M3075" i="1"/>
  <c r="K3075" i="1"/>
  <c r="M3074" i="1"/>
  <c r="K3074" i="1"/>
  <c r="M3073" i="1"/>
  <c r="K3073" i="1"/>
  <c r="M3072" i="1"/>
  <c r="K3072" i="1"/>
  <c r="M3071" i="1"/>
  <c r="K3071" i="1"/>
  <c r="M3070" i="1"/>
  <c r="K3070" i="1"/>
  <c r="M3069" i="1"/>
  <c r="K3069" i="1"/>
  <c r="M3068" i="1"/>
  <c r="K3068" i="1"/>
  <c r="M3067" i="1"/>
  <c r="K3067" i="1"/>
  <c r="M3066" i="1"/>
  <c r="K3066" i="1"/>
  <c r="M3065" i="1"/>
  <c r="K3065" i="1"/>
  <c r="M3064" i="1"/>
  <c r="K3064" i="1"/>
  <c r="M3063" i="1"/>
  <c r="K3063" i="1"/>
  <c r="M3062" i="1"/>
  <c r="K3062" i="1"/>
  <c r="M3061" i="1"/>
  <c r="K3061" i="1"/>
  <c r="M3060" i="1"/>
  <c r="K3060" i="1"/>
  <c r="M3059" i="1"/>
  <c r="K3059" i="1"/>
  <c r="M3058" i="1"/>
  <c r="K3058" i="1"/>
  <c r="M3057" i="1"/>
  <c r="K3057" i="1"/>
  <c r="M3056" i="1"/>
  <c r="K3056" i="1"/>
  <c r="M3055" i="1"/>
  <c r="K3055" i="1"/>
  <c r="M3054" i="1"/>
  <c r="K3054" i="1"/>
  <c r="M3053" i="1"/>
  <c r="K3053" i="1"/>
  <c r="M3052" i="1"/>
  <c r="K3052" i="1"/>
  <c r="M3051" i="1"/>
  <c r="K3051" i="1"/>
  <c r="M3050" i="1"/>
  <c r="K3050" i="1"/>
  <c r="M3049" i="1"/>
  <c r="K3049" i="1"/>
  <c r="M3048" i="1"/>
  <c r="K3048" i="1"/>
  <c r="M3047" i="1"/>
  <c r="K3047" i="1"/>
  <c r="M3046" i="1"/>
  <c r="K3046" i="1"/>
  <c r="M3045" i="1"/>
  <c r="K3045" i="1"/>
  <c r="M3044" i="1"/>
  <c r="K3044" i="1"/>
  <c r="M3043" i="1"/>
  <c r="K3043" i="1"/>
  <c r="M3042" i="1"/>
  <c r="K3042" i="1"/>
  <c r="M3041" i="1"/>
  <c r="K3041" i="1"/>
  <c r="M3040" i="1"/>
  <c r="K3040" i="1"/>
  <c r="M3039" i="1"/>
  <c r="K3039" i="1"/>
  <c r="M3038" i="1"/>
  <c r="K3038" i="1"/>
  <c r="M3037" i="1"/>
  <c r="K3037" i="1"/>
  <c r="M3036" i="1"/>
  <c r="K3036" i="1"/>
  <c r="M3035" i="1"/>
  <c r="K3035" i="1"/>
  <c r="M3034" i="1"/>
  <c r="K3034" i="1"/>
  <c r="M3033" i="1"/>
  <c r="K3033" i="1"/>
  <c r="M3032" i="1"/>
  <c r="K3032" i="1"/>
  <c r="M3031" i="1"/>
  <c r="K3031" i="1"/>
  <c r="M3030" i="1"/>
  <c r="K3030" i="1"/>
  <c r="M3029" i="1"/>
  <c r="K3029" i="1"/>
  <c r="M3028" i="1"/>
  <c r="K3028" i="1"/>
  <c r="M3027" i="1"/>
  <c r="K3027" i="1"/>
  <c r="M3026" i="1"/>
  <c r="K3026" i="1"/>
  <c r="M3025" i="1"/>
  <c r="K3025" i="1"/>
  <c r="M3024" i="1"/>
  <c r="K3024" i="1"/>
  <c r="M3023" i="1"/>
  <c r="K3023" i="1"/>
  <c r="M3022" i="1"/>
  <c r="K3022" i="1"/>
  <c r="M3021" i="1"/>
  <c r="K3021" i="1"/>
  <c r="M3020" i="1"/>
  <c r="K3020" i="1"/>
  <c r="M3019" i="1"/>
  <c r="K3019" i="1"/>
  <c r="M3018" i="1"/>
  <c r="K3018" i="1"/>
  <c r="M3017" i="1"/>
  <c r="K3017" i="1"/>
  <c r="M3016" i="1"/>
  <c r="K3016" i="1"/>
  <c r="M3015" i="1"/>
  <c r="K3015" i="1"/>
  <c r="M3014" i="1"/>
  <c r="K3014" i="1"/>
  <c r="M3013" i="1"/>
  <c r="K3013" i="1"/>
  <c r="M3012" i="1"/>
  <c r="K3012" i="1"/>
  <c r="M3011" i="1"/>
  <c r="K3011" i="1"/>
  <c r="M3010" i="1"/>
  <c r="K3010" i="1"/>
  <c r="M3009" i="1"/>
  <c r="K3009" i="1"/>
  <c r="M3008" i="1"/>
  <c r="K3008" i="1"/>
  <c r="M3007" i="1"/>
  <c r="K3007" i="1"/>
  <c r="M3006" i="1"/>
  <c r="K3006" i="1"/>
  <c r="M3005" i="1"/>
  <c r="K3005" i="1"/>
  <c r="M3004" i="1"/>
  <c r="K3004" i="1"/>
  <c r="M3003" i="1"/>
  <c r="K3003" i="1"/>
  <c r="M3002" i="1"/>
  <c r="K3002" i="1"/>
  <c r="M3001" i="1"/>
  <c r="K3001" i="1"/>
  <c r="M3000" i="1"/>
  <c r="K3000" i="1"/>
  <c r="M2999" i="1"/>
  <c r="K2999" i="1"/>
  <c r="M2998" i="1"/>
  <c r="K2998" i="1"/>
  <c r="M2997" i="1"/>
  <c r="K2997" i="1"/>
  <c r="M2996" i="1"/>
  <c r="K2996" i="1"/>
  <c r="M2995" i="1"/>
  <c r="K2995" i="1"/>
  <c r="M2994" i="1"/>
  <c r="K2994" i="1"/>
  <c r="M2993" i="1"/>
  <c r="K2993" i="1"/>
  <c r="M2992" i="1"/>
  <c r="K2992" i="1"/>
  <c r="M2991" i="1"/>
  <c r="K2991" i="1"/>
  <c r="M2990" i="1"/>
  <c r="K2990" i="1"/>
  <c r="M2989" i="1"/>
  <c r="K2989" i="1"/>
  <c r="M2988" i="1"/>
  <c r="K2988" i="1"/>
  <c r="M2987" i="1"/>
  <c r="K2987" i="1"/>
  <c r="M2986" i="1"/>
  <c r="K2986" i="1"/>
  <c r="M2985" i="1"/>
  <c r="K2985" i="1"/>
  <c r="M2984" i="1"/>
  <c r="K2984" i="1"/>
  <c r="M2983" i="1"/>
  <c r="K2983" i="1"/>
  <c r="M2982" i="1"/>
  <c r="K2982" i="1"/>
  <c r="M2981" i="1"/>
  <c r="K2981" i="1"/>
  <c r="M2980" i="1"/>
  <c r="K2980" i="1"/>
  <c r="M2979" i="1"/>
  <c r="K2979" i="1"/>
  <c r="M2978" i="1"/>
  <c r="K2978" i="1"/>
  <c r="M2977" i="1"/>
  <c r="K2977" i="1"/>
  <c r="M2976" i="1"/>
  <c r="K2976" i="1"/>
  <c r="M2975" i="1"/>
  <c r="K2975" i="1"/>
  <c r="M2974" i="1"/>
  <c r="K2974" i="1"/>
  <c r="M2973" i="1"/>
  <c r="K2973" i="1"/>
  <c r="M2972" i="1"/>
  <c r="K2972" i="1"/>
  <c r="M2971" i="1"/>
  <c r="K2971" i="1"/>
  <c r="M2970" i="1"/>
  <c r="K2970" i="1"/>
  <c r="M2969" i="1"/>
  <c r="K2969" i="1"/>
  <c r="M2968" i="1"/>
  <c r="K2968" i="1"/>
  <c r="M2967" i="1"/>
  <c r="K2967" i="1"/>
  <c r="M2966" i="1"/>
  <c r="K2966" i="1"/>
  <c r="M2965" i="1"/>
  <c r="K2965" i="1"/>
  <c r="M2964" i="1"/>
  <c r="K2964" i="1"/>
  <c r="M2963" i="1"/>
  <c r="K2963" i="1"/>
  <c r="M2962" i="1"/>
  <c r="K2962" i="1"/>
  <c r="M2961" i="1"/>
  <c r="K2961" i="1"/>
  <c r="M2960" i="1"/>
  <c r="K2960" i="1"/>
  <c r="M2959" i="1"/>
  <c r="K2959" i="1"/>
  <c r="M2958" i="1"/>
  <c r="K2958" i="1"/>
  <c r="M2957" i="1"/>
  <c r="K2957" i="1"/>
  <c r="M2956" i="1"/>
  <c r="K2956" i="1"/>
  <c r="M2955" i="1"/>
  <c r="K2955" i="1"/>
  <c r="M2954" i="1"/>
  <c r="K2954" i="1"/>
  <c r="M2953" i="1"/>
  <c r="K2953" i="1"/>
  <c r="M2952" i="1"/>
  <c r="K2952" i="1"/>
  <c r="M2951" i="1"/>
  <c r="K2951" i="1"/>
  <c r="M2950" i="1"/>
  <c r="K2950" i="1"/>
  <c r="M2949" i="1"/>
  <c r="K2949" i="1"/>
  <c r="M2948" i="1"/>
  <c r="K2948" i="1"/>
  <c r="M2947" i="1"/>
  <c r="K2947" i="1"/>
  <c r="M2946" i="1"/>
  <c r="K2946" i="1"/>
  <c r="M2945" i="1"/>
  <c r="K2945" i="1"/>
  <c r="M2944" i="1"/>
  <c r="K2944" i="1"/>
  <c r="M2943" i="1"/>
  <c r="K2943" i="1"/>
  <c r="M2942" i="1"/>
  <c r="K2942" i="1"/>
  <c r="M2941" i="1"/>
  <c r="K2941" i="1"/>
  <c r="M2940" i="1"/>
  <c r="K2940" i="1"/>
  <c r="M2939" i="1"/>
  <c r="K2939" i="1"/>
  <c r="M2938" i="1"/>
  <c r="K2938" i="1"/>
  <c r="M2937" i="1"/>
  <c r="K2937" i="1"/>
  <c r="M2936" i="1"/>
  <c r="K2936" i="1"/>
  <c r="M2935" i="1"/>
  <c r="K2935" i="1"/>
  <c r="M2934" i="1"/>
  <c r="K2934" i="1"/>
  <c r="M2933" i="1"/>
  <c r="K2933" i="1"/>
  <c r="M2932" i="1"/>
  <c r="K2932" i="1"/>
  <c r="M2931" i="1"/>
  <c r="K2931" i="1"/>
  <c r="M2930" i="1"/>
  <c r="K2930" i="1"/>
  <c r="M2929" i="1"/>
  <c r="K2929" i="1"/>
  <c r="M2928" i="1"/>
  <c r="K2928" i="1"/>
  <c r="M2927" i="1"/>
  <c r="K2927" i="1"/>
  <c r="M2926" i="1"/>
  <c r="K2926" i="1"/>
  <c r="M2925" i="1"/>
  <c r="K2925" i="1"/>
  <c r="M2924" i="1"/>
  <c r="K2924" i="1"/>
  <c r="M2923" i="1"/>
  <c r="K2923" i="1"/>
  <c r="M2922" i="1"/>
  <c r="K2922" i="1"/>
  <c r="M2921" i="1"/>
  <c r="K2921" i="1"/>
  <c r="M2920" i="1"/>
  <c r="K2920" i="1"/>
  <c r="M2919" i="1"/>
  <c r="K2919" i="1"/>
  <c r="M2918" i="1"/>
  <c r="K2918" i="1"/>
  <c r="M2917" i="1"/>
  <c r="K2917" i="1"/>
  <c r="M2916" i="1"/>
  <c r="K2916" i="1"/>
  <c r="M2915" i="1"/>
  <c r="K2915" i="1"/>
  <c r="M2914" i="1"/>
  <c r="K2914" i="1"/>
  <c r="M2913" i="1"/>
  <c r="K2913" i="1"/>
  <c r="M2912" i="1"/>
  <c r="K2912" i="1"/>
  <c r="M2911" i="1"/>
  <c r="K2911" i="1"/>
  <c r="M2910" i="1"/>
  <c r="K2910" i="1"/>
  <c r="M2909" i="1"/>
  <c r="K2909" i="1"/>
  <c r="M2908" i="1"/>
  <c r="K2908" i="1"/>
  <c r="M2907" i="1"/>
  <c r="K2907" i="1"/>
  <c r="M2906" i="1"/>
  <c r="K2906" i="1"/>
  <c r="M2905" i="1"/>
  <c r="K2905" i="1"/>
  <c r="M2904" i="1"/>
  <c r="K2904" i="1"/>
  <c r="M2903" i="1"/>
  <c r="K2903" i="1"/>
  <c r="M2902" i="1"/>
  <c r="K2902" i="1"/>
  <c r="M2901" i="1"/>
  <c r="K2901" i="1"/>
  <c r="M2900" i="1"/>
  <c r="K2900" i="1"/>
  <c r="M2899" i="1"/>
  <c r="K2899" i="1"/>
  <c r="M2898" i="1"/>
  <c r="K2898" i="1"/>
  <c r="M2897" i="1"/>
  <c r="K2897" i="1"/>
  <c r="M2896" i="1"/>
  <c r="K2896" i="1"/>
  <c r="M2895" i="1"/>
  <c r="K2895" i="1"/>
  <c r="M2894" i="1"/>
  <c r="K2894" i="1"/>
  <c r="M2893" i="1"/>
  <c r="K2893" i="1"/>
  <c r="M2892" i="1"/>
  <c r="K2892" i="1"/>
  <c r="M2891" i="1"/>
  <c r="K2891" i="1"/>
  <c r="M2890" i="1"/>
  <c r="K2890" i="1"/>
  <c r="M2889" i="1"/>
  <c r="K2889" i="1"/>
  <c r="M2888" i="1"/>
  <c r="K2888" i="1"/>
  <c r="M2887" i="1"/>
  <c r="K2887" i="1"/>
  <c r="M2886" i="1"/>
  <c r="K2886" i="1"/>
  <c r="M2885" i="1"/>
  <c r="K2885" i="1"/>
  <c r="M2884" i="1"/>
  <c r="K2884" i="1"/>
  <c r="M2883" i="1"/>
  <c r="K2883" i="1"/>
  <c r="M2882" i="1"/>
  <c r="K2882" i="1"/>
  <c r="M2881" i="1"/>
  <c r="K2881" i="1"/>
  <c r="M2880" i="1"/>
  <c r="K2880" i="1"/>
  <c r="M2879" i="1"/>
  <c r="K2879" i="1"/>
  <c r="M2878" i="1"/>
  <c r="K2878" i="1"/>
  <c r="M2877" i="1"/>
  <c r="K2877" i="1"/>
  <c r="M2876" i="1"/>
  <c r="K2876" i="1"/>
  <c r="M2875" i="1"/>
  <c r="K2875" i="1"/>
  <c r="M2874" i="1"/>
  <c r="K2874" i="1"/>
  <c r="M2873" i="1"/>
  <c r="K2873" i="1"/>
  <c r="M2872" i="1"/>
  <c r="K2872" i="1"/>
  <c r="M2871" i="1"/>
  <c r="K2871" i="1"/>
  <c r="M2870" i="1"/>
  <c r="K2870" i="1"/>
  <c r="M2869" i="1"/>
  <c r="K2869" i="1"/>
  <c r="M2868" i="1"/>
  <c r="K2868" i="1"/>
  <c r="M2867" i="1"/>
  <c r="K2867" i="1"/>
  <c r="M2866" i="1"/>
  <c r="K2866" i="1"/>
  <c r="M2865" i="1"/>
  <c r="K2865" i="1"/>
  <c r="M2864" i="1"/>
  <c r="K2864" i="1"/>
  <c r="M2863" i="1"/>
  <c r="K2863" i="1"/>
  <c r="M2862" i="1"/>
  <c r="K2862" i="1"/>
  <c r="M2861" i="1"/>
  <c r="K2861" i="1"/>
  <c r="M2860" i="1"/>
  <c r="K2860" i="1"/>
  <c r="M2859" i="1"/>
  <c r="K2859" i="1"/>
  <c r="M2858" i="1"/>
  <c r="K2858" i="1"/>
  <c r="M2857" i="1"/>
  <c r="K2857" i="1"/>
  <c r="M2856" i="1"/>
  <c r="K2856" i="1"/>
  <c r="M2855" i="1"/>
  <c r="K2855" i="1"/>
  <c r="M2854" i="1"/>
  <c r="K2854" i="1"/>
  <c r="M2853" i="1"/>
  <c r="K2853" i="1"/>
  <c r="M2852" i="1"/>
  <c r="K2852" i="1"/>
  <c r="M2851" i="1"/>
  <c r="K2851" i="1"/>
  <c r="M2850" i="1"/>
  <c r="K2850" i="1"/>
  <c r="M2849" i="1"/>
  <c r="K2849" i="1"/>
  <c r="M2848" i="1"/>
  <c r="K2848" i="1"/>
  <c r="M2847" i="1"/>
  <c r="K2847" i="1"/>
  <c r="M2846" i="1"/>
  <c r="K2846" i="1"/>
  <c r="M2845" i="1"/>
  <c r="K2845" i="1"/>
  <c r="M2844" i="1"/>
  <c r="K2844" i="1"/>
  <c r="M2843" i="1"/>
  <c r="K2843" i="1"/>
  <c r="M2842" i="1"/>
  <c r="K2842" i="1"/>
  <c r="M2841" i="1"/>
  <c r="K2841" i="1"/>
  <c r="M2840" i="1"/>
  <c r="K2840" i="1"/>
  <c r="M2839" i="1"/>
  <c r="K2839" i="1"/>
  <c r="M2838" i="1"/>
  <c r="K2838" i="1"/>
  <c r="M2837" i="1"/>
  <c r="K2837" i="1"/>
  <c r="M2836" i="1"/>
  <c r="K2836" i="1"/>
  <c r="M2835" i="1"/>
  <c r="K2835" i="1"/>
  <c r="M2834" i="1"/>
  <c r="K2834" i="1"/>
  <c r="M2833" i="1"/>
  <c r="K2833" i="1"/>
  <c r="M2832" i="1"/>
  <c r="K2832" i="1"/>
  <c r="M2831" i="1"/>
  <c r="K2831" i="1"/>
  <c r="M2830" i="1"/>
  <c r="K2830" i="1"/>
  <c r="M2829" i="1"/>
  <c r="K2829" i="1"/>
  <c r="M2828" i="1"/>
  <c r="K2828" i="1"/>
  <c r="M2827" i="1"/>
  <c r="K2827" i="1"/>
  <c r="M2826" i="1"/>
  <c r="K2826" i="1"/>
  <c r="M2825" i="1"/>
  <c r="K2825" i="1"/>
  <c r="M2824" i="1"/>
  <c r="K2824" i="1"/>
  <c r="M2823" i="1"/>
  <c r="K2823" i="1"/>
  <c r="M2822" i="1"/>
  <c r="K2822" i="1"/>
  <c r="M2821" i="1"/>
  <c r="K2821" i="1"/>
  <c r="M2820" i="1"/>
  <c r="K2820" i="1"/>
  <c r="M2819" i="1"/>
  <c r="K2819" i="1"/>
  <c r="M2818" i="1"/>
  <c r="K2818" i="1"/>
  <c r="M2817" i="1"/>
  <c r="K2817" i="1"/>
  <c r="M2816" i="1"/>
  <c r="K2816" i="1"/>
  <c r="M2815" i="1"/>
  <c r="K2815" i="1"/>
  <c r="M2814" i="1"/>
  <c r="K2814" i="1"/>
  <c r="M2813" i="1"/>
  <c r="K2813" i="1"/>
  <c r="M2812" i="1"/>
  <c r="K2812" i="1"/>
  <c r="M2811" i="1"/>
  <c r="K2811" i="1"/>
  <c r="M2810" i="1"/>
  <c r="K2810" i="1"/>
  <c r="M2809" i="1"/>
  <c r="K2809" i="1"/>
  <c r="M2808" i="1"/>
  <c r="K2808" i="1"/>
  <c r="M2807" i="1"/>
  <c r="K2807" i="1"/>
  <c r="M2806" i="1"/>
  <c r="K2806" i="1"/>
  <c r="M2805" i="1"/>
  <c r="K2805" i="1"/>
  <c r="M2804" i="1"/>
  <c r="K2804" i="1"/>
  <c r="M2803" i="1"/>
  <c r="K2803" i="1"/>
  <c r="M2802" i="1"/>
  <c r="K2802" i="1"/>
  <c r="M2801" i="1"/>
  <c r="K2801" i="1"/>
  <c r="M2800" i="1"/>
  <c r="K2800" i="1"/>
  <c r="M2799" i="1"/>
  <c r="K2799" i="1"/>
  <c r="M2798" i="1"/>
  <c r="K2798" i="1"/>
  <c r="M2797" i="1"/>
  <c r="K2797" i="1"/>
  <c r="M2796" i="1"/>
  <c r="K2796" i="1"/>
  <c r="M2795" i="1"/>
  <c r="K2795" i="1"/>
  <c r="M2794" i="1"/>
  <c r="K2794" i="1"/>
  <c r="M2793" i="1"/>
  <c r="K2793" i="1"/>
  <c r="M2792" i="1"/>
  <c r="K2792" i="1"/>
  <c r="M2791" i="1"/>
  <c r="K2791" i="1"/>
  <c r="M2790" i="1"/>
  <c r="K2790" i="1"/>
  <c r="M2789" i="1"/>
  <c r="K2789" i="1"/>
  <c r="M2788" i="1"/>
  <c r="K2788" i="1"/>
  <c r="M2787" i="1"/>
  <c r="K2787" i="1"/>
  <c r="M2786" i="1"/>
  <c r="K2786" i="1"/>
  <c r="M2785" i="1"/>
  <c r="K2785" i="1"/>
  <c r="M2784" i="1"/>
  <c r="K2784" i="1"/>
  <c r="M2783" i="1"/>
  <c r="K2783" i="1"/>
  <c r="M2782" i="1"/>
  <c r="K2782" i="1"/>
  <c r="M2781" i="1"/>
  <c r="K2781" i="1"/>
  <c r="M2780" i="1"/>
  <c r="K2780" i="1"/>
  <c r="M2779" i="1"/>
  <c r="K2779" i="1"/>
  <c r="M2778" i="1"/>
  <c r="K2778" i="1"/>
  <c r="M2777" i="1"/>
  <c r="K2777" i="1"/>
  <c r="M2776" i="1"/>
  <c r="K2776" i="1"/>
  <c r="M2775" i="1"/>
  <c r="K2775" i="1"/>
  <c r="M2774" i="1"/>
  <c r="K2774" i="1"/>
  <c r="M2773" i="1"/>
  <c r="K2773" i="1"/>
  <c r="M2772" i="1"/>
  <c r="K2772" i="1"/>
  <c r="M2771" i="1"/>
  <c r="K2771" i="1"/>
  <c r="M2770" i="1"/>
  <c r="K2770" i="1"/>
  <c r="M2769" i="1"/>
  <c r="K2769" i="1"/>
  <c r="M2768" i="1"/>
  <c r="K2768" i="1"/>
  <c r="M2767" i="1"/>
  <c r="K2767" i="1"/>
  <c r="M2766" i="1"/>
  <c r="K2766" i="1"/>
  <c r="M2765" i="1"/>
  <c r="K2765" i="1"/>
  <c r="M2764" i="1"/>
  <c r="K2764" i="1"/>
  <c r="M2763" i="1"/>
  <c r="K2763" i="1"/>
  <c r="M2762" i="1"/>
  <c r="K2762" i="1"/>
  <c r="M2761" i="1"/>
  <c r="K2761" i="1"/>
  <c r="M2760" i="1"/>
  <c r="K2760" i="1"/>
  <c r="M2759" i="1"/>
  <c r="K2759" i="1"/>
  <c r="M2758" i="1"/>
  <c r="K2758" i="1"/>
  <c r="M2757" i="1"/>
  <c r="K2757" i="1"/>
  <c r="M2756" i="1"/>
  <c r="K2756" i="1"/>
  <c r="M2755" i="1"/>
  <c r="K2755" i="1"/>
  <c r="M2754" i="1"/>
  <c r="K2754" i="1"/>
  <c r="M2753" i="1"/>
  <c r="K2753" i="1"/>
  <c r="M2752" i="1"/>
  <c r="K2752" i="1"/>
  <c r="M2751" i="1"/>
  <c r="K2751" i="1"/>
  <c r="M2750" i="1"/>
  <c r="K2750" i="1"/>
  <c r="M2749" i="1"/>
  <c r="K2749" i="1"/>
  <c r="M2748" i="1"/>
  <c r="K2748" i="1"/>
  <c r="M2747" i="1"/>
  <c r="K2747" i="1"/>
  <c r="M2746" i="1"/>
  <c r="K2746" i="1"/>
  <c r="M2745" i="1"/>
  <c r="K2745" i="1"/>
  <c r="M2744" i="1"/>
  <c r="K2744" i="1"/>
  <c r="M2743" i="1"/>
  <c r="K2743" i="1"/>
  <c r="M2742" i="1"/>
  <c r="K2742" i="1"/>
  <c r="M2741" i="1"/>
  <c r="K2741" i="1"/>
  <c r="M2740" i="1"/>
  <c r="K2740" i="1"/>
  <c r="M2739" i="1"/>
  <c r="K2739" i="1"/>
  <c r="M2738" i="1"/>
  <c r="K2738" i="1"/>
  <c r="M2737" i="1"/>
  <c r="K2737" i="1"/>
  <c r="M2736" i="1"/>
  <c r="K2736" i="1"/>
  <c r="M2735" i="1"/>
  <c r="K2735" i="1"/>
  <c r="M2734" i="1"/>
  <c r="K2734" i="1"/>
  <c r="M2733" i="1"/>
  <c r="K2733" i="1"/>
  <c r="M2732" i="1"/>
  <c r="K2732" i="1"/>
  <c r="M2731" i="1"/>
  <c r="K2731" i="1"/>
  <c r="M2730" i="1"/>
  <c r="K2730" i="1"/>
  <c r="M2729" i="1"/>
  <c r="K2729" i="1"/>
  <c r="M2728" i="1"/>
  <c r="K2728" i="1"/>
  <c r="M2727" i="1"/>
  <c r="K2727" i="1"/>
  <c r="M2726" i="1"/>
  <c r="K2726" i="1"/>
  <c r="M2725" i="1"/>
  <c r="K2725" i="1"/>
  <c r="M2724" i="1"/>
  <c r="K2724" i="1"/>
  <c r="M2723" i="1"/>
  <c r="K2723" i="1"/>
  <c r="M2722" i="1"/>
  <c r="K2722" i="1"/>
  <c r="M2721" i="1"/>
  <c r="K2721" i="1"/>
  <c r="M2720" i="1"/>
  <c r="K2720" i="1"/>
  <c r="M2719" i="1"/>
  <c r="K2719" i="1"/>
  <c r="M2718" i="1"/>
  <c r="K2718" i="1"/>
  <c r="M2717" i="1"/>
  <c r="K2717" i="1"/>
  <c r="M2716" i="1"/>
  <c r="K2716" i="1"/>
  <c r="M2715" i="1"/>
  <c r="K2715" i="1"/>
  <c r="M2714" i="1"/>
  <c r="K2714" i="1"/>
  <c r="M2713" i="1"/>
  <c r="K2713" i="1"/>
  <c r="M2712" i="1"/>
  <c r="K2712" i="1"/>
  <c r="M2711" i="1"/>
  <c r="K2711" i="1"/>
  <c r="M2710" i="1"/>
  <c r="K2710" i="1"/>
  <c r="M2709" i="1"/>
  <c r="K2709" i="1"/>
  <c r="M2708" i="1"/>
  <c r="K2708" i="1"/>
  <c r="M2707" i="1"/>
  <c r="K2707" i="1"/>
  <c r="M2706" i="1"/>
  <c r="K2706" i="1"/>
  <c r="M2705" i="1"/>
  <c r="K2705" i="1"/>
  <c r="M2704" i="1"/>
  <c r="K2704" i="1"/>
  <c r="M2703" i="1"/>
  <c r="K2703" i="1"/>
  <c r="M2702" i="1"/>
  <c r="K2702" i="1"/>
  <c r="M2701" i="1"/>
  <c r="K2701" i="1"/>
  <c r="M2700" i="1"/>
  <c r="K2700" i="1"/>
  <c r="M2699" i="1"/>
  <c r="K2699" i="1"/>
  <c r="M2698" i="1"/>
  <c r="K2698" i="1"/>
  <c r="M2697" i="1"/>
  <c r="K2697" i="1"/>
  <c r="M2696" i="1"/>
  <c r="K2696" i="1"/>
  <c r="M2695" i="1"/>
  <c r="K2695" i="1"/>
  <c r="M2694" i="1"/>
  <c r="K2694" i="1"/>
  <c r="M2693" i="1"/>
  <c r="K2693" i="1"/>
  <c r="M2692" i="1"/>
  <c r="K2692" i="1"/>
  <c r="M2691" i="1"/>
  <c r="K2691" i="1"/>
  <c r="M2690" i="1"/>
  <c r="K2690" i="1"/>
  <c r="M2689" i="1"/>
  <c r="K2689" i="1"/>
  <c r="M2688" i="1"/>
  <c r="K2688" i="1"/>
  <c r="M2687" i="1"/>
  <c r="K2687" i="1"/>
  <c r="M2686" i="1"/>
  <c r="K2686" i="1"/>
  <c r="M2685" i="1"/>
  <c r="K2685" i="1"/>
  <c r="M2684" i="1"/>
  <c r="K2684" i="1"/>
  <c r="M2683" i="1"/>
  <c r="K2683" i="1"/>
  <c r="M2682" i="1"/>
  <c r="K2682" i="1"/>
  <c r="M2681" i="1"/>
  <c r="K2681" i="1"/>
  <c r="M2680" i="1"/>
  <c r="K2680" i="1"/>
  <c r="M2679" i="1"/>
  <c r="K2679" i="1"/>
  <c r="M2678" i="1"/>
  <c r="K2678" i="1"/>
  <c r="M2677" i="1"/>
  <c r="K2677" i="1"/>
  <c r="M2676" i="1"/>
  <c r="K2676" i="1"/>
  <c r="M2675" i="1"/>
  <c r="K2675" i="1"/>
  <c r="M2674" i="1"/>
  <c r="K2674" i="1"/>
  <c r="M2673" i="1"/>
  <c r="K2673" i="1"/>
  <c r="M2672" i="1"/>
  <c r="K2672" i="1"/>
  <c r="M2671" i="1"/>
  <c r="K2671" i="1"/>
  <c r="M2670" i="1"/>
  <c r="K2670" i="1"/>
  <c r="M2669" i="1"/>
  <c r="K2669" i="1"/>
  <c r="M2668" i="1"/>
  <c r="K2668" i="1"/>
  <c r="M2667" i="1"/>
  <c r="K2667" i="1"/>
  <c r="M2666" i="1"/>
  <c r="K2666" i="1"/>
  <c r="M2665" i="1"/>
  <c r="K2665" i="1"/>
  <c r="M2664" i="1"/>
  <c r="K2664" i="1"/>
  <c r="M2663" i="1"/>
  <c r="K2663" i="1"/>
  <c r="M2662" i="1"/>
  <c r="K2662" i="1"/>
  <c r="M2661" i="1"/>
  <c r="K2661" i="1"/>
  <c r="M2660" i="1"/>
  <c r="K2660" i="1"/>
  <c r="M2659" i="1"/>
  <c r="K2659" i="1"/>
  <c r="M2658" i="1"/>
  <c r="K2658" i="1"/>
  <c r="M2657" i="1"/>
  <c r="K2657" i="1"/>
  <c r="M2656" i="1"/>
  <c r="K2656" i="1"/>
  <c r="M2655" i="1"/>
  <c r="K2655" i="1"/>
  <c r="M2654" i="1"/>
  <c r="K2654" i="1"/>
  <c r="M2653" i="1"/>
  <c r="K2653" i="1"/>
  <c r="M2652" i="1"/>
  <c r="K2652" i="1"/>
  <c r="M2651" i="1"/>
  <c r="K2651" i="1"/>
  <c r="M2650" i="1"/>
  <c r="K2650" i="1"/>
  <c r="M2649" i="1"/>
  <c r="K2649" i="1"/>
  <c r="M2648" i="1"/>
  <c r="K2648" i="1"/>
  <c r="M2647" i="1"/>
  <c r="K2647" i="1"/>
  <c r="M2646" i="1"/>
  <c r="K2646" i="1"/>
  <c r="M2645" i="1"/>
  <c r="K2645" i="1"/>
  <c r="M2644" i="1"/>
  <c r="K2644" i="1"/>
  <c r="M2643" i="1"/>
  <c r="K2643" i="1"/>
  <c r="M2642" i="1"/>
  <c r="K2642" i="1"/>
  <c r="M2641" i="1"/>
  <c r="K2641" i="1"/>
  <c r="M2640" i="1"/>
  <c r="K2640" i="1"/>
  <c r="M2639" i="1"/>
  <c r="K2639" i="1"/>
  <c r="M2638" i="1"/>
  <c r="K2638" i="1"/>
  <c r="M2637" i="1"/>
  <c r="K2637" i="1"/>
  <c r="M2636" i="1"/>
  <c r="K2636" i="1"/>
  <c r="M2635" i="1"/>
  <c r="K2635" i="1"/>
  <c r="M2634" i="1"/>
  <c r="K2634" i="1"/>
  <c r="M2633" i="1"/>
  <c r="K2633" i="1"/>
  <c r="M2632" i="1"/>
  <c r="K2632" i="1"/>
  <c r="M2631" i="1"/>
  <c r="K2631" i="1"/>
  <c r="M2630" i="1"/>
  <c r="K2630" i="1"/>
  <c r="M2629" i="1"/>
  <c r="K2629" i="1"/>
  <c r="M2628" i="1"/>
  <c r="K2628" i="1"/>
  <c r="M2627" i="1"/>
  <c r="K2627" i="1"/>
  <c r="M2626" i="1"/>
  <c r="K2626" i="1"/>
  <c r="M2625" i="1"/>
  <c r="K2625" i="1"/>
  <c r="M2624" i="1"/>
  <c r="K2624" i="1"/>
  <c r="M2623" i="1"/>
  <c r="K2623" i="1"/>
  <c r="M2622" i="1"/>
  <c r="K2622" i="1"/>
  <c r="M2621" i="1"/>
  <c r="K2621" i="1"/>
  <c r="M2620" i="1"/>
  <c r="K2620" i="1"/>
  <c r="M2619" i="1"/>
  <c r="K2619" i="1"/>
  <c r="M2618" i="1"/>
  <c r="K2618" i="1"/>
  <c r="M2617" i="1"/>
  <c r="K2617" i="1"/>
  <c r="M2616" i="1"/>
  <c r="K2616" i="1"/>
  <c r="M2615" i="1"/>
  <c r="K2615" i="1"/>
  <c r="M2614" i="1"/>
  <c r="K2614" i="1"/>
  <c r="M2613" i="1"/>
  <c r="K2613" i="1"/>
  <c r="M2612" i="1"/>
  <c r="K2612" i="1"/>
  <c r="M2611" i="1"/>
  <c r="K2611" i="1"/>
  <c r="M2610" i="1"/>
  <c r="K2610" i="1"/>
  <c r="M2609" i="1"/>
  <c r="K2609" i="1"/>
  <c r="M2608" i="1"/>
  <c r="K2608" i="1"/>
  <c r="M2607" i="1"/>
  <c r="K2607" i="1"/>
  <c r="M2606" i="1"/>
  <c r="K2606" i="1"/>
  <c r="M2605" i="1"/>
  <c r="K2605" i="1"/>
  <c r="M2604" i="1"/>
  <c r="K2604" i="1"/>
  <c r="M2603" i="1"/>
  <c r="K2603" i="1"/>
  <c r="M2602" i="1"/>
  <c r="K2602" i="1"/>
  <c r="M2601" i="1"/>
  <c r="K2601" i="1"/>
  <c r="M2600" i="1"/>
  <c r="K2600" i="1"/>
  <c r="M2599" i="1"/>
  <c r="K2599" i="1"/>
  <c r="M2598" i="1"/>
  <c r="K2598" i="1"/>
  <c r="M2597" i="1"/>
  <c r="K2597" i="1"/>
  <c r="M2596" i="1"/>
  <c r="K2596" i="1"/>
  <c r="M2595" i="1"/>
  <c r="K2595" i="1"/>
  <c r="M2594" i="1"/>
  <c r="K2594" i="1"/>
  <c r="M2593" i="1"/>
  <c r="K2593" i="1"/>
  <c r="M2592" i="1"/>
  <c r="K2592" i="1"/>
  <c r="M2591" i="1"/>
  <c r="K2591" i="1"/>
  <c r="M2590" i="1"/>
  <c r="K2590" i="1"/>
  <c r="M2589" i="1"/>
  <c r="K2589" i="1"/>
  <c r="M2588" i="1"/>
  <c r="K2588" i="1"/>
  <c r="M2587" i="1"/>
  <c r="K2587" i="1"/>
  <c r="M2586" i="1"/>
  <c r="K2586" i="1"/>
  <c r="M2585" i="1"/>
  <c r="K2585" i="1"/>
  <c r="M2584" i="1"/>
  <c r="K2584" i="1"/>
  <c r="M2583" i="1"/>
  <c r="K2583" i="1"/>
  <c r="M2582" i="1"/>
  <c r="K2582" i="1"/>
  <c r="M2581" i="1"/>
  <c r="K2581" i="1"/>
  <c r="M2580" i="1"/>
  <c r="K2580" i="1"/>
  <c r="M2579" i="1"/>
  <c r="K2579" i="1"/>
  <c r="M2578" i="1"/>
  <c r="K2578" i="1"/>
  <c r="M2577" i="1"/>
  <c r="K2577" i="1"/>
  <c r="M2576" i="1"/>
  <c r="K2576" i="1"/>
  <c r="M2575" i="1"/>
  <c r="K2575" i="1"/>
  <c r="M2574" i="1"/>
  <c r="K2574" i="1"/>
  <c r="M2573" i="1"/>
  <c r="K2573" i="1"/>
  <c r="M2572" i="1"/>
  <c r="K2572" i="1"/>
  <c r="M2571" i="1"/>
  <c r="K2571" i="1"/>
  <c r="M2570" i="1"/>
  <c r="K2570" i="1"/>
  <c r="M2569" i="1"/>
  <c r="K2569" i="1"/>
  <c r="M2568" i="1"/>
  <c r="K2568" i="1"/>
  <c r="M2567" i="1"/>
  <c r="K2567" i="1"/>
  <c r="M2566" i="1"/>
  <c r="K2566" i="1"/>
  <c r="M2565" i="1"/>
  <c r="K2565" i="1"/>
  <c r="M2564" i="1"/>
  <c r="K2564" i="1"/>
  <c r="M2563" i="1"/>
  <c r="K2563" i="1"/>
  <c r="M2562" i="1"/>
  <c r="K2562" i="1"/>
  <c r="M2561" i="1"/>
  <c r="K2561" i="1"/>
  <c r="M2560" i="1"/>
  <c r="K2560" i="1"/>
  <c r="M2559" i="1"/>
  <c r="K2559" i="1"/>
  <c r="M2558" i="1"/>
  <c r="K2558" i="1"/>
  <c r="M2557" i="1"/>
  <c r="K2557" i="1"/>
  <c r="M2556" i="1"/>
  <c r="K2556" i="1"/>
  <c r="M2555" i="1"/>
  <c r="K2555" i="1"/>
  <c r="M2554" i="1"/>
  <c r="K2554" i="1"/>
  <c r="M2553" i="1"/>
  <c r="K2553" i="1"/>
  <c r="M2552" i="1"/>
  <c r="K2552" i="1"/>
  <c r="M2551" i="1"/>
  <c r="K2551" i="1"/>
  <c r="M2550" i="1"/>
  <c r="K2550" i="1"/>
  <c r="M2549" i="1"/>
  <c r="K2549" i="1"/>
  <c r="M2548" i="1"/>
  <c r="K2548" i="1"/>
  <c r="M2547" i="1"/>
  <c r="K2547" i="1"/>
  <c r="M2546" i="1"/>
  <c r="K2546" i="1"/>
  <c r="M2545" i="1"/>
  <c r="K2545" i="1"/>
  <c r="M2544" i="1"/>
  <c r="K2544" i="1"/>
  <c r="M2543" i="1"/>
  <c r="K2543" i="1"/>
  <c r="M2542" i="1"/>
  <c r="K2542" i="1"/>
  <c r="M2541" i="1"/>
  <c r="K2541" i="1"/>
  <c r="M2540" i="1"/>
  <c r="K2540" i="1"/>
  <c r="M2539" i="1"/>
  <c r="K2539" i="1"/>
  <c r="M2538" i="1"/>
  <c r="K2538" i="1"/>
  <c r="M2537" i="1"/>
  <c r="K2537" i="1"/>
  <c r="M2536" i="1"/>
  <c r="K2536" i="1"/>
  <c r="M2535" i="1"/>
  <c r="K2535" i="1"/>
  <c r="M2534" i="1"/>
  <c r="K2534" i="1"/>
  <c r="M2533" i="1"/>
  <c r="K2533" i="1"/>
  <c r="M2532" i="1"/>
  <c r="K2532" i="1"/>
  <c r="M2531" i="1"/>
  <c r="K2531" i="1"/>
  <c r="M2530" i="1"/>
  <c r="K2530" i="1"/>
  <c r="M2529" i="1"/>
  <c r="K2529" i="1"/>
  <c r="M2528" i="1"/>
  <c r="K2528" i="1"/>
  <c r="M2527" i="1"/>
  <c r="K2527" i="1"/>
  <c r="M2526" i="1"/>
  <c r="K2526" i="1"/>
  <c r="M2525" i="1"/>
  <c r="K2525" i="1"/>
  <c r="M2524" i="1"/>
  <c r="K2524" i="1"/>
  <c r="M2523" i="1"/>
  <c r="K2523" i="1"/>
  <c r="M2522" i="1"/>
  <c r="K2522" i="1"/>
  <c r="M2521" i="1"/>
  <c r="K2521" i="1"/>
  <c r="M2520" i="1"/>
  <c r="K2520" i="1"/>
  <c r="M2519" i="1"/>
  <c r="K2519" i="1"/>
  <c r="M2518" i="1"/>
  <c r="K2518" i="1"/>
  <c r="M2517" i="1"/>
  <c r="K2517" i="1"/>
  <c r="M2516" i="1"/>
  <c r="K2516" i="1"/>
  <c r="M2515" i="1"/>
  <c r="K2515" i="1"/>
  <c r="M2514" i="1"/>
  <c r="K2514" i="1"/>
  <c r="M2513" i="1"/>
  <c r="K2513" i="1"/>
  <c r="M2512" i="1"/>
  <c r="K2512" i="1"/>
  <c r="M2511" i="1"/>
  <c r="K2511" i="1"/>
  <c r="M2510" i="1"/>
  <c r="K2510" i="1"/>
  <c r="M2509" i="1"/>
  <c r="K2509" i="1"/>
  <c r="M2508" i="1"/>
  <c r="K2508" i="1"/>
  <c r="M2507" i="1"/>
  <c r="K2507" i="1"/>
  <c r="M2506" i="1"/>
  <c r="K2506" i="1"/>
  <c r="M2505" i="1"/>
  <c r="K2505" i="1"/>
  <c r="M2504" i="1"/>
  <c r="K2504" i="1"/>
  <c r="M2503" i="1"/>
  <c r="K2503" i="1"/>
  <c r="M2502" i="1"/>
  <c r="K2502" i="1"/>
  <c r="M2501" i="1"/>
  <c r="K2501" i="1"/>
  <c r="M2500" i="1"/>
  <c r="K2500" i="1"/>
  <c r="M2499" i="1"/>
  <c r="K2499" i="1"/>
  <c r="M2498" i="1"/>
  <c r="K2498" i="1"/>
  <c r="M2497" i="1"/>
  <c r="K2497" i="1"/>
  <c r="M2496" i="1"/>
  <c r="K2496" i="1"/>
  <c r="M2495" i="1"/>
  <c r="K2495" i="1"/>
  <c r="M2494" i="1"/>
  <c r="K2494" i="1"/>
  <c r="M2493" i="1"/>
  <c r="K2493" i="1"/>
  <c r="M2492" i="1"/>
  <c r="K2492" i="1"/>
  <c r="M2491" i="1"/>
  <c r="K2491" i="1"/>
  <c r="M2490" i="1"/>
  <c r="K2490" i="1"/>
  <c r="M2489" i="1"/>
  <c r="K2489" i="1"/>
  <c r="M2488" i="1"/>
  <c r="K2488" i="1"/>
  <c r="M2487" i="1"/>
  <c r="K2487" i="1"/>
  <c r="M2486" i="1"/>
  <c r="K2486" i="1"/>
  <c r="M2485" i="1"/>
  <c r="K2485" i="1"/>
  <c r="M2484" i="1"/>
  <c r="K2484" i="1"/>
  <c r="M2483" i="1"/>
  <c r="K2483" i="1"/>
  <c r="M2482" i="1"/>
  <c r="K2482" i="1"/>
  <c r="M2481" i="1"/>
  <c r="K2481" i="1"/>
  <c r="M2480" i="1"/>
  <c r="K2480" i="1"/>
  <c r="M2479" i="1"/>
  <c r="K2479" i="1"/>
  <c r="M2478" i="1"/>
  <c r="K2478" i="1"/>
  <c r="M2477" i="1"/>
  <c r="K2477" i="1"/>
  <c r="M2476" i="1"/>
  <c r="K2476" i="1"/>
  <c r="M2475" i="1"/>
  <c r="K2475" i="1"/>
  <c r="M2474" i="1"/>
  <c r="K2474" i="1"/>
  <c r="M2473" i="1"/>
  <c r="K2473" i="1"/>
  <c r="M2472" i="1"/>
  <c r="K2472" i="1"/>
  <c r="M2471" i="1"/>
  <c r="K2471" i="1"/>
  <c r="M2470" i="1"/>
  <c r="K2470" i="1"/>
  <c r="M2469" i="1"/>
  <c r="K2469" i="1"/>
  <c r="M2468" i="1"/>
  <c r="K2468" i="1"/>
  <c r="M2467" i="1"/>
  <c r="K2467" i="1"/>
  <c r="M2466" i="1"/>
  <c r="K2466" i="1"/>
  <c r="M2465" i="1"/>
  <c r="K2465" i="1"/>
  <c r="M2464" i="1"/>
  <c r="K2464" i="1"/>
  <c r="M2463" i="1"/>
  <c r="K2463" i="1"/>
  <c r="M2462" i="1"/>
  <c r="K2462" i="1"/>
  <c r="M2461" i="1"/>
  <c r="K2461" i="1"/>
  <c r="M2460" i="1"/>
  <c r="K2460" i="1"/>
  <c r="M2459" i="1"/>
  <c r="K2459" i="1"/>
  <c r="M2458" i="1"/>
  <c r="K2458" i="1"/>
  <c r="M2457" i="1"/>
  <c r="K2457" i="1"/>
  <c r="M2456" i="1"/>
  <c r="K2456" i="1"/>
  <c r="M2455" i="1"/>
  <c r="K2455" i="1"/>
  <c r="M2454" i="1"/>
  <c r="K2454" i="1"/>
  <c r="M2453" i="1"/>
  <c r="K2453" i="1"/>
  <c r="M2452" i="1"/>
  <c r="K2452" i="1"/>
  <c r="M2451" i="1"/>
  <c r="K2451" i="1"/>
  <c r="M2450" i="1"/>
  <c r="K2450" i="1"/>
  <c r="M2449" i="1"/>
  <c r="K2449" i="1"/>
  <c r="M2448" i="1"/>
  <c r="K2448" i="1"/>
  <c r="M2447" i="1"/>
  <c r="K2447" i="1"/>
  <c r="M2446" i="1"/>
  <c r="K2446" i="1"/>
  <c r="M2445" i="1"/>
  <c r="K2445" i="1"/>
  <c r="M2444" i="1"/>
  <c r="K2444" i="1"/>
  <c r="M2443" i="1"/>
  <c r="K2443" i="1"/>
  <c r="M2442" i="1"/>
  <c r="K2442" i="1"/>
  <c r="M2441" i="1"/>
  <c r="K2441" i="1"/>
  <c r="M2440" i="1"/>
  <c r="K2440" i="1"/>
  <c r="M2439" i="1"/>
  <c r="K2439" i="1"/>
  <c r="M2438" i="1"/>
  <c r="K2438" i="1"/>
  <c r="M2437" i="1"/>
  <c r="K2437" i="1"/>
  <c r="M2436" i="1"/>
  <c r="K2436" i="1"/>
  <c r="M2435" i="1"/>
  <c r="K2435" i="1"/>
  <c r="M2434" i="1"/>
  <c r="K2434" i="1"/>
  <c r="M2433" i="1"/>
  <c r="K2433" i="1"/>
  <c r="M2432" i="1"/>
  <c r="K2432" i="1"/>
  <c r="M2431" i="1"/>
  <c r="K2431" i="1"/>
  <c r="M2430" i="1"/>
  <c r="K2430" i="1"/>
  <c r="M2429" i="1"/>
  <c r="K2429" i="1"/>
  <c r="M2428" i="1"/>
  <c r="K2428" i="1"/>
  <c r="M2427" i="1"/>
  <c r="K2427" i="1"/>
  <c r="M2426" i="1"/>
  <c r="K2426" i="1"/>
  <c r="M2425" i="1"/>
  <c r="K2425" i="1"/>
  <c r="M2424" i="1"/>
  <c r="K2424" i="1"/>
  <c r="M2423" i="1"/>
  <c r="K2423" i="1"/>
  <c r="M2422" i="1"/>
  <c r="K2422" i="1"/>
  <c r="M2421" i="1"/>
  <c r="K2421" i="1"/>
  <c r="M2420" i="1"/>
  <c r="K2420" i="1"/>
  <c r="M2419" i="1"/>
  <c r="K2419" i="1"/>
  <c r="M2418" i="1"/>
  <c r="K2418" i="1"/>
  <c r="M2417" i="1"/>
  <c r="K2417" i="1"/>
  <c r="M2416" i="1"/>
  <c r="K2416" i="1"/>
  <c r="M2415" i="1"/>
  <c r="K2415" i="1"/>
  <c r="M2414" i="1"/>
  <c r="K2414" i="1"/>
  <c r="M2413" i="1"/>
  <c r="K2413" i="1"/>
  <c r="M2412" i="1"/>
  <c r="K2412" i="1"/>
  <c r="M2411" i="1"/>
  <c r="K2411" i="1"/>
  <c r="M2410" i="1"/>
  <c r="K2410" i="1"/>
  <c r="M2409" i="1"/>
  <c r="K2409" i="1"/>
  <c r="M2408" i="1"/>
  <c r="K2408" i="1"/>
  <c r="M2407" i="1"/>
  <c r="K2407" i="1"/>
  <c r="M2406" i="1"/>
  <c r="K2406" i="1"/>
  <c r="M2405" i="1"/>
  <c r="K2405" i="1"/>
  <c r="M2404" i="1"/>
  <c r="K2404" i="1"/>
  <c r="M2403" i="1"/>
  <c r="K2403" i="1"/>
  <c r="M2402" i="1"/>
  <c r="K2402" i="1"/>
  <c r="M2401" i="1"/>
  <c r="K2401" i="1"/>
  <c r="M2400" i="1"/>
  <c r="K2400" i="1"/>
  <c r="M2399" i="1"/>
  <c r="K2399" i="1"/>
  <c r="M2398" i="1"/>
  <c r="K2398" i="1"/>
  <c r="M2397" i="1"/>
  <c r="K2397" i="1"/>
  <c r="M2396" i="1"/>
  <c r="K2396" i="1"/>
  <c r="M2395" i="1"/>
  <c r="K2395" i="1"/>
  <c r="M2394" i="1"/>
  <c r="K2394" i="1"/>
  <c r="M2393" i="1"/>
  <c r="K2393" i="1"/>
  <c r="M2392" i="1"/>
  <c r="K2392" i="1"/>
  <c r="M2391" i="1"/>
  <c r="K2391" i="1"/>
  <c r="M2390" i="1"/>
  <c r="K2390" i="1"/>
  <c r="M2389" i="1"/>
  <c r="K2389" i="1"/>
  <c r="M2388" i="1"/>
  <c r="K2388" i="1"/>
  <c r="M2387" i="1"/>
  <c r="K2387" i="1"/>
  <c r="M2386" i="1"/>
  <c r="K2386" i="1"/>
  <c r="M2385" i="1"/>
  <c r="K2385" i="1"/>
  <c r="M2384" i="1"/>
  <c r="K2384" i="1"/>
  <c r="M2383" i="1"/>
  <c r="K2383" i="1"/>
  <c r="M2382" i="1"/>
  <c r="K2382" i="1"/>
  <c r="M2381" i="1"/>
  <c r="K2381" i="1"/>
  <c r="M2380" i="1"/>
  <c r="K2380" i="1"/>
  <c r="M2379" i="1"/>
  <c r="K2379" i="1"/>
  <c r="M2378" i="1"/>
  <c r="K2378" i="1"/>
  <c r="M2377" i="1"/>
  <c r="K2377" i="1"/>
  <c r="M2376" i="1"/>
  <c r="K2376" i="1"/>
  <c r="M2375" i="1"/>
  <c r="K2375" i="1"/>
  <c r="M2374" i="1"/>
  <c r="K2374" i="1"/>
  <c r="M2373" i="1"/>
  <c r="K2373" i="1"/>
  <c r="M2372" i="1"/>
  <c r="K2372" i="1"/>
  <c r="M2371" i="1"/>
  <c r="K2371" i="1"/>
  <c r="M2370" i="1"/>
  <c r="K2370" i="1"/>
  <c r="M2369" i="1"/>
  <c r="K2369" i="1"/>
  <c r="M2368" i="1"/>
  <c r="K2368" i="1"/>
  <c r="M2367" i="1"/>
  <c r="K2367" i="1"/>
  <c r="M2366" i="1"/>
  <c r="K2366" i="1"/>
  <c r="M2365" i="1"/>
  <c r="K2365" i="1"/>
  <c r="M2364" i="1"/>
  <c r="K2364" i="1"/>
  <c r="M2363" i="1"/>
  <c r="K2363" i="1"/>
  <c r="M2362" i="1"/>
  <c r="K2362" i="1"/>
  <c r="M2361" i="1"/>
  <c r="K2361" i="1"/>
  <c r="M2360" i="1"/>
  <c r="K2360" i="1"/>
  <c r="M2359" i="1"/>
  <c r="K2359" i="1"/>
  <c r="M2358" i="1"/>
  <c r="K2358" i="1"/>
  <c r="M2357" i="1"/>
  <c r="K2357" i="1"/>
  <c r="M2356" i="1"/>
  <c r="K2356" i="1"/>
  <c r="M2355" i="1"/>
  <c r="K2355" i="1"/>
  <c r="M2354" i="1"/>
  <c r="K2354" i="1"/>
  <c r="M2353" i="1"/>
  <c r="K2353" i="1"/>
  <c r="M2352" i="1"/>
  <c r="K2352" i="1"/>
  <c r="M2351" i="1"/>
  <c r="K2351" i="1"/>
  <c r="M2350" i="1"/>
  <c r="K2350" i="1"/>
  <c r="M2349" i="1"/>
  <c r="K2349" i="1"/>
  <c r="M2348" i="1"/>
  <c r="K2348" i="1"/>
  <c r="M2347" i="1"/>
  <c r="K2347" i="1"/>
  <c r="M2346" i="1"/>
  <c r="K2346" i="1"/>
  <c r="M2345" i="1"/>
  <c r="K2345" i="1"/>
  <c r="M2344" i="1"/>
  <c r="K2344" i="1"/>
  <c r="M2343" i="1"/>
  <c r="K2343" i="1"/>
  <c r="M2342" i="1"/>
  <c r="K2342" i="1"/>
  <c r="M2341" i="1"/>
  <c r="K2341" i="1"/>
  <c r="M2340" i="1"/>
  <c r="K2340" i="1"/>
  <c r="M2339" i="1"/>
  <c r="K2339" i="1"/>
  <c r="M2338" i="1"/>
  <c r="K2338" i="1"/>
  <c r="M2337" i="1"/>
  <c r="K2337" i="1"/>
  <c r="M2336" i="1"/>
  <c r="K2336" i="1"/>
  <c r="M2335" i="1"/>
  <c r="K2335" i="1"/>
  <c r="M2334" i="1"/>
  <c r="K2334" i="1"/>
  <c r="M2333" i="1"/>
  <c r="K2333" i="1"/>
  <c r="M2332" i="1"/>
  <c r="K2332" i="1"/>
  <c r="M2331" i="1"/>
  <c r="K2331" i="1"/>
  <c r="M2330" i="1"/>
  <c r="K2330" i="1"/>
  <c r="M2329" i="1"/>
  <c r="K2329" i="1"/>
  <c r="M2328" i="1"/>
  <c r="K2328" i="1"/>
  <c r="M2327" i="1"/>
  <c r="K2327" i="1"/>
  <c r="M2326" i="1"/>
  <c r="K2326" i="1"/>
  <c r="M2325" i="1"/>
  <c r="K2325" i="1"/>
  <c r="M2324" i="1"/>
  <c r="K2324" i="1"/>
  <c r="M2323" i="1"/>
  <c r="K2323" i="1"/>
  <c r="M2322" i="1"/>
  <c r="K2322" i="1"/>
  <c r="M2321" i="1"/>
  <c r="K2321" i="1"/>
  <c r="M2320" i="1"/>
  <c r="K2320" i="1"/>
  <c r="M2319" i="1"/>
  <c r="K2319" i="1"/>
  <c r="M2318" i="1"/>
  <c r="K2318" i="1"/>
  <c r="M2317" i="1"/>
  <c r="K2317" i="1"/>
  <c r="M2316" i="1"/>
  <c r="K2316" i="1"/>
  <c r="M2315" i="1"/>
  <c r="K2315" i="1"/>
  <c r="M2314" i="1"/>
  <c r="K2314" i="1"/>
  <c r="M2313" i="1"/>
  <c r="K2313" i="1"/>
  <c r="M2312" i="1"/>
  <c r="K2312" i="1"/>
  <c r="M2311" i="1"/>
  <c r="K2311" i="1"/>
  <c r="M2310" i="1"/>
  <c r="K2310" i="1"/>
  <c r="M2309" i="1"/>
  <c r="K2309" i="1"/>
  <c r="M2308" i="1"/>
  <c r="K2308" i="1"/>
  <c r="M2307" i="1"/>
  <c r="K2307" i="1"/>
  <c r="M2306" i="1"/>
  <c r="K2306" i="1"/>
  <c r="M2305" i="1"/>
  <c r="K2305" i="1"/>
  <c r="M2304" i="1"/>
  <c r="K2304" i="1"/>
  <c r="M2303" i="1"/>
  <c r="K2303" i="1"/>
  <c r="M2302" i="1"/>
  <c r="K2302" i="1"/>
  <c r="M2301" i="1"/>
  <c r="K2301" i="1"/>
  <c r="M2300" i="1"/>
  <c r="K2300" i="1"/>
  <c r="M2299" i="1"/>
  <c r="K2299" i="1"/>
  <c r="M2298" i="1"/>
  <c r="K2298" i="1"/>
  <c r="M2297" i="1"/>
  <c r="K2297" i="1"/>
  <c r="M2296" i="1"/>
  <c r="K2296" i="1"/>
  <c r="M2295" i="1"/>
  <c r="K2295" i="1"/>
  <c r="M2294" i="1"/>
  <c r="K2294" i="1"/>
  <c r="M2293" i="1"/>
  <c r="K2293" i="1"/>
  <c r="M2292" i="1"/>
  <c r="K2292" i="1"/>
  <c r="M2291" i="1"/>
  <c r="K2291" i="1"/>
  <c r="M2290" i="1"/>
  <c r="K2290" i="1"/>
  <c r="M2289" i="1"/>
  <c r="K2289" i="1"/>
  <c r="M2288" i="1"/>
  <c r="K2288" i="1"/>
  <c r="M2287" i="1"/>
  <c r="K2287" i="1"/>
  <c r="M2286" i="1"/>
  <c r="K2286" i="1"/>
  <c r="M2285" i="1"/>
  <c r="K2285" i="1"/>
  <c r="M2284" i="1"/>
  <c r="K2284" i="1"/>
  <c r="M2283" i="1"/>
  <c r="K2283" i="1"/>
  <c r="M2282" i="1"/>
  <c r="K2282" i="1"/>
  <c r="M2281" i="1"/>
  <c r="K2281" i="1"/>
  <c r="M2280" i="1"/>
  <c r="K2280" i="1"/>
  <c r="M2279" i="1"/>
  <c r="K2279" i="1"/>
  <c r="M2278" i="1"/>
  <c r="K2278" i="1"/>
  <c r="M2277" i="1"/>
  <c r="K2277" i="1"/>
  <c r="M2276" i="1"/>
  <c r="K2276" i="1"/>
  <c r="M2275" i="1"/>
  <c r="K2275" i="1"/>
  <c r="M2274" i="1"/>
  <c r="K2274" i="1"/>
  <c r="M2273" i="1"/>
  <c r="K2273" i="1"/>
  <c r="M2272" i="1"/>
  <c r="K2272" i="1"/>
  <c r="M2271" i="1"/>
  <c r="K2271" i="1"/>
  <c r="M2270" i="1"/>
  <c r="K2270" i="1"/>
  <c r="M2269" i="1"/>
  <c r="K2269" i="1"/>
  <c r="M2268" i="1"/>
  <c r="K2268" i="1"/>
  <c r="M2267" i="1"/>
  <c r="K2267" i="1"/>
  <c r="M2266" i="1"/>
  <c r="K2266" i="1"/>
  <c r="M2265" i="1"/>
  <c r="K2265" i="1"/>
  <c r="M2264" i="1"/>
  <c r="K2264" i="1"/>
  <c r="M2263" i="1"/>
  <c r="K2263" i="1"/>
  <c r="M2262" i="1"/>
  <c r="K2262" i="1"/>
  <c r="M2261" i="1"/>
  <c r="K2261" i="1"/>
  <c r="M2260" i="1"/>
  <c r="K2260" i="1"/>
  <c r="M2259" i="1"/>
  <c r="K2259" i="1"/>
  <c r="M2258" i="1"/>
  <c r="K2258" i="1"/>
  <c r="M2257" i="1"/>
  <c r="K2257" i="1"/>
  <c r="M2256" i="1"/>
  <c r="K2256" i="1"/>
  <c r="M2255" i="1"/>
  <c r="K2255" i="1"/>
  <c r="M2254" i="1"/>
  <c r="K2254" i="1"/>
  <c r="M2253" i="1"/>
  <c r="K2253" i="1"/>
  <c r="M2252" i="1"/>
  <c r="K2252" i="1"/>
  <c r="M2251" i="1"/>
  <c r="K2251" i="1"/>
  <c r="M2250" i="1"/>
  <c r="K2250" i="1"/>
  <c r="M2249" i="1"/>
  <c r="K2249" i="1"/>
  <c r="M2248" i="1"/>
  <c r="K2248" i="1"/>
  <c r="M2247" i="1"/>
  <c r="K2247" i="1"/>
  <c r="M2246" i="1"/>
  <c r="K2246" i="1"/>
  <c r="M2245" i="1"/>
  <c r="K2245" i="1"/>
  <c r="M2244" i="1"/>
  <c r="K2244" i="1"/>
  <c r="M2243" i="1"/>
  <c r="K2243" i="1"/>
  <c r="M2242" i="1"/>
  <c r="K2242" i="1"/>
  <c r="M2241" i="1"/>
  <c r="K2241" i="1"/>
  <c r="M2240" i="1"/>
  <c r="K2240" i="1"/>
  <c r="M2239" i="1"/>
  <c r="K2239" i="1"/>
  <c r="M2238" i="1"/>
  <c r="K2238" i="1"/>
  <c r="M2237" i="1"/>
  <c r="K2237" i="1"/>
  <c r="M2236" i="1"/>
  <c r="K2236" i="1"/>
  <c r="M2235" i="1"/>
  <c r="K2235" i="1"/>
  <c r="M2234" i="1"/>
  <c r="K2234" i="1"/>
  <c r="M2233" i="1"/>
  <c r="K2233" i="1"/>
  <c r="M2232" i="1"/>
  <c r="K2232" i="1"/>
  <c r="M2231" i="1"/>
  <c r="K2231" i="1"/>
  <c r="M2230" i="1"/>
  <c r="K2230" i="1"/>
  <c r="M2229" i="1"/>
  <c r="K2229" i="1"/>
  <c r="M2228" i="1"/>
  <c r="K2228" i="1"/>
  <c r="M2227" i="1"/>
  <c r="K2227" i="1"/>
  <c r="M2226" i="1"/>
  <c r="K2226" i="1"/>
  <c r="M2225" i="1"/>
  <c r="K2225" i="1"/>
  <c r="M2224" i="1"/>
  <c r="K2224" i="1"/>
  <c r="M2223" i="1"/>
  <c r="K2223" i="1"/>
  <c r="M2222" i="1"/>
  <c r="K2222" i="1"/>
  <c r="M2221" i="1"/>
  <c r="K2221" i="1"/>
  <c r="M2220" i="1"/>
  <c r="K2220" i="1"/>
  <c r="M2219" i="1"/>
  <c r="K2219" i="1"/>
  <c r="M2218" i="1"/>
  <c r="K2218" i="1"/>
  <c r="M2217" i="1"/>
  <c r="K2217" i="1"/>
  <c r="M2216" i="1"/>
  <c r="K2216" i="1"/>
  <c r="M2215" i="1"/>
  <c r="K2215" i="1"/>
  <c r="M2214" i="1"/>
  <c r="K2214" i="1"/>
  <c r="M2213" i="1"/>
  <c r="K2213" i="1"/>
  <c r="M2212" i="1"/>
  <c r="K2212" i="1"/>
  <c r="M2211" i="1"/>
  <c r="K2211" i="1"/>
  <c r="M2210" i="1"/>
  <c r="K2210" i="1"/>
  <c r="M2209" i="1"/>
  <c r="K2209" i="1"/>
  <c r="M2208" i="1"/>
  <c r="K2208" i="1"/>
  <c r="M2207" i="1"/>
  <c r="K2207" i="1"/>
  <c r="M2206" i="1"/>
  <c r="K2206" i="1"/>
  <c r="M2205" i="1"/>
  <c r="K2205" i="1"/>
  <c r="M2204" i="1"/>
  <c r="K2204" i="1"/>
  <c r="M2203" i="1"/>
  <c r="K2203" i="1"/>
  <c r="M2202" i="1"/>
  <c r="K2202" i="1"/>
  <c r="M2201" i="1"/>
  <c r="K2201" i="1"/>
  <c r="M2200" i="1"/>
  <c r="K2200" i="1"/>
  <c r="M2199" i="1"/>
  <c r="K2199" i="1"/>
  <c r="M2198" i="1"/>
  <c r="K2198" i="1"/>
  <c r="M2197" i="1"/>
  <c r="K2197" i="1"/>
  <c r="M2196" i="1"/>
  <c r="K2196" i="1"/>
  <c r="M2195" i="1"/>
  <c r="K2195" i="1"/>
  <c r="M2194" i="1"/>
  <c r="K2194" i="1"/>
  <c r="M2193" i="1"/>
  <c r="K2193" i="1"/>
  <c r="M2192" i="1"/>
  <c r="K2192" i="1"/>
  <c r="M2191" i="1"/>
  <c r="K2191" i="1"/>
  <c r="M2190" i="1"/>
  <c r="K2190" i="1"/>
  <c r="M2189" i="1"/>
  <c r="K2189" i="1"/>
  <c r="M2188" i="1"/>
  <c r="K2188" i="1"/>
  <c r="M2187" i="1"/>
  <c r="K2187" i="1"/>
  <c r="M2186" i="1"/>
  <c r="K2186" i="1"/>
  <c r="M2185" i="1"/>
  <c r="K2185" i="1"/>
  <c r="M2184" i="1"/>
  <c r="K2184" i="1"/>
  <c r="M2183" i="1"/>
  <c r="K2183" i="1"/>
  <c r="M2182" i="1"/>
  <c r="K2182" i="1"/>
  <c r="M2181" i="1"/>
  <c r="K2181" i="1"/>
  <c r="M2180" i="1"/>
  <c r="K2180" i="1"/>
  <c r="M2179" i="1"/>
  <c r="K2179" i="1"/>
  <c r="M2178" i="1"/>
  <c r="K2178" i="1"/>
  <c r="M2177" i="1"/>
  <c r="K2177" i="1"/>
  <c r="M2176" i="1"/>
  <c r="K2176" i="1"/>
  <c r="M2175" i="1"/>
  <c r="K2175" i="1"/>
  <c r="M2174" i="1"/>
  <c r="K2174" i="1"/>
  <c r="M2173" i="1"/>
  <c r="K2173" i="1"/>
  <c r="M2172" i="1"/>
  <c r="K2172" i="1"/>
  <c r="M2171" i="1"/>
  <c r="K2171" i="1"/>
  <c r="M2170" i="1"/>
  <c r="K2170" i="1"/>
  <c r="M2169" i="1"/>
  <c r="K2169" i="1"/>
  <c r="M2168" i="1"/>
  <c r="K2168" i="1"/>
  <c r="M2167" i="1"/>
  <c r="K2167" i="1"/>
  <c r="M2166" i="1"/>
  <c r="K2166" i="1"/>
  <c r="M2165" i="1"/>
  <c r="K2165" i="1"/>
  <c r="M2164" i="1"/>
  <c r="K2164" i="1"/>
  <c r="M2163" i="1"/>
  <c r="K2163" i="1"/>
  <c r="M2162" i="1"/>
  <c r="K2162" i="1"/>
  <c r="M2161" i="1"/>
  <c r="K2161" i="1"/>
  <c r="M2160" i="1"/>
  <c r="K2160" i="1"/>
  <c r="M2159" i="1"/>
  <c r="K2159" i="1"/>
  <c r="M2158" i="1"/>
  <c r="K2158" i="1"/>
  <c r="M2157" i="1"/>
  <c r="K2157" i="1"/>
  <c r="M2156" i="1"/>
  <c r="K2156" i="1"/>
  <c r="M2155" i="1"/>
  <c r="K2155" i="1"/>
  <c r="M2154" i="1"/>
  <c r="K2154" i="1"/>
  <c r="M2153" i="1"/>
  <c r="K2153" i="1"/>
  <c r="M2152" i="1"/>
  <c r="K2152" i="1"/>
  <c r="M2151" i="1"/>
  <c r="K2151" i="1"/>
  <c r="M2150" i="1"/>
  <c r="K2150" i="1"/>
  <c r="M2149" i="1"/>
  <c r="K2149" i="1"/>
  <c r="M2148" i="1"/>
  <c r="K2148" i="1"/>
  <c r="M2147" i="1"/>
  <c r="K2147" i="1"/>
  <c r="M2146" i="1"/>
  <c r="K2146" i="1"/>
  <c r="M2145" i="1"/>
  <c r="K2145" i="1"/>
  <c r="M2144" i="1"/>
  <c r="K2144" i="1"/>
  <c r="M2143" i="1"/>
  <c r="K2143" i="1"/>
  <c r="M2142" i="1"/>
  <c r="K2142" i="1"/>
  <c r="M2141" i="1"/>
  <c r="K2141" i="1"/>
  <c r="M2140" i="1"/>
  <c r="K2140" i="1"/>
  <c r="M2139" i="1"/>
  <c r="K2139" i="1"/>
  <c r="M2138" i="1"/>
  <c r="K2138" i="1"/>
  <c r="M2137" i="1"/>
  <c r="K2137" i="1"/>
  <c r="M2136" i="1"/>
  <c r="K2136" i="1"/>
  <c r="M2135" i="1"/>
  <c r="K2135" i="1"/>
  <c r="M2134" i="1"/>
  <c r="K2134" i="1"/>
  <c r="M2133" i="1"/>
  <c r="K2133" i="1"/>
  <c r="M2132" i="1"/>
  <c r="K2132" i="1"/>
  <c r="M2131" i="1"/>
  <c r="K2131" i="1"/>
  <c r="M2130" i="1"/>
  <c r="K2130" i="1"/>
  <c r="M2129" i="1"/>
  <c r="K2129" i="1"/>
  <c r="M2128" i="1"/>
  <c r="K2128" i="1"/>
  <c r="M2127" i="1"/>
  <c r="K2127" i="1"/>
  <c r="M2126" i="1"/>
  <c r="K2126" i="1"/>
  <c r="M2125" i="1"/>
  <c r="K2125" i="1"/>
  <c r="M2124" i="1"/>
  <c r="K2124" i="1"/>
  <c r="M2123" i="1"/>
  <c r="K2123" i="1"/>
  <c r="M2122" i="1"/>
  <c r="K2122" i="1"/>
  <c r="M2121" i="1"/>
  <c r="K2121" i="1"/>
  <c r="M2120" i="1"/>
  <c r="K2120" i="1"/>
  <c r="M2119" i="1"/>
  <c r="K2119" i="1"/>
  <c r="M2118" i="1"/>
  <c r="K2118" i="1"/>
  <c r="M2117" i="1"/>
  <c r="K2117" i="1"/>
  <c r="M2116" i="1"/>
  <c r="K2116" i="1"/>
  <c r="M2115" i="1"/>
  <c r="K2115" i="1"/>
  <c r="M2114" i="1"/>
  <c r="K2114" i="1"/>
  <c r="M2113" i="1"/>
  <c r="K2113" i="1"/>
  <c r="M2112" i="1"/>
  <c r="K2112" i="1"/>
  <c r="M2111" i="1"/>
  <c r="K2111" i="1"/>
  <c r="M2110" i="1"/>
  <c r="K2110" i="1"/>
  <c r="M2109" i="1"/>
  <c r="K2109" i="1"/>
  <c r="M2108" i="1"/>
  <c r="K2108" i="1"/>
  <c r="M2107" i="1"/>
  <c r="K2107" i="1"/>
  <c r="M2106" i="1"/>
  <c r="K2106" i="1"/>
  <c r="M2105" i="1"/>
  <c r="K2105" i="1"/>
  <c r="M2104" i="1"/>
  <c r="K2104" i="1"/>
  <c r="M2103" i="1"/>
  <c r="K2103" i="1"/>
  <c r="M2102" i="1"/>
  <c r="K2102" i="1"/>
  <c r="M2101" i="1"/>
  <c r="K2101" i="1"/>
  <c r="M2100" i="1"/>
  <c r="K2100" i="1"/>
  <c r="M2099" i="1"/>
  <c r="K2099" i="1"/>
  <c r="M2098" i="1"/>
  <c r="K2098" i="1"/>
  <c r="M2097" i="1"/>
  <c r="K2097" i="1"/>
  <c r="M2096" i="1"/>
  <c r="K2096" i="1"/>
  <c r="M2095" i="1"/>
  <c r="K2095" i="1"/>
  <c r="M2094" i="1"/>
  <c r="K2094" i="1"/>
  <c r="M2093" i="1"/>
  <c r="K2093" i="1"/>
  <c r="M2092" i="1"/>
  <c r="K2092" i="1"/>
  <c r="M2091" i="1"/>
  <c r="K2091" i="1"/>
  <c r="M2090" i="1"/>
  <c r="K2090" i="1"/>
  <c r="M2089" i="1"/>
  <c r="K2089" i="1"/>
  <c r="M2088" i="1"/>
  <c r="K2088" i="1"/>
  <c r="M2087" i="1"/>
  <c r="K2087" i="1"/>
  <c r="M2086" i="1"/>
  <c r="K2086" i="1"/>
  <c r="M2085" i="1"/>
  <c r="K2085" i="1"/>
  <c r="M2084" i="1"/>
  <c r="K2084" i="1"/>
  <c r="M2083" i="1"/>
  <c r="K2083" i="1"/>
  <c r="M2082" i="1"/>
  <c r="K2082" i="1"/>
  <c r="M2081" i="1"/>
  <c r="K2081" i="1"/>
  <c r="M2080" i="1"/>
  <c r="K2080" i="1"/>
  <c r="M2079" i="1"/>
  <c r="K2079" i="1"/>
  <c r="M2078" i="1"/>
  <c r="K2078" i="1"/>
  <c r="M2077" i="1"/>
  <c r="K2077" i="1"/>
  <c r="M2076" i="1"/>
  <c r="K2076" i="1"/>
  <c r="M2075" i="1"/>
  <c r="K2075" i="1"/>
  <c r="M2074" i="1"/>
  <c r="K2074" i="1"/>
  <c r="M2073" i="1"/>
  <c r="K2073" i="1"/>
  <c r="M2072" i="1"/>
  <c r="K2072" i="1"/>
  <c r="M2071" i="1"/>
  <c r="K2071" i="1"/>
  <c r="M2070" i="1"/>
  <c r="K2070" i="1"/>
  <c r="M2069" i="1"/>
  <c r="K2069" i="1"/>
  <c r="M2068" i="1"/>
  <c r="K2068" i="1"/>
  <c r="M2067" i="1"/>
  <c r="K2067" i="1"/>
  <c r="M2066" i="1"/>
  <c r="K2066" i="1"/>
  <c r="M2065" i="1"/>
  <c r="K2065" i="1"/>
  <c r="M2064" i="1"/>
  <c r="K2064" i="1"/>
  <c r="M2063" i="1"/>
  <c r="K2063" i="1"/>
  <c r="M2062" i="1"/>
  <c r="K2062" i="1"/>
  <c r="M2061" i="1"/>
  <c r="K2061" i="1"/>
  <c r="M2060" i="1"/>
  <c r="K2060" i="1"/>
  <c r="M2059" i="1"/>
  <c r="K2059" i="1"/>
  <c r="M2058" i="1"/>
  <c r="K2058" i="1"/>
  <c r="M2057" i="1"/>
  <c r="K2057" i="1"/>
  <c r="M2056" i="1"/>
  <c r="K2056" i="1"/>
  <c r="M2055" i="1"/>
  <c r="K2055" i="1"/>
  <c r="M2054" i="1"/>
  <c r="K2054" i="1"/>
  <c r="M2053" i="1"/>
  <c r="K2053" i="1"/>
  <c r="M2052" i="1"/>
  <c r="K2052" i="1"/>
  <c r="M2051" i="1"/>
  <c r="K2051" i="1"/>
  <c r="M2050" i="1"/>
  <c r="K2050" i="1"/>
  <c r="M2049" i="1"/>
  <c r="K2049" i="1"/>
  <c r="M2048" i="1"/>
  <c r="K2048" i="1"/>
  <c r="M2047" i="1"/>
  <c r="K2047" i="1"/>
  <c r="M2046" i="1"/>
  <c r="K2046" i="1"/>
  <c r="M2045" i="1"/>
  <c r="K2045" i="1"/>
  <c r="M2044" i="1"/>
  <c r="K2044" i="1"/>
  <c r="M2043" i="1"/>
  <c r="K2043" i="1"/>
  <c r="M2042" i="1"/>
  <c r="K2042" i="1"/>
  <c r="M2041" i="1"/>
  <c r="K2041" i="1"/>
  <c r="M2040" i="1"/>
  <c r="K2040" i="1"/>
  <c r="M2039" i="1"/>
  <c r="K2039" i="1"/>
  <c r="M2038" i="1"/>
  <c r="K2038" i="1"/>
  <c r="M2037" i="1"/>
  <c r="K2037" i="1"/>
  <c r="M2036" i="1"/>
  <c r="K2036" i="1"/>
  <c r="M2035" i="1"/>
  <c r="K2035" i="1"/>
  <c r="M2034" i="1"/>
  <c r="K2034" i="1"/>
  <c r="M2033" i="1"/>
  <c r="K2033" i="1"/>
  <c r="M2032" i="1"/>
  <c r="K2032" i="1"/>
  <c r="M2031" i="1"/>
  <c r="K2031" i="1"/>
  <c r="M2030" i="1"/>
  <c r="K2030" i="1"/>
  <c r="M2029" i="1"/>
  <c r="K2029" i="1"/>
  <c r="M2028" i="1"/>
  <c r="K2028" i="1"/>
  <c r="M2027" i="1"/>
  <c r="K2027" i="1"/>
  <c r="M2026" i="1"/>
  <c r="K2026" i="1"/>
  <c r="M2025" i="1"/>
  <c r="K2025" i="1"/>
  <c r="M2024" i="1"/>
  <c r="K2024" i="1"/>
  <c r="M2023" i="1"/>
  <c r="K2023" i="1"/>
  <c r="M2022" i="1"/>
  <c r="K2022" i="1"/>
  <c r="M2021" i="1"/>
  <c r="K2021" i="1"/>
  <c r="M2020" i="1"/>
  <c r="K2020" i="1"/>
  <c r="M2019" i="1"/>
  <c r="K2019" i="1"/>
  <c r="M2018" i="1"/>
  <c r="K2018" i="1"/>
  <c r="M2017" i="1"/>
  <c r="K2017" i="1"/>
  <c r="M2016" i="1"/>
  <c r="K2016" i="1"/>
  <c r="M2015" i="1"/>
  <c r="K2015" i="1"/>
  <c r="M2014" i="1"/>
  <c r="K2014" i="1"/>
  <c r="M2013" i="1"/>
  <c r="K2013" i="1"/>
  <c r="M2012" i="1"/>
  <c r="K2012" i="1"/>
  <c r="M2011" i="1"/>
  <c r="K2011" i="1"/>
  <c r="M2010" i="1"/>
  <c r="K2010" i="1"/>
  <c r="M2009" i="1"/>
  <c r="K2009" i="1"/>
  <c r="M2008" i="1"/>
  <c r="K2008" i="1"/>
  <c r="M2007" i="1"/>
  <c r="K2007" i="1"/>
  <c r="M2006" i="1"/>
  <c r="K2006" i="1"/>
  <c r="M2005" i="1"/>
  <c r="K2005" i="1"/>
  <c r="M2004" i="1"/>
  <c r="K2004" i="1"/>
  <c r="M2003" i="1"/>
  <c r="K2003" i="1"/>
  <c r="M2002" i="1"/>
  <c r="K2002" i="1"/>
  <c r="M2001" i="1"/>
  <c r="K2001" i="1"/>
  <c r="M2000" i="1"/>
  <c r="K2000" i="1"/>
  <c r="M1999" i="1"/>
  <c r="K1999" i="1"/>
  <c r="M1998" i="1"/>
  <c r="K1998" i="1"/>
  <c r="M1997" i="1"/>
  <c r="K1997" i="1"/>
  <c r="M1996" i="1"/>
  <c r="K1996" i="1"/>
  <c r="M1995" i="1"/>
  <c r="K1995" i="1"/>
  <c r="M1994" i="1"/>
  <c r="K1994" i="1"/>
  <c r="M1993" i="1"/>
  <c r="K1993" i="1"/>
  <c r="M1992" i="1"/>
  <c r="K1992" i="1"/>
  <c r="M1991" i="1"/>
  <c r="K1991" i="1"/>
  <c r="M1990" i="1"/>
  <c r="K1990" i="1"/>
  <c r="M1989" i="1"/>
  <c r="K1989" i="1"/>
  <c r="M1988" i="1"/>
  <c r="K1988" i="1"/>
  <c r="M1987" i="1"/>
  <c r="K1987" i="1"/>
  <c r="M1986" i="1"/>
  <c r="K1986" i="1"/>
  <c r="M1985" i="1"/>
  <c r="K1985" i="1"/>
  <c r="M1984" i="1"/>
  <c r="K1984" i="1"/>
  <c r="M1983" i="1"/>
  <c r="K1983" i="1"/>
  <c r="M1982" i="1"/>
  <c r="K1982" i="1"/>
  <c r="M1981" i="1"/>
  <c r="K1981" i="1"/>
  <c r="M1980" i="1"/>
  <c r="K1980" i="1"/>
  <c r="M1979" i="1"/>
  <c r="K1979" i="1"/>
  <c r="M1978" i="1"/>
  <c r="K1978" i="1"/>
  <c r="M1977" i="1"/>
  <c r="K1977" i="1"/>
  <c r="M1976" i="1"/>
  <c r="K1976" i="1"/>
  <c r="M1975" i="1"/>
  <c r="K1975" i="1"/>
  <c r="M1974" i="1"/>
  <c r="K1974" i="1"/>
  <c r="M1973" i="1"/>
  <c r="K1973" i="1"/>
  <c r="M1972" i="1"/>
  <c r="K1972" i="1"/>
  <c r="M1971" i="1"/>
  <c r="K1971" i="1"/>
  <c r="M1970" i="1"/>
  <c r="K1970" i="1"/>
  <c r="M1969" i="1"/>
  <c r="K1969" i="1"/>
  <c r="M1968" i="1"/>
  <c r="K1968" i="1"/>
  <c r="M1967" i="1"/>
  <c r="K1967" i="1"/>
  <c r="M1966" i="1"/>
  <c r="K1966" i="1"/>
  <c r="M1965" i="1"/>
  <c r="K1965" i="1"/>
  <c r="M1964" i="1"/>
  <c r="K1964" i="1"/>
  <c r="M1963" i="1"/>
  <c r="K1963" i="1"/>
  <c r="M1962" i="1"/>
  <c r="K1962" i="1"/>
  <c r="M1961" i="1"/>
  <c r="K1961" i="1"/>
  <c r="M1960" i="1"/>
  <c r="K1960" i="1"/>
  <c r="M1959" i="1"/>
  <c r="K1959" i="1"/>
  <c r="M1958" i="1"/>
  <c r="K1958" i="1"/>
  <c r="M1957" i="1"/>
  <c r="K1957" i="1"/>
  <c r="M1956" i="1"/>
  <c r="K1956" i="1"/>
  <c r="M1955" i="1"/>
  <c r="K1955" i="1"/>
  <c r="M1954" i="1"/>
  <c r="K1954" i="1"/>
  <c r="M1953" i="1"/>
  <c r="K1953" i="1"/>
  <c r="M1952" i="1"/>
  <c r="K1952" i="1"/>
  <c r="M1951" i="1"/>
  <c r="K1951" i="1"/>
  <c r="M1950" i="1"/>
  <c r="K1950" i="1"/>
  <c r="M1949" i="1"/>
  <c r="K1949" i="1"/>
  <c r="M1948" i="1"/>
  <c r="K1948" i="1"/>
  <c r="M1947" i="1"/>
  <c r="K1947" i="1"/>
  <c r="M1946" i="1"/>
  <c r="K1946" i="1"/>
  <c r="M1945" i="1"/>
  <c r="K1945" i="1"/>
  <c r="M1944" i="1"/>
  <c r="K1944" i="1"/>
  <c r="M1943" i="1"/>
  <c r="K1943" i="1"/>
  <c r="M1942" i="1"/>
  <c r="K1942" i="1"/>
  <c r="M1941" i="1"/>
  <c r="K1941" i="1"/>
  <c r="M1940" i="1"/>
  <c r="K1940" i="1"/>
  <c r="M1939" i="1"/>
  <c r="K1939" i="1"/>
  <c r="M1938" i="1"/>
  <c r="K1938" i="1"/>
  <c r="M1937" i="1"/>
  <c r="K1937" i="1"/>
  <c r="M1936" i="1"/>
  <c r="K1936" i="1"/>
  <c r="M1935" i="1"/>
  <c r="K1935" i="1"/>
  <c r="M1934" i="1"/>
  <c r="K1934" i="1"/>
  <c r="M1933" i="1"/>
  <c r="K1933" i="1"/>
  <c r="M1932" i="1"/>
  <c r="K1932" i="1"/>
  <c r="M1931" i="1"/>
  <c r="K1931" i="1"/>
  <c r="M1930" i="1"/>
  <c r="K1930" i="1"/>
  <c r="M1929" i="1"/>
  <c r="K1929" i="1"/>
  <c r="M1928" i="1"/>
  <c r="K1928" i="1"/>
  <c r="M1927" i="1"/>
  <c r="K1927" i="1"/>
  <c r="M1926" i="1"/>
  <c r="K1926" i="1"/>
  <c r="M1925" i="1"/>
  <c r="K1925" i="1"/>
  <c r="M1924" i="1"/>
  <c r="K1924" i="1"/>
  <c r="M1923" i="1"/>
  <c r="K1923" i="1"/>
  <c r="M1922" i="1"/>
  <c r="K1922" i="1"/>
  <c r="M1921" i="1"/>
  <c r="K1921" i="1"/>
  <c r="M1920" i="1"/>
  <c r="K1920" i="1"/>
  <c r="M1919" i="1"/>
  <c r="K1919" i="1"/>
  <c r="M1918" i="1"/>
  <c r="K1918" i="1"/>
  <c r="M1917" i="1"/>
  <c r="K1917" i="1"/>
  <c r="M1916" i="1"/>
  <c r="K1916" i="1"/>
  <c r="M1915" i="1"/>
  <c r="K1915" i="1"/>
  <c r="M1914" i="1"/>
  <c r="K1914" i="1"/>
  <c r="M1913" i="1"/>
  <c r="K1913" i="1"/>
  <c r="M1912" i="1"/>
  <c r="K1912" i="1"/>
  <c r="M1911" i="1"/>
  <c r="K1911" i="1"/>
  <c r="M1910" i="1"/>
  <c r="K1910" i="1"/>
  <c r="M1909" i="1"/>
  <c r="K1909" i="1"/>
  <c r="M1908" i="1"/>
  <c r="K1908" i="1"/>
  <c r="M1907" i="1"/>
  <c r="K1907" i="1"/>
  <c r="M1906" i="1"/>
  <c r="K1906" i="1"/>
  <c r="M1905" i="1"/>
  <c r="K1905" i="1"/>
  <c r="M1904" i="1"/>
  <c r="K1904" i="1"/>
  <c r="M1903" i="1"/>
  <c r="K1903" i="1"/>
  <c r="M1902" i="1"/>
  <c r="K1902" i="1"/>
  <c r="M1901" i="1"/>
  <c r="K1901" i="1"/>
  <c r="M1900" i="1"/>
  <c r="K1900" i="1"/>
  <c r="M1899" i="1"/>
  <c r="K1899" i="1"/>
  <c r="M1898" i="1"/>
  <c r="K1898" i="1"/>
  <c r="M1897" i="1"/>
  <c r="K1897" i="1"/>
  <c r="M1896" i="1"/>
  <c r="K1896" i="1"/>
  <c r="M1895" i="1"/>
  <c r="K1895" i="1"/>
  <c r="M1894" i="1"/>
  <c r="K1894" i="1"/>
  <c r="M1893" i="1"/>
  <c r="K1893" i="1"/>
  <c r="M1892" i="1"/>
  <c r="K1892" i="1"/>
  <c r="M1891" i="1"/>
  <c r="K1891" i="1"/>
  <c r="M1890" i="1"/>
  <c r="K1890" i="1"/>
  <c r="M1889" i="1"/>
  <c r="K1889" i="1"/>
  <c r="M1888" i="1"/>
  <c r="K1888" i="1"/>
  <c r="M1887" i="1"/>
  <c r="K1887" i="1"/>
  <c r="M1886" i="1"/>
  <c r="K1886" i="1"/>
  <c r="M1885" i="1"/>
  <c r="K1885" i="1"/>
  <c r="M1884" i="1"/>
  <c r="K1884" i="1"/>
  <c r="M1883" i="1"/>
  <c r="K1883" i="1"/>
  <c r="M1882" i="1"/>
  <c r="K1882" i="1"/>
  <c r="M1881" i="1"/>
  <c r="K1881" i="1"/>
  <c r="M1880" i="1"/>
  <c r="K1880" i="1"/>
  <c r="M1879" i="1"/>
  <c r="K1879" i="1"/>
  <c r="M1878" i="1"/>
  <c r="K1878" i="1"/>
  <c r="M1877" i="1"/>
  <c r="K1877" i="1"/>
  <c r="M1876" i="1"/>
  <c r="K1876" i="1"/>
  <c r="M1875" i="1"/>
  <c r="K1875" i="1"/>
  <c r="M1874" i="1"/>
  <c r="K1874" i="1"/>
  <c r="M1873" i="1"/>
  <c r="K1873" i="1"/>
  <c r="M1872" i="1"/>
  <c r="K1872" i="1"/>
  <c r="M1871" i="1"/>
  <c r="K1871" i="1"/>
  <c r="M1870" i="1"/>
  <c r="K1870" i="1"/>
  <c r="M1869" i="1"/>
  <c r="K1869" i="1"/>
  <c r="M1868" i="1"/>
  <c r="K1868" i="1"/>
  <c r="M1867" i="1"/>
  <c r="K1867" i="1"/>
  <c r="M1866" i="1"/>
  <c r="K1866" i="1"/>
  <c r="M1865" i="1"/>
  <c r="K1865" i="1"/>
  <c r="M1864" i="1"/>
  <c r="K1864" i="1"/>
  <c r="M1863" i="1"/>
  <c r="K1863" i="1"/>
  <c r="M1862" i="1"/>
  <c r="K1862" i="1"/>
  <c r="M1861" i="1"/>
  <c r="K1861" i="1"/>
  <c r="M1860" i="1"/>
  <c r="K1860" i="1"/>
  <c r="M1859" i="1"/>
  <c r="K1859" i="1"/>
  <c r="M1858" i="1"/>
  <c r="K1858" i="1"/>
  <c r="M1857" i="1"/>
  <c r="K1857" i="1"/>
  <c r="M1856" i="1"/>
  <c r="K1856" i="1"/>
  <c r="M1855" i="1"/>
  <c r="K1855" i="1"/>
  <c r="M1854" i="1"/>
  <c r="K1854" i="1"/>
  <c r="M1853" i="1"/>
  <c r="K1853" i="1"/>
  <c r="M1852" i="1"/>
  <c r="K1852" i="1"/>
  <c r="M1851" i="1"/>
  <c r="K1851" i="1"/>
  <c r="M1850" i="1"/>
  <c r="K1850" i="1"/>
  <c r="M1849" i="1"/>
  <c r="K1849" i="1"/>
  <c r="M1848" i="1"/>
  <c r="K1848" i="1"/>
  <c r="M1847" i="1"/>
  <c r="K1847" i="1"/>
  <c r="M1846" i="1"/>
  <c r="K1846" i="1"/>
  <c r="M1845" i="1"/>
  <c r="K1845" i="1"/>
  <c r="M1844" i="1"/>
  <c r="K1844" i="1"/>
  <c r="M1843" i="1"/>
  <c r="K1843" i="1"/>
  <c r="M1842" i="1"/>
  <c r="K1842" i="1"/>
  <c r="M1841" i="1"/>
  <c r="K1841" i="1"/>
  <c r="M1840" i="1"/>
  <c r="K1840" i="1"/>
  <c r="M1839" i="1"/>
  <c r="K1839" i="1"/>
  <c r="M1838" i="1"/>
  <c r="K1838" i="1"/>
  <c r="M1837" i="1"/>
  <c r="K1837" i="1"/>
  <c r="M1836" i="1"/>
  <c r="K1836" i="1"/>
  <c r="M1835" i="1"/>
  <c r="K1835" i="1"/>
  <c r="M1834" i="1"/>
  <c r="K1834" i="1"/>
  <c r="M1833" i="1"/>
  <c r="K1833" i="1"/>
  <c r="M1832" i="1"/>
  <c r="K1832" i="1"/>
  <c r="M1831" i="1"/>
  <c r="K1831" i="1"/>
  <c r="M1830" i="1"/>
  <c r="K1830" i="1"/>
  <c r="M1829" i="1"/>
  <c r="K1829" i="1"/>
  <c r="M1828" i="1"/>
  <c r="K1828" i="1"/>
  <c r="M1827" i="1"/>
  <c r="K1827" i="1"/>
  <c r="M1826" i="1"/>
  <c r="K1826" i="1"/>
  <c r="M1825" i="1"/>
  <c r="K1825" i="1"/>
  <c r="M1824" i="1"/>
  <c r="K1824" i="1"/>
  <c r="M1823" i="1"/>
  <c r="K1823" i="1"/>
  <c r="M1822" i="1"/>
  <c r="K1822" i="1"/>
  <c r="M1821" i="1"/>
  <c r="K1821" i="1"/>
  <c r="M1820" i="1"/>
  <c r="K1820" i="1"/>
  <c r="M1819" i="1"/>
  <c r="K1819" i="1"/>
  <c r="M1818" i="1"/>
  <c r="K1818" i="1"/>
  <c r="M1817" i="1"/>
  <c r="K1817" i="1"/>
  <c r="M1816" i="1"/>
  <c r="K1816" i="1"/>
  <c r="M1815" i="1"/>
  <c r="K1815" i="1"/>
  <c r="M1814" i="1"/>
  <c r="K1814" i="1"/>
  <c r="M1813" i="1"/>
  <c r="K1813" i="1"/>
  <c r="M1812" i="1"/>
  <c r="K1812" i="1"/>
  <c r="M1811" i="1"/>
  <c r="K1811" i="1"/>
  <c r="M1810" i="1"/>
  <c r="K1810" i="1"/>
  <c r="M1809" i="1"/>
  <c r="K1809" i="1"/>
  <c r="M1808" i="1"/>
  <c r="K1808" i="1"/>
  <c r="M1807" i="1"/>
  <c r="K1807" i="1"/>
  <c r="M1806" i="1"/>
  <c r="K1806" i="1"/>
  <c r="M1805" i="1"/>
  <c r="K1805" i="1"/>
  <c r="M1804" i="1"/>
  <c r="K1804" i="1"/>
  <c r="M1803" i="1"/>
  <c r="K1803" i="1"/>
  <c r="M1802" i="1"/>
  <c r="K1802" i="1"/>
  <c r="M1801" i="1"/>
  <c r="K1801" i="1"/>
  <c r="M1800" i="1"/>
  <c r="K1800" i="1"/>
  <c r="M1799" i="1"/>
  <c r="K1799" i="1"/>
  <c r="M1798" i="1"/>
  <c r="K1798" i="1"/>
  <c r="M1797" i="1"/>
  <c r="K1797" i="1"/>
  <c r="M1796" i="1"/>
  <c r="K1796" i="1"/>
  <c r="M1795" i="1"/>
  <c r="K1795" i="1"/>
  <c r="M1794" i="1"/>
  <c r="K1794" i="1"/>
  <c r="M1793" i="1"/>
  <c r="K1793" i="1"/>
  <c r="M1792" i="1"/>
  <c r="K1792" i="1"/>
  <c r="M1791" i="1"/>
  <c r="K1791" i="1"/>
  <c r="M1790" i="1"/>
  <c r="K1790" i="1"/>
  <c r="M1789" i="1"/>
  <c r="K1789" i="1"/>
  <c r="M1788" i="1"/>
  <c r="K1788" i="1"/>
  <c r="M1787" i="1"/>
  <c r="K1787" i="1"/>
  <c r="M1786" i="1"/>
  <c r="K1786" i="1"/>
  <c r="M1785" i="1"/>
  <c r="K1785" i="1"/>
  <c r="M1784" i="1"/>
  <c r="K1784" i="1"/>
  <c r="M1783" i="1"/>
  <c r="K1783" i="1"/>
  <c r="M1782" i="1"/>
  <c r="K1782" i="1"/>
  <c r="M1781" i="1"/>
  <c r="K1781" i="1"/>
  <c r="M1780" i="1"/>
  <c r="K1780" i="1"/>
  <c r="M1779" i="1"/>
  <c r="K1779" i="1"/>
  <c r="M1778" i="1"/>
  <c r="K1778" i="1"/>
  <c r="M1777" i="1"/>
  <c r="K1777" i="1"/>
  <c r="M1776" i="1"/>
  <c r="K1776" i="1"/>
  <c r="M1775" i="1"/>
  <c r="K1775" i="1"/>
  <c r="M1774" i="1"/>
  <c r="K1774" i="1"/>
  <c r="M1773" i="1"/>
  <c r="K1773" i="1"/>
  <c r="M1772" i="1"/>
  <c r="K1772" i="1"/>
  <c r="M1771" i="1"/>
  <c r="K1771" i="1"/>
  <c r="M1770" i="1"/>
  <c r="K1770" i="1"/>
  <c r="M1769" i="1"/>
  <c r="K1769" i="1"/>
  <c r="M1768" i="1"/>
  <c r="K1768" i="1"/>
  <c r="M1767" i="1"/>
  <c r="K1767" i="1"/>
  <c r="M1766" i="1"/>
  <c r="K1766" i="1"/>
  <c r="M1765" i="1"/>
  <c r="K1765" i="1"/>
  <c r="M1764" i="1"/>
  <c r="K1764" i="1"/>
  <c r="M1763" i="1"/>
  <c r="K1763" i="1"/>
  <c r="M1762" i="1"/>
  <c r="K1762" i="1"/>
  <c r="M1761" i="1"/>
  <c r="K1761" i="1"/>
  <c r="M1760" i="1"/>
  <c r="K1760" i="1"/>
  <c r="M1759" i="1"/>
  <c r="K1759" i="1"/>
  <c r="M1758" i="1"/>
  <c r="K1758" i="1"/>
  <c r="M1757" i="1"/>
  <c r="K1757" i="1"/>
  <c r="M1756" i="1"/>
  <c r="K1756" i="1"/>
  <c r="M1755" i="1"/>
  <c r="K1755" i="1"/>
  <c r="M1754" i="1"/>
  <c r="K1754" i="1"/>
  <c r="M1753" i="1"/>
  <c r="K1753" i="1"/>
  <c r="M1752" i="1"/>
  <c r="K1752" i="1"/>
  <c r="M1751" i="1"/>
  <c r="K1751" i="1"/>
  <c r="M1750" i="1"/>
  <c r="K1750" i="1"/>
  <c r="M1749" i="1"/>
  <c r="K1749" i="1"/>
  <c r="M1748" i="1"/>
  <c r="K1748" i="1"/>
  <c r="M1747" i="1"/>
  <c r="K1747" i="1"/>
  <c r="M1746" i="1"/>
  <c r="K1746" i="1"/>
  <c r="M1745" i="1"/>
  <c r="K1745" i="1"/>
  <c r="M1744" i="1"/>
  <c r="K1744" i="1"/>
  <c r="M1743" i="1"/>
  <c r="K1743" i="1"/>
  <c r="M1742" i="1"/>
  <c r="K1742" i="1"/>
  <c r="M1741" i="1"/>
  <c r="K1741" i="1"/>
  <c r="M1740" i="1"/>
  <c r="K1740" i="1"/>
  <c r="M1739" i="1"/>
  <c r="K1739" i="1"/>
  <c r="M1738" i="1"/>
  <c r="K1738" i="1"/>
  <c r="M1737" i="1"/>
  <c r="K1737" i="1"/>
  <c r="M1736" i="1"/>
  <c r="K1736" i="1"/>
  <c r="M1735" i="1"/>
  <c r="K1735" i="1"/>
  <c r="M1734" i="1"/>
  <c r="K1734" i="1"/>
  <c r="M1733" i="1"/>
  <c r="K1733" i="1"/>
  <c r="M1732" i="1"/>
  <c r="K1732" i="1"/>
  <c r="M1731" i="1"/>
  <c r="K1731" i="1"/>
  <c r="M1730" i="1"/>
  <c r="K1730" i="1"/>
  <c r="M1729" i="1"/>
  <c r="K1729" i="1"/>
  <c r="M1728" i="1"/>
  <c r="K1728" i="1"/>
  <c r="M1727" i="1"/>
  <c r="K1727" i="1"/>
  <c r="M1726" i="1"/>
  <c r="K1726" i="1"/>
  <c r="M1725" i="1"/>
  <c r="K1725" i="1"/>
  <c r="M1724" i="1"/>
  <c r="K1724" i="1"/>
  <c r="M1723" i="1"/>
  <c r="K1723" i="1"/>
  <c r="M1722" i="1"/>
  <c r="K1722" i="1"/>
  <c r="M1721" i="1"/>
  <c r="K1721" i="1"/>
  <c r="M1720" i="1"/>
  <c r="K1720" i="1"/>
  <c r="M1719" i="1"/>
  <c r="K1719" i="1"/>
  <c r="M1718" i="1"/>
  <c r="K1718" i="1"/>
  <c r="M1717" i="1"/>
  <c r="K1717" i="1"/>
  <c r="M1716" i="1"/>
  <c r="K1716" i="1"/>
  <c r="M1715" i="1"/>
  <c r="K1715" i="1"/>
  <c r="M1714" i="1"/>
  <c r="K1714" i="1"/>
  <c r="M1713" i="1"/>
  <c r="K1713" i="1"/>
  <c r="M1712" i="1"/>
  <c r="K1712" i="1"/>
  <c r="M1711" i="1"/>
  <c r="K1711" i="1"/>
  <c r="M1710" i="1"/>
  <c r="K1710" i="1"/>
  <c r="M1709" i="1"/>
  <c r="K1709" i="1"/>
  <c r="M1708" i="1"/>
  <c r="K1708" i="1"/>
  <c r="M1707" i="1"/>
  <c r="K1707" i="1"/>
  <c r="M1706" i="1"/>
  <c r="K1706" i="1"/>
  <c r="M1705" i="1"/>
  <c r="K1705" i="1"/>
  <c r="M1704" i="1"/>
  <c r="K1704" i="1"/>
  <c r="M1703" i="1"/>
  <c r="K1703" i="1"/>
  <c r="M1702" i="1"/>
  <c r="K1702" i="1"/>
  <c r="M1701" i="1"/>
  <c r="K1701" i="1"/>
  <c r="M1700" i="1"/>
  <c r="K1700" i="1"/>
  <c r="M1699" i="1"/>
  <c r="K1699" i="1"/>
  <c r="M1698" i="1"/>
  <c r="K1698" i="1"/>
  <c r="M1697" i="1"/>
  <c r="K1697" i="1"/>
  <c r="M1696" i="1"/>
  <c r="K1696" i="1"/>
  <c r="M1695" i="1"/>
  <c r="K1695" i="1"/>
  <c r="M1694" i="1"/>
  <c r="K1694" i="1"/>
  <c r="M1693" i="1"/>
  <c r="K1693" i="1"/>
  <c r="M1692" i="1"/>
  <c r="K1692" i="1"/>
  <c r="M1691" i="1"/>
  <c r="K1691" i="1"/>
  <c r="M1690" i="1"/>
  <c r="K1690" i="1"/>
  <c r="M1689" i="1"/>
  <c r="K1689" i="1"/>
  <c r="M1688" i="1"/>
  <c r="K1688" i="1"/>
  <c r="M1687" i="1"/>
  <c r="K1687" i="1"/>
  <c r="M1686" i="1"/>
  <c r="K1686" i="1"/>
  <c r="M1685" i="1"/>
  <c r="K1685" i="1"/>
  <c r="M1684" i="1"/>
  <c r="K1684" i="1"/>
  <c r="M1683" i="1"/>
  <c r="K1683" i="1"/>
  <c r="M1682" i="1"/>
  <c r="K1682" i="1"/>
  <c r="M1681" i="1"/>
  <c r="K1681" i="1"/>
  <c r="M1680" i="1"/>
  <c r="K1680" i="1"/>
  <c r="M1679" i="1"/>
  <c r="K1679" i="1"/>
  <c r="M1678" i="1"/>
  <c r="K1678" i="1"/>
  <c r="M1677" i="1"/>
  <c r="K1677" i="1"/>
  <c r="M1676" i="1"/>
  <c r="K1676" i="1"/>
  <c r="M1675" i="1"/>
  <c r="K1675" i="1"/>
  <c r="M1674" i="1"/>
  <c r="K1674" i="1"/>
  <c r="M1673" i="1"/>
  <c r="K1673" i="1"/>
  <c r="M1672" i="1"/>
  <c r="K1672" i="1"/>
  <c r="M1671" i="1"/>
  <c r="K1671" i="1"/>
  <c r="M1670" i="1"/>
  <c r="K1670" i="1"/>
  <c r="M1669" i="1"/>
  <c r="K1669" i="1"/>
  <c r="M1668" i="1"/>
  <c r="K1668" i="1"/>
  <c r="M1667" i="1"/>
  <c r="K1667" i="1"/>
  <c r="M1666" i="1"/>
  <c r="K1666" i="1"/>
  <c r="M1665" i="1"/>
  <c r="K1665" i="1"/>
  <c r="M1664" i="1"/>
  <c r="K1664" i="1"/>
  <c r="M1663" i="1"/>
  <c r="K1663" i="1"/>
  <c r="M1662" i="1"/>
  <c r="K1662" i="1"/>
  <c r="M1661" i="1"/>
  <c r="K1661" i="1"/>
  <c r="M1660" i="1"/>
  <c r="K1660" i="1"/>
  <c r="M1659" i="1"/>
  <c r="K1659" i="1"/>
  <c r="M1658" i="1"/>
  <c r="K1658" i="1"/>
  <c r="M1657" i="1"/>
  <c r="K1657" i="1"/>
  <c r="M1656" i="1"/>
  <c r="K1656" i="1"/>
  <c r="M1655" i="1"/>
  <c r="K1655" i="1"/>
  <c r="M1654" i="1"/>
  <c r="K1654" i="1"/>
  <c r="M1653" i="1"/>
  <c r="K1653" i="1"/>
  <c r="M1652" i="1"/>
  <c r="K1652" i="1"/>
  <c r="M1651" i="1"/>
  <c r="K1651" i="1"/>
  <c r="M1650" i="1"/>
  <c r="K1650" i="1"/>
  <c r="M1649" i="1"/>
  <c r="K1649" i="1"/>
  <c r="M1648" i="1"/>
  <c r="K1648" i="1"/>
  <c r="M1647" i="1"/>
  <c r="K1647" i="1"/>
  <c r="M1646" i="1"/>
  <c r="K1646" i="1"/>
  <c r="M1645" i="1"/>
  <c r="K1645" i="1"/>
  <c r="M1644" i="1"/>
  <c r="K1644" i="1"/>
  <c r="M1643" i="1"/>
  <c r="K1643" i="1"/>
  <c r="M1642" i="1"/>
  <c r="K1642" i="1"/>
  <c r="M1641" i="1"/>
  <c r="K1641" i="1"/>
  <c r="M1640" i="1"/>
  <c r="K1640" i="1"/>
  <c r="M1639" i="1"/>
  <c r="K1639" i="1"/>
  <c r="M1638" i="1"/>
  <c r="K1638" i="1"/>
  <c r="M1637" i="1"/>
  <c r="K1637" i="1"/>
  <c r="M1636" i="1"/>
  <c r="K1636" i="1"/>
  <c r="M1635" i="1"/>
  <c r="K1635" i="1"/>
  <c r="M1634" i="1"/>
  <c r="K1634" i="1"/>
  <c r="M1633" i="1"/>
  <c r="K1633" i="1"/>
  <c r="M1632" i="1"/>
  <c r="K1632" i="1"/>
  <c r="M1631" i="1"/>
  <c r="K1631" i="1"/>
  <c r="M1630" i="1"/>
  <c r="K1630" i="1"/>
  <c r="M1629" i="1"/>
  <c r="K1629" i="1"/>
  <c r="M1628" i="1"/>
  <c r="K1628" i="1"/>
  <c r="M1627" i="1"/>
  <c r="K1627" i="1"/>
  <c r="M1626" i="1"/>
  <c r="K1626" i="1"/>
  <c r="M1625" i="1"/>
  <c r="K1625" i="1"/>
  <c r="M1624" i="1"/>
  <c r="K1624" i="1"/>
  <c r="M1623" i="1"/>
  <c r="K1623" i="1"/>
  <c r="M1622" i="1"/>
  <c r="K1622" i="1"/>
  <c r="M1621" i="1"/>
  <c r="K1621" i="1"/>
  <c r="M1620" i="1"/>
  <c r="K1620" i="1"/>
  <c r="M1619" i="1"/>
  <c r="K1619" i="1"/>
  <c r="M1618" i="1"/>
  <c r="K1618" i="1"/>
  <c r="M1617" i="1"/>
  <c r="K1617" i="1"/>
  <c r="M1616" i="1"/>
  <c r="K1616" i="1"/>
  <c r="M1615" i="1"/>
  <c r="K1615" i="1"/>
  <c r="M1614" i="1"/>
  <c r="K1614" i="1"/>
  <c r="M1613" i="1"/>
  <c r="K1613" i="1"/>
  <c r="M1612" i="1"/>
  <c r="K1612" i="1"/>
  <c r="M1611" i="1"/>
  <c r="K1611" i="1"/>
  <c r="M1610" i="1"/>
  <c r="K1610" i="1"/>
  <c r="M1609" i="1"/>
  <c r="K1609" i="1"/>
  <c r="M1608" i="1"/>
  <c r="K1608" i="1"/>
  <c r="M1607" i="1"/>
  <c r="K1607" i="1"/>
  <c r="M1606" i="1"/>
  <c r="K1606" i="1"/>
  <c r="M1605" i="1"/>
  <c r="K1605" i="1"/>
  <c r="M1604" i="1"/>
  <c r="K1604" i="1"/>
  <c r="M1603" i="1"/>
  <c r="K1603" i="1"/>
  <c r="M1602" i="1"/>
  <c r="K1602" i="1"/>
  <c r="M1601" i="1"/>
  <c r="K1601" i="1"/>
  <c r="M1600" i="1"/>
  <c r="K1600" i="1"/>
  <c r="M1599" i="1"/>
  <c r="K1599" i="1"/>
  <c r="M1598" i="1"/>
  <c r="K1598" i="1"/>
  <c r="M1597" i="1"/>
  <c r="K1597" i="1"/>
  <c r="M1596" i="1"/>
  <c r="K1596" i="1"/>
  <c r="M1595" i="1"/>
  <c r="K1595" i="1"/>
  <c r="M1594" i="1"/>
  <c r="K1594" i="1"/>
  <c r="M1593" i="1"/>
  <c r="K1593" i="1"/>
  <c r="M1592" i="1"/>
  <c r="K1592" i="1"/>
  <c r="M1591" i="1"/>
  <c r="K1591" i="1"/>
  <c r="M1590" i="1"/>
  <c r="K1590" i="1"/>
  <c r="M1589" i="1"/>
  <c r="K1589" i="1"/>
  <c r="M1588" i="1"/>
  <c r="K1588" i="1"/>
  <c r="M1587" i="1"/>
  <c r="K1587" i="1"/>
  <c r="M1586" i="1"/>
  <c r="K1586" i="1"/>
  <c r="M1585" i="1"/>
  <c r="K1585" i="1"/>
  <c r="M1584" i="1"/>
  <c r="K1584" i="1"/>
  <c r="M1583" i="1"/>
  <c r="K1583" i="1"/>
  <c r="M1582" i="1"/>
  <c r="K1582" i="1"/>
  <c r="M1581" i="1"/>
  <c r="K1581" i="1"/>
  <c r="M1580" i="1"/>
  <c r="K1580" i="1"/>
  <c r="M1579" i="1"/>
  <c r="K1579" i="1"/>
  <c r="M1578" i="1"/>
  <c r="K1578" i="1"/>
  <c r="M1577" i="1"/>
  <c r="K1577" i="1"/>
  <c r="M1576" i="1"/>
  <c r="K1576" i="1"/>
  <c r="M1575" i="1"/>
  <c r="K1575" i="1"/>
  <c r="M1574" i="1"/>
  <c r="K1574" i="1"/>
  <c r="M1573" i="1"/>
  <c r="K1573" i="1"/>
  <c r="M1572" i="1"/>
  <c r="K1572" i="1"/>
  <c r="M1571" i="1"/>
  <c r="K1571" i="1"/>
  <c r="M1570" i="1"/>
  <c r="K1570" i="1"/>
  <c r="M1569" i="1"/>
  <c r="K1569" i="1"/>
  <c r="M1568" i="1"/>
  <c r="K1568" i="1"/>
  <c r="M1567" i="1"/>
  <c r="K1567" i="1"/>
  <c r="M1566" i="1"/>
  <c r="K1566" i="1"/>
  <c r="M1565" i="1"/>
  <c r="K1565" i="1"/>
  <c r="M1564" i="1"/>
  <c r="K1564" i="1"/>
  <c r="M1563" i="1"/>
  <c r="K1563" i="1"/>
  <c r="M1562" i="1"/>
  <c r="K1562" i="1"/>
  <c r="M1561" i="1"/>
  <c r="K1561" i="1"/>
  <c r="M1560" i="1"/>
  <c r="K1560" i="1"/>
  <c r="M1559" i="1"/>
  <c r="K1559" i="1"/>
  <c r="M1558" i="1"/>
  <c r="K1558" i="1"/>
  <c r="M1557" i="1"/>
  <c r="K1557" i="1"/>
  <c r="M1556" i="1"/>
  <c r="K1556" i="1"/>
  <c r="M1555" i="1"/>
  <c r="K1555" i="1"/>
  <c r="M1554" i="1"/>
  <c r="K1554" i="1"/>
  <c r="M1553" i="1"/>
  <c r="K1553" i="1"/>
  <c r="M1552" i="1"/>
  <c r="K1552" i="1"/>
  <c r="M1551" i="1"/>
  <c r="K1551" i="1"/>
  <c r="M1550" i="1"/>
  <c r="K1550" i="1"/>
  <c r="M1549" i="1"/>
  <c r="K1549" i="1"/>
  <c r="M1548" i="1"/>
  <c r="K1548" i="1"/>
  <c r="M1547" i="1"/>
  <c r="K1547" i="1"/>
  <c r="M1546" i="1"/>
  <c r="K1546" i="1"/>
  <c r="M1545" i="1"/>
  <c r="K1545" i="1"/>
  <c r="M1544" i="1"/>
  <c r="K1544" i="1"/>
  <c r="M1543" i="1"/>
  <c r="K1543" i="1"/>
  <c r="M1542" i="1"/>
  <c r="K1542" i="1"/>
  <c r="M1541" i="1"/>
  <c r="K1541" i="1"/>
  <c r="M1540" i="1"/>
  <c r="K1540" i="1"/>
  <c r="M1539" i="1"/>
  <c r="K1539" i="1"/>
  <c r="M1538" i="1"/>
  <c r="K1538" i="1"/>
  <c r="M1537" i="1"/>
  <c r="K1537" i="1"/>
  <c r="M1536" i="1"/>
  <c r="K1536" i="1"/>
  <c r="M1535" i="1"/>
  <c r="K1535" i="1"/>
  <c r="M1534" i="1"/>
  <c r="K1534" i="1"/>
  <c r="M1533" i="1"/>
  <c r="K1533" i="1"/>
  <c r="M1532" i="1"/>
  <c r="K1532" i="1"/>
  <c r="M1531" i="1"/>
  <c r="K1531" i="1"/>
  <c r="M1530" i="1"/>
  <c r="K1530" i="1"/>
  <c r="M1529" i="1"/>
  <c r="K1529" i="1"/>
  <c r="M1528" i="1"/>
  <c r="K1528" i="1"/>
  <c r="M1527" i="1"/>
  <c r="K1527" i="1"/>
  <c r="M1526" i="1"/>
  <c r="K1526" i="1"/>
  <c r="M1525" i="1"/>
  <c r="K1525" i="1"/>
  <c r="M1524" i="1"/>
  <c r="K1524" i="1"/>
  <c r="M1523" i="1"/>
  <c r="K1523" i="1"/>
  <c r="M1522" i="1"/>
  <c r="K1522" i="1"/>
  <c r="M1521" i="1"/>
  <c r="K1521" i="1"/>
  <c r="M1520" i="1"/>
  <c r="K1520" i="1"/>
  <c r="M1519" i="1"/>
  <c r="K1519" i="1"/>
  <c r="M1518" i="1"/>
  <c r="K1518" i="1"/>
  <c r="M1517" i="1"/>
  <c r="K1517" i="1"/>
  <c r="M1516" i="1"/>
  <c r="K1516" i="1"/>
  <c r="M1515" i="1"/>
  <c r="K1515" i="1"/>
  <c r="M1514" i="1"/>
  <c r="K1514" i="1"/>
  <c r="M1513" i="1"/>
  <c r="K1513" i="1"/>
  <c r="M1512" i="1"/>
  <c r="K1512" i="1"/>
  <c r="M1511" i="1"/>
  <c r="K1511" i="1"/>
  <c r="M1510" i="1"/>
  <c r="K1510" i="1"/>
  <c r="M1509" i="1"/>
  <c r="K1509" i="1"/>
  <c r="M1508" i="1"/>
  <c r="K1508" i="1"/>
  <c r="M1507" i="1"/>
  <c r="K1507" i="1"/>
  <c r="M1506" i="1"/>
  <c r="K1506" i="1"/>
  <c r="M1505" i="1"/>
  <c r="K1505" i="1"/>
  <c r="M1504" i="1"/>
  <c r="K1504" i="1"/>
  <c r="M1503" i="1"/>
  <c r="K1503" i="1"/>
  <c r="M1502" i="1"/>
  <c r="K1502" i="1"/>
  <c r="M1501" i="1"/>
  <c r="K1501" i="1"/>
  <c r="M1500" i="1"/>
  <c r="K1500" i="1"/>
  <c r="M1499" i="1"/>
  <c r="K1499" i="1"/>
  <c r="M1498" i="1"/>
  <c r="K1498" i="1"/>
  <c r="M1497" i="1"/>
  <c r="K1497" i="1"/>
  <c r="M1496" i="1"/>
  <c r="K1496" i="1"/>
  <c r="M1495" i="1"/>
  <c r="K1495" i="1"/>
  <c r="M1494" i="1"/>
  <c r="K1494" i="1"/>
  <c r="M1493" i="1"/>
  <c r="K1493" i="1"/>
  <c r="M1492" i="1"/>
  <c r="K1492" i="1"/>
  <c r="M1491" i="1"/>
  <c r="K1491" i="1"/>
  <c r="M1490" i="1"/>
  <c r="K1490" i="1"/>
  <c r="M1489" i="1"/>
  <c r="K1489" i="1"/>
  <c r="M1488" i="1"/>
  <c r="K1488" i="1"/>
  <c r="M1487" i="1"/>
  <c r="K1487" i="1"/>
  <c r="M1486" i="1"/>
  <c r="K1486" i="1"/>
  <c r="M1485" i="1"/>
  <c r="K1485" i="1"/>
  <c r="M1484" i="1"/>
  <c r="K1484" i="1"/>
  <c r="M1483" i="1"/>
  <c r="K1483" i="1"/>
  <c r="M1482" i="1"/>
  <c r="K1482" i="1"/>
  <c r="M1481" i="1"/>
  <c r="K1481" i="1"/>
  <c r="M1480" i="1"/>
  <c r="K1480" i="1"/>
  <c r="M1479" i="1"/>
  <c r="K1479" i="1"/>
  <c r="M1478" i="1"/>
  <c r="K1478" i="1"/>
  <c r="M1477" i="1"/>
  <c r="K1477" i="1"/>
  <c r="M1476" i="1"/>
  <c r="K1476" i="1"/>
  <c r="M1475" i="1"/>
  <c r="K1475" i="1"/>
  <c r="M1474" i="1"/>
  <c r="K1474" i="1"/>
  <c r="M1473" i="1"/>
  <c r="K1473" i="1"/>
  <c r="M1472" i="1"/>
  <c r="K1472" i="1"/>
  <c r="M1471" i="1"/>
  <c r="K1471" i="1"/>
  <c r="M1470" i="1"/>
  <c r="K1470" i="1"/>
  <c r="M1469" i="1"/>
  <c r="K1469" i="1"/>
  <c r="M1468" i="1"/>
  <c r="K1468" i="1"/>
  <c r="M1467" i="1"/>
  <c r="K1467" i="1"/>
  <c r="M1466" i="1"/>
  <c r="K1466" i="1"/>
  <c r="M1465" i="1"/>
  <c r="K1465" i="1"/>
  <c r="M1464" i="1"/>
  <c r="K1464" i="1"/>
  <c r="M1463" i="1"/>
  <c r="K1463" i="1"/>
  <c r="M1462" i="1"/>
  <c r="K1462" i="1"/>
  <c r="M1461" i="1"/>
  <c r="K1461" i="1"/>
  <c r="M1460" i="1"/>
  <c r="K1460" i="1"/>
  <c r="M1459" i="1"/>
  <c r="K1459" i="1"/>
  <c r="M1458" i="1"/>
  <c r="K1458" i="1"/>
  <c r="M1457" i="1"/>
  <c r="K1457" i="1"/>
  <c r="M1456" i="1"/>
  <c r="K1456" i="1"/>
  <c r="M1455" i="1"/>
  <c r="K1455" i="1"/>
  <c r="M1454" i="1"/>
  <c r="K1454" i="1"/>
  <c r="M1453" i="1"/>
  <c r="K1453" i="1"/>
  <c r="M1452" i="1"/>
  <c r="K1452" i="1"/>
  <c r="M1451" i="1"/>
  <c r="K1451" i="1"/>
  <c r="M1450" i="1"/>
  <c r="K1450" i="1"/>
  <c r="M1449" i="1"/>
  <c r="K1449" i="1"/>
  <c r="M1448" i="1"/>
  <c r="K1448" i="1"/>
  <c r="M1447" i="1"/>
  <c r="K1447" i="1"/>
  <c r="M1446" i="1"/>
  <c r="K1446" i="1"/>
  <c r="M1445" i="1"/>
  <c r="K1445" i="1"/>
  <c r="M1444" i="1"/>
  <c r="K1444" i="1"/>
  <c r="M1443" i="1"/>
  <c r="K1443" i="1"/>
  <c r="M1442" i="1"/>
  <c r="K1442" i="1"/>
  <c r="M1441" i="1"/>
  <c r="K1441" i="1"/>
  <c r="M1440" i="1"/>
  <c r="K1440" i="1"/>
  <c r="M1439" i="1"/>
  <c r="K1439" i="1"/>
  <c r="M1438" i="1"/>
  <c r="K1438" i="1"/>
  <c r="M1437" i="1"/>
  <c r="K1437" i="1"/>
  <c r="M1436" i="1"/>
  <c r="K1436" i="1"/>
  <c r="M1435" i="1"/>
  <c r="K1435" i="1"/>
  <c r="M1434" i="1"/>
  <c r="K1434" i="1"/>
  <c r="M1433" i="1"/>
  <c r="K1433" i="1"/>
  <c r="M1432" i="1"/>
  <c r="K1432" i="1"/>
  <c r="M1431" i="1"/>
  <c r="K1431" i="1"/>
  <c r="M1430" i="1"/>
  <c r="K1430" i="1"/>
  <c r="M1429" i="1"/>
  <c r="K1429" i="1"/>
  <c r="M1428" i="1"/>
  <c r="K1428" i="1"/>
  <c r="M1427" i="1"/>
  <c r="K1427" i="1"/>
  <c r="M1426" i="1"/>
  <c r="K1426" i="1"/>
  <c r="M1425" i="1"/>
  <c r="K1425" i="1"/>
  <c r="M1424" i="1"/>
  <c r="K1424" i="1"/>
  <c r="M1423" i="1"/>
  <c r="K1423" i="1"/>
  <c r="M1422" i="1"/>
  <c r="K1422" i="1"/>
  <c r="M1421" i="1"/>
  <c r="K1421" i="1"/>
  <c r="M1420" i="1"/>
  <c r="K1420" i="1"/>
  <c r="M1419" i="1"/>
  <c r="K1419" i="1"/>
  <c r="M1418" i="1"/>
  <c r="K1418" i="1"/>
  <c r="M1417" i="1"/>
  <c r="K1417" i="1"/>
  <c r="M1416" i="1"/>
  <c r="K1416" i="1"/>
  <c r="M1415" i="1"/>
  <c r="K1415" i="1"/>
  <c r="M1414" i="1"/>
  <c r="K1414" i="1"/>
  <c r="M1413" i="1"/>
  <c r="K1413" i="1"/>
  <c r="M1412" i="1"/>
  <c r="K1412" i="1"/>
  <c r="M1411" i="1"/>
  <c r="K1411" i="1"/>
  <c r="M1410" i="1"/>
  <c r="K1410" i="1"/>
  <c r="M1409" i="1"/>
  <c r="K1409" i="1"/>
  <c r="M1408" i="1"/>
  <c r="K1408" i="1"/>
  <c r="M1407" i="1"/>
  <c r="K1407" i="1"/>
  <c r="M1406" i="1"/>
  <c r="K1406" i="1"/>
  <c r="M1405" i="1"/>
  <c r="K1405" i="1"/>
  <c r="M1404" i="1"/>
  <c r="K1404" i="1"/>
  <c r="M1403" i="1"/>
  <c r="K1403" i="1"/>
  <c r="M1402" i="1"/>
  <c r="K1402" i="1"/>
  <c r="M1401" i="1"/>
  <c r="K1401" i="1"/>
  <c r="M1400" i="1"/>
  <c r="K1400" i="1"/>
  <c r="M1399" i="1"/>
  <c r="K1399" i="1"/>
  <c r="M1398" i="1"/>
  <c r="K1398" i="1"/>
  <c r="M1397" i="1"/>
  <c r="K1397" i="1"/>
  <c r="M1396" i="1"/>
  <c r="K1396" i="1"/>
  <c r="M1395" i="1"/>
  <c r="K1395" i="1"/>
  <c r="M1394" i="1"/>
  <c r="K1394" i="1"/>
  <c r="M1393" i="1"/>
  <c r="K1393" i="1"/>
  <c r="M1392" i="1"/>
  <c r="K1392" i="1"/>
  <c r="M1391" i="1"/>
  <c r="K1391" i="1"/>
  <c r="M1390" i="1"/>
  <c r="K1390" i="1"/>
  <c r="M1389" i="1"/>
  <c r="K1389" i="1"/>
  <c r="M1388" i="1"/>
  <c r="K1388" i="1"/>
  <c r="M1387" i="1"/>
  <c r="K1387" i="1"/>
  <c r="M1386" i="1"/>
  <c r="K1386" i="1"/>
  <c r="M1385" i="1"/>
  <c r="K1385" i="1"/>
  <c r="M1384" i="1"/>
  <c r="K1384" i="1"/>
  <c r="M1383" i="1"/>
  <c r="K1383" i="1"/>
  <c r="M1382" i="1"/>
  <c r="K1382" i="1"/>
  <c r="M1381" i="1"/>
  <c r="K1381" i="1"/>
  <c r="M1380" i="1"/>
  <c r="K1380" i="1"/>
  <c r="M1379" i="1"/>
  <c r="K1379" i="1"/>
  <c r="M1378" i="1"/>
  <c r="K1378" i="1"/>
  <c r="M1377" i="1"/>
  <c r="K1377" i="1"/>
  <c r="M1376" i="1"/>
  <c r="K1376" i="1"/>
  <c r="M1375" i="1"/>
  <c r="K1375" i="1"/>
  <c r="M1374" i="1"/>
  <c r="K1374" i="1"/>
  <c r="M1373" i="1"/>
  <c r="K1373" i="1"/>
  <c r="M1372" i="1"/>
  <c r="K1372" i="1"/>
  <c r="M1371" i="1"/>
  <c r="K1371" i="1"/>
  <c r="M1370" i="1"/>
  <c r="K1370" i="1"/>
  <c r="M1369" i="1"/>
  <c r="K1369" i="1"/>
  <c r="M1368" i="1"/>
  <c r="K1368" i="1"/>
  <c r="M1367" i="1"/>
  <c r="K1367" i="1"/>
  <c r="M1366" i="1"/>
  <c r="K1366" i="1"/>
  <c r="M1365" i="1"/>
  <c r="K1365" i="1"/>
  <c r="M1364" i="1"/>
  <c r="K1364" i="1"/>
  <c r="M1363" i="1"/>
  <c r="K1363" i="1"/>
  <c r="M1362" i="1"/>
  <c r="K1362" i="1"/>
  <c r="M1361" i="1"/>
  <c r="K1361" i="1"/>
  <c r="M1360" i="1"/>
  <c r="K1360" i="1"/>
  <c r="M1359" i="1"/>
  <c r="K1359" i="1"/>
  <c r="M1358" i="1"/>
  <c r="K1358" i="1"/>
  <c r="M1357" i="1"/>
  <c r="K1357" i="1"/>
  <c r="M1356" i="1"/>
  <c r="K1356" i="1"/>
  <c r="M1355" i="1"/>
  <c r="K1355" i="1"/>
  <c r="M1354" i="1"/>
  <c r="K1354" i="1"/>
  <c r="M1353" i="1"/>
  <c r="K1353" i="1"/>
  <c r="M1352" i="1"/>
  <c r="K1352" i="1"/>
  <c r="M1351" i="1"/>
  <c r="K1351" i="1"/>
  <c r="M1350" i="1"/>
  <c r="K1350" i="1"/>
  <c r="M1349" i="1"/>
  <c r="K1349" i="1"/>
  <c r="M1348" i="1"/>
  <c r="K1348" i="1"/>
  <c r="M1347" i="1"/>
  <c r="K1347" i="1"/>
  <c r="M1346" i="1"/>
  <c r="K1346" i="1"/>
  <c r="M1345" i="1"/>
  <c r="K1345" i="1"/>
  <c r="M1344" i="1"/>
  <c r="K1344" i="1"/>
  <c r="M1343" i="1"/>
  <c r="K1343" i="1"/>
  <c r="M1342" i="1"/>
  <c r="K1342" i="1"/>
  <c r="M1341" i="1"/>
  <c r="K1341" i="1"/>
  <c r="M1340" i="1"/>
  <c r="K1340" i="1"/>
  <c r="M1339" i="1"/>
  <c r="K1339" i="1"/>
  <c r="M1338" i="1"/>
  <c r="K1338" i="1"/>
  <c r="M1337" i="1"/>
  <c r="K1337" i="1"/>
  <c r="M1336" i="1"/>
  <c r="K1336" i="1"/>
  <c r="M1335" i="1"/>
  <c r="K1335" i="1"/>
  <c r="M1334" i="1"/>
  <c r="K1334" i="1"/>
  <c r="M1333" i="1"/>
  <c r="K1333" i="1"/>
  <c r="M1332" i="1"/>
  <c r="K1332" i="1"/>
  <c r="M1331" i="1"/>
  <c r="K1331" i="1"/>
  <c r="M1330" i="1"/>
  <c r="K1330" i="1"/>
  <c r="M1329" i="1"/>
  <c r="K1329" i="1"/>
  <c r="M1328" i="1"/>
  <c r="K1328" i="1"/>
  <c r="M1327" i="1"/>
  <c r="K1327" i="1"/>
  <c r="M1326" i="1"/>
  <c r="K1326" i="1"/>
  <c r="M1325" i="1"/>
  <c r="K1325" i="1"/>
  <c r="M1324" i="1"/>
  <c r="K1324" i="1"/>
  <c r="M1323" i="1"/>
  <c r="K1323" i="1"/>
  <c r="M1322" i="1"/>
  <c r="K1322" i="1"/>
  <c r="M1321" i="1"/>
  <c r="K1321" i="1"/>
  <c r="M1320" i="1"/>
  <c r="K1320" i="1"/>
  <c r="M1319" i="1"/>
  <c r="K1319" i="1"/>
  <c r="M1318" i="1"/>
  <c r="K1318" i="1"/>
  <c r="M1317" i="1"/>
  <c r="K1317" i="1"/>
  <c r="M1316" i="1"/>
  <c r="K1316" i="1"/>
  <c r="M1315" i="1"/>
  <c r="K1315" i="1"/>
  <c r="M1314" i="1"/>
  <c r="K1314" i="1"/>
  <c r="M1313" i="1"/>
  <c r="K1313" i="1"/>
  <c r="M1312" i="1"/>
  <c r="K1312" i="1"/>
  <c r="M1311" i="1"/>
  <c r="K1311" i="1"/>
  <c r="M1310" i="1"/>
  <c r="K1310" i="1"/>
  <c r="M1309" i="1"/>
  <c r="K1309" i="1"/>
  <c r="M1308" i="1"/>
  <c r="K1308" i="1"/>
  <c r="M1307" i="1"/>
  <c r="K1307" i="1"/>
  <c r="M1306" i="1"/>
  <c r="K1306" i="1"/>
  <c r="M1305" i="1"/>
  <c r="K1305" i="1"/>
  <c r="M1304" i="1"/>
  <c r="K1304" i="1"/>
  <c r="M1303" i="1"/>
  <c r="K1303" i="1"/>
  <c r="M1302" i="1"/>
  <c r="K1302" i="1"/>
  <c r="M1301" i="1"/>
  <c r="K1301" i="1"/>
  <c r="M1300" i="1"/>
  <c r="K1300" i="1"/>
  <c r="M1299" i="1"/>
  <c r="K1299" i="1"/>
  <c r="M1298" i="1"/>
  <c r="K1298" i="1"/>
  <c r="M1297" i="1"/>
  <c r="K1297" i="1"/>
  <c r="M1296" i="1"/>
  <c r="K1296" i="1"/>
  <c r="M1295" i="1"/>
  <c r="K1295" i="1"/>
  <c r="M1294" i="1"/>
  <c r="K1294" i="1"/>
  <c r="M1293" i="1"/>
  <c r="K1293" i="1"/>
  <c r="M1292" i="1"/>
  <c r="K1292" i="1"/>
  <c r="M1291" i="1"/>
  <c r="K1291" i="1"/>
  <c r="M1290" i="1"/>
  <c r="K1290" i="1"/>
  <c r="M1289" i="1"/>
  <c r="K1289" i="1"/>
  <c r="M1288" i="1"/>
  <c r="K1288" i="1"/>
  <c r="M1287" i="1"/>
  <c r="K1287" i="1"/>
  <c r="M1286" i="1"/>
  <c r="K1286" i="1"/>
  <c r="M1285" i="1"/>
  <c r="K1285" i="1"/>
  <c r="M1284" i="1"/>
  <c r="K1284" i="1"/>
  <c r="M1283" i="1"/>
  <c r="K1283" i="1"/>
  <c r="M1282" i="1"/>
  <c r="K1282" i="1"/>
  <c r="M1281" i="1"/>
  <c r="K1281" i="1"/>
  <c r="M1280" i="1"/>
  <c r="K1280" i="1"/>
  <c r="M1279" i="1"/>
  <c r="K1279" i="1"/>
  <c r="M1278" i="1"/>
  <c r="K1278" i="1"/>
  <c r="M1277" i="1"/>
  <c r="K1277" i="1"/>
  <c r="M1276" i="1"/>
  <c r="K1276" i="1"/>
  <c r="M1275" i="1"/>
  <c r="K1275" i="1"/>
  <c r="M1274" i="1"/>
  <c r="K1274" i="1"/>
  <c r="M1273" i="1"/>
  <c r="K1273" i="1"/>
  <c r="M1272" i="1"/>
  <c r="K1272" i="1"/>
  <c r="M1271" i="1"/>
  <c r="K1271" i="1"/>
  <c r="M1270" i="1"/>
  <c r="K1270" i="1"/>
  <c r="M1269" i="1"/>
  <c r="K1269" i="1"/>
  <c r="M1268" i="1"/>
  <c r="K1268" i="1"/>
  <c r="M1267" i="1"/>
  <c r="K1267" i="1"/>
  <c r="M1266" i="1"/>
  <c r="K1266" i="1"/>
  <c r="M1265" i="1"/>
  <c r="K1265" i="1"/>
  <c r="M1264" i="1"/>
  <c r="K1264" i="1"/>
  <c r="M1263" i="1"/>
  <c r="K1263" i="1"/>
  <c r="M1262" i="1"/>
  <c r="K1262" i="1"/>
  <c r="M1261" i="1"/>
  <c r="K1261" i="1"/>
  <c r="M1260" i="1"/>
  <c r="K1260" i="1"/>
  <c r="M1259" i="1"/>
  <c r="K1259" i="1"/>
  <c r="M1258" i="1"/>
  <c r="K1258" i="1"/>
  <c r="M1257" i="1"/>
  <c r="K1257" i="1"/>
  <c r="M1256" i="1"/>
  <c r="K1256" i="1"/>
  <c r="M1255" i="1"/>
  <c r="K1255" i="1"/>
  <c r="M1254" i="1"/>
  <c r="K1254" i="1"/>
  <c r="M1253" i="1"/>
  <c r="K1253" i="1"/>
  <c r="M1252" i="1"/>
  <c r="K1252" i="1"/>
  <c r="M1251" i="1"/>
  <c r="K1251" i="1"/>
  <c r="M1250" i="1"/>
  <c r="K1250" i="1"/>
  <c r="M1249" i="1"/>
  <c r="K1249" i="1"/>
  <c r="M1248" i="1"/>
  <c r="K1248" i="1"/>
  <c r="M1247" i="1"/>
  <c r="K1247" i="1"/>
  <c r="M1246" i="1"/>
  <c r="K1246" i="1"/>
  <c r="M1245" i="1"/>
  <c r="K1245" i="1"/>
  <c r="M1244" i="1"/>
  <c r="K1244" i="1"/>
  <c r="M1243" i="1"/>
  <c r="K1243" i="1"/>
  <c r="M1242" i="1"/>
  <c r="K1242" i="1"/>
  <c r="M1241" i="1"/>
  <c r="K1241" i="1"/>
  <c r="M1240" i="1"/>
  <c r="K1240" i="1"/>
  <c r="M1239" i="1"/>
  <c r="K1239" i="1"/>
  <c r="M1238" i="1"/>
  <c r="K1238" i="1"/>
  <c r="M1237" i="1"/>
  <c r="K1237" i="1"/>
  <c r="M1236" i="1"/>
  <c r="K1236" i="1"/>
  <c r="M1235" i="1"/>
  <c r="K1235" i="1"/>
  <c r="M1234" i="1"/>
  <c r="K1234" i="1"/>
  <c r="M1233" i="1"/>
  <c r="K1233" i="1"/>
  <c r="M1232" i="1"/>
  <c r="K1232" i="1"/>
  <c r="M1231" i="1"/>
  <c r="K1231" i="1"/>
  <c r="M1230" i="1"/>
  <c r="K1230" i="1"/>
  <c r="M1229" i="1"/>
  <c r="K1229" i="1"/>
  <c r="M1228" i="1"/>
  <c r="K1228" i="1"/>
  <c r="M1227" i="1"/>
  <c r="K1227" i="1"/>
  <c r="M1226" i="1"/>
  <c r="K1226" i="1"/>
  <c r="M1225" i="1"/>
  <c r="K1225" i="1"/>
  <c r="M1224" i="1"/>
  <c r="K1224" i="1"/>
  <c r="M1223" i="1"/>
  <c r="K1223" i="1"/>
  <c r="M1222" i="1"/>
  <c r="K1222" i="1"/>
  <c r="M1221" i="1"/>
  <c r="K1221" i="1"/>
  <c r="M1220" i="1"/>
  <c r="K1220" i="1"/>
  <c r="M1219" i="1"/>
  <c r="K1219" i="1"/>
  <c r="M1218" i="1"/>
  <c r="K1218" i="1"/>
  <c r="M1217" i="1"/>
  <c r="K1217" i="1"/>
  <c r="M1216" i="1"/>
  <c r="K1216" i="1"/>
  <c r="M1215" i="1"/>
  <c r="K1215" i="1"/>
  <c r="M1214" i="1"/>
  <c r="K1214" i="1"/>
  <c r="M1213" i="1"/>
  <c r="K1213" i="1"/>
  <c r="M1212" i="1"/>
  <c r="K1212" i="1"/>
  <c r="M1211" i="1"/>
  <c r="K1211" i="1"/>
  <c r="M1210" i="1"/>
  <c r="K1210" i="1"/>
  <c r="M1209" i="1"/>
  <c r="K1209" i="1"/>
  <c r="M1208" i="1"/>
  <c r="K1208" i="1"/>
  <c r="M1207" i="1"/>
  <c r="K1207" i="1"/>
  <c r="M1206" i="1"/>
  <c r="K1206" i="1"/>
  <c r="M1205" i="1"/>
  <c r="K1205" i="1"/>
  <c r="M1204" i="1"/>
  <c r="K1204" i="1"/>
  <c r="M1203" i="1"/>
  <c r="K1203" i="1"/>
  <c r="M1202" i="1"/>
  <c r="K1202" i="1"/>
  <c r="M1201" i="1"/>
  <c r="K1201" i="1"/>
  <c r="M1200" i="1"/>
  <c r="K1200" i="1"/>
  <c r="M1199" i="1"/>
  <c r="K1199" i="1"/>
  <c r="M1198" i="1"/>
  <c r="K1198" i="1"/>
  <c r="M1197" i="1"/>
  <c r="K1197" i="1"/>
  <c r="M1196" i="1"/>
  <c r="K1196" i="1"/>
  <c r="M1195" i="1"/>
  <c r="K1195" i="1"/>
  <c r="M1194" i="1"/>
  <c r="K1194" i="1"/>
  <c r="M1193" i="1"/>
  <c r="K1193" i="1"/>
  <c r="M1192" i="1"/>
  <c r="K1192" i="1"/>
  <c r="M1191" i="1"/>
  <c r="K1191" i="1"/>
  <c r="M1190" i="1"/>
  <c r="K1190" i="1"/>
  <c r="M1189" i="1"/>
  <c r="K1189" i="1"/>
  <c r="M1188" i="1"/>
  <c r="K1188" i="1"/>
  <c r="M1187" i="1"/>
  <c r="K1187" i="1"/>
  <c r="M1186" i="1"/>
  <c r="K1186" i="1"/>
  <c r="M1185" i="1"/>
  <c r="K1185" i="1"/>
  <c r="M1184" i="1"/>
  <c r="K1184" i="1"/>
  <c r="M1183" i="1"/>
  <c r="K1183" i="1"/>
  <c r="M1182" i="1"/>
  <c r="K1182" i="1"/>
  <c r="M1181" i="1"/>
  <c r="K1181" i="1"/>
  <c r="M1180" i="1"/>
  <c r="K1180" i="1"/>
  <c r="M1179" i="1"/>
  <c r="K1179" i="1"/>
  <c r="M1178" i="1"/>
  <c r="K1178" i="1"/>
  <c r="M1177" i="1"/>
  <c r="K1177" i="1"/>
  <c r="M1176" i="1"/>
  <c r="K1176" i="1"/>
  <c r="M1175" i="1"/>
  <c r="K1175" i="1"/>
  <c r="M1174" i="1"/>
  <c r="K1174" i="1"/>
  <c r="M1173" i="1"/>
  <c r="K1173" i="1"/>
  <c r="M1172" i="1"/>
  <c r="K1172" i="1"/>
  <c r="M1171" i="1"/>
  <c r="K1171" i="1"/>
  <c r="M1170" i="1"/>
  <c r="K1170" i="1"/>
  <c r="M1169" i="1"/>
  <c r="K1169" i="1"/>
  <c r="M1168" i="1"/>
  <c r="K1168" i="1"/>
  <c r="M1167" i="1"/>
  <c r="K1167" i="1"/>
  <c r="M1166" i="1"/>
  <c r="K1166" i="1"/>
  <c r="M1165" i="1"/>
  <c r="K1165" i="1"/>
  <c r="M1164" i="1"/>
  <c r="K1164" i="1"/>
  <c r="M1163" i="1"/>
  <c r="K1163" i="1"/>
  <c r="M1162" i="1"/>
  <c r="K1162" i="1"/>
  <c r="M1161" i="1"/>
  <c r="K1161" i="1"/>
  <c r="M1160" i="1"/>
  <c r="K1160" i="1"/>
  <c r="M1159" i="1"/>
  <c r="K1159" i="1"/>
  <c r="M1158" i="1"/>
  <c r="K1158" i="1"/>
  <c r="M1157" i="1"/>
  <c r="K1157" i="1"/>
  <c r="M1156" i="1"/>
  <c r="K1156" i="1"/>
  <c r="M1155" i="1"/>
  <c r="K1155" i="1"/>
  <c r="M1154" i="1"/>
  <c r="K1154" i="1"/>
  <c r="M1153" i="1"/>
  <c r="K1153" i="1"/>
  <c r="M1152" i="1"/>
  <c r="K1152" i="1"/>
  <c r="M1151" i="1"/>
  <c r="K1151" i="1"/>
  <c r="M1150" i="1"/>
  <c r="K1150" i="1"/>
  <c r="M1149" i="1"/>
  <c r="K1149" i="1"/>
  <c r="M1148" i="1"/>
  <c r="K1148" i="1"/>
  <c r="M1147" i="1"/>
  <c r="K1147" i="1"/>
  <c r="M1146" i="1"/>
  <c r="K1146" i="1"/>
  <c r="M1145" i="1"/>
  <c r="K1145" i="1"/>
  <c r="M1144" i="1"/>
  <c r="K1144" i="1"/>
  <c r="M1143" i="1"/>
  <c r="K1143" i="1"/>
  <c r="M1142" i="1"/>
  <c r="K1142" i="1"/>
  <c r="M1141" i="1"/>
  <c r="K1141" i="1"/>
  <c r="M1140" i="1"/>
  <c r="K1140" i="1"/>
  <c r="M1139" i="1"/>
  <c r="K1139" i="1"/>
  <c r="M1138" i="1"/>
  <c r="K1138" i="1"/>
  <c r="M1137" i="1"/>
  <c r="K1137" i="1"/>
  <c r="M1136" i="1"/>
  <c r="K1136" i="1"/>
  <c r="M1135" i="1"/>
  <c r="K1135" i="1"/>
  <c r="M1134" i="1"/>
  <c r="K1134" i="1"/>
  <c r="M1133" i="1"/>
  <c r="K1133" i="1"/>
  <c r="M1132" i="1"/>
  <c r="K1132" i="1"/>
  <c r="M1131" i="1"/>
  <c r="K1131" i="1"/>
  <c r="M1130" i="1"/>
  <c r="K1130" i="1"/>
  <c r="M1129" i="1"/>
  <c r="K1129" i="1"/>
  <c r="M1128" i="1"/>
  <c r="K1128" i="1"/>
  <c r="M1127" i="1"/>
  <c r="K1127" i="1"/>
  <c r="M1126" i="1"/>
  <c r="K1126" i="1"/>
  <c r="M1125" i="1"/>
  <c r="K1125" i="1"/>
  <c r="M1124" i="1"/>
  <c r="K1124" i="1"/>
  <c r="M1123" i="1"/>
  <c r="K1123" i="1"/>
  <c r="M1122" i="1"/>
  <c r="K1122" i="1"/>
  <c r="M1121" i="1"/>
  <c r="K1121" i="1"/>
  <c r="M1120" i="1"/>
  <c r="K1120" i="1"/>
  <c r="M1119" i="1"/>
  <c r="K1119" i="1"/>
  <c r="M1118" i="1"/>
  <c r="K1118" i="1"/>
  <c r="M1117" i="1"/>
  <c r="K1117" i="1"/>
  <c r="M1116" i="1"/>
  <c r="K1116" i="1"/>
  <c r="M1115" i="1"/>
  <c r="K1115" i="1"/>
  <c r="M1114" i="1"/>
  <c r="K1114" i="1"/>
  <c r="M1113" i="1"/>
  <c r="K1113" i="1"/>
  <c r="M1112" i="1"/>
  <c r="K1112" i="1"/>
  <c r="M1111" i="1"/>
  <c r="K1111" i="1"/>
  <c r="M1110" i="1"/>
  <c r="K1110" i="1"/>
  <c r="M1109" i="1"/>
  <c r="K1109" i="1"/>
  <c r="M1108" i="1"/>
  <c r="K1108" i="1"/>
  <c r="M1107" i="1"/>
  <c r="K1107" i="1"/>
  <c r="M1106" i="1"/>
  <c r="K1106" i="1"/>
  <c r="M1105" i="1"/>
  <c r="K1105" i="1"/>
  <c r="M1104" i="1"/>
  <c r="K1104" i="1"/>
  <c r="M1103" i="1"/>
  <c r="K1103" i="1"/>
  <c r="M1102" i="1"/>
  <c r="K1102" i="1"/>
  <c r="M1101" i="1"/>
  <c r="K1101" i="1"/>
  <c r="M1100" i="1"/>
  <c r="K1100" i="1"/>
  <c r="M1099" i="1"/>
  <c r="K1099" i="1"/>
  <c r="M1098" i="1"/>
  <c r="K1098" i="1"/>
  <c r="M1097" i="1"/>
  <c r="K1097" i="1"/>
  <c r="M1096" i="1"/>
  <c r="K1096" i="1"/>
  <c r="M1095" i="1"/>
  <c r="K1095" i="1"/>
  <c r="M1094" i="1"/>
  <c r="K1094" i="1"/>
  <c r="M1093" i="1"/>
  <c r="K1093" i="1"/>
  <c r="M1092" i="1"/>
  <c r="K1092" i="1"/>
  <c r="M1091" i="1"/>
  <c r="K1091" i="1"/>
  <c r="M1090" i="1"/>
  <c r="K1090" i="1"/>
  <c r="M1089" i="1"/>
  <c r="K1089" i="1"/>
  <c r="M1088" i="1"/>
  <c r="K1088" i="1"/>
  <c r="M1087" i="1"/>
  <c r="K1087" i="1"/>
  <c r="M1086" i="1"/>
  <c r="K1086" i="1"/>
  <c r="M1085" i="1"/>
  <c r="K1085" i="1"/>
  <c r="M1084" i="1"/>
  <c r="K1084" i="1"/>
  <c r="M1083" i="1"/>
  <c r="K1083" i="1"/>
  <c r="M1082" i="1"/>
  <c r="K1082" i="1"/>
  <c r="M1081" i="1"/>
  <c r="K1081" i="1"/>
  <c r="M1080" i="1"/>
  <c r="K1080" i="1"/>
  <c r="M1079" i="1"/>
  <c r="K1079" i="1"/>
  <c r="M1078" i="1"/>
  <c r="K1078" i="1"/>
  <c r="M1077" i="1"/>
  <c r="K1077" i="1"/>
  <c r="M1076" i="1"/>
  <c r="K1076" i="1"/>
  <c r="M1075" i="1"/>
  <c r="K1075" i="1"/>
  <c r="M1074" i="1"/>
  <c r="K1074" i="1"/>
  <c r="M1073" i="1"/>
  <c r="K1073" i="1"/>
  <c r="M1072" i="1"/>
  <c r="K1072" i="1"/>
  <c r="M1071" i="1"/>
  <c r="K1071" i="1"/>
  <c r="M1070" i="1"/>
  <c r="K1070" i="1"/>
  <c r="M1069" i="1"/>
  <c r="K1069" i="1"/>
  <c r="M1068" i="1"/>
  <c r="K1068" i="1"/>
  <c r="M1067" i="1"/>
  <c r="K1067" i="1"/>
  <c r="M1066" i="1"/>
  <c r="K1066" i="1"/>
  <c r="M1065" i="1"/>
  <c r="K1065" i="1"/>
  <c r="M1064" i="1"/>
  <c r="K1064" i="1"/>
  <c r="M1063" i="1"/>
  <c r="K1063" i="1"/>
  <c r="M1062" i="1"/>
  <c r="K1062" i="1"/>
  <c r="M1061" i="1"/>
  <c r="K1061" i="1"/>
  <c r="M1060" i="1"/>
  <c r="K1060" i="1"/>
  <c r="M1059" i="1"/>
  <c r="K1059" i="1"/>
  <c r="M1058" i="1"/>
  <c r="K1058" i="1"/>
  <c r="M1057" i="1"/>
  <c r="K1057" i="1"/>
  <c r="M1056" i="1"/>
  <c r="K1056" i="1"/>
  <c r="M1055" i="1"/>
  <c r="K1055" i="1"/>
  <c r="M1054" i="1"/>
  <c r="K1054" i="1"/>
  <c r="M1053" i="1"/>
  <c r="K1053" i="1"/>
  <c r="M1052" i="1"/>
  <c r="K1052" i="1"/>
  <c r="M1051" i="1"/>
  <c r="K1051" i="1"/>
  <c r="M1050" i="1"/>
  <c r="K1050" i="1"/>
  <c r="M1049" i="1"/>
  <c r="K1049" i="1"/>
  <c r="M1048" i="1"/>
  <c r="K1048" i="1"/>
  <c r="M1047" i="1"/>
  <c r="K1047" i="1"/>
  <c r="M1046" i="1"/>
  <c r="K1046" i="1"/>
  <c r="M1045" i="1"/>
  <c r="K1045" i="1"/>
  <c r="M1044" i="1"/>
  <c r="K1044" i="1"/>
  <c r="M1043" i="1"/>
  <c r="K1043" i="1"/>
  <c r="M1042" i="1"/>
  <c r="K1042" i="1"/>
  <c r="M1041" i="1"/>
  <c r="K1041" i="1"/>
  <c r="M1040" i="1"/>
  <c r="K1040" i="1"/>
  <c r="M1039" i="1"/>
  <c r="K1039" i="1"/>
  <c r="M1038" i="1"/>
  <c r="K1038" i="1"/>
  <c r="M1037" i="1"/>
  <c r="K1037" i="1"/>
  <c r="M1036" i="1"/>
  <c r="K1036" i="1"/>
  <c r="M1035" i="1"/>
  <c r="K1035" i="1"/>
  <c r="M1034" i="1"/>
  <c r="K1034" i="1"/>
  <c r="M1033" i="1"/>
  <c r="K1033" i="1"/>
  <c r="M1032" i="1"/>
  <c r="K1032" i="1"/>
  <c r="M1031" i="1"/>
  <c r="K1031" i="1"/>
  <c r="M1030" i="1"/>
  <c r="K1030" i="1"/>
  <c r="M1029" i="1"/>
  <c r="K1029" i="1"/>
  <c r="M1028" i="1"/>
  <c r="K1028" i="1"/>
  <c r="M1027" i="1"/>
  <c r="K1027" i="1"/>
  <c r="M1026" i="1"/>
  <c r="K1026" i="1"/>
  <c r="M1025" i="1"/>
  <c r="K1025" i="1"/>
  <c r="M1024" i="1"/>
  <c r="K1024" i="1"/>
  <c r="M1023" i="1"/>
  <c r="K1023" i="1"/>
  <c r="M1022" i="1"/>
  <c r="K1022" i="1"/>
  <c r="M1021" i="1"/>
  <c r="K1021" i="1"/>
  <c r="M1020" i="1"/>
  <c r="K1020" i="1"/>
  <c r="M1019" i="1"/>
  <c r="K1019" i="1"/>
  <c r="M1018" i="1"/>
  <c r="K1018" i="1"/>
  <c r="M1017" i="1"/>
  <c r="K1017" i="1"/>
  <c r="M1016" i="1"/>
  <c r="K1016" i="1"/>
  <c r="M1015" i="1"/>
  <c r="K1015" i="1"/>
  <c r="M1014" i="1"/>
  <c r="K1014" i="1"/>
  <c r="M1013" i="1"/>
  <c r="K1013" i="1"/>
  <c r="M1012" i="1"/>
  <c r="K1012" i="1"/>
  <c r="M1011" i="1"/>
  <c r="K1011" i="1"/>
  <c r="M1010" i="1"/>
  <c r="K1010" i="1"/>
  <c r="M1009" i="1"/>
  <c r="K1009" i="1"/>
  <c r="M1008" i="1"/>
  <c r="K1008" i="1"/>
  <c r="M1007" i="1"/>
  <c r="K1007" i="1"/>
  <c r="M1006" i="1"/>
  <c r="K1006" i="1"/>
  <c r="M1005" i="1"/>
  <c r="K1005" i="1"/>
  <c r="M1004" i="1"/>
  <c r="K1004" i="1"/>
  <c r="M1003" i="1"/>
  <c r="K1003" i="1"/>
  <c r="M1002" i="1"/>
  <c r="K1002" i="1"/>
  <c r="M1001" i="1"/>
  <c r="K1001" i="1"/>
  <c r="M1000" i="1"/>
  <c r="K1000" i="1"/>
  <c r="M999" i="1"/>
  <c r="K999" i="1"/>
  <c r="M998" i="1"/>
  <c r="K998" i="1"/>
  <c r="M997" i="1"/>
  <c r="K997" i="1"/>
  <c r="M996" i="1"/>
  <c r="K996" i="1"/>
  <c r="M995" i="1"/>
  <c r="K995" i="1"/>
  <c r="M994" i="1"/>
  <c r="K994" i="1"/>
  <c r="M993" i="1"/>
  <c r="K993" i="1"/>
  <c r="M992" i="1"/>
  <c r="K992" i="1"/>
  <c r="M991" i="1"/>
  <c r="K991" i="1"/>
  <c r="M990" i="1"/>
  <c r="K990" i="1"/>
  <c r="M989" i="1"/>
  <c r="K989" i="1"/>
  <c r="M988" i="1"/>
  <c r="K988" i="1"/>
  <c r="M987" i="1"/>
  <c r="K987" i="1"/>
  <c r="M986" i="1"/>
  <c r="K986" i="1"/>
  <c r="M985" i="1"/>
  <c r="K985" i="1"/>
  <c r="M984" i="1"/>
  <c r="K984" i="1"/>
  <c r="M983" i="1"/>
  <c r="K983" i="1"/>
  <c r="M982" i="1"/>
  <c r="K982" i="1"/>
  <c r="M981" i="1"/>
  <c r="K981" i="1"/>
  <c r="M980" i="1"/>
  <c r="K980" i="1"/>
  <c r="M979" i="1"/>
  <c r="K979" i="1"/>
  <c r="M978" i="1"/>
  <c r="K978" i="1"/>
  <c r="M977" i="1"/>
  <c r="K977" i="1"/>
  <c r="M976" i="1"/>
  <c r="K976" i="1"/>
  <c r="M975" i="1"/>
  <c r="K975" i="1"/>
  <c r="M974" i="1"/>
  <c r="K974" i="1"/>
  <c r="M973" i="1"/>
  <c r="K973" i="1"/>
  <c r="M972" i="1"/>
  <c r="K972" i="1"/>
  <c r="M971" i="1"/>
  <c r="K971" i="1"/>
  <c r="M970" i="1"/>
  <c r="K970" i="1"/>
  <c r="M969" i="1"/>
  <c r="K969" i="1"/>
  <c r="M968" i="1"/>
  <c r="K968" i="1"/>
  <c r="M967" i="1"/>
  <c r="K967" i="1"/>
  <c r="M966" i="1"/>
  <c r="K966" i="1"/>
  <c r="M965" i="1"/>
  <c r="K965" i="1"/>
  <c r="M964" i="1"/>
  <c r="K964" i="1"/>
  <c r="M963" i="1"/>
  <c r="K963" i="1"/>
  <c r="M962" i="1"/>
  <c r="K962" i="1"/>
  <c r="M961" i="1"/>
  <c r="K961" i="1"/>
  <c r="M960" i="1"/>
  <c r="K960" i="1"/>
  <c r="M959" i="1"/>
  <c r="K959" i="1"/>
  <c r="M958" i="1"/>
  <c r="K958" i="1"/>
  <c r="M957" i="1"/>
  <c r="K957" i="1"/>
  <c r="M956" i="1"/>
  <c r="K956" i="1"/>
  <c r="M955" i="1"/>
  <c r="K955" i="1"/>
  <c r="M954" i="1"/>
  <c r="K954" i="1"/>
  <c r="M953" i="1"/>
  <c r="K953" i="1"/>
  <c r="M952" i="1"/>
  <c r="K952" i="1"/>
  <c r="M951" i="1"/>
  <c r="K951" i="1"/>
  <c r="M950" i="1"/>
  <c r="K950" i="1"/>
  <c r="M949" i="1"/>
  <c r="K949" i="1"/>
  <c r="M948" i="1"/>
  <c r="K948" i="1"/>
  <c r="M947" i="1"/>
  <c r="K947" i="1"/>
  <c r="M946" i="1"/>
  <c r="K946" i="1"/>
  <c r="M945" i="1"/>
  <c r="K945" i="1"/>
  <c r="M944" i="1"/>
  <c r="K944" i="1"/>
  <c r="M943" i="1"/>
  <c r="K943" i="1"/>
  <c r="M942" i="1"/>
  <c r="K942" i="1"/>
  <c r="M941" i="1"/>
  <c r="K941" i="1"/>
  <c r="M940" i="1"/>
  <c r="K940" i="1"/>
  <c r="M939" i="1"/>
  <c r="K939" i="1"/>
  <c r="M938" i="1"/>
  <c r="K938" i="1"/>
  <c r="M937" i="1"/>
  <c r="K937" i="1"/>
  <c r="M936" i="1"/>
  <c r="K936" i="1"/>
  <c r="M935" i="1"/>
  <c r="K935" i="1"/>
  <c r="M934" i="1"/>
  <c r="K934" i="1"/>
  <c r="M933" i="1"/>
  <c r="K933" i="1"/>
  <c r="M932" i="1"/>
  <c r="K932" i="1"/>
  <c r="M931" i="1"/>
  <c r="K931" i="1"/>
  <c r="M930" i="1"/>
  <c r="K930" i="1"/>
  <c r="M929" i="1"/>
  <c r="K929" i="1"/>
  <c r="M928" i="1"/>
  <c r="K928" i="1"/>
  <c r="M927" i="1"/>
  <c r="K927" i="1"/>
  <c r="M926" i="1"/>
  <c r="K926" i="1"/>
  <c r="M925" i="1"/>
  <c r="K925" i="1"/>
  <c r="M924" i="1"/>
  <c r="K924" i="1"/>
  <c r="M923" i="1"/>
  <c r="K923" i="1"/>
  <c r="M922" i="1"/>
  <c r="K922" i="1"/>
  <c r="M921" i="1"/>
  <c r="K921" i="1"/>
  <c r="M920" i="1"/>
  <c r="K920" i="1"/>
  <c r="M919" i="1"/>
  <c r="K919" i="1"/>
  <c r="M918" i="1"/>
  <c r="K918" i="1"/>
  <c r="M917" i="1"/>
  <c r="K917" i="1"/>
  <c r="M916" i="1"/>
  <c r="K916" i="1"/>
  <c r="M915" i="1"/>
  <c r="K915" i="1"/>
  <c r="M914" i="1"/>
  <c r="K914" i="1"/>
  <c r="M913" i="1"/>
  <c r="K913" i="1"/>
  <c r="M912" i="1"/>
  <c r="K912" i="1"/>
  <c r="M911" i="1"/>
  <c r="K911" i="1"/>
  <c r="M910" i="1"/>
  <c r="K910" i="1"/>
  <c r="M909" i="1"/>
  <c r="K909" i="1"/>
  <c r="M908" i="1"/>
  <c r="K908" i="1"/>
  <c r="M907" i="1"/>
  <c r="K907" i="1"/>
  <c r="M906" i="1"/>
  <c r="K906" i="1"/>
  <c r="M905" i="1"/>
  <c r="K905" i="1"/>
  <c r="M904" i="1"/>
  <c r="K904" i="1"/>
  <c r="M903" i="1"/>
  <c r="K903" i="1"/>
  <c r="M902" i="1"/>
  <c r="K902" i="1"/>
  <c r="M901" i="1"/>
  <c r="K901" i="1"/>
  <c r="M900" i="1"/>
  <c r="K900" i="1"/>
  <c r="M899" i="1"/>
  <c r="K899" i="1"/>
  <c r="M898" i="1"/>
  <c r="K898" i="1"/>
  <c r="M897" i="1"/>
  <c r="K897" i="1"/>
  <c r="M896" i="1"/>
  <c r="K896" i="1"/>
  <c r="M895" i="1"/>
  <c r="K895" i="1"/>
  <c r="M894" i="1"/>
  <c r="K894" i="1"/>
  <c r="M893" i="1"/>
  <c r="K893" i="1"/>
  <c r="M892" i="1"/>
  <c r="K892" i="1"/>
  <c r="M891" i="1"/>
  <c r="K891" i="1"/>
  <c r="M890" i="1"/>
  <c r="K890" i="1"/>
  <c r="M889" i="1"/>
  <c r="K889" i="1"/>
  <c r="M888" i="1"/>
  <c r="K888" i="1"/>
  <c r="M887" i="1"/>
  <c r="K887" i="1"/>
  <c r="M886" i="1"/>
  <c r="K886" i="1"/>
  <c r="M885" i="1"/>
  <c r="K885" i="1"/>
  <c r="M884" i="1"/>
  <c r="K884" i="1"/>
  <c r="M883" i="1"/>
  <c r="K883" i="1"/>
  <c r="M882" i="1"/>
  <c r="K882" i="1"/>
  <c r="M881" i="1"/>
  <c r="K881" i="1"/>
  <c r="M880" i="1"/>
  <c r="K880" i="1"/>
  <c r="M879" i="1"/>
  <c r="K879" i="1"/>
  <c r="M878" i="1"/>
  <c r="K878" i="1"/>
  <c r="M877" i="1"/>
  <c r="K877" i="1"/>
  <c r="M876" i="1"/>
  <c r="K876" i="1"/>
  <c r="M875" i="1"/>
  <c r="K875" i="1"/>
  <c r="M874" i="1"/>
  <c r="K874" i="1"/>
  <c r="M873" i="1"/>
  <c r="K873" i="1"/>
  <c r="M872" i="1"/>
  <c r="K872" i="1"/>
  <c r="M871" i="1"/>
  <c r="K871" i="1"/>
  <c r="M870" i="1"/>
  <c r="K870" i="1"/>
  <c r="M869" i="1"/>
  <c r="K869" i="1"/>
  <c r="M868" i="1"/>
  <c r="K868" i="1"/>
  <c r="M867" i="1"/>
  <c r="K867" i="1"/>
  <c r="M866" i="1"/>
  <c r="K866" i="1"/>
  <c r="M865" i="1"/>
  <c r="K865" i="1"/>
  <c r="M864" i="1"/>
  <c r="K864" i="1"/>
  <c r="M863" i="1"/>
  <c r="K863" i="1"/>
  <c r="M862" i="1"/>
  <c r="K862" i="1"/>
  <c r="M861" i="1"/>
  <c r="K861" i="1"/>
  <c r="M860" i="1"/>
  <c r="K860" i="1"/>
  <c r="M859" i="1"/>
  <c r="K859" i="1"/>
  <c r="M858" i="1"/>
  <c r="K858" i="1"/>
  <c r="M857" i="1"/>
  <c r="K857" i="1"/>
  <c r="M856" i="1"/>
  <c r="K856" i="1"/>
  <c r="M855" i="1"/>
  <c r="K855" i="1"/>
  <c r="M854" i="1"/>
  <c r="K854" i="1"/>
  <c r="M853" i="1"/>
  <c r="K853" i="1"/>
  <c r="M852" i="1"/>
  <c r="K852" i="1"/>
  <c r="M851" i="1"/>
  <c r="K851" i="1"/>
  <c r="M850" i="1"/>
  <c r="K850" i="1"/>
  <c r="M849" i="1"/>
  <c r="K849" i="1"/>
  <c r="M848" i="1"/>
  <c r="K848" i="1"/>
  <c r="M847" i="1"/>
  <c r="K847" i="1"/>
  <c r="M846" i="1"/>
  <c r="K846" i="1"/>
  <c r="M845" i="1"/>
  <c r="K845" i="1"/>
  <c r="M844" i="1"/>
  <c r="K844" i="1"/>
  <c r="M843" i="1"/>
  <c r="K843" i="1"/>
  <c r="M842" i="1"/>
  <c r="K842" i="1"/>
  <c r="M841" i="1"/>
  <c r="K841" i="1"/>
  <c r="M840" i="1"/>
  <c r="K840" i="1"/>
  <c r="M839" i="1"/>
  <c r="K839" i="1"/>
  <c r="M838" i="1"/>
  <c r="K838" i="1"/>
  <c r="M837" i="1"/>
  <c r="K837" i="1"/>
  <c r="M836" i="1"/>
  <c r="K836" i="1"/>
  <c r="M835" i="1"/>
  <c r="K835" i="1"/>
  <c r="M834" i="1"/>
  <c r="K834" i="1"/>
  <c r="M833" i="1"/>
  <c r="K833" i="1"/>
  <c r="M832" i="1"/>
  <c r="K832" i="1"/>
  <c r="M831" i="1"/>
  <c r="K831" i="1"/>
  <c r="M830" i="1"/>
  <c r="K830" i="1"/>
  <c r="M829" i="1"/>
  <c r="K829" i="1"/>
  <c r="M828" i="1"/>
  <c r="K828" i="1"/>
  <c r="M827" i="1"/>
  <c r="K827" i="1"/>
  <c r="M826" i="1"/>
  <c r="K826" i="1"/>
  <c r="M825" i="1"/>
  <c r="K825" i="1"/>
  <c r="M824" i="1"/>
  <c r="K824" i="1"/>
  <c r="M823" i="1"/>
  <c r="K823" i="1"/>
  <c r="M822" i="1"/>
  <c r="K822" i="1"/>
  <c r="M821" i="1"/>
  <c r="K821" i="1"/>
  <c r="M820" i="1"/>
  <c r="K820" i="1"/>
  <c r="M819" i="1"/>
  <c r="K819" i="1"/>
  <c r="M818" i="1"/>
  <c r="K818" i="1"/>
  <c r="M817" i="1"/>
  <c r="K817" i="1"/>
  <c r="M816" i="1"/>
  <c r="K816" i="1"/>
  <c r="M815" i="1"/>
  <c r="K815" i="1"/>
  <c r="M814" i="1"/>
  <c r="K814" i="1"/>
  <c r="M813" i="1"/>
  <c r="K813" i="1"/>
  <c r="M812" i="1"/>
  <c r="K812" i="1"/>
  <c r="M811" i="1"/>
  <c r="K811" i="1"/>
  <c r="M810" i="1"/>
  <c r="K810" i="1"/>
  <c r="M809" i="1"/>
  <c r="K809" i="1"/>
  <c r="M808" i="1"/>
  <c r="K808" i="1"/>
  <c r="M807" i="1"/>
  <c r="K807" i="1"/>
  <c r="M806" i="1"/>
  <c r="K806" i="1"/>
  <c r="M805" i="1"/>
  <c r="K805" i="1"/>
  <c r="M804" i="1"/>
  <c r="K804" i="1"/>
  <c r="M803" i="1"/>
  <c r="K803" i="1"/>
  <c r="M802" i="1"/>
  <c r="K802" i="1"/>
  <c r="M801" i="1"/>
  <c r="K801" i="1"/>
  <c r="M800" i="1"/>
  <c r="K800" i="1"/>
  <c r="M799" i="1"/>
  <c r="K799" i="1"/>
  <c r="M798" i="1"/>
  <c r="K798" i="1"/>
  <c r="M797" i="1"/>
  <c r="K797" i="1"/>
  <c r="M796" i="1"/>
  <c r="K796" i="1"/>
  <c r="M795" i="1"/>
  <c r="K795" i="1"/>
  <c r="M794" i="1"/>
  <c r="K794" i="1"/>
  <c r="M793" i="1"/>
  <c r="K793" i="1"/>
  <c r="M792" i="1"/>
  <c r="K792" i="1"/>
  <c r="M791" i="1"/>
  <c r="K791" i="1"/>
  <c r="M790" i="1"/>
  <c r="K790" i="1"/>
  <c r="M789" i="1"/>
  <c r="K789" i="1"/>
  <c r="M788" i="1"/>
  <c r="K788" i="1"/>
  <c r="M787" i="1"/>
  <c r="K787" i="1"/>
  <c r="M786" i="1"/>
  <c r="K786" i="1"/>
  <c r="M785" i="1"/>
  <c r="K785" i="1"/>
  <c r="M784" i="1"/>
  <c r="K784" i="1"/>
  <c r="M783" i="1"/>
  <c r="K783" i="1"/>
  <c r="M782" i="1"/>
  <c r="K782" i="1"/>
  <c r="M781" i="1"/>
  <c r="K781" i="1"/>
  <c r="M780" i="1"/>
  <c r="K780" i="1"/>
  <c r="M779" i="1"/>
  <c r="K779" i="1"/>
  <c r="M778" i="1"/>
  <c r="K778" i="1"/>
  <c r="M777" i="1"/>
  <c r="K777" i="1"/>
  <c r="M776" i="1"/>
  <c r="K776" i="1"/>
  <c r="M775" i="1"/>
  <c r="K775" i="1"/>
  <c r="M774" i="1"/>
  <c r="K774" i="1"/>
  <c r="M773" i="1"/>
  <c r="K773" i="1"/>
  <c r="M772" i="1"/>
  <c r="K772" i="1"/>
  <c r="M771" i="1"/>
  <c r="K771" i="1"/>
  <c r="M770" i="1"/>
  <c r="K770" i="1"/>
  <c r="M769" i="1"/>
  <c r="K769" i="1"/>
  <c r="M768" i="1"/>
  <c r="K768" i="1"/>
  <c r="M767" i="1"/>
  <c r="K767" i="1"/>
  <c r="M766" i="1"/>
  <c r="K766" i="1"/>
  <c r="M765" i="1"/>
  <c r="K765" i="1"/>
  <c r="M764" i="1"/>
  <c r="K764" i="1"/>
  <c r="M763" i="1"/>
  <c r="K763" i="1"/>
  <c r="M762" i="1"/>
  <c r="K762" i="1"/>
  <c r="M761" i="1"/>
  <c r="K761" i="1"/>
  <c r="M760" i="1"/>
  <c r="K760" i="1"/>
  <c r="M759" i="1"/>
  <c r="K759" i="1"/>
  <c r="M758" i="1"/>
  <c r="K758" i="1"/>
  <c r="M757" i="1"/>
  <c r="K757" i="1"/>
  <c r="M756" i="1"/>
  <c r="K756" i="1"/>
  <c r="M755" i="1"/>
  <c r="K755" i="1"/>
  <c r="M754" i="1"/>
  <c r="K754" i="1"/>
  <c r="M753" i="1"/>
  <c r="K753" i="1"/>
  <c r="M752" i="1"/>
  <c r="K752" i="1"/>
  <c r="M751" i="1"/>
  <c r="K751" i="1"/>
  <c r="M750" i="1"/>
  <c r="K750" i="1"/>
  <c r="M749" i="1"/>
  <c r="K749" i="1"/>
  <c r="M748" i="1"/>
  <c r="K748" i="1"/>
  <c r="M747" i="1"/>
  <c r="K747" i="1"/>
  <c r="M746" i="1"/>
  <c r="K746" i="1"/>
  <c r="M745" i="1"/>
  <c r="K745" i="1"/>
  <c r="M744" i="1"/>
  <c r="K744" i="1"/>
  <c r="M743" i="1"/>
  <c r="K743" i="1"/>
  <c r="M742" i="1"/>
  <c r="K742" i="1"/>
  <c r="M741" i="1"/>
  <c r="K741" i="1"/>
  <c r="M740" i="1"/>
  <c r="K740" i="1"/>
  <c r="M739" i="1"/>
  <c r="K739" i="1"/>
  <c r="M738" i="1"/>
  <c r="K738" i="1"/>
  <c r="M737" i="1"/>
  <c r="K737" i="1"/>
  <c r="M736" i="1"/>
  <c r="K736" i="1"/>
  <c r="M735" i="1"/>
  <c r="K735" i="1"/>
  <c r="M734" i="1"/>
  <c r="K734" i="1"/>
  <c r="M733" i="1"/>
  <c r="K733" i="1"/>
  <c r="M732" i="1"/>
  <c r="K732" i="1"/>
  <c r="M731" i="1"/>
  <c r="K731" i="1"/>
  <c r="M730" i="1"/>
  <c r="K730" i="1"/>
  <c r="M729" i="1"/>
  <c r="K729" i="1"/>
  <c r="M728" i="1"/>
  <c r="K728" i="1"/>
  <c r="M727" i="1"/>
  <c r="K727" i="1"/>
  <c r="M726" i="1"/>
  <c r="K726" i="1"/>
  <c r="M725" i="1"/>
  <c r="K725" i="1"/>
  <c r="M724" i="1"/>
  <c r="K724" i="1"/>
  <c r="M723" i="1"/>
  <c r="K723" i="1"/>
  <c r="M722" i="1"/>
  <c r="K722" i="1"/>
  <c r="M721" i="1"/>
  <c r="K721" i="1"/>
  <c r="M720" i="1"/>
  <c r="K720" i="1"/>
  <c r="M719" i="1"/>
  <c r="K719" i="1"/>
  <c r="M718" i="1"/>
  <c r="K718" i="1"/>
  <c r="M717" i="1"/>
  <c r="K717" i="1"/>
  <c r="M716" i="1"/>
  <c r="K716" i="1"/>
  <c r="M715" i="1"/>
  <c r="K715" i="1"/>
  <c r="M714" i="1"/>
  <c r="K714" i="1"/>
  <c r="M713" i="1"/>
  <c r="K713" i="1"/>
  <c r="M712" i="1"/>
  <c r="K712" i="1"/>
  <c r="M711" i="1"/>
  <c r="K711" i="1"/>
  <c r="M710" i="1"/>
  <c r="K710" i="1"/>
  <c r="M709" i="1"/>
  <c r="K709" i="1"/>
  <c r="M708" i="1"/>
  <c r="K708" i="1"/>
  <c r="M707" i="1"/>
  <c r="K707" i="1"/>
  <c r="M706" i="1"/>
  <c r="K706" i="1"/>
  <c r="M705" i="1"/>
  <c r="K705" i="1"/>
  <c r="M704" i="1"/>
  <c r="K704" i="1"/>
  <c r="M703" i="1"/>
  <c r="K703" i="1"/>
  <c r="M702" i="1"/>
  <c r="K702" i="1"/>
  <c r="M701" i="1"/>
  <c r="K701" i="1"/>
  <c r="M700" i="1"/>
  <c r="K700" i="1"/>
  <c r="M699" i="1"/>
  <c r="K699" i="1"/>
  <c r="M698" i="1"/>
  <c r="K698" i="1"/>
  <c r="M697" i="1"/>
  <c r="K697" i="1"/>
  <c r="M696" i="1"/>
  <c r="K696" i="1"/>
  <c r="M695" i="1"/>
  <c r="K695" i="1"/>
  <c r="M694" i="1"/>
  <c r="K694" i="1"/>
  <c r="M693" i="1"/>
  <c r="K693" i="1"/>
  <c r="M692" i="1"/>
  <c r="K692" i="1"/>
  <c r="M691" i="1"/>
  <c r="K691" i="1"/>
  <c r="M690" i="1"/>
  <c r="K690" i="1"/>
  <c r="M689" i="1"/>
  <c r="K689" i="1"/>
  <c r="M688" i="1"/>
  <c r="K688" i="1"/>
  <c r="M687" i="1"/>
  <c r="K687" i="1"/>
  <c r="M686" i="1"/>
  <c r="K686" i="1"/>
  <c r="M685" i="1"/>
  <c r="K685" i="1"/>
  <c r="M684" i="1"/>
  <c r="K684" i="1"/>
  <c r="M683" i="1"/>
  <c r="K683" i="1"/>
  <c r="M682" i="1"/>
  <c r="K682" i="1"/>
  <c r="M681" i="1"/>
  <c r="K681" i="1"/>
  <c r="M680" i="1"/>
  <c r="K680" i="1"/>
  <c r="M679" i="1"/>
  <c r="K679" i="1"/>
  <c r="M678" i="1"/>
  <c r="K678" i="1"/>
  <c r="M677" i="1"/>
  <c r="K677" i="1"/>
  <c r="M676" i="1"/>
  <c r="K676" i="1"/>
  <c r="M675" i="1"/>
  <c r="K675" i="1"/>
  <c r="M674" i="1"/>
  <c r="K674" i="1"/>
  <c r="M673" i="1"/>
  <c r="K673" i="1"/>
  <c r="M672" i="1"/>
  <c r="K672" i="1"/>
  <c r="M671" i="1"/>
  <c r="K671" i="1"/>
  <c r="M670" i="1"/>
  <c r="K670" i="1"/>
  <c r="M669" i="1"/>
  <c r="K669" i="1"/>
  <c r="M668" i="1"/>
  <c r="K668" i="1"/>
  <c r="M667" i="1"/>
  <c r="K667" i="1"/>
  <c r="M666" i="1"/>
  <c r="K666" i="1"/>
  <c r="M665" i="1"/>
  <c r="K665" i="1"/>
  <c r="M664" i="1"/>
  <c r="K664" i="1"/>
  <c r="M663" i="1"/>
  <c r="K663" i="1"/>
  <c r="M662" i="1"/>
  <c r="K662" i="1"/>
  <c r="M661" i="1"/>
  <c r="K661" i="1"/>
  <c r="M660" i="1"/>
  <c r="K660" i="1"/>
  <c r="M659" i="1"/>
  <c r="K659" i="1"/>
  <c r="M658" i="1"/>
  <c r="K658" i="1"/>
  <c r="M657" i="1"/>
  <c r="K657" i="1"/>
  <c r="M656" i="1"/>
  <c r="K656" i="1"/>
  <c r="M655" i="1"/>
  <c r="K655" i="1"/>
  <c r="M654" i="1"/>
  <c r="K654" i="1"/>
  <c r="M653" i="1"/>
  <c r="K653" i="1"/>
  <c r="M652" i="1"/>
  <c r="K652" i="1"/>
  <c r="M651" i="1"/>
  <c r="K651" i="1"/>
  <c r="M650" i="1"/>
  <c r="K650" i="1"/>
  <c r="M649" i="1"/>
  <c r="K649" i="1"/>
  <c r="M648" i="1"/>
  <c r="K648" i="1"/>
  <c r="M647" i="1"/>
  <c r="K647" i="1"/>
  <c r="M646" i="1"/>
  <c r="K646" i="1"/>
  <c r="M645" i="1"/>
  <c r="K645" i="1"/>
  <c r="M644" i="1"/>
  <c r="K644" i="1"/>
  <c r="M643" i="1"/>
  <c r="K643" i="1"/>
  <c r="M642" i="1"/>
  <c r="K642" i="1"/>
  <c r="M641" i="1"/>
  <c r="K641" i="1"/>
  <c r="M640" i="1"/>
  <c r="K640" i="1"/>
  <c r="M639" i="1"/>
  <c r="K639" i="1"/>
  <c r="M638" i="1"/>
  <c r="K638" i="1"/>
  <c r="M637" i="1"/>
  <c r="K637" i="1"/>
  <c r="M636" i="1"/>
  <c r="K636" i="1"/>
  <c r="M635" i="1"/>
  <c r="K635" i="1"/>
  <c r="M634" i="1"/>
  <c r="K634" i="1"/>
  <c r="M633" i="1"/>
  <c r="K633" i="1"/>
  <c r="M632" i="1"/>
  <c r="K632" i="1"/>
  <c r="M631" i="1"/>
  <c r="K631" i="1"/>
  <c r="M630" i="1"/>
  <c r="K630" i="1"/>
  <c r="M629" i="1"/>
  <c r="K629" i="1"/>
  <c r="M628" i="1"/>
  <c r="K628" i="1"/>
  <c r="M627" i="1"/>
  <c r="K627" i="1"/>
  <c r="M626" i="1"/>
  <c r="K626" i="1"/>
  <c r="M625" i="1"/>
  <c r="K625" i="1"/>
  <c r="M624" i="1"/>
  <c r="K624" i="1"/>
  <c r="M623" i="1"/>
  <c r="K623" i="1"/>
  <c r="M622" i="1"/>
  <c r="K622" i="1"/>
  <c r="M621" i="1"/>
  <c r="K621" i="1"/>
  <c r="M620" i="1"/>
  <c r="K620" i="1"/>
  <c r="M619" i="1"/>
  <c r="K619" i="1"/>
  <c r="M618" i="1"/>
  <c r="K618" i="1"/>
  <c r="M617" i="1"/>
  <c r="K617" i="1"/>
  <c r="M616" i="1"/>
  <c r="K616" i="1"/>
  <c r="M615" i="1"/>
  <c r="K615" i="1"/>
  <c r="M614" i="1"/>
  <c r="K614" i="1"/>
  <c r="M613" i="1"/>
  <c r="K613" i="1"/>
  <c r="M612" i="1"/>
  <c r="K612" i="1"/>
  <c r="M611" i="1"/>
  <c r="K611" i="1"/>
  <c r="M610" i="1"/>
  <c r="K610" i="1"/>
  <c r="M609" i="1"/>
  <c r="K609" i="1"/>
  <c r="M608" i="1"/>
  <c r="K608" i="1"/>
  <c r="M607" i="1"/>
  <c r="K607" i="1"/>
  <c r="M606" i="1"/>
  <c r="K606" i="1"/>
  <c r="M605" i="1"/>
  <c r="K605" i="1"/>
  <c r="M604" i="1"/>
  <c r="K604" i="1"/>
  <c r="M603" i="1"/>
  <c r="K603" i="1"/>
  <c r="M602" i="1"/>
  <c r="K602" i="1"/>
  <c r="M601" i="1"/>
  <c r="K601" i="1"/>
  <c r="M600" i="1"/>
  <c r="K600" i="1"/>
  <c r="M599" i="1"/>
  <c r="K599" i="1"/>
  <c r="M598" i="1"/>
  <c r="K598" i="1"/>
  <c r="M597" i="1"/>
  <c r="K597" i="1"/>
  <c r="M596" i="1"/>
  <c r="K596" i="1"/>
  <c r="M595" i="1"/>
  <c r="K595" i="1"/>
  <c r="M594" i="1"/>
  <c r="K594" i="1"/>
  <c r="M593" i="1"/>
  <c r="K593" i="1"/>
  <c r="M592" i="1"/>
  <c r="K592" i="1"/>
  <c r="M591" i="1"/>
  <c r="K591" i="1"/>
  <c r="M590" i="1"/>
  <c r="K590" i="1"/>
  <c r="M589" i="1"/>
  <c r="K589" i="1"/>
  <c r="M588" i="1"/>
  <c r="K588" i="1"/>
  <c r="M587" i="1"/>
  <c r="K587" i="1"/>
  <c r="M586" i="1"/>
  <c r="K586" i="1"/>
  <c r="M585" i="1"/>
  <c r="K585" i="1"/>
  <c r="M584" i="1"/>
  <c r="K584" i="1"/>
  <c r="M583" i="1"/>
  <c r="K583" i="1"/>
  <c r="M582" i="1"/>
  <c r="K582" i="1"/>
  <c r="M581" i="1"/>
  <c r="K581" i="1"/>
  <c r="M580" i="1"/>
  <c r="K580" i="1"/>
  <c r="M579" i="1"/>
  <c r="K579" i="1"/>
  <c r="M578" i="1"/>
  <c r="K578" i="1"/>
  <c r="M577" i="1"/>
  <c r="K577" i="1"/>
  <c r="M576" i="1"/>
  <c r="K576" i="1"/>
  <c r="M575" i="1"/>
  <c r="K575" i="1"/>
  <c r="M574" i="1"/>
  <c r="K574" i="1"/>
  <c r="M573" i="1"/>
  <c r="K573" i="1"/>
  <c r="M572" i="1"/>
  <c r="K572" i="1"/>
  <c r="M571" i="1"/>
  <c r="K571" i="1"/>
  <c r="M570" i="1"/>
  <c r="K570" i="1"/>
  <c r="M569" i="1"/>
  <c r="K569" i="1"/>
  <c r="M568" i="1"/>
  <c r="K568" i="1"/>
  <c r="M567" i="1"/>
  <c r="K567" i="1"/>
  <c r="M566" i="1"/>
  <c r="K566" i="1"/>
  <c r="M565" i="1"/>
  <c r="K565" i="1"/>
  <c r="M564" i="1"/>
  <c r="K564" i="1"/>
  <c r="M563" i="1"/>
  <c r="K563" i="1"/>
  <c r="M562" i="1"/>
  <c r="K562" i="1"/>
  <c r="M561" i="1"/>
  <c r="K561" i="1"/>
  <c r="M560" i="1"/>
  <c r="K560" i="1"/>
  <c r="M559" i="1"/>
  <c r="K559" i="1"/>
  <c r="M558" i="1"/>
  <c r="K558" i="1"/>
  <c r="M557" i="1"/>
  <c r="K557" i="1"/>
  <c r="M556" i="1"/>
  <c r="K556" i="1"/>
  <c r="M555" i="1"/>
  <c r="K555" i="1"/>
  <c r="M554" i="1"/>
  <c r="K554" i="1"/>
  <c r="M553" i="1"/>
  <c r="K553" i="1"/>
  <c r="M552" i="1"/>
  <c r="K552" i="1"/>
  <c r="M551" i="1"/>
  <c r="K551" i="1"/>
  <c r="M550" i="1"/>
  <c r="K550" i="1"/>
  <c r="M549" i="1"/>
  <c r="K549" i="1"/>
  <c r="M548" i="1"/>
  <c r="K548" i="1"/>
  <c r="M547" i="1"/>
  <c r="K547" i="1"/>
  <c r="M546" i="1"/>
  <c r="K546" i="1"/>
  <c r="M545" i="1"/>
  <c r="K545" i="1"/>
  <c r="M544" i="1"/>
  <c r="K544" i="1"/>
  <c r="M543" i="1"/>
  <c r="K543" i="1"/>
  <c r="M542" i="1"/>
  <c r="K542" i="1"/>
  <c r="M541" i="1"/>
  <c r="K541" i="1"/>
  <c r="M540" i="1"/>
  <c r="K540" i="1"/>
  <c r="M539" i="1"/>
  <c r="K539" i="1"/>
  <c r="M538" i="1"/>
  <c r="K538" i="1"/>
  <c r="M537" i="1"/>
  <c r="K537" i="1"/>
  <c r="M536" i="1"/>
  <c r="K536" i="1"/>
  <c r="M535" i="1"/>
  <c r="K535" i="1"/>
  <c r="M534" i="1"/>
  <c r="K534" i="1"/>
  <c r="M533" i="1"/>
  <c r="K533" i="1"/>
  <c r="M532" i="1"/>
  <c r="K532" i="1"/>
  <c r="M531" i="1"/>
  <c r="K531" i="1"/>
  <c r="M530" i="1"/>
  <c r="K530" i="1"/>
  <c r="M529" i="1"/>
  <c r="K529" i="1"/>
  <c r="M528" i="1"/>
  <c r="K528" i="1"/>
  <c r="M527" i="1"/>
  <c r="K527" i="1"/>
  <c r="M526" i="1"/>
  <c r="K526" i="1"/>
  <c r="M525" i="1"/>
  <c r="K525" i="1"/>
  <c r="M524" i="1"/>
  <c r="K524" i="1"/>
  <c r="M523" i="1"/>
  <c r="K523" i="1"/>
  <c r="M522" i="1"/>
  <c r="K522" i="1"/>
  <c r="M521" i="1"/>
  <c r="K521" i="1"/>
  <c r="M520" i="1"/>
  <c r="K520" i="1"/>
  <c r="M519" i="1"/>
  <c r="K519" i="1"/>
  <c r="M518" i="1"/>
  <c r="K518" i="1"/>
  <c r="M517" i="1"/>
  <c r="K517" i="1"/>
  <c r="M516" i="1"/>
  <c r="K516" i="1"/>
  <c r="M515" i="1"/>
  <c r="K515" i="1"/>
  <c r="M514" i="1"/>
  <c r="K514" i="1"/>
  <c r="M513" i="1"/>
  <c r="K513" i="1"/>
  <c r="M512" i="1"/>
  <c r="K512" i="1"/>
  <c r="M511" i="1"/>
  <c r="K511" i="1"/>
  <c r="M510" i="1"/>
  <c r="K510" i="1"/>
  <c r="M509" i="1"/>
  <c r="K509" i="1"/>
  <c r="M508" i="1"/>
  <c r="K508" i="1"/>
  <c r="M507" i="1"/>
  <c r="K507" i="1"/>
  <c r="M506" i="1"/>
  <c r="K506" i="1"/>
  <c r="M505" i="1"/>
  <c r="K505" i="1"/>
  <c r="M504" i="1"/>
  <c r="K504" i="1"/>
  <c r="M503" i="1"/>
  <c r="K503" i="1"/>
  <c r="M502" i="1"/>
  <c r="K502" i="1"/>
  <c r="M501" i="1"/>
  <c r="K501" i="1"/>
  <c r="M500" i="1"/>
  <c r="K500" i="1"/>
  <c r="M499" i="1"/>
  <c r="K499" i="1"/>
  <c r="M498" i="1"/>
  <c r="K498" i="1"/>
  <c r="M497" i="1"/>
  <c r="K497" i="1"/>
  <c r="M496" i="1"/>
  <c r="K496" i="1"/>
  <c r="M495" i="1"/>
  <c r="K495" i="1"/>
  <c r="M494" i="1"/>
  <c r="K494" i="1"/>
  <c r="M493" i="1"/>
  <c r="K493" i="1"/>
  <c r="M492" i="1"/>
  <c r="K492" i="1"/>
  <c r="M491" i="1"/>
  <c r="K491" i="1"/>
  <c r="M490" i="1"/>
  <c r="K490" i="1"/>
  <c r="M489" i="1"/>
  <c r="K489" i="1"/>
  <c r="M488" i="1"/>
  <c r="K488" i="1"/>
  <c r="M487" i="1"/>
  <c r="K487" i="1"/>
  <c r="M486" i="1"/>
  <c r="K486" i="1"/>
  <c r="M485" i="1"/>
  <c r="K485" i="1"/>
  <c r="M484" i="1"/>
  <c r="K484" i="1"/>
  <c r="M483" i="1"/>
  <c r="K483" i="1"/>
  <c r="M482" i="1"/>
  <c r="K482" i="1"/>
  <c r="M481" i="1"/>
  <c r="K481" i="1"/>
  <c r="M480" i="1"/>
  <c r="K480" i="1"/>
  <c r="M479" i="1"/>
  <c r="K479" i="1"/>
  <c r="M478" i="1"/>
  <c r="K478" i="1"/>
  <c r="M477" i="1"/>
  <c r="K477" i="1"/>
  <c r="M476" i="1"/>
  <c r="K476" i="1"/>
  <c r="M475" i="1"/>
  <c r="K475" i="1"/>
  <c r="M474" i="1"/>
  <c r="K474" i="1"/>
  <c r="M473" i="1"/>
  <c r="K473" i="1"/>
  <c r="M472" i="1"/>
  <c r="K472" i="1"/>
  <c r="M471" i="1"/>
  <c r="K471" i="1"/>
  <c r="M470" i="1"/>
  <c r="K470" i="1"/>
  <c r="M469" i="1"/>
  <c r="K469" i="1"/>
  <c r="M468" i="1"/>
  <c r="K468" i="1"/>
  <c r="M467" i="1"/>
  <c r="K467" i="1"/>
  <c r="M466" i="1"/>
  <c r="K466" i="1"/>
  <c r="M465" i="1"/>
  <c r="K465" i="1"/>
  <c r="M464" i="1"/>
  <c r="K464" i="1"/>
  <c r="M463" i="1"/>
  <c r="K463" i="1"/>
  <c r="M462" i="1"/>
  <c r="K462" i="1"/>
  <c r="M461" i="1"/>
  <c r="K461" i="1"/>
  <c r="M460" i="1"/>
  <c r="K460" i="1"/>
  <c r="M459" i="1"/>
  <c r="K459" i="1"/>
  <c r="M458" i="1"/>
  <c r="K458" i="1"/>
  <c r="M457" i="1"/>
  <c r="K457" i="1"/>
  <c r="M456" i="1"/>
  <c r="K456" i="1"/>
  <c r="M455" i="1"/>
  <c r="K455" i="1"/>
  <c r="M454" i="1"/>
  <c r="K454" i="1"/>
  <c r="M453" i="1"/>
  <c r="K453" i="1"/>
  <c r="M452" i="1"/>
  <c r="K452" i="1"/>
  <c r="M451" i="1"/>
  <c r="K451" i="1"/>
  <c r="M450" i="1"/>
  <c r="K450" i="1"/>
  <c r="M449" i="1"/>
  <c r="K449" i="1"/>
  <c r="M448" i="1"/>
  <c r="K448" i="1"/>
  <c r="M447" i="1"/>
  <c r="K447" i="1"/>
  <c r="M446" i="1"/>
  <c r="K446" i="1"/>
  <c r="M445" i="1"/>
  <c r="K445" i="1"/>
  <c r="M444" i="1"/>
  <c r="K444" i="1"/>
  <c r="M443" i="1"/>
  <c r="K443" i="1"/>
  <c r="M442" i="1"/>
  <c r="K442" i="1"/>
  <c r="M441" i="1"/>
  <c r="K441" i="1"/>
  <c r="M440" i="1"/>
  <c r="K440" i="1"/>
  <c r="M439" i="1"/>
  <c r="K439" i="1"/>
  <c r="M438" i="1"/>
  <c r="K438" i="1"/>
  <c r="M437" i="1"/>
  <c r="K437" i="1"/>
  <c r="M436" i="1"/>
  <c r="K436" i="1"/>
  <c r="M435" i="1"/>
  <c r="K435" i="1"/>
  <c r="M434" i="1"/>
  <c r="K434" i="1"/>
  <c r="M433" i="1"/>
  <c r="K433" i="1"/>
  <c r="M432" i="1"/>
  <c r="K432" i="1"/>
  <c r="M431" i="1"/>
  <c r="K431" i="1"/>
  <c r="M430" i="1"/>
  <c r="K430" i="1"/>
  <c r="M429" i="1"/>
  <c r="K429" i="1"/>
  <c r="M428" i="1"/>
  <c r="K428" i="1"/>
  <c r="M427" i="1"/>
  <c r="K427" i="1"/>
  <c r="M426" i="1"/>
  <c r="K426" i="1"/>
  <c r="M425" i="1"/>
  <c r="K425" i="1"/>
  <c r="M424" i="1"/>
  <c r="K424" i="1"/>
  <c r="M423" i="1"/>
  <c r="K423" i="1"/>
  <c r="M422" i="1"/>
  <c r="K422" i="1"/>
  <c r="M421" i="1"/>
  <c r="K421" i="1"/>
  <c r="M420" i="1"/>
  <c r="K420" i="1"/>
  <c r="M419" i="1"/>
  <c r="K419" i="1"/>
  <c r="M418" i="1"/>
  <c r="K418" i="1"/>
  <c r="M417" i="1"/>
  <c r="K417" i="1"/>
  <c r="M416" i="1"/>
  <c r="K416" i="1"/>
  <c r="M415" i="1"/>
  <c r="K415" i="1"/>
  <c r="M414" i="1"/>
  <c r="K414" i="1"/>
  <c r="M413" i="1"/>
  <c r="K413" i="1"/>
  <c r="M412" i="1"/>
  <c r="K412" i="1"/>
  <c r="M411" i="1"/>
  <c r="K411" i="1"/>
  <c r="M410" i="1"/>
  <c r="K410" i="1"/>
  <c r="M409" i="1"/>
  <c r="K409" i="1"/>
  <c r="M408" i="1"/>
  <c r="K408" i="1"/>
  <c r="M407" i="1"/>
  <c r="K407" i="1"/>
  <c r="M406" i="1"/>
  <c r="K406" i="1"/>
  <c r="M405" i="1"/>
  <c r="K405" i="1"/>
  <c r="M404" i="1"/>
  <c r="K404" i="1"/>
  <c r="M403" i="1"/>
  <c r="K403" i="1"/>
  <c r="M402" i="1"/>
  <c r="K402" i="1"/>
  <c r="M401" i="1"/>
  <c r="K401" i="1"/>
  <c r="M400" i="1"/>
  <c r="K400" i="1"/>
  <c r="M399" i="1"/>
  <c r="K399" i="1"/>
  <c r="M398" i="1"/>
  <c r="K398" i="1"/>
  <c r="M397" i="1"/>
  <c r="K397" i="1"/>
  <c r="M396" i="1"/>
  <c r="K396" i="1"/>
  <c r="M395" i="1"/>
  <c r="K395" i="1"/>
  <c r="M394" i="1"/>
  <c r="K394" i="1"/>
  <c r="M393" i="1"/>
  <c r="K393" i="1"/>
  <c r="M392" i="1"/>
  <c r="K392" i="1"/>
  <c r="M391" i="1"/>
  <c r="K391" i="1"/>
  <c r="M390" i="1"/>
  <c r="K390" i="1"/>
  <c r="M389" i="1"/>
  <c r="K389" i="1"/>
  <c r="M388" i="1"/>
  <c r="K388" i="1"/>
  <c r="M387" i="1"/>
  <c r="K387" i="1"/>
  <c r="M386" i="1"/>
  <c r="K386" i="1"/>
  <c r="M385" i="1"/>
  <c r="K385" i="1"/>
  <c r="M384" i="1"/>
  <c r="K384" i="1"/>
  <c r="M383" i="1"/>
  <c r="K383" i="1"/>
  <c r="M382" i="1"/>
  <c r="K382" i="1"/>
  <c r="M381" i="1"/>
  <c r="K381" i="1"/>
  <c r="M380" i="1"/>
  <c r="K380" i="1"/>
  <c r="M379" i="1"/>
  <c r="K379" i="1"/>
  <c r="M378" i="1"/>
  <c r="K378" i="1"/>
  <c r="M377" i="1"/>
  <c r="K377" i="1"/>
  <c r="M376" i="1"/>
  <c r="K376" i="1"/>
  <c r="M375" i="1"/>
  <c r="K375" i="1"/>
  <c r="M374" i="1"/>
  <c r="K374" i="1"/>
  <c r="M373" i="1"/>
  <c r="K373" i="1"/>
  <c r="M372" i="1"/>
  <c r="K372" i="1"/>
  <c r="M371" i="1"/>
  <c r="K371" i="1"/>
  <c r="M370" i="1"/>
  <c r="K370" i="1"/>
  <c r="M369" i="1"/>
  <c r="K369" i="1"/>
  <c r="M368" i="1"/>
  <c r="K368" i="1"/>
  <c r="M367" i="1"/>
  <c r="K367" i="1"/>
  <c r="M366" i="1"/>
  <c r="K366" i="1"/>
  <c r="M365" i="1"/>
  <c r="K365" i="1"/>
  <c r="M364" i="1"/>
  <c r="K364" i="1"/>
  <c r="M363" i="1"/>
  <c r="K363" i="1"/>
  <c r="M362" i="1"/>
  <c r="K362" i="1"/>
  <c r="M361" i="1"/>
  <c r="K361" i="1"/>
  <c r="M360" i="1"/>
  <c r="K360" i="1"/>
  <c r="M359" i="1"/>
  <c r="K359" i="1"/>
  <c r="M358" i="1"/>
  <c r="K358" i="1"/>
  <c r="M357" i="1"/>
  <c r="K357" i="1"/>
  <c r="M356" i="1"/>
  <c r="K356" i="1"/>
  <c r="M355" i="1"/>
  <c r="K355" i="1"/>
  <c r="M354" i="1"/>
  <c r="K354" i="1"/>
  <c r="M353" i="1"/>
  <c r="K353" i="1"/>
  <c r="M352" i="1"/>
  <c r="K352" i="1"/>
  <c r="M351" i="1"/>
  <c r="K351" i="1"/>
  <c r="M350" i="1"/>
  <c r="K350" i="1"/>
  <c r="M349" i="1"/>
  <c r="K349" i="1"/>
  <c r="M348" i="1"/>
  <c r="K348" i="1"/>
  <c r="M347" i="1"/>
  <c r="K347" i="1"/>
  <c r="M346" i="1"/>
  <c r="K346" i="1"/>
  <c r="M345" i="1"/>
  <c r="K345" i="1"/>
  <c r="M344" i="1"/>
  <c r="K344" i="1"/>
  <c r="M343" i="1"/>
  <c r="K343" i="1"/>
  <c r="M342" i="1"/>
  <c r="K342" i="1"/>
  <c r="M341" i="1"/>
  <c r="K341" i="1"/>
  <c r="M340" i="1"/>
  <c r="K340" i="1"/>
  <c r="M339" i="1"/>
  <c r="K339" i="1"/>
  <c r="M338" i="1"/>
  <c r="K338" i="1"/>
  <c r="M337" i="1"/>
  <c r="K337" i="1"/>
  <c r="M336" i="1"/>
  <c r="K336" i="1"/>
  <c r="M335" i="1"/>
  <c r="K335" i="1"/>
  <c r="M334" i="1"/>
  <c r="K334" i="1"/>
  <c r="M333" i="1"/>
  <c r="K333" i="1"/>
  <c r="M332" i="1"/>
  <c r="K332" i="1"/>
  <c r="M331" i="1"/>
  <c r="K331" i="1"/>
  <c r="M330" i="1"/>
  <c r="K330" i="1"/>
  <c r="M329" i="1"/>
  <c r="K329" i="1"/>
  <c r="M328" i="1"/>
  <c r="K328" i="1"/>
  <c r="M327" i="1"/>
  <c r="K327" i="1"/>
  <c r="M326" i="1"/>
  <c r="K326" i="1"/>
  <c r="M325" i="1"/>
  <c r="K325" i="1"/>
  <c r="M324" i="1"/>
  <c r="K324" i="1"/>
  <c r="M323" i="1"/>
  <c r="K323" i="1"/>
  <c r="M322" i="1"/>
  <c r="K322" i="1"/>
  <c r="M321" i="1"/>
  <c r="K321" i="1"/>
  <c r="M320" i="1"/>
  <c r="K320" i="1"/>
  <c r="M319" i="1"/>
  <c r="K319" i="1"/>
  <c r="M318" i="1"/>
  <c r="K318" i="1"/>
  <c r="M317" i="1"/>
  <c r="K317" i="1"/>
  <c r="M316" i="1"/>
  <c r="K316" i="1"/>
  <c r="M315" i="1"/>
  <c r="K315" i="1"/>
  <c r="M314" i="1"/>
  <c r="K314" i="1"/>
  <c r="M313" i="1"/>
  <c r="K313" i="1"/>
  <c r="M312" i="1"/>
  <c r="K312" i="1"/>
  <c r="M311" i="1"/>
  <c r="K311" i="1"/>
  <c r="M310" i="1"/>
  <c r="K310" i="1"/>
  <c r="M309" i="1"/>
  <c r="K309" i="1"/>
  <c r="M308" i="1"/>
  <c r="K308" i="1"/>
  <c r="M307" i="1"/>
  <c r="K307" i="1"/>
  <c r="M306" i="1"/>
  <c r="K306" i="1"/>
  <c r="M305" i="1"/>
  <c r="K305" i="1"/>
  <c r="M304" i="1"/>
  <c r="K304" i="1"/>
  <c r="M303" i="1"/>
  <c r="K303" i="1"/>
  <c r="M302" i="1"/>
  <c r="K302" i="1"/>
  <c r="M301" i="1"/>
  <c r="K301" i="1"/>
  <c r="M300" i="1"/>
  <c r="K300" i="1"/>
  <c r="M299" i="1"/>
  <c r="K299" i="1"/>
  <c r="M298" i="1"/>
  <c r="K298" i="1"/>
  <c r="M297" i="1"/>
  <c r="K297" i="1"/>
  <c r="M296" i="1"/>
  <c r="K296" i="1"/>
  <c r="M295" i="1"/>
  <c r="K295" i="1"/>
  <c r="M294" i="1"/>
  <c r="K294" i="1"/>
  <c r="M293" i="1"/>
  <c r="K293" i="1"/>
  <c r="M292" i="1"/>
  <c r="K292" i="1"/>
  <c r="M291" i="1"/>
  <c r="K291" i="1"/>
  <c r="M290" i="1"/>
  <c r="K290" i="1"/>
  <c r="M289" i="1"/>
  <c r="K289" i="1"/>
  <c r="M288" i="1"/>
  <c r="K288" i="1"/>
  <c r="M287" i="1"/>
  <c r="K287" i="1"/>
  <c r="M286" i="1"/>
  <c r="K286" i="1"/>
  <c r="M285" i="1"/>
  <c r="K285" i="1"/>
  <c r="M284" i="1"/>
  <c r="K284" i="1"/>
  <c r="M283" i="1"/>
  <c r="K283" i="1"/>
  <c r="M282" i="1"/>
  <c r="K282" i="1"/>
  <c r="M281" i="1"/>
  <c r="K281" i="1"/>
  <c r="M280" i="1"/>
  <c r="K280" i="1"/>
  <c r="M279" i="1"/>
  <c r="K279" i="1"/>
  <c r="M278" i="1"/>
  <c r="K278" i="1"/>
  <c r="M277" i="1"/>
  <c r="K277" i="1"/>
  <c r="M276" i="1"/>
  <c r="K276" i="1"/>
  <c r="M275" i="1"/>
  <c r="K275" i="1"/>
  <c r="M274" i="1"/>
  <c r="K274" i="1"/>
  <c r="M273" i="1"/>
  <c r="K273" i="1"/>
  <c r="M272" i="1"/>
  <c r="K272" i="1"/>
  <c r="M271" i="1"/>
  <c r="K271" i="1"/>
  <c r="M270" i="1"/>
  <c r="K270" i="1"/>
  <c r="M269" i="1"/>
  <c r="K269" i="1"/>
  <c r="M268" i="1"/>
  <c r="K268" i="1"/>
  <c r="M267" i="1"/>
  <c r="K267" i="1"/>
  <c r="M266" i="1"/>
  <c r="K266" i="1"/>
  <c r="M265" i="1"/>
  <c r="K265" i="1"/>
  <c r="M264" i="1"/>
  <c r="K264" i="1"/>
  <c r="M263" i="1"/>
  <c r="K263" i="1"/>
  <c r="M262" i="1"/>
  <c r="K262" i="1"/>
  <c r="M261" i="1"/>
  <c r="K261" i="1"/>
  <c r="M260" i="1"/>
  <c r="K260" i="1"/>
  <c r="M259" i="1"/>
  <c r="K259" i="1"/>
  <c r="M258" i="1"/>
  <c r="K258" i="1"/>
  <c r="M257" i="1"/>
  <c r="K257" i="1"/>
  <c r="M256" i="1"/>
  <c r="K256" i="1"/>
  <c r="M255" i="1"/>
  <c r="K255" i="1"/>
  <c r="M254" i="1"/>
  <c r="K254" i="1"/>
  <c r="M253" i="1"/>
  <c r="K253" i="1"/>
  <c r="M252" i="1"/>
  <c r="K252" i="1"/>
  <c r="M251" i="1"/>
  <c r="K251" i="1"/>
  <c r="M250" i="1"/>
  <c r="K250" i="1"/>
  <c r="M249" i="1"/>
  <c r="K249" i="1"/>
  <c r="M248" i="1"/>
  <c r="K248" i="1"/>
  <c r="M247" i="1"/>
  <c r="K247" i="1"/>
  <c r="M246" i="1"/>
  <c r="K246" i="1"/>
  <c r="M245" i="1"/>
  <c r="K245" i="1"/>
  <c r="M244" i="1"/>
  <c r="K244" i="1"/>
  <c r="M243" i="1"/>
  <c r="K243" i="1"/>
  <c r="M242" i="1"/>
  <c r="K242" i="1"/>
  <c r="M241" i="1"/>
  <c r="K241" i="1"/>
  <c r="M240" i="1"/>
  <c r="K240" i="1"/>
  <c r="M239" i="1"/>
  <c r="K239" i="1"/>
  <c r="M238" i="1"/>
  <c r="K238" i="1"/>
  <c r="M237" i="1"/>
  <c r="K237" i="1"/>
  <c r="M236" i="1"/>
  <c r="K236" i="1"/>
  <c r="M235" i="1"/>
  <c r="K235" i="1"/>
  <c r="M234" i="1"/>
  <c r="K234" i="1"/>
  <c r="M233" i="1"/>
  <c r="K233" i="1"/>
  <c r="M232" i="1"/>
  <c r="K232" i="1"/>
  <c r="M231" i="1"/>
  <c r="K231" i="1"/>
  <c r="M230" i="1"/>
  <c r="K230" i="1"/>
  <c r="M229" i="1"/>
  <c r="K229" i="1"/>
  <c r="M228" i="1"/>
  <c r="K228" i="1"/>
  <c r="M227" i="1"/>
  <c r="K227" i="1"/>
  <c r="M226" i="1"/>
  <c r="K226" i="1"/>
  <c r="M225" i="1"/>
  <c r="K225" i="1"/>
  <c r="M224" i="1"/>
  <c r="K224" i="1"/>
  <c r="M223" i="1"/>
  <c r="K223" i="1"/>
  <c r="M222" i="1"/>
  <c r="K222" i="1"/>
  <c r="M221" i="1"/>
  <c r="K221" i="1"/>
  <c r="M220" i="1"/>
  <c r="K220" i="1"/>
  <c r="M219" i="1"/>
  <c r="K219" i="1"/>
  <c r="M218" i="1"/>
  <c r="K218" i="1"/>
  <c r="M217" i="1"/>
  <c r="K217" i="1"/>
  <c r="M216" i="1"/>
  <c r="K216" i="1"/>
  <c r="M215" i="1"/>
  <c r="K215" i="1"/>
  <c r="M214" i="1"/>
  <c r="K214" i="1"/>
  <c r="M213" i="1"/>
  <c r="K213" i="1"/>
  <c r="M212" i="1"/>
  <c r="K212" i="1"/>
  <c r="M211" i="1"/>
  <c r="K211" i="1"/>
  <c r="M210" i="1"/>
  <c r="K210" i="1"/>
  <c r="M209" i="1"/>
  <c r="K209" i="1"/>
  <c r="M208" i="1"/>
  <c r="K208" i="1"/>
  <c r="M207" i="1"/>
  <c r="K207" i="1"/>
  <c r="M206" i="1"/>
  <c r="K206" i="1"/>
  <c r="M205" i="1"/>
  <c r="K205" i="1"/>
  <c r="M204" i="1"/>
  <c r="K204" i="1"/>
  <c r="M203" i="1"/>
  <c r="K203" i="1"/>
  <c r="M202" i="1"/>
  <c r="K202" i="1"/>
  <c r="M201" i="1"/>
  <c r="K201" i="1"/>
  <c r="M200" i="1"/>
  <c r="K200" i="1"/>
  <c r="M199" i="1"/>
  <c r="K199" i="1"/>
  <c r="M198" i="1"/>
  <c r="K198" i="1"/>
  <c r="M197" i="1"/>
  <c r="K197" i="1"/>
  <c r="M196" i="1"/>
  <c r="K196" i="1"/>
  <c r="M195" i="1"/>
  <c r="K195" i="1"/>
  <c r="M194" i="1"/>
  <c r="K194" i="1"/>
  <c r="M193" i="1"/>
  <c r="K193" i="1"/>
  <c r="M192" i="1"/>
  <c r="K192" i="1"/>
  <c r="M191" i="1"/>
  <c r="K191" i="1"/>
  <c r="M190" i="1"/>
  <c r="K190" i="1"/>
  <c r="M189" i="1"/>
  <c r="K189" i="1"/>
  <c r="M188" i="1"/>
  <c r="K188" i="1"/>
  <c r="M187" i="1"/>
  <c r="K187" i="1"/>
  <c r="M186" i="1"/>
  <c r="K186" i="1"/>
  <c r="M185" i="1"/>
  <c r="K185" i="1"/>
  <c r="M184" i="1"/>
  <c r="K184" i="1"/>
  <c r="M183" i="1"/>
  <c r="K183" i="1"/>
  <c r="M182" i="1"/>
  <c r="K182" i="1"/>
  <c r="M181" i="1"/>
  <c r="K181" i="1"/>
  <c r="M180" i="1"/>
  <c r="K180" i="1"/>
  <c r="M179" i="1"/>
  <c r="K179" i="1"/>
  <c r="M178" i="1"/>
  <c r="K178" i="1"/>
  <c r="M177" i="1"/>
  <c r="K177" i="1"/>
  <c r="M176" i="1"/>
  <c r="K176" i="1"/>
  <c r="M175" i="1"/>
  <c r="K175" i="1"/>
  <c r="M174" i="1"/>
  <c r="K174" i="1"/>
  <c r="M173" i="1"/>
  <c r="K173" i="1"/>
  <c r="M172" i="1"/>
  <c r="K172" i="1"/>
  <c r="M171" i="1"/>
  <c r="K171" i="1"/>
  <c r="M170" i="1"/>
  <c r="K170" i="1"/>
  <c r="M169" i="1"/>
  <c r="K169" i="1"/>
  <c r="M168" i="1"/>
  <c r="K168" i="1"/>
  <c r="M167" i="1"/>
  <c r="K167" i="1"/>
  <c r="M166" i="1"/>
  <c r="K166" i="1"/>
  <c r="M165" i="1"/>
  <c r="K165" i="1"/>
  <c r="M164" i="1"/>
  <c r="K164" i="1"/>
  <c r="M163" i="1"/>
  <c r="K163" i="1"/>
  <c r="M162" i="1"/>
  <c r="K162" i="1"/>
  <c r="M161" i="1"/>
  <c r="K161" i="1"/>
  <c r="M160" i="1"/>
  <c r="K160" i="1"/>
  <c r="M159" i="1"/>
  <c r="K159" i="1"/>
  <c r="M158" i="1"/>
  <c r="K158" i="1"/>
  <c r="M157" i="1"/>
  <c r="K157" i="1"/>
  <c r="M156" i="1"/>
  <c r="K156" i="1"/>
  <c r="M155" i="1"/>
  <c r="K155" i="1"/>
  <c r="M154" i="1"/>
  <c r="K154" i="1"/>
  <c r="M153" i="1"/>
  <c r="K153" i="1"/>
  <c r="M152" i="1"/>
  <c r="K152" i="1"/>
  <c r="M151" i="1"/>
  <c r="K151" i="1"/>
  <c r="M150" i="1"/>
  <c r="K150" i="1"/>
  <c r="M149" i="1"/>
  <c r="K149" i="1"/>
  <c r="M148" i="1"/>
  <c r="K148" i="1"/>
  <c r="M147" i="1"/>
  <c r="K147" i="1"/>
  <c r="M146" i="1"/>
  <c r="K146" i="1"/>
  <c r="M145" i="1"/>
  <c r="K145" i="1"/>
  <c r="M144" i="1"/>
  <c r="K144" i="1"/>
  <c r="M143" i="1"/>
  <c r="K143" i="1"/>
  <c r="M142" i="1"/>
  <c r="K142" i="1"/>
  <c r="M141" i="1"/>
  <c r="K141" i="1"/>
  <c r="M140" i="1"/>
  <c r="K140" i="1"/>
  <c r="M139" i="1"/>
  <c r="K139" i="1"/>
  <c r="M138" i="1"/>
  <c r="K138" i="1"/>
  <c r="M137" i="1"/>
  <c r="K137" i="1"/>
  <c r="M136" i="1"/>
  <c r="K136" i="1"/>
  <c r="M135" i="1"/>
  <c r="K135" i="1"/>
  <c r="M134" i="1"/>
  <c r="K134" i="1"/>
  <c r="M133" i="1"/>
  <c r="K133" i="1"/>
  <c r="M132" i="1"/>
  <c r="K132" i="1"/>
  <c r="M131" i="1"/>
  <c r="K131" i="1"/>
  <c r="M130" i="1"/>
  <c r="K130" i="1"/>
  <c r="M129" i="1"/>
  <c r="K129" i="1"/>
  <c r="M128" i="1"/>
  <c r="K128" i="1"/>
  <c r="M127" i="1"/>
  <c r="K127" i="1"/>
  <c r="M126" i="1"/>
  <c r="K126" i="1"/>
  <c r="M125" i="1"/>
  <c r="K125" i="1"/>
  <c r="M124" i="1"/>
  <c r="K124" i="1"/>
  <c r="M123" i="1"/>
  <c r="K123" i="1"/>
  <c r="M122" i="1"/>
  <c r="K122" i="1"/>
  <c r="M121" i="1"/>
  <c r="K121" i="1"/>
  <c r="M120" i="1"/>
  <c r="K120" i="1"/>
  <c r="M119" i="1"/>
  <c r="K119" i="1"/>
  <c r="M118" i="1"/>
  <c r="K118" i="1"/>
  <c r="M117" i="1"/>
  <c r="K117" i="1"/>
  <c r="M116" i="1"/>
  <c r="K116" i="1"/>
  <c r="M115" i="1"/>
  <c r="K115" i="1"/>
  <c r="M114" i="1"/>
  <c r="K114" i="1"/>
  <c r="M113" i="1"/>
  <c r="K113" i="1"/>
  <c r="M112" i="1"/>
  <c r="K112" i="1"/>
  <c r="M111" i="1"/>
  <c r="K111" i="1"/>
  <c r="M110" i="1"/>
  <c r="K110" i="1"/>
  <c r="M109" i="1"/>
  <c r="K109" i="1"/>
  <c r="M108" i="1"/>
  <c r="K108" i="1"/>
  <c r="M107" i="1"/>
  <c r="K107" i="1"/>
  <c r="M106" i="1"/>
  <c r="K106" i="1"/>
  <c r="M105" i="1"/>
  <c r="K105" i="1"/>
  <c r="M104" i="1"/>
  <c r="K104" i="1"/>
  <c r="M103" i="1"/>
  <c r="K103" i="1"/>
  <c r="M102" i="1"/>
  <c r="K102" i="1"/>
  <c r="M101" i="1"/>
  <c r="K101" i="1"/>
  <c r="M100" i="1"/>
  <c r="K100" i="1"/>
  <c r="M99" i="1"/>
  <c r="K99" i="1"/>
  <c r="M98" i="1"/>
  <c r="K98" i="1"/>
  <c r="M97" i="1"/>
  <c r="K97" i="1"/>
  <c r="M96" i="1"/>
  <c r="K96" i="1"/>
  <c r="M95" i="1"/>
  <c r="K95" i="1"/>
  <c r="M94" i="1"/>
  <c r="K94" i="1"/>
  <c r="M93" i="1"/>
  <c r="K93" i="1"/>
  <c r="M92" i="1"/>
  <c r="K92" i="1"/>
  <c r="M91" i="1"/>
  <c r="K91" i="1"/>
  <c r="M90" i="1"/>
  <c r="K90" i="1"/>
  <c r="M89" i="1"/>
  <c r="K89" i="1"/>
  <c r="M88" i="1"/>
  <c r="K88" i="1"/>
  <c r="M87" i="1"/>
  <c r="K87" i="1"/>
  <c r="M86" i="1"/>
  <c r="K86" i="1"/>
  <c r="M85" i="1"/>
  <c r="K85" i="1"/>
  <c r="M84" i="1"/>
  <c r="K84" i="1"/>
  <c r="M83" i="1"/>
  <c r="K83" i="1"/>
  <c r="M82" i="1"/>
  <c r="K82" i="1"/>
  <c r="M81" i="1"/>
  <c r="K81" i="1"/>
  <c r="M80" i="1"/>
  <c r="K80" i="1"/>
  <c r="M79" i="1"/>
  <c r="K79" i="1"/>
  <c r="M78" i="1"/>
  <c r="K78" i="1"/>
  <c r="M77" i="1"/>
  <c r="K77" i="1"/>
  <c r="M76" i="1"/>
  <c r="K76" i="1"/>
  <c r="M75" i="1"/>
  <c r="K75" i="1"/>
  <c r="M74" i="1"/>
  <c r="K74" i="1"/>
  <c r="M73" i="1"/>
  <c r="K73" i="1"/>
  <c r="M72" i="1"/>
  <c r="K72" i="1"/>
  <c r="M71" i="1"/>
  <c r="K71" i="1"/>
  <c r="M70" i="1"/>
  <c r="K70" i="1"/>
  <c r="M69" i="1"/>
  <c r="K69" i="1"/>
  <c r="M68" i="1"/>
  <c r="K68" i="1"/>
  <c r="M67" i="1"/>
  <c r="K67" i="1"/>
  <c r="M66" i="1"/>
  <c r="K66" i="1"/>
  <c r="M65" i="1"/>
  <c r="K65" i="1"/>
  <c r="M64" i="1"/>
  <c r="K64" i="1"/>
  <c r="M63" i="1"/>
  <c r="K63" i="1"/>
  <c r="M62" i="1"/>
  <c r="K62" i="1"/>
  <c r="M61" i="1"/>
  <c r="K61" i="1"/>
  <c r="M60" i="1"/>
  <c r="K60" i="1"/>
  <c r="M59" i="1"/>
  <c r="K59" i="1"/>
  <c r="M58" i="1"/>
  <c r="K58" i="1"/>
  <c r="M57" i="1"/>
  <c r="K57" i="1"/>
  <c r="M56" i="1"/>
  <c r="K56" i="1"/>
  <c r="M55" i="1"/>
  <c r="K55" i="1"/>
  <c r="M54" i="1"/>
  <c r="K54" i="1"/>
  <c r="M53" i="1"/>
  <c r="K53" i="1"/>
  <c r="M52" i="1"/>
  <c r="K52" i="1"/>
  <c r="M51" i="1"/>
  <c r="K51" i="1"/>
  <c r="M50" i="1"/>
  <c r="K50" i="1"/>
  <c r="M49" i="1"/>
  <c r="K49" i="1"/>
  <c r="M48" i="1"/>
  <c r="K48" i="1"/>
  <c r="M47" i="1"/>
  <c r="K47" i="1"/>
  <c r="M46" i="1"/>
  <c r="K46" i="1"/>
  <c r="M45" i="1"/>
  <c r="K45" i="1"/>
  <c r="M44" i="1"/>
  <c r="K44" i="1"/>
  <c r="M43" i="1"/>
  <c r="K43" i="1"/>
  <c r="M42" i="1"/>
  <c r="K42" i="1"/>
  <c r="M41" i="1"/>
  <c r="K41" i="1"/>
  <c r="M40" i="1"/>
  <c r="K40" i="1"/>
  <c r="M39" i="1"/>
  <c r="K39" i="1"/>
  <c r="M38" i="1"/>
  <c r="K38" i="1"/>
  <c r="M37" i="1"/>
  <c r="K37" i="1"/>
  <c r="M36" i="1"/>
  <c r="K36" i="1"/>
  <c r="M35" i="1"/>
  <c r="K35" i="1"/>
  <c r="M34" i="1"/>
  <c r="K34" i="1"/>
  <c r="M33" i="1"/>
  <c r="K33" i="1"/>
  <c r="M32" i="1"/>
  <c r="K32" i="1"/>
  <c r="M31" i="1"/>
  <c r="K31" i="1"/>
  <c r="M30" i="1"/>
  <c r="K30" i="1"/>
  <c r="M29" i="1"/>
  <c r="K29" i="1"/>
  <c r="M28" i="1"/>
  <c r="K28" i="1"/>
  <c r="M27" i="1"/>
  <c r="K27" i="1"/>
  <c r="M26" i="1"/>
  <c r="K26" i="1"/>
  <c r="M25" i="1"/>
  <c r="K25" i="1"/>
  <c r="M24" i="1"/>
  <c r="K24" i="1"/>
  <c r="M23" i="1"/>
  <c r="K23" i="1"/>
  <c r="M22" i="1"/>
  <c r="K22" i="1"/>
  <c r="M21" i="1"/>
  <c r="K21" i="1"/>
  <c r="M20" i="1"/>
  <c r="K20" i="1"/>
  <c r="M19" i="1"/>
  <c r="K19" i="1"/>
  <c r="M18" i="1"/>
  <c r="K18" i="1"/>
  <c r="M17" i="1"/>
  <c r="K17" i="1"/>
  <c r="M16" i="1"/>
  <c r="K16" i="1"/>
  <c r="M15" i="1"/>
  <c r="K15" i="1"/>
  <c r="M14" i="1"/>
  <c r="K14" i="1"/>
  <c r="M13" i="1"/>
  <c r="K13" i="1"/>
  <c r="M12" i="1"/>
  <c r="K12" i="1"/>
  <c r="M11" i="1"/>
  <c r="K11" i="1"/>
  <c r="M10" i="1"/>
  <c r="K10" i="1"/>
  <c r="M9" i="1"/>
  <c r="K9" i="1"/>
  <c r="M8" i="1"/>
  <c r="K8" i="1"/>
  <c r="M7" i="1"/>
  <c r="K7" i="1"/>
  <c r="M6" i="1"/>
  <c r="K6" i="1"/>
  <c r="M5" i="1"/>
  <c r="K5" i="1"/>
  <c r="M4" i="1"/>
  <c r="K4" i="1"/>
  <c r="M3" i="1"/>
  <c r="K3" i="1"/>
  <c r="M2" i="1"/>
  <c r="K2" i="1"/>
</calcChain>
</file>

<file path=xl/sharedStrings.xml><?xml version="1.0" encoding="utf-8"?>
<sst xmlns="http://schemas.openxmlformats.org/spreadsheetml/2006/main" count="64485" uniqueCount="12373">
  <si>
    <t>845.00</t>
  </si>
  <si>
    <t>FF</t>
  </si>
  <si>
    <t>FC</t>
  </si>
  <si>
    <t>851.00</t>
  </si>
  <si>
    <t>846.00</t>
  </si>
  <si>
    <t>834.00</t>
  </si>
  <si>
    <t>F9</t>
  </si>
  <si>
    <t>830.00</t>
  </si>
  <si>
    <t>F5</t>
  </si>
  <si>
    <t>831.00</t>
  </si>
  <si>
    <t>F2</t>
  </si>
  <si>
    <t>833.00</t>
  </si>
  <si>
    <t>EF</t>
  </si>
  <si>
    <t>EC</t>
  </si>
  <si>
    <t>E8</t>
  </si>
  <si>
    <t>E5</t>
  </si>
  <si>
    <t>E2</t>
  </si>
  <si>
    <t>832.00</t>
  </si>
  <si>
    <t>DE</t>
  </si>
  <si>
    <t>DB</t>
  </si>
  <si>
    <t>829.00</t>
  </si>
  <si>
    <t>D8</t>
  </si>
  <si>
    <t>D5</t>
  </si>
  <si>
    <t>D1</t>
  </si>
  <si>
    <t>CE</t>
  </si>
  <si>
    <t>CB</t>
  </si>
  <si>
    <t>828.00</t>
  </si>
  <si>
    <t>C8</t>
  </si>
  <si>
    <t>C4</t>
  </si>
  <si>
    <t>C1</t>
  </si>
  <si>
    <t>BE</t>
  </si>
  <si>
    <t>BA</t>
  </si>
  <si>
    <t>B7</t>
  </si>
  <si>
    <t>B4</t>
  </si>
  <si>
    <t>B1</t>
  </si>
  <si>
    <t>AD</t>
  </si>
  <si>
    <t>836.00</t>
  </si>
  <si>
    <t>AA</t>
  </si>
  <si>
    <t>A7</t>
  </si>
  <si>
    <t>A3</t>
  </si>
  <si>
    <t>A0</t>
  </si>
  <si>
    <t>9D</t>
  </si>
  <si>
    <t>9A</t>
  </si>
  <si>
    <t>835.00</t>
  </si>
  <si>
    <t>8D</t>
  </si>
  <si>
    <t>7F</t>
  </si>
  <si>
    <t>827.00</t>
  </si>
  <si>
    <t>7C</t>
  </si>
  <si>
    <t>6F</t>
  </si>
  <si>
    <t>6C</t>
  </si>
  <si>
    <t>5F</t>
  </si>
  <si>
    <t>5B</t>
  </si>
  <si>
    <t>4E</t>
  </si>
  <si>
    <t>4B</t>
  </si>
  <si>
    <t>3E</t>
  </si>
  <si>
    <t>3B</t>
  </si>
  <si>
    <t>2E</t>
  </si>
  <si>
    <t>2A</t>
  </si>
  <si>
    <t>1D</t>
  </si>
  <si>
    <t>1A</t>
  </si>
  <si>
    <t>D</t>
  </si>
  <si>
    <t>A</t>
  </si>
  <si>
    <t>FE</t>
  </si>
  <si>
    <t>FD</t>
  </si>
  <si>
    <t>F6</t>
  </si>
  <si>
    <t>F3</t>
  </si>
  <si>
    <t>826.00</t>
  </si>
  <si>
    <t>E9</t>
  </si>
  <si>
    <t>E6</t>
  </si>
  <si>
    <t>DF</t>
  </si>
  <si>
    <t>DC</t>
  </si>
  <si>
    <t>D9</t>
  </si>
  <si>
    <t>D2</t>
  </si>
  <si>
    <t>CF</t>
  </si>
  <si>
    <t>C5</t>
  </si>
  <si>
    <t>C2</t>
  </si>
  <si>
    <t>BB</t>
  </si>
  <si>
    <t>B8</t>
  </si>
  <si>
    <t>B5</t>
  </si>
  <si>
    <t>AE</t>
  </si>
  <si>
    <t>AB</t>
  </si>
  <si>
    <t>A4</t>
  </si>
  <si>
    <t>A1</t>
  </si>
  <si>
    <t>9E</t>
  </si>
  <si>
    <t>8A</t>
  </si>
  <si>
    <t>7D</t>
  </si>
  <si>
    <t>7A</t>
  </si>
  <si>
    <t>6D</t>
  </si>
  <si>
    <t>5C</t>
  </si>
  <si>
    <t>4F</t>
  </si>
  <si>
    <t>825.00</t>
  </si>
  <si>
    <t>4C</t>
  </si>
  <si>
    <t>3F</t>
  </si>
  <si>
    <t>2B</t>
  </si>
  <si>
    <t>1E</t>
  </si>
  <si>
    <t>1B</t>
  </si>
  <si>
    <t>E</t>
  </si>
  <si>
    <t>FA</t>
  </si>
  <si>
    <t>F7</t>
  </si>
  <si>
    <t>F0</t>
  </si>
  <si>
    <t>ED</t>
  </si>
  <si>
    <t>824.00</t>
  </si>
  <si>
    <t>EA</t>
  </si>
  <si>
    <t>E3</t>
  </si>
  <si>
    <t>E0</t>
  </si>
  <si>
    <t>D6</t>
  </si>
  <si>
    <t>D3</t>
  </si>
  <si>
    <t>CC</t>
  </si>
  <si>
    <t>C9</t>
  </si>
  <si>
    <t>C6</t>
  </si>
  <si>
    <t>BF</t>
  </si>
  <si>
    <t>BC</t>
  </si>
  <si>
    <t>B2</t>
  </si>
  <si>
    <t>AF</t>
  </si>
  <si>
    <t>A8</t>
  </si>
  <si>
    <t>A5</t>
  </si>
  <si>
    <t>A2</t>
  </si>
  <si>
    <t>9B</t>
  </si>
  <si>
    <t>8E</t>
  </si>
  <si>
    <t>8B</t>
  </si>
  <si>
    <t>7E</t>
  </si>
  <si>
    <t>6A</t>
  </si>
  <si>
    <t>5D</t>
  </si>
  <si>
    <t>5A</t>
  </si>
  <si>
    <t>3C</t>
  </si>
  <si>
    <t>2F</t>
  </si>
  <si>
    <t>2C</t>
  </si>
  <si>
    <t>1F</t>
  </si>
  <si>
    <t>823.00</t>
  </si>
  <si>
    <t>B</t>
  </si>
  <si>
    <t>FB</t>
  </si>
  <si>
    <t>F4</t>
  </si>
  <si>
    <t>F1</t>
  </si>
  <si>
    <t>E7</t>
  </si>
  <si>
    <t>E4</t>
  </si>
  <si>
    <t>DD</t>
  </si>
  <si>
    <t>DA</t>
  </si>
  <si>
    <t>D7</t>
  </si>
  <si>
    <t>D0</t>
  </si>
  <si>
    <t>CD</t>
  </si>
  <si>
    <t>C3</t>
  </si>
  <si>
    <t>C0</t>
  </si>
  <si>
    <t>B9</t>
  </si>
  <si>
    <t>B6</t>
  </si>
  <si>
    <t>B3</t>
  </si>
  <si>
    <t>AC</t>
  </si>
  <si>
    <t>A9</t>
  </si>
  <si>
    <t>9F</t>
  </si>
  <si>
    <t>9C</t>
  </si>
  <si>
    <t>8F</t>
  </si>
  <si>
    <t>7B</t>
  </si>
  <si>
    <t>6E</t>
  </si>
  <si>
    <t>6B</t>
  </si>
  <si>
    <t>4D</t>
  </si>
  <si>
    <t>4A</t>
  </si>
  <si>
    <t>3D</t>
  </si>
  <si>
    <t>1C</t>
  </si>
  <si>
    <t>822.00</t>
  </si>
  <si>
    <t>F</t>
  </si>
  <si>
    <t>C</t>
  </si>
  <si>
    <t>F8</t>
  </si>
  <si>
    <t>EE</t>
  </si>
  <si>
    <t>EB</t>
  </si>
  <si>
    <t>E1</t>
  </si>
  <si>
    <t>D4</t>
  </si>
  <si>
    <t>821.00</t>
  </si>
  <si>
    <t>CA</t>
  </si>
  <si>
    <t>C7</t>
  </si>
  <si>
    <t>BD</t>
  </si>
  <si>
    <t>B0</t>
  </si>
  <si>
    <t>A6</t>
  </si>
  <si>
    <t>8C</t>
  </si>
  <si>
    <t>5E</t>
  </si>
  <si>
    <t>3A</t>
  </si>
  <si>
    <t>2D</t>
  </si>
  <si>
    <t>820.00</t>
  </si>
  <si>
    <t>819.00</t>
  </si>
  <si>
    <t>818.00</t>
  </si>
  <si>
    <t>817.00</t>
  </si>
  <si>
    <t>816.00</t>
  </si>
  <si>
    <t>815.00</t>
  </si>
  <si>
    <t>814.00</t>
  </si>
  <si>
    <t>813.00</t>
  </si>
  <si>
    <t>812.00</t>
  </si>
  <si>
    <t>811.00</t>
  </si>
  <si>
    <t>810.00</t>
  </si>
  <si>
    <t>809.00</t>
  </si>
  <si>
    <t>808.00</t>
  </si>
  <si>
    <t>807.00</t>
  </si>
  <si>
    <t>806.00</t>
  </si>
  <si>
    <t>805.00</t>
  </si>
  <si>
    <t>804.00</t>
  </si>
  <si>
    <t>803.00</t>
  </si>
  <si>
    <t>802.00</t>
  </si>
  <si>
    <t>801.00</t>
  </si>
  <si>
    <t>800.00</t>
  </si>
  <si>
    <t>799.00</t>
  </si>
  <si>
    <t>798.00</t>
  </si>
  <si>
    <t>797.00</t>
  </si>
  <si>
    <t>796.00</t>
  </si>
  <si>
    <t>795.00</t>
  </si>
  <si>
    <t>794.00</t>
  </si>
  <si>
    <t>793.00</t>
  </si>
  <si>
    <t>792.00</t>
  </si>
  <si>
    <t>791.00</t>
  </si>
  <si>
    <t>790.00</t>
  </si>
  <si>
    <t>789.00</t>
  </si>
  <si>
    <t>788.00</t>
  </si>
  <si>
    <t>787.00</t>
  </si>
  <si>
    <t>786.00</t>
  </si>
  <si>
    <t>785.00</t>
  </si>
  <si>
    <t>784.00</t>
  </si>
  <si>
    <t>783.00</t>
  </si>
  <si>
    <t>782.00</t>
  </si>
  <si>
    <t>781.00</t>
  </si>
  <si>
    <t>780.00</t>
  </si>
  <si>
    <t>779.00</t>
  </si>
  <si>
    <t>778.00</t>
  </si>
  <si>
    <t>777.00</t>
  </si>
  <si>
    <t>776.00</t>
  </si>
  <si>
    <t>775.00</t>
  </si>
  <si>
    <t>774.00</t>
  </si>
  <si>
    <t>773.00</t>
  </si>
  <si>
    <t>772.00</t>
  </si>
  <si>
    <t>771.00</t>
  </si>
  <si>
    <t>770.00</t>
  </si>
  <si>
    <t>769.00</t>
  </si>
  <si>
    <t>768.00</t>
  </si>
  <si>
    <t>767.00</t>
  </si>
  <si>
    <t>766.00</t>
  </si>
  <si>
    <t>765.00</t>
  </si>
  <si>
    <t>764.00</t>
  </si>
  <si>
    <t>763.00</t>
  </si>
  <si>
    <t>762.00</t>
  </si>
  <si>
    <t>761.00</t>
  </si>
  <si>
    <t>760.00</t>
  </si>
  <si>
    <t>759.00</t>
  </si>
  <si>
    <t>758.00</t>
  </si>
  <si>
    <t>757.00</t>
  </si>
  <si>
    <t>756.00</t>
  </si>
  <si>
    <t>755.00</t>
  </si>
  <si>
    <t>754.00</t>
  </si>
  <si>
    <t>753.00</t>
  </si>
  <si>
    <t>752.00</t>
  </si>
  <si>
    <t>751.00</t>
  </si>
  <si>
    <t>750.00</t>
  </si>
  <si>
    <t>749.00</t>
  </si>
  <si>
    <t>748.00</t>
  </si>
  <si>
    <t>747.00</t>
  </si>
  <si>
    <t>746.00</t>
  </si>
  <si>
    <t>745.00</t>
  </si>
  <si>
    <t>744.00</t>
  </si>
  <si>
    <t>743.00</t>
  </si>
  <si>
    <t>742.00</t>
  </si>
  <si>
    <t>741.00</t>
  </si>
  <si>
    <t>740.00</t>
  </si>
  <si>
    <t>739.00</t>
  </si>
  <si>
    <t>738.00</t>
  </si>
  <si>
    <t>737.00</t>
  </si>
  <si>
    <t>736.00</t>
  </si>
  <si>
    <t>735.00</t>
  </si>
  <si>
    <t>734.00</t>
  </si>
  <si>
    <t>733.00</t>
  </si>
  <si>
    <t>732.00</t>
  </si>
  <si>
    <t>731.00</t>
  </si>
  <si>
    <t>730.00</t>
  </si>
  <si>
    <t>729.00</t>
  </si>
  <si>
    <t>728.00</t>
  </si>
  <si>
    <t>727.00</t>
  </si>
  <si>
    <t>726.00</t>
  </si>
  <si>
    <t>725.00</t>
  </si>
  <si>
    <t>724.00</t>
  </si>
  <si>
    <t>723.00</t>
  </si>
  <si>
    <t>722.00</t>
  </si>
  <si>
    <t>721.00</t>
  </si>
  <si>
    <t>720.00</t>
  </si>
  <si>
    <t>719.00</t>
  </si>
  <si>
    <t>718.00</t>
  </si>
  <si>
    <t>717.00</t>
  </si>
  <si>
    <t>716.00</t>
  </si>
  <si>
    <t>715.00</t>
  </si>
  <si>
    <t>714.00</t>
  </si>
  <si>
    <t>713.00</t>
  </si>
  <si>
    <t>712.00</t>
  </si>
  <si>
    <t>711.00</t>
  </si>
  <si>
    <t>710.00</t>
  </si>
  <si>
    <t>709.00</t>
  </si>
  <si>
    <t>708.00</t>
  </si>
  <si>
    <t>706.00</t>
  </si>
  <si>
    <t>707.00</t>
  </si>
  <si>
    <t>705.00</t>
  </si>
  <si>
    <t>704.00</t>
  </si>
  <si>
    <t>703.00</t>
  </si>
  <si>
    <t>702.00</t>
  </si>
  <si>
    <t>701.00</t>
  </si>
  <si>
    <t>700.00</t>
  </si>
  <si>
    <t>699.00</t>
  </si>
  <si>
    <t>697.00</t>
  </si>
  <si>
    <t>698.00</t>
  </si>
  <si>
    <t>696.00</t>
  </si>
  <si>
    <t>695.00</t>
  </si>
  <si>
    <t>694.00</t>
  </si>
  <si>
    <t>693.00</t>
  </si>
  <si>
    <t>692.00</t>
  </si>
  <si>
    <t>691.00</t>
  </si>
  <si>
    <t>690.00</t>
  </si>
  <si>
    <t>689.00</t>
  </si>
  <si>
    <t>688.00</t>
  </si>
  <si>
    <t>687.00</t>
  </si>
  <si>
    <t>686.00</t>
  </si>
  <si>
    <t>685.00</t>
  </si>
  <si>
    <t>684.00</t>
  </si>
  <si>
    <t>683.00</t>
  </si>
  <si>
    <t>682.00</t>
  </si>
  <si>
    <t>681.00</t>
  </si>
  <si>
    <t>680.00</t>
  </si>
  <si>
    <t>679.00</t>
  </si>
  <si>
    <t>678.00</t>
  </si>
  <si>
    <t>677.00</t>
  </si>
  <si>
    <t>676.00</t>
  </si>
  <si>
    <t>675.00</t>
  </si>
  <si>
    <t>674.00</t>
  </si>
  <si>
    <t>673.00</t>
  </si>
  <si>
    <t>672.00</t>
  </si>
  <si>
    <t>671.00</t>
  </si>
  <si>
    <t>669.00</t>
  </si>
  <si>
    <t>670.00</t>
  </si>
  <si>
    <t>668.00</t>
  </si>
  <si>
    <t>667.00</t>
  </si>
  <si>
    <t>665.00</t>
  </si>
  <si>
    <t>666.00</t>
  </si>
  <si>
    <t>664.00</t>
  </si>
  <si>
    <t>662.00</t>
  </si>
  <si>
    <t>661.00</t>
  </si>
  <si>
    <t>663.00</t>
  </si>
  <si>
    <t>660.00</t>
  </si>
  <si>
    <t>659.00</t>
  </si>
  <si>
    <t>658.00</t>
  </si>
  <si>
    <t>657.00</t>
  </si>
  <si>
    <t>656.00</t>
  </si>
  <si>
    <t>655.00</t>
  </si>
  <si>
    <t>654.00</t>
  </si>
  <si>
    <t>653.00</t>
  </si>
  <si>
    <t>651.00</t>
  </si>
  <si>
    <t>652.00</t>
  </si>
  <si>
    <t>650.00</t>
  </si>
  <si>
    <t>649.00</t>
  </si>
  <si>
    <t>648.00</t>
  </si>
  <si>
    <t>647.00</t>
  </si>
  <si>
    <t>646.00</t>
  </si>
  <si>
    <t>644.00</t>
  </si>
  <si>
    <t>642.00</t>
  </si>
  <si>
    <t>643.00</t>
  </si>
  <si>
    <t>640.00</t>
  </si>
  <si>
    <t>639.00</t>
  </si>
  <si>
    <t>641.00</t>
  </si>
  <si>
    <t>638.00</t>
  </si>
  <si>
    <t>637.00</t>
  </si>
  <si>
    <t>635.00</t>
  </si>
  <si>
    <t>636.00</t>
  </si>
  <si>
    <t>634.00</t>
  </si>
  <si>
    <t>631.00</t>
  </si>
  <si>
    <t>632.00</t>
  </si>
  <si>
    <t>628.00</t>
  </si>
  <si>
    <t>630.00</t>
  </si>
  <si>
    <t>627.00</t>
  </si>
  <si>
    <t>623.00</t>
  </si>
  <si>
    <t>626.00</t>
  </si>
  <si>
    <t>624.00</t>
  </si>
  <si>
    <t>620.00</t>
  </si>
  <si>
    <t>622.00</t>
  </si>
  <si>
    <t>621.00</t>
  </si>
  <si>
    <t>617.00</t>
  </si>
  <si>
    <t>619.00</t>
  </si>
  <si>
    <t>614.00</t>
  </si>
  <si>
    <t>618.00</t>
  </si>
  <si>
    <t>615.00</t>
  </si>
  <si>
    <t>610.00</t>
  </si>
  <si>
    <t>613.00</t>
  </si>
  <si>
    <t>612.00</t>
  </si>
  <si>
    <t>609.00</t>
  </si>
  <si>
    <t>611.00</t>
  </si>
  <si>
    <t>608.00</t>
  </si>
  <si>
    <t>606.00</t>
  </si>
  <si>
    <t>604.00</t>
  </si>
  <si>
    <t>602.00</t>
  </si>
  <si>
    <t>601.00</t>
  </si>
  <si>
    <t>599.00</t>
  </si>
  <si>
    <t>600.00</t>
  </si>
  <si>
    <t>596.00</t>
  </si>
  <si>
    <t>595.00</t>
  </si>
  <si>
    <t>598.00</t>
  </si>
  <si>
    <t>594.00</t>
  </si>
  <si>
    <t>597.00</t>
  </si>
  <si>
    <t>591.00</t>
  </si>
  <si>
    <t>589.00</t>
  </si>
  <si>
    <t>590.00</t>
  </si>
  <si>
    <t>587.00</t>
  </si>
  <si>
    <t>586.00</t>
  </si>
  <si>
    <t>583.00</t>
  </si>
  <si>
    <t>580.00</t>
  </si>
  <si>
    <t>579.00</t>
  </si>
  <si>
    <t>578.00</t>
  </si>
  <si>
    <t>577.00</t>
  </si>
  <si>
    <t>573.00</t>
  </si>
  <si>
    <t>571.00</t>
  </si>
  <si>
    <t>570.00</t>
  </si>
  <si>
    <t>566.00</t>
  </si>
  <si>
    <t>563.00</t>
  </si>
  <si>
    <t>565.00</t>
  </si>
  <si>
    <t>560.00</t>
  </si>
  <si>
    <t>562.00</t>
  </si>
  <si>
    <t>ADC</t>
  </si>
  <si>
    <t>Status</t>
  </si>
  <si>
    <t>Control</t>
  </si>
  <si>
    <t>ACC_MSB</t>
  </si>
  <si>
    <t>ACC_LSB</t>
  </si>
  <si>
    <t>CTH_MSB</t>
  </si>
  <si>
    <t>CTH_LSB</t>
  </si>
  <si>
    <t>CTL_MSB</t>
  </si>
  <si>
    <t>CTL_LSB</t>
  </si>
  <si>
    <t>Time (s)</t>
  </si>
  <si>
    <t>Voltage</t>
  </si>
  <si>
    <t>FFFC</t>
  </si>
  <si>
    <t>FFF9</t>
  </si>
  <si>
    <t>FFF5</t>
  </si>
  <si>
    <t>FFF2</t>
  </si>
  <si>
    <t>FFEF</t>
  </si>
  <si>
    <t>FFEC</t>
  </si>
  <si>
    <t>FFE8</t>
  </si>
  <si>
    <t>FFE5</t>
  </si>
  <si>
    <t>FFE2</t>
  </si>
  <si>
    <t>FFDE</t>
  </si>
  <si>
    <t>FFDB</t>
  </si>
  <si>
    <t>FFD8</t>
  </si>
  <si>
    <t>FFD5</t>
  </si>
  <si>
    <t>FFD1</t>
  </si>
  <si>
    <t>FFCE</t>
  </si>
  <si>
    <t>FFCB</t>
  </si>
  <si>
    <t>FFC8</t>
  </si>
  <si>
    <t>FFC4</t>
  </si>
  <si>
    <t>FFC1</t>
  </si>
  <si>
    <t>FFBE</t>
  </si>
  <si>
    <t>FFBA</t>
  </si>
  <si>
    <t>FFB7</t>
  </si>
  <si>
    <t>FFB4</t>
  </si>
  <si>
    <t>FFB1</t>
  </si>
  <si>
    <t>FFAD</t>
  </si>
  <si>
    <t>FFAA</t>
  </si>
  <si>
    <t>FFA7</t>
  </si>
  <si>
    <t>FFA3</t>
  </si>
  <si>
    <t>FFA0</t>
  </si>
  <si>
    <t>FF9D</t>
  </si>
  <si>
    <t>FF9A</t>
  </si>
  <si>
    <t>FF96</t>
  </si>
  <si>
    <t>FF93</t>
  </si>
  <si>
    <t>FF90</t>
  </si>
  <si>
    <t>FF8D</t>
  </si>
  <si>
    <t>FF89</t>
  </si>
  <si>
    <t>FF86</t>
  </si>
  <si>
    <t>FF83</t>
  </si>
  <si>
    <t>FF7F</t>
  </si>
  <si>
    <t>FF7C</t>
  </si>
  <si>
    <t>FF79</t>
  </si>
  <si>
    <t>FF76</t>
  </si>
  <si>
    <t>FF72</t>
  </si>
  <si>
    <t>FF6F</t>
  </si>
  <si>
    <t>FF6C</t>
  </si>
  <si>
    <t>FF69</t>
  </si>
  <si>
    <t>FF65</t>
  </si>
  <si>
    <t>FF62</t>
  </si>
  <si>
    <t>FF5F</t>
  </si>
  <si>
    <t>FF5B</t>
  </si>
  <si>
    <t>FF58</t>
  </si>
  <si>
    <t>FF55</t>
  </si>
  <si>
    <t>FF52</t>
  </si>
  <si>
    <t>FF4E</t>
  </si>
  <si>
    <t>FF4B</t>
  </si>
  <si>
    <t>FF48</t>
  </si>
  <si>
    <t>FF45</t>
  </si>
  <si>
    <t>FF41</t>
  </si>
  <si>
    <t>FF3E</t>
  </si>
  <si>
    <t>FF3B</t>
  </si>
  <si>
    <t>FF37</t>
  </si>
  <si>
    <t>FF34</t>
  </si>
  <si>
    <t>FF31</t>
  </si>
  <si>
    <t>FF2E</t>
  </si>
  <si>
    <t>FF2A</t>
  </si>
  <si>
    <t>FF27</t>
  </si>
  <si>
    <t>FF24</t>
  </si>
  <si>
    <t>FF21</t>
  </si>
  <si>
    <t>FF1D</t>
  </si>
  <si>
    <t>FF1A</t>
  </si>
  <si>
    <t>FF17</t>
  </si>
  <si>
    <t>FF13</t>
  </si>
  <si>
    <t>FF10</t>
  </si>
  <si>
    <t>FF0D</t>
  </si>
  <si>
    <t>FF0A</t>
  </si>
  <si>
    <t>FF06</t>
  </si>
  <si>
    <t>FF03</t>
  </si>
  <si>
    <t>FF00</t>
  </si>
  <si>
    <t>FEFD</t>
  </si>
  <si>
    <t>FEF9</t>
  </si>
  <si>
    <t>FEF6</t>
  </si>
  <si>
    <t>FEF3</t>
  </si>
  <si>
    <t>FEEF</t>
  </si>
  <si>
    <t>FEEC</t>
  </si>
  <si>
    <t>FEE9</t>
  </si>
  <si>
    <t>FEE6</t>
  </si>
  <si>
    <t>FEE2</t>
  </si>
  <si>
    <t>FEDF</t>
  </si>
  <si>
    <t>FEDC</t>
  </si>
  <si>
    <t>FED9</t>
  </si>
  <si>
    <t>FED5</t>
  </si>
  <si>
    <t>FED2</t>
  </si>
  <si>
    <t>FECF</t>
  </si>
  <si>
    <t>FECB</t>
  </si>
  <si>
    <t>FEC8</t>
  </si>
  <si>
    <t>FEC5</t>
  </si>
  <si>
    <t>FEC2</t>
  </si>
  <si>
    <t>FEBE</t>
  </si>
  <si>
    <t>FEBB</t>
  </si>
  <si>
    <t>FEAE</t>
  </si>
  <si>
    <t>FEAB</t>
  </si>
  <si>
    <t>FEA7</t>
  </si>
  <si>
    <t>FEA4</t>
  </si>
  <si>
    <t>FEA1</t>
  </si>
  <si>
    <t>FE9E</t>
  </si>
  <si>
    <t>FE9A</t>
  </si>
  <si>
    <t>FE97</t>
  </si>
  <si>
    <t>FE94</t>
  </si>
  <si>
    <t>FE91</t>
  </si>
  <si>
    <t>FE8D</t>
  </si>
  <si>
    <t>FE8A</t>
  </si>
  <si>
    <t>FE87</t>
  </si>
  <si>
    <t>FE83</t>
  </si>
  <si>
    <t>FE80</t>
  </si>
  <si>
    <t>FE7D</t>
  </si>
  <si>
    <t>FE7A</t>
  </si>
  <si>
    <t>FE76</t>
  </si>
  <si>
    <t>FE73</t>
  </si>
  <si>
    <t>FE70</t>
  </si>
  <si>
    <t>FE6D</t>
  </si>
  <si>
    <t>FE69</t>
  </si>
  <si>
    <t>FE66</t>
  </si>
  <si>
    <t>FE63</t>
  </si>
  <si>
    <t>FE5F</t>
  </si>
  <si>
    <t>FE5C</t>
  </si>
  <si>
    <t>FE59</t>
  </si>
  <si>
    <t>FE56</t>
  </si>
  <si>
    <t>FE52</t>
  </si>
  <si>
    <t>FE4F</t>
  </si>
  <si>
    <t>FE4C</t>
  </si>
  <si>
    <t>FE48</t>
  </si>
  <si>
    <t>FE45</t>
  </si>
  <si>
    <t>FE42</t>
  </si>
  <si>
    <t>FE3F</t>
  </si>
  <si>
    <t>FE3B</t>
  </si>
  <si>
    <t>FE38</t>
  </si>
  <si>
    <t>FE35</t>
  </si>
  <si>
    <t>FE32</t>
  </si>
  <si>
    <t>FE2E</t>
  </si>
  <si>
    <t>FE2B</t>
  </si>
  <si>
    <t>FE28</t>
  </si>
  <si>
    <t>FE24</t>
  </si>
  <si>
    <t>FE21</t>
  </si>
  <si>
    <t>FE1E</t>
  </si>
  <si>
    <t>FE1B</t>
  </si>
  <si>
    <t>FE17</t>
  </si>
  <si>
    <t>FE14</t>
  </si>
  <si>
    <t>FE11</t>
  </si>
  <si>
    <t>FE0E</t>
  </si>
  <si>
    <t>FE0A</t>
  </si>
  <si>
    <t>FE07</t>
  </si>
  <si>
    <t>FE04</t>
  </si>
  <si>
    <t>FE00</t>
  </si>
  <si>
    <t>FDFD</t>
  </si>
  <si>
    <t>FDFA</t>
  </si>
  <si>
    <t>FDF7</t>
  </si>
  <si>
    <t>FDF3</t>
  </si>
  <si>
    <t>FDF0</t>
  </si>
  <si>
    <t>FDED</t>
  </si>
  <si>
    <t>FDEA</t>
  </si>
  <si>
    <t>FDE6</t>
  </si>
  <si>
    <t>FDE3</t>
  </si>
  <si>
    <t>FDE0</t>
  </si>
  <si>
    <t>FDDC</t>
  </si>
  <si>
    <t>FDD9</t>
  </si>
  <si>
    <t>FDD6</t>
  </si>
  <si>
    <t>FDD3</t>
  </si>
  <si>
    <t>FDCF</t>
  </si>
  <si>
    <t>FDCC</t>
  </si>
  <si>
    <t>FDC9</t>
  </si>
  <si>
    <t>FDC6</t>
  </si>
  <si>
    <t>FDC2</t>
  </si>
  <si>
    <t>FDBF</t>
  </si>
  <si>
    <t>FDBC</t>
  </si>
  <si>
    <t>FDB8</t>
  </si>
  <si>
    <t>FDB5</t>
  </si>
  <si>
    <t>FDB2</t>
  </si>
  <si>
    <t>FDAF</t>
  </si>
  <si>
    <t>FDAB</t>
  </si>
  <si>
    <t>FDA8</t>
  </si>
  <si>
    <t>FDA5</t>
  </si>
  <si>
    <t>FDA2</t>
  </si>
  <si>
    <t>FD9E</t>
  </si>
  <si>
    <t>FD9B</t>
  </si>
  <si>
    <t>FD98</t>
  </si>
  <si>
    <t>FD94</t>
  </si>
  <si>
    <t>FD91</t>
  </si>
  <si>
    <t>FD8E</t>
  </si>
  <si>
    <t>FD8B</t>
  </si>
  <si>
    <t>FD87</t>
  </si>
  <si>
    <t>FD84</t>
  </si>
  <si>
    <t>FD81</t>
  </si>
  <si>
    <t>FD7E</t>
  </si>
  <si>
    <t>FD7A</t>
  </si>
  <si>
    <t>FD77</t>
  </si>
  <si>
    <t>FD74</t>
  </si>
  <si>
    <t>FD70</t>
  </si>
  <si>
    <t>FD6D</t>
  </si>
  <si>
    <t>FD6A</t>
  </si>
  <si>
    <t>FD67</t>
  </si>
  <si>
    <t>FD63</t>
  </si>
  <si>
    <t>FD60</t>
  </si>
  <si>
    <t>FD5D</t>
  </si>
  <si>
    <t>FD5A</t>
  </si>
  <si>
    <t>FD56</t>
  </si>
  <si>
    <t>FD53</t>
  </si>
  <si>
    <t>FD50</t>
  </si>
  <si>
    <t>FD4C</t>
  </si>
  <si>
    <t>FD49</t>
  </si>
  <si>
    <t>FD46</t>
  </si>
  <si>
    <t>FD43</t>
  </si>
  <si>
    <t>FD3F</t>
  </si>
  <si>
    <t>FD3C</t>
  </si>
  <si>
    <t>FD39</t>
  </si>
  <si>
    <t>FD36</t>
  </si>
  <si>
    <t>FD32</t>
  </si>
  <si>
    <t>FD2F</t>
  </si>
  <si>
    <t>FD2C</t>
  </si>
  <si>
    <t>FD28</t>
  </si>
  <si>
    <t>FD25</t>
  </si>
  <si>
    <t>FD22</t>
  </si>
  <si>
    <t>FD1F</t>
  </si>
  <si>
    <t>FD1B</t>
  </si>
  <si>
    <t>FD18</t>
  </si>
  <si>
    <t>FD15</t>
  </si>
  <si>
    <t>FD12</t>
  </si>
  <si>
    <t>FD0E</t>
  </si>
  <si>
    <t>FD0B</t>
  </si>
  <si>
    <t>FD08</t>
  </si>
  <si>
    <t>FD04</t>
  </si>
  <si>
    <t>FD01</t>
  </si>
  <si>
    <t>FCFE</t>
  </si>
  <si>
    <t>FCFB</t>
  </si>
  <si>
    <t>FCF7</t>
  </si>
  <si>
    <t>FCF4</t>
  </si>
  <si>
    <t>FCF1</t>
  </si>
  <si>
    <t>FCED</t>
  </si>
  <si>
    <t>FCEA</t>
  </si>
  <si>
    <t>FCE7</t>
  </si>
  <si>
    <t>FCE4</t>
  </si>
  <si>
    <t>FCE0</t>
  </si>
  <si>
    <t>FCDD</t>
  </si>
  <si>
    <t>FCDA</t>
  </si>
  <si>
    <t>FCD7</t>
  </si>
  <si>
    <t>FCD3</t>
  </si>
  <si>
    <t>FCD0</t>
  </si>
  <si>
    <t>FCCD</t>
  </si>
  <si>
    <t>FCC9</t>
  </si>
  <si>
    <t>FCC6</t>
  </si>
  <si>
    <t>FCC3</t>
  </si>
  <si>
    <t>FCC0</t>
  </si>
  <si>
    <t>FCBC</t>
  </si>
  <si>
    <t>FCB9</t>
  </si>
  <si>
    <t>FCB6</t>
  </si>
  <si>
    <t>FCB3</t>
  </si>
  <si>
    <t>FCAF</t>
  </si>
  <si>
    <t>FCAC</t>
  </si>
  <si>
    <t>FCA9</t>
  </si>
  <si>
    <t>FCA5</t>
  </si>
  <si>
    <t>FCA2</t>
  </si>
  <si>
    <t>FC9F</t>
  </si>
  <si>
    <t>FC9C</t>
  </si>
  <si>
    <t>FC98</t>
  </si>
  <si>
    <t>FC95</t>
  </si>
  <si>
    <t>FC92</t>
  </si>
  <si>
    <t>FC8F</t>
  </si>
  <si>
    <t>FC8B</t>
  </si>
  <si>
    <t>FC88</t>
  </si>
  <si>
    <t>FC85</t>
  </si>
  <si>
    <t>FC81</t>
  </si>
  <si>
    <t>FC7E</t>
  </si>
  <si>
    <t>FC7B</t>
  </si>
  <si>
    <t>FC78</t>
  </si>
  <si>
    <t>FC74</t>
  </si>
  <si>
    <t>FC71</t>
  </si>
  <si>
    <t>FC6E</t>
  </si>
  <si>
    <t>FC6B</t>
  </si>
  <si>
    <t>FC67</t>
  </si>
  <si>
    <t>FC64</t>
  </si>
  <si>
    <t>FC61</t>
  </si>
  <si>
    <t>FC5D</t>
  </si>
  <si>
    <t>FC5A</t>
  </si>
  <si>
    <t>FC57</t>
  </si>
  <si>
    <t>FC54</t>
  </si>
  <si>
    <t>FC50</t>
  </si>
  <si>
    <t>FC4D</t>
  </si>
  <si>
    <t>FC4A</t>
  </si>
  <si>
    <t>FC47</t>
  </si>
  <si>
    <t>FC43</t>
  </si>
  <si>
    <t>FC40</t>
  </si>
  <si>
    <t>FC3D</t>
  </si>
  <si>
    <t>FC39</t>
  </si>
  <si>
    <t>FC36</t>
  </si>
  <si>
    <t>FC33</t>
  </si>
  <si>
    <t>FC30</t>
  </si>
  <si>
    <t>FC2C</t>
  </si>
  <si>
    <t>FC29</t>
  </si>
  <si>
    <t>FC26</t>
  </si>
  <si>
    <t>FC23</t>
  </si>
  <si>
    <t>FC1F</t>
  </si>
  <si>
    <t>FC1C</t>
  </si>
  <si>
    <t>FC19</t>
  </si>
  <si>
    <t>FC15</t>
  </si>
  <si>
    <t>FC12</t>
  </si>
  <si>
    <t>FC0F</t>
  </si>
  <si>
    <t>FC0C</t>
  </si>
  <si>
    <t>FC08</t>
  </si>
  <si>
    <t>FC05</t>
  </si>
  <si>
    <t>FC02</t>
  </si>
  <si>
    <t>FBFF</t>
  </si>
  <si>
    <t>FBFB</t>
  </si>
  <si>
    <t>FBF8</t>
  </si>
  <si>
    <t>FBF5</t>
  </si>
  <si>
    <t>FBF1</t>
  </si>
  <si>
    <t>FBEE</t>
  </si>
  <si>
    <t>FBEB</t>
  </si>
  <si>
    <t>FBE8</t>
  </si>
  <si>
    <t>FBE4</t>
  </si>
  <si>
    <t>FBE1</t>
  </si>
  <si>
    <t>FBDE</t>
  </si>
  <si>
    <t>FBDB</t>
  </si>
  <si>
    <t>FBD7</t>
  </si>
  <si>
    <t>FBD4</t>
  </si>
  <si>
    <t>FBD1</t>
  </si>
  <si>
    <t>FBCD</t>
  </si>
  <si>
    <t>FBCA</t>
  </si>
  <si>
    <t>FBC7</t>
  </si>
  <si>
    <t>FBC4</t>
  </si>
  <si>
    <t>FBC0</t>
  </si>
  <si>
    <t>FBBD</t>
  </si>
  <si>
    <t>FBBA</t>
  </si>
  <si>
    <t>FBB7</t>
  </si>
  <si>
    <t>FBB3</t>
  </si>
  <si>
    <t>FBB0</t>
  </si>
  <si>
    <t>FBAD</t>
  </si>
  <si>
    <t>FBA9</t>
  </si>
  <si>
    <t>FBA6</t>
  </si>
  <si>
    <t>FBA3</t>
  </si>
  <si>
    <t>FBA0</t>
  </si>
  <si>
    <t>FB9C</t>
  </si>
  <si>
    <t>FB99</t>
  </si>
  <si>
    <t>FB96</t>
  </si>
  <si>
    <t>FB92</t>
  </si>
  <si>
    <t>FB8F</t>
  </si>
  <si>
    <t>FB8C</t>
  </si>
  <si>
    <t>FB89</t>
  </si>
  <si>
    <t>FB85</t>
  </si>
  <si>
    <t>FB82</t>
  </si>
  <si>
    <t>FB7F</t>
  </si>
  <si>
    <t>FB7C</t>
  </si>
  <si>
    <t>FB78</t>
  </si>
  <si>
    <t>FB75</t>
  </si>
  <si>
    <t>FB72</t>
  </si>
  <si>
    <t>FB6E</t>
  </si>
  <si>
    <t>FB6B</t>
  </si>
  <si>
    <t>FB68</t>
  </si>
  <si>
    <t>FB65</t>
  </si>
  <si>
    <t>FB61</t>
  </si>
  <si>
    <t>FB5E</t>
  </si>
  <si>
    <t>FB5B</t>
  </si>
  <si>
    <t>FB58</t>
  </si>
  <si>
    <t>FB54</t>
  </si>
  <si>
    <t>FB51</t>
  </si>
  <si>
    <t>FB4E</t>
  </si>
  <si>
    <t>FB4A</t>
  </si>
  <si>
    <t>FB47</t>
  </si>
  <si>
    <t>FB44</t>
  </si>
  <si>
    <t>FB41</t>
  </si>
  <si>
    <t>FB3D</t>
  </si>
  <si>
    <t>FB3A</t>
  </si>
  <si>
    <t>FB37</t>
  </si>
  <si>
    <t>FB34</t>
  </si>
  <si>
    <t>FB30</t>
  </si>
  <si>
    <t>FB2D</t>
  </si>
  <si>
    <t>FB2A</t>
  </si>
  <si>
    <t>FB26</t>
  </si>
  <si>
    <t>FB23</t>
  </si>
  <si>
    <t>FB20</t>
  </si>
  <si>
    <t>FB1D</t>
  </si>
  <si>
    <t>FB19</t>
  </si>
  <si>
    <t>FB16</t>
  </si>
  <si>
    <t>FB13</t>
  </si>
  <si>
    <t>FB10</t>
  </si>
  <si>
    <t>FB0C</t>
  </si>
  <si>
    <t>FB09</t>
  </si>
  <si>
    <t>FB06</t>
  </si>
  <si>
    <t>FB02</t>
  </si>
  <si>
    <t>FAFF</t>
  </si>
  <si>
    <t>FAFC</t>
  </si>
  <si>
    <t>FAF9</t>
  </si>
  <si>
    <t>FAF5</t>
  </si>
  <si>
    <t>FAF2</t>
  </si>
  <si>
    <t>FAEF</t>
  </si>
  <si>
    <t>FAEC</t>
  </si>
  <si>
    <t>FAE8</t>
  </si>
  <si>
    <t>FAE5</t>
  </si>
  <si>
    <t>FAE2</t>
  </si>
  <si>
    <t>FADE</t>
  </si>
  <si>
    <t>FADB</t>
  </si>
  <si>
    <t>FAD8</t>
  </si>
  <si>
    <t>FAD5</t>
  </si>
  <si>
    <t>FAD1</t>
  </si>
  <si>
    <t>FACE</t>
  </si>
  <si>
    <t>FACB</t>
  </si>
  <si>
    <t>FAC8</t>
  </si>
  <si>
    <t>FAC4</t>
  </si>
  <si>
    <t>FAC1</t>
  </si>
  <si>
    <t>FABE</t>
  </si>
  <si>
    <t>FABA</t>
  </si>
  <si>
    <t>FAB7</t>
  </si>
  <si>
    <t>FAB4</t>
  </si>
  <si>
    <t>FAB1</t>
  </si>
  <si>
    <t>FAAD</t>
  </si>
  <si>
    <t>FAAA</t>
  </si>
  <si>
    <t>FAA7</t>
  </si>
  <si>
    <t>FAA4</t>
  </si>
  <si>
    <t>FAA0</t>
  </si>
  <si>
    <t>FA9D</t>
  </si>
  <si>
    <t>FA9A</t>
  </si>
  <si>
    <t>FA96</t>
  </si>
  <si>
    <t>FA93</t>
  </si>
  <si>
    <t>FA90</t>
  </si>
  <si>
    <t>FA8D</t>
  </si>
  <si>
    <t>FA89</t>
  </si>
  <si>
    <t>FA86</t>
  </si>
  <si>
    <t>FA83</t>
  </si>
  <si>
    <t>FA80</t>
  </si>
  <si>
    <t>FA7C</t>
  </si>
  <si>
    <t>FA79</t>
  </si>
  <si>
    <t>FA76</t>
  </si>
  <si>
    <t>FA72</t>
  </si>
  <si>
    <t>FA6F</t>
  </si>
  <si>
    <t>FA6C</t>
  </si>
  <si>
    <t>FA69</t>
  </si>
  <si>
    <t>FA65</t>
  </si>
  <si>
    <t>FA62</t>
  </si>
  <si>
    <t>FA5F</t>
  </si>
  <si>
    <t>FA5C</t>
  </si>
  <si>
    <t>FA58</t>
  </si>
  <si>
    <t>FA55</t>
  </si>
  <si>
    <t>FA52</t>
  </si>
  <si>
    <t>FA4E</t>
  </si>
  <si>
    <t>FA4B</t>
  </si>
  <si>
    <t>FA48</t>
  </si>
  <si>
    <t>FA45</t>
  </si>
  <si>
    <t>FA41</t>
  </si>
  <si>
    <t>FA3E</t>
  </si>
  <si>
    <t>FA3B</t>
  </si>
  <si>
    <t>FA37</t>
  </si>
  <si>
    <t>FA34</t>
  </si>
  <si>
    <t>FA31</t>
  </si>
  <si>
    <t>FA2E</t>
  </si>
  <si>
    <t>FA2A</t>
  </si>
  <si>
    <t>FA27</t>
  </si>
  <si>
    <t>FA24</t>
  </si>
  <si>
    <t>FA21</t>
  </si>
  <si>
    <t>FA1D</t>
  </si>
  <si>
    <t>FA1A</t>
  </si>
  <si>
    <t>FA17</t>
  </si>
  <si>
    <t>FA13</t>
  </si>
  <si>
    <t>FA10</t>
  </si>
  <si>
    <t>FA0D</t>
  </si>
  <si>
    <t>FA0A</t>
  </si>
  <si>
    <t>FA06</t>
  </si>
  <si>
    <t>FA03</t>
  </si>
  <si>
    <t>FA00</t>
  </si>
  <si>
    <t>F9FD</t>
  </si>
  <si>
    <t>F9F9</t>
  </si>
  <si>
    <t>F9F6</t>
  </si>
  <si>
    <t>F9F3</t>
  </si>
  <si>
    <t>F9EF</t>
  </si>
  <si>
    <t>F9EC</t>
  </si>
  <si>
    <t>F9E9</t>
  </si>
  <si>
    <t>F9E6</t>
  </si>
  <si>
    <t>F9E2</t>
  </si>
  <si>
    <t>F9DF</t>
  </si>
  <si>
    <t>F9DC</t>
  </si>
  <si>
    <t>F9D9</t>
  </si>
  <si>
    <t>F9D5</t>
  </si>
  <si>
    <t>F9D2</t>
  </si>
  <si>
    <t>F9CF</t>
  </si>
  <si>
    <t>F9CB</t>
  </si>
  <si>
    <t>F9C8</t>
  </si>
  <si>
    <t>F9C5</t>
  </si>
  <si>
    <t>F9C2</t>
  </si>
  <si>
    <t>F9BE</t>
  </si>
  <si>
    <t>F9BB</t>
  </si>
  <si>
    <t>F9B8</t>
  </si>
  <si>
    <t>F9B5</t>
  </si>
  <si>
    <t>F9B1</t>
  </si>
  <si>
    <t>F9AE</t>
  </si>
  <si>
    <t>F9AB</t>
  </si>
  <si>
    <t>F9A7</t>
  </si>
  <si>
    <t>F9A4</t>
  </si>
  <si>
    <t>F9A1</t>
  </si>
  <si>
    <t>F99E</t>
  </si>
  <si>
    <t>F99A</t>
  </si>
  <si>
    <t>F997</t>
  </si>
  <si>
    <t>F994</t>
  </si>
  <si>
    <t>F991</t>
  </si>
  <si>
    <t>F98D</t>
  </si>
  <si>
    <t>F98A</t>
  </si>
  <si>
    <t>F987</t>
  </si>
  <si>
    <t>F983</t>
  </si>
  <si>
    <t>F980</t>
  </si>
  <si>
    <t>F97D</t>
  </si>
  <si>
    <t>F97A</t>
  </si>
  <si>
    <t>F976</t>
  </si>
  <si>
    <t>F973</t>
  </si>
  <si>
    <t>F970</t>
  </si>
  <si>
    <t>F96D</t>
  </si>
  <si>
    <t>F969</t>
  </si>
  <si>
    <t>F966</t>
  </si>
  <si>
    <t>F963</t>
  </si>
  <si>
    <t>F95F</t>
  </si>
  <si>
    <t>F95C</t>
  </si>
  <si>
    <t>F959</t>
  </si>
  <si>
    <t>F956</t>
  </si>
  <si>
    <t>F952</t>
  </si>
  <si>
    <t>F94F</t>
  </si>
  <si>
    <t>F94C</t>
  </si>
  <si>
    <t>F949</t>
  </si>
  <si>
    <t>F945</t>
  </si>
  <si>
    <t>F942</t>
  </si>
  <si>
    <t>F93F</t>
  </si>
  <si>
    <t>F93B</t>
  </si>
  <si>
    <t>F938</t>
  </si>
  <si>
    <t>F935</t>
  </si>
  <si>
    <t>F932</t>
  </si>
  <si>
    <t>F92E</t>
  </si>
  <si>
    <t>F92B</t>
  </si>
  <si>
    <t>F928</t>
  </si>
  <si>
    <t>F925</t>
  </si>
  <si>
    <t>F921</t>
  </si>
  <si>
    <t>F91E</t>
  </si>
  <si>
    <t>F91B</t>
  </si>
  <si>
    <t>F917</t>
  </si>
  <si>
    <t>F914</t>
  </si>
  <si>
    <t>F911</t>
  </si>
  <si>
    <t>F90E</t>
  </si>
  <si>
    <t>F90A</t>
  </si>
  <si>
    <t>F907</t>
  </si>
  <si>
    <t>F904</t>
  </si>
  <si>
    <t>F901</t>
  </si>
  <si>
    <t>F8FD</t>
  </si>
  <si>
    <t>F8FA</t>
  </si>
  <si>
    <t>F8F7</t>
  </si>
  <si>
    <t>F8F3</t>
  </si>
  <si>
    <t>F8F0</t>
  </si>
  <si>
    <t>F8ED</t>
  </si>
  <si>
    <t>F8EA</t>
  </si>
  <si>
    <t>F8E6</t>
  </si>
  <si>
    <t>F8E3</t>
  </si>
  <si>
    <t>F8E0</t>
  </si>
  <si>
    <t>F8DD</t>
  </si>
  <si>
    <t>F8D9</t>
  </si>
  <si>
    <t>F8D6</t>
  </si>
  <si>
    <t>F8D3</t>
  </si>
  <si>
    <t>F8CF</t>
  </si>
  <si>
    <t>F8CC</t>
  </si>
  <si>
    <t>F8C9</t>
  </si>
  <si>
    <t>F8C6</t>
  </si>
  <si>
    <t>F8C2</t>
  </si>
  <si>
    <t>F8BF</t>
  </si>
  <si>
    <t>F8BC</t>
  </si>
  <si>
    <t>F8B8</t>
  </si>
  <si>
    <t>F8B5</t>
  </si>
  <si>
    <t>F8B2</t>
  </si>
  <si>
    <t>F8AF</t>
  </si>
  <si>
    <t>F8AB</t>
  </si>
  <si>
    <t>F8A8</t>
  </si>
  <si>
    <t>F8A5</t>
  </si>
  <si>
    <t>F8A2</t>
  </si>
  <si>
    <t>F89E</t>
  </si>
  <si>
    <t>F89B</t>
  </si>
  <si>
    <t>F898</t>
  </si>
  <si>
    <t>F894</t>
  </si>
  <si>
    <t>F891</t>
  </si>
  <si>
    <t>F88E</t>
  </si>
  <si>
    <t>F88B</t>
  </si>
  <si>
    <t>F887</t>
  </si>
  <si>
    <t>F884</t>
  </si>
  <si>
    <t>F881</t>
  </si>
  <si>
    <t>F87E</t>
  </si>
  <si>
    <t>F87A</t>
  </si>
  <si>
    <t>F877</t>
  </si>
  <si>
    <t>F874</t>
  </si>
  <si>
    <t>F870</t>
  </si>
  <si>
    <t>F86D</t>
  </si>
  <si>
    <t>F86A</t>
  </si>
  <si>
    <t>F867</t>
  </si>
  <si>
    <t>F863</t>
  </si>
  <si>
    <t>F860</t>
  </si>
  <si>
    <t>F85D</t>
  </si>
  <si>
    <t>F85A</t>
  </si>
  <si>
    <t>F856</t>
  </si>
  <si>
    <t>F853</t>
  </si>
  <si>
    <t>F850</t>
  </si>
  <si>
    <t>F84C</t>
  </si>
  <si>
    <t>F849</t>
  </si>
  <si>
    <t>F846</t>
  </si>
  <si>
    <t>F843</t>
  </si>
  <si>
    <t>F83F</t>
  </si>
  <si>
    <t>F83C</t>
  </si>
  <si>
    <t>F839</t>
  </si>
  <si>
    <t>F836</t>
  </si>
  <si>
    <t>F832</t>
  </si>
  <si>
    <t>F82F</t>
  </si>
  <si>
    <t>F82C</t>
  </si>
  <si>
    <t>F828</t>
  </si>
  <si>
    <t>F825</t>
  </si>
  <si>
    <t>F822</t>
  </si>
  <si>
    <t>F81F</t>
  </si>
  <si>
    <t>F81B</t>
  </si>
  <si>
    <t>F818</t>
  </si>
  <si>
    <t>F815</t>
  </si>
  <si>
    <t>F812</t>
  </si>
  <si>
    <t>F80E</t>
  </si>
  <si>
    <t>F80B</t>
  </si>
  <si>
    <t>F808</t>
  </si>
  <si>
    <t>F804</t>
  </si>
  <si>
    <t>F801</t>
  </si>
  <si>
    <t>F7FE</t>
  </si>
  <si>
    <t>F7FB</t>
  </si>
  <si>
    <t>F7F7</t>
  </si>
  <si>
    <t>F7F4</t>
  </si>
  <si>
    <t>F7F1</t>
  </si>
  <si>
    <t>F7EE</t>
  </si>
  <si>
    <t>F7EA</t>
  </si>
  <si>
    <t>F7E7</t>
  </si>
  <si>
    <t>F7E4</t>
  </si>
  <si>
    <t>F7E0</t>
  </si>
  <si>
    <t>F7DD</t>
  </si>
  <si>
    <t>F7DA</t>
  </si>
  <si>
    <t>F7D7</t>
  </si>
  <si>
    <t>F7D3</t>
  </si>
  <si>
    <t>F7D0</t>
  </si>
  <si>
    <t>F7CD</t>
  </si>
  <si>
    <t>F7CA</t>
  </si>
  <si>
    <t>F7C6</t>
  </si>
  <si>
    <t>F7C3</t>
  </si>
  <si>
    <t>F7C0</t>
  </si>
  <si>
    <t>F7BC</t>
  </si>
  <si>
    <t>F7B9</t>
  </si>
  <si>
    <t>F7B6</t>
  </si>
  <si>
    <t>F7B3</t>
  </si>
  <si>
    <t>F7AF</t>
  </si>
  <si>
    <t>F7AC</t>
  </si>
  <si>
    <t>F7A9</t>
  </si>
  <si>
    <t>F7A6</t>
  </si>
  <si>
    <t>F7A2</t>
  </si>
  <si>
    <t>F79F</t>
  </si>
  <si>
    <t>F79C</t>
  </si>
  <si>
    <t>F798</t>
  </si>
  <si>
    <t>F795</t>
  </si>
  <si>
    <t>F792</t>
  </si>
  <si>
    <t>F78F</t>
  </si>
  <si>
    <t>F78B</t>
  </si>
  <si>
    <t>F788</t>
  </si>
  <si>
    <t>F785</t>
  </si>
  <si>
    <t>F782</t>
  </si>
  <si>
    <t>F77E</t>
  </si>
  <si>
    <t>F77B</t>
  </si>
  <si>
    <t>F778</t>
  </si>
  <si>
    <t>F774</t>
  </si>
  <si>
    <t>F771</t>
  </si>
  <si>
    <t>F76E</t>
  </si>
  <si>
    <t>F76B</t>
  </si>
  <si>
    <t>F767</t>
  </si>
  <si>
    <t>F764</t>
  </si>
  <si>
    <t>F761</t>
  </si>
  <si>
    <t>F75E</t>
  </si>
  <si>
    <t>F75A</t>
  </si>
  <si>
    <t>F757</t>
  </si>
  <si>
    <t>F754</t>
  </si>
  <si>
    <t>F750</t>
  </si>
  <si>
    <t>F74D</t>
  </si>
  <si>
    <t>F74A</t>
  </si>
  <si>
    <t>F747</t>
  </si>
  <si>
    <t>F743</t>
  </si>
  <si>
    <t>F740</t>
  </si>
  <si>
    <t>F73D</t>
  </si>
  <si>
    <t>F73A</t>
  </si>
  <si>
    <t>F736</t>
  </si>
  <si>
    <t>F733</t>
  </si>
  <si>
    <t>F730</t>
  </si>
  <si>
    <t>F72C</t>
  </si>
  <si>
    <t>F729</t>
  </si>
  <si>
    <t>F726</t>
  </si>
  <si>
    <t>F723</t>
  </si>
  <si>
    <t>F71F</t>
  </si>
  <si>
    <t>F71C</t>
  </si>
  <si>
    <t>F719</t>
  </si>
  <si>
    <t>F716</t>
  </si>
  <si>
    <t>F712</t>
  </si>
  <si>
    <t>F70F</t>
  </si>
  <si>
    <t>F70C</t>
  </si>
  <si>
    <t>F708</t>
  </si>
  <si>
    <t>F705</t>
  </si>
  <si>
    <t>F702</t>
  </si>
  <si>
    <t>F6FF</t>
  </si>
  <si>
    <t>F6FB</t>
  </si>
  <si>
    <t>F6F8</t>
  </si>
  <si>
    <t>F6F5</t>
  </si>
  <si>
    <t>F6F1</t>
  </si>
  <si>
    <t>F6EE</t>
  </si>
  <si>
    <t>F6EB</t>
  </si>
  <si>
    <t>F6E8</t>
  </si>
  <si>
    <t>F6E4</t>
  </si>
  <si>
    <t>F6E1</t>
  </si>
  <si>
    <t>F6DE</t>
  </si>
  <si>
    <t>F6DB</t>
  </si>
  <si>
    <t>F6D7</t>
  </si>
  <si>
    <t>F6D4</t>
  </si>
  <si>
    <t>F6D1</t>
  </si>
  <si>
    <t>F6CD</t>
  </si>
  <si>
    <t>F6CA</t>
  </si>
  <si>
    <t>F6C7</t>
  </si>
  <si>
    <t>F6C4</t>
  </si>
  <si>
    <t>F6C0</t>
  </si>
  <si>
    <t>F6BD</t>
  </si>
  <si>
    <t>F6BA</t>
  </si>
  <si>
    <t>F6B7</t>
  </si>
  <si>
    <t>F6B3</t>
  </si>
  <si>
    <t>F6B0</t>
  </si>
  <si>
    <t>F6AD</t>
  </si>
  <si>
    <t>F6A9</t>
  </si>
  <si>
    <t>F6A6</t>
  </si>
  <si>
    <t>F6A3</t>
  </si>
  <si>
    <t>F6A0</t>
  </si>
  <si>
    <t>F69C</t>
  </si>
  <si>
    <t>F699</t>
  </si>
  <si>
    <t>F696</t>
  </si>
  <si>
    <t>F693</t>
  </si>
  <si>
    <t>F68F</t>
  </si>
  <si>
    <t>F68C</t>
  </si>
  <si>
    <t>F689</t>
  </si>
  <si>
    <t>F685</t>
  </si>
  <si>
    <t>F682</t>
  </si>
  <si>
    <t>F67F</t>
  </si>
  <si>
    <t>F67C</t>
  </si>
  <si>
    <t>F678</t>
  </si>
  <si>
    <t>F675</t>
  </si>
  <si>
    <t>F672</t>
  </si>
  <si>
    <t>F66F</t>
  </si>
  <si>
    <t>F66B</t>
  </si>
  <si>
    <t>F668</t>
  </si>
  <si>
    <t>F665</t>
  </si>
  <si>
    <t>F661</t>
  </si>
  <si>
    <t>F65E</t>
  </si>
  <si>
    <t>F65B</t>
  </si>
  <si>
    <t>F658</t>
  </si>
  <si>
    <t>F654</t>
  </si>
  <si>
    <t>F651</t>
  </si>
  <si>
    <t>F64E</t>
  </si>
  <si>
    <t>F64B</t>
  </si>
  <si>
    <t>F647</t>
  </si>
  <si>
    <t>F644</t>
  </si>
  <si>
    <t>F641</t>
  </si>
  <si>
    <t>F63D</t>
  </si>
  <si>
    <t>F63A</t>
  </si>
  <si>
    <t>F637</t>
  </si>
  <si>
    <t>F634</t>
  </si>
  <si>
    <t>F630</t>
  </si>
  <si>
    <t>F62D</t>
  </si>
  <si>
    <t>F62A</t>
  </si>
  <si>
    <t>F627</t>
  </si>
  <si>
    <t>F623</t>
  </si>
  <si>
    <t>F620</t>
  </si>
  <si>
    <t>F61D</t>
  </si>
  <si>
    <t>F619</t>
  </si>
  <si>
    <t>F616</t>
  </si>
  <si>
    <t>F613</t>
  </si>
  <si>
    <t>F610</t>
  </si>
  <si>
    <t>F60C</t>
  </si>
  <si>
    <t>F609</t>
  </si>
  <si>
    <t>F606</t>
  </si>
  <si>
    <t>F603</t>
  </si>
  <si>
    <t>F5FF</t>
  </si>
  <si>
    <t>F5FC</t>
  </si>
  <si>
    <t>F5F9</t>
  </si>
  <si>
    <t>F5F5</t>
  </si>
  <si>
    <t>F5F2</t>
  </si>
  <si>
    <t>F5EF</t>
  </si>
  <si>
    <t>F5EC</t>
  </si>
  <si>
    <t>F5E8</t>
  </si>
  <si>
    <t>F5E5</t>
  </si>
  <si>
    <t>F5E2</t>
  </si>
  <si>
    <t>F5DF</t>
  </si>
  <si>
    <t>F5DB</t>
  </si>
  <si>
    <t>F5D8</t>
  </si>
  <si>
    <t>F5D5</t>
  </si>
  <si>
    <t>F5D1</t>
  </si>
  <si>
    <t>F5CE</t>
  </si>
  <si>
    <t>F5CB</t>
  </si>
  <si>
    <t>F5C8</t>
  </si>
  <si>
    <t>F5C4</t>
  </si>
  <si>
    <t>F5C1</t>
  </si>
  <si>
    <t>F5BE</t>
  </si>
  <si>
    <t>F5BB</t>
  </si>
  <si>
    <t>F5B7</t>
  </si>
  <si>
    <t>F5B4</t>
  </si>
  <si>
    <t>F5B1</t>
  </si>
  <si>
    <t>F5AD</t>
  </si>
  <si>
    <t>F5AA</t>
  </si>
  <si>
    <t>F5A7</t>
  </si>
  <si>
    <t>F5A4</t>
  </si>
  <si>
    <t>F5A0</t>
  </si>
  <si>
    <t>F59D</t>
  </si>
  <si>
    <t>F59A</t>
  </si>
  <si>
    <t>F597</t>
  </si>
  <si>
    <t>F593</t>
  </si>
  <si>
    <t>F590</t>
  </si>
  <si>
    <t>F58D</t>
  </si>
  <si>
    <t>F589</t>
  </si>
  <si>
    <t>F586</t>
  </si>
  <si>
    <t>F583</t>
  </si>
  <si>
    <t>F580</t>
  </si>
  <si>
    <t>F57C</t>
  </si>
  <si>
    <t>F579</t>
  </si>
  <si>
    <t>F576</t>
  </si>
  <si>
    <t>F573</t>
  </si>
  <si>
    <t>F56F</t>
  </si>
  <si>
    <t>F56C</t>
  </si>
  <si>
    <t>F569</t>
  </si>
  <si>
    <t>F565</t>
  </si>
  <si>
    <t>F562</t>
  </si>
  <si>
    <t>F55F</t>
  </si>
  <si>
    <t>F55C</t>
  </si>
  <si>
    <t>F558</t>
  </si>
  <si>
    <t>F555</t>
  </si>
  <si>
    <t>F552</t>
  </si>
  <si>
    <t>F54F</t>
  </si>
  <si>
    <t>F54B</t>
  </si>
  <si>
    <t>F548</t>
  </si>
  <si>
    <t>F545</t>
  </si>
  <si>
    <t>F541</t>
  </si>
  <si>
    <t>F53E</t>
  </si>
  <si>
    <t>F53B</t>
  </si>
  <si>
    <t>F538</t>
  </si>
  <si>
    <t>F534</t>
  </si>
  <si>
    <t>F531</t>
  </si>
  <si>
    <t>F52E</t>
  </si>
  <si>
    <t>F52A</t>
  </si>
  <si>
    <t>F527</t>
  </si>
  <si>
    <t>F524</t>
  </si>
  <si>
    <t>F521</t>
  </si>
  <si>
    <t>F51D</t>
  </si>
  <si>
    <t>F51A</t>
  </si>
  <si>
    <t>F517</t>
  </si>
  <si>
    <t>F514</t>
  </si>
  <si>
    <t>F510</t>
  </si>
  <si>
    <t>F50D</t>
  </si>
  <si>
    <t>F50A</t>
  </si>
  <si>
    <t>F506</t>
  </si>
  <si>
    <t>F503</t>
  </si>
  <si>
    <t>F500</t>
  </si>
  <si>
    <t>F4FD</t>
  </si>
  <si>
    <t>F4F9</t>
  </si>
  <si>
    <t>F4F6</t>
  </si>
  <si>
    <t>F4F3</t>
  </si>
  <si>
    <t>F4F0</t>
  </si>
  <si>
    <t>F4EC</t>
  </si>
  <si>
    <t>F4E9</t>
  </si>
  <si>
    <t>F4E6</t>
  </si>
  <si>
    <t>F4E2</t>
  </si>
  <si>
    <t>F4DF</t>
  </si>
  <si>
    <t>F4DC</t>
  </si>
  <si>
    <t>F4D9</t>
  </si>
  <si>
    <t>F4D5</t>
  </si>
  <si>
    <t>F4D2</t>
  </si>
  <si>
    <t>F4CF</t>
  </si>
  <si>
    <t>F4CC</t>
  </si>
  <si>
    <t>F4C8</t>
  </si>
  <si>
    <t>F4C5</t>
  </si>
  <si>
    <t>F4C2</t>
  </si>
  <si>
    <t>F4BE</t>
  </si>
  <si>
    <t>F4BB</t>
  </si>
  <si>
    <t>F4B8</t>
  </si>
  <si>
    <t>F4B5</t>
  </si>
  <si>
    <t>F4B1</t>
  </si>
  <si>
    <t>F4AE</t>
  </si>
  <si>
    <t>F4AB</t>
  </si>
  <si>
    <t>F4A8</t>
  </si>
  <si>
    <t>F4A4</t>
  </si>
  <si>
    <t>F4A1</t>
  </si>
  <si>
    <t>F49E</t>
  </si>
  <si>
    <t>F49A</t>
  </si>
  <si>
    <t>F497</t>
  </si>
  <si>
    <t>F494</t>
  </si>
  <si>
    <t>F491</t>
  </si>
  <si>
    <t>F48D</t>
  </si>
  <si>
    <t>F48A</t>
  </si>
  <si>
    <t>F487</t>
  </si>
  <si>
    <t>F484</t>
  </si>
  <si>
    <t>F480</t>
  </si>
  <si>
    <t>F47D</t>
  </si>
  <si>
    <t>F47A</t>
  </si>
  <si>
    <t>F476</t>
  </si>
  <si>
    <t>F473</t>
  </si>
  <si>
    <t>F470</t>
  </si>
  <si>
    <t>F46D</t>
  </si>
  <si>
    <t>F469</t>
  </si>
  <si>
    <t>F466</t>
  </si>
  <si>
    <t>F463</t>
  </si>
  <si>
    <t>F460</t>
  </si>
  <si>
    <t>F45C</t>
  </si>
  <si>
    <t>F459</t>
  </si>
  <si>
    <t>F456</t>
  </si>
  <si>
    <t>F452</t>
  </si>
  <si>
    <t>F44F</t>
  </si>
  <si>
    <t>F44C</t>
  </si>
  <si>
    <t>F449</t>
  </si>
  <si>
    <t>F445</t>
  </si>
  <si>
    <t>F442</t>
  </si>
  <si>
    <t>F43F</t>
  </si>
  <si>
    <t>F43C</t>
  </si>
  <si>
    <t>F438</t>
  </si>
  <si>
    <t>F435</t>
  </si>
  <si>
    <t>F432</t>
  </si>
  <si>
    <t>F42E</t>
  </si>
  <si>
    <t>F42B</t>
  </si>
  <si>
    <t>F428</t>
  </si>
  <si>
    <t>F425</t>
  </si>
  <si>
    <t>F421</t>
  </si>
  <si>
    <t>F41E</t>
  </si>
  <si>
    <t>F41B</t>
  </si>
  <si>
    <t>F418</t>
  </si>
  <si>
    <t>F414</t>
  </si>
  <si>
    <t>F411</t>
  </si>
  <si>
    <t>F40E</t>
  </si>
  <si>
    <t>F40A</t>
  </si>
  <si>
    <t>F407</t>
  </si>
  <si>
    <t>F404</t>
  </si>
  <si>
    <t>F401</t>
  </si>
  <si>
    <t>F3FD</t>
  </si>
  <si>
    <t>F3FA</t>
  </si>
  <si>
    <t>F3F7</t>
  </si>
  <si>
    <t>F3F4</t>
  </si>
  <si>
    <t>F3F0</t>
  </si>
  <si>
    <t>F3ED</t>
  </si>
  <si>
    <t>F3EA</t>
  </si>
  <si>
    <t>F3E6</t>
  </si>
  <si>
    <t>F3E3</t>
  </si>
  <si>
    <t>F3E0</t>
  </si>
  <si>
    <t>F3DD</t>
  </si>
  <si>
    <t>F3D9</t>
  </si>
  <si>
    <t>F3D6</t>
  </si>
  <si>
    <t>F3D3</t>
  </si>
  <si>
    <t>F3D0</t>
  </si>
  <si>
    <t>F3CC</t>
  </si>
  <si>
    <t>F3C9</t>
  </si>
  <si>
    <t>F3C6</t>
  </si>
  <si>
    <t>F3C2</t>
  </si>
  <si>
    <t>F3BF</t>
  </si>
  <si>
    <t>F3BC</t>
  </si>
  <si>
    <t>F3B9</t>
  </si>
  <si>
    <t>F3B5</t>
  </si>
  <si>
    <t>F3B2</t>
  </si>
  <si>
    <t>F3AF</t>
  </si>
  <si>
    <t>F3AC</t>
  </si>
  <si>
    <t>F3A8</t>
  </si>
  <si>
    <t>F3A5</t>
  </si>
  <si>
    <t>F3A2</t>
  </si>
  <si>
    <t>F39E</t>
  </si>
  <si>
    <t>F39B</t>
  </si>
  <si>
    <t>F398</t>
  </si>
  <si>
    <t>F395</t>
  </si>
  <si>
    <t>F391</t>
  </si>
  <si>
    <t>F38E</t>
  </si>
  <si>
    <t>F38B</t>
  </si>
  <si>
    <t>F388</t>
  </si>
  <si>
    <t>F384</t>
  </si>
  <si>
    <t>F381</t>
  </si>
  <si>
    <t>F37E</t>
  </si>
  <si>
    <t>F37A</t>
  </si>
  <si>
    <t>F377</t>
  </si>
  <si>
    <t>F374</t>
  </si>
  <si>
    <t>F371</t>
  </si>
  <si>
    <t>F36D</t>
  </si>
  <si>
    <t>F36A</t>
  </si>
  <si>
    <t>F367</t>
  </si>
  <si>
    <t>F364</t>
  </si>
  <si>
    <t>F360</t>
  </si>
  <si>
    <t>F35D</t>
  </si>
  <si>
    <t>F35A</t>
  </si>
  <si>
    <t>F356</t>
  </si>
  <si>
    <t>F353</t>
  </si>
  <si>
    <t>F350</t>
  </si>
  <si>
    <t>F34D</t>
  </si>
  <si>
    <t>F349</t>
  </si>
  <si>
    <t>F346</t>
  </si>
  <si>
    <t>F343</t>
  </si>
  <si>
    <t>F340</t>
  </si>
  <si>
    <t>F33C</t>
  </si>
  <si>
    <t>F339</t>
  </si>
  <si>
    <t>F336</t>
  </si>
  <si>
    <t>F332</t>
  </si>
  <si>
    <t>F32F</t>
  </si>
  <si>
    <t>F32C</t>
  </si>
  <si>
    <t>F329</t>
  </si>
  <si>
    <t>F325</t>
  </si>
  <si>
    <t>F322</t>
  </si>
  <si>
    <t>F31F</t>
  </si>
  <si>
    <t>F31C</t>
  </si>
  <si>
    <t>F318</t>
  </si>
  <si>
    <t>F315</t>
  </si>
  <si>
    <t>F312</t>
  </si>
  <si>
    <t>F30E</t>
  </si>
  <si>
    <t>F30B</t>
  </si>
  <si>
    <t>F308</t>
  </si>
  <si>
    <t>F305</t>
  </si>
  <si>
    <t>F301</t>
  </si>
  <si>
    <t>F2FE</t>
  </si>
  <si>
    <t>F2FB</t>
  </si>
  <si>
    <t>F2F8</t>
  </si>
  <si>
    <t>F2F4</t>
  </si>
  <si>
    <t>F2F1</t>
  </si>
  <si>
    <t>F2EE</t>
  </si>
  <si>
    <t>F2EA</t>
  </si>
  <si>
    <t>F2E7</t>
  </si>
  <si>
    <t>F2E4</t>
  </si>
  <si>
    <t>F2E1</t>
  </si>
  <si>
    <t>F2DD</t>
  </si>
  <si>
    <t>F2DA</t>
  </si>
  <si>
    <t>F2D7</t>
  </si>
  <si>
    <t>F2D3</t>
  </si>
  <si>
    <t>F2D0</t>
  </si>
  <si>
    <t>F2CD</t>
  </si>
  <si>
    <t>F2CA</t>
  </si>
  <si>
    <t>F2C6</t>
  </si>
  <si>
    <t>F2C3</t>
  </si>
  <si>
    <t>F2C0</t>
  </si>
  <si>
    <t>F2BD</t>
  </si>
  <si>
    <t>F2B9</t>
  </si>
  <si>
    <t>F2B6</t>
  </si>
  <si>
    <t>F2B3</t>
  </si>
  <si>
    <t>F2AF</t>
  </si>
  <si>
    <t>F2AC</t>
  </si>
  <si>
    <t>F2A9</t>
  </si>
  <si>
    <t>F2A6</t>
  </si>
  <si>
    <t>F2A2</t>
  </si>
  <si>
    <t>F29F</t>
  </si>
  <si>
    <t>F29C</t>
  </si>
  <si>
    <t>F299</t>
  </si>
  <si>
    <t>F295</t>
  </si>
  <si>
    <t>F292</t>
  </si>
  <si>
    <t>F28F</t>
  </si>
  <si>
    <t>F28B</t>
  </si>
  <si>
    <t>F288</t>
  </si>
  <si>
    <t>F285</t>
  </si>
  <si>
    <t>F282</t>
  </si>
  <si>
    <t>F27E</t>
  </si>
  <si>
    <t>F27B</t>
  </si>
  <si>
    <t>F278</t>
  </si>
  <si>
    <t>F275</t>
  </si>
  <si>
    <t>F271</t>
  </si>
  <si>
    <t>F26E</t>
  </si>
  <si>
    <t>F26B</t>
  </si>
  <si>
    <t>F267</t>
  </si>
  <si>
    <t>F264</t>
  </si>
  <si>
    <t>F261</t>
  </si>
  <si>
    <t>F25E</t>
  </si>
  <si>
    <t>F25A</t>
  </si>
  <si>
    <t>F257</t>
  </si>
  <si>
    <t>F254</t>
  </si>
  <si>
    <t>F251</t>
  </si>
  <si>
    <t>F24D</t>
  </si>
  <si>
    <t>F24A</t>
  </si>
  <si>
    <t>F247</t>
  </si>
  <si>
    <t>F243</t>
  </si>
  <si>
    <t>F240</t>
  </si>
  <si>
    <t>F23D</t>
  </si>
  <si>
    <t>F23A</t>
  </si>
  <si>
    <t>F236</t>
  </si>
  <si>
    <t>F233</t>
  </si>
  <si>
    <t>F230</t>
  </si>
  <si>
    <t>F22D</t>
  </si>
  <si>
    <t>F229</t>
  </si>
  <si>
    <t>F226</t>
  </si>
  <si>
    <t>F223</t>
  </si>
  <si>
    <t>F21F</t>
  </si>
  <si>
    <t>F21C</t>
  </si>
  <si>
    <t>F219</t>
  </si>
  <si>
    <t>F216</t>
  </si>
  <si>
    <t>F212</t>
  </si>
  <si>
    <t>F20F</t>
  </si>
  <si>
    <t>F20C</t>
  </si>
  <si>
    <t>F209</t>
  </si>
  <si>
    <t>F205</t>
  </si>
  <si>
    <t>F202</t>
  </si>
  <si>
    <t>F1FF</t>
  </si>
  <si>
    <t>F1FB</t>
  </si>
  <si>
    <t>F1F8</t>
  </si>
  <si>
    <t>F1F5</t>
  </si>
  <si>
    <t>F1F2</t>
  </si>
  <si>
    <t>F1EE</t>
  </si>
  <si>
    <t>F1EB</t>
  </si>
  <si>
    <t>F1E8</t>
  </si>
  <si>
    <t>F1E5</t>
  </si>
  <si>
    <t>F1E1</t>
  </si>
  <si>
    <t>F1DE</t>
  </si>
  <si>
    <t>F1DB</t>
  </si>
  <si>
    <t>F1D7</t>
  </si>
  <si>
    <t>F1D4</t>
  </si>
  <si>
    <t>F1D1</t>
  </si>
  <si>
    <t>F1CE</t>
  </si>
  <si>
    <t>F1CA</t>
  </si>
  <si>
    <t>F1C7</t>
  </si>
  <si>
    <t>F1C4</t>
  </si>
  <si>
    <t>F1C1</t>
  </si>
  <si>
    <t>F1BD</t>
  </si>
  <si>
    <t>F1BA</t>
  </si>
  <si>
    <t>F1B7</t>
  </si>
  <si>
    <t>F1B3</t>
  </si>
  <si>
    <t>F1B0</t>
  </si>
  <si>
    <t>F1AD</t>
  </si>
  <si>
    <t>F1AA</t>
  </si>
  <si>
    <t>F1A6</t>
  </si>
  <si>
    <t>F1A3</t>
  </si>
  <si>
    <t>F1A0</t>
  </si>
  <si>
    <t>F19D</t>
  </si>
  <si>
    <t>F199</t>
  </si>
  <si>
    <t>F196</t>
  </si>
  <si>
    <t>F193</t>
  </si>
  <si>
    <t>F18F</t>
  </si>
  <si>
    <t>F18C</t>
  </si>
  <si>
    <t>F189</t>
  </si>
  <si>
    <t>F186</t>
  </si>
  <si>
    <t>F182</t>
  </si>
  <si>
    <t>F17F</t>
  </si>
  <si>
    <t>F17C</t>
  </si>
  <si>
    <t>F178</t>
  </si>
  <si>
    <t>F175</t>
  </si>
  <si>
    <t>F172</t>
  </si>
  <si>
    <t>F16F</t>
  </si>
  <si>
    <t>F16B</t>
  </si>
  <si>
    <t>F168</t>
  </si>
  <si>
    <t>F165</t>
  </si>
  <si>
    <t>F162</t>
  </si>
  <si>
    <t>F15E</t>
  </si>
  <si>
    <t>F15B</t>
  </si>
  <si>
    <t>F158</t>
  </si>
  <si>
    <t>F154</t>
  </si>
  <si>
    <t>F151</t>
  </si>
  <si>
    <t>F14E</t>
  </si>
  <si>
    <t>F14B</t>
  </si>
  <si>
    <t>F147</t>
  </si>
  <si>
    <t>F144</t>
  </si>
  <si>
    <t>F141</t>
  </si>
  <si>
    <t>F13E</t>
  </si>
  <si>
    <t>F13A</t>
  </si>
  <si>
    <t>F137</t>
  </si>
  <si>
    <t>F134</t>
  </si>
  <si>
    <t>F130</t>
  </si>
  <si>
    <t>F12D</t>
  </si>
  <si>
    <t>F12A</t>
  </si>
  <si>
    <t>F127</t>
  </si>
  <si>
    <t>F123</t>
  </si>
  <si>
    <t>F120</t>
  </si>
  <si>
    <t>F11D</t>
  </si>
  <si>
    <t>F11A</t>
  </si>
  <si>
    <t>F116</t>
  </si>
  <si>
    <t>F113</t>
  </si>
  <si>
    <t>F110</t>
  </si>
  <si>
    <t>F10C</t>
  </si>
  <si>
    <t>F109</t>
  </si>
  <si>
    <t>F106</t>
  </si>
  <si>
    <t>F103</t>
  </si>
  <si>
    <t>F0FF</t>
  </si>
  <si>
    <t>F0FC</t>
  </si>
  <si>
    <t>F0F9</t>
  </si>
  <si>
    <t>F0F6</t>
  </si>
  <si>
    <t>F0F2</t>
  </si>
  <si>
    <t>F0EF</t>
  </si>
  <si>
    <t>F0EC</t>
  </si>
  <si>
    <t>F0E8</t>
  </si>
  <si>
    <t>F0E5</t>
  </si>
  <si>
    <t>F0E2</t>
  </si>
  <si>
    <t>F0DF</t>
  </si>
  <si>
    <t>F0DB</t>
  </si>
  <si>
    <t>F0D8</t>
  </si>
  <si>
    <t>F0D5</t>
  </si>
  <si>
    <t>F0D2</t>
  </si>
  <si>
    <t>F0CE</t>
  </si>
  <si>
    <t>F0CB</t>
  </si>
  <si>
    <t>F0C8</t>
  </si>
  <si>
    <t>F0C4</t>
  </si>
  <si>
    <t>F0C1</t>
  </si>
  <si>
    <t>F0BE</t>
  </si>
  <si>
    <t>F0BB</t>
  </si>
  <si>
    <t>F0B7</t>
  </si>
  <si>
    <t>F0B4</t>
  </si>
  <si>
    <t>F0B1</t>
  </si>
  <si>
    <t>F0AE</t>
  </si>
  <si>
    <t>F0AA</t>
  </si>
  <si>
    <t>F0A7</t>
  </si>
  <si>
    <t>F0A4</t>
  </si>
  <si>
    <t>F0A0</t>
  </si>
  <si>
    <t>F09D</t>
  </si>
  <si>
    <t>F09A</t>
  </si>
  <si>
    <t>F097</t>
  </si>
  <si>
    <t>F093</t>
  </si>
  <si>
    <t>F090</t>
  </si>
  <si>
    <t>F08D</t>
  </si>
  <si>
    <t>F08A</t>
  </si>
  <si>
    <t>F086</t>
  </si>
  <si>
    <t>F083</t>
  </si>
  <si>
    <t>F080</t>
  </si>
  <si>
    <t>F07C</t>
  </si>
  <si>
    <t>F079</t>
  </si>
  <si>
    <t>F076</t>
  </si>
  <si>
    <t>F073</t>
  </si>
  <si>
    <t>F06F</t>
  </si>
  <si>
    <t>F06C</t>
  </si>
  <si>
    <t>F069</t>
  </si>
  <si>
    <t>F065</t>
  </si>
  <si>
    <t>F062</t>
  </si>
  <si>
    <t>F05F</t>
  </si>
  <si>
    <t>F05C</t>
  </si>
  <si>
    <t>F058</t>
  </si>
  <si>
    <t>F055</t>
  </si>
  <si>
    <t>F052</t>
  </si>
  <si>
    <t>F04F</t>
  </si>
  <si>
    <t>F04B</t>
  </si>
  <si>
    <t>F048</t>
  </si>
  <si>
    <t>F045</t>
  </si>
  <si>
    <t>F041</t>
  </si>
  <si>
    <t>F03E</t>
  </si>
  <si>
    <t>F03B</t>
  </si>
  <si>
    <t>F038</t>
  </si>
  <si>
    <t>F034</t>
  </si>
  <si>
    <t>F031</t>
  </si>
  <si>
    <t>F02E</t>
  </si>
  <si>
    <t>F02B</t>
  </si>
  <si>
    <t>F027</t>
  </si>
  <si>
    <t>F024</t>
  </si>
  <si>
    <t>F021</t>
  </si>
  <si>
    <t>F01D</t>
  </si>
  <si>
    <t>F01A</t>
  </si>
  <si>
    <t>F017</t>
  </si>
  <si>
    <t>F014</t>
  </si>
  <si>
    <t>F010</t>
  </si>
  <si>
    <t>F00D</t>
  </si>
  <si>
    <t>F00A</t>
  </si>
  <si>
    <t>F007</t>
  </si>
  <si>
    <t>F003</t>
  </si>
  <si>
    <t>F000</t>
  </si>
  <si>
    <t>EFFD</t>
  </si>
  <si>
    <t>EFF9</t>
  </si>
  <si>
    <t>EFF6</t>
  </si>
  <si>
    <t>EFF3</t>
  </si>
  <si>
    <t>EFF0</t>
  </si>
  <si>
    <t>EFEC</t>
  </si>
  <si>
    <t>EFE9</t>
  </si>
  <si>
    <t>EFE6</t>
  </si>
  <si>
    <t>EFE3</t>
  </si>
  <si>
    <t>EFDF</t>
  </si>
  <si>
    <t>EFDC</t>
  </si>
  <si>
    <t>EFD9</t>
  </si>
  <si>
    <t>EFD5</t>
  </si>
  <si>
    <t>EFD2</t>
  </si>
  <si>
    <t>EFCF</t>
  </si>
  <si>
    <t>EFCC</t>
  </si>
  <si>
    <t>EFC8</t>
  </si>
  <si>
    <t>EFC5</t>
  </si>
  <si>
    <t>EFC2</t>
  </si>
  <si>
    <t>EFBF</t>
  </si>
  <si>
    <t>EFBB</t>
  </si>
  <si>
    <t>EFB8</t>
  </si>
  <si>
    <t>EFB5</t>
  </si>
  <si>
    <t>EFB1</t>
  </si>
  <si>
    <t>EFAE</t>
  </si>
  <si>
    <t>EFAB</t>
  </si>
  <si>
    <t>EFA8</t>
  </si>
  <si>
    <t>EFA4</t>
  </si>
  <si>
    <t>EFA1</t>
  </si>
  <si>
    <t>EF9E</t>
  </si>
  <si>
    <t>EF9B</t>
  </si>
  <si>
    <t>EF97</t>
  </si>
  <si>
    <t>EF94</t>
  </si>
  <si>
    <t>EF91</t>
  </si>
  <si>
    <t>EF8D</t>
  </si>
  <si>
    <t>EF8A</t>
  </si>
  <si>
    <t>EF87</t>
  </si>
  <si>
    <t>EF84</t>
  </si>
  <si>
    <t>EF80</t>
  </si>
  <si>
    <t>EF7D</t>
  </si>
  <si>
    <t>EF7A</t>
  </si>
  <si>
    <t>EF77</t>
  </si>
  <si>
    <t>EF73</t>
  </si>
  <si>
    <t>EF70</t>
  </si>
  <si>
    <t>EF6D</t>
  </si>
  <si>
    <t>EF69</t>
  </si>
  <si>
    <t>EF66</t>
  </si>
  <si>
    <t>EF63</t>
  </si>
  <si>
    <t>EF60</t>
  </si>
  <si>
    <t>EF5C</t>
  </si>
  <si>
    <t>EF59</t>
  </si>
  <si>
    <t>EF56</t>
  </si>
  <si>
    <t>EF52</t>
  </si>
  <si>
    <t>EF4F</t>
  </si>
  <si>
    <t>EF4C</t>
  </si>
  <si>
    <t>EF49</t>
  </si>
  <si>
    <t>EF45</t>
  </si>
  <si>
    <t>EF42</t>
  </si>
  <si>
    <t>EF3F</t>
  </si>
  <si>
    <t>EF3C</t>
  </si>
  <si>
    <t>EF38</t>
  </si>
  <si>
    <t>EF35</t>
  </si>
  <si>
    <t>EF32</t>
  </si>
  <si>
    <t>EF2E</t>
  </si>
  <si>
    <t>EF2B</t>
  </si>
  <si>
    <t>EF28</t>
  </si>
  <si>
    <t>EF25</t>
  </si>
  <si>
    <t>EF21</t>
  </si>
  <si>
    <t>EF1E</t>
  </si>
  <si>
    <t>EF1B</t>
  </si>
  <si>
    <t>EF18</t>
  </si>
  <si>
    <t>EF14</t>
  </si>
  <si>
    <t>EF11</t>
  </si>
  <si>
    <t>EF0E</t>
  </si>
  <si>
    <t>EF0A</t>
  </si>
  <si>
    <t>EF07</t>
  </si>
  <si>
    <t>EF04</t>
  </si>
  <si>
    <t>EF01</t>
  </si>
  <si>
    <t>EEFD</t>
  </si>
  <si>
    <t>EEFA</t>
  </si>
  <si>
    <t>EEF7</t>
  </si>
  <si>
    <t>EEF4</t>
  </si>
  <si>
    <t>EEF0</t>
  </si>
  <si>
    <t>EEED</t>
  </si>
  <si>
    <t>EEEA</t>
  </si>
  <si>
    <t>EEE6</t>
  </si>
  <si>
    <t>EEE3</t>
  </si>
  <si>
    <t>EEE0</t>
  </si>
  <si>
    <t>EEDD</t>
  </si>
  <si>
    <t>EED9</t>
  </si>
  <si>
    <t>EED6</t>
  </si>
  <si>
    <t>EED3</t>
  </si>
  <si>
    <t>EED0</t>
  </si>
  <si>
    <t>EECC</t>
  </si>
  <si>
    <t>EEC9</t>
  </si>
  <si>
    <t>EEC6</t>
  </si>
  <si>
    <t>EEC2</t>
  </si>
  <si>
    <t>EEBF</t>
  </si>
  <si>
    <t>EEBC</t>
  </si>
  <si>
    <t>EEB9</t>
  </si>
  <si>
    <t>EEB5</t>
  </si>
  <si>
    <t>EEB2</t>
  </si>
  <si>
    <t>EEAF</t>
  </si>
  <si>
    <t>EEAC</t>
  </si>
  <si>
    <t>EEA8</t>
  </si>
  <si>
    <t>EEA5</t>
  </si>
  <si>
    <t>EEA2</t>
  </si>
  <si>
    <t>EE9E</t>
  </si>
  <si>
    <t>EE9B</t>
  </si>
  <si>
    <t>EE98</t>
  </si>
  <si>
    <t>EE95</t>
  </si>
  <si>
    <t>EE91</t>
  </si>
  <si>
    <t>EE8E</t>
  </si>
  <si>
    <t>EE8B</t>
  </si>
  <si>
    <t>EE88</t>
  </si>
  <si>
    <t>EE84</t>
  </si>
  <si>
    <t>EE81</t>
  </si>
  <si>
    <t>EE7E</t>
  </si>
  <si>
    <t>EE7A</t>
  </si>
  <si>
    <t>EE77</t>
  </si>
  <si>
    <t>EE74</t>
  </si>
  <si>
    <t>EE71</t>
  </si>
  <si>
    <t>EE6D</t>
  </si>
  <si>
    <t>EE6A</t>
  </si>
  <si>
    <t>EE67</t>
  </si>
  <si>
    <t>EE64</t>
  </si>
  <si>
    <t>EE60</t>
  </si>
  <si>
    <t>EE5D</t>
  </si>
  <si>
    <t>EE5A</t>
  </si>
  <si>
    <t>EE56</t>
  </si>
  <si>
    <t>EE53</t>
  </si>
  <si>
    <t>EE50</t>
  </si>
  <si>
    <t>EE4D</t>
  </si>
  <si>
    <t>EE49</t>
  </si>
  <si>
    <t>EE46</t>
  </si>
  <si>
    <t>EE43</t>
  </si>
  <si>
    <t>EE3F</t>
  </si>
  <si>
    <t>EE3C</t>
  </si>
  <si>
    <t>EE39</t>
  </si>
  <si>
    <t>EE36</t>
  </si>
  <si>
    <t>EE32</t>
  </si>
  <si>
    <t>EE2F</t>
  </si>
  <si>
    <t>EE2C</t>
  </si>
  <si>
    <t>EE29</t>
  </si>
  <si>
    <t>EE25</t>
  </si>
  <si>
    <t>EE22</t>
  </si>
  <si>
    <t>EE1F</t>
  </si>
  <si>
    <t>EE1B</t>
  </si>
  <si>
    <t>EE18</t>
  </si>
  <si>
    <t>EE15</t>
  </si>
  <si>
    <t>EE12</t>
  </si>
  <si>
    <t>EE0E</t>
  </si>
  <si>
    <t>EE0B</t>
  </si>
  <si>
    <t>EE08</t>
  </si>
  <si>
    <t>EE05</t>
  </si>
  <si>
    <t>EE01</t>
  </si>
  <si>
    <t>EDFE</t>
  </si>
  <si>
    <t>EDFB</t>
  </si>
  <si>
    <t>EDF7</t>
  </si>
  <si>
    <t>EDF4</t>
  </si>
  <si>
    <t>EDF1</t>
  </si>
  <si>
    <t>EDEE</t>
  </si>
  <si>
    <t>EDEA</t>
  </si>
  <si>
    <t>EDE7</t>
  </si>
  <si>
    <t>EDE4</t>
  </si>
  <si>
    <t>EDE1</t>
  </si>
  <si>
    <t>EDDD</t>
  </si>
  <si>
    <t>EDDA</t>
  </si>
  <si>
    <t>EDD7</t>
  </si>
  <si>
    <t>EDD3</t>
  </si>
  <si>
    <t>EDD0</t>
  </si>
  <si>
    <t>EDCD</t>
  </si>
  <si>
    <t>EDCA</t>
  </si>
  <si>
    <t>EDC6</t>
  </si>
  <si>
    <t>EDC3</t>
  </si>
  <si>
    <t>EDC0</t>
  </si>
  <si>
    <t>EDBD</t>
  </si>
  <si>
    <t>EDB9</t>
  </si>
  <si>
    <t>EDB6</t>
  </si>
  <si>
    <t>EDB3</t>
  </si>
  <si>
    <t>EDAF</t>
  </si>
  <si>
    <t>EDAC</t>
  </si>
  <si>
    <t>EDA9</t>
  </si>
  <si>
    <t>EDA6</t>
  </si>
  <si>
    <t>EDA2</t>
  </si>
  <si>
    <t>ED9F</t>
  </si>
  <si>
    <t>ED9C</t>
  </si>
  <si>
    <t>ED99</t>
  </si>
  <si>
    <t>ED95</t>
  </si>
  <si>
    <t>ED92</t>
  </si>
  <si>
    <t>ED8F</t>
  </si>
  <si>
    <t>ED8B</t>
  </si>
  <si>
    <t>ED88</t>
  </si>
  <si>
    <t>ED85</t>
  </si>
  <si>
    <t>ED82</t>
  </si>
  <si>
    <t>ED7E</t>
  </si>
  <si>
    <t>ED7B</t>
  </si>
  <si>
    <t>ED78</t>
  </si>
  <si>
    <t>ED75</t>
  </si>
  <si>
    <t>ED71</t>
  </si>
  <si>
    <t>ED6E</t>
  </si>
  <si>
    <t>ED6B</t>
  </si>
  <si>
    <t>ED67</t>
  </si>
  <si>
    <t>ED64</t>
  </si>
  <si>
    <t>ED61</t>
  </si>
  <si>
    <t>ED5E</t>
  </si>
  <si>
    <t>ED5A</t>
  </si>
  <si>
    <t>ED57</t>
  </si>
  <si>
    <t>ED54</t>
  </si>
  <si>
    <t>ED51</t>
  </si>
  <si>
    <t>ED4D</t>
  </si>
  <si>
    <t>ED4A</t>
  </si>
  <si>
    <t>ED47</t>
  </si>
  <si>
    <t>ED43</t>
  </si>
  <si>
    <t>ED40</t>
  </si>
  <si>
    <t>ED3D</t>
  </si>
  <si>
    <t>ED3A</t>
  </si>
  <si>
    <t>ED36</t>
  </si>
  <si>
    <t>ED33</t>
  </si>
  <si>
    <t>ED30</t>
  </si>
  <si>
    <t>ED2D</t>
  </si>
  <si>
    <t>ED29</t>
  </si>
  <si>
    <t>ED26</t>
  </si>
  <si>
    <t>ED23</t>
  </si>
  <si>
    <t>ED1F</t>
  </si>
  <si>
    <t>ED1C</t>
  </si>
  <si>
    <t>ED19</t>
  </si>
  <si>
    <t>ED16</t>
  </si>
  <si>
    <t>ED12</t>
  </si>
  <si>
    <t>ED0F</t>
  </si>
  <si>
    <t>ED0C</t>
  </si>
  <si>
    <t>ED09</t>
  </si>
  <si>
    <t>ED05</t>
  </si>
  <si>
    <t>ED02</t>
  </si>
  <si>
    <t>ECFF</t>
  </si>
  <si>
    <t>ECFB</t>
  </si>
  <si>
    <t>ECF8</t>
  </si>
  <si>
    <t>ECF5</t>
  </si>
  <si>
    <t>ECF2</t>
  </si>
  <si>
    <t>ECEE</t>
  </si>
  <si>
    <t>ECEB</t>
  </si>
  <si>
    <t>ECE8</t>
  </si>
  <si>
    <t>ECE4</t>
  </si>
  <si>
    <t>ECE1</t>
  </si>
  <si>
    <t>ECDE</t>
  </si>
  <si>
    <t>ECDB</t>
  </si>
  <si>
    <t>ECD7</t>
  </si>
  <si>
    <t>ECD4</t>
  </si>
  <si>
    <t>ECD1</t>
  </si>
  <si>
    <t>ECCE</t>
  </si>
  <si>
    <t>ECCA</t>
  </si>
  <si>
    <t>ECC7</t>
  </si>
  <si>
    <t>ECC4</t>
  </si>
  <si>
    <t>ECC0</t>
  </si>
  <si>
    <t>ECBD</t>
  </si>
  <si>
    <t>ECBA</t>
  </si>
  <si>
    <t>ECB7</t>
  </si>
  <si>
    <t>ECB3</t>
  </si>
  <si>
    <t>ECB0</t>
  </si>
  <si>
    <t>ECAD</t>
  </si>
  <si>
    <t>ECAA</t>
  </si>
  <si>
    <t>ECA6</t>
  </si>
  <si>
    <t>ECA3</t>
  </si>
  <si>
    <t>ECA0</t>
  </si>
  <si>
    <t>EC9C</t>
  </si>
  <si>
    <t>EC99</t>
  </si>
  <si>
    <t>EC96</t>
  </si>
  <si>
    <t>EC93</t>
  </si>
  <si>
    <t>EC8F</t>
  </si>
  <si>
    <t>EC8C</t>
  </si>
  <si>
    <t>EC89</t>
  </si>
  <si>
    <t>EC86</t>
  </si>
  <si>
    <t>EC82</t>
  </si>
  <si>
    <t>EC7F</t>
  </si>
  <si>
    <t>EC7C</t>
  </si>
  <si>
    <t>EC78</t>
  </si>
  <si>
    <t>EC75</t>
  </si>
  <si>
    <t>EC72</t>
  </si>
  <si>
    <t>EC6F</t>
  </si>
  <si>
    <t>EC6B</t>
  </si>
  <si>
    <t>EC68</t>
  </si>
  <si>
    <t>EC65</t>
  </si>
  <si>
    <t>EC62</t>
  </si>
  <si>
    <t>EC5E</t>
  </si>
  <si>
    <t>EC5B</t>
  </si>
  <si>
    <t>EC58</t>
  </si>
  <si>
    <t>EC54</t>
  </si>
  <si>
    <t>EC51</t>
  </si>
  <si>
    <t>EC4E</t>
  </si>
  <si>
    <t>EC4B</t>
  </si>
  <si>
    <t>EC47</t>
  </si>
  <si>
    <t>EC44</t>
  </si>
  <si>
    <t>EC41</t>
  </si>
  <si>
    <t>EC3E</t>
  </si>
  <si>
    <t>EC3A</t>
  </si>
  <si>
    <t>EC37</t>
  </si>
  <si>
    <t>EC34</t>
  </si>
  <si>
    <t>EC30</t>
  </si>
  <si>
    <t>EC2D</t>
  </si>
  <si>
    <t>EC2A</t>
  </si>
  <si>
    <t>EC27</t>
  </si>
  <si>
    <t>EC23</t>
  </si>
  <si>
    <t>EC20</t>
  </si>
  <si>
    <t>EC1D</t>
  </si>
  <si>
    <t>EC1A</t>
  </si>
  <si>
    <t>EC16</t>
  </si>
  <si>
    <t>EC13</t>
  </si>
  <si>
    <t>EC10</t>
  </si>
  <si>
    <t>EC0C</t>
  </si>
  <si>
    <t>EC09</t>
  </si>
  <si>
    <t>EC06</t>
  </si>
  <si>
    <t>EC03</t>
  </si>
  <si>
    <t>EBFF</t>
  </si>
  <si>
    <t>EBFC</t>
  </si>
  <si>
    <t>EBF9</t>
  </si>
  <si>
    <t>EBF6</t>
  </si>
  <si>
    <t>EBF2</t>
  </si>
  <si>
    <t>EBEF</t>
  </si>
  <si>
    <t>EBEC</t>
  </si>
  <si>
    <t>EBE8</t>
  </si>
  <si>
    <t>EBE5</t>
  </si>
  <si>
    <t>EBE2</t>
  </si>
  <si>
    <t>EBDF</t>
  </si>
  <si>
    <t>EBDB</t>
  </si>
  <si>
    <t>EBD8</t>
  </si>
  <si>
    <t>EBD5</t>
  </si>
  <si>
    <t>EBD2</t>
  </si>
  <si>
    <t>EBCE</t>
  </si>
  <si>
    <t>EBCB</t>
  </si>
  <si>
    <t>EBC8</t>
  </si>
  <si>
    <t>EBC4</t>
  </si>
  <si>
    <t>EBC1</t>
  </si>
  <si>
    <t>EBBE</t>
  </si>
  <si>
    <t>EBBB</t>
  </si>
  <si>
    <t>EBB7</t>
  </si>
  <si>
    <t>EBB4</t>
  </si>
  <si>
    <t>EBB1</t>
  </si>
  <si>
    <t>EBAE</t>
  </si>
  <si>
    <t>EBAA</t>
  </si>
  <si>
    <t>EBA7</t>
  </si>
  <si>
    <t>EBA4</t>
  </si>
  <si>
    <t>EBA0</t>
  </si>
  <si>
    <t>EB9D</t>
  </si>
  <si>
    <t>EB9A</t>
  </si>
  <si>
    <t>EB97</t>
  </si>
  <si>
    <t>EB93</t>
  </si>
  <si>
    <t>EB90</t>
  </si>
  <si>
    <t>EB8D</t>
  </si>
  <si>
    <t>EB89</t>
  </si>
  <si>
    <t>EB86</t>
  </si>
  <si>
    <t>EB83</t>
  </si>
  <si>
    <t>EB80</t>
  </si>
  <si>
    <t>EB7C</t>
  </si>
  <si>
    <t>EB79</t>
  </si>
  <si>
    <t>EB76</t>
  </si>
  <si>
    <t>EB73</t>
  </si>
  <si>
    <t>EB6F</t>
  </si>
  <si>
    <t>EB6C</t>
  </si>
  <si>
    <t>EB69</t>
  </si>
  <si>
    <t>EB65</t>
  </si>
  <si>
    <t>EB62</t>
  </si>
  <si>
    <t>EB5F</t>
  </si>
  <si>
    <t>EB5C</t>
  </si>
  <si>
    <t>EB58</t>
  </si>
  <si>
    <t>EB55</t>
  </si>
  <si>
    <t>EB52</t>
  </si>
  <si>
    <t>EB4F</t>
  </si>
  <si>
    <t>EB4B</t>
  </si>
  <si>
    <t>EB48</t>
  </si>
  <si>
    <t>EB45</t>
  </si>
  <si>
    <t>EB41</t>
  </si>
  <si>
    <t>EB3E</t>
  </si>
  <si>
    <t>EB3B</t>
  </si>
  <si>
    <t>EB38</t>
  </si>
  <si>
    <t>EB34</t>
  </si>
  <si>
    <t>EB31</t>
  </si>
  <si>
    <t>EB2E</t>
  </si>
  <si>
    <t>EB2B</t>
  </si>
  <si>
    <t>EB27</t>
  </si>
  <si>
    <t>EB24</t>
  </si>
  <si>
    <t>EB21</t>
  </si>
  <si>
    <t>EB1D</t>
  </si>
  <si>
    <t>EB1A</t>
  </si>
  <si>
    <t>EB17</t>
  </si>
  <si>
    <t>EB14</t>
  </si>
  <si>
    <t>EB10</t>
  </si>
  <si>
    <t>EB0D</t>
  </si>
  <si>
    <t>EB0A</t>
  </si>
  <si>
    <t>EB07</t>
  </si>
  <si>
    <t>EB03</t>
  </si>
  <si>
    <t>EB00</t>
  </si>
  <si>
    <t>EAFD</t>
  </si>
  <si>
    <t>EAF9</t>
  </si>
  <si>
    <t>EAF6</t>
  </si>
  <si>
    <t>EAF3</t>
  </si>
  <si>
    <t>EAF0</t>
  </si>
  <si>
    <t>EAEC</t>
  </si>
  <si>
    <t>EAE9</t>
  </si>
  <si>
    <t>EAE6</t>
  </si>
  <si>
    <t>EAE3</t>
  </si>
  <si>
    <t>EADF</t>
  </si>
  <si>
    <t>EADC</t>
  </si>
  <si>
    <t>EAD9</t>
  </si>
  <si>
    <t>EAD5</t>
  </si>
  <si>
    <t>EAD2</t>
  </si>
  <si>
    <t>EACF</t>
  </si>
  <si>
    <t>EACC</t>
  </si>
  <si>
    <t>EAC8</t>
  </si>
  <si>
    <t>EAC5</t>
  </si>
  <si>
    <t>EAC2</t>
  </si>
  <si>
    <t>EABF</t>
  </si>
  <si>
    <t>EABB</t>
  </si>
  <si>
    <t>EAB8</t>
  </si>
  <si>
    <t>EAB5</t>
  </si>
  <si>
    <t>EAB1</t>
  </si>
  <si>
    <t>EAAE</t>
  </si>
  <si>
    <t>EAAB</t>
  </si>
  <si>
    <t>EAA8</t>
  </si>
  <si>
    <t>EAA4</t>
  </si>
  <si>
    <t>EAA1</t>
  </si>
  <si>
    <t>EA9E</t>
  </si>
  <si>
    <t>EA9B</t>
  </si>
  <si>
    <t>EA97</t>
  </si>
  <si>
    <t>EA94</t>
  </si>
  <si>
    <t>EA91</t>
  </si>
  <si>
    <t>EA8D</t>
  </si>
  <si>
    <t>EA8A</t>
  </si>
  <si>
    <t>EA87</t>
  </si>
  <si>
    <t>EA84</t>
  </si>
  <si>
    <t>EA80</t>
  </si>
  <si>
    <t>EA7D</t>
  </si>
  <si>
    <t>EA7A</t>
  </si>
  <si>
    <t>EA77</t>
  </si>
  <si>
    <t>EA73</t>
  </si>
  <si>
    <t>EA70</t>
  </si>
  <si>
    <t>EA6D</t>
  </si>
  <si>
    <t>EA69</t>
  </si>
  <si>
    <t>EA66</t>
  </si>
  <si>
    <t>EA63</t>
  </si>
  <si>
    <t>EA60</t>
  </si>
  <si>
    <t>EA5C</t>
  </si>
  <si>
    <t>EA59</t>
  </si>
  <si>
    <t>EA56</t>
  </si>
  <si>
    <t>EA52</t>
  </si>
  <si>
    <t>EA4F</t>
  </si>
  <si>
    <t>EA4C</t>
  </si>
  <si>
    <t>EA49</t>
  </si>
  <si>
    <t>EA45</t>
  </si>
  <si>
    <t>EA42</t>
  </si>
  <si>
    <t>EA3F</t>
  </si>
  <si>
    <t>EA3C</t>
  </si>
  <si>
    <t>EA38</t>
  </si>
  <si>
    <t>EA35</t>
  </si>
  <si>
    <t>EA32</t>
  </si>
  <si>
    <t>EA2E</t>
  </si>
  <si>
    <t>EA2B</t>
  </si>
  <si>
    <t>EA28</t>
  </si>
  <si>
    <t>EA25</t>
  </si>
  <si>
    <t>EA21</t>
  </si>
  <si>
    <t>EA1E</t>
  </si>
  <si>
    <t>EA1B</t>
  </si>
  <si>
    <t>EA18</t>
  </si>
  <si>
    <t>EA14</t>
  </si>
  <si>
    <t>EA11</t>
  </si>
  <si>
    <t>EA0E</t>
  </si>
  <si>
    <t>EA0A</t>
  </si>
  <si>
    <t>EA07</t>
  </si>
  <si>
    <t>EA04</t>
  </si>
  <si>
    <t>EA01</t>
  </si>
  <si>
    <t>E9FD</t>
  </si>
  <si>
    <t>E9FA</t>
  </si>
  <si>
    <t>E9F7</t>
  </si>
  <si>
    <t>E9F4</t>
  </si>
  <si>
    <t>E9F0</t>
  </si>
  <si>
    <t>E9ED</t>
  </si>
  <si>
    <t>E9EA</t>
  </si>
  <si>
    <t>E9E6</t>
  </si>
  <si>
    <t>E9E3</t>
  </si>
  <si>
    <t>E9E0</t>
  </si>
  <si>
    <t>E9DD</t>
  </si>
  <si>
    <t>E9D9</t>
  </si>
  <si>
    <t>E9D6</t>
  </si>
  <si>
    <t>E9D3</t>
  </si>
  <si>
    <t>E9D0</t>
  </si>
  <si>
    <t>E9CC</t>
  </si>
  <si>
    <t>E9C9</t>
  </si>
  <si>
    <t>E9C6</t>
  </si>
  <si>
    <t>E9C2</t>
  </si>
  <si>
    <t>E9BF</t>
  </si>
  <si>
    <t>E9BC</t>
  </si>
  <si>
    <t>E9B9</t>
  </si>
  <si>
    <t>E9B5</t>
  </si>
  <si>
    <t>E9B2</t>
  </si>
  <si>
    <t>E9AF</t>
  </si>
  <si>
    <t>E9AC</t>
  </si>
  <si>
    <t>E9A8</t>
  </si>
  <si>
    <t>E9A5</t>
  </si>
  <si>
    <t>E9A2</t>
  </si>
  <si>
    <t>E99E</t>
  </si>
  <si>
    <t>E99B</t>
  </si>
  <si>
    <t>E998</t>
  </si>
  <si>
    <t>E995</t>
  </si>
  <si>
    <t>E991</t>
  </si>
  <si>
    <t>E98E</t>
  </si>
  <si>
    <t>E98B</t>
  </si>
  <si>
    <t>E988</t>
  </si>
  <si>
    <t>E984</t>
  </si>
  <si>
    <t>E981</t>
  </si>
  <si>
    <t>E97E</t>
  </si>
  <si>
    <t>E97A</t>
  </si>
  <si>
    <t>E977</t>
  </si>
  <si>
    <t>E974</t>
  </si>
  <si>
    <t>E971</t>
  </si>
  <si>
    <t>E96D</t>
  </si>
  <si>
    <t>E96A</t>
  </si>
  <si>
    <t>E967</t>
  </si>
  <si>
    <t>E964</t>
  </si>
  <si>
    <t>E960</t>
  </si>
  <si>
    <t>E95D</t>
  </si>
  <si>
    <t>E95A</t>
  </si>
  <si>
    <t>E956</t>
  </si>
  <si>
    <t>E953</t>
  </si>
  <si>
    <t>E950</t>
  </si>
  <si>
    <t>E94D</t>
  </si>
  <si>
    <t>E949</t>
  </si>
  <si>
    <t>E946</t>
  </si>
  <si>
    <t>E943</t>
  </si>
  <si>
    <t>E940</t>
  </si>
  <si>
    <t>E93C</t>
  </si>
  <si>
    <t>E939</t>
  </si>
  <si>
    <t>E936</t>
  </si>
  <si>
    <t>E932</t>
  </si>
  <si>
    <t>E92F</t>
  </si>
  <si>
    <t>E92C</t>
  </si>
  <si>
    <t>E929</t>
  </si>
  <si>
    <t>E925</t>
  </si>
  <si>
    <t>E922</t>
  </si>
  <si>
    <t>E91F</t>
  </si>
  <si>
    <t>E91C</t>
  </si>
  <si>
    <t>E918</t>
  </si>
  <si>
    <t>E915</t>
  </si>
  <si>
    <t>E912</t>
  </si>
  <si>
    <t>E90E</t>
  </si>
  <si>
    <t>E90B</t>
  </si>
  <si>
    <t>E908</t>
  </si>
  <si>
    <t>E905</t>
  </si>
  <si>
    <t>E901</t>
  </si>
  <si>
    <t>E8FE</t>
  </si>
  <si>
    <t>E8FB</t>
  </si>
  <si>
    <t>E8F7</t>
  </si>
  <si>
    <t>E8F4</t>
  </si>
  <si>
    <t>E8F1</t>
  </si>
  <si>
    <t>E8EE</t>
  </si>
  <si>
    <t>E8EA</t>
  </si>
  <si>
    <t>E8E7</t>
  </si>
  <si>
    <t>E8E4</t>
  </si>
  <si>
    <t>E8E1</t>
  </si>
  <si>
    <t>E8DD</t>
  </si>
  <si>
    <t>E8DA</t>
  </si>
  <si>
    <t>E8D7</t>
  </si>
  <si>
    <t>E8D3</t>
  </si>
  <si>
    <t>E8D0</t>
  </si>
  <si>
    <t>E8CD</t>
  </si>
  <si>
    <t>E8CA</t>
  </si>
  <si>
    <t>E8C6</t>
  </si>
  <si>
    <t>E8C3</t>
  </si>
  <si>
    <t>E8C0</t>
  </si>
  <si>
    <t>E8BD</t>
  </si>
  <si>
    <t>E8B9</t>
  </si>
  <si>
    <t>E8B6</t>
  </si>
  <si>
    <t>E8B3</t>
  </si>
  <si>
    <t>E8AF</t>
  </si>
  <si>
    <t>E8AC</t>
  </si>
  <si>
    <t>E8A9</t>
  </si>
  <si>
    <t>E8A6</t>
  </si>
  <si>
    <t>E8A2</t>
  </si>
  <si>
    <t>E89F</t>
  </si>
  <si>
    <t>E89C</t>
  </si>
  <si>
    <t>E899</t>
  </si>
  <si>
    <t>E895</t>
  </si>
  <si>
    <t>E892</t>
  </si>
  <si>
    <t>E88F</t>
  </si>
  <si>
    <t>E88B</t>
  </si>
  <si>
    <t>E888</t>
  </si>
  <si>
    <t>E885</t>
  </si>
  <si>
    <t>E882</t>
  </si>
  <si>
    <t>E87E</t>
  </si>
  <si>
    <t>E87B</t>
  </si>
  <si>
    <t>E878</t>
  </si>
  <si>
    <t>E875</t>
  </si>
  <si>
    <t>E871</t>
  </si>
  <si>
    <t>E86E</t>
  </si>
  <si>
    <t>E86B</t>
  </si>
  <si>
    <t>E867</t>
  </si>
  <si>
    <t>E864</t>
  </si>
  <si>
    <t>E861</t>
  </si>
  <si>
    <t>E85E</t>
  </si>
  <si>
    <t>E85A</t>
  </si>
  <si>
    <t>E857</t>
  </si>
  <si>
    <t>E854</t>
  </si>
  <si>
    <t>E851</t>
  </si>
  <si>
    <t>E84D</t>
  </si>
  <si>
    <t>E84A</t>
  </si>
  <si>
    <t>E847</t>
  </si>
  <si>
    <t>E843</t>
  </si>
  <si>
    <t>E840</t>
  </si>
  <si>
    <t>E83D</t>
  </si>
  <si>
    <t>E83A</t>
  </si>
  <si>
    <t>E836</t>
  </si>
  <si>
    <t>E833</t>
  </si>
  <si>
    <t>E830</t>
  </si>
  <si>
    <t>E82D</t>
  </si>
  <si>
    <t>E829</t>
  </si>
  <si>
    <t>E826</t>
  </si>
  <si>
    <t>E823</t>
  </si>
  <si>
    <t>E81F</t>
  </si>
  <si>
    <t>E81C</t>
  </si>
  <si>
    <t>E819</t>
  </si>
  <si>
    <t>E816</t>
  </si>
  <si>
    <t>E812</t>
  </si>
  <si>
    <t>E80F</t>
  </si>
  <si>
    <t>E80C</t>
  </si>
  <si>
    <t>E809</t>
  </si>
  <si>
    <t>E805</t>
  </si>
  <si>
    <t>E802</t>
  </si>
  <si>
    <t>E7FF</t>
  </si>
  <si>
    <t>E7FB</t>
  </si>
  <si>
    <t>E7F8</t>
  </si>
  <si>
    <t>E7F5</t>
  </si>
  <si>
    <t>E7F2</t>
  </si>
  <si>
    <t>E7EE</t>
  </si>
  <si>
    <t>E7EB</t>
  </si>
  <si>
    <t>E7E8</t>
  </si>
  <si>
    <t>E7E5</t>
  </si>
  <si>
    <t>E7E1</t>
  </si>
  <si>
    <t>E7DE</t>
  </si>
  <si>
    <t>E7DB</t>
  </si>
  <si>
    <t>E7D7</t>
  </si>
  <si>
    <t>E7D4</t>
  </si>
  <si>
    <t>E7D1</t>
  </si>
  <si>
    <t>E7CE</t>
  </si>
  <si>
    <t>E7CA</t>
  </si>
  <si>
    <t>E7C7</t>
  </si>
  <si>
    <t>E7C4</t>
  </si>
  <si>
    <t>E7C1</t>
  </si>
  <si>
    <t>E7BD</t>
  </si>
  <si>
    <t>E7BA</t>
  </si>
  <si>
    <t>E7B7</t>
  </si>
  <si>
    <t>E7B3</t>
  </si>
  <si>
    <t>E7B0</t>
  </si>
  <si>
    <t>E7AD</t>
  </si>
  <si>
    <t>E7AA</t>
  </si>
  <si>
    <t>E7A6</t>
  </si>
  <si>
    <t>E7A3</t>
  </si>
  <si>
    <t>E7A0</t>
  </si>
  <si>
    <t>E79D</t>
  </si>
  <si>
    <t>E799</t>
  </si>
  <si>
    <t>E796</t>
  </si>
  <si>
    <t>E793</t>
  </si>
  <si>
    <t>E78F</t>
  </si>
  <si>
    <t>E78C</t>
  </si>
  <si>
    <t>E789</t>
  </si>
  <si>
    <t>E786</t>
  </si>
  <si>
    <t>E782</t>
  </si>
  <si>
    <t>E77F</t>
  </si>
  <si>
    <t>E77C</t>
  </si>
  <si>
    <t>E778</t>
  </si>
  <si>
    <t>E775</t>
  </si>
  <si>
    <t>E772</t>
  </si>
  <si>
    <t>E76F</t>
  </si>
  <si>
    <t>E76B</t>
  </si>
  <si>
    <t>E768</t>
  </si>
  <si>
    <t>E765</t>
  </si>
  <si>
    <t>E762</t>
  </si>
  <si>
    <t>E75E</t>
  </si>
  <si>
    <t>E75B</t>
  </si>
  <si>
    <t>E758</t>
  </si>
  <si>
    <t>E754</t>
  </si>
  <si>
    <t>E751</t>
  </si>
  <si>
    <t>E74E</t>
  </si>
  <si>
    <t>E74B</t>
  </si>
  <si>
    <t>E747</t>
  </si>
  <si>
    <t>E744</t>
  </si>
  <si>
    <t>E741</t>
  </si>
  <si>
    <t>E73E</t>
  </si>
  <si>
    <t>E73A</t>
  </si>
  <si>
    <t>E737</t>
  </si>
  <si>
    <t>E734</t>
  </si>
  <si>
    <t>E730</t>
  </si>
  <si>
    <t>E72D</t>
  </si>
  <si>
    <t>E72A</t>
  </si>
  <si>
    <t>E727</t>
  </si>
  <si>
    <t>E723</t>
  </si>
  <si>
    <t>E720</t>
  </si>
  <si>
    <t>E71D</t>
  </si>
  <si>
    <t>E71A</t>
  </si>
  <si>
    <t>E716</t>
  </si>
  <si>
    <t>E713</t>
  </si>
  <si>
    <t>E710</t>
  </si>
  <si>
    <t>E70C</t>
  </si>
  <si>
    <t>E709</t>
  </si>
  <si>
    <t>E706</t>
  </si>
  <si>
    <t>E703</t>
  </si>
  <si>
    <t>E6FF</t>
  </si>
  <si>
    <t>E6FC</t>
  </si>
  <si>
    <t>E6F9</t>
  </si>
  <si>
    <t>E6F6</t>
  </si>
  <si>
    <t>E6F2</t>
  </si>
  <si>
    <t>E6EF</t>
  </si>
  <si>
    <t>E6EC</t>
  </si>
  <si>
    <t>E6E8</t>
  </si>
  <si>
    <t>E6E5</t>
  </si>
  <si>
    <t>E6E2</t>
  </si>
  <si>
    <t>E6DF</t>
  </si>
  <si>
    <t>E6DB</t>
  </si>
  <si>
    <t>E6D8</t>
  </si>
  <si>
    <t>E6D5</t>
  </si>
  <si>
    <t>E6D2</t>
  </si>
  <si>
    <t>E6CE</t>
  </si>
  <si>
    <t>E6CB</t>
  </si>
  <si>
    <t>E6C8</t>
  </si>
  <si>
    <t>E6C4</t>
  </si>
  <si>
    <t>E6C1</t>
  </si>
  <si>
    <t>E6BE</t>
  </si>
  <si>
    <t>E6BB</t>
  </si>
  <si>
    <t>E6B7</t>
  </si>
  <si>
    <t>E6B4</t>
  </si>
  <si>
    <t>E6B1</t>
  </si>
  <si>
    <t>E6AE</t>
  </si>
  <si>
    <t>E6AA</t>
  </si>
  <si>
    <t>E6A7</t>
  </si>
  <si>
    <t>E6A4</t>
  </si>
  <si>
    <t>E6A0</t>
  </si>
  <si>
    <t>E69D</t>
  </si>
  <si>
    <t>E69A</t>
  </si>
  <si>
    <t>E697</t>
  </si>
  <si>
    <t>E693</t>
  </si>
  <si>
    <t>E690</t>
  </si>
  <si>
    <t>E68D</t>
  </si>
  <si>
    <t>E68A</t>
  </si>
  <si>
    <t>E686</t>
  </si>
  <si>
    <t>E683</t>
  </si>
  <si>
    <t>E680</t>
  </si>
  <si>
    <t>E67C</t>
  </si>
  <si>
    <t>E679</t>
  </si>
  <si>
    <t>E676</t>
  </si>
  <si>
    <t>E673</t>
  </si>
  <si>
    <t>E66F</t>
  </si>
  <si>
    <t>E66C</t>
  </si>
  <si>
    <t>E669</t>
  </si>
  <si>
    <t>E666</t>
  </si>
  <si>
    <t>E662</t>
  </si>
  <si>
    <t>E65F</t>
  </si>
  <si>
    <t>E65C</t>
  </si>
  <si>
    <t>E658</t>
  </si>
  <si>
    <t>E655</t>
  </si>
  <si>
    <t>E652</t>
  </si>
  <si>
    <t>E64F</t>
  </si>
  <si>
    <t>E64B</t>
  </si>
  <si>
    <t>E648</t>
  </si>
  <si>
    <t>E645</t>
  </si>
  <si>
    <t>E642</t>
  </si>
  <si>
    <t>E63E</t>
  </si>
  <si>
    <t>E63B</t>
  </si>
  <si>
    <t>E638</t>
  </si>
  <si>
    <t>E634</t>
  </si>
  <si>
    <t>E631</t>
  </si>
  <si>
    <t>E62E</t>
  </si>
  <si>
    <t>E62B</t>
  </si>
  <si>
    <t>E627</t>
  </si>
  <si>
    <t>E624</t>
  </si>
  <si>
    <t>E621</t>
  </si>
  <si>
    <t>E61D</t>
  </si>
  <si>
    <t>E61A</t>
  </si>
  <si>
    <t>E617</t>
  </si>
  <si>
    <t>E614</t>
  </si>
  <si>
    <t>E610</t>
  </si>
  <si>
    <t>E60D</t>
  </si>
  <si>
    <t>E60A</t>
  </si>
  <si>
    <t>E607</t>
  </si>
  <si>
    <t>E603</t>
  </si>
  <si>
    <t>E600</t>
  </si>
  <si>
    <t>E5FD</t>
  </si>
  <si>
    <t>E5F9</t>
  </si>
  <si>
    <t>E5F6</t>
  </si>
  <si>
    <t>E5F3</t>
  </si>
  <si>
    <t>E5F0</t>
  </si>
  <si>
    <t>E5EC</t>
  </si>
  <si>
    <t>E5E9</t>
  </si>
  <si>
    <t>E5E6</t>
  </si>
  <si>
    <t>E5E3</t>
  </si>
  <si>
    <t>E5DF</t>
  </si>
  <si>
    <t>E5DC</t>
  </si>
  <si>
    <t>E5D9</t>
  </si>
  <si>
    <t>E5D5</t>
  </si>
  <si>
    <t>E5D2</t>
  </si>
  <si>
    <t>E5CF</t>
  </si>
  <si>
    <t>E5CC</t>
  </si>
  <si>
    <t>E5C8</t>
  </si>
  <si>
    <t>E5C5</t>
  </si>
  <si>
    <t>E5C2</t>
  </si>
  <si>
    <t>E5BF</t>
  </si>
  <si>
    <t>E5BB</t>
  </si>
  <si>
    <t>E5B8</t>
  </si>
  <si>
    <t>E5B5</t>
  </si>
  <si>
    <t>E5B1</t>
  </si>
  <si>
    <t>E5AE</t>
  </si>
  <si>
    <t>E5AB</t>
  </si>
  <si>
    <t>E5A8</t>
  </si>
  <si>
    <t>E5A4</t>
  </si>
  <si>
    <t>E5A1</t>
  </si>
  <si>
    <t>E59E</t>
  </si>
  <si>
    <t>E59B</t>
  </si>
  <si>
    <t>E597</t>
  </si>
  <si>
    <t>E594</t>
  </si>
  <si>
    <t>E591</t>
  </si>
  <si>
    <t>E58D</t>
  </si>
  <si>
    <t>E58A</t>
  </si>
  <si>
    <t>E587</t>
  </si>
  <si>
    <t>E584</t>
  </si>
  <si>
    <t>E580</t>
  </si>
  <si>
    <t>E57D</t>
  </si>
  <si>
    <t>E57A</t>
  </si>
  <si>
    <t>E577</t>
  </si>
  <si>
    <t>E573</t>
  </si>
  <si>
    <t>E570</t>
  </si>
  <si>
    <t>E56D</t>
  </si>
  <si>
    <t>E569</t>
  </si>
  <si>
    <t>E566</t>
  </si>
  <si>
    <t>E563</t>
  </si>
  <si>
    <t>E560</t>
  </si>
  <si>
    <t>E55C</t>
  </si>
  <si>
    <t>E559</t>
  </si>
  <si>
    <t>E556</t>
  </si>
  <si>
    <t>E553</t>
  </si>
  <si>
    <t>E54F</t>
  </si>
  <si>
    <t>E54C</t>
  </si>
  <si>
    <t>E549</t>
  </si>
  <si>
    <t>E545</t>
  </si>
  <si>
    <t>E542</t>
  </si>
  <si>
    <t>E53F</t>
  </si>
  <si>
    <t>E53C</t>
  </si>
  <si>
    <t>E538</t>
  </si>
  <si>
    <t>E535</t>
  </si>
  <si>
    <t>E532</t>
  </si>
  <si>
    <t>E52F</t>
  </si>
  <si>
    <t>E52B</t>
  </si>
  <si>
    <t>E528</t>
  </si>
  <si>
    <t>E525</t>
  </si>
  <si>
    <t>E521</t>
  </si>
  <si>
    <t>E51E</t>
  </si>
  <si>
    <t>E51B</t>
  </si>
  <si>
    <t>E518</t>
  </si>
  <si>
    <t>E514</t>
  </si>
  <si>
    <t>E511</t>
  </si>
  <si>
    <t>E50E</t>
  </si>
  <si>
    <t>E50B</t>
  </si>
  <si>
    <t>E507</t>
  </si>
  <si>
    <t>E504</t>
  </si>
  <si>
    <t>E501</t>
  </si>
  <si>
    <t>E4FD</t>
  </si>
  <si>
    <t>E4FA</t>
  </si>
  <si>
    <t>E4F7</t>
  </si>
  <si>
    <t>E4F4</t>
  </si>
  <si>
    <t>E4F0</t>
  </si>
  <si>
    <t>E4ED</t>
  </si>
  <si>
    <t>E4EA</t>
  </si>
  <si>
    <t>E4E7</t>
  </si>
  <si>
    <t>E4E3</t>
  </si>
  <si>
    <t>E4E0</t>
  </si>
  <si>
    <t>E4DD</t>
  </si>
  <si>
    <t>E4D9</t>
  </si>
  <si>
    <t>E4D6</t>
  </si>
  <si>
    <t>E4D3</t>
  </si>
  <si>
    <t>E4D0</t>
  </si>
  <si>
    <t>E4CC</t>
  </si>
  <si>
    <t>E4C9</t>
  </si>
  <si>
    <t>E4C6</t>
  </si>
  <si>
    <t>E4C2</t>
  </si>
  <si>
    <t>E4BF</t>
  </si>
  <si>
    <t>E4BC</t>
  </si>
  <si>
    <t>E4B9</t>
  </si>
  <si>
    <t>E4B5</t>
  </si>
  <si>
    <t>E4B2</t>
  </si>
  <si>
    <t>E4AF</t>
  </si>
  <si>
    <t>E4AC</t>
  </si>
  <si>
    <t>E4A8</t>
  </si>
  <si>
    <t>E4A5</t>
  </si>
  <si>
    <t>E4A2</t>
  </si>
  <si>
    <t>E49E</t>
  </si>
  <si>
    <t>E49B</t>
  </si>
  <si>
    <t>E498</t>
  </si>
  <si>
    <t>E495</t>
  </si>
  <si>
    <t>E491</t>
  </si>
  <si>
    <t>E48E</t>
  </si>
  <si>
    <t>E48B</t>
  </si>
  <si>
    <t>E488</t>
  </si>
  <si>
    <t>E484</t>
  </si>
  <si>
    <t>E481</t>
  </si>
  <si>
    <t>E47E</t>
  </si>
  <si>
    <t>E47A</t>
  </si>
  <si>
    <t>E477</t>
  </si>
  <si>
    <t>E474</t>
  </si>
  <si>
    <t>E471</t>
  </si>
  <si>
    <t>E46D</t>
  </si>
  <si>
    <t>E46A</t>
  </si>
  <si>
    <t>E467</t>
  </si>
  <si>
    <t>E464</t>
  </si>
  <si>
    <t>E460</t>
  </si>
  <si>
    <t>E45D</t>
  </si>
  <si>
    <t>E45A</t>
  </si>
  <si>
    <t>E456</t>
  </si>
  <si>
    <t>E453</t>
  </si>
  <si>
    <t>E450</t>
  </si>
  <si>
    <t>E44D</t>
  </si>
  <si>
    <t>E449</t>
  </si>
  <si>
    <t>E446</t>
  </si>
  <si>
    <t>E443</t>
  </si>
  <si>
    <t>E440</t>
  </si>
  <si>
    <t>E43C</t>
  </si>
  <si>
    <t>E439</t>
  </si>
  <si>
    <t>E436</t>
  </si>
  <si>
    <t>E432</t>
  </si>
  <si>
    <t>E42F</t>
  </si>
  <si>
    <t>E42C</t>
  </si>
  <si>
    <t>E429</t>
  </si>
  <si>
    <t>E425</t>
  </si>
  <si>
    <t>E422</t>
  </si>
  <si>
    <t>E41F</t>
  </si>
  <si>
    <t>E41C</t>
  </si>
  <si>
    <t>E418</t>
  </si>
  <si>
    <t>E415</t>
  </si>
  <si>
    <t>E412</t>
  </si>
  <si>
    <t>E40E</t>
  </si>
  <si>
    <t>E40B</t>
  </si>
  <si>
    <t>E408</t>
  </si>
  <si>
    <t>E405</t>
  </si>
  <si>
    <t>E401</t>
  </si>
  <si>
    <t>E3FE</t>
  </si>
  <si>
    <t>E3FB</t>
  </si>
  <si>
    <t>E3F8</t>
  </si>
  <si>
    <t>E3F4</t>
  </si>
  <si>
    <t>E3F1</t>
  </si>
  <si>
    <t>E3EE</t>
  </si>
  <si>
    <t>E3EA</t>
  </si>
  <si>
    <t>E3E7</t>
  </si>
  <si>
    <t>E3E4</t>
  </si>
  <si>
    <t>E3E1</t>
  </si>
  <si>
    <t>E3DD</t>
  </si>
  <si>
    <t>E3DA</t>
  </si>
  <si>
    <t>E3D7</t>
  </si>
  <si>
    <t>E3D4</t>
  </si>
  <si>
    <t>E3D0</t>
  </si>
  <si>
    <t>E3CD</t>
  </si>
  <si>
    <t>E3CA</t>
  </si>
  <si>
    <t>E3C6</t>
  </si>
  <si>
    <t>E3C3</t>
  </si>
  <si>
    <t>E3C0</t>
  </si>
  <si>
    <t>E3BD</t>
  </si>
  <si>
    <t>E3B9</t>
  </si>
  <si>
    <t>E3B6</t>
  </si>
  <si>
    <t>E3B3</t>
  </si>
  <si>
    <t>E3B0</t>
  </si>
  <si>
    <t>E3AC</t>
  </si>
  <si>
    <t>E3A9</t>
  </si>
  <si>
    <t>E3A6</t>
  </si>
  <si>
    <t>E3A2</t>
  </si>
  <si>
    <t>E39F</t>
  </si>
  <si>
    <t>E39C</t>
  </si>
  <si>
    <t>E399</t>
  </si>
  <si>
    <t>E395</t>
  </si>
  <si>
    <t>E392</t>
  </si>
  <si>
    <t>E38F</t>
  </si>
  <si>
    <t>E38B</t>
  </si>
  <si>
    <t>E388</t>
  </si>
  <si>
    <t>E385</t>
  </si>
  <si>
    <t>E382</t>
  </si>
  <si>
    <t>E37E</t>
  </si>
  <si>
    <t>E37B</t>
  </si>
  <si>
    <t>E378</t>
  </si>
  <si>
    <t>E375</t>
  </si>
  <si>
    <t>E371</t>
  </si>
  <si>
    <t>E36E</t>
  </si>
  <si>
    <t>E36B</t>
  </si>
  <si>
    <t>E367</t>
  </si>
  <si>
    <t>E364</t>
  </si>
  <si>
    <t>E361</t>
  </si>
  <si>
    <t>E35E</t>
  </si>
  <si>
    <t>E35A</t>
  </si>
  <si>
    <t>E357</t>
  </si>
  <si>
    <t>E354</t>
  </si>
  <si>
    <t>E351</t>
  </si>
  <si>
    <t>E34D</t>
  </si>
  <si>
    <t>E34A</t>
  </si>
  <si>
    <t>E347</t>
  </si>
  <si>
    <t>E343</t>
  </si>
  <si>
    <t>E340</t>
  </si>
  <si>
    <t>E33D</t>
  </si>
  <si>
    <t>E33A</t>
  </si>
  <si>
    <t>E336</t>
  </si>
  <si>
    <t>E333</t>
  </si>
  <si>
    <t>E330</t>
  </si>
  <si>
    <t>E32D</t>
  </si>
  <si>
    <t>E329</t>
  </si>
  <si>
    <t>E326</t>
  </si>
  <si>
    <t>E323</t>
  </si>
  <si>
    <t>E31F</t>
  </si>
  <si>
    <t>E31C</t>
  </si>
  <si>
    <t>E319</t>
  </si>
  <si>
    <t>E316</t>
  </si>
  <si>
    <t>E312</t>
  </si>
  <si>
    <t>E30F</t>
  </si>
  <si>
    <t>E30C</t>
  </si>
  <si>
    <t>E309</t>
  </si>
  <si>
    <t>E305</t>
  </si>
  <si>
    <t>E302</t>
  </si>
  <si>
    <t>E2FF</t>
  </si>
  <si>
    <t>E2FB</t>
  </si>
  <si>
    <t>E2F8</t>
  </si>
  <si>
    <t>E2F5</t>
  </si>
  <si>
    <t>E2F2</t>
  </si>
  <si>
    <t>E2EE</t>
  </si>
  <si>
    <t>E2EB</t>
  </si>
  <si>
    <t>E2E8</t>
  </si>
  <si>
    <t>E2E5</t>
  </si>
  <si>
    <t>E2E1</t>
  </si>
  <si>
    <t>E2DE</t>
  </si>
  <si>
    <t>E2DB</t>
  </si>
  <si>
    <t>E2D7</t>
  </si>
  <si>
    <t>E2D4</t>
  </si>
  <si>
    <t>E2D1</t>
  </si>
  <si>
    <t>E2CE</t>
  </si>
  <si>
    <t>E2CA</t>
  </si>
  <si>
    <t>E2C7</t>
  </si>
  <si>
    <t>E2C4</t>
  </si>
  <si>
    <t>E2C1</t>
  </si>
  <si>
    <t>E2BD</t>
  </si>
  <si>
    <t>E2BA</t>
  </si>
  <si>
    <t>E2B7</t>
  </si>
  <si>
    <t>E2B3</t>
  </si>
  <si>
    <t>E2B0</t>
  </si>
  <si>
    <t>E2AD</t>
  </si>
  <si>
    <t>E2AA</t>
  </si>
  <si>
    <t>E2A6</t>
  </si>
  <si>
    <t>E2A3</t>
  </si>
  <si>
    <t>E2A0</t>
  </si>
  <si>
    <t>E29D</t>
  </si>
  <si>
    <t>E299</t>
  </si>
  <si>
    <t>E296</t>
  </si>
  <si>
    <t>E293</t>
  </si>
  <si>
    <t>E28F</t>
  </si>
  <si>
    <t>E28C</t>
  </si>
  <si>
    <t>E289</t>
  </si>
  <si>
    <t>E286</t>
  </si>
  <si>
    <t>E282</t>
  </si>
  <si>
    <t>E27F</t>
  </si>
  <si>
    <t>E27C</t>
  </si>
  <si>
    <t>E279</t>
  </si>
  <si>
    <t>E275</t>
  </si>
  <si>
    <t>E272</t>
  </si>
  <si>
    <t>E26F</t>
  </si>
  <si>
    <t>E26B</t>
  </si>
  <si>
    <t>E268</t>
  </si>
  <si>
    <t>E265</t>
  </si>
  <si>
    <t>E262</t>
  </si>
  <si>
    <t>E25E</t>
  </si>
  <si>
    <t>E25B</t>
  </si>
  <si>
    <t>E258</t>
  </si>
  <si>
    <t>E255</t>
  </si>
  <si>
    <t>E251</t>
  </si>
  <si>
    <t>E24E</t>
  </si>
  <si>
    <t>E24B</t>
  </si>
  <si>
    <t>E247</t>
  </si>
  <si>
    <t>E244</t>
  </si>
  <si>
    <t>E241</t>
  </si>
  <si>
    <t>E23E</t>
  </si>
  <si>
    <t>E23A</t>
  </si>
  <si>
    <t>E237</t>
  </si>
  <si>
    <t>E234</t>
  </si>
  <si>
    <t>E231</t>
  </si>
  <si>
    <t>E22D</t>
  </si>
  <si>
    <t>E22A</t>
  </si>
  <si>
    <t>E227</t>
  </si>
  <si>
    <t>E223</t>
  </si>
  <si>
    <t>E220</t>
  </si>
  <si>
    <t>E21D</t>
  </si>
  <si>
    <t>E21A</t>
  </si>
  <si>
    <t>E216</t>
  </si>
  <si>
    <t>E213</t>
  </si>
  <si>
    <t>E210</t>
  </si>
  <si>
    <t>E20D</t>
  </si>
  <si>
    <t>E209</t>
  </si>
  <si>
    <t>E206</t>
  </si>
  <si>
    <t>E203</t>
  </si>
  <si>
    <t>E1FF</t>
  </si>
  <si>
    <t>E1FC</t>
  </si>
  <si>
    <t>E1F9</t>
  </si>
  <si>
    <t>E1F6</t>
  </si>
  <si>
    <t>E1F2</t>
  </si>
  <si>
    <t>E1EF</t>
  </si>
  <si>
    <t>E1EC</t>
  </si>
  <si>
    <t>E1E9</t>
  </si>
  <si>
    <t>E1E5</t>
  </si>
  <si>
    <t>E1E2</t>
  </si>
  <si>
    <t>E1DF</t>
  </si>
  <si>
    <t>E1DB</t>
  </si>
  <si>
    <t>E1D8</t>
  </si>
  <si>
    <t>E1D5</t>
  </si>
  <si>
    <t>E1D2</t>
  </si>
  <si>
    <t>E1CE</t>
  </si>
  <si>
    <t>E1CB</t>
  </si>
  <si>
    <t>E1C8</t>
  </si>
  <si>
    <t>E1C4</t>
  </si>
  <si>
    <t>E1C1</t>
  </si>
  <si>
    <t>E1BE</t>
  </si>
  <si>
    <t>E1BB</t>
  </si>
  <si>
    <t>E1B7</t>
  </si>
  <si>
    <t>E1B4</t>
  </si>
  <si>
    <t>E1B1</t>
  </si>
  <si>
    <t>E1AE</t>
  </si>
  <si>
    <t>E1AA</t>
  </si>
  <si>
    <t>E1A7</t>
  </si>
  <si>
    <t>E1A4</t>
  </si>
  <si>
    <t>E1A0</t>
  </si>
  <si>
    <t>E19D</t>
  </si>
  <si>
    <t>E19A</t>
  </si>
  <si>
    <t>E197</t>
  </si>
  <si>
    <t>E193</t>
  </si>
  <si>
    <t>E190</t>
  </si>
  <si>
    <t>E18D</t>
  </si>
  <si>
    <t>E18A</t>
  </si>
  <si>
    <t>E186</t>
  </si>
  <si>
    <t>E183</t>
  </si>
  <si>
    <t>E180</t>
  </si>
  <si>
    <t>E17C</t>
  </si>
  <si>
    <t>E179</t>
  </si>
  <si>
    <t>E176</t>
  </si>
  <si>
    <t>E173</t>
  </si>
  <si>
    <t>E16F</t>
  </si>
  <si>
    <t>E16C</t>
  </si>
  <si>
    <t>E169</t>
  </si>
  <si>
    <t>E166</t>
  </si>
  <si>
    <t>E162</t>
  </si>
  <si>
    <t>E15F</t>
  </si>
  <si>
    <t>E15C</t>
  </si>
  <si>
    <t>E158</t>
  </si>
  <si>
    <t>E155</t>
  </si>
  <si>
    <t>E152</t>
  </si>
  <si>
    <t>E14F</t>
  </si>
  <si>
    <t>E14B</t>
  </si>
  <si>
    <t>E148</t>
  </si>
  <si>
    <t>E145</t>
  </si>
  <si>
    <t>E142</t>
  </si>
  <si>
    <t>E13E</t>
  </si>
  <si>
    <t>E13B</t>
  </si>
  <si>
    <t>E138</t>
  </si>
  <si>
    <t>E134</t>
  </si>
  <si>
    <t>E131</t>
  </si>
  <si>
    <t>E12E</t>
  </si>
  <si>
    <t>E12B</t>
  </si>
  <si>
    <t>E127</t>
  </si>
  <si>
    <t>E124</t>
  </si>
  <si>
    <t>E121</t>
  </si>
  <si>
    <t>E11E</t>
  </si>
  <si>
    <t>E11A</t>
  </si>
  <si>
    <t>E117</t>
  </si>
  <si>
    <t>E114</t>
  </si>
  <si>
    <t>E110</t>
  </si>
  <si>
    <t>E10D</t>
  </si>
  <si>
    <t>E10A</t>
  </si>
  <si>
    <t>E107</t>
  </si>
  <si>
    <t>E103</t>
  </si>
  <si>
    <t>E100</t>
  </si>
  <si>
    <t>E0FD</t>
  </si>
  <si>
    <t>E0FA</t>
  </si>
  <si>
    <t>E0F6</t>
  </si>
  <si>
    <t>E0F3</t>
  </si>
  <si>
    <t>E0F0</t>
  </si>
  <si>
    <t>E0EC</t>
  </si>
  <si>
    <t>E0E9</t>
  </si>
  <si>
    <t>E0E6</t>
  </si>
  <si>
    <t>E0E3</t>
  </si>
  <si>
    <t>E0DF</t>
  </si>
  <si>
    <t>E0DC</t>
  </si>
  <si>
    <t>E0D9</t>
  </si>
  <si>
    <t>E0D6</t>
  </si>
  <si>
    <t>E0D2</t>
  </si>
  <si>
    <t>E0CF</t>
  </si>
  <si>
    <t>E0CC</t>
  </si>
  <si>
    <t>E0C8</t>
  </si>
  <si>
    <t>E0C5</t>
  </si>
  <si>
    <t>E0C2</t>
  </si>
  <si>
    <t>E0BF</t>
  </si>
  <si>
    <t>E0BB</t>
  </si>
  <si>
    <t>E0B8</t>
  </si>
  <si>
    <t>E0B5</t>
  </si>
  <si>
    <t>E0B2</t>
  </si>
  <si>
    <t>E0AE</t>
  </si>
  <si>
    <t>E0AB</t>
  </si>
  <si>
    <t>E0A8</t>
  </si>
  <si>
    <t>E0A4</t>
  </si>
  <si>
    <t>E0A1</t>
  </si>
  <si>
    <t>E09E</t>
  </si>
  <si>
    <t>E09B</t>
  </si>
  <si>
    <t>E097</t>
  </si>
  <si>
    <t>E094</t>
  </si>
  <si>
    <t>E091</t>
  </si>
  <si>
    <t>E08E</t>
  </si>
  <si>
    <t>E08A</t>
  </si>
  <si>
    <t>E087</t>
  </si>
  <si>
    <t>E084</t>
  </si>
  <si>
    <t>E080</t>
  </si>
  <si>
    <t>E07D</t>
  </si>
  <si>
    <t>E07A</t>
  </si>
  <si>
    <t>E077</t>
  </si>
  <si>
    <t>E073</t>
  </si>
  <si>
    <t>E070</t>
  </si>
  <si>
    <t>E06D</t>
  </si>
  <si>
    <t>E06A</t>
  </si>
  <si>
    <t>E066</t>
  </si>
  <si>
    <t>E063</t>
  </si>
  <si>
    <t>E060</t>
  </si>
  <si>
    <t>E05C</t>
  </si>
  <si>
    <t>E059</t>
  </si>
  <si>
    <t>E056</t>
  </si>
  <si>
    <t>E053</t>
  </si>
  <si>
    <t>E04F</t>
  </si>
  <si>
    <t>E04C</t>
  </si>
  <si>
    <t>E049</t>
  </si>
  <si>
    <t>E046</t>
  </si>
  <si>
    <t>E042</t>
  </si>
  <si>
    <t>E03F</t>
  </si>
  <si>
    <t>E03C</t>
  </si>
  <si>
    <t>E038</t>
  </si>
  <si>
    <t>E035</t>
  </si>
  <si>
    <t>E032</t>
  </si>
  <si>
    <t>E02F</t>
  </si>
  <si>
    <t>E02B</t>
  </si>
  <si>
    <t>E028</t>
  </si>
  <si>
    <t>E025</t>
  </si>
  <si>
    <t>E022</t>
  </si>
  <si>
    <t>E01E</t>
  </si>
  <si>
    <t>E01B</t>
  </si>
  <si>
    <t>E018</t>
  </si>
  <si>
    <t>E014</t>
  </si>
  <si>
    <t>E011</t>
  </si>
  <si>
    <t>E00E</t>
  </si>
  <si>
    <t>E00B</t>
  </si>
  <si>
    <t>E007</t>
  </si>
  <si>
    <t>E004</t>
  </si>
  <si>
    <t>E001</t>
  </si>
  <si>
    <t>DFFD</t>
  </si>
  <si>
    <t>DFFA</t>
  </si>
  <si>
    <t>DFF7</t>
  </si>
  <si>
    <t>DFF4</t>
  </si>
  <si>
    <t>DFF0</t>
  </si>
  <si>
    <t>DFED</t>
  </si>
  <si>
    <t>DFEA</t>
  </si>
  <si>
    <t>DFE7</t>
  </si>
  <si>
    <t>DFE3</t>
  </si>
  <si>
    <t>DFE0</t>
  </si>
  <si>
    <t>DFDD</t>
  </si>
  <si>
    <t>DFD9</t>
  </si>
  <si>
    <t>DFD6</t>
  </si>
  <si>
    <t>DFD3</t>
  </si>
  <si>
    <t>DFD0</t>
  </si>
  <si>
    <t>DFCC</t>
  </si>
  <si>
    <t>DFC9</t>
  </si>
  <si>
    <t>DFC6</t>
  </si>
  <si>
    <t>DFC3</t>
  </si>
  <si>
    <t>DFBF</t>
  </si>
  <si>
    <t>DFBC</t>
  </si>
  <si>
    <t>DFB9</t>
  </si>
  <si>
    <t>DFB5</t>
  </si>
  <si>
    <t>DFB2</t>
  </si>
  <si>
    <t>DFAF</t>
  </si>
  <si>
    <t>DFAC</t>
  </si>
  <si>
    <t>DFA8</t>
  </si>
  <si>
    <t>DFA5</t>
  </si>
  <si>
    <t>DFA2</t>
  </si>
  <si>
    <t>DF9F</t>
  </si>
  <si>
    <t>DF9B</t>
  </si>
  <si>
    <t>DF98</t>
  </si>
  <si>
    <t>DF95</t>
  </si>
  <si>
    <t>DF91</t>
  </si>
  <si>
    <t>DF8E</t>
  </si>
  <si>
    <t>DF8B</t>
  </si>
  <si>
    <t>DF88</t>
  </si>
  <si>
    <t>DF84</t>
  </si>
  <si>
    <t>DF81</t>
  </si>
  <si>
    <t>DF7E</t>
  </si>
  <si>
    <t>DF7B</t>
  </si>
  <si>
    <t>DF77</t>
  </si>
  <si>
    <t>DF74</t>
  </si>
  <si>
    <t>DF71</t>
  </si>
  <si>
    <t>DF6D</t>
  </si>
  <si>
    <t>DF6A</t>
  </si>
  <si>
    <t>DF67</t>
  </si>
  <si>
    <t>DF64</t>
  </si>
  <si>
    <t>DF60</t>
  </si>
  <si>
    <t>DF5D</t>
  </si>
  <si>
    <t>DF5A</t>
  </si>
  <si>
    <t>DF57</t>
  </si>
  <si>
    <t>DF53</t>
  </si>
  <si>
    <t>DF50</t>
  </si>
  <si>
    <t>DF4D</t>
  </si>
  <si>
    <t>DF49</t>
  </si>
  <si>
    <t>DF46</t>
  </si>
  <si>
    <t>DF43</t>
  </si>
  <si>
    <t>DF40</t>
  </si>
  <si>
    <t>DF3C</t>
  </si>
  <si>
    <t>DF39</t>
  </si>
  <si>
    <t>DF36</t>
  </si>
  <si>
    <t>DF33</t>
  </si>
  <si>
    <t>DF2F</t>
  </si>
  <si>
    <t>DF2C</t>
  </si>
  <si>
    <t>DF29</t>
  </si>
  <si>
    <t>DF25</t>
  </si>
  <si>
    <t>DF22</t>
  </si>
  <si>
    <t>DF1F</t>
  </si>
  <si>
    <t>DF1C</t>
  </si>
  <si>
    <t>DF18</t>
  </si>
  <si>
    <t>DF15</t>
  </si>
  <si>
    <t>DF12</t>
  </si>
  <si>
    <t>DF0F</t>
  </si>
  <si>
    <t>DF0B</t>
  </si>
  <si>
    <t>DF08</t>
  </si>
  <si>
    <t>DF05</t>
  </si>
  <si>
    <t>DF01</t>
  </si>
  <si>
    <t>DEFE</t>
  </si>
  <si>
    <t>DEFB</t>
  </si>
  <si>
    <t>DEF8</t>
  </si>
  <si>
    <t>DEF4</t>
  </si>
  <si>
    <t>DEF1</t>
  </si>
  <si>
    <t>DEEE</t>
  </si>
  <si>
    <t>DEEB</t>
  </si>
  <si>
    <t>DEE7</t>
  </si>
  <si>
    <t>DEE4</t>
  </si>
  <si>
    <t>DEE1</t>
  </si>
  <si>
    <t>DEDD</t>
  </si>
  <si>
    <t>DEDA</t>
  </si>
  <si>
    <t>DED7</t>
  </si>
  <si>
    <t>DED4</t>
  </si>
  <si>
    <t>DED0</t>
  </si>
  <si>
    <t>DECD</t>
  </si>
  <si>
    <t>DECA</t>
  </si>
  <si>
    <t>DEBD</t>
  </si>
  <si>
    <t>DEB9</t>
  </si>
  <si>
    <t>DEB6</t>
  </si>
  <si>
    <t>DEB3</t>
  </si>
  <si>
    <t>DEB0</t>
  </si>
  <si>
    <t>DEAC</t>
  </si>
  <si>
    <t>DEA9</t>
  </si>
  <si>
    <t>DEA6</t>
  </si>
  <si>
    <t>DEA2</t>
  </si>
  <si>
    <t>DE9F</t>
  </si>
  <si>
    <t>DE9C</t>
  </si>
  <si>
    <t>DE99</t>
  </si>
  <si>
    <t>DE95</t>
  </si>
  <si>
    <t>DE92</t>
  </si>
  <si>
    <t>DE8F</t>
  </si>
  <si>
    <t>DE8C</t>
  </si>
  <si>
    <t>DE88</t>
  </si>
  <si>
    <t>DE85</t>
  </si>
  <si>
    <t>DE82</t>
  </si>
  <si>
    <t>DE7E</t>
  </si>
  <si>
    <t>DE7B</t>
  </si>
  <si>
    <t>DE78</t>
  </si>
  <si>
    <t>DE75</t>
  </si>
  <si>
    <t>DE71</t>
  </si>
  <si>
    <t>DE6E</t>
  </si>
  <si>
    <t>DE6B</t>
  </si>
  <si>
    <t>DE68</t>
  </si>
  <si>
    <t>DE64</t>
  </si>
  <si>
    <t>DE61</t>
  </si>
  <si>
    <t>DE5E</t>
  </si>
  <si>
    <t>DE5A</t>
  </si>
  <si>
    <t>DE57</t>
  </si>
  <si>
    <t>DE54</t>
  </si>
  <si>
    <t>DE51</t>
  </si>
  <si>
    <t>DE4D</t>
  </si>
  <si>
    <t>DE4A</t>
  </si>
  <si>
    <t>DE47</t>
  </si>
  <si>
    <t>DE44</t>
  </si>
  <si>
    <t>DE40</t>
  </si>
  <si>
    <t>DE3D</t>
  </si>
  <si>
    <t>DE3A</t>
  </si>
  <si>
    <t>DE36</t>
  </si>
  <si>
    <t>DE33</t>
  </si>
  <si>
    <t>DE30</t>
  </si>
  <si>
    <t>DE2D</t>
  </si>
  <si>
    <t>DE29</t>
  </si>
  <si>
    <t>DE26</t>
  </si>
  <si>
    <t>DE23</t>
  </si>
  <si>
    <t>DE20</t>
  </si>
  <si>
    <t>DE1C</t>
  </si>
  <si>
    <t>DE19</t>
  </si>
  <si>
    <t>DE16</t>
  </si>
  <si>
    <t>DE12</t>
  </si>
  <si>
    <t>DE0F</t>
  </si>
  <si>
    <t>DE0C</t>
  </si>
  <si>
    <t>DE09</t>
  </si>
  <si>
    <t>DE05</t>
  </si>
  <si>
    <t>DE02</t>
  </si>
  <si>
    <t>DDFF</t>
  </si>
  <si>
    <t>DDFC</t>
  </si>
  <si>
    <t>DDF8</t>
  </si>
  <si>
    <t>DDF5</t>
  </si>
  <si>
    <t>DDF2</t>
  </si>
  <si>
    <t>DDEE</t>
  </si>
  <si>
    <t>DDEB</t>
  </si>
  <si>
    <t>DDE8</t>
  </si>
  <si>
    <t>DDE5</t>
  </si>
  <si>
    <t>DDE1</t>
  </si>
  <si>
    <t>DDDE</t>
  </si>
  <si>
    <t>DDDB</t>
  </si>
  <si>
    <t>DDD8</t>
  </si>
  <si>
    <t>DDD4</t>
  </si>
  <si>
    <t>DDD1</t>
  </si>
  <si>
    <t>DDCE</t>
  </si>
  <si>
    <t>DDCA</t>
  </si>
  <si>
    <t>DDC7</t>
  </si>
  <si>
    <t>DDC4</t>
  </si>
  <si>
    <t>DDC1</t>
  </si>
  <si>
    <t>DDBD</t>
  </si>
  <si>
    <t>DDBA</t>
  </si>
  <si>
    <t>DDB7</t>
  </si>
  <si>
    <t>DDB4</t>
  </si>
  <si>
    <t>DDB0</t>
  </si>
  <si>
    <t>DDAD</t>
  </si>
  <si>
    <t>DDAA</t>
  </si>
  <si>
    <t>DDA6</t>
  </si>
  <si>
    <t>DDA3</t>
  </si>
  <si>
    <t>DDA0</t>
  </si>
  <si>
    <t>DD9D</t>
  </si>
  <si>
    <t>DD99</t>
  </si>
  <si>
    <t>DD96</t>
  </si>
  <si>
    <t>DD93</t>
  </si>
  <si>
    <t>DD90</t>
  </si>
  <si>
    <t>DD8C</t>
  </si>
  <si>
    <t>DD89</t>
  </si>
  <si>
    <t>DD86</t>
  </si>
  <si>
    <t>DD82</t>
  </si>
  <si>
    <t>DD7F</t>
  </si>
  <si>
    <t>DD7C</t>
  </si>
  <si>
    <t>DD79</t>
  </si>
  <si>
    <t>DD75</t>
  </si>
  <si>
    <t>DD72</t>
  </si>
  <si>
    <t>DD6F</t>
  </si>
  <si>
    <t>DD6C</t>
  </si>
  <si>
    <t>DD68</t>
  </si>
  <si>
    <t>DD65</t>
  </si>
  <si>
    <t>DD62</t>
  </si>
  <si>
    <t>DD5E</t>
  </si>
  <si>
    <t>DD5B</t>
  </si>
  <si>
    <t>DD58</t>
  </si>
  <si>
    <t>DD55</t>
  </si>
  <si>
    <t>DD51</t>
  </si>
  <si>
    <t>DD4E</t>
  </si>
  <si>
    <t>DD4B</t>
  </si>
  <si>
    <t>DD47</t>
  </si>
  <si>
    <t>DD44</t>
  </si>
  <si>
    <t>DD41</t>
  </si>
  <si>
    <t>DD3E</t>
  </si>
  <si>
    <t>DD3A</t>
  </si>
  <si>
    <t>DD37</t>
  </si>
  <si>
    <t>DD34</t>
  </si>
  <si>
    <t>DD31</t>
  </si>
  <si>
    <t>DD2D</t>
  </si>
  <si>
    <t>DD2A</t>
  </si>
  <si>
    <t>DD27</t>
  </si>
  <si>
    <t>DD23</t>
  </si>
  <si>
    <t>DD20</t>
  </si>
  <si>
    <t>DD1D</t>
  </si>
  <si>
    <t>DD1A</t>
  </si>
  <si>
    <t>DD16</t>
  </si>
  <si>
    <t>DD13</t>
  </si>
  <si>
    <t>DD10</t>
  </si>
  <si>
    <t>DD0D</t>
  </si>
  <si>
    <t>DD09</t>
  </si>
  <si>
    <t>DD06</t>
  </si>
  <si>
    <t>DD03</t>
  </si>
  <si>
    <t>DCFF</t>
  </si>
  <si>
    <t>DCFC</t>
  </si>
  <si>
    <t>DCF9</t>
  </si>
  <si>
    <t>DCF6</t>
  </si>
  <si>
    <t>DCF2</t>
  </si>
  <si>
    <t>DCEF</t>
  </si>
  <si>
    <t>DCEC</t>
  </si>
  <si>
    <t>DCE9</t>
  </si>
  <si>
    <t>DCE5</t>
  </si>
  <si>
    <t>DCE2</t>
  </si>
  <si>
    <t>DCDF</t>
  </si>
  <si>
    <t>DCDB</t>
  </si>
  <si>
    <t>DCD8</t>
  </si>
  <si>
    <t>DCD5</t>
  </si>
  <si>
    <t>DCD2</t>
  </si>
  <si>
    <t>DCCE</t>
  </si>
  <si>
    <t>DCCB</t>
  </si>
  <si>
    <t>DCC8</t>
  </si>
  <si>
    <t>DCC5</t>
  </si>
  <si>
    <t>DCC1</t>
  </si>
  <si>
    <t>DCBE</t>
  </si>
  <si>
    <t>DCBB</t>
  </si>
  <si>
    <t>DCB7</t>
  </si>
  <si>
    <t>DCB4</t>
  </si>
  <si>
    <t>DCB1</t>
  </si>
  <si>
    <t>DCAE</t>
  </si>
  <si>
    <t>DCAA</t>
  </si>
  <si>
    <t>DCA7</t>
  </si>
  <si>
    <t>DCA4</t>
  </si>
  <si>
    <t>DCA1</t>
  </si>
  <si>
    <t>DC9D</t>
  </si>
  <si>
    <t>DC9A</t>
  </si>
  <si>
    <t>DC97</t>
  </si>
  <si>
    <t>DC93</t>
  </si>
  <si>
    <t>DC90</t>
  </si>
  <si>
    <t>DC8D</t>
  </si>
  <si>
    <t>DC8A</t>
  </si>
  <si>
    <t>DC86</t>
  </si>
  <si>
    <t>DC83</t>
  </si>
  <si>
    <t>DC80</t>
  </si>
  <si>
    <t>DC7D</t>
  </si>
  <si>
    <t>DC79</t>
  </si>
  <si>
    <t>DC76</t>
  </si>
  <si>
    <t>DC73</t>
  </si>
  <si>
    <t>DC6F</t>
  </si>
  <si>
    <t>DC6C</t>
  </si>
  <si>
    <t>DC69</t>
  </si>
  <si>
    <t>DC66</t>
  </si>
  <si>
    <t>DC62</t>
  </si>
  <si>
    <t>DC5F</t>
  </si>
  <si>
    <t>DC5C</t>
  </si>
  <si>
    <t>DC59</t>
  </si>
  <si>
    <t>DC55</t>
  </si>
  <si>
    <t>DC52</t>
  </si>
  <si>
    <t>DC4F</t>
  </si>
  <si>
    <t>DC4B</t>
  </si>
  <si>
    <t>DC48</t>
  </si>
  <si>
    <t>DC45</t>
  </si>
  <si>
    <t>DC42</t>
  </si>
  <si>
    <t>DC3E</t>
  </si>
  <si>
    <t>DC3B</t>
  </si>
  <si>
    <t>DC38</t>
  </si>
  <si>
    <t>DC35</t>
  </si>
  <si>
    <t>DC31</t>
  </si>
  <si>
    <t>DC2E</t>
  </si>
  <si>
    <t>DC2B</t>
  </si>
  <si>
    <t>DC27</t>
  </si>
  <si>
    <t>DC24</t>
  </si>
  <si>
    <t>DC21</t>
  </si>
  <si>
    <t>DC1E</t>
  </si>
  <si>
    <t>DC1A</t>
  </si>
  <si>
    <t>DC17</t>
  </si>
  <si>
    <t>DC14</t>
  </si>
  <si>
    <t>DC11</t>
  </si>
  <si>
    <t>DC0D</t>
  </si>
  <si>
    <t>DC0A</t>
  </si>
  <si>
    <t>DC07</t>
  </si>
  <si>
    <t>DC03</t>
  </si>
  <si>
    <t>DC00</t>
  </si>
  <si>
    <t>DBFD</t>
  </si>
  <si>
    <t>DBFA</t>
  </si>
  <si>
    <t>DBF6</t>
  </si>
  <si>
    <t>DBF3</t>
  </si>
  <si>
    <t>DBF0</t>
  </si>
  <si>
    <t>DBED</t>
  </si>
  <si>
    <t>DBE9</t>
  </si>
  <si>
    <t>DBE6</t>
  </si>
  <si>
    <t>DBE3</t>
  </si>
  <si>
    <t>DBDF</t>
  </si>
  <si>
    <t>DBDC</t>
  </si>
  <si>
    <t>DBD9</t>
  </si>
  <si>
    <t>DBD6</t>
  </si>
  <si>
    <t>DBD2</t>
  </si>
  <si>
    <t>DBCF</t>
  </si>
  <si>
    <t>DBCC</t>
  </si>
  <si>
    <t>DBC8</t>
  </si>
  <si>
    <t>DBC5</t>
  </si>
  <si>
    <t>DBC2</t>
  </si>
  <si>
    <t>DBBF</t>
  </si>
  <si>
    <t>DBBB</t>
  </si>
  <si>
    <t>DBB8</t>
  </si>
  <si>
    <t>DBB5</t>
  </si>
  <si>
    <t>DBB2</t>
  </si>
  <si>
    <t>DBAE</t>
  </si>
  <si>
    <t>DBAB</t>
  </si>
  <si>
    <t>DBA8</t>
  </si>
  <si>
    <t>DBA4</t>
  </si>
  <si>
    <t>DBA1</t>
  </si>
  <si>
    <t>DB9E</t>
  </si>
  <si>
    <t>DB9B</t>
  </si>
  <si>
    <t>DB97</t>
  </si>
  <si>
    <t>DB94</t>
  </si>
  <si>
    <t>DB91</t>
  </si>
  <si>
    <t>DB8E</t>
  </si>
  <si>
    <t>DB8A</t>
  </si>
  <si>
    <t>DB87</t>
  </si>
  <si>
    <t>DB84</t>
  </si>
  <si>
    <t>DB80</t>
  </si>
  <si>
    <t>DB7D</t>
  </si>
  <si>
    <t>DB7A</t>
  </si>
  <si>
    <t>DB77</t>
  </si>
  <si>
    <t>DB73</t>
  </si>
  <si>
    <t>DB70</t>
  </si>
  <si>
    <t>DB6D</t>
  </si>
  <si>
    <t>DB6A</t>
  </si>
  <si>
    <t>DB66</t>
  </si>
  <si>
    <t>DB63</t>
  </si>
  <si>
    <t>DB60</t>
  </si>
  <si>
    <t>DB5C</t>
  </si>
  <si>
    <t>DB59</t>
  </si>
  <si>
    <t>DB56</t>
  </si>
  <si>
    <t>DB53</t>
  </si>
  <si>
    <t>DB4F</t>
  </si>
  <si>
    <t>DB4C</t>
  </si>
  <si>
    <t>DB49</t>
  </si>
  <si>
    <t>DB46</t>
  </si>
  <si>
    <t>DB42</t>
  </si>
  <si>
    <t>DB3F</t>
  </si>
  <si>
    <t>DB3C</t>
  </si>
  <si>
    <t>DB38</t>
  </si>
  <si>
    <t>DB35</t>
  </si>
  <si>
    <t>DB32</t>
  </si>
  <si>
    <t>DB2F</t>
  </si>
  <si>
    <t>DB2B</t>
  </si>
  <si>
    <t>DB28</t>
  </si>
  <si>
    <t>DB25</t>
  </si>
  <si>
    <t>DB22</t>
  </si>
  <si>
    <t>DB1E</t>
  </si>
  <si>
    <t>DB1B</t>
  </si>
  <si>
    <t>DB18</t>
  </si>
  <si>
    <t>DB14</t>
  </si>
  <si>
    <t>DB11</t>
  </si>
  <si>
    <t>DB0E</t>
  </si>
  <si>
    <t>DB0B</t>
  </si>
  <si>
    <t>DB07</t>
  </si>
  <si>
    <t>DB04</t>
  </si>
  <si>
    <t>DB01</t>
  </si>
  <si>
    <t>DAFE</t>
  </si>
  <si>
    <t>DAFA</t>
  </si>
  <si>
    <t>DAF7</t>
  </si>
  <si>
    <t>DAF4</t>
  </si>
  <si>
    <t>DAF0</t>
  </si>
  <si>
    <t>DAED</t>
  </si>
  <si>
    <t>DAEA</t>
  </si>
  <si>
    <t>DAE7</t>
  </si>
  <si>
    <t>DAE3</t>
  </si>
  <si>
    <t>DAE0</t>
  </si>
  <si>
    <t>DADD</t>
  </si>
  <si>
    <t>DADA</t>
  </si>
  <si>
    <t>DAD6</t>
  </si>
  <si>
    <t>DAD3</t>
  </si>
  <si>
    <t>DAD0</t>
  </si>
  <si>
    <t>DACC</t>
  </si>
  <si>
    <t>DAC9</t>
  </si>
  <si>
    <t>DAC6</t>
  </si>
  <si>
    <t>DAC3</t>
  </si>
  <si>
    <t>DABF</t>
  </si>
  <si>
    <t>DABC</t>
  </si>
  <si>
    <t>DAB9</t>
  </si>
  <si>
    <t>DAB6</t>
  </si>
  <si>
    <t>DAB2</t>
  </si>
  <si>
    <t>DAAF</t>
  </si>
  <si>
    <t>DAAC</t>
  </si>
  <si>
    <t>DAA8</t>
  </si>
  <si>
    <t>DAA5</t>
  </si>
  <si>
    <t>DAA2</t>
  </si>
  <si>
    <t>DA9F</t>
  </si>
  <si>
    <t>DA9B</t>
  </si>
  <si>
    <t>DA98</t>
  </si>
  <si>
    <t>DA95</t>
  </si>
  <si>
    <t>DA92</t>
  </si>
  <si>
    <t>DA8E</t>
  </si>
  <si>
    <t>DA8B</t>
  </si>
  <si>
    <t>DA88</t>
  </si>
  <si>
    <t>DA84</t>
  </si>
  <si>
    <t>DA81</t>
  </si>
  <si>
    <t>DA7E</t>
  </si>
  <si>
    <t>DA7B</t>
  </si>
  <si>
    <t>DA77</t>
  </si>
  <si>
    <t>DA74</t>
  </si>
  <si>
    <t>DA71</t>
  </si>
  <si>
    <t>DA6E</t>
  </si>
  <si>
    <t>DA6A</t>
  </si>
  <si>
    <t>DA67</t>
  </si>
  <si>
    <t>DA64</t>
  </si>
  <si>
    <t>DA60</t>
  </si>
  <si>
    <t>DA5D</t>
  </si>
  <si>
    <t>DA5A</t>
  </si>
  <si>
    <t>DA57</t>
  </si>
  <si>
    <t>DA53</t>
  </si>
  <si>
    <t>DA50</t>
  </si>
  <si>
    <t>DA4D</t>
  </si>
  <si>
    <t>DA49</t>
  </si>
  <si>
    <t>DA46</t>
  </si>
  <si>
    <t>DA43</t>
  </si>
  <si>
    <t>DA40</t>
  </si>
  <si>
    <t>DA3C</t>
  </si>
  <si>
    <t>DA39</t>
  </si>
  <si>
    <t>DA36</t>
  </si>
  <si>
    <t>DA33</t>
  </si>
  <si>
    <t>DA2F</t>
  </si>
  <si>
    <t>DA2C</t>
  </si>
  <si>
    <t>DA29</t>
  </si>
  <si>
    <t>DA25</t>
  </si>
  <si>
    <t>DA22</t>
  </si>
  <si>
    <t>DA1F</t>
  </si>
  <si>
    <t>DA1C</t>
  </si>
  <si>
    <t>DA18</t>
  </si>
  <si>
    <t>DA15</t>
  </si>
  <si>
    <t>DA12</t>
  </si>
  <si>
    <t>DA0F</t>
  </si>
  <si>
    <t>DA0B</t>
  </si>
  <si>
    <t>DA08</t>
  </si>
  <si>
    <t>DA05</t>
  </si>
  <si>
    <t>DA01</t>
  </si>
  <si>
    <t>D9FE</t>
  </si>
  <si>
    <t>D9FB</t>
  </si>
  <si>
    <t>D9F8</t>
  </si>
  <si>
    <t>D9F4</t>
  </si>
  <si>
    <t>D9F1</t>
  </si>
  <si>
    <t>D9EE</t>
  </si>
  <si>
    <t>D9EB</t>
  </si>
  <si>
    <t>D9E7</t>
  </si>
  <si>
    <t>D9E4</t>
  </si>
  <si>
    <t>D9E1</t>
  </si>
  <si>
    <t>D9DD</t>
  </si>
  <si>
    <t>D9DA</t>
  </si>
  <si>
    <t>D9D7</t>
  </si>
  <si>
    <t>D9D4</t>
  </si>
  <si>
    <t>D9D0</t>
  </si>
  <si>
    <t>D9CD</t>
  </si>
  <si>
    <t>D9CA</t>
  </si>
  <si>
    <t>D9C7</t>
  </si>
  <si>
    <t>D9C3</t>
  </si>
  <si>
    <t>D9C0</t>
  </si>
  <si>
    <t>D9BD</t>
  </si>
  <si>
    <t>D9B9</t>
  </si>
  <si>
    <t>D9B6</t>
  </si>
  <si>
    <t>D9B3</t>
  </si>
  <si>
    <t>D9B0</t>
  </si>
  <si>
    <t>D9AC</t>
  </si>
  <si>
    <t>D9A9</t>
  </si>
  <si>
    <t>D9A6</t>
  </si>
  <si>
    <t>D9A3</t>
  </si>
  <si>
    <t>D99F</t>
  </si>
  <si>
    <t>D99C</t>
  </si>
  <si>
    <t>D999</t>
  </si>
  <si>
    <t>D995</t>
  </si>
  <si>
    <t>D992</t>
  </si>
  <si>
    <t>D98F</t>
  </si>
  <si>
    <t>D98C</t>
  </si>
  <si>
    <t>D988</t>
  </si>
  <si>
    <t>D985</t>
  </si>
  <si>
    <t>D982</t>
  </si>
  <si>
    <t>D97F</t>
  </si>
  <si>
    <t>D97B</t>
  </si>
  <si>
    <t>D978</t>
  </si>
  <si>
    <t>D975</t>
  </si>
  <si>
    <t>D971</t>
  </si>
  <si>
    <t>D96E</t>
  </si>
  <si>
    <t>D96B</t>
  </si>
  <si>
    <t>D968</t>
  </si>
  <si>
    <t>D964</t>
  </si>
  <si>
    <t>D961</t>
  </si>
  <si>
    <t>D95E</t>
  </si>
  <si>
    <t>D95B</t>
  </si>
  <si>
    <t>D957</t>
  </si>
  <si>
    <t>D954</t>
  </si>
  <si>
    <t>D951</t>
  </si>
  <si>
    <t>D94D</t>
  </si>
  <si>
    <t>D94A</t>
  </si>
  <si>
    <t>D947</t>
  </si>
  <si>
    <t>D944</t>
  </si>
  <si>
    <t>D940</t>
  </si>
  <si>
    <t>D93D</t>
  </si>
  <si>
    <t>D93A</t>
  </si>
  <si>
    <t>D937</t>
  </si>
  <si>
    <t>D933</t>
  </si>
  <si>
    <t>D930</t>
  </si>
  <si>
    <t>D92D</t>
  </si>
  <si>
    <t>D929</t>
  </si>
  <si>
    <t>D926</t>
  </si>
  <si>
    <t>D923</t>
  </si>
  <si>
    <t>D920</t>
  </si>
  <si>
    <t>D91C</t>
  </si>
  <si>
    <t>D919</t>
  </si>
  <si>
    <t>D916</t>
  </si>
  <si>
    <t>D913</t>
  </si>
  <si>
    <t>D90F</t>
  </si>
  <si>
    <t>D90C</t>
  </si>
  <si>
    <t>D909</t>
  </si>
  <si>
    <t>D905</t>
  </si>
  <si>
    <t>D902</t>
  </si>
  <si>
    <t>D8FF</t>
  </si>
  <si>
    <t>D8FC</t>
  </si>
  <si>
    <t>D8F8</t>
  </si>
  <si>
    <t>D8F5</t>
  </si>
  <si>
    <t>D8F2</t>
  </si>
  <si>
    <t>D8EF</t>
  </si>
  <si>
    <t>D8EB</t>
  </si>
  <si>
    <t>D8E8</t>
  </si>
  <si>
    <t>D8E5</t>
  </si>
  <si>
    <t>D8E1</t>
  </si>
  <si>
    <t>D8DE</t>
  </si>
  <si>
    <t>D8DB</t>
  </si>
  <si>
    <t>D8D8</t>
  </si>
  <si>
    <t>D8D4</t>
  </si>
  <si>
    <t>D8D1</t>
  </si>
  <si>
    <t>D8CE</t>
  </si>
  <si>
    <t>D8CB</t>
  </si>
  <si>
    <t>D8C7</t>
  </si>
  <si>
    <t>D8C4</t>
  </si>
  <si>
    <t>D8C1</t>
  </si>
  <si>
    <t>D8BD</t>
  </si>
  <si>
    <t>D8BA</t>
  </si>
  <si>
    <t>D8B7</t>
  </si>
  <si>
    <t>D8B4</t>
  </si>
  <si>
    <t>D8B0</t>
  </si>
  <si>
    <t>D8AD</t>
  </si>
  <si>
    <t>D8AA</t>
  </si>
  <si>
    <t>D8A7</t>
  </si>
  <si>
    <t>D8A3</t>
  </si>
  <si>
    <t>D8A0</t>
  </si>
  <si>
    <t>D89D</t>
  </si>
  <si>
    <t>D899</t>
  </si>
  <si>
    <t>D896</t>
  </si>
  <si>
    <t>D893</t>
  </si>
  <si>
    <t>D890</t>
  </si>
  <si>
    <t>D88C</t>
  </si>
  <si>
    <t>D889</t>
  </si>
  <si>
    <t>D886</t>
  </si>
  <si>
    <t>D883</t>
  </si>
  <si>
    <t>D87F</t>
  </si>
  <si>
    <t>D87C</t>
  </si>
  <si>
    <t>D879</t>
  </si>
  <si>
    <t>D875</t>
  </si>
  <si>
    <t>D872</t>
  </si>
  <si>
    <t>D86F</t>
  </si>
  <si>
    <t>D86C</t>
  </si>
  <si>
    <t>D868</t>
  </si>
  <si>
    <t>D865</t>
  </si>
  <si>
    <t>D862</t>
  </si>
  <si>
    <t>D85F</t>
  </si>
  <si>
    <t>D85B</t>
  </si>
  <si>
    <t>D858</t>
  </si>
  <si>
    <t>D855</t>
  </si>
  <si>
    <t>D851</t>
  </si>
  <si>
    <t>D84E</t>
  </si>
  <si>
    <t>D84B</t>
  </si>
  <si>
    <t>D848</t>
  </si>
  <si>
    <t>D844</t>
  </si>
  <si>
    <t>D841</t>
  </si>
  <si>
    <t>D83E</t>
  </si>
  <si>
    <t>D83B</t>
  </si>
  <si>
    <t>D837</t>
  </si>
  <si>
    <t>D834</t>
  </si>
  <si>
    <t>D831</t>
  </si>
  <si>
    <t>D82D</t>
  </si>
  <si>
    <t>D82A</t>
  </si>
  <si>
    <t>D827</t>
  </si>
  <si>
    <t>D824</t>
  </si>
  <si>
    <t>D820</t>
  </si>
  <si>
    <t>D81D</t>
  </si>
  <si>
    <t>D81A</t>
  </si>
  <si>
    <t>D817</t>
  </si>
  <si>
    <t>D813</t>
  </si>
  <si>
    <t>D810</t>
  </si>
  <si>
    <t>D80D</t>
  </si>
  <si>
    <t>D809</t>
  </si>
  <si>
    <t>D806</t>
  </si>
  <si>
    <t>D803</t>
  </si>
  <si>
    <t>D800</t>
  </si>
  <si>
    <t>D7FC</t>
  </si>
  <si>
    <t>D7F9</t>
  </si>
  <si>
    <t>D7F6</t>
  </si>
  <si>
    <t>D7F3</t>
  </si>
  <si>
    <t>D7EF</t>
  </si>
  <si>
    <t>D7EC</t>
  </si>
  <si>
    <t>D7E9</t>
  </si>
  <si>
    <t>D7E5</t>
  </si>
  <si>
    <t>D7E2</t>
  </si>
  <si>
    <t>D7DF</t>
  </si>
  <si>
    <t>D7DC</t>
  </si>
  <si>
    <t>D7D8</t>
  </si>
  <si>
    <t>D7D5</t>
  </si>
  <si>
    <t>D7D2</t>
  </si>
  <si>
    <t>D7CF</t>
  </si>
  <si>
    <t>D7CB</t>
  </si>
  <si>
    <t>D7C8</t>
  </si>
  <si>
    <t>D7C5</t>
  </si>
  <si>
    <t>D7C1</t>
  </si>
  <si>
    <t>D7BE</t>
  </si>
  <si>
    <t>D7BB</t>
  </si>
  <si>
    <t>D7B8</t>
  </si>
  <si>
    <t>D7B4</t>
  </si>
  <si>
    <t>D7B1</t>
  </si>
  <si>
    <t>D7AE</t>
  </si>
  <si>
    <t>D7AA</t>
  </si>
  <si>
    <t>D7A7</t>
  </si>
  <si>
    <t>D7A4</t>
  </si>
  <si>
    <t>D7A1</t>
  </si>
  <si>
    <t>D79D</t>
  </si>
  <si>
    <t>D79A</t>
  </si>
  <si>
    <t>D797</t>
  </si>
  <si>
    <t>D794</t>
  </si>
  <si>
    <t>D790</t>
  </si>
  <si>
    <t>D78D</t>
  </si>
  <si>
    <t>D78A</t>
  </si>
  <si>
    <t>D786</t>
  </si>
  <si>
    <t>D783</t>
  </si>
  <si>
    <t>D780</t>
  </si>
  <si>
    <t>D77D</t>
  </si>
  <si>
    <t>D779</t>
  </si>
  <si>
    <t>D776</t>
  </si>
  <si>
    <t>D773</t>
  </si>
  <si>
    <t>D770</t>
  </si>
  <si>
    <t>D76C</t>
  </si>
  <si>
    <t>D769</t>
  </si>
  <si>
    <t>D766</t>
  </si>
  <si>
    <t>D762</t>
  </si>
  <si>
    <t>D75F</t>
  </si>
  <si>
    <t>D75C</t>
  </si>
  <si>
    <t>D759</t>
  </si>
  <si>
    <t>D755</t>
  </si>
  <si>
    <t>D752</t>
  </si>
  <si>
    <t>D74F</t>
  </si>
  <si>
    <t>D74C</t>
  </si>
  <si>
    <t>D748</t>
  </si>
  <si>
    <t>D745</t>
  </si>
  <si>
    <t>D742</t>
  </si>
  <si>
    <t>D73E</t>
  </si>
  <si>
    <t>D73B</t>
  </si>
  <si>
    <t>D738</t>
  </si>
  <si>
    <t>D735</t>
  </si>
  <si>
    <t>D731</t>
  </si>
  <si>
    <t>D72E</t>
  </si>
  <si>
    <t>D72B</t>
  </si>
  <si>
    <t>D728</t>
  </si>
  <si>
    <t>D724</t>
  </si>
  <si>
    <t>D721</t>
  </si>
  <si>
    <t>D71E</t>
  </si>
  <si>
    <t>D71A</t>
  </si>
  <si>
    <t>D717</t>
  </si>
  <si>
    <t>D714</t>
  </si>
  <si>
    <t>D711</t>
  </si>
  <si>
    <t>D70D</t>
  </si>
  <si>
    <t>D70A</t>
  </si>
  <si>
    <t>D707</t>
  </si>
  <si>
    <t>D704</t>
  </si>
  <si>
    <t>D700</t>
  </si>
  <si>
    <t>D6FD</t>
  </si>
  <si>
    <t>D6FA</t>
  </si>
  <si>
    <t>D6F6</t>
  </si>
  <si>
    <t>D6F3</t>
  </si>
  <si>
    <t>D6F0</t>
  </si>
  <si>
    <t>D6ED</t>
  </si>
  <si>
    <t>D6E9</t>
  </si>
  <si>
    <t>D6E6</t>
  </si>
  <si>
    <t>D6E3</t>
  </si>
  <si>
    <t>D6E0</t>
  </si>
  <si>
    <t>D6DC</t>
  </si>
  <si>
    <t>D6D9</t>
  </si>
  <si>
    <t>D6D6</t>
  </si>
  <si>
    <t>D6D2</t>
  </si>
  <si>
    <t>D6CF</t>
  </si>
  <si>
    <t>D6CC</t>
  </si>
  <si>
    <t>D6C9</t>
  </si>
  <si>
    <t>D6C5</t>
  </si>
  <si>
    <t>D6C2</t>
  </si>
  <si>
    <t>D6BF</t>
  </si>
  <si>
    <t>D6BC</t>
  </si>
  <si>
    <t>D6B8</t>
  </si>
  <si>
    <t>D6B5</t>
  </si>
  <si>
    <t>D6B2</t>
  </si>
  <si>
    <t>D6AE</t>
  </si>
  <si>
    <t>D6AB</t>
  </si>
  <si>
    <t>D6A8</t>
  </si>
  <si>
    <t>D6A5</t>
  </si>
  <si>
    <t>D6A1</t>
  </si>
  <si>
    <t>D69E</t>
  </si>
  <si>
    <t>D69B</t>
  </si>
  <si>
    <t>D698</t>
  </si>
  <si>
    <t>D694</t>
  </si>
  <si>
    <t>D691</t>
  </si>
  <si>
    <t>D68E</t>
  </si>
  <si>
    <t>D68A</t>
  </si>
  <si>
    <t>D687</t>
  </si>
  <si>
    <t>D684</t>
  </si>
  <si>
    <t>D681</t>
  </si>
  <si>
    <t>D67D</t>
  </si>
  <si>
    <t>D67A</t>
  </si>
  <si>
    <t>D677</t>
  </si>
  <si>
    <t>D674</t>
  </si>
  <si>
    <t>D670</t>
  </si>
  <si>
    <t>D66D</t>
  </si>
  <si>
    <t>D66A</t>
  </si>
  <si>
    <t>D666</t>
  </si>
  <si>
    <t>D663</t>
  </si>
  <si>
    <t>D660</t>
  </si>
  <si>
    <t>D65D</t>
  </si>
  <si>
    <t>D659</t>
  </si>
  <si>
    <t>D656</t>
  </si>
  <si>
    <t>D653</t>
  </si>
  <si>
    <t>D650</t>
  </si>
  <si>
    <t>D64C</t>
  </si>
  <si>
    <t>D649</t>
  </si>
  <si>
    <t>D646</t>
  </si>
  <si>
    <t>D642</t>
  </si>
  <si>
    <t>D63F</t>
  </si>
  <si>
    <t>D63C</t>
  </si>
  <si>
    <t>D639</t>
  </si>
  <si>
    <t>D635</t>
  </si>
  <si>
    <t>D632</t>
  </si>
  <si>
    <t>D62F</t>
  </si>
  <si>
    <t>D62C</t>
  </si>
  <si>
    <t>D628</t>
  </si>
  <si>
    <t>D625</t>
  </si>
  <si>
    <t>D622</t>
  </si>
  <si>
    <t>D61E</t>
  </si>
  <si>
    <t>D61B</t>
  </si>
  <si>
    <t>D618</t>
  </si>
  <si>
    <t>D615</t>
  </si>
  <si>
    <t>D611</t>
  </si>
  <si>
    <t>D60E</t>
  </si>
  <si>
    <t>D60B</t>
  </si>
  <si>
    <t>D607</t>
  </si>
  <si>
    <t>D604</t>
  </si>
  <si>
    <t>D601</t>
  </si>
  <si>
    <t>D5FE</t>
  </si>
  <si>
    <t>D5FA</t>
  </si>
  <si>
    <t>D5F7</t>
  </si>
  <si>
    <t>D5F4</t>
  </si>
  <si>
    <t>D5F1</t>
  </si>
  <si>
    <t>D5ED</t>
  </si>
  <si>
    <t>D5EA</t>
  </si>
  <si>
    <t>D5E7</t>
  </si>
  <si>
    <t>D5E3</t>
  </si>
  <si>
    <t>D5E0</t>
  </si>
  <si>
    <t>D5DD</t>
  </si>
  <si>
    <t>D5DA</t>
  </si>
  <si>
    <t>D5D6</t>
  </si>
  <si>
    <t>D5D3</t>
  </si>
  <si>
    <t>D5D0</t>
  </si>
  <si>
    <t>D5CD</t>
  </si>
  <si>
    <t>D5C9</t>
  </si>
  <si>
    <t>D5C6</t>
  </si>
  <si>
    <t>D5C3</t>
  </si>
  <si>
    <t>D5BF</t>
  </si>
  <si>
    <t>D5BC</t>
  </si>
  <si>
    <t>D5B9</t>
  </si>
  <si>
    <t>D5B6</t>
  </si>
  <si>
    <t>D5B2</t>
  </si>
  <si>
    <t>D5AF</t>
  </si>
  <si>
    <t>D5AC</t>
  </si>
  <si>
    <t>D5A9</t>
  </si>
  <si>
    <t>D5A5</t>
  </si>
  <si>
    <t>D5A2</t>
  </si>
  <si>
    <t>D59F</t>
  </si>
  <si>
    <t>D59B</t>
  </si>
  <si>
    <t>D598</t>
  </si>
  <si>
    <t>D595</t>
  </si>
  <si>
    <t>D592</t>
  </si>
  <si>
    <t>D58E</t>
  </si>
  <si>
    <t>D58B</t>
  </si>
  <si>
    <t>D588</t>
  </si>
  <si>
    <t>D585</t>
  </si>
  <si>
    <t>D581</t>
  </si>
  <si>
    <t>D57E</t>
  </si>
  <si>
    <t>D57B</t>
  </si>
  <si>
    <t>D577</t>
  </si>
  <si>
    <t>D574</t>
  </si>
  <si>
    <t>D571</t>
  </si>
  <si>
    <t>D56E</t>
  </si>
  <si>
    <t>D56A</t>
  </si>
  <si>
    <t>D567</t>
  </si>
  <si>
    <t>D564</t>
  </si>
  <si>
    <t>D561</t>
  </si>
  <si>
    <t>D55D</t>
  </si>
  <si>
    <t>D55A</t>
  </si>
  <si>
    <t>D557</t>
  </si>
  <si>
    <t>D553</t>
  </si>
  <si>
    <t>D550</t>
  </si>
  <si>
    <t>D54D</t>
  </si>
  <si>
    <t>D54A</t>
  </si>
  <si>
    <t>D546</t>
  </si>
  <si>
    <t>D543</t>
  </si>
  <si>
    <t>D540</t>
  </si>
  <si>
    <t>D53D</t>
  </si>
  <si>
    <t>D539</t>
  </si>
  <si>
    <t>D536</t>
  </si>
  <si>
    <t>D533</t>
  </si>
  <si>
    <t>D52F</t>
  </si>
  <si>
    <t>D52C</t>
  </si>
  <si>
    <t>D529</t>
  </si>
  <si>
    <t>D526</t>
  </si>
  <si>
    <t>D522</t>
  </si>
  <si>
    <t>D51F</t>
  </si>
  <si>
    <t>D51C</t>
  </si>
  <si>
    <t>D519</t>
  </si>
  <si>
    <t>D515</t>
  </si>
  <si>
    <t>D512</t>
  </si>
  <si>
    <t>D50F</t>
  </si>
  <si>
    <t>D50B</t>
  </si>
  <si>
    <t>D508</t>
  </si>
  <si>
    <t>D505</t>
  </si>
  <si>
    <t>D502</t>
  </si>
  <si>
    <t>D4FE</t>
  </si>
  <si>
    <t>D4FB</t>
  </si>
  <si>
    <t>D4F8</t>
  </si>
  <si>
    <t>D4F5</t>
  </si>
  <si>
    <t>D4F1</t>
  </si>
  <si>
    <t>D4EE</t>
  </si>
  <si>
    <t>D4EB</t>
  </si>
  <si>
    <t>D4E7</t>
  </si>
  <si>
    <t>D4E4</t>
  </si>
  <si>
    <t>D4E1</t>
  </si>
  <si>
    <t>D4DE</t>
  </si>
  <si>
    <t>D4DA</t>
  </si>
  <si>
    <t>D4D7</t>
  </si>
  <si>
    <t>D4D4</t>
  </si>
  <si>
    <t>D4D1</t>
  </si>
  <si>
    <t>D4CD</t>
  </si>
  <si>
    <t>D4CA</t>
  </si>
  <si>
    <t>D4C7</t>
  </si>
  <si>
    <t>D4C3</t>
  </si>
  <si>
    <t>D4C0</t>
  </si>
  <si>
    <t>D4BD</t>
  </si>
  <si>
    <t>D4BA</t>
  </si>
  <si>
    <t>D4B6</t>
  </si>
  <si>
    <t>D4B3</t>
  </si>
  <si>
    <t>D4B0</t>
  </si>
  <si>
    <t>D4AD</t>
  </si>
  <si>
    <t>D4A9</t>
  </si>
  <si>
    <t>D4A6</t>
  </si>
  <si>
    <t>D4A3</t>
  </si>
  <si>
    <t>D49F</t>
  </si>
  <si>
    <t>D49C</t>
  </si>
  <si>
    <t>D499</t>
  </si>
  <si>
    <t>D496</t>
  </si>
  <si>
    <t>D492</t>
  </si>
  <si>
    <t>D48F</t>
  </si>
  <si>
    <t>D48C</t>
  </si>
  <si>
    <t>D489</t>
  </si>
  <si>
    <t>D485</t>
  </si>
  <si>
    <t>D482</t>
  </si>
  <si>
    <t>D47F</t>
  </si>
  <si>
    <t>D47B</t>
  </si>
  <si>
    <t>D478</t>
  </si>
  <si>
    <t>D475</t>
  </si>
  <si>
    <t>D472</t>
  </si>
  <si>
    <t>D46E</t>
  </si>
  <si>
    <t>D46B</t>
  </si>
  <si>
    <t>D468</t>
  </si>
  <si>
    <t>D465</t>
  </si>
  <si>
    <t>D461</t>
  </si>
  <si>
    <t>D45E</t>
  </si>
  <si>
    <t>D45B</t>
  </si>
  <si>
    <t>D457</t>
  </si>
  <si>
    <t>D454</t>
  </si>
  <si>
    <t>D451</t>
  </si>
  <si>
    <t>D44E</t>
  </si>
  <si>
    <t>D44A</t>
  </si>
  <si>
    <t>D447</t>
  </si>
  <si>
    <t>D444</t>
  </si>
  <si>
    <t>D441</t>
  </si>
  <si>
    <t>D43D</t>
  </si>
  <si>
    <t>D43A</t>
  </si>
  <si>
    <t>D437</t>
  </si>
  <si>
    <t>D433</t>
  </si>
  <si>
    <t>D430</t>
  </si>
  <si>
    <t>D42D</t>
  </si>
  <si>
    <t>D42A</t>
  </si>
  <si>
    <t>D426</t>
  </si>
  <si>
    <t>D423</t>
  </si>
  <si>
    <t>D420</t>
  </si>
  <si>
    <t>D41C</t>
  </si>
  <si>
    <t>D419</t>
  </si>
  <si>
    <t>D416</t>
  </si>
  <si>
    <t>D413</t>
  </si>
  <si>
    <t>D40F</t>
  </si>
  <si>
    <t>D40C</t>
  </si>
  <si>
    <t>D409</t>
  </si>
  <si>
    <t>D406</t>
  </si>
  <si>
    <t>D402</t>
  </si>
  <si>
    <t>D3FF</t>
  </si>
  <si>
    <t>D3FC</t>
  </si>
  <si>
    <t>D3F8</t>
  </si>
  <si>
    <t>D3F5</t>
  </si>
  <si>
    <t>D3F2</t>
  </si>
  <si>
    <t>D3EF</t>
  </si>
  <si>
    <t>D3EB</t>
  </si>
  <si>
    <t>D3E8</t>
  </si>
  <si>
    <t>D3E5</t>
  </si>
  <si>
    <t>D3E2</t>
  </si>
  <si>
    <t>D3DE</t>
  </si>
  <si>
    <t>D3DB</t>
  </si>
  <si>
    <t>D3D8</t>
  </si>
  <si>
    <t>D3D4</t>
  </si>
  <si>
    <t>D3D1</t>
  </si>
  <si>
    <t>D3CE</t>
  </si>
  <si>
    <t>D3CB</t>
  </si>
  <si>
    <t>D3C7</t>
  </si>
  <si>
    <t>D3C4</t>
  </si>
  <si>
    <t>D3C1</t>
  </si>
  <si>
    <t>D3BE</t>
  </si>
  <si>
    <t>D3BA</t>
  </si>
  <si>
    <t>D3B7</t>
  </si>
  <si>
    <t>D3B4</t>
  </si>
  <si>
    <t>D3B0</t>
  </si>
  <si>
    <t>D3AD</t>
  </si>
  <si>
    <t>D3AA</t>
  </si>
  <si>
    <t>D3A7</t>
  </si>
  <si>
    <t>D3A3</t>
  </si>
  <si>
    <t>D3A0</t>
  </si>
  <si>
    <t>D39D</t>
  </si>
  <si>
    <t>D39A</t>
  </si>
  <si>
    <t>D396</t>
  </si>
  <si>
    <t>D393</t>
  </si>
  <si>
    <t>D390</t>
  </si>
  <si>
    <t>D38C</t>
  </si>
  <si>
    <t>D389</t>
  </si>
  <si>
    <t>D386</t>
  </si>
  <si>
    <t>D383</t>
  </si>
  <si>
    <t>D37F</t>
  </si>
  <si>
    <t>D37C</t>
  </si>
  <si>
    <t>D379</t>
  </si>
  <si>
    <t>D376</t>
  </si>
  <si>
    <t>D372</t>
  </si>
  <si>
    <t>D36F</t>
  </si>
  <si>
    <t>D36C</t>
  </si>
  <si>
    <t>D368</t>
  </si>
  <si>
    <t>D365</t>
  </si>
  <si>
    <t>D362</t>
  </si>
  <si>
    <t>D35F</t>
  </si>
  <si>
    <t>D35B</t>
  </si>
  <si>
    <t>D358</t>
  </si>
  <si>
    <t>D355</t>
  </si>
  <si>
    <t>D352</t>
  </si>
  <si>
    <t>D34E</t>
  </si>
  <si>
    <t>D34B</t>
  </si>
  <si>
    <t>D348</t>
  </si>
  <si>
    <t>D344</t>
  </si>
  <si>
    <t>D341</t>
  </si>
  <si>
    <t>D33E</t>
  </si>
  <si>
    <t>D33B</t>
  </si>
  <si>
    <t>D337</t>
  </si>
  <si>
    <t>D334</t>
  </si>
  <si>
    <t>D331</t>
  </si>
  <si>
    <t>D32E</t>
  </si>
  <si>
    <t>D32A</t>
  </si>
  <si>
    <t>D327</t>
  </si>
  <si>
    <t>D324</t>
  </si>
  <si>
    <t>D320</t>
  </si>
  <si>
    <t>D31D</t>
  </si>
  <si>
    <t>D31A</t>
  </si>
  <si>
    <t>D317</t>
  </si>
  <si>
    <t>D313</t>
  </si>
  <si>
    <t>D310</t>
  </si>
  <si>
    <t>D30D</t>
  </si>
  <si>
    <t>D30A</t>
  </si>
  <si>
    <t>D306</t>
  </si>
  <si>
    <t>D303</t>
  </si>
  <si>
    <t>D300</t>
  </si>
  <si>
    <t>D2FC</t>
  </si>
  <si>
    <t>D2F9</t>
  </si>
  <si>
    <t>D2F6</t>
  </si>
  <si>
    <t>D2F3</t>
  </si>
  <si>
    <t>D2EF</t>
  </si>
  <si>
    <t>D2EC</t>
  </si>
  <si>
    <t>D2E9</t>
  </si>
  <si>
    <t>D2E6</t>
  </si>
  <si>
    <t>D2E2</t>
  </si>
  <si>
    <t>D2DF</t>
  </si>
  <si>
    <t>D2DC</t>
  </si>
  <si>
    <t>D2D8</t>
  </si>
  <si>
    <t>D2D5</t>
  </si>
  <si>
    <t>D2D2</t>
  </si>
  <si>
    <t>D2CF</t>
  </si>
  <si>
    <t>D2CB</t>
  </si>
  <si>
    <t>D2C8</t>
  </si>
  <si>
    <t>D2C5</t>
  </si>
  <si>
    <t>D2C2</t>
  </si>
  <si>
    <t>D2BE</t>
  </si>
  <si>
    <t>D2BB</t>
  </si>
  <si>
    <t>D2B8</t>
  </si>
  <si>
    <t>D2B4</t>
  </si>
  <si>
    <t>D2B1</t>
  </si>
  <si>
    <t>D2AE</t>
  </si>
  <si>
    <t>D2AB</t>
  </si>
  <si>
    <t>D2A7</t>
  </si>
  <si>
    <t>D2A4</t>
  </si>
  <si>
    <t>D2A1</t>
  </si>
  <si>
    <t>D29E</t>
  </si>
  <si>
    <t>D29A</t>
  </si>
  <si>
    <t>D297</t>
  </si>
  <si>
    <t>D294</t>
  </si>
  <si>
    <t>D290</t>
  </si>
  <si>
    <t>D28D</t>
  </si>
  <si>
    <t>D28A</t>
  </si>
  <si>
    <t>D287</t>
  </si>
  <si>
    <t>D283</t>
  </si>
  <si>
    <t>D280</t>
  </si>
  <si>
    <t>D27D</t>
  </si>
  <si>
    <t>D27A</t>
  </si>
  <si>
    <t>D276</t>
  </si>
  <si>
    <t>D273</t>
  </si>
  <si>
    <t>D270</t>
  </si>
  <si>
    <t>D26C</t>
  </si>
  <si>
    <t>D269</t>
  </si>
  <si>
    <t>D266</t>
  </si>
  <si>
    <t>D263</t>
  </si>
  <si>
    <t>D25F</t>
  </si>
  <si>
    <t>D25C</t>
  </si>
  <si>
    <t>D259</t>
  </si>
  <si>
    <t>D256</t>
  </si>
  <si>
    <t>D252</t>
  </si>
  <si>
    <t>D24F</t>
  </si>
  <si>
    <t>D24C</t>
  </si>
  <si>
    <t>D248</t>
  </si>
  <si>
    <t>D245</t>
  </si>
  <si>
    <t>D242</t>
  </si>
  <si>
    <t>D23F</t>
  </si>
  <si>
    <t>D23B</t>
  </si>
  <si>
    <t>D238</t>
  </si>
  <si>
    <t>D235</t>
  </si>
  <si>
    <t>D232</t>
  </si>
  <si>
    <t>D22E</t>
  </si>
  <si>
    <t>D22B</t>
  </si>
  <si>
    <t>D228</t>
  </si>
  <si>
    <t>D224</t>
  </si>
  <si>
    <t>D221</t>
  </si>
  <si>
    <t>D21E</t>
  </si>
  <si>
    <t>D21B</t>
  </si>
  <si>
    <t>D217</t>
  </si>
  <si>
    <t>D214</t>
  </si>
  <si>
    <t>D211</t>
  </si>
  <si>
    <t>D20E</t>
  </si>
  <si>
    <t>D20A</t>
  </si>
  <si>
    <t>D207</t>
  </si>
  <si>
    <t>D204</t>
  </si>
  <si>
    <t>D200</t>
  </si>
  <si>
    <t>D1FD</t>
  </si>
  <si>
    <t>D1FA</t>
  </si>
  <si>
    <t>D1F7</t>
  </si>
  <si>
    <t>D1F3</t>
  </si>
  <si>
    <t>D1F0</t>
  </si>
  <si>
    <t>D1ED</t>
  </si>
  <si>
    <t>D1EA</t>
  </si>
  <si>
    <t>D1E6</t>
  </si>
  <si>
    <t>D1E3</t>
  </si>
  <si>
    <t>D1E0</t>
  </si>
  <si>
    <t>D1DC</t>
  </si>
  <si>
    <t>D1D9</t>
  </si>
  <si>
    <t>D1D6</t>
  </si>
  <si>
    <t>D1D3</t>
  </si>
  <si>
    <t>D1CF</t>
  </si>
  <si>
    <t>D1CC</t>
  </si>
  <si>
    <t>D1C9</t>
  </si>
  <si>
    <t>D1C6</t>
  </si>
  <si>
    <t>D1C2</t>
  </si>
  <si>
    <t>D1BF</t>
  </si>
  <si>
    <t>D1BC</t>
  </si>
  <si>
    <t>D1B8</t>
  </si>
  <si>
    <t>D1B5</t>
  </si>
  <si>
    <t>D1B2</t>
  </si>
  <si>
    <t>D1AF</t>
  </si>
  <si>
    <t>D1AB</t>
  </si>
  <si>
    <t>D1A8</t>
  </si>
  <si>
    <t>D1A5</t>
  </si>
  <si>
    <t>D1A1</t>
  </si>
  <si>
    <t>D19E</t>
  </si>
  <si>
    <t>D19B</t>
  </si>
  <si>
    <t>D198</t>
  </si>
  <si>
    <t>D194</t>
  </si>
  <si>
    <t>D191</t>
  </si>
  <si>
    <t>D18E</t>
  </si>
  <si>
    <t>D18B</t>
  </si>
  <si>
    <t>D187</t>
  </si>
  <si>
    <t>D184</t>
  </si>
  <si>
    <t>D181</t>
  </si>
  <si>
    <t>D17D</t>
  </si>
  <si>
    <t>D17A</t>
  </si>
  <si>
    <t>D177</t>
  </si>
  <si>
    <t>D174</t>
  </si>
  <si>
    <t>D170</t>
  </si>
  <si>
    <t>D16D</t>
  </si>
  <si>
    <t>D16A</t>
  </si>
  <si>
    <t>D167</t>
  </si>
  <si>
    <t>D163</t>
  </si>
  <si>
    <t>D160</t>
  </si>
  <si>
    <t>D15D</t>
  </si>
  <si>
    <t>D159</t>
  </si>
  <si>
    <t>D156</t>
  </si>
  <si>
    <t>D153</t>
  </si>
  <si>
    <t>D150</t>
  </si>
  <si>
    <t>D14C</t>
  </si>
  <si>
    <t>D149</t>
  </si>
  <si>
    <t>D146</t>
  </si>
  <si>
    <t>D143</t>
  </si>
  <si>
    <t>D13F</t>
  </si>
  <si>
    <t>D13C</t>
  </si>
  <si>
    <t>D139</t>
  </si>
  <si>
    <t>D135</t>
  </si>
  <si>
    <t>D132</t>
  </si>
  <si>
    <t>D12F</t>
  </si>
  <si>
    <t>D12C</t>
  </si>
  <si>
    <t>D128</t>
  </si>
  <si>
    <t>D125</t>
  </si>
  <si>
    <t>D122</t>
  </si>
  <si>
    <t>D11F</t>
  </si>
  <si>
    <t>D11B</t>
  </si>
  <si>
    <t>D118</t>
  </si>
  <si>
    <t>D115</t>
  </si>
  <si>
    <t>D111</t>
  </si>
  <si>
    <t>D10E</t>
  </si>
  <si>
    <t>D10B</t>
  </si>
  <si>
    <t>D108</t>
  </si>
  <si>
    <t>D104</t>
  </si>
  <si>
    <t>D101</t>
  </si>
  <si>
    <t>D0FE</t>
  </si>
  <si>
    <t>D0FB</t>
  </si>
  <si>
    <t>D0F7</t>
  </si>
  <si>
    <t>D0F4</t>
  </si>
  <si>
    <t>D0F1</t>
  </si>
  <si>
    <t>D0ED</t>
  </si>
  <si>
    <t>D0EA</t>
  </si>
  <si>
    <t>D0E7</t>
  </si>
  <si>
    <t>D0E4</t>
  </si>
  <si>
    <t>D0E0</t>
  </si>
  <si>
    <t>D0DD</t>
  </si>
  <si>
    <t>D0DA</t>
  </si>
  <si>
    <t>D0D7</t>
  </si>
  <si>
    <t>D0D3</t>
  </si>
  <si>
    <t>D0D0</t>
  </si>
  <si>
    <t>D0CD</t>
  </si>
  <si>
    <t>D0C9</t>
  </si>
  <si>
    <t>D0C6</t>
  </si>
  <si>
    <t>D0C3</t>
  </si>
  <si>
    <t>D0C0</t>
  </si>
  <si>
    <t>D0BC</t>
  </si>
  <si>
    <t>D0B9</t>
  </si>
  <si>
    <t>D0B6</t>
  </si>
  <si>
    <t>D0B3</t>
  </si>
  <si>
    <t>D0AF</t>
  </si>
  <si>
    <t>D0AC</t>
  </si>
  <si>
    <t>D0A9</t>
  </si>
  <si>
    <t>D0A5</t>
  </si>
  <si>
    <t>D0A2</t>
  </si>
  <si>
    <t>D09F</t>
  </si>
  <si>
    <t>D09C</t>
  </si>
  <si>
    <t>D098</t>
  </si>
  <si>
    <t>D095</t>
  </si>
  <si>
    <t>D092</t>
  </si>
  <si>
    <t>D08F</t>
  </si>
  <si>
    <t>D08B</t>
  </si>
  <si>
    <t>D088</t>
  </si>
  <si>
    <t>D085</t>
  </si>
  <si>
    <t>D081</t>
  </si>
  <si>
    <t>D07E</t>
  </si>
  <si>
    <t>D07B</t>
  </si>
  <si>
    <t>D078</t>
  </si>
  <si>
    <t>D074</t>
  </si>
  <si>
    <t>D071</t>
  </si>
  <si>
    <t>D06E</t>
  </si>
  <si>
    <t>D06B</t>
  </si>
  <si>
    <t>D067</t>
  </si>
  <si>
    <t>D064</t>
  </si>
  <si>
    <t>D061</t>
  </si>
  <si>
    <t>D05D</t>
  </si>
  <si>
    <t>D05A</t>
  </si>
  <si>
    <t>D057</t>
  </si>
  <si>
    <t>D054</t>
  </si>
  <si>
    <t>D050</t>
  </si>
  <si>
    <t>D04D</t>
  </si>
  <si>
    <t>D04A</t>
  </si>
  <si>
    <t>D047</t>
  </si>
  <si>
    <t>D043</t>
  </si>
  <si>
    <t>D040</t>
  </si>
  <si>
    <t>D03D</t>
  </si>
  <si>
    <t>D039</t>
  </si>
  <si>
    <t>D036</t>
  </si>
  <si>
    <t>D033</t>
  </si>
  <si>
    <t>D030</t>
  </si>
  <si>
    <t>D02C</t>
  </si>
  <si>
    <t>D029</t>
  </si>
  <si>
    <t>D026</t>
  </si>
  <si>
    <t>D023</t>
  </si>
  <si>
    <t>D01F</t>
  </si>
  <si>
    <t>D01C</t>
  </si>
  <si>
    <t>D019</t>
  </si>
  <si>
    <t>D015</t>
  </si>
  <si>
    <t>D012</t>
  </si>
  <si>
    <t>D00F</t>
  </si>
  <si>
    <t>D00C</t>
  </si>
  <si>
    <t>D008</t>
  </si>
  <si>
    <t>D005</t>
  </si>
  <si>
    <t>D002</t>
  </si>
  <si>
    <t>CFFF</t>
  </si>
  <si>
    <t>CFFB</t>
  </si>
  <si>
    <t>CFF8</t>
  </si>
  <si>
    <t>CFF5</t>
  </si>
  <si>
    <t>CFF1</t>
  </si>
  <si>
    <t>CFEE</t>
  </si>
  <si>
    <t>CFEB</t>
  </si>
  <si>
    <t>CFE8</t>
  </si>
  <si>
    <t>CFE4</t>
  </si>
  <si>
    <t>CFE1</t>
  </si>
  <si>
    <t>CFDE</t>
  </si>
  <si>
    <t>CFDB</t>
  </si>
  <si>
    <t>CFD7</t>
  </si>
  <si>
    <t>CFD4</t>
  </si>
  <si>
    <t>CFD1</t>
  </si>
  <si>
    <t>CFCD</t>
  </si>
  <si>
    <t>CFCA</t>
  </si>
  <si>
    <t>CFC7</t>
  </si>
  <si>
    <t>CFC4</t>
  </si>
  <si>
    <t>CFC0</t>
  </si>
  <si>
    <t>CFBD</t>
  </si>
  <si>
    <t>CFBA</t>
  </si>
  <si>
    <t>CFB7</t>
  </si>
  <si>
    <t>CFB3</t>
  </si>
  <si>
    <t>CFB0</t>
  </si>
  <si>
    <t>CFAD</t>
  </si>
  <si>
    <t>CFA9</t>
  </si>
  <si>
    <t>CFA6</t>
  </si>
  <si>
    <t>CFA3</t>
  </si>
  <si>
    <t>CFA0</t>
  </si>
  <si>
    <t>CF9C</t>
  </si>
  <si>
    <t>CF99</t>
  </si>
  <si>
    <t>CF96</t>
  </si>
  <si>
    <t>CF93</t>
  </si>
  <si>
    <t>CF8F</t>
  </si>
  <si>
    <t>CF8C</t>
  </si>
  <si>
    <t>CF89</t>
  </si>
  <si>
    <t>CF85</t>
  </si>
  <si>
    <t>CF82</t>
  </si>
  <si>
    <t>CF7F</t>
  </si>
  <si>
    <t>CF7C</t>
  </si>
  <si>
    <t>CF78</t>
  </si>
  <si>
    <t>CF75</t>
  </si>
  <si>
    <t>CF72</t>
  </si>
  <si>
    <t>CF6F</t>
  </si>
  <si>
    <t>CF6B</t>
  </si>
  <si>
    <t>CF68</t>
  </si>
  <si>
    <t>CF65</t>
  </si>
  <si>
    <t>CF61</t>
  </si>
  <si>
    <t>CF5E</t>
  </si>
  <si>
    <t>CF5B</t>
  </si>
  <si>
    <t>CF58</t>
  </si>
  <si>
    <t>CF54</t>
  </si>
  <si>
    <t>CF51</t>
  </si>
  <si>
    <t>CF4E</t>
  </si>
  <si>
    <t>CF4A</t>
  </si>
  <si>
    <t>CF47</t>
  </si>
  <si>
    <t>CF44</t>
  </si>
  <si>
    <t>CF41</t>
  </si>
  <si>
    <t>CF3D</t>
  </si>
  <si>
    <t>CF3A</t>
  </si>
  <si>
    <t>CF37</t>
  </si>
  <si>
    <t>CF34</t>
  </si>
  <si>
    <t>CF30</t>
  </si>
  <si>
    <t>CF2D</t>
  </si>
  <si>
    <t>CF2A</t>
  </si>
  <si>
    <t>CF26</t>
  </si>
  <si>
    <t>CF23</t>
  </si>
  <si>
    <t>CF20</t>
  </si>
  <si>
    <t>CF1D</t>
  </si>
  <si>
    <t>CF19</t>
  </si>
  <si>
    <t>CF16</t>
  </si>
  <si>
    <t>CF13</t>
  </si>
  <si>
    <t>CF10</t>
  </si>
  <si>
    <t>CF0C</t>
  </si>
  <si>
    <t>CF09</t>
  </si>
  <si>
    <t>CF06</t>
  </si>
  <si>
    <t>CF02</t>
  </si>
  <si>
    <t>CEFF</t>
  </si>
  <si>
    <t>CEFC</t>
  </si>
  <si>
    <t>CEF9</t>
  </si>
  <si>
    <t>CEF5</t>
  </si>
  <si>
    <t>CEF2</t>
  </si>
  <si>
    <t>CEEF</t>
  </si>
  <si>
    <t>CEEC</t>
  </si>
  <si>
    <t>CEE8</t>
  </si>
  <si>
    <t>CEE5</t>
  </si>
  <si>
    <t>CEE2</t>
  </si>
  <si>
    <t>CEDE</t>
  </si>
  <si>
    <t>CEDB</t>
  </si>
  <si>
    <t>CED8</t>
  </si>
  <si>
    <t>CED5</t>
  </si>
  <si>
    <t>CED1</t>
  </si>
  <si>
    <t>CECE</t>
  </si>
  <si>
    <t>CECB</t>
  </si>
  <si>
    <t>CEC8</t>
  </si>
  <si>
    <t>CEC4</t>
  </si>
  <si>
    <t>CEC1</t>
  </si>
  <si>
    <t>CEBE</t>
  </si>
  <si>
    <t>CEBA</t>
  </si>
  <si>
    <t>CEB7</t>
  </si>
  <si>
    <t>CEB4</t>
  </si>
  <si>
    <t>CEB1</t>
  </si>
  <si>
    <t>CEAD</t>
  </si>
  <si>
    <t>CEAA</t>
  </si>
  <si>
    <t>CEA7</t>
  </si>
  <si>
    <t>CEA4</t>
  </si>
  <si>
    <t>CEA0</t>
  </si>
  <si>
    <t>CE9D</t>
  </si>
  <si>
    <t>CE9A</t>
  </si>
  <si>
    <t>CE96</t>
  </si>
  <si>
    <t>CE93</t>
  </si>
  <si>
    <t>CE90</t>
  </si>
  <si>
    <t>CE8D</t>
  </si>
  <si>
    <t>CE89</t>
  </si>
  <si>
    <t>CE86</t>
  </si>
  <si>
    <t>CE83</t>
  </si>
  <si>
    <t>CE80</t>
  </si>
  <si>
    <t>CE7C</t>
  </si>
  <si>
    <t>CE79</t>
  </si>
  <si>
    <t>CE76</t>
  </si>
  <si>
    <t>CE72</t>
  </si>
  <si>
    <t>CE6F</t>
  </si>
  <si>
    <t>CE6C</t>
  </si>
  <si>
    <t>CE69</t>
  </si>
  <si>
    <t>CE65</t>
  </si>
  <si>
    <t>CE62</t>
  </si>
  <si>
    <t>CE5F</t>
  </si>
  <si>
    <t>CE5C</t>
  </si>
  <si>
    <t>CE58</t>
  </si>
  <si>
    <t>CE55</t>
  </si>
  <si>
    <t>CE52</t>
  </si>
  <si>
    <t>CE4E</t>
  </si>
  <si>
    <t>CE4B</t>
  </si>
  <si>
    <t>CE48</t>
  </si>
  <si>
    <t>CE45</t>
  </si>
  <si>
    <t>CE41</t>
  </si>
  <si>
    <t>CE3E</t>
  </si>
  <si>
    <t>CE3B</t>
  </si>
  <si>
    <t>CE38</t>
  </si>
  <si>
    <t>CE34</t>
  </si>
  <si>
    <t>CE31</t>
  </si>
  <si>
    <t>CE2E</t>
  </si>
  <si>
    <t>CE2A</t>
  </si>
  <si>
    <t>CE27</t>
  </si>
  <si>
    <t>CE24</t>
  </si>
  <si>
    <t>CE21</t>
  </si>
  <si>
    <t>CE1D</t>
  </si>
  <si>
    <t>CE1A</t>
  </si>
  <si>
    <t>CE17</t>
  </si>
  <si>
    <t>CE14</t>
  </si>
  <si>
    <t>CE10</t>
  </si>
  <si>
    <t>CE0D</t>
  </si>
  <si>
    <t>CE0A</t>
  </si>
  <si>
    <t>CE06</t>
  </si>
  <si>
    <t>CE03</t>
  </si>
  <si>
    <t>CE00</t>
  </si>
  <si>
    <t>CDFD</t>
  </si>
  <si>
    <t>CDF9</t>
  </si>
  <si>
    <t>CDF6</t>
  </si>
  <si>
    <t>CDF3</t>
  </si>
  <si>
    <t>CDF0</t>
  </si>
  <si>
    <t>CDEC</t>
  </si>
  <si>
    <t>CDE9</t>
  </si>
  <si>
    <t>CDE6</t>
  </si>
  <si>
    <t>CDE2</t>
  </si>
  <si>
    <t>CDDF</t>
  </si>
  <si>
    <t>CDDC</t>
  </si>
  <si>
    <t>CDD9</t>
  </si>
  <si>
    <t>CDD5</t>
  </si>
  <si>
    <t>CDD2</t>
  </si>
  <si>
    <t>CDCF</t>
  </si>
  <si>
    <t>CDCC</t>
  </si>
  <si>
    <t>CDC8</t>
  </si>
  <si>
    <t>CDC5</t>
  </si>
  <si>
    <t>CDC2</t>
  </si>
  <si>
    <t>CDBE</t>
  </si>
  <si>
    <t>CDBB</t>
  </si>
  <si>
    <t>CDB8</t>
  </si>
  <si>
    <t>CDB5</t>
  </si>
  <si>
    <t>CDB1</t>
  </si>
  <si>
    <t>CDAE</t>
  </si>
  <si>
    <t>CDAB</t>
  </si>
  <si>
    <t>CDA8</t>
  </si>
  <si>
    <t>CDA4</t>
  </si>
  <si>
    <t>CDA1</t>
  </si>
  <si>
    <t>CD9E</t>
  </si>
  <si>
    <t>CD9A</t>
  </si>
  <si>
    <t>CD97</t>
  </si>
  <si>
    <t>CD94</t>
  </si>
  <si>
    <t>CD91</t>
  </si>
  <si>
    <t>CD8D</t>
  </si>
  <si>
    <t>CD8A</t>
  </si>
  <si>
    <t>CD87</t>
  </si>
  <si>
    <t>CD84</t>
  </si>
  <si>
    <t>CD80</t>
  </si>
  <si>
    <t>CD7D</t>
  </si>
  <si>
    <t>CD7A</t>
  </si>
  <si>
    <t>CD76</t>
  </si>
  <si>
    <t>CD73</t>
  </si>
  <si>
    <t>CD70</t>
  </si>
  <si>
    <t>CD6D</t>
  </si>
  <si>
    <t>CD69</t>
  </si>
  <si>
    <t>CD66</t>
  </si>
  <si>
    <t>CD63</t>
  </si>
  <si>
    <t>CD60</t>
  </si>
  <si>
    <t>CD5C</t>
  </si>
  <si>
    <t>CD59</t>
  </si>
  <si>
    <t>CD56</t>
  </si>
  <si>
    <t>CD52</t>
  </si>
  <si>
    <t>CD4F</t>
  </si>
  <si>
    <t>CD4C</t>
  </si>
  <si>
    <t>CD49</t>
  </si>
  <si>
    <t>CD45</t>
  </si>
  <si>
    <t>CD42</t>
  </si>
  <si>
    <t>CD3F</t>
  </si>
  <si>
    <t>CD3B</t>
  </si>
  <si>
    <t>CD38</t>
  </si>
  <si>
    <t>CD35</t>
  </si>
  <si>
    <t>CD32</t>
  </si>
  <si>
    <t>CD2E</t>
  </si>
  <si>
    <t>CD2B</t>
  </si>
  <si>
    <t>CD28</t>
  </si>
  <si>
    <t>CD25</t>
  </si>
  <si>
    <t>CD21</t>
  </si>
  <si>
    <t>CD1E</t>
  </si>
  <si>
    <t>CD1B</t>
  </si>
  <si>
    <t>CD17</t>
  </si>
  <si>
    <t>CD14</t>
  </si>
  <si>
    <t>CD11</t>
  </si>
  <si>
    <t>CD0E</t>
  </si>
  <si>
    <t>CD0A</t>
  </si>
  <si>
    <t>CD07</t>
  </si>
  <si>
    <t>CD04</t>
  </si>
  <si>
    <t>CD01</t>
  </si>
  <si>
    <t>CCFD</t>
  </si>
  <si>
    <t>CCFA</t>
  </si>
  <si>
    <t>CCF7</t>
  </si>
  <si>
    <t>CCF3</t>
  </si>
  <si>
    <t>CCF0</t>
  </si>
  <si>
    <t>CCED</t>
  </si>
  <si>
    <t>CCEA</t>
  </si>
  <si>
    <t>CCE6</t>
  </si>
  <si>
    <t>CCE3</t>
  </si>
  <si>
    <t>CCE0</t>
  </si>
  <si>
    <t>CCDD</t>
  </si>
  <si>
    <t>CCD9</t>
  </si>
  <si>
    <t>CCD6</t>
  </si>
  <si>
    <t>CCD3</t>
  </si>
  <si>
    <t>CCCF</t>
  </si>
  <si>
    <t>CCCC</t>
  </si>
  <si>
    <t>CCC9</t>
  </si>
  <si>
    <t>CCC6</t>
  </si>
  <si>
    <t>CCC2</t>
  </si>
  <si>
    <t>CCBF</t>
  </si>
  <si>
    <t>CCBC</t>
  </si>
  <si>
    <t>CCB9</t>
  </si>
  <si>
    <t>CCB5</t>
  </si>
  <si>
    <t>CCB2</t>
  </si>
  <si>
    <t>CCAF</t>
  </si>
  <si>
    <t>CCAB</t>
  </si>
  <si>
    <t>CCA8</t>
  </si>
  <si>
    <t>CCA5</t>
  </si>
  <si>
    <t>CCA2</t>
  </si>
  <si>
    <t>CC9E</t>
  </si>
  <si>
    <t>CC9B</t>
  </si>
  <si>
    <t>CC98</t>
  </si>
  <si>
    <t>CC95</t>
  </si>
  <si>
    <t>CC91</t>
  </si>
  <si>
    <t>CC8E</t>
  </si>
  <si>
    <t>CC8B</t>
  </si>
  <si>
    <t>CC87</t>
  </si>
  <si>
    <t>CC84</t>
  </si>
  <si>
    <t>CC81</t>
  </si>
  <si>
    <t>CC7E</t>
  </si>
  <si>
    <t>CC7A</t>
  </si>
  <si>
    <t>CC77</t>
  </si>
  <si>
    <t>CC74</t>
  </si>
  <si>
    <t>CC71</t>
  </si>
  <si>
    <t>CC6D</t>
  </si>
  <si>
    <t>CC6A</t>
  </si>
  <si>
    <t>CC67</t>
  </si>
  <si>
    <t>CC63</t>
  </si>
  <si>
    <t>CC60</t>
  </si>
  <si>
    <t>CC5D</t>
  </si>
  <si>
    <t>CC5A</t>
  </si>
  <si>
    <t>CC56</t>
  </si>
  <si>
    <t>CC53</t>
  </si>
  <si>
    <t>CC50</t>
  </si>
  <si>
    <t>CC4D</t>
  </si>
  <si>
    <t>CC49</t>
  </si>
  <si>
    <t>CC46</t>
  </si>
  <si>
    <t>CC43</t>
  </si>
  <si>
    <t>CC3F</t>
  </si>
  <si>
    <t>CC3C</t>
  </si>
  <si>
    <t>CC39</t>
  </si>
  <si>
    <t>CC36</t>
  </si>
  <si>
    <t>CC32</t>
  </si>
  <si>
    <t>CC2F</t>
  </si>
  <si>
    <t>CC2C</t>
  </si>
  <si>
    <t>CC29</t>
  </si>
  <si>
    <t>CC25</t>
  </si>
  <si>
    <t>CC22</t>
  </si>
  <si>
    <t>CC1F</t>
  </si>
  <si>
    <t>CC1B</t>
  </si>
  <si>
    <t>CC18</t>
  </si>
  <si>
    <t>CC15</t>
  </si>
  <si>
    <t>CC12</t>
  </si>
  <si>
    <t>CC0E</t>
  </si>
  <si>
    <t>CC0B</t>
  </si>
  <si>
    <t>CC08</t>
  </si>
  <si>
    <t>CC05</t>
  </si>
  <si>
    <t>CC01</t>
  </si>
  <si>
    <t>CBFE</t>
  </si>
  <si>
    <t>CBFB</t>
  </si>
  <si>
    <t>CBF7</t>
  </si>
  <si>
    <t>CBF4</t>
  </si>
  <si>
    <t>CBF1</t>
  </si>
  <si>
    <t>CBEE</t>
  </si>
  <si>
    <t>CBEA</t>
  </si>
  <si>
    <t>CBE7</t>
  </si>
  <si>
    <t>CBE4</t>
  </si>
  <si>
    <t>CBE1</t>
  </si>
  <si>
    <t>CBDD</t>
  </si>
  <si>
    <t>CBDA</t>
  </si>
  <si>
    <t>CBD7</t>
  </si>
  <si>
    <t>CBD3</t>
  </si>
  <si>
    <t>CBD0</t>
  </si>
  <si>
    <t>CBCD</t>
  </si>
  <si>
    <t>CBCA</t>
  </si>
  <si>
    <t>CBC6</t>
  </si>
  <si>
    <t>CBC3</t>
  </si>
  <si>
    <t>CBC0</t>
  </si>
  <si>
    <t>CBBD</t>
  </si>
  <si>
    <t>CBB9</t>
  </si>
  <si>
    <t>CBB6</t>
  </si>
  <si>
    <t>CBB3</t>
  </si>
  <si>
    <t>CBAF</t>
  </si>
  <si>
    <t>CBAC</t>
  </si>
  <si>
    <t>CBA9</t>
  </si>
  <si>
    <t>CBA6</t>
  </si>
  <si>
    <t>CBA2</t>
  </si>
  <si>
    <t>CB9F</t>
  </si>
  <si>
    <t>CB9C</t>
  </si>
  <si>
    <t>CB99</t>
  </si>
  <si>
    <t>CB95</t>
  </si>
  <si>
    <t>CB92</t>
  </si>
  <si>
    <t>CB8F</t>
  </si>
  <si>
    <t>CB8B</t>
  </si>
  <si>
    <t>CB88</t>
  </si>
  <si>
    <t>CB85</t>
  </si>
  <si>
    <t>CB82</t>
  </si>
  <si>
    <t>CB7E</t>
  </si>
  <si>
    <t>CB7B</t>
  </si>
  <si>
    <t>CB78</t>
  </si>
  <si>
    <t>CB75</t>
  </si>
  <si>
    <t>CB71</t>
  </si>
  <si>
    <t>CB6E</t>
  </si>
  <si>
    <t>CB6B</t>
  </si>
  <si>
    <t>CB67</t>
  </si>
  <si>
    <t>CB64</t>
  </si>
  <si>
    <t>CB61</t>
  </si>
  <si>
    <t>CB5E</t>
  </si>
  <si>
    <t>CB5A</t>
  </si>
  <si>
    <t>CB57</t>
  </si>
  <si>
    <t>CB54</t>
  </si>
  <si>
    <t>CB51</t>
  </si>
  <si>
    <t>CB4D</t>
  </si>
  <si>
    <t>CB4A</t>
  </si>
  <si>
    <t>CB47</t>
  </si>
  <si>
    <t>CB43</t>
  </si>
  <si>
    <t>CB40</t>
  </si>
  <si>
    <t>CB3D</t>
  </si>
  <si>
    <t>CB3A</t>
  </si>
  <si>
    <t>CB36</t>
  </si>
  <si>
    <t>CB33</t>
  </si>
  <si>
    <t>CB30</t>
  </si>
  <si>
    <t>CB2D</t>
  </si>
  <si>
    <t>CB29</t>
  </si>
  <si>
    <t>CB26</t>
  </si>
  <si>
    <t>CB23</t>
  </si>
  <si>
    <t>CB1F</t>
  </si>
  <si>
    <t>CB1C</t>
  </si>
  <si>
    <t>CB19</t>
  </si>
  <si>
    <t>CB16</t>
  </si>
  <si>
    <t>CB12</t>
  </si>
  <si>
    <t>CB0F</t>
  </si>
  <si>
    <t>CB0C</t>
  </si>
  <si>
    <t>CB09</t>
  </si>
  <si>
    <t>CB05</t>
  </si>
  <si>
    <t>CB02</t>
  </si>
  <si>
    <t>CAFF</t>
  </si>
  <si>
    <t>CAFB</t>
  </si>
  <si>
    <t>CAF8</t>
  </si>
  <si>
    <t>CAF5</t>
  </si>
  <si>
    <t>CAF2</t>
  </si>
  <si>
    <t>CAEE</t>
  </si>
  <si>
    <t>CAEB</t>
  </si>
  <si>
    <t>CAE8</t>
  </si>
  <si>
    <t>CAE5</t>
  </si>
  <si>
    <t>CAE1</t>
  </si>
  <si>
    <t>CADE</t>
  </si>
  <si>
    <t>CADB</t>
  </si>
  <si>
    <t>CAD7</t>
  </si>
  <si>
    <t>CAD4</t>
  </si>
  <si>
    <t>CAD1</t>
  </si>
  <si>
    <t>CACE</t>
  </si>
  <si>
    <t>CACA</t>
  </si>
  <si>
    <t>CAC7</t>
  </si>
  <si>
    <t>CAC4</t>
  </si>
  <si>
    <t>CAC1</t>
  </si>
  <si>
    <t>CABD</t>
  </si>
  <si>
    <t>CABA</t>
  </si>
  <si>
    <t>CAB7</t>
  </si>
  <si>
    <t>CAB3</t>
  </si>
  <si>
    <t>CAB0</t>
  </si>
  <si>
    <t>CAAD</t>
  </si>
  <si>
    <t>CAAA</t>
  </si>
  <si>
    <t>CAA6</t>
  </si>
  <si>
    <t>CAA3</t>
  </si>
  <si>
    <t>CAA0</t>
  </si>
  <si>
    <t>CA9D</t>
  </si>
  <si>
    <t>CA99</t>
  </si>
  <si>
    <t>CA96</t>
  </si>
  <si>
    <t>CA93</t>
  </si>
  <si>
    <t>CA8F</t>
  </si>
  <si>
    <t>CA8C</t>
  </si>
  <si>
    <t>CA89</t>
  </si>
  <si>
    <t>CA86</t>
  </si>
  <si>
    <t>CA82</t>
  </si>
  <si>
    <t>CA7F</t>
  </si>
  <si>
    <t>CA7C</t>
  </si>
  <si>
    <t>CA79</t>
  </si>
  <si>
    <t>CA75</t>
  </si>
  <si>
    <t>CA72</t>
  </si>
  <si>
    <t>CA6F</t>
  </si>
  <si>
    <t>CA6B</t>
  </si>
  <si>
    <t>CA68</t>
  </si>
  <si>
    <t>CA65</t>
  </si>
  <si>
    <t>CA62</t>
  </si>
  <si>
    <t>CA5E</t>
  </si>
  <si>
    <t>CA5B</t>
  </si>
  <si>
    <t>CA58</t>
  </si>
  <si>
    <t>CA55</t>
  </si>
  <si>
    <t>CA51</t>
  </si>
  <si>
    <t>CA4E</t>
  </si>
  <si>
    <t>CA4B</t>
  </si>
  <si>
    <t>CA47</t>
  </si>
  <si>
    <t>CA44</t>
  </si>
  <si>
    <t>CA41</t>
  </si>
  <si>
    <t>CA3E</t>
  </si>
  <si>
    <t>CA3A</t>
  </si>
  <si>
    <t>CA37</t>
  </si>
  <si>
    <t>CA34</t>
  </si>
  <si>
    <t>CA31</t>
  </si>
  <si>
    <t>CA2D</t>
  </si>
  <si>
    <t>CA2A</t>
  </si>
  <si>
    <t>CA27</t>
  </si>
  <si>
    <t>CA23</t>
  </si>
  <si>
    <t>CA20</t>
  </si>
  <si>
    <t>CA1D</t>
  </si>
  <si>
    <t>CA1A</t>
  </si>
  <si>
    <t>CA16</t>
  </si>
  <si>
    <t>CA13</t>
  </si>
  <si>
    <t>CA10</t>
  </si>
  <si>
    <t>CA0D</t>
  </si>
  <si>
    <t>CA09</t>
  </si>
  <si>
    <t>CA06</t>
  </si>
  <si>
    <t>CA03</t>
  </si>
  <si>
    <t>C9FF</t>
  </si>
  <si>
    <t>C9FC</t>
  </si>
  <si>
    <t>C9F9</t>
  </si>
  <si>
    <t>C9F6</t>
  </si>
  <si>
    <t>C9F2</t>
  </si>
  <si>
    <t>C9EF</t>
  </si>
  <si>
    <t>C9EC</t>
  </si>
  <si>
    <t>C9E9</t>
  </si>
  <si>
    <t>C9E5</t>
  </si>
  <si>
    <t>C9E2</t>
  </si>
  <si>
    <t>C9DF</t>
  </si>
  <si>
    <t>C9DB</t>
  </si>
  <si>
    <t>C9D8</t>
  </si>
  <si>
    <t>C9D5</t>
  </si>
  <si>
    <t>C9D2</t>
  </si>
  <si>
    <t>C9CE</t>
  </si>
  <si>
    <t>C9CB</t>
  </si>
  <si>
    <t>C9C8</t>
  </si>
  <si>
    <t>C9C5</t>
  </si>
  <si>
    <t>C9C1</t>
  </si>
  <si>
    <t>C9BE</t>
  </si>
  <si>
    <t>C9BB</t>
  </si>
  <si>
    <t>C9B7</t>
  </si>
  <si>
    <t>C9B4</t>
  </si>
  <si>
    <t>C9B1</t>
  </si>
  <si>
    <t>C9AE</t>
  </si>
  <si>
    <t>C9AA</t>
  </si>
  <si>
    <t>C9A7</t>
  </si>
  <si>
    <t>C9A4</t>
  </si>
  <si>
    <t>C9A0</t>
  </si>
  <si>
    <t>C99D</t>
  </si>
  <si>
    <t>C99A</t>
  </si>
  <si>
    <t>C997</t>
  </si>
  <si>
    <t>C993</t>
  </si>
  <si>
    <t>C990</t>
  </si>
  <si>
    <t>C98D</t>
  </si>
  <si>
    <t>C98A</t>
  </si>
  <si>
    <t>C986</t>
  </si>
  <si>
    <t>C983</t>
  </si>
  <si>
    <t>C980</t>
  </si>
  <si>
    <t>C97C</t>
  </si>
  <si>
    <t>C979</t>
  </si>
  <si>
    <t>C976</t>
  </si>
  <si>
    <t>C973</t>
  </si>
  <si>
    <t>C96F</t>
  </si>
  <si>
    <t>C96C</t>
  </si>
  <si>
    <t>C969</t>
  </si>
  <si>
    <t>C966</t>
  </si>
  <si>
    <t>C962</t>
  </si>
  <si>
    <t>C95F</t>
  </si>
  <si>
    <t>C95C</t>
  </si>
  <si>
    <t>C958</t>
  </si>
  <si>
    <t>C955</t>
  </si>
  <si>
    <t>C952</t>
  </si>
  <si>
    <t>C94F</t>
  </si>
  <si>
    <t>C94B</t>
  </si>
  <si>
    <t>C948</t>
  </si>
  <si>
    <t>C945</t>
  </si>
  <si>
    <t>C942</t>
  </si>
  <si>
    <t>C93E</t>
  </si>
  <si>
    <t>C93B</t>
  </si>
  <si>
    <t>C938</t>
  </si>
  <si>
    <t>C934</t>
  </si>
  <si>
    <t>C931</t>
  </si>
  <si>
    <t>C92E</t>
  </si>
  <si>
    <t>C92B</t>
  </si>
  <si>
    <t>C927</t>
  </si>
  <si>
    <t>C924</t>
  </si>
  <si>
    <t>C921</t>
  </si>
  <si>
    <t>C91E</t>
  </si>
  <si>
    <t>C91A</t>
  </si>
  <si>
    <t>C917</t>
  </si>
  <si>
    <t>C914</t>
  </si>
  <si>
    <t>C910</t>
  </si>
  <si>
    <t>C90D</t>
  </si>
  <si>
    <t>C90A</t>
  </si>
  <si>
    <t>C907</t>
  </si>
  <si>
    <t>C903</t>
  </si>
  <si>
    <t>C900</t>
  </si>
  <si>
    <t>C8FD</t>
  </si>
  <si>
    <t>C8FA</t>
  </si>
  <si>
    <t>C8F6</t>
  </si>
  <si>
    <t>C8F3</t>
  </si>
  <si>
    <t>C8F0</t>
  </si>
  <si>
    <t>C8EC</t>
  </si>
  <si>
    <t>C8E9</t>
  </si>
  <si>
    <t>C8E6</t>
  </si>
  <si>
    <t>C8E3</t>
  </si>
  <si>
    <t>C8DF</t>
  </si>
  <si>
    <t>C8DC</t>
  </si>
  <si>
    <t>C8D9</t>
  </si>
  <si>
    <t>C8D6</t>
  </si>
  <si>
    <t>C8D2</t>
  </si>
  <si>
    <t>C8CF</t>
  </si>
  <si>
    <t>C8CC</t>
  </si>
  <si>
    <t>C8C8</t>
  </si>
  <si>
    <t>C8C5</t>
  </si>
  <si>
    <t>C8C2</t>
  </si>
  <si>
    <t>C8BF</t>
  </si>
  <si>
    <t>C8BB</t>
  </si>
  <si>
    <t>C8B8</t>
  </si>
  <si>
    <t>C8B5</t>
  </si>
  <si>
    <t>C8B2</t>
  </si>
  <si>
    <t>C8AE</t>
  </si>
  <si>
    <t>C8AB</t>
  </si>
  <si>
    <t>C8A8</t>
  </si>
  <si>
    <t>C8A4</t>
  </si>
  <si>
    <t>C8A1</t>
  </si>
  <si>
    <t>C89E</t>
  </si>
  <si>
    <t>C89B</t>
  </si>
  <si>
    <t>C897</t>
  </si>
  <si>
    <t>C894</t>
  </si>
  <si>
    <t>C891</t>
  </si>
  <si>
    <t>C88E</t>
  </si>
  <si>
    <t>C88A</t>
  </si>
  <si>
    <t>C887</t>
  </si>
  <si>
    <t>C884</t>
  </si>
  <si>
    <t>C880</t>
  </si>
  <si>
    <t>C87D</t>
  </si>
  <si>
    <t>C87A</t>
  </si>
  <si>
    <t>C877</t>
  </si>
  <si>
    <t>C873</t>
  </si>
  <si>
    <t>C870</t>
  </si>
  <si>
    <t>C86D</t>
  </si>
  <si>
    <t>C86A</t>
  </si>
  <si>
    <t>C866</t>
  </si>
  <si>
    <t>C863</t>
  </si>
  <si>
    <t>C860</t>
  </si>
  <si>
    <t>C85C</t>
  </si>
  <si>
    <t>C859</t>
  </si>
  <si>
    <t>C856</t>
  </si>
  <si>
    <t>C853</t>
  </si>
  <si>
    <t>C84F</t>
  </si>
  <si>
    <t>C84C</t>
  </si>
  <si>
    <t>C849</t>
  </si>
  <si>
    <t>C846</t>
  </si>
  <si>
    <t>C842</t>
  </si>
  <si>
    <t>C83F</t>
  </si>
  <si>
    <t>C83C</t>
  </si>
  <si>
    <t>C838</t>
  </si>
  <si>
    <t>C835</t>
  </si>
  <si>
    <t>C832</t>
  </si>
  <si>
    <t>C82F</t>
  </si>
  <si>
    <t>C82B</t>
  </si>
  <si>
    <t>C828</t>
  </si>
  <si>
    <t>C825</t>
  </si>
  <si>
    <t>C821</t>
  </si>
  <si>
    <t>C81E</t>
  </si>
  <si>
    <t>C81B</t>
  </si>
  <si>
    <t>C818</t>
  </si>
  <si>
    <t>C814</t>
  </si>
  <si>
    <t>C811</t>
  </si>
  <si>
    <t>C80E</t>
  </si>
  <si>
    <t>C80B</t>
  </si>
  <si>
    <t>C807</t>
  </si>
  <si>
    <t>C804</t>
  </si>
  <si>
    <t>C801</t>
  </si>
  <si>
    <t>C7FD</t>
  </si>
  <si>
    <t>C7FA</t>
  </si>
  <si>
    <t>C7F7</t>
  </si>
  <si>
    <t>C7F4</t>
  </si>
  <si>
    <t>C7F0</t>
  </si>
  <si>
    <t>C7ED</t>
  </si>
  <si>
    <t>C7EA</t>
  </si>
  <si>
    <t>C7E7</t>
  </si>
  <si>
    <t>C7E3</t>
  </si>
  <si>
    <t>C7E0</t>
  </si>
  <si>
    <t>C7DD</t>
  </si>
  <si>
    <t>C7D9</t>
  </si>
  <si>
    <t>C7D6</t>
  </si>
  <si>
    <t>C7D3</t>
  </si>
  <si>
    <t>C7D0</t>
  </si>
  <si>
    <t>C7CC</t>
  </si>
  <si>
    <t>C7C9</t>
  </si>
  <si>
    <t>C7C6</t>
  </si>
  <si>
    <t>C7C3</t>
  </si>
  <si>
    <t>C7BF</t>
  </si>
  <si>
    <t>C7BC</t>
  </si>
  <si>
    <t>C7B9</t>
  </si>
  <si>
    <t>C7B5</t>
  </si>
  <si>
    <t>C7B2</t>
  </si>
  <si>
    <t>C7AF</t>
  </si>
  <si>
    <t>C7AC</t>
  </si>
  <si>
    <t>C7A8</t>
  </si>
  <si>
    <t>C7A5</t>
  </si>
  <si>
    <t>C7A2</t>
  </si>
  <si>
    <t>C79F</t>
  </si>
  <si>
    <t>C79B</t>
  </si>
  <si>
    <t>C798</t>
  </si>
  <si>
    <t>C795</t>
  </si>
  <si>
    <t>C791</t>
  </si>
  <si>
    <t>C78E</t>
  </si>
  <si>
    <t>C78B</t>
  </si>
  <si>
    <t>C788</t>
  </si>
  <si>
    <t>C784</t>
  </si>
  <si>
    <t>C781</t>
  </si>
  <si>
    <t>C77E</t>
  </si>
  <si>
    <t>C77B</t>
  </si>
  <si>
    <t>C777</t>
  </si>
  <si>
    <t>C774</t>
  </si>
  <si>
    <t>C771</t>
  </si>
  <si>
    <t>C76D</t>
  </si>
  <si>
    <t>C76A</t>
  </si>
  <si>
    <t>C767</t>
  </si>
  <si>
    <t>C764</t>
  </si>
  <si>
    <t>C760</t>
  </si>
  <si>
    <t>C75D</t>
  </si>
  <si>
    <t>C75A</t>
  </si>
  <si>
    <t>C757</t>
  </si>
  <si>
    <t>C753</t>
  </si>
  <si>
    <t>C750</t>
  </si>
  <si>
    <t>C74D</t>
  </si>
  <si>
    <t>C749</t>
  </si>
  <si>
    <t>C746</t>
  </si>
  <si>
    <t>C743</t>
  </si>
  <si>
    <t>C740</t>
  </si>
  <si>
    <t>C73C</t>
  </si>
  <si>
    <t>C739</t>
  </si>
  <si>
    <t>C736</t>
  </si>
  <si>
    <t>C733</t>
  </si>
  <si>
    <t>C72F</t>
  </si>
  <si>
    <t>C72C</t>
  </si>
  <si>
    <t>C729</t>
  </si>
  <si>
    <t>C725</t>
  </si>
  <si>
    <t>C722</t>
  </si>
  <si>
    <t>C71F</t>
  </si>
  <si>
    <t>C71C</t>
  </si>
  <si>
    <t>C718</t>
  </si>
  <si>
    <t>C715</t>
  </si>
  <si>
    <t>C712</t>
  </si>
  <si>
    <t>C70E</t>
  </si>
  <si>
    <t>C70B</t>
  </si>
  <si>
    <t>C708</t>
  </si>
  <si>
    <t>C705</t>
  </si>
  <si>
    <t>C701</t>
  </si>
  <si>
    <t>C6FE</t>
  </si>
  <si>
    <t>C6FB</t>
  </si>
  <si>
    <t>C6F8</t>
  </si>
  <si>
    <t>C6F4</t>
  </si>
  <si>
    <t>C6F1</t>
  </si>
  <si>
    <t>C6EE</t>
  </si>
  <si>
    <t>C6EA</t>
  </si>
  <si>
    <t>C6E7</t>
  </si>
  <si>
    <t>C6E4</t>
  </si>
  <si>
    <t>C6E1</t>
  </si>
  <si>
    <t>C6DD</t>
  </si>
  <si>
    <t>C6DA</t>
  </si>
  <si>
    <t>C6D7</t>
  </si>
  <si>
    <t>C6D4</t>
  </si>
  <si>
    <t>C6D0</t>
  </si>
  <si>
    <t>C6CD</t>
  </si>
  <si>
    <t>C6CA</t>
  </si>
  <si>
    <t>C6C6</t>
  </si>
  <si>
    <t>C6C3</t>
  </si>
  <si>
    <t>C6C0</t>
  </si>
  <si>
    <t>C6BD</t>
  </si>
  <si>
    <t>C6B9</t>
  </si>
  <si>
    <t>C6B6</t>
  </si>
  <si>
    <t>C6B3</t>
  </si>
  <si>
    <t>C6B0</t>
  </si>
  <si>
    <t>C6AC</t>
  </si>
  <si>
    <t>C6A9</t>
  </si>
  <si>
    <t>C6A6</t>
  </si>
  <si>
    <t>C6A2</t>
  </si>
  <si>
    <t>C69F</t>
  </si>
  <si>
    <t>C69C</t>
  </si>
  <si>
    <t>C699</t>
  </si>
  <si>
    <t>C695</t>
  </si>
  <si>
    <t>C692</t>
  </si>
  <si>
    <t>C68F</t>
  </si>
  <si>
    <t>C68C</t>
  </si>
  <si>
    <t>C688</t>
  </si>
  <si>
    <t>C685</t>
  </si>
  <si>
    <t>C682</t>
  </si>
  <si>
    <t>C67E</t>
  </si>
  <si>
    <t>C67B</t>
  </si>
  <si>
    <t>C678</t>
  </si>
  <si>
    <t>C675</t>
  </si>
  <si>
    <t>C671</t>
  </si>
  <si>
    <t>C66E</t>
  </si>
  <si>
    <t>C66B</t>
  </si>
  <si>
    <t>C668</t>
  </si>
  <si>
    <t>C664</t>
  </si>
  <si>
    <t>C661</t>
  </si>
  <si>
    <t>C65E</t>
  </si>
  <si>
    <t>C65A</t>
  </si>
  <si>
    <t>C657</t>
  </si>
  <si>
    <t>C654</t>
  </si>
  <si>
    <t>C651</t>
  </si>
  <si>
    <t>C64D</t>
  </si>
  <si>
    <t>C64A</t>
  </si>
  <si>
    <t>C647</t>
  </si>
  <si>
    <t>C644</t>
  </si>
  <si>
    <t>C640</t>
  </si>
  <si>
    <t>C63D</t>
  </si>
  <si>
    <t>C63A</t>
  </si>
  <si>
    <t>C636</t>
  </si>
  <si>
    <t>C633</t>
  </si>
  <si>
    <t>C630</t>
  </si>
  <si>
    <t>C62D</t>
  </si>
  <si>
    <t>C629</t>
  </si>
  <si>
    <t>C626</t>
  </si>
  <si>
    <t>C623</t>
  </si>
  <si>
    <t>C620</t>
  </si>
  <si>
    <t>C61C</t>
  </si>
  <si>
    <t>C619</t>
  </si>
  <si>
    <t>C616</t>
  </si>
  <si>
    <t>C612</t>
  </si>
  <si>
    <t>C60F</t>
  </si>
  <si>
    <t>C60C</t>
  </si>
  <si>
    <t>C609</t>
  </si>
  <si>
    <t>C605</t>
  </si>
  <si>
    <t>C602</t>
  </si>
  <si>
    <t>C5FF</t>
  </si>
  <si>
    <t>C5FB</t>
  </si>
  <si>
    <t>C5F8</t>
  </si>
  <si>
    <t>C5F5</t>
  </si>
  <si>
    <t>C5F2</t>
  </si>
  <si>
    <t>C5EE</t>
  </si>
  <si>
    <t>C5EB</t>
  </si>
  <si>
    <t>C5E8</t>
  </si>
  <si>
    <t>C5E5</t>
  </si>
  <si>
    <t>C5E1</t>
  </si>
  <si>
    <t>C5DE</t>
  </si>
  <si>
    <t>C5DB</t>
  </si>
  <si>
    <t>C5D7</t>
  </si>
  <si>
    <t>C5D4</t>
  </si>
  <si>
    <t>C5D1</t>
  </si>
  <si>
    <t>C5CE</t>
  </si>
  <si>
    <t>C5CA</t>
  </si>
  <si>
    <t>C5C7</t>
  </si>
  <si>
    <t>C5C4</t>
  </si>
  <si>
    <t>C5C1</t>
  </si>
  <si>
    <t>C5BD</t>
  </si>
  <si>
    <t>C5BA</t>
  </si>
  <si>
    <t>C5B7</t>
  </si>
  <si>
    <t>C5B3</t>
  </si>
  <si>
    <t>C5B0</t>
  </si>
  <si>
    <t>C5AD</t>
  </si>
  <si>
    <t>C5AA</t>
  </si>
  <si>
    <t>C5A6</t>
  </si>
  <si>
    <t>C5A3</t>
  </si>
  <si>
    <t>C5A0</t>
  </si>
  <si>
    <t>C59D</t>
  </si>
  <si>
    <t>C599</t>
  </si>
  <si>
    <t>C596</t>
  </si>
  <si>
    <t>C593</t>
  </si>
  <si>
    <t>C58F</t>
  </si>
  <si>
    <t>C58C</t>
  </si>
  <si>
    <t>C589</t>
  </si>
  <si>
    <t>C586</t>
  </si>
  <si>
    <t>C582</t>
  </si>
  <si>
    <t>C57F</t>
  </si>
  <si>
    <t>C57C</t>
  </si>
  <si>
    <t>C579</t>
  </si>
  <si>
    <t>C575</t>
  </si>
  <si>
    <t>C572</t>
  </si>
  <si>
    <t>C56F</t>
  </si>
  <si>
    <t>C56B</t>
  </si>
  <si>
    <t>C568</t>
  </si>
  <si>
    <t>C565</t>
  </si>
  <si>
    <t>C562</t>
  </si>
  <si>
    <t>C55E</t>
  </si>
  <si>
    <t>C55B</t>
  </si>
  <si>
    <t>C558</t>
  </si>
  <si>
    <t>C555</t>
  </si>
  <si>
    <t>C551</t>
  </si>
  <si>
    <t>C54E</t>
  </si>
  <si>
    <t>C54B</t>
  </si>
  <si>
    <t>C547</t>
  </si>
  <si>
    <t>C544</t>
  </si>
  <si>
    <t>C541</t>
  </si>
  <si>
    <t>C53E</t>
  </si>
  <si>
    <t>C53A</t>
  </si>
  <si>
    <t>C537</t>
  </si>
  <si>
    <t>C534</t>
  </si>
  <si>
    <t>C531</t>
  </si>
  <si>
    <t>C52D</t>
  </si>
  <si>
    <t>C52A</t>
  </si>
  <si>
    <t>C527</t>
  </si>
  <si>
    <t>C523</t>
  </si>
  <si>
    <t>C520</t>
  </si>
  <si>
    <t>C51D</t>
  </si>
  <si>
    <t>C51A</t>
  </si>
  <si>
    <t>C516</t>
  </si>
  <si>
    <t>C513</t>
  </si>
  <si>
    <t>C510</t>
  </si>
  <si>
    <t>C50D</t>
  </si>
  <si>
    <t>C509</t>
  </si>
  <si>
    <t>C506</t>
  </si>
  <si>
    <t>C503</t>
  </si>
  <si>
    <t>C4FF</t>
  </si>
  <si>
    <t>C4FC</t>
  </si>
  <si>
    <t>C4F9</t>
  </si>
  <si>
    <t>C4F6</t>
  </si>
  <si>
    <t>C4F2</t>
  </si>
  <si>
    <t>C4EF</t>
  </si>
  <si>
    <t>C4EC</t>
  </si>
  <si>
    <t>C4E8</t>
  </si>
  <si>
    <t>C4E5</t>
  </si>
  <si>
    <t>C4E2</t>
  </si>
  <si>
    <t>C4DF</t>
  </si>
  <si>
    <t>C4DB</t>
  </si>
  <si>
    <t>C4D8</t>
  </si>
  <si>
    <t>C4D5</t>
  </si>
  <si>
    <t>C4D2</t>
  </si>
  <si>
    <t>C4CE</t>
  </si>
  <si>
    <t>C4CB</t>
  </si>
  <si>
    <t>C4C8</t>
  </si>
  <si>
    <t>C4C4</t>
  </si>
  <si>
    <t>C4C1</t>
  </si>
  <si>
    <t>C4BE</t>
  </si>
  <si>
    <t>C4BB</t>
  </si>
  <si>
    <t>C4B7</t>
  </si>
  <si>
    <t>C4B4</t>
  </si>
  <si>
    <t>C4B1</t>
  </si>
  <si>
    <t>C4AE</t>
  </si>
  <si>
    <t>C4AA</t>
  </si>
  <si>
    <t>C4A7</t>
  </si>
  <si>
    <t>C4A4</t>
  </si>
  <si>
    <t>C4A0</t>
  </si>
  <si>
    <t>C49D</t>
  </si>
  <si>
    <t>C49A</t>
  </si>
  <si>
    <t>C497</t>
  </si>
  <si>
    <t>C493</t>
  </si>
  <si>
    <t>C490</t>
  </si>
  <si>
    <t>C48D</t>
  </si>
  <si>
    <t>C48A</t>
  </si>
  <si>
    <t>C486</t>
  </si>
  <si>
    <t>C483</t>
  </si>
  <si>
    <t>C480</t>
  </si>
  <si>
    <t>C47C</t>
  </si>
  <si>
    <t>C479</t>
  </si>
  <si>
    <t>C476</t>
  </si>
  <si>
    <t>C473</t>
  </si>
  <si>
    <t>C46F</t>
  </si>
  <si>
    <t>C46C</t>
  </si>
  <si>
    <t>C469</t>
  </si>
  <si>
    <t>C466</t>
  </si>
  <si>
    <t>C462</t>
  </si>
  <si>
    <t>C45F</t>
  </si>
  <si>
    <t>C45C</t>
  </si>
  <si>
    <t>C458</t>
  </si>
  <si>
    <t>C455</t>
  </si>
  <si>
    <t>C452</t>
  </si>
  <si>
    <t>C44F</t>
  </si>
  <si>
    <t>C44B</t>
  </si>
  <si>
    <t>C448</t>
  </si>
  <si>
    <t>C445</t>
  </si>
  <si>
    <t>C442</t>
  </si>
  <si>
    <t>C43E</t>
  </si>
  <si>
    <t>C43B</t>
  </si>
  <si>
    <t>C438</t>
  </si>
  <si>
    <t>C434</t>
  </si>
  <si>
    <t>C431</t>
  </si>
  <si>
    <t>C42E</t>
  </si>
  <si>
    <t>C42B</t>
  </si>
  <si>
    <t>C427</t>
  </si>
  <si>
    <t>C424</t>
  </si>
  <si>
    <t>C421</t>
  </si>
  <si>
    <t>C41E</t>
  </si>
  <si>
    <t>C41A</t>
  </si>
  <si>
    <t>C417</t>
  </si>
  <si>
    <t>C414</t>
  </si>
  <si>
    <t>C410</t>
  </si>
  <si>
    <t>C40D</t>
  </si>
  <si>
    <t>C40A</t>
  </si>
  <si>
    <t>C407</t>
  </si>
  <si>
    <t>C403</t>
  </si>
  <si>
    <t>C400</t>
  </si>
  <si>
    <t>C3FD</t>
  </si>
  <si>
    <t>C3FA</t>
  </si>
  <si>
    <t>C3F6</t>
  </si>
  <si>
    <t>C3F3</t>
  </si>
  <si>
    <t>C3F0</t>
  </si>
  <si>
    <t>C3EC</t>
  </si>
  <si>
    <t>C3E9</t>
  </si>
  <si>
    <t>C3E6</t>
  </si>
  <si>
    <t>C3E3</t>
  </si>
  <si>
    <t>C3DF</t>
  </si>
  <si>
    <t>C3DC</t>
  </si>
  <si>
    <t>C3D9</t>
  </si>
  <si>
    <t>C3D6</t>
  </si>
  <si>
    <t>C3D2</t>
  </si>
  <si>
    <t>C3CF</t>
  </si>
  <si>
    <t>C3CC</t>
  </si>
  <si>
    <t>C3C8</t>
  </si>
  <si>
    <t>C3C5</t>
  </si>
  <si>
    <t>C3C2</t>
  </si>
  <si>
    <t>C3BF</t>
  </si>
  <si>
    <t>C3BB</t>
  </si>
  <si>
    <t>C3B8</t>
  </si>
  <si>
    <t>C3B5</t>
  </si>
  <si>
    <t>C3B1</t>
  </si>
  <si>
    <t>C3AE</t>
  </si>
  <si>
    <t>C3AB</t>
  </si>
  <si>
    <t>C3A8</t>
  </si>
  <si>
    <t>C3A4</t>
  </si>
  <si>
    <t>C3A1</t>
  </si>
  <si>
    <t>C39E</t>
  </si>
  <si>
    <t>C39B</t>
  </si>
  <si>
    <t>C397</t>
  </si>
  <si>
    <t>C394</t>
  </si>
  <si>
    <t>C391</t>
  </si>
  <si>
    <t>C38D</t>
  </si>
  <si>
    <t>C38A</t>
  </si>
  <si>
    <t>C387</t>
  </si>
  <si>
    <t>C384</t>
  </si>
  <si>
    <t>C380</t>
  </si>
  <si>
    <t>C37D</t>
  </si>
  <si>
    <t>C37A</t>
  </si>
  <si>
    <t>C377</t>
  </si>
  <si>
    <t>C373</t>
  </si>
  <si>
    <t>C370</t>
  </si>
  <si>
    <t>C36D</t>
  </si>
  <si>
    <t>C369</t>
  </si>
  <si>
    <t>C366</t>
  </si>
  <si>
    <t>C363</t>
  </si>
  <si>
    <t>C360</t>
  </si>
  <si>
    <t>C35C</t>
  </si>
  <si>
    <t>C359</t>
  </si>
  <si>
    <t>C356</t>
  </si>
  <si>
    <t>C353</t>
  </si>
  <si>
    <t>C34F</t>
  </si>
  <si>
    <t>C34C</t>
  </si>
  <si>
    <t>C349</t>
  </si>
  <si>
    <t>C345</t>
  </si>
  <si>
    <t>C342</t>
  </si>
  <si>
    <t>C33F</t>
  </si>
  <si>
    <t>C33C</t>
  </si>
  <si>
    <t>C338</t>
  </si>
  <si>
    <t>C335</t>
  </si>
  <si>
    <t>C332</t>
  </si>
  <si>
    <t>C32F</t>
  </si>
  <si>
    <t>C32B</t>
  </si>
  <si>
    <t>C328</t>
  </si>
  <si>
    <t>C325</t>
  </si>
  <si>
    <t>C321</t>
  </si>
  <si>
    <t>C31E</t>
  </si>
  <si>
    <t>C31B</t>
  </si>
  <si>
    <t>C318</t>
  </si>
  <si>
    <t>C314</t>
  </si>
  <si>
    <t>C311</t>
  </si>
  <si>
    <t>C30E</t>
  </si>
  <si>
    <t>C30B</t>
  </si>
  <si>
    <t>C307</t>
  </si>
  <si>
    <t>C304</t>
  </si>
  <si>
    <t>C301</t>
  </si>
  <si>
    <t>C2FD</t>
  </si>
  <si>
    <t>C2FA</t>
  </si>
  <si>
    <t>C2F7</t>
  </si>
  <si>
    <t>C2F4</t>
  </si>
  <si>
    <t>C2F0</t>
  </si>
  <si>
    <t>C2ED</t>
  </si>
  <si>
    <t>C2EA</t>
  </si>
  <si>
    <t>C2E7</t>
  </si>
  <si>
    <t>C2E3</t>
  </si>
  <si>
    <t>C2E0</t>
  </si>
  <si>
    <t>C2DD</t>
  </si>
  <si>
    <t>C2D9</t>
  </si>
  <si>
    <t>C2D6</t>
  </si>
  <si>
    <t>C2D3</t>
  </si>
  <si>
    <t>C2D0</t>
  </si>
  <si>
    <t>C2CC</t>
  </si>
  <si>
    <t>C2C9</t>
  </si>
  <si>
    <t>C2C6</t>
  </si>
  <si>
    <t>C2C3</t>
  </si>
  <si>
    <t>C2BF</t>
  </si>
  <si>
    <t>C2BC</t>
  </si>
  <si>
    <t>C2B9</t>
  </si>
  <si>
    <t>C2B5</t>
  </si>
  <si>
    <t>C2B2</t>
  </si>
  <si>
    <t>C2AF</t>
  </si>
  <si>
    <t>C2AC</t>
  </si>
  <si>
    <t>C2A8</t>
  </si>
  <si>
    <t>C2A5</t>
  </si>
  <si>
    <t>C2A2</t>
  </si>
  <si>
    <t>C29F</t>
  </si>
  <si>
    <t>C29B</t>
  </si>
  <si>
    <t>C298</t>
  </si>
  <si>
    <t>C295</t>
  </si>
  <si>
    <t>C291</t>
  </si>
  <si>
    <t>C28E</t>
  </si>
  <si>
    <t>C28B</t>
  </si>
  <si>
    <t>C288</t>
  </si>
  <si>
    <t>C284</t>
  </si>
  <si>
    <t>C281</t>
  </si>
  <si>
    <t>C27E</t>
  </si>
  <si>
    <t>C27B</t>
  </si>
  <si>
    <t>C277</t>
  </si>
  <si>
    <t>C274</t>
  </si>
  <si>
    <t>C271</t>
  </si>
  <si>
    <t>C26D</t>
  </si>
  <si>
    <t>C26A</t>
  </si>
  <si>
    <t>C267</t>
  </si>
  <si>
    <t>C264</t>
  </si>
  <si>
    <t>C260</t>
  </si>
  <si>
    <t>C25D</t>
  </si>
  <si>
    <t>C25A</t>
  </si>
  <si>
    <t>C256</t>
  </si>
  <si>
    <t>C253</t>
  </si>
  <si>
    <t>C250</t>
  </si>
  <si>
    <t>C24D</t>
  </si>
  <si>
    <t>C249</t>
  </si>
  <si>
    <t>C246</t>
  </si>
  <si>
    <t>C243</t>
  </si>
  <si>
    <t>C240</t>
  </si>
  <si>
    <t>C23C</t>
  </si>
  <si>
    <t>C239</t>
  </si>
  <si>
    <t>C236</t>
  </si>
  <si>
    <t>C232</t>
  </si>
  <si>
    <t>C22F</t>
  </si>
  <si>
    <t>C22C</t>
  </si>
  <si>
    <t>C229</t>
  </si>
  <si>
    <t>C225</t>
  </si>
  <si>
    <t>C222</t>
  </si>
  <si>
    <t>C21F</t>
  </si>
  <si>
    <t>C21C</t>
  </si>
  <si>
    <t>C218</t>
  </si>
  <si>
    <t>C215</t>
  </si>
  <si>
    <t>C212</t>
  </si>
  <si>
    <t>C20E</t>
  </si>
  <si>
    <t>C20B</t>
  </si>
  <si>
    <t>C208</t>
  </si>
  <si>
    <t>C205</t>
  </si>
  <si>
    <t>C201</t>
  </si>
  <si>
    <t>C1FE</t>
  </si>
  <si>
    <t>C1FB</t>
  </si>
  <si>
    <t>C1F8</t>
  </si>
  <si>
    <t>C1F4</t>
  </si>
  <si>
    <t>C1F1</t>
  </si>
  <si>
    <t>C1EE</t>
  </si>
  <si>
    <t>C1EA</t>
  </si>
  <si>
    <t>C1E7</t>
  </si>
  <si>
    <t>C1E4</t>
  </si>
  <si>
    <t>C1E1</t>
  </si>
  <si>
    <t>C1DD</t>
  </si>
  <si>
    <t>C1DA</t>
  </si>
  <si>
    <t>C1D7</t>
  </si>
  <si>
    <t>C1D4</t>
  </si>
  <si>
    <t>C1D0</t>
  </si>
  <si>
    <t>C1CD</t>
  </si>
  <si>
    <t>C1CA</t>
  </si>
  <si>
    <t>C1C6</t>
  </si>
  <si>
    <t>C1C3</t>
  </si>
  <si>
    <t>C1C0</t>
  </si>
  <si>
    <t>C1BD</t>
  </si>
  <si>
    <t>C1B9</t>
  </si>
  <si>
    <t>C1B6</t>
  </si>
  <si>
    <t>C1B3</t>
  </si>
  <si>
    <t>C1B0</t>
  </si>
  <si>
    <t>C1AC</t>
  </si>
  <si>
    <t>C1A9</t>
  </si>
  <si>
    <t>C1A6</t>
  </si>
  <si>
    <t>C1A2</t>
  </si>
  <si>
    <t>C19F</t>
  </si>
  <si>
    <t>C19C</t>
  </si>
  <si>
    <t>C199</t>
  </si>
  <si>
    <t>C195</t>
  </si>
  <si>
    <t>C192</t>
  </si>
  <si>
    <t>C18F</t>
  </si>
  <si>
    <t>C18C</t>
  </si>
  <si>
    <t>C188</t>
  </si>
  <si>
    <t>C185</t>
  </si>
  <si>
    <t>C182</t>
  </si>
  <si>
    <t>C17E</t>
  </si>
  <si>
    <t>C17B</t>
  </si>
  <si>
    <t>C178</t>
  </si>
  <si>
    <t>C175</t>
  </si>
  <si>
    <t>C171</t>
  </si>
  <si>
    <t>C16E</t>
  </si>
  <si>
    <t>C16B</t>
  </si>
  <si>
    <t>C168</t>
  </si>
  <si>
    <t>C164</t>
  </si>
  <si>
    <t>C161</t>
  </si>
  <si>
    <t>C15E</t>
  </si>
  <si>
    <t>C15A</t>
  </si>
  <si>
    <t>C157</t>
  </si>
  <si>
    <t>C154</t>
  </si>
  <si>
    <t>C151</t>
  </si>
  <si>
    <t>C14D</t>
  </si>
  <si>
    <t>C14A</t>
  </si>
  <si>
    <t>C147</t>
  </si>
  <si>
    <t>C144</t>
  </si>
  <si>
    <t>C140</t>
  </si>
  <si>
    <t>C13D</t>
  </si>
  <si>
    <t>C13A</t>
  </si>
  <si>
    <t>C136</t>
  </si>
  <si>
    <t>C133</t>
  </si>
  <si>
    <t>C130</t>
  </si>
  <si>
    <t>C12D</t>
  </si>
  <si>
    <t>C129</t>
  </si>
  <si>
    <t>C126</t>
  </si>
  <si>
    <t>C123</t>
  </si>
  <si>
    <t>C120</t>
  </si>
  <si>
    <t>C11C</t>
  </si>
  <si>
    <t>C119</t>
  </si>
  <si>
    <t>C116</t>
  </si>
  <si>
    <t>C112</t>
  </si>
  <si>
    <t>C10F</t>
  </si>
  <si>
    <t>C10C</t>
  </si>
  <si>
    <t>C109</t>
  </si>
  <si>
    <t>C105</t>
  </si>
  <si>
    <t>C102</t>
  </si>
  <si>
    <t>C0FF</t>
  </si>
  <si>
    <t>C0FC</t>
  </si>
  <si>
    <t>C0F8</t>
  </si>
  <si>
    <t>C0F5</t>
  </si>
  <si>
    <t>C0F2</t>
  </si>
  <si>
    <t>C0EE</t>
  </si>
  <si>
    <t>C0EB</t>
  </si>
  <si>
    <t>C0E8</t>
  </si>
  <si>
    <t>C0E5</t>
  </si>
  <si>
    <t>C0E1</t>
  </si>
  <si>
    <t>C0DE</t>
  </si>
  <si>
    <t>C0DB</t>
  </si>
  <si>
    <t>C0D8</t>
  </si>
  <si>
    <t>C0D4</t>
  </si>
  <si>
    <t>C0D1</t>
  </si>
  <si>
    <t>C0CE</t>
  </si>
  <si>
    <t>C0CA</t>
  </si>
  <si>
    <t>C0C7</t>
  </si>
  <si>
    <t>C0C4</t>
  </si>
  <si>
    <t>C0C1</t>
  </si>
  <si>
    <t>C0BD</t>
  </si>
  <si>
    <t>C0BA</t>
  </si>
  <si>
    <t>C0B7</t>
  </si>
  <si>
    <t>C0B3</t>
  </si>
  <si>
    <t>C0B0</t>
  </si>
  <si>
    <t>C0AD</t>
  </si>
  <si>
    <t>C0AA</t>
  </si>
  <si>
    <t>C0A6</t>
  </si>
  <si>
    <t>C0A3</t>
  </si>
  <si>
    <t>C0A0</t>
  </si>
  <si>
    <t>C09D</t>
  </si>
  <si>
    <t>C099</t>
  </si>
  <si>
    <t>C096</t>
  </si>
  <si>
    <t>C093</t>
  </si>
  <si>
    <t>C08F</t>
  </si>
  <si>
    <t>C08C</t>
  </si>
  <si>
    <t>C089</t>
  </si>
  <si>
    <t>C086</t>
  </si>
  <si>
    <t>C082</t>
  </si>
  <si>
    <t>C07F</t>
  </si>
  <si>
    <t>C07C</t>
  </si>
  <si>
    <t>C079</t>
  </si>
  <si>
    <t>C075</t>
  </si>
  <si>
    <t>C072</t>
  </si>
  <si>
    <t>C06F</t>
  </si>
  <si>
    <t>C06B</t>
  </si>
  <si>
    <t>C068</t>
  </si>
  <si>
    <t>C065</t>
  </si>
  <si>
    <t>C062</t>
  </si>
  <si>
    <t>C05E</t>
  </si>
  <si>
    <t>C05B</t>
  </si>
  <si>
    <t>C058</t>
  </si>
  <si>
    <t>C055</t>
  </si>
  <si>
    <t>C051</t>
  </si>
  <si>
    <t>C04E</t>
  </si>
  <si>
    <t>C04B</t>
  </si>
  <si>
    <t>C047</t>
  </si>
  <si>
    <t>C044</t>
  </si>
  <si>
    <t>C041</t>
  </si>
  <si>
    <t>C03E</t>
  </si>
  <si>
    <t>C03A</t>
  </si>
  <si>
    <t>C037</t>
  </si>
  <si>
    <t>C034</t>
  </si>
  <si>
    <t>C031</t>
  </si>
  <si>
    <t>C02D</t>
  </si>
  <si>
    <t>C02A</t>
  </si>
  <si>
    <t>C027</t>
  </si>
  <si>
    <t>C023</t>
  </si>
  <si>
    <t>C020</t>
  </si>
  <si>
    <t>C01D</t>
  </si>
  <si>
    <t>C01A</t>
  </si>
  <si>
    <t>C016</t>
  </si>
  <si>
    <t>C013</t>
  </si>
  <si>
    <t>C010</t>
  </si>
  <si>
    <t>C00D</t>
  </si>
  <si>
    <t>C009</t>
  </si>
  <si>
    <t>C006</t>
  </si>
  <si>
    <t>C003</t>
  </si>
  <si>
    <t>BFFF</t>
  </si>
  <si>
    <t>BFFC</t>
  </si>
  <si>
    <t>BFF9</t>
  </si>
  <si>
    <t>BFF6</t>
  </si>
  <si>
    <t>BFF2</t>
  </si>
  <si>
    <t>BFEF</t>
  </si>
  <si>
    <t>BFEC</t>
  </si>
  <si>
    <t>BFE9</t>
  </si>
  <si>
    <t>BFE5</t>
  </si>
  <si>
    <t>BFE2</t>
  </si>
  <si>
    <t>BFDF</t>
  </si>
  <si>
    <t>BFDB</t>
  </si>
  <si>
    <t>BFD8</t>
  </si>
  <si>
    <t>BFD5</t>
  </si>
  <si>
    <t>BFD2</t>
  </si>
  <si>
    <t>BFCE</t>
  </si>
  <si>
    <t>BFCB</t>
  </si>
  <si>
    <t>BFC8</t>
  </si>
  <si>
    <t>BFC5</t>
  </si>
  <si>
    <t>BFC1</t>
  </si>
  <si>
    <t>BFBE</t>
  </si>
  <si>
    <t>BFBB</t>
  </si>
  <si>
    <t>BFB7</t>
  </si>
  <si>
    <t>BFB4</t>
  </si>
  <si>
    <t>BFB1</t>
  </si>
  <si>
    <t>BFAE</t>
  </si>
  <si>
    <t>BFAA</t>
  </si>
  <si>
    <t>BFA7</t>
  </si>
  <si>
    <t>BFA4</t>
  </si>
  <si>
    <t>BFA0</t>
  </si>
  <si>
    <t>BF9D</t>
  </si>
  <si>
    <t>BF9A</t>
  </si>
  <si>
    <t>BF97</t>
  </si>
  <si>
    <t>BF93</t>
  </si>
  <si>
    <t>BF90</t>
  </si>
  <si>
    <t>BF8D</t>
  </si>
  <si>
    <t>BF8A</t>
  </si>
  <si>
    <t>BF86</t>
  </si>
  <si>
    <t>BF83</t>
  </si>
  <si>
    <t>BF80</t>
  </si>
  <si>
    <t>BF7C</t>
  </si>
  <si>
    <t>BF79</t>
  </si>
  <si>
    <t>BF76</t>
  </si>
  <si>
    <t>BF73</t>
  </si>
  <si>
    <t>BF6F</t>
  </si>
  <si>
    <t>BF6C</t>
  </si>
  <si>
    <t>BF69</t>
  </si>
  <si>
    <t>BF66</t>
  </si>
  <si>
    <t>BF62</t>
  </si>
  <si>
    <t>BF5F</t>
  </si>
  <si>
    <t>BF5C</t>
  </si>
  <si>
    <t>BF58</t>
  </si>
  <si>
    <t>BF55</t>
  </si>
  <si>
    <t>BF52</t>
  </si>
  <si>
    <t>BF4F</t>
  </si>
  <si>
    <t>BF4B</t>
  </si>
  <si>
    <t>BF48</t>
  </si>
  <si>
    <t>BF45</t>
  </si>
  <si>
    <t>BF42</t>
  </si>
  <si>
    <t>BF3E</t>
  </si>
  <si>
    <t>BF3B</t>
  </si>
  <si>
    <t>BF38</t>
  </si>
  <si>
    <t>BF34</t>
  </si>
  <si>
    <t>BF31</t>
  </si>
  <si>
    <t>BF2E</t>
  </si>
  <si>
    <t>BF2B</t>
  </si>
  <si>
    <t>BF27</t>
  </si>
  <si>
    <t>BF24</t>
  </si>
  <si>
    <t>BF21</t>
  </si>
  <si>
    <t>BF1E</t>
  </si>
  <si>
    <t>BF1A</t>
  </si>
  <si>
    <t>BF17</t>
  </si>
  <si>
    <t>BF14</t>
  </si>
  <si>
    <t>BF10</t>
  </si>
  <si>
    <t>BF0D</t>
  </si>
  <si>
    <t>BF0A</t>
  </si>
  <si>
    <t>BF07</t>
  </si>
  <si>
    <t>BF03</t>
  </si>
  <si>
    <t>BF00</t>
  </si>
  <si>
    <t>BEFD</t>
  </si>
  <si>
    <t>BEFA</t>
  </si>
  <si>
    <t>BEF6</t>
  </si>
  <si>
    <t>BEF3</t>
  </si>
  <si>
    <t>BEF0</t>
  </si>
  <si>
    <t>BEEC</t>
  </si>
  <si>
    <t>BEE9</t>
  </si>
  <si>
    <t>BEE6</t>
  </si>
  <si>
    <t>BEE3</t>
  </si>
  <si>
    <t>BEDF</t>
  </si>
  <si>
    <t>BEDC</t>
  </si>
  <si>
    <t>BED9</t>
  </si>
  <si>
    <t>BED6</t>
  </si>
  <si>
    <t>BED2</t>
  </si>
  <si>
    <t>BECF</t>
  </si>
  <si>
    <t>BECC</t>
  </si>
  <si>
    <t>BEC8</t>
  </si>
  <si>
    <t>BEC5</t>
  </si>
  <si>
    <t>BEC2</t>
  </si>
  <si>
    <t>BEBF</t>
  </si>
  <si>
    <t>BEBB</t>
  </si>
  <si>
    <t>BEB8</t>
  </si>
  <si>
    <t>BEB5</t>
  </si>
  <si>
    <t>BEB2</t>
  </si>
  <si>
    <t>BEAE</t>
  </si>
  <si>
    <t>BEAB</t>
  </si>
  <si>
    <t>BEA8</t>
  </si>
  <si>
    <t>BEA4</t>
  </si>
  <si>
    <t>BEA1</t>
  </si>
  <si>
    <t>BE9E</t>
  </si>
  <si>
    <t>BE9B</t>
  </si>
  <si>
    <t>BE97</t>
  </si>
  <si>
    <t>BE94</t>
  </si>
  <si>
    <t>BE91</t>
  </si>
  <si>
    <t>BE8E</t>
  </si>
  <si>
    <t>BE8A</t>
  </si>
  <si>
    <t>BE87</t>
  </si>
  <si>
    <t>BE84</t>
  </si>
  <si>
    <t>BE80</t>
  </si>
  <si>
    <t>BE7D</t>
  </si>
  <si>
    <t>BE7A</t>
  </si>
  <si>
    <t>BE77</t>
  </si>
  <si>
    <t>BE73</t>
  </si>
  <si>
    <t>BE70</t>
  </si>
  <si>
    <t>BE6D</t>
  </si>
  <si>
    <t>BE69</t>
  </si>
  <si>
    <t>BE66</t>
  </si>
  <si>
    <t>BE63</t>
  </si>
  <si>
    <t>BE60</t>
  </si>
  <si>
    <t>BE5C</t>
  </si>
  <si>
    <t>BE59</t>
  </si>
  <si>
    <t>BE56</t>
  </si>
  <si>
    <t>BE53</t>
  </si>
  <si>
    <t>BE4F</t>
  </si>
  <si>
    <t>BE4C</t>
  </si>
  <si>
    <t>BE49</t>
  </si>
  <si>
    <t>BE45</t>
  </si>
  <si>
    <t>BE42</t>
  </si>
  <si>
    <t>BE3F</t>
  </si>
  <si>
    <t>BE3C</t>
  </si>
  <si>
    <t>BE38</t>
  </si>
  <si>
    <t>BE35</t>
  </si>
  <si>
    <t>BE32</t>
  </si>
  <si>
    <t>BE2F</t>
  </si>
  <si>
    <t>BE2B</t>
  </si>
  <si>
    <t>BE28</t>
  </si>
  <si>
    <t>BE25</t>
  </si>
  <si>
    <t>BE21</t>
  </si>
  <si>
    <t>BE1E</t>
  </si>
  <si>
    <t>BE1B</t>
  </si>
  <si>
    <t>BE18</t>
  </si>
  <si>
    <t>BE14</t>
  </si>
  <si>
    <t>BE11</t>
  </si>
  <si>
    <t>BE0E</t>
  </si>
  <si>
    <t>BE0B</t>
  </si>
  <si>
    <t>BE07</t>
  </si>
  <si>
    <t>BE04</t>
  </si>
  <si>
    <t>BE01</t>
  </si>
  <si>
    <t>BDFD</t>
  </si>
  <si>
    <t>BDFA</t>
  </si>
  <si>
    <t>BDF7</t>
  </si>
  <si>
    <t>BDF4</t>
  </si>
  <si>
    <t>BDF0</t>
  </si>
  <si>
    <t>BDED</t>
  </si>
  <si>
    <t>BDEA</t>
  </si>
  <si>
    <t>BDE7</t>
  </si>
  <si>
    <t>BDE3</t>
  </si>
  <si>
    <t>BDE0</t>
  </si>
  <si>
    <t>BDDD</t>
  </si>
  <si>
    <t>BDD9</t>
  </si>
  <si>
    <t>BDD6</t>
  </si>
  <si>
    <t>BDD3</t>
  </si>
  <si>
    <t>BDD0</t>
  </si>
  <si>
    <t>BDCC</t>
  </si>
  <si>
    <t>BDC9</t>
  </si>
  <si>
    <t>BDC6</t>
  </si>
  <si>
    <t>BDC3</t>
  </si>
  <si>
    <t>BDBF</t>
  </si>
  <si>
    <t>BDBC</t>
  </si>
  <si>
    <t>BDB9</t>
  </si>
  <si>
    <t>BDB5</t>
  </si>
  <si>
    <t>BDB2</t>
  </si>
  <si>
    <t>BDAF</t>
  </si>
  <si>
    <t>BDAC</t>
  </si>
  <si>
    <t>BDA8</t>
  </si>
  <si>
    <t>BDA5</t>
  </si>
  <si>
    <t>BDA2</t>
  </si>
  <si>
    <t>BD9F</t>
  </si>
  <si>
    <t>BD9B</t>
  </si>
  <si>
    <t>BD98</t>
  </si>
  <si>
    <t>BD95</t>
  </si>
  <si>
    <t>BD91</t>
  </si>
  <si>
    <t>BD8E</t>
  </si>
  <si>
    <t>BD8B</t>
  </si>
  <si>
    <t>BD88</t>
  </si>
  <si>
    <t>BD84</t>
  </si>
  <si>
    <t>BD81</t>
  </si>
  <si>
    <t>BD7E</t>
  </si>
  <si>
    <t>BD7B</t>
  </si>
  <si>
    <t>BD77</t>
  </si>
  <si>
    <t>BD74</t>
  </si>
  <si>
    <t>BD71</t>
  </si>
  <si>
    <t>BD6D</t>
  </si>
  <si>
    <t>BD6A</t>
  </si>
  <si>
    <t>BD67</t>
  </si>
  <si>
    <t>BD64</t>
  </si>
  <si>
    <t>BD60</t>
  </si>
  <si>
    <t>BD5D</t>
  </si>
  <si>
    <t>BD5A</t>
  </si>
  <si>
    <t>BD57</t>
  </si>
  <si>
    <t>BD53</t>
  </si>
  <si>
    <t>BD50</t>
  </si>
  <si>
    <t>BD4D</t>
  </si>
  <si>
    <t>BD49</t>
  </si>
  <si>
    <t>BD46</t>
  </si>
  <si>
    <t>BD43</t>
  </si>
  <si>
    <t>BD40</t>
  </si>
  <si>
    <t>BD3C</t>
  </si>
  <si>
    <t>BD39</t>
  </si>
  <si>
    <t>BD36</t>
  </si>
  <si>
    <t>BD33</t>
  </si>
  <si>
    <t>BD2F</t>
  </si>
  <si>
    <t>BD2C</t>
  </si>
  <si>
    <t>BD29</t>
  </si>
  <si>
    <t>BD25</t>
  </si>
  <si>
    <t>BD22</t>
  </si>
  <si>
    <t>BD1F</t>
  </si>
  <si>
    <t>BD1C</t>
  </si>
  <si>
    <t>BD18</t>
  </si>
  <si>
    <t>BD15</t>
  </si>
  <si>
    <t>BD12</t>
  </si>
  <si>
    <t>BD0E</t>
  </si>
  <si>
    <t>BD0B</t>
  </si>
  <si>
    <t>BD08</t>
  </si>
  <si>
    <t>BD05</t>
  </si>
  <si>
    <t>BD01</t>
  </si>
  <si>
    <t>BCFE</t>
  </si>
  <si>
    <t>BCFB</t>
  </si>
  <si>
    <t>BCF8</t>
  </si>
  <si>
    <t>BCF4</t>
  </si>
  <si>
    <t>BCF1</t>
  </si>
  <si>
    <t>BCEE</t>
  </si>
  <si>
    <t>BCEA</t>
  </si>
  <si>
    <t>BCE7</t>
  </si>
  <si>
    <t>BCE4</t>
  </si>
  <si>
    <t>BCE1</t>
  </si>
  <si>
    <t>BCDD</t>
  </si>
  <si>
    <t>BCDA</t>
  </si>
  <si>
    <t>BCD7</t>
  </si>
  <si>
    <t>BCD4</t>
  </si>
  <si>
    <t>BCD0</t>
  </si>
  <si>
    <t>BCCD</t>
  </si>
  <si>
    <t>BCCA</t>
  </si>
  <si>
    <t>BCC6</t>
  </si>
  <si>
    <t>BCC3</t>
  </si>
  <si>
    <t>BCC0</t>
  </si>
  <si>
    <t>BCBD</t>
  </si>
  <si>
    <t>BCB9</t>
  </si>
  <si>
    <t>BCB6</t>
  </si>
  <si>
    <t>BCB3</t>
  </si>
  <si>
    <t>BCB0</t>
  </si>
  <si>
    <t>BCAC</t>
  </si>
  <si>
    <t>BCA9</t>
  </si>
  <si>
    <t>BCA6</t>
  </si>
  <si>
    <t>BCA2</t>
  </si>
  <si>
    <t>BC9F</t>
  </si>
  <si>
    <t>BC9C</t>
  </si>
  <si>
    <t>BC99</t>
  </si>
  <si>
    <t>BC95</t>
  </si>
  <si>
    <t>BC92</t>
  </si>
  <si>
    <t>BC8F</t>
  </si>
  <si>
    <t>BC8C</t>
  </si>
  <si>
    <t>BC88</t>
  </si>
  <si>
    <t>BC85</t>
  </si>
  <si>
    <t>BC82</t>
  </si>
  <si>
    <t>BC7E</t>
  </si>
  <si>
    <t>BC7B</t>
  </si>
  <si>
    <t>BC78</t>
  </si>
  <si>
    <t>BC75</t>
  </si>
  <si>
    <t>BC71</t>
  </si>
  <si>
    <t>BC6E</t>
  </si>
  <si>
    <t>BC6B</t>
  </si>
  <si>
    <t>BC68</t>
  </si>
  <si>
    <t>BC64</t>
  </si>
  <si>
    <t>BC61</t>
  </si>
  <si>
    <t>BC5E</t>
  </si>
  <si>
    <t>BC5A</t>
  </si>
  <si>
    <t>BC57</t>
  </si>
  <si>
    <t>BC54</t>
  </si>
  <si>
    <t>BC51</t>
  </si>
  <si>
    <t>BC4D</t>
  </si>
  <si>
    <t>BC4A</t>
  </si>
  <si>
    <t>BC47</t>
  </si>
  <si>
    <t>BC44</t>
  </si>
  <si>
    <t>BC40</t>
  </si>
  <si>
    <t>BC3D</t>
  </si>
  <si>
    <t>BC3A</t>
  </si>
  <si>
    <t>BC36</t>
  </si>
  <si>
    <t>BC33</t>
  </si>
  <si>
    <t>BC30</t>
  </si>
  <si>
    <t>BC2D</t>
  </si>
  <si>
    <t>BC29</t>
  </si>
  <si>
    <t>BC26</t>
  </si>
  <si>
    <t>BC23</t>
  </si>
  <si>
    <t>BC20</t>
  </si>
  <si>
    <t>BC1C</t>
  </si>
  <si>
    <t>BC19</t>
  </si>
  <si>
    <t>BC16</t>
  </si>
  <si>
    <t>BC12</t>
  </si>
  <si>
    <t>BC0F</t>
  </si>
  <si>
    <t>BC0C</t>
  </si>
  <si>
    <t>BC09</t>
  </si>
  <si>
    <t>BC05</t>
  </si>
  <si>
    <t>BC02</t>
  </si>
  <si>
    <t>BBFF</t>
  </si>
  <si>
    <t>BBFC</t>
  </si>
  <si>
    <t>BBF8</t>
  </si>
  <si>
    <t>BBF5</t>
  </si>
  <si>
    <t>BBF2</t>
  </si>
  <si>
    <t>BBEE</t>
  </si>
  <si>
    <t>BBEB</t>
  </si>
  <si>
    <t>BBE8</t>
  </si>
  <si>
    <t>BBE5</t>
  </si>
  <si>
    <t>BBE1</t>
  </si>
  <si>
    <t>BBDE</t>
  </si>
  <si>
    <t>BBDB</t>
  </si>
  <si>
    <t>BBD7</t>
  </si>
  <si>
    <t>BBD4</t>
  </si>
  <si>
    <t>BBD1</t>
  </si>
  <si>
    <t>BBCE</t>
  </si>
  <si>
    <t>BBCA</t>
  </si>
  <si>
    <t>BBC7</t>
  </si>
  <si>
    <t>BBC4</t>
  </si>
  <si>
    <t>BBC1</t>
  </si>
  <si>
    <t>BBBD</t>
  </si>
  <si>
    <t>BBBA</t>
  </si>
  <si>
    <t>BBB7</t>
  </si>
  <si>
    <t>BBB3</t>
  </si>
  <si>
    <t>BBB0</t>
  </si>
  <si>
    <t>BBAD</t>
  </si>
  <si>
    <t>BBAA</t>
  </si>
  <si>
    <t>BBA6</t>
  </si>
  <si>
    <t>BBA3</t>
  </si>
  <si>
    <t>BBA0</t>
  </si>
  <si>
    <t>BB9D</t>
  </si>
  <si>
    <t>BB99</t>
  </si>
  <si>
    <t>BB96</t>
  </si>
  <si>
    <t>BB93</t>
  </si>
  <si>
    <t>BB8F</t>
  </si>
  <si>
    <t>BB8C</t>
  </si>
  <si>
    <t>BB89</t>
  </si>
  <si>
    <t>BB86</t>
  </si>
  <si>
    <t>BB82</t>
  </si>
  <si>
    <t>BB7F</t>
  </si>
  <si>
    <t>BB7C</t>
  </si>
  <si>
    <t>BB79</t>
  </si>
  <si>
    <t>BB75</t>
  </si>
  <si>
    <t>BB72</t>
  </si>
  <si>
    <t>BB6F</t>
  </si>
  <si>
    <t>BB6B</t>
  </si>
  <si>
    <t>BB68</t>
  </si>
  <si>
    <t>BB65</t>
  </si>
  <si>
    <t>BB62</t>
  </si>
  <si>
    <t>BB5E</t>
  </si>
  <si>
    <t>BB5B</t>
  </si>
  <si>
    <t>BB58</t>
  </si>
  <si>
    <t>BB55</t>
  </si>
  <si>
    <t>BB51</t>
  </si>
  <si>
    <t>BB4E</t>
  </si>
  <si>
    <t>BB4B</t>
  </si>
  <si>
    <t>BB47</t>
  </si>
  <si>
    <t>BB44</t>
  </si>
  <si>
    <t>BB41</t>
  </si>
  <si>
    <t>BB3E</t>
  </si>
  <si>
    <t>BB3A</t>
  </si>
  <si>
    <t>BB37</t>
  </si>
  <si>
    <t>BB34</t>
  </si>
  <si>
    <t>BB31</t>
  </si>
  <si>
    <t>BB2D</t>
  </si>
  <si>
    <t>BB2A</t>
  </si>
  <si>
    <t>BB27</t>
  </si>
  <si>
    <t>BB23</t>
  </si>
  <si>
    <t>BB20</t>
  </si>
  <si>
    <t>BB1D</t>
  </si>
  <si>
    <t>BB1A</t>
  </si>
  <si>
    <t>BB16</t>
  </si>
  <si>
    <t>BB13</t>
  </si>
  <si>
    <t>BB10</t>
  </si>
  <si>
    <t>BB0D</t>
  </si>
  <si>
    <t>BB09</t>
  </si>
  <si>
    <t>BB06</t>
  </si>
  <si>
    <t>BB03</t>
  </si>
  <si>
    <t>BAFF</t>
  </si>
  <si>
    <t>BAFC</t>
  </si>
  <si>
    <t>BAF9</t>
  </si>
  <si>
    <t>BAF6</t>
  </si>
  <si>
    <t>BAF2</t>
  </si>
  <si>
    <t>BAEF</t>
  </si>
  <si>
    <t>BAEC</t>
  </si>
  <si>
    <t>BAE9</t>
  </si>
  <si>
    <t>BAE5</t>
  </si>
  <si>
    <t>BAE2</t>
  </si>
  <si>
    <t>BADF</t>
  </si>
  <si>
    <t>BADB</t>
  </si>
  <si>
    <t>BAD8</t>
  </si>
  <si>
    <t>BAD5</t>
  </si>
  <si>
    <t>BAD2</t>
  </si>
  <si>
    <t>BACE</t>
  </si>
  <si>
    <t>BACB</t>
  </si>
  <si>
    <t>BAC8</t>
  </si>
  <si>
    <t>BAC5</t>
  </si>
  <si>
    <t>BAC1</t>
  </si>
  <si>
    <t>BABE</t>
  </si>
  <si>
    <t>BABB</t>
  </si>
  <si>
    <t>BAB7</t>
  </si>
  <si>
    <t>BAB4</t>
  </si>
  <si>
    <t>BAB1</t>
  </si>
  <si>
    <t>BAAE</t>
  </si>
  <si>
    <t>BAAA</t>
  </si>
  <si>
    <t>BAA7</t>
  </si>
  <si>
    <t>BAA4</t>
  </si>
  <si>
    <t>BAA1</t>
  </si>
  <si>
    <t>BA9D</t>
  </si>
  <si>
    <t>BA9A</t>
  </si>
  <si>
    <t>BA97</t>
  </si>
  <si>
    <t>BA93</t>
  </si>
  <si>
    <t>BA90</t>
  </si>
  <si>
    <t>BA8D</t>
  </si>
  <si>
    <t>BA8A</t>
  </si>
  <si>
    <t>BA86</t>
  </si>
  <si>
    <t>BA83</t>
  </si>
  <si>
    <t>BA80</t>
  </si>
  <si>
    <t>BA7D</t>
  </si>
  <si>
    <t>BA79</t>
  </si>
  <si>
    <t>BA76</t>
  </si>
  <si>
    <t>BA73</t>
  </si>
  <si>
    <t>BA6F</t>
  </si>
  <si>
    <t>BA6C</t>
  </si>
  <si>
    <t>BA69</t>
  </si>
  <si>
    <t>BA66</t>
  </si>
  <si>
    <t>BA62</t>
  </si>
  <si>
    <t>BA5F</t>
  </si>
  <si>
    <t>BA5C</t>
  </si>
  <si>
    <t>BA58</t>
  </si>
  <si>
    <t>BA55</t>
  </si>
  <si>
    <t>BA52</t>
  </si>
  <si>
    <t>BA4F</t>
  </si>
  <si>
    <t>BA4B</t>
  </si>
  <si>
    <t>BA48</t>
  </si>
  <si>
    <t>BA45</t>
  </si>
  <si>
    <t>BA42</t>
  </si>
  <si>
    <t>BA3E</t>
  </si>
  <si>
    <t>BA3B</t>
  </si>
  <si>
    <t>BA38</t>
  </si>
  <si>
    <t>BA34</t>
  </si>
  <si>
    <t>BA31</t>
  </si>
  <si>
    <t>BA2E</t>
  </si>
  <si>
    <t>BA2B</t>
  </si>
  <si>
    <t>BA27</t>
  </si>
  <si>
    <t>BA24</t>
  </si>
  <si>
    <t>BA21</t>
  </si>
  <si>
    <t>BA1E</t>
  </si>
  <si>
    <t>BA1A</t>
  </si>
  <si>
    <t>BA17</t>
  </si>
  <si>
    <t>BA14</t>
  </si>
  <si>
    <t>BA10</t>
  </si>
  <si>
    <t>BA0D</t>
  </si>
  <si>
    <t>BA0A</t>
  </si>
  <si>
    <t>BA07</t>
  </si>
  <si>
    <t>BA03</t>
  </si>
  <si>
    <t>BA00</t>
  </si>
  <si>
    <t>B9FD</t>
  </si>
  <si>
    <t>B9FA</t>
  </si>
  <si>
    <t>B9F6</t>
  </si>
  <si>
    <t>B9F3</t>
  </si>
  <si>
    <t>B9F0</t>
  </si>
  <si>
    <t>B9EC</t>
  </si>
  <si>
    <t>B9E9</t>
  </si>
  <si>
    <t>B9E6</t>
  </si>
  <si>
    <t>B9E3</t>
  </si>
  <si>
    <t>B9DF</t>
  </si>
  <si>
    <t>B9DC</t>
  </si>
  <si>
    <t>B9D9</t>
  </si>
  <si>
    <t>B9D6</t>
  </si>
  <si>
    <t>B9D2</t>
  </si>
  <si>
    <t>B9CF</t>
  </si>
  <si>
    <t>B9CC</t>
  </si>
  <si>
    <t>B9C8</t>
  </si>
  <si>
    <t>B9C5</t>
  </si>
  <si>
    <t>B9C2</t>
  </si>
  <si>
    <t>B9BF</t>
  </si>
  <si>
    <t>B9BB</t>
  </si>
  <si>
    <t>B9B8</t>
  </si>
  <si>
    <t>B9B5</t>
  </si>
  <si>
    <t>B9B2</t>
  </si>
  <si>
    <t>B9AE</t>
  </si>
  <si>
    <t>B9AB</t>
  </si>
  <si>
    <t>B9A8</t>
  </si>
  <si>
    <t>B9A4</t>
  </si>
  <si>
    <t>B9A1</t>
  </si>
  <si>
    <t>B99E</t>
  </si>
  <si>
    <t>B99B</t>
  </si>
  <si>
    <t>B997</t>
  </si>
  <si>
    <t>B994</t>
  </si>
  <si>
    <t>B991</t>
  </si>
  <si>
    <t>B98E</t>
  </si>
  <si>
    <t>B98A</t>
  </si>
  <si>
    <t>B987</t>
  </si>
  <si>
    <t>B984</t>
  </si>
  <si>
    <t>B980</t>
  </si>
  <si>
    <t>B97D</t>
  </si>
  <si>
    <t>B97A</t>
  </si>
  <si>
    <t>B977</t>
  </si>
  <si>
    <t>B973</t>
  </si>
  <si>
    <t>B970</t>
  </si>
  <si>
    <t>B96D</t>
  </si>
  <si>
    <t>B96A</t>
  </si>
  <si>
    <t>B966</t>
  </si>
  <si>
    <t>B963</t>
  </si>
  <si>
    <t>B960</t>
  </si>
  <si>
    <t>B95C</t>
  </si>
  <si>
    <t>B959</t>
  </si>
  <si>
    <t>B956</t>
  </si>
  <si>
    <t>B953</t>
  </si>
  <si>
    <t>B94F</t>
  </si>
  <si>
    <t>B94C</t>
  </si>
  <si>
    <t>B949</t>
  </si>
  <si>
    <t>B946</t>
  </si>
  <si>
    <t>B942</t>
  </si>
  <si>
    <t>B93F</t>
  </si>
  <si>
    <t>B93C</t>
  </si>
  <si>
    <t>B938</t>
  </si>
  <si>
    <t>B935</t>
  </si>
  <si>
    <t>B932</t>
  </si>
  <si>
    <t>B92F</t>
  </si>
  <si>
    <t>B92B</t>
  </si>
  <si>
    <t>B928</t>
  </si>
  <si>
    <t>B925</t>
  </si>
  <si>
    <t>B922</t>
  </si>
  <si>
    <t>B91E</t>
  </si>
  <si>
    <t>B91B</t>
  </si>
  <si>
    <t>B918</t>
  </si>
  <si>
    <t>B914</t>
  </si>
  <si>
    <t>B911</t>
  </si>
  <si>
    <t>B90E</t>
  </si>
  <si>
    <t>B90B</t>
  </si>
  <si>
    <t>B907</t>
  </si>
  <si>
    <t>B904</t>
  </si>
  <si>
    <t>B901</t>
  </si>
  <si>
    <t>B8FD</t>
  </si>
  <si>
    <t>B8FA</t>
  </si>
  <si>
    <t>B8F7</t>
  </si>
  <si>
    <t>B8F4</t>
  </si>
  <si>
    <t>B8F0</t>
  </si>
  <si>
    <t>B8ED</t>
  </si>
  <si>
    <t>B8EA</t>
  </si>
  <si>
    <t>B8E7</t>
  </si>
  <si>
    <t>B8E3</t>
  </si>
  <si>
    <t>B8E0</t>
  </si>
  <si>
    <t>B8DD</t>
  </si>
  <si>
    <t>B8D9</t>
  </si>
  <si>
    <t>B8D6</t>
  </si>
  <si>
    <t>B8D3</t>
  </si>
  <si>
    <t>B8D0</t>
  </si>
  <si>
    <t>B8CC</t>
  </si>
  <si>
    <t>B8C9</t>
  </si>
  <si>
    <t>B8C6</t>
  </si>
  <si>
    <t>B8C3</t>
  </si>
  <si>
    <t>B8BF</t>
  </si>
  <si>
    <t>B8BC</t>
  </si>
  <si>
    <t>B8B9</t>
  </si>
  <si>
    <t>B8B5</t>
  </si>
  <si>
    <t>B8B2</t>
  </si>
  <si>
    <t>B8AF</t>
  </si>
  <si>
    <t>B8AC</t>
  </si>
  <si>
    <t>B8A8</t>
  </si>
  <si>
    <t>B8A5</t>
  </si>
  <si>
    <t>B8A2</t>
  </si>
  <si>
    <t>B89F</t>
  </si>
  <si>
    <t>B89B</t>
  </si>
  <si>
    <t>B898</t>
  </si>
  <si>
    <t>B895</t>
  </si>
  <si>
    <t>B891</t>
  </si>
  <si>
    <t>B88E</t>
  </si>
  <si>
    <t>B88B</t>
  </si>
  <si>
    <t>B888</t>
  </si>
  <si>
    <t>B884</t>
  </si>
  <si>
    <t>B881</t>
  </si>
  <si>
    <t>B87E</t>
  </si>
  <si>
    <t>B87B</t>
  </si>
  <si>
    <t>B877</t>
  </si>
  <si>
    <t>B874</t>
  </si>
  <si>
    <t>B871</t>
  </si>
  <si>
    <t>B86D</t>
  </si>
  <si>
    <t>B86A</t>
  </si>
  <si>
    <t>B867</t>
  </si>
  <si>
    <t>B864</t>
  </si>
  <si>
    <t>B860</t>
  </si>
  <si>
    <t>B85D</t>
  </si>
  <si>
    <t>B85A</t>
  </si>
  <si>
    <t>B857</t>
  </si>
  <si>
    <t>B853</t>
  </si>
  <si>
    <t>B850</t>
  </si>
  <si>
    <t>B84D</t>
  </si>
  <si>
    <t>B849</t>
  </si>
  <si>
    <t>B846</t>
  </si>
  <si>
    <t>B843</t>
  </si>
  <si>
    <t>B840</t>
  </si>
  <si>
    <t>B83C</t>
  </si>
  <si>
    <t>B839</t>
  </si>
  <si>
    <t>B836</t>
  </si>
  <si>
    <t>B833</t>
  </si>
  <si>
    <t>B82F</t>
  </si>
  <si>
    <t>B82C</t>
  </si>
  <si>
    <t>B829</t>
  </si>
  <si>
    <t>B825</t>
  </si>
  <si>
    <t>B822</t>
  </si>
  <si>
    <t>B81F</t>
  </si>
  <si>
    <t>B81C</t>
  </si>
  <si>
    <t>B818</t>
  </si>
  <si>
    <t>B815</t>
  </si>
  <si>
    <t>B812</t>
  </si>
  <si>
    <t>B80F</t>
  </si>
  <si>
    <t>B80B</t>
  </si>
  <si>
    <t>B808</t>
  </si>
  <si>
    <t>B805</t>
  </si>
  <si>
    <t>B801</t>
  </si>
  <si>
    <t>B7FE</t>
  </si>
  <si>
    <t>B7FB</t>
  </si>
  <si>
    <t>B7F8</t>
  </si>
  <si>
    <t>B7F4</t>
  </si>
  <si>
    <t>B7F1</t>
  </si>
  <si>
    <t>B7EE</t>
  </si>
  <si>
    <t>B7EB</t>
  </si>
  <si>
    <t>B7E7</t>
  </si>
  <si>
    <t>B7E4</t>
  </si>
  <si>
    <t>B7E1</t>
  </si>
  <si>
    <t>B7DD</t>
  </si>
  <si>
    <t>B7DA</t>
  </si>
  <si>
    <t>B7D7</t>
  </si>
  <si>
    <t>B7D4</t>
  </si>
  <si>
    <t>B7D0</t>
  </si>
  <si>
    <t>B7CD</t>
  </si>
  <si>
    <t>B7CA</t>
  </si>
  <si>
    <t>B7C7</t>
  </si>
  <si>
    <t>B7C3</t>
  </si>
  <si>
    <t>B7C0</t>
  </si>
  <si>
    <t>B7BD</t>
  </si>
  <si>
    <t>B7B9</t>
  </si>
  <si>
    <t>B7B6</t>
  </si>
  <si>
    <t>B7B3</t>
  </si>
  <si>
    <t>B7B0</t>
  </si>
  <si>
    <t>B7AC</t>
  </si>
  <si>
    <t>B7A9</t>
  </si>
  <si>
    <t>B7A6</t>
  </si>
  <si>
    <t>B7A3</t>
  </si>
  <si>
    <t>B79F</t>
  </si>
  <si>
    <t>B79C</t>
  </si>
  <si>
    <t>B799</t>
  </si>
  <si>
    <t>B795</t>
  </si>
  <si>
    <t>B792</t>
  </si>
  <si>
    <t>B78F</t>
  </si>
  <si>
    <t>B78C</t>
  </si>
  <si>
    <t>B788</t>
  </si>
  <si>
    <t>B785</t>
  </si>
  <si>
    <t>B782</t>
  </si>
  <si>
    <t>B77E</t>
  </si>
  <si>
    <t>B77B</t>
  </si>
  <si>
    <t>B778</t>
  </si>
  <si>
    <t>B775</t>
  </si>
  <si>
    <t>B771</t>
  </si>
  <si>
    <t>B76E</t>
  </si>
  <si>
    <t>B76B</t>
  </si>
  <si>
    <t>B768</t>
  </si>
  <si>
    <t>B764</t>
  </si>
  <si>
    <t>B761</t>
  </si>
  <si>
    <t>B75E</t>
  </si>
  <si>
    <t>B75A</t>
  </si>
  <si>
    <t>B757</t>
  </si>
  <si>
    <t>B754</t>
  </si>
  <si>
    <t>B751</t>
  </si>
  <si>
    <t>B74D</t>
  </si>
  <si>
    <t>B74A</t>
  </si>
  <si>
    <t>B747</t>
  </si>
  <si>
    <t>B744</t>
  </si>
  <si>
    <t>B740</t>
  </si>
  <si>
    <t>B73D</t>
  </si>
  <si>
    <t>B73A</t>
  </si>
  <si>
    <t>B736</t>
  </si>
  <si>
    <t>B733</t>
  </si>
  <si>
    <t>B730</t>
  </si>
  <si>
    <t>B72D</t>
  </si>
  <si>
    <t>B729</t>
  </si>
  <si>
    <t>B726</t>
  </si>
  <si>
    <t>B723</t>
  </si>
  <si>
    <t>B720</t>
  </si>
  <si>
    <t>B71C</t>
  </si>
  <si>
    <t>B719</t>
  </si>
  <si>
    <t>B716</t>
  </si>
  <si>
    <t>B712</t>
  </si>
  <si>
    <t>B70F</t>
  </si>
  <si>
    <t>B70C</t>
  </si>
  <si>
    <t>B709</t>
  </si>
  <si>
    <t>B705</t>
  </si>
  <si>
    <t>B702</t>
  </si>
  <si>
    <t>B6FF</t>
  </si>
  <si>
    <t>B6FC</t>
  </si>
  <si>
    <t>B6F8</t>
  </si>
  <si>
    <t>B6F5</t>
  </si>
  <si>
    <t>B6F2</t>
  </si>
  <si>
    <t>B6EE</t>
  </si>
  <si>
    <t>B6EB</t>
  </si>
  <si>
    <t>B6E8</t>
  </si>
  <si>
    <t>B6E5</t>
  </si>
  <si>
    <t>B6E1</t>
  </si>
  <si>
    <t>B6DE</t>
  </si>
  <si>
    <t>B6DB</t>
  </si>
  <si>
    <t>B6D8</t>
  </si>
  <si>
    <t>B6D4</t>
  </si>
  <si>
    <t>B6D1</t>
  </si>
  <si>
    <t>B6CE</t>
  </si>
  <si>
    <t>B6CA</t>
  </si>
  <si>
    <t>B6C7</t>
  </si>
  <si>
    <t>B6C4</t>
  </si>
  <si>
    <t>B6C1</t>
  </si>
  <si>
    <t>B6BD</t>
  </si>
  <si>
    <t>B6BA</t>
  </si>
  <si>
    <t>B6B7</t>
  </si>
  <si>
    <t>B6B4</t>
  </si>
  <si>
    <t>B6B0</t>
  </si>
  <si>
    <t>B6AD</t>
  </si>
  <si>
    <t>B6AA</t>
  </si>
  <si>
    <t>B6A6</t>
  </si>
  <si>
    <t>B6A3</t>
  </si>
  <si>
    <t>B6A0</t>
  </si>
  <si>
    <t>B69D</t>
  </si>
  <si>
    <t>B699</t>
  </si>
  <si>
    <t>B696</t>
  </si>
  <si>
    <t>B693</t>
  </si>
  <si>
    <t>B690</t>
  </si>
  <si>
    <t>B68C</t>
  </si>
  <si>
    <t>B689</t>
  </si>
  <si>
    <t>B686</t>
  </si>
  <si>
    <t>B682</t>
  </si>
  <si>
    <t>B67F</t>
  </si>
  <si>
    <t>B67C</t>
  </si>
  <si>
    <t>B679</t>
  </si>
  <si>
    <t>B675</t>
  </si>
  <si>
    <t>B672</t>
  </si>
  <si>
    <t>B66F</t>
  </si>
  <si>
    <t>B66C</t>
  </si>
  <si>
    <t>B668</t>
  </si>
  <si>
    <t>B665</t>
  </si>
  <si>
    <t>B662</t>
  </si>
  <si>
    <t>B65E</t>
  </si>
  <si>
    <t>B65B</t>
  </si>
  <si>
    <t>B658</t>
  </si>
  <si>
    <t>B655</t>
  </si>
  <si>
    <t>B651</t>
  </si>
  <si>
    <t>B64E</t>
  </si>
  <si>
    <t>B64B</t>
  </si>
  <si>
    <t>B648</t>
  </si>
  <si>
    <t>B644</t>
  </si>
  <si>
    <t>B641</t>
  </si>
  <si>
    <t>B63E</t>
  </si>
  <si>
    <t>B63A</t>
  </si>
  <si>
    <t>B637</t>
  </si>
  <si>
    <t>B634</t>
  </si>
  <si>
    <t>B631</t>
  </si>
  <si>
    <t>B62D</t>
  </si>
  <si>
    <t>B62A</t>
  </si>
  <si>
    <t>B627</t>
  </si>
  <si>
    <t>B624</t>
  </si>
  <si>
    <t>B620</t>
  </si>
  <si>
    <t>B61D</t>
  </si>
  <si>
    <t>B61A</t>
  </si>
  <si>
    <t>B616</t>
  </si>
  <si>
    <t>B613</t>
  </si>
  <si>
    <t>B610</t>
  </si>
  <si>
    <t>B60D</t>
  </si>
  <si>
    <t>B609</t>
  </si>
  <si>
    <t>B606</t>
  </si>
  <si>
    <t>B603</t>
  </si>
  <si>
    <t>B600</t>
  </si>
  <si>
    <t>B5FC</t>
  </si>
  <si>
    <t>B5F9</t>
  </si>
  <si>
    <t>B5F6</t>
  </si>
  <si>
    <t>B5F2</t>
  </si>
  <si>
    <t>B5EF</t>
  </si>
  <si>
    <t>B5EC</t>
  </si>
  <si>
    <t>B5E9</t>
  </si>
  <si>
    <t>B5E5</t>
  </si>
  <si>
    <t>B5E2</t>
  </si>
  <si>
    <t>B5DF</t>
  </si>
  <si>
    <t>B5DB</t>
  </si>
  <si>
    <t>B5D8</t>
  </si>
  <si>
    <t>B5D5</t>
  </si>
  <si>
    <t>B5D2</t>
  </si>
  <si>
    <t>B5CE</t>
  </si>
  <si>
    <t>B5CB</t>
  </si>
  <si>
    <t>B5C8</t>
  </si>
  <si>
    <t>B5C5</t>
  </si>
  <si>
    <t>B5C1</t>
  </si>
  <si>
    <t>B5BE</t>
  </si>
  <si>
    <t>B5BB</t>
  </si>
  <si>
    <t>B5B7</t>
  </si>
  <si>
    <t>B5B4</t>
  </si>
  <si>
    <t>B5B1</t>
  </si>
  <si>
    <t>B5AE</t>
  </si>
  <si>
    <t>B5AA</t>
  </si>
  <si>
    <t>B5A7</t>
  </si>
  <si>
    <t>B5A4</t>
  </si>
  <si>
    <t>B5A1</t>
  </si>
  <si>
    <t>B59D</t>
  </si>
  <si>
    <t>B59A</t>
  </si>
  <si>
    <t>B597</t>
  </si>
  <si>
    <t>B593</t>
  </si>
  <si>
    <t>B590</t>
  </si>
  <si>
    <t>B58D</t>
  </si>
  <si>
    <t>B58A</t>
  </si>
  <si>
    <t>B586</t>
  </si>
  <si>
    <t>B583</t>
  </si>
  <si>
    <t>B580</t>
  </si>
  <si>
    <t>B57D</t>
  </si>
  <si>
    <t>B579</t>
  </si>
  <si>
    <t>B576</t>
  </si>
  <si>
    <t>B573</t>
  </si>
  <si>
    <t>B56F</t>
  </si>
  <si>
    <t>B56C</t>
  </si>
  <si>
    <t>B569</t>
  </si>
  <si>
    <t>B566</t>
  </si>
  <si>
    <t>B562</t>
  </si>
  <si>
    <t>B55F</t>
  </si>
  <si>
    <t>B55C</t>
  </si>
  <si>
    <t>B559</t>
  </si>
  <si>
    <t>B555</t>
  </si>
  <si>
    <t>B552</t>
  </si>
  <si>
    <t>B54F</t>
  </si>
  <si>
    <t>B54B</t>
  </si>
  <si>
    <t>B548</t>
  </si>
  <si>
    <t>B545</t>
  </si>
  <si>
    <t>B542</t>
  </si>
  <si>
    <t>B53E</t>
  </si>
  <si>
    <t>B53B</t>
  </si>
  <si>
    <t>B538</t>
  </si>
  <si>
    <t>B535</t>
  </si>
  <si>
    <t>B531</t>
  </si>
  <si>
    <t>B52E</t>
  </si>
  <si>
    <t>B52B</t>
  </si>
  <si>
    <t>B527</t>
  </si>
  <si>
    <t>B524</t>
  </si>
  <si>
    <t>B521</t>
  </si>
  <si>
    <t>B51E</t>
  </si>
  <si>
    <t>B51A</t>
  </si>
  <si>
    <t>B517</t>
  </si>
  <si>
    <t>B514</t>
  </si>
  <si>
    <t>B511</t>
  </si>
  <si>
    <t>B50D</t>
  </si>
  <si>
    <t>B50A</t>
  </si>
  <si>
    <t>B507</t>
  </si>
  <si>
    <t>B503</t>
  </si>
  <si>
    <t>B500</t>
  </si>
  <si>
    <t>B4FD</t>
  </si>
  <si>
    <t>B4FA</t>
  </si>
  <si>
    <t>B4F6</t>
  </si>
  <si>
    <t>B4F3</t>
  </si>
  <si>
    <t>B4F0</t>
  </si>
  <si>
    <t>B4ED</t>
  </si>
  <si>
    <t>B4E9</t>
  </si>
  <si>
    <t>B4E6</t>
  </si>
  <si>
    <t>B4E3</t>
  </si>
  <si>
    <t>B4DF</t>
  </si>
  <si>
    <t>B4DC</t>
  </si>
  <si>
    <t>B4D9</t>
  </si>
  <si>
    <t>B4D6</t>
  </si>
  <si>
    <t>B4D2</t>
  </si>
  <si>
    <t>B4CF</t>
  </si>
  <si>
    <t>B4CC</t>
  </si>
  <si>
    <t>B4C9</t>
  </si>
  <si>
    <t>B4C5</t>
  </si>
  <si>
    <t>B4C2</t>
  </si>
  <si>
    <t>B4BF</t>
  </si>
  <si>
    <t>B4BB</t>
  </si>
  <si>
    <t>B4B8</t>
  </si>
  <si>
    <t>B4B5</t>
  </si>
  <si>
    <t>B4B2</t>
  </si>
  <si>
    <t>B4AE</t>
  </si>
  <si>
    <t>B4AB</t>
  </si>
  <si>
    <t>B4A8</t>
  </si>
  <si>
    <t>B4A5</t>
  </si>
  <si>
    <t>B4A1</t>
  </si>
  <si>
    <t>B49E</t>
  </si>
  <si>
    <t>B49B</t>
  </si>
  <si>
    <t>B497</t>
  </si>
  <si>
    <t>B494</t>
  </si>
  <si>
    <t>B491</t>
  </si>
  <si>
    <t>B48E</t>
  </si>
  <si>
    <t>B48A</t>
  </si>
  <si>
    <t>B487</t>
  </si>
  <si>
    <t>B484</t>
  </si>
  <si>
    <t>B481</t>
  </si>
  <si>
    <t>B47D</t>
  </si>
  <si>
    <t>B47A</t>
  </si>
  <si>
    <t>B477</t>
  </si>
  <si>
    <t>B473</t>
  </si>
  <si>
    <t>B470</t>
  </si>
  <si>
    <t>B46D</t>
  </si>
  <si>
    <t>B46A</t>
  </si>
  <si>
    <t>B466</t>
  </si>
  <si>
    <t>B463</t>
  </si>
  <si>
    <t>B460</t>
  </si>
  <si>
    <t>B45C</t>
  </si>
  <si>
    <t>B459</t>
  </si>
  <si>
    <t>B456</t>
  </si>
  <si>
    <t>B453</t>
  </si>
  <si>
    <t>B44F</t>
  </si>
  <si>
    <t>B44C</t>
  </si>
  <si>
    <t>B449</t>
  </si>
  <si>
    <t>B446</t>
  </si>
  <si>
    <t>B442</t>
  </si>
  <si>
    <t>B43F</t>
  </si>
  <si>
    <t>B43C</t>
  </si>
  <si>
    <t>B438</t>
  </si>
  <si>
    <t>B435</t>
  </si>
  <si>
    <t>B432</t>
  </si>
  <si>
    <t>B42F</t>
  </si>
  <si>
    <t>B42B</t>
  </si>
  <si>
    <t>B428</t>
  </si>
  <si>
    <t>B425</t>
  </si>
  <si>
    <t>B422</t>
  </si>
  <si>
    <t>B41E</t>
  </si>
  <si>
    <t>B41B</t>
  </si>
  <si>
    <t>B418</t>
  </si>
  <si>
    <t>B414</t>
  </si>
  <si>
    <t>B411</t>
  </si>
  <si>
    <t>B40E</t>
  </si>
  <si>
    <t>B40B</t>
  </si>
  <si>
    <t>B407</t>
  </si>
  <si>
    <t>B404</t>
  </si>
  <si>
    <t>B401</t>
  </si>
  <si>
    <t>B3FE</t>
  </si>
  <si>
    <t>B3FA</t>
  </si>
  <si>
    <t>B3F7</t>
  </si>
  <si>
    <t>B3F4</t>
  </si>
  <si>
    <t>B3F0</t>
  </si>
  <si>
    <t>B3ED</t>
  </si>
  <si>
    <t>B3EA</t>
  </si>
  <si>
    <t>B3E7</t>
  </si>
  <si>
    <t>B3E3</t>
  </si>
  <si>
    <t>B3E0</t>
  </si>
  <si>
    <t>B3DD</t>
  </si>
  <si>
    <t>B3DA</t>
  </si>
  <si>
    <t>B3D6</t>
  </si>
  <si>
    <t>B3D3</t>
  </si>
  <si>
    <t>B3D0</t>
  </si>
  <si>
    <t>B3CC</t>
  </si>
  <si>
    <t>B3C9</t>
  </si>
  <si>
    <t>B3C6</t>
  </si>
  <si>
    <t>B3C3</t>
  </si>
  <si>
    <t>B3BF</t>
  </si>
  <si>
    <t>B3BC</t>
  </si>
  <si>
    <t>B3B9</t>
  </si>
  <si>
    <t>B3B6</t>
  </si>
  <si>
    <t>B3B2</t>
  </si>
  <si>
    <t>B3AF</t>
  </si>
  <si>
    <t>B3AC</t>
  </si>
  <si>
    <t>B3A8</t>
  </si>
  <si>
    <t>B3A5</t>
  </si>
  <si>
    <t>B3A2</t>
  </si>
  <si>
    <t>B39F</t>
  </si>
  <si>
    <t>B39B</t>
  </si>
  <si>
    <t>B398</t>
  </si>
  <si>
    <t>B395</t>
  </si>
  <si>
    <t>B392</t>
  </si>
  <si>
    <t>B38E</t>
  </si>
  <si>
    <t>B38B</t>
  </si>
  <si>
    <t>B388</t>
  </si>
  <si>
    <t>B384</t>
  </si>
  <si>
    <t>B381</t>
  </si>
  <si>
    <t>B37E</t>
  </si>
  <si>
    <t>B37B</t>
  </si>
  <si>
    <t>B377</t>
  </si>
  <si>
    <t>B374</t>
  </si>
  <si>
    <t>B371</t>
  </si>
  <si>
    <t>B36E</t>
  </si>
  <si>
    <t>B36A</t>
  </si>
  <si>
    <t>B367</t>
  </si>
  <si>
    <t>B364</t>
  </si>
  <si>
    <t>B360</t>
  </si>
  <si>
    <t>B35D</t>
  </si>
  <si>
    <t>B35A</t>
  </si>
  <si>
    <t>B357</t>
  </si>
  <si>
    <t>B353</t>
  </si>
  <si>
    <t>B350</t>
  </si>
  <si>
    <t>B34D</t>
  </si>
  <si>
    <t>B34A</t>
  </si>
  <si>
    <t>B346</t>
  </si>
  <si>
    <t>B343</t>
  </si>
  <si>
    <t>B340</t>
  </si>
  <si>
    <t>B33C</t>
  </si>
  <si>
    <t>B339</t>
  </si>
  <si>
    <t>B336</t>
  </si>
  <si>
    <t>B333</t>
  </si>
  <si>
    <t>B32F</t>
  </si>
  <si>
    <t>B32C</t>
  </si>
  <si>
    <t>B329</t>
  </si>
  <si>
    <t>B325</t>
  </si>
  <si>
    <t>B322</t>
  </si>
  <si>
    <t>B31F</t>
  </si>
  <si>
    <t>B31C</t>
  </si>
  <si>
    <t>B318</t>
  </si>
  <si>
    <t>B315</t>
  </si>
  <si>
    <t>B312</t>
  </si>
  <si>
    <t>B30F</t>
  </si>
  <si>
    <t>B30B</t>
  </si>
  <si>
    <t>B308</t>
  </si>
  <si>
    <t>B305</t>
  </si>
  <si>
    <t>B301</t>
  </si>
  <si>
    <t>B2FE</t>
  </si>
  <si>
    <t>B2FB</t>
  </si>
  <si>
    <t>B2F8</t>
  </si>
  <si>
    <t>B2F4</t>
  </si>
  <si>
    <t>B2F1</t>
  </si>
  <si>
    <t>B2EE</t>
  </si>
  <si>
    <t>B2EB</t>
  </si>
  <si>
    <t>B2E7</t>
  </si>
  <si>
    <t>B2E4</t>
  </si>
  <si>
    <t>B2E1</t>
  </si>
  <si>
    <t>B2DD</t>
  </si>
  <si>
    <t>B2DA</t>
  </si>
  <si>
    <t>B2D7</t>
  </si>
  <si>
    <t>B2D4</t>
  </si>
  <si>
    <t>B2D0</t>
  </si>
  <si>
    <t>B2CD</t>
  </si>
  <si>
    <t>B2CA</t>
  </si>
  <si>
    <t>B2C7</t>
  </si>
  <si>
    <t>B2C3</t>
  </si>
  <si>
    <t>B2C0</t>
  </si>
  <si>
    <t>B2BD</t>
  </si>
  <si>
    <t>B2B9</t>
  </si>
  <si>
    <t>B2B6</t>
  </si>
  <si>
    <t>B2B3</t>
  </si>
  <si>
    <t>B2B0</t>
  </si>
  <si>
    <t>B2AC</t>
  </si>
  <si>
    <t>B2A9</t>
  </si>
  <si>
    <t>B2A6</t>
  </si>
  <si>
    <t>B2A3</t>
  </si>
  <si>
    <t>B29F</t>
  </si>
  <si>
    <t>B29C</t>
  </si>
  <si>
    <t>B299</t>
  </si>
  <si>
    <t>B295</t>
  </si>
  <si>
    <t>B292</t>
  </si>
  <si>
    <t>B28F</t>
  </si>
  <si>
    <t>B28C</t>
  </si>
  <si>
    <t>B288</t>
  </si>
  <si>
    <t>B285</t>
  </si>
  <si>
    <t>B282</t>
  </si>
  <si>
    <t>B27F</t>
  </si>
  <si>
    <t>B27B</t>
  </si>
  <si>
    <t>B278</t>
  </si>
  <si>
    <t>B275</t>
  </si>
  <si>
    <t>B271</t>
  </si>
  <si>
    <t>B26E</t>
  </si>
  <si>
    <t>B26B</t>
  </si>
  <si>
    <t>B268</t>
  </si>
  <si>
    <t>B264</t>
  </si>
  <si>
    <t>B261</t>
  </si>
  <si>
    <t>B25E</t>
  </si>
  <si>
    <t>B25B</t>
  </si>
  <si>
    <t>B257</t>
  </si>
  <si>
    <t>B254</t>
  </si>
  <si>
    <t>B251</t>
  </si>
  <si>
    <t>B24D</t>
  </si>
  <si>
    <t>B24A</t>
  </si>
  <si>
    <t>B247</t>
  </si>
  <si>
    <t>B244</t>
  </si>
  <si>
    <t>B240</t>
  </si>
  <si>
    <t>B23D</t>
  </si>
  <si>
    <t>B23A</t>
  </si>
  <si>
    <t>B237</t>
  </si>
  <si>
    <t>B233</t>
  </si>
  <si>
    <t>B230</t>
  </si>
  <si>
    <t>B22D</t>
  </si>
  <si>
    <t>B229</t>
  </si>
  <si>
    <t>B226</t>
  </si>
  <si>
    <t>B223</t>
  </si>
  <si>
    <t>B220</t>
  </si>
  <si>
    <t>B21C</t>
  </si>
  <si>
    <t>B219</t>
  </si>
  <si>
    <t>B216</t>
  </si>
  <si>
    <t>B213</t>
  </si>
  <si>
    <t>B20F</t>
  </si>
  <si>
    <t>B20C</t>
  </si>
  <si>
    <t>B209</t>
  </si>
  <si>
    <t>B205</t>
  </si>
  <si>
    <t>B202</t>
  </si>
  <si>
    <t>B1FF</t>
  </si>
  <si>
    <t>B1FC</t>
  </si>
  <si>
    <t>B1F8</t>
  </si>
  <si>
    <t>B1F5</t>
  </si>
  <si>
    <t>B1F2</t>
  </si>
  <si>
    <t>B1EF</t>
  </si>
  <si>
    <t>B1EB</t>
  </si>
  <si>
    <t>B1E8</t>
  </si>
  <si>
    <t>B1E5</t>
  </si>
  <si>
    <t>B1E1</t>
  </si>
  <si>
    <t>B1DE</t>
  </si>
  <si>
    <t>B1DB</t>
  </si>
  <si>
    <t>B1D8</t>
  </si>
  <si>
    <t>B1D4</t>
  </si>
  <si>
    <t>B1D1</t>
  </si>
  <si>
    <t>B1CE</t>
  </si>
  <si>
    <t>B1CA</t>
  </si>
  <si>
    <t>B1C7</t>
  </si>
  <si>
    <t>B1C4</t>
  </si>
  <si>
    <t>B1C1</t>
  </si>
  <si>
    <t>B1BD</t>
  </si>
  <si>
    <t>B1BA</t>
  </si>
  <si>
    <t>B1B7</t>
  </si>
  <si>
    <t>B1B4</t>
  </si>
  <si>
    <t>B1B0</t>
  </si>
  <si>
    <t>B1AD</t>
  </si>
  <si>
    <t>B1AA</t>
  </si>
  <si>
    <t>B1A6</t>
  </si>
  <si>
    <t>B1A3</t>
  </si>
  <si>
    <t>B1A0</t>
  </si>
  <si>
    <t>B19D</t>
  </si>
  <si>
    <t>B199</t>
  </si>
  <si>
    <t>B196</t>
  </si>
  <si>
    <t>B193</t>
  </si>
  <si>
    <t>B190</t>
  </si>
  <si>
    <t>B18C</t>
  </si>
  <si>
    <t>B189</t>
  </si>
  <si>
    <t>B186</t>
  </si>
  <si>
    <t>B182</t>
  </si>
  <si>
    <t>B17F</t>
  </si>
  <si>
    <t>B17C</t>
  </si>
  <si>
    <t>B179</t>
  </si>
  <si>
    <t>B175</t>
  </si>
  <si>
    <t>B172</t>
  </si>
  <si>
    <t>B16F</t>
  </si>
  <si>
    <t>B16C</t>
  </si>
  <si>
    <t>B168</t>
  </si>
  <si>
    <t>B165</t>
  </si>
  <si>
    <t>B162</t>
  </si>
  <si>
    <t>B15E</t>
  </si>
  <si>
    <t>B15B</t>
  </si>
  <si>
    <t>B158</t>
  </si>
  <si>
    <t>B155</t>
  </si>
  <si>
    <t>B151</t>
  </si>
  <si>
    <t>B14E</t>
  </si>
  <si>
    <t>B14B</t>
  </si>
  <si>
    <t>B148</t>
  </si>
  <si>
    <t>B144</t>
  </si>
  <si>
    <t>B141</t>
  </si>
  <si>
    <t>B13E</t>
  </si>
  <si>
    <t>B13A</t>
  </si>
  <si>
    <t>B137</t>
  </si>
  <si>
    <t>B134</t>
  </si>
  <si>
    <t>B131</t>
  </si>
  <si>
    <t>B12D</t>
  </si>
  <si>
    <t>B12A</t>
  </si>
  <si>
    <t>B127</t>
  </si>
  <si>
    <t>B124</t>
  </si>
  <si>
    <t>B120</t>
  </si>
  <si>
    <t>B11D</t>
  </si>
  <si>
    <t>B11A</t>
  </si>
  <si>
    <t>B116</t>
  </si>
  <si>
    <t>B113</t>
  </si>
  <si>
    <t>B110</t>
  </si>
  <si>
    <t>B10D</t>
  </si>
  <si>
    <t>B109</t>
  </si>
  <si>
    <t>B106</t>
  </si>
  <si>
    <t>B103</t>
  </si>
  <si>
    <t>B100</t>
  </si>
  <si>
    <t>B0FC</t>
  </si>
  <si>
    <t>B0F9</t>
  </si>
  <si>
    <t>B0F6</t>
  </si>
  <si>
    <t>B0F2</t>
  </si>
  <si>
    <t>B0EF</t>
  </si>
  <si>
    <t>B0EC</t>
  </si>
  <si>
    <t>B0E9</t>
  </si>
  <si>
    <t>B0E5</t>
  </si>
  <si>
    <t>B0E2</t>
  </si>
  <si>
    <t>B0DF</t>
  </si>
  <si>
    <t>B0DC</t>
  </si>
  <si>
    <t>B0D8</t>
  </si>
  <si>
    <t>B0D5</t>
  </si>
  <si>
    <t>B0D2</t>
  </si>
  <si>
    <t>B0CE</t>
  </si>
  <si>
    <t>B0CB</t>
  </si>
  <si>
    <t>B0C8</t>
  </si>
  <si>
    <t>B0C5</t>
  </si>
  <si>
    <t>B0C1</t>
  </si>
  <si>
    <t>B0BE</t>
  </si>
  <si>
    <t>B0BB</t>
  </si>
  <si>
    <t>B0B8</t>
  </si>
  <si>
    <t>B0B4</t>
  </si>
  <si>
    <t>B0B1</t>
  </si>
  <si>
    <t>B0AE</t>
  </si>
  <si>
    <t>B0AA</t>
  </si>
  <si>
    <t>B0A7</t>
  </si>
  <si>
    <t>B0A4</t>
  </si>
  <si>
    <t>B0A1</t>
  </si>
  <si>
    <t>B09D</t>
  </si>
  <si>
    <t>B09A</t>
  </si>
  <si>
    <t>B097</t>
  </si>
  <si>
    <t>B094</t>
  </si>
  <si>
    <t>B090</t>
  </si>
  <si>
    <t>B08D</t>
  </si>
  <si>
    <t>B08A</t>
  </si>
  <si>
    <t>B086</t>
  </si>
  <si>
    <t>B083</t>
  </si>
  <si>
    <t>B080</t>
  </si>
  <si>
    <t>B07D</t>
  </si>
  <si>
    <t>B079</t>
  </si>
  <si>
    <t>B076</t>
  </si>
  <si>
    <t>B073</t>
  </si>
  <si>
    <t>B070</t>
  </si>
  <si>
    <t>B06C</t>
  </si>
  <si>
    <t>B069</t>
  </si>
  <si>
    <t>B066</t>
  </si>
  <si>
    <t>B062</t>
  </si>
  <si>
    <t>B05F</t>
  </si>
  <si>
    <t>B05C</t>
  </si>
  <si>
    <t>B059</t>
  </si>
  <si>
    <t>B055</t>
  </si>
  <si>
    <t>B052</t>
  </si>
  <si>
    <t>B04F</t>
  </si>
  <si>
    <t>B04B</t>
  </si>
  <si>
    <t>B048</t>
  </si>
  <si>
    <t>B045</t>
  </si>
  <si>
    <t>B042</t>
  </si>
  <si>
    <t>B03E</t>
  </si>
  <si>
    <t>B03B</t>
  </si>
  <si>
    <t>B038</t>
  </si>
  <si>
    <t>B035</t>
  </si>
  <si>
    <t>B031</t>
  </si>
  <si>
    <t>B02E</t>
  </si>
  <si>
    <t>B02B</t>
  </si>
  <si>
    <t>B027</t>
  </si>
  <si>
    <t>B024</t>
  </si>
  <si>
    <t>B021</t>
  </si>
  <si>
    <t>B01E</t>
  </si>
  <si>
    <t>B01A</t>
  </si>
  <si>
    <t>B017</t>
  </si>
  <si>
    <t>B014</t>
  </si>
  <si>
    <t>B011</t>
  </si>
  <si>
    <t>B00D</t>
  </si>
  <si>
    <t>B00A</t>
  </si>
  <si>
    <t>B007</t>
  </si>
  <si>
    <t>B003</t>
  </si>
  <si>
    <t>B000</t>
  </si>
  <si>
    <t>AFFD</t>
  </si>
  <si>
    <t>AFFA</t>
  </si>
  <si>
    <t>AFF6</t>
  </si>
  <si>
    <t>AFF3</t>
  </si>
  <si>
    <t>AFF0</t>
  </si>
  <si>
    <t>AFED</t>
  </si>
  <si>
    <t>AFE9</t>
  </si>
  <si>
    <t>AFE6</t>
  </si>
  <si>
    <t>AFE3</t>
  </si>
  <si>
    <t>AFDF</t>
  </si>
  <si>
    <t>AFDC</t>
  </si>
  <si>
    <t>AFD9</t>
  </si>
  <si>
    <t>AFD6</t>
  </si>
  <si>
    <t>AFD2</t>
  </si>
  <si>
    <t>AFCF</t>
  </si>
  <si>
    <t>AFCC</t>
  </si>
  <si>
    <t>AFC9</t>
  </si>
  <si>
    <t>AFC5</t>
  </si>
  <si>
    <t>AFC2</t>
  </si>
  <si>
    <t>AFBF</t>
  </si>
  <si>
    <t>AFBB</t>
  </si>
  <si>
    <t>AFB8</t>
  </si>
  <si>
    <t>AFB5</t>
  </si>
  <si>
    <t>AFB2</t>
  </si>
  <si>
    <t>AFAE</t>
  </si>
  <si>
    <t>AFAB</t>
  </si>
  <si>
    <t>AFA8</t>
  </si>
  <si>
    <t>AFA5</t>
  </si>
  <si>
    <t>AFA1</t>
  </si>
  <si>
    <t>AF9E</t>
  </si>
  <si>
    <t>AF9B</t>
  </si>
  <si>
    <t>AF97</t>
  </si>
  <si>
    <t>AF94</t>
  </si>
  <si>
    <t>AF91</t>
  </si>
  <si>
    <t>AF8E</t>
  </si>
  <si>
    <t>AF8A</t>
  </si>
  <si>
    <t>AF87</t>
  </si>
  <si>
    <t>AF84</t>
  </si>
  <si>
    <t>AF81</t>
  </si>
  <si>
    <t>AF7D</t>
  </si>
  <si>
    <t>AF7A</t>
  </si>
  <si>
    <t>AF77</t>
  </si>
  <si>
    <t>AF73</t>
  </si>
  <si>
    <t>AF70</t>
  </si>
  <si>
    <t>AF6D</t>
  </si>
  <si>
    <t>AF6A</t>
  </si>
  <si>
    <t>AF66</t>
  </si>
  <si>
    <t>AF63</t>
  </si>
  <si>
    <t>AF60</t>
  </si>
  <si>
    <t>AF5D</t>
  </si>
  <si>
    <t>AF59</t>
  </si>
  <si>
    <t>AF56</t>
  </si>
  <si>
    <t>AF53</t>
  </si>
  <si>
    <t>AF4F</t>
  </si>
  <si>
    <t>AF4C</t>
  </si>
  <si>
    <t>AF49</t>
  </si>
  <si>
    <t>AF46</t>
  </si>
  <si>
    <t>AF42</t>
  </si>
  <si>
    <t>AF3F</t>
  </si>
  <si>
    <t>AF3C</t>
  </si>
  <si>
    <t>AF38</t>
  </si>
  <si>
    <t>AF35</t>
  </si>
  <si>
    <t>AF32</t>
  </si>
  <si>
    <t>AF2F</t>
  </si>
  <si>
    <t>AF2B</t>
  </si>
  <si>
    <t>AF28</t>
  </si>
  <si>
    <t>AF25</t>
  </si>
  <si>
    <t>AF22</t>
  </si>
  <si>
    <t>AF1E</t>
  </si>
  <si>
    <t>AF1B</t>
  </si>
  <si>
    <t>AF18</t>
  </si>
  <si>
    <t>AF14</t>
  </si>
  <si>
    <t>AF11</t>
  </si>
  <si>
    <t>AF0E</t>
  </si>
  <si>
    <t>AF0B</t>
  </si>
  <si>
    <t>AF07</t>
  </si>
  <si>
    <t>AF04</t>
  </si>
  <si>
    <t>AF01</t>
  </si>
  <si>
    <t>AEFE</t>
  </si>
  <si>
    <t>AEFA</t>
  </si>
  <si>
    <t>AEF7</t>
  </si>
  <si>
    <t>AEF4</t>
  </si>
  <si>
    <t>AEF0</t>
  </si>
  <si>
    <t>AEED</t>
  </si>
  <si>
    <t>AEEA</t>
  </si>
  <si>
    <t>AEE7</t>
  </si>
  <si>
    <t>AEE3</t>
  </si>
  <si>
    <t>AEE0</t>
  </si>
  <si>
    <t>AEDD</t>
  </si>
  <si>
    <t>AEDA</t>
  </si>
  <si>
    <t>AED6</t>
  </si>
  <si>
    <t>AED3</t>
  </si>
  <si>
    <t>AED0</t>
  </si>
  <si>
    <t>AECC</t>
  </si>
  <si>
    <t>AEC9</t>
  </si>
  <si>
    <t>AEC6</t>
  </si>
  <si>
    <t>AEC3</t>
  </si>
  <si>
    <t>AEBF</t>
  </si>
  <si>
    <t>AEBC</t>
  </si>
  <si>
    <t>AEB9</t>
  </si>
  <si>
    <t>AEB6</t>
  </si>
  <si>
    <t>AEB2</t>
  </si>
  <si>
    <t>AEAF</t>
  </si>
  <si>
    <t>AEAC</t>
  </si>
  <si>
    <t>AEA8</t>
  </si>
  <si>
    <t>AEA5</t>
  </si>
  <si>
    <t>AEA2</t>
  </si>
  <si>
    <t>AE9F</t>
  </si>
  <si>
    <t>AE9B</t>
  </si>
  <si>
    <t>AE98</t>
  </si>
  <si>
    <t>AE95</t>
  </si>
  <si>
    <t>AE92</t>
  </si>
  <si>
    <t>AE8E</t>
  </si>
  <si>
    <t>AE8B</t>
  </si>
  <si>
    <t>AE88</t>
  </si>
  <si>
    <t>AE84</t>
  </si>
  <si>
    <t>AE81</t>
  </si>
  <si>
    <t>AE7E</t>
  </si>
  <si>
    <t>AE7B</t>
  </si>
  <si>
    <t>AE77</t>
  </si>
  <si>
    <t>AE74</t>
  </si>
  <si>
    <t>AE71</t>
  </si>
  <si>
    <t>AE6E</t>
  </si>
  <si>
    <t>AE6A</t>
  </si>
  <si>
    <t>AE67</t>
  </si>
  <si>
    <t>AE64</t>
  </si>
  <si>
    <t>AE60</t>
  </si>
  <si>
    <t>AE5D</t>
  </si>
  <si>
    <t>AE5A</t>
  </si>
  <si>
    <t>AE57</t>
  </si>
  <si>
    <t>AE53</t>
  </si>
  <si>
    <t>AE50</t>
  </si>
  <si>
    <t>AE4D</t>
  </si>
  <si>
    <t>AE4A</t>
  </si>
  <si>
    <t>AE46</t>
  </si>
  <si>
    <t>AE43</t>
  </si>
  <si>
    <t>AE40</t>
  </si>
  <si>
    <t>AE3C</t>
  </si>
  <si>
    <t>AE39</t>
  </si>
  <si>
    <t>AE36</t>
  </si>
  <si>
    <t>AE33</t>
  </si>
  <si>
    <t>AE2F</t>
  </si>
  <si>
    <t>AE2C</t>
  </si>
  <si>
    <t>AE29</t>
  </si>
  <si>
    <t>AE26</t>
  </si>
  <si>
    <t>AE22</t>
  </si>
  <si>
    <t>AE1F</t>
  </si>
  <si>
    <t>AE1C</t>
  </si>
  <si>
    <t>AE18</t>
  </si>
  <si>
    <t>AE15</t>
  </si>
  <si>
    <t>AE12</t>
  </si>
  <si>
    <t>AE0F</t>
  </si>
  <si>
    <t>AE0B</t>
  </si>
  <si>
    <t>AE08</t>
  </si>
  <si>
    <t>AE05</t>
  </si>
  <si>
    <t>AE02</t>
  </si>
  <si>
    <t>ADFE</t>
  </si>
  <si>
    <t>ADFB</t>
  </si>
  <si>
    <t>ADF8</t>
  </si>
  <si>
    <t>ADF4</t>
  </si>
  <si>
    <t>ADF1</t>
  </si>
  <si>
    <t>ADEE</t>
  </si>
  <si>
    <t>ADEB</t>
  </si>
  <si>
    <t>ADE7</t>
  </si>
  <si>
    <t>ADE4</t>
  </si>
  <si>
    <t>ADE1</t>
  </si>
  <si>
    <t>ADDD</t>
  </si>
  <si>
    <t>ADDA</t>
  </si>
  <si>
    <t>ADD7</t>
  </si>
  <si>
    <t>ADD4</t>
  </si>
  <si>
    <t>ADD0</t>
  </si>
  <si>
    <t>ADCD</t>
  </si>
  <si>
    <t>ADCA</t>
  </si>
  <si>
    <t>ADC7</t>
  </si>
  <si>
    <t>ADC3</t>
  </si>
  <si>
    <t>ADC0</t>
  </si>
  <si>
    <t>ADBD</t>
  </si>
  <si>
    <t>ADB9</t>
  </si>
  <si>
    <t>ADB6</t>
  </si>
  <si>
    <t>ADB3</t>
  </si>
  <si>
    <t>ADB0</t>
  </si>
  <si>
    <t>ADAC</t>
  </si>
  <si>
    <t>ADA9</t>
  </si>
  <si>
    <t>ADA6</t>
  </si>
  <si>
    <t>ADA3</t>
  </si>
  <si>
    <t>AD9F</t>
  </si>
  <si>
    <t>AD9C</t>
  </si>
  <si>
    <t>AD99</t>
  </si>
  <si>
    <t>AD95</t>
  </si>
  <si>
    <t>AD92</t>
  </si>
  <si>
    <t>AD8F</t>
  </si>
  <si>
    <t>AD8C</t>
  </si>
  <si>
    <t>AD88</t>
  </si>
  <si>
    <t>AD85</t>
  </si>
  <si>
    <t>AD82</t>
  </si>
  <si>
    <t>AD7F</t>
  </si>
  <si>
    <t>AD7B</t>
  </si>
  <si>
    <t>AD78</t>
  </si>
  <si>
    <t>AD75</t>
  </si>
  <si>
    <t>AD71</t>
  </si>
  <si>
    <t>AD6E</t>
  </si>
  <si>
    <t>AD6B</t>
  </si>
  <si>
    <t>AD68</t>
  </si>
  <si>
    <t>AD64</t>
  </si>
  <si>
    <t>AD61</t>
  </si>
  <si>
    <t>AD5E</t>
  </si>
  <si>
    <t>AD5B</t>
  </si>
  <si>
    <t>AD57</t>
  </si>
  <si>
    <t>AD54</t>
  </si>
  <si>
    <t>AD51</t>
  </si>
  <si>
    <t>AD4D</t>
  </si>
  <si>
    <t>AD4A</t>
  </si>
  <si>
    <t>AD47</t>
  </si>
  <si>
    <t>AD44</t>
  </si>
  <si>
    <t>AD40</t>
  </si>
  <si>
    <t>AD3D</t>
  </si>
  <si>
    <t>AD3A</t>
  </si>
  <si>
    <t>AD37</t>
  </si>
  <si>
    <t>AD33</t>
  </si>
  <si>
    <t>AD30</t>
  </si>
  <si>
    <t>AD2D</t>
  </si>
  <si>
    <t>AD29</t>
  </si>
  <si>
    <t>AD26</t>
  </si>
  <si>
    <t>AD23</t>
  </si>
  <si>
    <t>AD20</t>
  </si>
  <si>
    <t>AD1C</t>
  </si>
  <si>
    <t>AD19</t>
  </si>
  <si>
    <t>AD16</t>
  </si>
  <si>
    <t>AD13</t>
  </si>
  <si>
    <t>AD0F</t>
  </si>
  <si>
    <t>AD0C</t>
  </si>
  <si>
    <t>AD09</t>
  </si>
  <si>
    <t>AD05</t>
  </si>
  <si>
    <t>AD02</t>
  </si>
  <si>
    <t>ACFF</t>
  </si>
  <si>
    <t>ACFC</t>
  </si>
  <si>
    <t>ACF8</t>
  </si>
  <si>
    <t>ACF5</t>
  </si>
  <si>
    <t>ACF2</t>
  </si>
  <si>
    <t>ACEF</t>
  </si>
  <si>
    <t>ACEB</t>
  </si>
  <si>
    <t>ACE8</t>
  </si>
  <si>
    <t>ACE5</t>
  </si>
  <si>
    <t>ACE1</t>
  </si>
  <si>
    <t>ACDE</t>
  </si>
  <si>
    <t>ACDB</t>
  </si>
  <si>
    <t>ACD8</t>
  </si>
  <si>
    <t>ACD4</t>
  </si>
  <si>
    <t>ACD1</t>
  </si>
  <si>
    <t>ACCE</t>
  </si>
  <si>
    <t>ACCB</t>
  </si>
  <si>
    <t>ACC7</t>
  </si>
  <si>
    <t>ACC4</t>
  </si>
  <si>
    <t>ACC1</t>
  </si>
  <si>
    <t>ACBD</t>
  </si>
  <si>
    <t>ACBA</t>
  </si>
  <si>
    <t>ACB7</t>
  </si>
  <si>
    <t>ACB4</t>
  </si>
  <si>
    <t>ACB0</t>
  </si>
  <si>
    <t>ACAD</t>
  </si>
  <si>
    <t>ACAA</t>
  </si>
  <si>
    <t>ACA7</t>
  </si>
  <si>
    <t>ACA3</t>
  </si>
  <si>
    <t>ACA0</t>
  </si>
  <si>
    <t>AC9D</t>
  </si>
  <si>
    <t>AC99</t>
  </si>
  <si>
    <t>AC96</t>
  </si>
  <si>
    <t>AC93</t>
  </si>
  <si>
    <t>AC90</t>
  </si>
  <si>
    <t>AC8C</t>
  </si>
  <si>
    <t>AC89</t>
  </si>
  <si>
    <t>AC86</t>
  </si>
  <si>
    <t>AC82</t>
  </si>
  <si>
    <t>AC7F</t>
  </si>
  <si>
    <t>AC7C</t>
  </si>
  <si>
    <t>AC79</t>
  </si>
  <si>
    <t>AC75</t>
  </si>
  <si>
    <t>AC72</t>
  </si>
  <si>
    <t>AC6F</t>
  </si>
  <si>
    <t>AC6C</t>
  </si>
  <si>
    <t>AC68</t>
  </si>
  <si>
    <t>AC65</t>
  </si>
  <si>
    <t>AC62</t>
  </si>
  <si>
    <t>AC5E</t>
  </si>
  <si>
    <t>AC5B</t>
  </si>
  <si>
    <t>AC58</t>
  </si>
  <si>
    <t>AC55</t>
  </si>
  <si>
    <t>AC51</t>
  </si>
  <si>
    <t>AC4E</t>
  </si>
  <si>
    <t>AC4B</t>
  </si>
  <si>
    <t>AC48</t>
  </si>
  <si>
    <t>AC44</t>
  </si>
  <si>
    <t>AC41</t>
  </si>
  <si>
    <t>AC3E</t>
  </si>
  <si>
    <t>AC3A</t>
  </si>
  <si>
    <t>AC37</t>
  </si>
  <si>
    <t>AC34</t>
  </si>
  <si>
    <t>AC31</t>
  </si>
  <si>
    <t>AC2D</t>
  </si>
  <si>
    <t>AC2A</t>
  </si>
  <si>
    <t>AC27</t>
  </si>
  <si>
    <t>AC24</t>
  </si>
  <si>
    <t>AC20</t>
  </si>
  <si>
    <t>AC1D</t>
  </si>
  <si>
    <t>AC1A</t>
  </si>
  <si>
    <t>AC16</t>
  </si>
  <si>
    <t>AC13</t>
  </si>
  <si>
    <t>AC10</t>
  </si>
  <si>
    <t>AC0D</t>
  </si>
  <si>
    <t>AC09</t>
  </si>
  <si>
    <t>AC06</t>
  </si>
  <si>
    <t>AC03</t>
  </si>
  <si>
    <t>AC00</t>
  </si>
  <si>
    <t>ABFC</t>
  </si>
  <si>
    <t>ABF9</t>
  </si>
  <si>
    <t>ABF6</t>
  </si>
  <si>
    <t>ABF2</t>
  </si>
  <si>
    <t>ABEF</t>
  </si>
  <si>
    <t>ABEC</t>
  </si>
  <si>
    <t>ABE9</t>
  </si>
  <si>
    <t>ABE5</t>
  </si>
  <si>
    <t>ABE2</t>
  </si>
  <si>
    <t>ABDF</t>
  </si>
  <si>
    <t>ABDC</t>
  </si>
  <si>
    <t>ABD8</t>
  </si>
  <si>
    <t>ABD5</t>
  </si>
  <si>
    <t>ABD2</t>
  </si>
  <si>
    <t>ABCE</t>
  </si>
  <si>
    <t>ABCB</t>
  </si>
  <si>
    <t>ABC8</t>
  </si>
  <si>
    <t>ABC5</t>
  </si>
  <si>
    <t>ABC1</t>
  </si>
  <si>
    <t>ABBE</t>
  </si>
  <si>
    <t>ABBB</t>
  </si>
  <si>
    <t>ABB8</t>
  </si>
  <si>
    <t>ABB4</t>
  </si>
  <si>
    <t>ABB1</t>
  </si>
  <si>
    <t>ABAE</t>
  </si>
  <si>
    <t>ABAA</t>
  </si>
  <si>
    <t>ABA7</t>
  </si>
  <si>
    <t>ABA4</t>
  </si>
  <si>
    <t>ABA1</t>
  </si>
  <si>
    <t>AB9D</t>
  </si>
  <si>
    <t>AB9A</t>
  </si>
  <si>
    <t>AB97</t>
  </si>
  <si>
    <t>AB94</t>
  </si>
  <si>
    <t>AB90</t>
  </si>
  <si>
    <t>AB8D</t>
  </si>
  <si>
    <t>AB8A</t>
  </si>
  <si>
    <t>AB86</t>
  </si>
  <si>
    <t>AB83</t>
  </si>
  <si>
    <t>AB80</t>
  </si>
  <si>
    <t>AB7D</t>
  </si>
  <si>
    <t>AB79</t>
  </si>
  <si>
    <t>AB76</t>
  </si>
  <si>
    <t>AB73</t>
  </si>
  <si>
    <t>AB70</t>
  </si>
  <si>
    <t>AB6C</t>
  </si>
  <si>
    <t>AB69</t>
  </si>
  <si>
    <t>AB66</t>
  </si>
  <si>
    <t>AB62</t>
  </si>
  <si>
    <t>AB5F</t>
  </si>
  <si>
    <t>AB5C</t>
  </si>
  <si>
    <t>AB59</t>
  </si>
  <si>
    <t>AB55</t>
  </si>
  <si>
    <t>AB52</t>
  </si>
  <si>
    <t>AB4F</t>
  </si>
  <si>
    <t>AB4C</t>
  </si>
  <si>
    <t>AB48</t>
  </si>
  <si>
    <t>AB45</t>
  </si>
  <si>
    <t>AB42</t>
  </si>
  <si>
    <t>AB3E</t>
  </si>
  <si>
    <t>AB3B</t>
  </si>
  <si>
    <t>AB38</t>
  </si>
  <si>
    <t>AB35</t>
  </si>
  <si>
    <t>AB31</t>
  </si>
  <si>
    <t>AB2E</t>
  </si>
  <si>
    <t>AB2B</t>
  </si>
  <si>
    <t>AB28</t>
  </si>
  <si>
    <t>AB24</t>
  </si>
  <si>
    <t>AB21</t>
  </si>
  <si>
    <t>AB1E</t>
  </si>
  <si>
    <t>AB1A</t>
  </si>
  <si>
    <t>AB17</t>
  </si>
  <si>
    <t>AB14</t>
  </si>
  <si>
    <t>AB11</t>
  </si>
  <si>
    <t>AB0D</t>
  </si>
  <si>
    <t>AB0A</t>
  </si>
  <si>
    <t>AB07</t>
  </si>
  <si>
    <t>AB03</t>
  </si>
  <si>
    <t>AB00</t>
  </si>
  <si>
    <t>AAFD</t>
  </si>
  <si>
    <t>AAFA</t>
  </si>
  <si>
    <t>AAF6</t>
  </si>
  <si>
    <t>AAF3</t>
  </si>
  <si>
    <t>AAF0</t>
  </si>
  <si>
    <t>AAED</t>
  </si>
  <si>
    <t>AAE9</t>
  </si>
  <si>
    <t>AAE6</t>
  </si>
  <si>
    <t>AAE3</t>
  </si>
  <si>
    <t>AADF</t>
  </si>
  <si>
    <t>AADC</t>
  </si>
  <si>
    <t>AAD9</t>
  </si>
  <si>
    <t>AAD6</t>
  </si>
  <si>
    <t>AAD2</t>
  </si>
  <si>
    <t>AACF</t>
  </si>
  <si>
    <t>AACC</t>
  </si>
  <si>
    <t>AAC9</t>
  </si>
  <si>
    <t>AAC5</t>
  </si>
  <si>
    <t>AAC2</t>
  </si>
  <si>
    <t>AABF</t>
  </si>
  <si>
    <t>AABB</t>
  </si>
  <si>
    <t>AAB8</t>
  </si>
  <si>
    <t>AAB5</t>
  </si>
  <si>
    <t>AAB2</t>
  </si>
  <si>
    <t>AAAE</t>
  </si>
  <si>
    <t>AAAB</t>
  </si>
  <si>
    <t>AAA8</t>
  </si>
  <si>
    <t>AAA5</t>
  </si>
  <si>
    <t>AAA1</t>
  </si>
  <si>
    <t>AA9E</t>
  </si>
  <si>
    <t>AA9B</t>
  </si>
  <si>
    <t>AA97</t>
  </si>
  <si>
    <t>AA94</t>
  </si>
  <si>
    <t>AA91</t>
  </si>
  <si>
    <t>AA8E</t>
  </si>
  <si>
    <t>AA8A</t>
  </si>
  <si>
    <t>AA87</t>
  </si>
  <si>
    <t>AA84</t>
  </si>
  <si>
    <t>AA81</t>
  </si>
  <si>
    <t>AA7D</t>
  </si>
  <si>
    <t>AA7A</t>
  </si>
  <si>
    <t>AA77</t>
  </si>
  <si>
    <t>AA73</t>
  </si>
  <si>
    <t>AA70</t>
  </si>
  <si>
    <t>AA6D</t>
  </si>
  <si>
    <t>AA6A</t>
  </si>
  <si>
    <t>AA66</t>
  </si>
  <si>
    <t>AA63</t>
  </si>
  <si>
    <t>AA60</t>
  </si>
  <si>
    <t>AA5D</t>
  </si>
  <si>
    <t>AA59</t>
  </si>
  <si>
    <t>AA56</t>
  </si>
  <si>
    <t>AA53</t>
  </si>
  <si>
    <t>AA4F</t>
  </si>
  <si>
    <t>AA4C</t>
  </si>
  <si>
    <t>AA49</t>
  </si>
  <si>
    <t>AA46</t>
  </si>
  <si>
    <t>AA42</t>
  </si>
  <si>
    <t>AA3F</t>
  </si>
  <si>
    <t>AA3C</t>
  </si>
  <si>
    <t>AA39</t>
  </si>
  <si>
    <t>AA35</t>
  </si>
  <si>
    <t>AA32</t>
  </si>
  <si>
    <t>AA2F</t>
  </si>
  <si>
    <t>AA2B</t>
  </si>
  <si>
    <t>AA28</t>
  </si>
  <si>
    <t>AA25</t>
  </si>
  <si>
    <t>AA22</t>
  </si>
  <si>
    <t>AA1E</t>
  </si>
  <si>
    <t>AA1B</t>
  </si>
  <si>
    <t>AA18</t>
  </si>
  <si>
    <t>AA15</t>
  </si>
  <si>
    <t>AA11</t>
  </si>
  <si>
    <t>AA0E</t>
  </si>
  <si>
    <t>AA0B</t>
  </si>
  <si>
    <t>AA07</t>
  </si>
  <si>
    <t>AA04</t>
  </si>
  <si>
    <t>AA01</t>
  </si>
  <si>
    <t>A9FE</t>
  </si>
  <si>
    <t>A9FA</t>
  </si>
  <si>
    <t>A9F7</t>
  </si>
  <si>
    <t>A9F4</t>
  </si>
  <si>
    <t>A9F1</t>
  </si>
  <si>
    <t>A9ED</t>
  </si>
  <si>
    <t>A9EA</t>
  </si>
  <si>
    <t>A9E7</t>
  </si>
  <si>
    <t>A9E3</t>
  </si>
  <si>
    <t>A9E0</t>
  </si>
  <si>
    <t>A9DD</t>
  </si>
  <si>
    <t>A9DA</t>
  </si>
  <si>
    <t>A9D6</t>
  </si>
  <si>
    <t>A9D3</t>
  </si>
  <si>
    <t>A9D0</t>
  </si>
  <si>
    <t>A9CD</t>
  </si>
  <si>
    <t>A9C9</t>
  </si>
  <si>
    <t>A9C6</t>
  </si>
  <si>
    <t>A9C3</t>
  </si>
  <si>
    <t>A9BF</t>
  </si>
  <si>
    <t>A9BC</t>
  </si>
  <si>
    <t>A9B9</t>
  </si>
  <si>
    <t>A9B6</t>
  </si>
  <si>
    <t>A9B2</t>
  </si>
  <si>
    <t>A9AF</t>
  </si>
  <si>
    <t>A9AC</t>
  </si>
  <si>
    <t>A9A9</t>
  </si>
  <si>
    <t>A9A5</t>
  </si>
  <si>
    <t>A9A2</t>
  </si>
  <si>
    <t>A99F</t>
  </si>
  <si>
    <t>A99B</t>
  </si>
  <si>
    <t>A998</t>
  </si>
  <si>
    <t>A995</t>
  </si>
  <si>
    <t>A992</t>
  </si>
  <si>
    <t>A98E</t>
  </si>
  <si>
    <t>A98B</t>
  </si>
  <si>
    <t>A988</t>
  </si>
  <si>
    <t>A985</t>
  </si>
  <si>
    <t>A981</t>
  </si>
  <si>
    <t>A97E</t>
  </si>
  <si>
    <t>A97B</t>
  </si>
  <si>
    <t>A977</t>
  </si>
  <si>
    <t>A974</t>
  </si>
  <si>
    <t>A971</t>
  </si>
  <si>
    <t>A96E</t>
  </si>
  <si>
    <t>A96A</t>
  </si>
  <si>
    <t>A967</t>
  </si>
  <si>
    <t>A964</t>
  </si>
  <si>
    <t>A960</t>
  </si>
  <si>
    <t>A95D</t>
  </si>
  <si>
    <t>A95A</t>
  </si>
  <si>
    <t>A957</t>
  </si>
  <si>
    <t>A953</t>
  </si>
  <si>
    <t>A950</t>
  </si>
  <si>
    <t>A94D</t>
  </si>
  <si>
    <t>A94A</t>
  </si>
  <si>
    <t>A946</t>
  </si>
  <si>
    <t>A943</t>
  </si>
  <si>
    <t>A940</t>
  </si>
  <si>
    <t>A93C</t>
  </si>
  <si>
    <t>A939</t>
  </si>
  <si>
    <t>A936</t>
  </si>
  <si>
    <t>A933</t>
  </si>
  <si>
    <t>A92F</t>
  </si>
  <si>
    <t>A92C</t>
  </si>
  <si>
    <t>A929</t>
  </si>
  <si>
    <t>A926</t>
  </si>
  <si>
    <t>A922</t>
  </si>
  <si>
    <t>A91F</t>
  </si>
  <si>
    <t>A91C</t>
  </si>
  <si>
    <t>A918</t>
  </si>
  <si>
    <t>A915</t>
  </si>
  <si>
    <t>A912</t>
  </si>
  <si>
    <t>A90F</t>
  </si>
  <si>
    <t>A90B</t>
  </si>
  <si>
    <t>A908</t>
  </si>
  <si>
    <t>A905</t>
  </si>
  <si>
    <t>A902</t>
  </si>
  <si>
    <t>A8FE</t>
  </si>
  <si>
    <t>A8FB</t>
  </si>
  <si>
    <t>A8F8</t>
  </si>
  <si>
    <t>A8F4</t>
  </si>
  <si>
    <t>A8F1</t>
  </si>
  <si>
    <t>A8EE</t>
  </si>
  <si>
    <t>A8EB</t>
  </si>
  <si>
    <t>A8E7</t>
  </si>
  <si>
    <t>A8E4</t>
  </si>
  <si>
    <t>A8E1</t>
  </si>
  <si>
    <t>A8DE</t>
  </si>
  <si>
    <t>A8DA</t>
  </si>
  <si>
    <t>A8D7</t>
  </si>
  <si>
    <t>A8D4</t>
  </si>
  <si>
    <t>A8D0</t>
  </si>
  <si>
    <t>A8CD</t>
  </si>
  <si>
    <t>A8CA</t>
  </si>
  <si>
    <t>A8C7</t>
  </si>
  <si>
    <t>A8C3</t>
  </si>
  <si>
    <t>A8C0</t>
  </si>
  <si>
    <t>A8BD</t>
  </si>
  <si>
    <t>A8BA</t>
  </si>
  <si>
    <t>A8B6</t>
  </si>
  <si>
    <t>A8B3</t>
  </si>
  <si>
    <t>A8B0</t>
  </si>
  <si>
    <t>A8AC</t>
  </si>
  <si>
    <t>A8A9</t>
  </si>
  <si>
    <t>A8A6</t>
  </si>
  <si>
    <t>A8A3</t>
  </si>
  <si>
    <t>A89F</t>
  </si>
  <si>
    <t>A89C</t>
  </si>
  <si>
    <t>A899</t>
  </si>
  <si>
    <t>A896</t>
  </si>
  <si>
    <t>A892</t>
  </si>
  <si>
    <t>A88F</t>
  </si>
  <si>
    <t>A88C</t>
  </si>
  <si>
    <t>A888</t>
  </si>
  <si>
    <t>A885</t>
  </si>
  <si>
    <t>A882</t>
  </si>
  <si>
    <t>A87F</t>
  </si>
  <si>
    <t>A87B</t>
  </si>
  <si>
    <t>A878</t>
  </si>
  <si>
    <t>A875</t>
  </si>
  <si>
    <t>A872</t>
  </si>
  <si>
    <t>A86E</t>
  </si>
  <si>
    <t>A86B</t>
  </si>
  <si>
    <t>A868</t>
  </si>
  <si>
    <t>A864</t>
  </si>
  <si>
    <t>A861</t>
  </si>
  <si>
    <t>A85E</t>
  </si>
  <si>
    <t>A85B</t>
  </si>
  <si>
    <t>A857</t>
  </si>
  <si>
    <t>A854</t>
  </si>
  <si>
    <t>A851</t>
  </si>
  <si>
    <t>A84E</t>
  </si>
  <si>
    <t>A84A</t>
  </si>
  <si>
    <t>A847</t>
  </si>
  <si>
    <t>A844</t>
  </si>
  <si>
    <t>A840</t>
  </si>
  <si>
    <t>A83D</t>
  </si>
  <si>
    <t>A83A</t>
  </si>
  <si>
    <t>A837</t>
  </si>
  <si>
    <t>A833</t>
  </si>
  <si>
    <t>A830</t>
  </si>
  <si>
    <t>A82D</t>
  </si>
  <si>
    <t>A82A</t>
  </si>
  <si>
    <t>A826</t>
  </si>
  <si>
    <t>A823</t>
  </si>
  <si>
    <t>A820</t>
  </si>
  <si>
    <t>A81C</t>
  </si>
  <si>
    <t>A819</t>
  </si>
  <si>
    <t>A816</t>
  </si>
  <si>
    <t>A813</t>
  </si>
  <si>
    <t>A80F</t>
  </si>
  <si>
    <t>A80C</t>
  </si>
  <si>
    <t>A809</t>
  </si>
  <si>
    <t>A806</t>
  </si>
  <si>
    <t>A802</t>
  </si>
  <si>
    <t>A7FF</t>
  </si>
  <si>
    <t>A7FC</t>
  </si>
  <si>
    <t>A7F8</t>
  </si>
  <si>
    <t>A7F5</t>
  </si>
  <si>
    <t>A7F2</t>
  </si>
  <si>
    <t>A7EF</t>
  </si>
  <si>
    <t>A7EB</t>
  </si>
  <si>
    <t>A7E8</t>
  </si>
  <si>
    <t>A7E5</t>
  </si>
  <si>
    <t>A7E2</t>
  </si>
  <si>
    <t>A7DE</t>
  </si>
  <si>
    <t>A7DB</t>
  </si>
  <si>
    <t>A7D8</t>
  </si>
  <si>
    <t>A7D4</t>
  </si>
  <si>
    <t>A7D1</t>
  </si>
  <si>
    <t>A7CE</t>
  </si>
  <si>
    <t>A7CB</t>
  </si>
  <si>
    <t>A7C7</t>
  </si>
  <si>
    <t>A7C4</t>
  </si>
  <si>
    <t>A7C1</t>
  </si>
  <si>
    <t>A7BE</t>
  </si>
  <si>
    <t>A7BA</t>
  </si>
  <si>
    <t>A7B7</t>
  </si>
  <si>
    <t>A7B4</t>
  </si>
  <si>
    <t>A7B0</t>
  </si>
  <si>
    <t>A7AD</t>
  </si>
  <si>
    <t>A7AA</t>
  </si>
  <si>
    <t>A7A7</t>
  </si>
  <si>
    <t>A7A3</t>
  </si>
  <si>
    <t>A7A0</t>
  </si>
  <si>
    <t>A79D</t>
  </si>
  <si>
    <t>A79A</t>
  </si>
  <si>
    <t>A796</t>
  </si>
  <si>
    <t>A793</t>
  </si>
  <si>
    <t>A790</t>
  </si>
  <si>
    <t>A78C</t>
  </si>
  <si>
    <t>A789</t>
  </si>
  <si>
    <t>A786</t>
  </si>
  <si>
    <t>A783</t>
  </si>
  <si>
    <t>A77F</t>
  </si>
  <si>
    <t>A77C</t>
  </si>
  <si>
    <t>A779</t>
  </si>
  <si>
    <t>A776</t>
  </si>
  <si>
    <t>A772</t>
  </si>
  <si>
    <t>A76F</t>
  </si>
  <si>
    <t>A76C</t>
  </si>
  <si>
    <t>A768</t>
  </si>
  <si>
    <t>A765</t>
  </si>
  <si>
    <t>A762</t>
  </si>
  <si>
    <t>A75F</t>
  </si>
  <si>
    <t>A75B</t>
  </si>
  <si>
    <t>A758</t>
  </si>
  <si>
    <t>A755</t>
  </si>
  <si>
    <t>A751</t>
  </si>
  <si>
    <t>A74E</t>
  </si>
  <si>
    <t>A74B</t>
  </si>
  <si>
    <t>A748</t>
  </si>
  <si>
    <t>A744</t>
  </si>
  <si>
    <t>A741</t>
  </si>
  <si>
    <t>A73E</t>
  </si>
  <si>
    <t>A73B</t>
  </si>
  <si>
    <t>A737</t>
  </si>
  <si>
    <t>A734</t>
  </si>
  <si>
    <t>A731</t>
  </si>
  <si>
    <t>A72D</t>
  </si>
  <si>
    <t>A72A</t>
  </si>
  <si>
    <t>A727</t>
  </si>
  <si>
    <t>A724</t>
  </si>
  <si>
    <t>A720</t>
  </si>
  <si>
    <t>A71D</t>
  </si>
  <si>
    <t>A71A</t>
  </si>
  <si>
    <t>A717</t>
  </si>
  <si>
    <t>A713</t>
  </si>
  <si>
    <t>A710</t>
  </si>
  <si>
    <t>A70D</t>
  </si>
  <si>
    <t>A709</t>
  </si>
  <si>
    <t>A706</t>
  </si>
  <si>
    <t>A703</t>
  </si>
  <si>
    <t>A700</t>
  </si>
  <si>
    <t>A6FC</t>
  </si>
  <si>
    <t>A6F9</t>
  </si>
  <si>
    <t>A6F6</t>
  </si>
  <si>
    <t>A6F3</t>
  </si>
  <si>
    <t>A6EF</t>
  </si>
  <si>
    <t>A6EC</t>
  </si>
  <si>
    <t>A6E9</t>
  </si>
  <si>
    <t>A6E5</t>
  </si>
  <si>
    <t>A6E2</t>
  </si>
  <si>
    <t>A6DF</t>
  </si>
  <si>
    <t>A6DC</t>
  </si>
  <si>
    <t>A6D8</t>
  </si>
  <si>
    <t>A6D5</t>
  </si>
  <si>
    <t>A6D2</t>
  </si>
  <si>
    <t>A6CF</t>
  </si>
  <si>
    <t>A6CB</t>
  </si>
  <si>
    <t>A6C8</t>
  </si>
  <si>
    <t>A6C5</t>
  </si>
  <si>
    <t>A6C1</t>
  </si>
  <si>
    <t>A6BE</t>
  </si>
  <si>
    <t>A6BB</t>
  </si>
  <si>
    <t>A6B8</t>
  </si>
  <si>
    <t>A6B4</t>
  </si>
  <si>
    <t>A6B1</t>
  </si>
  <si>
    <t>A6AE</t>
  </si>
  <si>
    <t>A6AB</t>
  </si>
  <si>
    <t>A6A7</t>
  </si>
  <si>
    <t>A6A4</t>
  </si>
  <si>
    <t>A6A1</t>
  </si>
  <si>
    <t>A69D</t>
  </si>
  <si>
    <t>A69A</t>
  </si>
  <si>
    <t>A697</t>
  </si>
  <si>
    <t>A694</t>
  </si>
  <si>
    <t>A690</t>
  </si>
  <si>
    <t>A68D</t>
  </si>
  <si>
    <t>A68A</t>
  </si>
  <si>
    <t>A687</t>
  </si>
  <si>
    <t>A683</t>
  </si>
  <si>
    <t>A680</t>
  </si>
  <si>
    <t>A67D</t>
  </si>
  <si>
    <t>A679</t>
  </si>
  <si>
    <t>A676</t>
  </si>
  <si>
    <t>A673</t>
  </si>
  <si>
    <t>A670</t>
  </si>
  <si>
    <t>A66C</t>
  </si>
  <si>
    <t>A669</t>
  </si>
  <si>
    <t>A666</t>
  </si>
  <si>
    <t>A663</t>
  </si>
  <si>
    <t>A65F</t>
  </si>
  <si>
    <t>A65C</t>
  </si>
  <si>
    <t>A659</t>
  </si>
  <si>
    <t>A655</t>
  </si>
  <si>
    <t>A652</t>
  </si>
  <si>
    <t>A64F</t>
  </si>
  <si>
    <t>A64C</t>
  </si>
  <si>
    <t>A648</t>
  </si>
  <si>
    <t>A645</t>
  </si>
  <si>
    <t>A642</t>
  </si>
  <si>
    <t>A63F</t>
  </si>
  <si>
    <t>A63B</t>
  </si>
  <si>
    <t>A638</t>
  </si>
  <si>
    <t>A635</t>
  </si>
  <si>
    <t>A631</t>
  </si>
  <si>
    <t>A62E</t>
  </si>
  <si>
    <t>A62B</t>
  </si>
  <si>
    <t>A628</t>
  </si>
  <si>
    <t>A624</t>
  </si>
  <si>
    <t>A621</t>
  </si>
  <si>
    <t>A61E</t>
  </si>
  <si>
    <t>A61B</t>
  </si>
  <si>
    <t>A617</t>
  </si>
  <si>
    <t>A614</t>
  </si>
  <si>
    <t>A611</t>
  </si>
  <si>
    <t>A60D</t>
  </si>
  <si>
    <t>A60A</t>
  </si>
  <si>
    <t>A607</t>
  </si>
  <si>
    <t>A604</t>
  </si>
  <si>
    <t>A600</t>
  </si>
  <si>
    <t>A5FD</t>
  </si>
  <si>
    <t>A5FA</t>
  </si>
  <si>
    <t>A5F7</t>
  </si>
  <si>
    <t>A5F3</t>
  </si>
  <si>
    <t>A5F0</t>
  </si>
  <si>
    <t>A5ED</t>
  </si>
  <si>
    <t>A5E9</t>
  </si>
  <si>
    <t>A5E6</t>
  </si>
  <si>
    <t>A5E3</t>
  </si>
  <si>
    <t>A5E0</t>
  </si>
  <si>
    <t>A5DC</t>
  </si>
  <si>
    <t>A5D9</t>
  </si>
  <si>
    <t>A5D6</t>
  </si>
  <si>
    <t>A5D3</t>
  </si>
  <si>
    <t>A5CF</t>
  </si>
  <si>
    <t>A5CC</t>
  </si>
  <si>
    <t>A5C9</t>
  </si>
  <si>
    <t>A5C5</t>
  </si>
  <si>
    <t>A5C2</t>
  </si>
  <si>
    <t>A5BF</t>
  </si>
  <si>
    <t>A5BC</t>
  </si>
  <si>
    <t>A5B8</t>
  </si>
  <si>
    <t>A5B5</t>
  </si>
  <si>
    <t>A5B2</t>
  </si>
  <si>
    <t>A5AF</t>
  </si>
  <si>
    <t>A5AB</t>
  </si>
  <si>
    <t>A5A8</t>
  </si>
  <si>
    <t>A5A5</t>
  </si>
  <si>
    <t>A5A1</t>
  </si>
  <si>
    <t>A59E</t>
  </si>
  <si>
    <t>A59B</t>
  </si>
  <si>
    <t>A598</t>
  </si>
  <si>
    <t>A594</t>
  </si>
  <si>
    <t>A591</t>
  </si>
  <si>
    <t>A58E</t>
  </si>
  <si>
    <t>A58B</t>
  </si>
  <si>
    <t>A587</t>
  </si>
  <si>
    <t>A584</t>
  </si>
  <si>
    <t>A581</t>
  </si>
  <si>
    <t>A57D</t>
  </si>
  <si>
    <t>A57A</t>
  </si>
  <si>
    <t>A577</t>
  </si>
  <si>
    <t>A574</t>
  </si>
  <si>
    <t>A570</t>
  </si>
  <si>
    <t>A56D</t>
  </si>
  <si>
    <t>A56A</t>
  </si>
  <si>
    <t>A567</t>
  </si>
  <si>
    <t>A563</t>
  </si>
  <si>
    <t>A560</t>
  </si>
  <si>
    <t>A55D</t>
  </si>
  <si>
    <t>A559</t>
  </si>
  <si>
    <t>A556</t>
  </si>
  <si>
    <t>A553</t>
  </si>
  <si>
    <t>A550</t>
  </si>
  <si>
    <t>A54C</t>
  </si>
  <si>
    <t>A549</t>
  </si>
  <si>
    <t>A546</t>
  </si>
  <si>
    <t>A543</t>
  </si>
  <si>
    <t>A53F</t>
  </si>
  <si>
    <t>A53C</t>
  </si>
  <si>
    <t>A539</t>
  </si>
  <si>
    <t>A535</t>
  </si>
  <si>
    <t>A532</t>
  </si>
  <si>
    <t>A52F</t>
  </si>
  <si>
    <t>A52C</t>
  </si>
  <si>
    <t>A528</t>
  </si>
  <si>
    <t>A525</t>
  </si>
  <si>
    <t>A522</t>
  </si>
  <si>
    <t>A51F</t>
  </si>
  <si>
    <t>A51B</t>
  </si>
  <si>
    <t>A518</t>
  </si>
  <si>
    <t>A515</t>
  </si>
  <si>
    <t>A511</t>
  </si>
  <si>
    <t>A50E</t>
  </si>
  <si>
    <t>A50B</t>
  </si>
  <si>
    <t>A508</t>
  </si>
  <si>
    <t>A504</t>
  </si>
  <si>
    <t>A501</t>
  </si>
  <si>
    <t>A4FE</t>
  </si>
  <si>
    <t>A4FB</t>
  </si>
  <si>
    <t>A4F7</t>
  </si>
  <si>
    <t>A4F4</t>
  </si>
  <si>
    <t>A4F1</t>
  </si>
  <si>
    <t>A4ED</t>
  </si>
  <si>
    <t>A4EA</t>
  </si>
  <si>
    <t>A4E7</t>
  </si>
  <si>
    <t>A4E4</t>
  </si>
  <si>
    <t>A4E0</t>
  </si>
  <si>
    <t>A4DD</t>
  </si>
  <si>
    <t>A4DA</t>
  </si>
  <si>
    <t>A4D7</t>
  </si>
  <si>
    <t>A4D3</t>
  </si>
  <si>
    <t>A4D0</t>
  </si>
  <si>
    <t>A4CD</t>
  </si>
  <si>
    <t>A4C9</t>
  </si>
  <si>
    <t>A4C6</t>
  </si>
  <si>
    <t>A4C3</t>
  </si>
  <si>
    <t>A4C0</t>
  </si>
  <si>
    <t>A4BC</t>
  </si>
  <si>
    <t>A4B9</t>
  </si>
  <si>
    <t>A4B6</t>
  </si>
  <si>
    <t>A4B3</t>
  </si>
  <si>
    <t>A4AF</t>
  </si>
  <si>
    <t>A4AC</t>
  </si>
  <si>
    <t>A4A9</t>
  </si>
  <si>
    <t>A4A5</t>
  </si>
  <si>
    <t>A4A2</t>
  </si>
  <si>
    <t>A49F</t>
  </si>
  <si>
    <t>A49C</t>
  </si>
  <si>
    <t>A498</t>
  </si>
  <si>
    <t>A495</t>
  </si>
  <si>
    <t>A492</t>
  </si>
  <si>
    <t>A48F</t>
  </si>
  <si>
    <t>A48B</t>
  </si>
  <si>
    <t>A488</t>
  </si>
  <si>
    <t>A485</t>
  </si>
  <si>
    <t>A481</t>
  </si>
  <si>
    <t>A47E</t>
  </si>
  <si>
    <t>A47B</t>
  </si>
  <si>
    <t>A478</t>
  </si>
  <si>
    <t>A474</t>
  </si>
  <si>
    <t>A471</t>
  </si>
  <si>
    <t>A46E</t>
  </si>
  <si>
    <t>A46A</t>
  </si>
  <si>
    <t>A467</t>
  </si>
  <si>
    <t>A464</t>
  </si>
  <si>
    <t>A461</t>
  </si>
  <si>
    <t>A45D</t>
  </si>
  <si>
    <t>A45A</t>
  </si>
  <si>
    <t>A457</t>
  </si>
  <si>
    <t>A454</t>
  </si>
  <si>
    <t>A450</t>
  </si>
  <si>
    <t>A44D</t>
  </si>
  <si>
    <t>A44A</t>
  </si>
  <si>
    <t>A446</t>
  </si>
  <si>
    <t>A443</t>
  </si>
  <si>
    <t>A440</t>
  </si>
  <si>
    <t>A43D</t>
  </si>
  <si>
    <t>A439</t>
  </si>
  <si>
    <t>A436</t>
  </si>
  <si>
    <t>A433</t>
  </si>
  <si>
    <t>A430</t>
  </si>
  <si>
    <t>A42C</t>
  </si>
  <si>
    <t>A429</t>
  </si>
  <si>
    <t>A426</t>
  </si>
  <si>
    <t>A422</t>
  </si>
  <si>
    <t>A41F</t>
  </si>
  <si>
    <t>A41C</t>
  </si>
  <si>
    <t>A419</t>
  </si>
  <si>
    <t>A415</t>
  </si>
  <si>
    <t>A412</t>
  </si>
  <si>
    <t>A40F</t>
  </si>
  <si>
    <t>A40C</t>
  </si>
  <si>
    <t>A408</t>
  </si>
  <si>
    <t>A405</t>
  </si>
  <si>
    <t>A402</t>
  </si>
  <si>
    <t>A3FE</t>
  </si>
  <si>
    <t>A3FB</t>
  </si>
  <si>
    <t>A3F8</t>
  </si>
  <si>
    <t>A3F5</t>
  </si>
  <si>
    <t>A3F1</t>
  </si>
  <si>
    <t>A3EE</t>
  </si>
  <si>
    <t>A3EB</t>
  </si>
  <si>
    <t>A3E8</t>
  </si>
  <si>
    <t>A3E4</t>
  </si>
  <si>
    <t>A3E1</t>
  </si>
  <si>
    <t>A3DE</t>
  </si>
  <si>
    <t>A3DA</t>
  </si>
  <si>
    <t>A3D7</t>
  </si>
  <si>
    <t>A3D4</t>
  </si>
  <si>
    <t>A3D1</t>
  </si>
  <si>
    <t>A3CD</t>
  </si>
  <si>
    <t>A3CA</t>
  </si>
  <si>
    <t>A3C7</t>
  </si>
  <si>
    <t>A3C4</t>
  </si>
  <si>
    <t>A3C0</t>
  </si>
  <si>
    <t>A3BD</t>
  </si>
  <si>
    <t>A3BA</t>
  </si>
  <si>
    <t>A3B6</t>
  </si>
  <si>
    <t>A3B3</t>
  </si>
  <si>
    <t>A3B0</t>
  </si>
  <si>
    <t>A3AD</t>
  </si>
  <si>
    <t>A3A9</t>
  </si>
  <si>
    <t>A3A6</t>
  </si>
  <si>
    <t>A3A3</t>
  </si>
  <si>
    <t>A3A0</t>
  </si>
  <si>
    <t>A39C</t>
  </si>
  <si>
    <t>A399</t>
  </si>
  <si>
    <t>A396</t>
  </si>
  <si>
    <t>A392</t>
  </si>
  <si>
    <t>A38F</t>
  </si>
  <si>
    <t>A38C</t>
  </si>
  <si>
    <t>A389</t>
  </si>
  <si>
    <t>A385</t>
  </si>
  <si>
    <t>A382</t>
  </si>
  <si>
    <t>A37F</t>
  </si>
  <si>
    <t>A37C</t>
  </si>
  <si>
    <t>A378</t>
  </si>
  <si>
    <t>A375</t>
  </si>
  <si>
    <t>A372</t>
  </si>
  <si>
    <t>A36E</t>
  </si>
  <si>
    <t>A36B</t>
  </si>
  <si>
    <t>A368</t>
  </si>
  <si>
    <t>A365</t>
  </si>
  <si>
    <t>A361</t>
  </si>
  <si>
    <t>A35E</t>
  </si>
  <si>
    <t>A35B</t>
  </si>
  <si>
    <t>A357</t>
  </si>
  <si>
    <t>A354</t>
  </si>
  <si>
    <t>A351</t>
  </si>
  <si>
    <t>A34E</t>
  </si>
  <si>
    <t>A34A</t>
  </si>
  <si>
    <t>A347</t>
  </si>
  <si>
    <t>A344</t>
  </si>
  <si>
    <t>A341</t>
  </si>
  <si>
    <t>A33D</t>
  </si>
  <si>
    <t>A33A</t>
  </si>
  <si>
    <t>A337</t>
  </si>
  <si>
    <t>A333</t>
  </si>
  <si>
    <t>A330</t>
  </si>
  <si>
    <t>A32D</t>
  </si>
  <si>
    <t>A32A</t>
  </si>
  <si>
    <t>A326</t>
  </si>
  <si>
    <t>A323</t>
  </si>
  <si>
    <t>A320</t>
  </si>
  <si>
    <t>A31D</t>
  </si>
  <si>
    <t>A319</t>
  </si>
  <si>
    <t>A316</t>
  </si>
  <si>
    <t>A313</t>
  </si>
  <si>
    <t>A30F</t>
  </si>
  <si>
    <t>A30C</t>
  </si>
  <si>
    <t>A309</t>
  </si>
  <si>
    <t>A306</t>
  </si>
  <si>
    <t>A302</t>
  </si>
  <si>
    <t>A2FF</t>
  </si>
  <si>
    <t>A2FC</t>
  </si>
  <si>
    <t>A2F9</t>
  </si>
  <si>
    <t>A2F5</t>
  </si>
  <si>
    <t>A2F2</t>
  </si>
  <si>
    <t>A2EF</t>
  </si>
  <si>
    <t>A2EB</t>
  </si>
  <si>
    <t>A2E8</t>
  </si>
  <si>
    <t>A2E5</t>
  </si>
  <si>
    <t>A2E2</t>
  </si>
  <si>
    <t>A2DE</t>
  </si>
  <si>
    <t>A2DB</t>
  </si>
  <si>
    <t>A2D8</t>
  </si>
  <si>
    <t>A2D5</t>
  </si>
  <si>
    <t>A2D1</t>
  </si>
  <si>
    <t>A2CE</t>
  </si>
  <si>
    <t>A2CB</t>
  </si>
  <si>
    <t>A2C7</t>
  </si>
  <si>
    <t>A2C4</t>
  </si>
  <si>
    <t>A2C1</t>
  </si>
  <si>
    <t>A2BE</t>
  </si>
  <si>
    <t>A2BA</t>
  </si>
  <si>
    <t>A2B7</t>
  </si>
  <si>
    <t>A2B4</t>
  </si>
  <si>
    <t>A2B1</t>
  </si>
  <si>
    <t>A2AD</t>
  </si>
  <si>
    <t>A2AA</t>
  </si>
  <si>
    <t>A2A7</t>
  </si>
  <si>
    <t>A2A3</t>
  </si>
  <si>
    <t>A2A0</t>
  </si>
  <si>
    <t>A29D</t>
  </si>
  <si>
    <t>A29A</t>
  </si>
  <si>
    <t>A296</t>
  </si>
  <si>
    <t>A293</t>
  </si>
  <si>
    <t>A290</t>
  </si>
  <si>
    <t>A28D</t>
  </si>
  <si>
    <t>A289</t>
  </si>
  <si>
    <t>A286</t>
  </si>
  <si>
    <t>A283</t>
  </si>
  <si>
    <t>A27F</t>
  </si>
  <si>
    <t>A27C</t>
  </si>
  <si>
    <t>A279</t>
  </si>
  <si>
    <t>A276</t>
  </si>
  <si>
    <t>A272</t>
  </si>
  <si>
    <t>A26F</t>
  </si>
  <si>
    <t>A26C</t>
  </si>
  <si>
    <t>A269</t>
  </si>
  <si>
    <t>A265</t>
  </si>
  <si>
    <t>A262</t>
  </si>
  <si>
    <t>A25F</t>
  </si>
  <si>
    <t>A25B</t>
  </si>
  <si>
    <t>A258</t>
  </si>
  <si>
    <t>A255</t>
  </si>
  <si>
    <t>A252</t>
  </si>
  <si>
    <t>A24E</t>
  </si>
  <si>
    <t>A24B</t>
  </si>
  <si>
    <t>A248</t>
  </si>
  <si>
    <t>A245</t>
  </si>
  <si>
    <t>A241</t>
  </si>
  <si>
    <t>A23E</t>
  </si>
  <si>
    <t>A23B</t>
  </si>
  <si>
    <t>A237</t>
  </si>
  <si>
    <t>A234</t>
  </si>
  <si>
    <t>A231</t>
  </si>
  <si>
    <t>A22E</t>
  </si>
  <si>
    <t>A22A</t>
  </si>
  <si>
    <t>A227</t>
  </si>
  <si>
    <t>A224</t>
  </si>
  <si>
    <t>A220</t>
  </si>
  <si>
    <t>A21D</t>
  </si>
  <si>
    <t>A21A</t>
  </si>
  <si>
    <t>A217</t>
  </si>
  <si>
    <t>A213</t>
  </si>
  <si>
    <t>A210</t>
  </si>
  <si>
    <t>A20D</t>
  </si>
  <si>
    <t>A20A</t>
  </si>
  <si>
    <t>A206</t>
  </si>
  <si>
    <t>A203</t>
  </si>
  <si>
    <t>A200</t>
  </si>
  <si>
    <t>A1FC</t>
  </si>
  <si>
    <t>A1F9</t>
  </si>
  <si>
    <t>A1F6</t>
  </si>
  <si>
    <t>A1F3</t>
  </si>
  <si>
    <t>A1EF</t>
  </si>
  <si>
    <t>A1EC</t>
  </si>
  <si>
    <t>A1E9</t>
  </si>
  <si>
    <t>A1E6</t>
  </si>
  <si>
    <t>A1E2</t>
  </si>
  <si>
    <t>A1DF</t>
  </si>
  <si>
    <t>A1DC</t>
  </si>
  <si>
    <t>A1D8</t>
  </si>
  <si>
    <t>A1D5</t>
  </si>
  <si>
    <t>A1D2</t>
  </si>
  <si>
    <t>A1CF</t>
  </si>
  <si>
    <t>A1CB</t>
  </si>
  <si>
    <t>A1C8</t>
  </si>
  <si>
    <t>A1C5</t>
  </si>
  <si>
    <t>A1C2</t>
  </si>
  <si>
    <t>A1BE</t>
  </si>
  <si>
    <t>A1BB</t>
  </si>
  <si>
    <t>A1B8</t>
  </si>
  <si>
    <t>A1B4</t>
  </si>
  <si>
    <t>A1B1</t>
  </si>
  <si>
    <t>A1AE</t>
  </si>
  <si>
    <t>A1AB</t>
  </si>
  <si>
    <t>A1A7</t>
  </si>
  <si>
    <t>A1A4</t>
  </si>
  <si>
    <t>A1A1</t>
  </si>
  <si>
    <t>A19E</t>
  </si>
  <si>
    <t>A19A</t>
  </si>
  <si>
    <t>A197</t>
  </si>
  <si>
    <t>A194</t>
  </si>
  <si>
    <t>A190</t>
  </si>
  <si>
    <t>A18D</t>
  </si>
  <si>
    <t>A18A</t>
  </si>
  <si>
    <t>A187</t>
  </si>
  <si>
    <t>A183</t>
  </si>
  <si>
    <t>A180</t>
  </si>
  <si>
    <t>A17D</t>
  </si>
  <si>
    <t>A17A</t>
  </si>
  <si>
    <t>A176</t>
  </si>
  <si>
    <t>A173</t>
  </si>
  <si>
    <t>A170</t>
  </si>
  <si>
    <t>A16C</t>
  </si>
  <si>
    <t>A169</t>
  </si>
  <si>
    <t>A166</t>
  </si>
  <si>
    <t>A163</t>
  </si>
  <si>
    <t>A15F</t>
  </si>
  <si>
    <t>A15C</t>
  </si>
  <si>
    <t>A159</t>
  </si>
  <si>
    <t>A156</t>
  </si>
  <si>
    <t>A152</t>
  </si>
  <si>
    <t>A14F</t>
  </si>
  <si>
    <t>A14C</t>
  </si>
  <si>
    <t>A148</t>
  </si>
  <si>
    <t>A145</t>
  </si>
  <si>
    <t>A142</t>
  </si>
  <si>
    <t>A13F</t>
  </si>
  <si>
    <t>A13B</t>
  </si>
  <si>
    <t>A138</t>
  </si>
  <si>
    <t>A135</t>
  </si>
  <si>
    <t>A132</t>
  </si>
  <si>
    <t>A12E</t>
  </si>
  <si>
    <t>A12B</t>
  </si>
  <si>
    <t>A128</t>
  </si>
  <si>
    <t>A124</t>
  </si>
  <si>
    <t>A121</t>
  </si>
  <si>
    <t>A11E</t>
  </si>
  <si>
    <t>A11B</t>
  </si>
  <si>
    <t>A117</t>
  </si>
  <si>
    <t>A114</t>
  </si>
  <si>
    <t>A111</t>
  </si>
  <si>
    <t>A10E</t>
  </si>
  <si>
    <t>A10A</t>
  </si>
  <si>
    <t>A107</t>
  </si>
  <si>
    <t>A104</t>
  </si>
  <si>
    <t>A100</t>
  </si>
  <si>
    <t>A0FD</t>
  </si>
  <si>
    <t>A0FA</t>
  </si>
  <si>
    <t>A0F7</t>
  </si>
  <si>
    <t>A0F3</t>
  </si>
  <si>
    <t>A0F0</t>
  </si>
  <si>
    <t>A0ED</t>
  </si>
  <si>
    <t>A0E9</t>
  </si>
  <si>
    <t>A0E6</t>
  </si>
  <si>
    <t>A0E3</t>
  </si>
  <si>
    <t>A0E0</t>
  </si>
  <si>
    <t>A0DC</t>
  </si>
  <si>
    <t>A0D9</t>
  </si>
  <si>
    <t>A0D6</t>
  </si>
  <si>
    <t>A0D3</t>
  </si>
  <si>
    <t>A0CF</t>
  </si>
  <si>
    <t>A0CC</t>
  </si>
  <si>
    <t>A0C9</t>
  </si>
  <si>
    <t>A0C5</t>
  </si>
  <si>
    <t>A0C2</t>
  </si>
  <si>
    <t>A0BF</t>
  </si>
  <si>
    <t>A0BC</t>
  </si>
  <si>
    <t>A0B8</t>
  </si>
  <si>
    <t>A0B5</t>
  </si>
  <si>
    <t>A0B2</t>
  </si>
  <si>
    <t>A0AF</t>
  </si>
  <si>
    <t>A0AB</t>
  </si>
  <si>
    <t>A0A8</t>
  </si>
  <si>
    <t>A0A5</t>
  </si>
  <si>
    <t>A0A1</t>
  </si>
  <si>
    <t>A09E</t>
  </si>
  <si>
    <t>A09B</t>
  </si>
  <si>
    <t>A098</t>
  </si>
  <si>
    <t>A094</t>
  </si>
  <si>
    <t>A091</t>
  </si>
  <si>
    <t>A08E</t>
  </si>
  <si>
    <t>A08B</t>
  </si>
  <si>
    <t>A087</t>
  </si>
  <si>
    <t>A084</t>
  </si>
  <si>
    <t>A081</t>
  </si>
  <si>
    <t>A07D</t>
  </si>
  <si>
    <t>A07A</t>
  </si>
  <si>
    <t>A077</t>
  </si>
  <si>
    <t>A074</t>
  </si>
  <si>
    <t>A070</t>
  </si>
  <si>
    <t>A06D</t>
  </si>
  <si>
    <t>A06A</t>
  </si>
  <si>
    <t>A067</t>
  </si>
  <si>
    <t>A063</t>
  </si>
  <si>
    <t>A060</t>
  </si>
  <si>
    <t>A05D</t>
  </si>
  <si>
    <t>A059</t>
  </si>
  <si>
    <t>A056</t>
  </si>
  <si>
    <t>A053</t>
  </si>
  <si>
    <t>A050</t>
  </si>
  <si>
    <t>A04C</t>
  </si>
  <si>
    <t>A049</t>
  </si>
  <si>
    <t>A046</t>
  </si>
  <si>
    <t>A043</t>
  </si>
  <si>
    <t>A03F</t>
  </si>
  <si>
    <t>A03C</t>
  </si>
  <si>
    <t>A039</t>
  </si>
  <si>
    <t>A035</t>
  </si>
  <si>
    <t>A032</t>
  </si>
  <si>
    <t>A02F</t>
  </si>
  <si>
    <t>A02C</t>
  </si>
  <si>
    <t>A028</t>
  </si>
  <si>
    <t>A025</t>
  </si>
  <si>
    <t>A022</t>
  </si>
  <si>
    <t>A01F</t>
  </si>
  <si>
    <t>A01B</t>
  </si>
  <si>
    <t>A018</t>
  </si>
  <si>
    <t>A015</t>
  </si>
  <si>
    <t>A011</t>
  </si>
  <si>
    <t>A00E</t>
  </si>
  <si>
    <t>A00B</t>
  </si>
  <si>
    <t>A008</t>
  </si>
  <si>
    <t>A004</t>
  </si>
  <si>
    <t>A001</t>
  </si>
  <si>
    <t>9FFE</t>
  </si>
  <si>
    <t>9FFB</t>
  </si>
  <si>
    <t>9FF7</t>
  </si>
  <si>
    <t>9FF4</t>
  </si>
  <si>
    <t>9FF1</t>
  </si>
  <si>
    <t>9FED</t>
  </si>
  <si>
    <t>9FEA</t>
  </si>
  <si>
    <t>9FE7</t>
  </si>
  <si>
    <t>9FE4</t>
  </si>
  <si>
    <t>9FE0</t>
  </si>
  <si>
    <t>9FDD</t>
  </si>
  <si>
    <t>9FDA</t>
  </si>
  <si>
    <t>9FD7</t>
  </si>
  <si>
    <t>9FD3</t>
  </si>
  <si>
    <t>9FD0</t>
  </si>
  <si>
    <t>9FCD</t>
  </si>
  <si>
    <t>9FC9</t>
  </si>
  <si>
    <t>9FC6</t>
  </si>
  <si>
    <t>9FC3</t>
  </si>
  <si>
    <t>9FC0</t>
  </si>
  <si>
    <t>9FBC</t>
  </si>
  <si>
    <t>9FB9</t>
  </si>
  <si>
    <t>9FB6</t>
  </si>
  <si>
    <t>9FB2</t>
  </si>
  <si>
    <t>9FAF</t>
  </si>
  <si>
    <t>9FAC</t>
  </si>
  <si>
    <t>9FA9</t>
  </si>
  <si>
    <t>9FA5</t>
  </si>
  <si>
    <t>9FA2</t>
  </si>
  <si>
    <t>9F9F</t>
  </si>
  <si>
    <t>9F9C</t>
  </si>
  <si>
    <t>9F98</t>
  </si>
  <si>
    <t>9F95</t>
  </si>
  <si>
    <t>9F92</t>
  </si>
  <si>
    <t>9F8E</t>
  </si>
  <si>
    <t>9F8B</t>
  </si>
  <si>
    <t>9F88</t>
  </si>
  <si>
    <t>9F85</t>
  </si>
  <si>
    <t>9F81</t>
  </si>
  <si>
    <t>9F7E</t>
  </si>
  <si>
    <t>9F7B</t>
  </si>
  <si>
    <t>9F78</t>
  </si>
  <si>
    <t>9F74</t>
  </si>
  <si>
    <t>9F71</t>
  </si>
  <si>
    <t>9F6E</t>
  </si>
  <si>
    <t>9F6A</t>
  </si>
  <si>
    <t>9F67</t>
  </si>
  <si>
    <t>9F64</t>
  </si>
  <si>
    <t>9F61</t>
  </si>
  <si>
    <t>9F5D</t>
  </si>
  <si>
    <t>9F5A</t>
  </si>
  <si>
    <t>9F57</t>
  </si>
  <si>
    <t>9F54</t>
  </si>
  <si>
    <t>9F50</t>
  </si>
  <si>
    <t>9F4D</t>
  </si>
  <si>
    <t>9F4A</t>
  </si>
  <si>
    <t>9F46</t>
  </si>
  <si>
    <t>9F43</t>
  </si>
  <si>
    <t>9F40</t>
  </si>
  <si>
    <t>9F3D</t>
  </si>
  <si>
    <t>9F39</t>
  </si>
  <si>
    <t>9F36</t>
  </si>
  <si>
    <t>9F33</t>
  </si>
  <si>
    <t>9F30</t>
  </si>
  <si>
    <t>9F2C</t>
  </si>
  <si>
    <t>9F29</t>
  </si>
  <si>
    <t>9F26</t>
  </si>
  <si>
    <t>9F22</t>
  </si>
  <si>
    <t>9F1F</t>
  </si>
  <si>
    <t>9F1C</t>
  </si>
  <si>
    <t>9F19</t>
  </si>
  <si>
    <t>9F15</t>
  </si>
  <si>
    <t>9F12</t>
  </si>
  <si>
    <t>9F0F</t>
  </si>
  <si>
    <t>9F0C</t>
  </si>
  <si>
    <t>9F08</t>
  </si>
  <si>
    <t>9F05</t>
  </si>
  <si>
    <t>9F02</t>
  </si>
  <si>
    <t>9EFE</t>
  </si>
  <si>
    <t>9EFB</t>
  </si>
  <si>
    <t>9EF8</t>
  </si>
  <si>
    <t>9EF5</t>
  </si>
  <si>
    <t>9EF1</t>
  </si>
  <si>
    <t>9EEE</t>
  </si>
  <si>
    <t>9EEB</t>
  </si>
  <si>
    <t>9EE8</t>
  </si>
  <si>
    <t>9EE4</t>
  </si>
  <si>
    <t>9EE1</t>
  </si>
  <si>
    <t>9EDE</t>
  </si>
  <si>
    <t>9EDA</t>
  </si>
  <si>
    <t>9ED7</t>
  </si>
  <si>
    <t>9ED4</t>
  </si>
  <si>
    <t>9ED1</t>
  </si>
  <si>
    <t>9ECD</t>
  </si>
  <si>
    <t>9ECA</t>
  </si>
  <si>
    <t>9EC7</t>
  </si>
  <si>
    <t>9EC4</t>
  </si>
  <si>
    <t>9EC0</t>
  </si>
  <si>
    <t>9EBD</t>
  </si>
  <si>
    <t>9EBA</t>
  </si>
  <si>
    <t>9EB6</t>
  </si>
  <si>
    <t>9EB3</t>
  </si>
  <si>
    <t>9EB0</t>
  </si>
  <si>
    <t>9EAD</t>
  </si>
  <si>
    <t>9EA9</t>
  </si>
  <si>
    <t>9EA6</t>
  </si>
  <si>
    <t>9EA3</t>
  </si>
  <si>
    <t>9EA0</t>
  </si>
  <si>
    <t>9E9C</t>
  </si>
  <si>
    <t>9E8F</t>
  </si>
  <si>
    <t>9E8C</t>
  </si>
  <si>
    <t>9E7F</t>
  </si>
  <si>
    <t>9E7B</t>
  </si>
  <si>
    <t>9E6E</t>
  </si>
  <si>
    <t>9E6B</t>
  </si>
  <si>
    <t>9E5E</t>
  </si>
  <si>
    <t>9E5B</t>
  </si>
  <si>
    <t>9E4E</t>
  </si>
  <si>
    <t>9E4A</t>
  </si>
  <si>
    <t>9E3D</t>
  </si>
  <si>
    <t>9E3A</t>
  </si>
  <si>
    <t>9E2D</t>
  </si>
  <si>
    <t>9E2A</t>
  </si>
  <si>
    <t>9E1D</t>
  </si>
  <si>
    <t>9E0F</t>
  </si>
  <si>
    <t>9E0C</t>
  </si>
  <si>
    <t>9DFF</t>
  </si>
  <si>
    <t>9DFC</t>
  </si>
  <si>
    <t>9DF9</t>
  </si>
  <si>
    <t>9DF5</t>
  </si>
  <si>
    <t>9DF2</t>
  </si>
  <si>
    <t>9DEF</t>
  </si>
  <si>
    <t>9DEB</t>
  </si>
  <si>
    <t>9DE8</t>
  </si>
  <si>
    <t>9DE5</t>
  </si>
  <si>
    <t>9DE2</t>
  </si>
  <si>
    <t>9DDE</t>
  </si>
  <si>
    <t>9DDB</t>
  </si>
  <si>
    <t>9DD8</t>
  </si>
  <si>
    <t>9DD5</t>
  </si>
  <si>
    <t>9DD1</t>
  </si>
  <si>
    <t>9DCE</t>
  </si>
  <si>
    <t>9DCB</t>
  </si>
  <si>
    <t>9DC7</t>
  </si>
  <si>
    <t>9DC4</t>
  </si>
  <si>
    <t>9DC1</t>
  </si>
  <si>
    <t>9DBE</t>
  </si>
  <si>
    <t>9DBA</t>
  </si>
  <si>
    <t>9DB7</t>
  </si>
  <si>
    <t>9DB4</t>
  </si>
  <si>
    <t>9DB1</t>
  </si>
  <si>
    <t>9DAD</t>
  </si>
  <si>
    <t>9DAA</t>
  </si>
  <si>
    <t>9DA7</t>
  </si>
  <si>
    <t>9DA3</t>
  </si>
  <si>
    <t>9DA0</t>
  </si>
  <si>
    <t>9D9D</t>
  </si>
  <si>
    <t>9D9A</t>
  </si>
  <si>
    <t>9D96</t>
  </si>
  <si>
    <t>9D93</t>
  </si>
  <si>
    <t>9D90</t>
  </si>
  <si>
    <t>9D8D</t>
  </si>
  <si>
    <t>9D89</t>
  </si>
  <si>
    <t>9D86</t>
  </si>
  <si>
    <t>9D83</t>
  </si>
  <si>
    <t>9D7F</t>
  </si>
  <si>
    <t>9D7C</t>
  </si>
  <si>
    <t>9D79</t>
  </si>
  <si>
    <t>9D76</t>
  </si>
  <si>
    <t>9D72</t>
  </si>
  <si>
    <t>9D6F</t>
  </si>
  <si>
    <t>9D6C</t>
  </si>
  <si>
    <t>9D69</t>
  </si>
  <si>
    <t>9D65</t>
  </si>
  <si>
    <t>9D62</t>
  </si>
  <si>
    <t>9D5F</t>
  </si>
  <si>
    <t>9D5B</t>
  </si>
  <si>
    <t>9D58</t>
  </si>
  <si>
    <t>9D55</t>
  </si>
  <si>
    <t>9D52</t>
  </si>
  <si>
    <t>9D4E</t>
  </si>
  <si>
    <t>9D4B</t>
  </si>
  <si>
    <t>9D48</t>
  </si>
  <si>
    <t>9D45</t>
  </si>
  <si>
    <t>9D41</t>
  </si>
  <si>
    <t>9D3E</t>
  </si>
  <si>
    <t>9D3B</t>
  </si>
  <si>
    <t>9D37</t>
  </si>
  <si>
    <t>9D34</t>
  </si>
  <si>
    <t>9D31</t>
  </si>
  <si>
    <t>9D2E</t>
  </si>
  <si>
    <t>9D2A</t>
  </si>
  <si>
    <t>9D27</t>
  </si>
  <si>
    <t>9D24</t>
  </si>
  <si>
    <t>9D20</t>
  </si>
  <si>
    <t>9D1D</t>
  </si>
  <si>
    <t>9D1A</t>
  </si>
  <si>
    <t>9D17</t>
  </si>
  <si>
    <t>9D13</t>
  </si>
  <si>
    <t>9D10</t>
  </si>
  <si>
    <t>9D0D</t>
  </si>
  <si>
    <t>9D0A</t>
  </si>
  <si>
    <t>9D06</t>
  </si>
  <si>
    <t>9D03</t>
  </si>
  <si>
    <t>9D00</t>
  </si>
  <si>
    <t>9CFC</t>
  </si>
  <si>
    <t>9CF9</t>
  </si>
  <si>
    <t>9CF6</t>
  </si>
  <si>
    <t>9CF3</t>
  </si>
  <si>
    <t>9CEF</t>
  </si>
  <si>
    <t>9CEC</t>
  </si>
  <si>
    <t>9CE9</t>
  </si>
  <si>
    <t>9CE6</t>
  </si>
  <si>
    <t>9CE2</t>
  </si>
  <si>
    <t>9CDF</t>
  </si>
  <si>
    <t>9CDC</t>
  </si>
  <si>
    <t>9CD8</t>
  </si>
  <si>
    <t>9CD5</t>
  </si>
  <si>
    <t>9CD2</t>
  </si>
  <si>
    <t>9CCF</t>
  </si>
  <si>
    <t>9CCB</t>
  </si>
  <si>
    <t>9CC8</t>
  </si>
  <si>
    <t>9CC5</t>
  </si>
  <si>
    <t>9CC2</t>
  </si>
  <si>
    <t>9CBE</t>
  </si>
  <si>
    <t>9CBB</t>
  </si>
  <si>
    <t>9CB8</t>
  </si>
  <si>
    <t>9CB4</t>
  </si>
  <si>
    <t>9CB1</t>
  </si>
  <si>
    <t>9CAE</t>
  </si>
  <si>
    <t>9CAB</t>
  </si>
  <si>
    <t>9CA7</t>
  </si>
  <si>
    <t>9CA4</t>
  </si>
  <si>
    <t>9CA1</t>
  </si>
  <si>
    <t>9C9E</t>
  </si>
  <si>
    <t>9C9A</t>
  </si>
  <si>
    <t>9C97</t>
  </si>
  <si>
    <t>9C94</t>
  </si>
  <si>
    <t>9C90</t>
  </si>
  <si>
    <t>9C8D</t>
  </si>
  <si>
    <t>9C8A</t>
  </si>
  <si>
    <t>9C87</t>
  </si>
  <si>
    <t>9C83</t>
  </si>
  <si>
    <t>9C80</t>
  </si>
  <si>
    <t>9C7D</t>
  </si>
  <si>
    <t>9C7A</t>
  </si>
  <si>
    <t>9C76</t>
  </si>
  <si>
    <t>9C73</t>
  </si>
  <si>
    <t>9C70</t>
  </si>
  <si>
    <t>9C6C</t>
  </si>
  <si>
    <t>9C69</t>
  </si>
  <si>
    <t>9C66</t>
  </si>
  <si>
    <t>9C63</t>
  </si>
  <si>
    <t>9C5F</t>
  </si>
  <si>
    <t>9C5C</t>
  </si>
  <si>
    <t>9C59</t>
  </si>
  <si>
    <t>9C56</t>
  </si>
  <si>
    <t>9C52</t>
  </si>
  <si>
    <t>9C4F</t>
  </si>
  <si>
    <t>9C4C</t>
  </si>
  <si>
    <t>9C48</t>
  </si>
  <si>
    <t>9C45</t>
  </si>
  <si>
    <t>9C42</t>
  </si>
  <si>
    <t>9C3F</t>
  </si>
  <si>
    <t>9C3B</t>
  </si>
  <si>
    <t>9C38</t>
  </si>
  <si>
    <t>9C35</t>
  </si>
  <si>
    <t>9C31</t>
  </si>
  <si>
    <t>9C2E</t>
  </si>
  <si>
    <t>9C2B</t>
  </si>
  <si>
    <t>9C28</t>
  </si>
  <si>
    <t>9C24</t>
  </si>
  <si>
    <t>9C21</t>
  </si>
  <si>
    <t>9C1E</t>
  </si>
  <si>
    <t>9C1B</t>
  </si>
  <si>
    <t>9C17</t>
  </si>
  <si>
    <t>9C14</t>
  </si>
  <si>
    <t>9C11</t>
  </si>
  <si>
    <t>9C0D</t>
  </si>
  <si>
    <t>9C0A</t>
  </si>
  <si>
    <t>9C07</t>
  </si>
  <si>
    <t>9C04</t>
  </si>
  <si>
    <t>9C00</t>
  </si>
  <si>
    <t>9BFD</t>
  </si>
  <si>
    <t>9BFA</t>
  </si>
  <si>
    <t>9BF7</t>
  </si>
  <si>
    <t>9BF3</t>
  </si>
  <si>
    <t>9BF0</t>
  </si>
  <si>
    <t>9BED</t>
  </si>
  <si>
    <t>9BE9</t>
  </si>
  <si>
    <t>9BE6</t>
  </si>
  <si>
    <t>9BE3</t>
  </si>
  <si>
    <t>9BE0</t>
  </si>
  <si>
    <t>9BDC</t>
  </si>
  <si>
    <t>9BD9</t>
  </si>
  <si>
    <t>9BD6</t>
  </si>
  <si>
    <t>9BD3</t>
  </si>
  <si>
    <t>9BCF</t>
  </si>
  <si>
    <t>9BCC</t>
  </si>
  <si>
    <t>9BC9</t>
  </si>
  <si>
    <t>9BC5</t>
  </si>
  <si>
    <t>9BC2</t>
  </si>
  <si>
    <t>9BBF</t>
  </si>
  <si>
    <t>9BBC</t>
  </si>
  <si>
    <t>9BB8</t>
  </si>
  <si>
    <t>9BB5</t>
  </si>
  <si>
    <t>9BB2</t>
  </si>
  <si>
    <t>9BAF</t>
  </si>
  <si>
    <t>9BAB</t>
  </si>
  <si>
    <t>9BA8</t>
  </si>
  <si>
    <t>9BA5</t>
  </si>
  <si>
    <t>9BA1</t>
  </si>
  <si>
    <t>9B9E</t>
  </si>
  <si>
    <t>9B9B</t>
  </si>
  <si>
    <t>9B98</t>
  </si>
  <si>
    <t>9B94</t>
  </si>
  <si>
    <t>9B91</t>
  </si>
  <si>
    <t>9B8E</t>
  </si>
  <si>
    <t>9B8B</t>
  </si>
  <si>
    <t>9B87</t>
  </si>
  <si>
    <t>9B84</t>
  </si>
  <si>
    <t>9B81</t>
  </si>
  <si>
    <t>9B7D</t>
  </si>
  <si>
    <t>9B7A</t>
  </si>
  <si>
    <t>9B77</t>
  </si>
  <si>
    <t>9B74</t>
  </si>
  <si>
    <t>9B70</t>
  </si>
  <si>
    <t>9B6D</t>
  </si>
  <si>
    <t>9B6A</t>
  </si>
  <si>
    <t>9B67</t>
  </si>
  <si>
    <t>9B63</t>
  </si>
  <si>
    <t>9B60</t>
  </si>
  <si>
    <t>9B5D</t>
  </si>
  <si>
    <t>9B59</t>
  </si>
  <si>
    <t>9B56</t>
  </si>
  <si>
    <t>9B53</t>
  </si>
  <si>
    <t>9B50</t>
  </si>
  <si>
    <t>9B4C</t>
  </si>
  <si>
    <t>9B49</t>
  </si>
  <si>
    <t>9B46</t>
  </si>
  <si>
    <t>9B43</t>
  </si>
  <si>
    <t>9B3F</t>
  </si>
  <si>
    <t>9B3C</t>
  </si>
  <si>
    <t>9B39</t>
  </si>
  <si>
    <t>9B35</t>
  </si>
  <si>
    <t>9B32</t>
  </si>
  <si>
    <t>9B2F</t>
  </si>
  <si>
    <t>9B2C</t>
  </si>
  <si>
    <t>9B28</t>
  </si>
  <si>
    <t>9B25</t>
  </si>
  <si>
    <t>9B22</t>
  </si>
  <si>
    <t>9B1F</t>
  </si>
  <si>
    <t>9B1B</t>
  </si>
  <si>
    <t>9B18</t>
  </si>
  <si>
    <t>9B15</t>
  </si>
  <si>
    <t>9B11</t>
  </si>
  <si>
    <t>9B0E</t>
  </si>
  <si>
    <t>9B0B</t>
  </si>
  <si>
    <t>9B08</t>
  </si>
  <si>
    <t>9B04</t>
  </si>
  <si>
    <t>9B01</t>
  </si>
  <si>
    <t>9AFE</t>
  </si>
  <si>
    <t>9AFB</t>
  </si>
  <si>
    <t>9AF7</t>
  </si>
  <si>
    <t>9AF4</t>
  </si>
  <si>
    <t>9AF1</t>
  </si>
  <si>
    <t>9AED</t>
  </si>
  <si>
    <t>9AEA</t>
  </si>
  <si>
    <t>9AE7</t>
  </si>
  <si>
    <t>9AE4</t>
  </si>
  <si>
    <t>9AE0</t>
  </si>
  <si>
    <t>9ADD</t>
  </si>
  <si>
    <t>9ADA</t>
  </si>
  <si>
    <t>9AD6</t>
  </si>
  <si>
    <t>9AD3</t>
  </si>
  <si>
    <t>9AD0</t>
  </si>
  <si>
    <t>9ACD</t>
  </si>
  <si>
    <t>9AC9</t>
  </si>
  <si>
    <t>9AC6</t>
  </si>
  <si>
    <t>9AC3</t>
  </si>
  <si>
    <t>9AC0</t>
  </si>
  <si>
    <t>9ABC</t>
  </si>
  <si>
    <t>9AB9</t>
  </si>
  <si>
    <t>9AB6</t>
  </si>
  <si>
    <t>9AB2</t>
  </si>
  <si>
    <t>9AAF</t>
  </si>
  <si>
    <t>9AAC</t>
  </si>
  <si>
    <t>9AA9</t>
  </si>
  <si>
    <t>9AA5</t>
  </si>
  <si>
    <t>9AA2</t>
  </si>
  <si>
    <t>9A9F</t>
  </si>
  <si>
    <t>9A9C</t>
  </si>
  <si>
    <t>9A98</t>
  </si>
  <si>
    <t>9A95</t>
  </si>
  <si>
    <t>9A92</t>
  </si>
  <si>
    <t>9A8E</t>
  </si>
  <si>
    <t>9A8B</t>
  </si>
  <si>
    <t>9A88</t>
  </si>
  <si>
    <t>9A85</t>
  </si>
  <si>
    <t>9A81</t>
  </si>
  <si>
    <t>9A7E</t>
  </si>
  <si>
    <t>9A7B</t>
  </si>
  <si>
    <t>9A78</t>
  </si>
  <si>
    <t>9A74</t>
  </si>
  <si>
    <t>9A71</t>
  </si>
  <si>
    <t>9A6E</t>
  </si>
  <si>
    <t>9A6A</t>
  </si>
  <si>
    <t>9A67</t>
  </si>
  <si>
    <t>9A64</t>
  </si>
  <si>
    <t>9A61</t>
  </si>
  <si>
    <t>9A5D</t>
  </si>
  <si>
    <t>9A5A</t>
  </si>
  <si>
    <t>9A57</t>
  </si>
  <si>
    <t>9A54</t>
  </si>
  <si>
    <t>9A50</t>
  </si>
  <si>
    <t>9A4D</t>
  </si>
  <si>
    <t>9A4A</t>
  </si>
  <si>
    <t>9A46</t>
  </si>
  <si>
    <t>9A43</t>
  </si>
  <si>
    <t>9A40</t>
  </si>
  <si>
    <t>9A3D</t>
  </si>
  <si>
    <t>9A39</t>
  </si>
  <si>
    <t>9A36</t>
  </si>
  <si>
    <t>9A33</t>
  </si>
  <si>
    <t>9A30</t>
  </si>
  <si>
    <t>9A2C</t>
  </si>
  <si>
    <t>9A29</t>
  </si>
  <si>
    <t>9A26</t>
  </si>
  <si>
    <t>9A22</t>
  </si>
  <si>
    <t>9A1F</t>
  </si>
  <si>
    <t>9A1C</t>
  </si>
  <si>
    <t>9A19</t>
  </si>
  <si>
    <t>9A15</t>
  </si>
  <si>
    <t>9A12</t>
  </si>
  <si>
    <t>9A0F</t>
  </si>
  <si>
    <t>9A0C</t>
  </si>
  <si>
    <t>9A08</t>
  </si>
  <si>
    <t>9A05</t>
  </si>
  <si>
    <t>9A02</t>
  </si>
  <si>
    <t>99FE</t>
  </si>
  <si>
    <t>99FB</t>
  </si>
  <si>
    <t>99F8</t>
  </si>
  <si>
    <t>99F5</t>
  </si>
  <si>
    <t>99F1</t>
  </si>
  <si>
    <t>99EE</t>
  </si>
  <si>
    <t>99EB</t>
  </si>
  <si>
    <t>99DE</t>
  </si>
  <si>
    <t>99DA</t>
  </si>
  <si>
    <t>99D7</t>
  </si>
  <si>
    <t>99D4</t>
  </si>
  <si>
    <t>99D1</t>
  </si>
  <si>
    <t>99CD</t>
  </si>
  <si>
    <t>99CA</t>
  </si>
  <si>
    <t>99C7</t>
  </si>
  <si>
    <t>99C4</t>
  </si>
  <si>
    <t>99C0</t>
  </si>
  <si>
    <t>99BD</t>
  </si>
  <si>
    <t>99BA</t>
  </si>
  <si>
    <t>99B6</t>
  </si>
  <si>
    <t>99B3</t>
  </si>
  <si>
    <t>99B0</t>
  </si>
  <si>
    <t>99AD</t>
  </si>
  <si>
    <t>99A9</t>
  </si>
  <si>
    <t>99A6</t>
  </si>
  <si>
    <t>99A3</t>
  </si>
  <si>
    <t>999F</t>
  </si>
  <si>
    <t>999C</t>
  </si>
  <si>
    <t>998F</t>
  </si>
  <si>
    <t>998C</t>
  </si>
  <si>
    <t>997F</t>
  </si>
  <si>
    <t>997B</t>
  </si>
  <si>
    <t>996E</t>
  </si>
  <si>
    <t>996B</t>
  </si>
  <si>
    <t>995E</t>
  </si>
  <si>
    <t>995B</t>
  </si>
  <si>
    <t>994E</t>
  </si>
  <si>
    <t>994A</t>
  </si>
  <si>
    <t>993D</t>
  </si>
  <si>
    <t>993A</t>
  </si>
  <si>
    <t>992D</t>
  </si>
  <si>
    <t>992A</t>
  </si>
  <si>
    <t>991D</t>
  </si>
  <si>
    <t>990F</t>
  </si>
  <si>
    <t>990C</t>
  </si>
  <si>
    <t>98FF</t>
  </si>
  <si>
    <t>98FC</t>
  </si>
  <si>
    <t>98F9</t>
  </si>
  <si>
    <t>98F5</t>
  </si>
  <si>
    <t>98F2</t>
  </si>
  <si>
    <t>98EF</t>
  </si>
  <si>
    <t>98EB</t>
  </si>
  <si>
    <t>98DE</t>
  </si>
  <si>
    <t>98DB</t>
  </si>
  <si>
    <t>98D8</t>
  </si>
  <si>
    <t>98D5</t>
  </si>
  <si>
    <t>98D1</t>
  </si>
  <si>
    <t>98CE</t>
  </si>
  <si>
    <t>98CB</t>
  </si>
  <si>
    <t>98C7</t>
  </si>
  <si>
    <t>98C4</t>
  </si>
  <si>
    <t>98C1</t>
  </si>
  <si>
    <t>98BE</t>
  </si>
  <si>
    <t>98BA</t>
  </si>
  <si>
    <t>98B7</t>
  </si>
  <si>
    <t>98B4</t>
  </si>
  <si>
    <t>98B1</t>
  </si>
  <si>
    <t>98AD</t>
  </si>
  <si>
    <t>98AA</t>
  </si>
  <si>
    <t>98A7</t>
  </si>
  <si>
    <t>98A3</t>
  </si>
  <si>
    <t>98A0</t>
  </si>
  <si>
    <t>989D</t>
  </si>
  <si>
    <t>989A</t>
  </si>
  <si>
    <t>988D</t>
  </si>
  <si>
    <t>987F</t>
  </si>
  <si>
    <t>987C</t>
  </si>
  <si>
    <t>986F</t>
  </si>
  <si>
    <t>986C</t>
  </si>
  <si>
    <t>985F</t>
  </si>
  <si>
    <t>985B</t>
  </si>
  <si>
    <t>984E</t>
  </si>
  <si>
    <t>984B</t>
  </si>
  <si>
    <t>983E</t>
  </si>
  <si>
    <t>983B</t>
  </si>
  <si>
    <t>982E</t>
  </si>
  <si>
    <t>982A</t>
  </si>
  <si>
    <t>981D</t>
  </si>
  <si>
    <t>981A</t>
  </si>
  <si>
    <t>980D</t>
  </si>
  <si>
    <t>980A</t>
  </si>
  <si>
    <t>97FC</t>
  </si>
  <si>
    <t>97F9</t>
  </si>
  <si>
    <t>97F6</t>
  </si>
  <si>
    <t>97F3</t>
  </si>
  <si>
    <t>97EF</t>
  </si>
  <si>
    <t>97EC</t>
  </si>
  <si>
    <t>97DF</t>
  </si>
  <si>
    <t>97DC</t>
  </si>
  <si>
    <t>97D8</t>
  </si>
  <si>
    <t>97D5</t>
  </si>
  <si>
    <t>97D2</t>
  </si>
  <si>
    <t>97CF</t>
  </si>
  <si>
    <t>97CB</t>
  </si>
  <si>
    <t>97C8</t>
  </si>
  <si>
    <t>97C5</t>
  </si>
  <si>
    <t>97C2</t>
  </si>
  <si>
    <t>97BE</t>
  </si>
  <si>
    <t>97BB</t>
  </si>
  <si>
    <t>97B8</t>
  </si>
  <si>
    <t>97B4</t>
  </si>
  <si>
    <t>97B1</t>
  </si>
  <si>
    <t>97AE</t>
  </si>
  <si>
    <t>97AB</t>
  </si>
  <si>
    <t>97A7</t>
  </si>
  <si>
    <t>97A4</t>
  </si>
  <si>
    <t>97A1</t>
  </si>
  <si>
    <t>979E</t>
  </si>
  <si>
    <t>979A</t>
  </si>
  <si>
    <t>978D</t>
  </si>
  <si>
    <t>978A</t>
  </si>
  <si>
    <t>977D</t>
  </si>
  <si>
    <t>977A</t>
  </si>
  <si>
    <t>976C</t>
  </si>
  <si>
    <t>975F</t>
  </si>
  <si>
    <t>975C</t>
  </si>
  <si>
    <t>974F</t>
  </si>
  <si>
    <t>974C</t>
  </si>
  <si>
    <t>973F</t>
  </si>
  <si>
    <t>973B</t>
  </si>
  <si>
    <t>972E</t>
  </si>
  <si>
    <t>972B</t>
  </si>
  <si>
    <t>971E</t>
  </si>
  <si>
    <t>971B</t>
  </si>
  <si>
    <t>970D</t>
  </si>
  <si>
    <t>970A</t>
  </si>
  <si>
    <t>96FD</t>
  </si>
  <si>
    <t>96FA</t>
  </si>
  <si>
    <t>96F7</t>
  </si>
  <si>
    <t>96F3</t>
  </si>
  <si>
    <t>96F0</t>
  </si>
  <si>
    <t>96ED</t>
  </si>
  <si>
    <t>96DC</t>
  </si>
  <si>
    <t>96D9</t>
  </si>
  <si>
    <t>96D6</t>
  </si>
  <si>
    <t>96D3</t>
  </si>
  <si>
    <t>96CF</t>
  </si>
  <si>
    <t>96CC</t>
  </si>
  <si>
    <t>96C9</t>
  </si>
  <si>
    <t>96C5</t>
  </si>
  <si>
    <t>96C2</t>
  </si>
  <si>
    <t>96BF</t>
  </si>
  <si>
    <t>96BC</t>
  </si>
  <si>
    <t>96B8</t>
  </si>
  <si>
    <t>96B5</t>
  </si>
  <si>
    <t>96B2</t>
  </si>
  <si>
    <t>96AF</t>
  </si>
  <si>
    <t>96AB</t>
  </si>
  <si>
    <t>96A8</t>
  </si>
  <si>
    <t>96A5</t>
  </si>
  <si>
    <t>96A1</t>
  </si>
  <si>
    <t>969E</t>
  </si>
  <si>
    <t>969B</t>
  </si>
  <si>
    <t>968E</t>
  </si>
  <si>
    <t>968B</t>
  </si>
  <si>
    <t>967D</t>
  </si>
  <si>
    <t>967A</t>
  </si>
  <si>
    <t>966D</t>
  </si>
  <si>
    <t>966A</t>
  </si>
  <si>
    <t>965D</t>
  </si>
  <si>
    <t>964C</t>
  </si>
  <si>
    <t>963F</t>
  </si>
  <si>
    <t>963C</t>
  </si>
  <si>
    <t>962F</t>
  </si>
  <si>
    <t>962C</t>
  </si>
  <si>
    <t>961F</t>
  </si>
  <si>
    <t>961B</t>
  </si>
  <si>
    <t>960E</t>
  </si>
  <si>
    <t>960B</t>
  </si>
  <si>
    <t>95FE</t>
  </si>
  <si>
    <t>95FA</t>
  </si>
  <si>
    <t>95F7</t>
  </si>
  <si>
    <t>95F4</t>
  </si>
  <si>
    <t>95F1</t>
  </si>
  <si>
    <t>95ED</t>
  </si>
  <si>
    <t>95EA</t>
  </si>
  <si>
    <t>95DD</t>
  </si>
  <si>
    <t>95DA</t>
  </si>
  <si>
    <t>95D6</t>
  </si>
  <si>
    <t>95D3</t>
  </si>
  <si>
    <t>95D0</t>
  </si>
  <si>
    <t>95CD</t>
  </si>
  <si>
    <t>95C9</t>
  </si>
  <si>
    <t>95C6</t>
  </si>
  <si>
    <t>95C3</t>
  </si>
  <si>
    <t>95C0</t>
  </si>
  <si>
    <t>95BC</t>
  </si>
  <si>
    <t>95B9</t>
  </si>
  <si>
    <t>95B6</t>
  </si>
  <si>
    <t>95B2</t>
  </si>
  <si>
    <t>95AF</t>
  </si>
  <si>
    <t>95AC</t>
  </si>
  <si>
    <t>95A9</t>
  </si>
  <si>
    <t>95A5</t>
  </si>
  <si>
    <t>95A2</t>
  </si>
  <si>
    <t>959F</t>
  </si>
  <si>
    <t>959C</t>
  </si>
  <si>
    <t>958E</t>
  </si>
  <si>
    <t>958B</t>
  </si>
  <si>
    <t>957E</t>
  </si>
  <si>
    <t>957B</t>
  </si>
  <si>
    <t>956E</t>
  </si>
  <si>
    <t>956A</t>
  </si>
  <si>
    <t>955D</t>
  </si>
  <si>
    <t>955A</t>
  </si>
  <si>
    <t>954D</t>
  </si>
  <si>
    <t>954A</t>
  </si>
  <si>
    <t>953D</t>
  </si>
  <si>
    <t>952C</t>
  </si>
  <si>
    <t>951F</t>
  </si>
  <si>
    <t>951C</t>
  </si>
  <si>
    <t>950F</t>
  </si>
  <si>
    <t>950C</t>
  </si>
  <si>
    <t>94FE</t>
  </si>
  <si>
    <t>94FB</t>
  </si>
  <si>
    <t>94F8</t>
  </si>
  <si>
    <t>94F5</t>
  </si>
  <si>
    <t>94F1</t>
  </si>
  <si>
    <t>94EE</t>
  </si>
  <si>
    <t>94EB</t>
  </si>
  <si>
    <t>94DE</t>
  </si>
  <si>
    <t>94DA</t>
  </si>
  <si>
    <t>94D7</t>
  </si>
  <si>
    <t>94D4</t>
  </si>
  <si>
    <t>94D1</t>
  </si>
  <si>
    <t>94CD</t>
  </si>
  <si>
    <t>94CA</t>
  </si>
  <si>
    <t>94C7</t>
  </si>
  <si>
    <t>94C3</t>
  </si>
  <si>
    <t>94C0</t>
  </si>
  <si>
    <t>94BD</t>
  </si>
  <si>
    <t>94BA</t>
  </si>
  <si>
    <t>94B6</t>
  </si>
  <si>
    <t>94B3</t>
  </si>
  <si>
    <t>94B0</t>
  </si>
  <si>
    <t>94AD</t>
  </si>
  <si>
    <t>94A9</t>
  </si>
  <si>
    <t>94A6</t>
  </si>
  <si>
    <t>94A3</t>
  </si>
  <si>
    <t>949F</t>
  </si>
  <si>
    <t>949C</t>
  </si>
  <si>
    <t>948F</t>
  </si>
  <si>
    <t>948C</t>
  </si>
  <si>
    <t>947F</t>
  </si>
  <si>
    <t>947B</t>
  </si>
  <si>
    <t>946E</t>
  </si>
  <si>
    <t>946B</t>
  </si>
  <si>
    <t>945E</t>
  </si>
  <si>
    <t>945B</t>
  </si>
  <si>
    <t>944E</t>
  </si>
  <si>
    <t>944A</t>
  </si>
  <si>
    <t>943D</t>
  </si>
  <si>
    <t>943A</t>
  </si>
  <si>
    <t>942D</t>
  </si>
  <si>
    <t>942A</t>
  </si>
  <si>
    <t>941C</t>
  </si>
  <si>
    <t>940F</t>
  </si>
  <si>
    <t>940C</t>
  </si>
  <si>
    <t>93FF</t>
  </si>
  <si>
    <t>93FC</t>
  </si>
  <si>
    <t>93F8</t>
  </si>
  <si>
    <t>93F5</t>
  </si>
  <si>
    <t>93F2</t>
  </si>
  <si>
    <t>93EF</t>
  </si>
  <si>
    <t>93EB</t>
  </si>
  <si>
    <t>93DE</t>
  </si>
  <si>
    <t>93DB</t>
  </si>
  <si>
    <t>93D8</t>
  </si>
  <si>
    <t>93D4</t>
  </si>
  <si>
    <t>93D1</t>
  </si>
  <si>
    <t>93CE</t>
  </si>
  <si>
    <t>93CB</t>
  </si>
  <si>
    <t>93C7</t>
  </si>
  <si>
    <t>93C4</t>
  </si>
  <si>
    <t>93C1</t>
  </si>
  <si>
    <t>93BE</t>
  </si>
  <si>
    <t>93BA</t>
  </si>
  <si>
    <t>93B7</t>
  </si>
  <si>
    <t>93B4</t>
  </si>
  <si>
    <t>93B0</t>
  </si>
  <si>
    <t>93AD</t>
  </si>
  <si>
    <t>93AA</t>
  </si>
  <si>
    <t>93A7</t>
  </si>
  <si>
    <t>93A3</t>
  </si>
  <si>
    <t>93A0</t>
  </si>
  <si>
    <t>939D</t>
  </si>
  <si>
    <t>939A</t>
  </si>
  <si>
    <t>938C</t>
  </si>
  <si>
    <t>937F</t>
  </si>
  <si>
    <t>937C</t>
  </si>
  <si>
    <t>936F</t>
  </si>
  <si>
    <t>936C</t>
  </si>
  <si>
    <t>935F</t>
  </si>
  <si>
    <t>935B</t>
  </si>
  <si>
    <t>934E</t>
  </si>
  <si>
    <t>934B</t>
  </si>
  <si>
    <t>933E</t>
  </si>
  <si>
    <t>933B</t>
  </si>
  <si>
    <t>932E</t>
  </si>
  <si>
    <t>932A</t>
  </si>
  <si>
    <t>931D</t>
  </si>
  <si>
    <t>931A</t>
  </si>
  <si>
    <t>930D</t>
  </si>
  <si>
    <t>92FC</t>
  </si>
  <si>
    <t>92F9</t>
  </si>
  <si>
    <t>92F6</t>
  </si>
  <si>
    <t>92F3</t>
  </si>
  <si>
    <t>92EF</t>
  </si>
  <si>
    <t>92EC</t>
  </si>
  <si>
    <t>92DF</t>
  </si>
  <si>
    <t>92DC</t>
  </si>
  <si>
    <t>92D8</t>
  </si>
  <si>
    <t>92D5</t>
  </si>
  <si>
    <t>92D2</t>
  </si>
  <si>
    <t>92CF</t>
  </si>
  <si>
    <t>92CB</t>
  </si>
  <si>
    <t>92C8</t>
  </si>
  <si>
    <t>92C5</t>
  </si>
  <si>
    <t>92C1</t>
  </si>
  <si>
    <t>92BE</t>
  </si>
  <si>
    <t>92BB</t>
  </si>
  <si>
    <t>92B8</t>
  </si>
  <si>
    <t>92B4</t>
  </si>
  <si>
    <t>92B1</t>
  </si>
  <si>
    <t>92AE</t>
  </si>
  <si>
    <t>92AB</t>
  </si>
  <si>
    <t>92A7</t>
  </si>
  <si>
    <t>92A4</t>
  </si>
  <si>
    <t>92A1</t>
  </si>
  <si>
    <t>929D</t>
  </si>
  <si>
    <t>929A</t>
  </si>
  <si>
    <t>928D</t>
  </si>
  <si>
    <t>928A</t>
  </si>
  <si>
    <t>927D</t>
  </si>
  <si>
    <t>926C</t>
  </si>
  <si>
    <t>925F</t>
  </si>
  <si>
    <t>925C</t>
  </si>
  <si>
    <t>924F</t>
  </si>
  <si>
    <t>924C</t>
  </si>
  <si>
    <t>923F</t>
  </si>
  <si>
    <t>923B</t>
  </si>
  <si>
    <t>922E</t>
  </si>
  <si>
    <t>922B</t>
  </si>
  <si>
    <t>921E</t>
  </si>
  <si>
    <t>921A</t>
  </si>
  <si>
    <t>920D</t>
  </si>
  <si>
    <t>920A</t>
  </si>
  <si>
    <t>91FD</t>
  </si>
  <si>
    <t>91FA</t>
  </si>
  <si>
    <t>91F6</t>
  </si>
  <si>
    <t>91F3</t>
  </si>
  <si>
    <t>91F0</t>
  </si>
  <si>
    <t>91ED</t>
  </si>
  <si>
    <t>91DC</t>
  </si>
  <si>
    <t>91D9</t>
  </si>
  <si>
    <t>91D6</t>
  </si>
  <si>
    <t>91D2</t>
  </si>
  <si>
    <t>91CF</t>
  </si>
  <si>
    <t>91CC</t>
  </si>
  <si>
    <t>91C9</t>
  </si>
  <si>
    <t>91C5</t>
  </si>
  <si>
    <t>91C2</t>
  </si>
  <si>
    <t>91BF</t>
  </si>
  <si>
    <t>91BC</t>
  </si>
  <si>
    <t>91B8</t>
  </si>
  <si>
    <t>91B5</t>
  </si>
  <si>
    <t>91B2</t>
  </si>
  <si>
    <t>91AE</t>
  </si>
  <si>
    <t>91AB</t>
  </si>
  <si>
    <t>91A8</t>
  </si>
  <si>
    <t>91A5</t>
  </si>
  <si>
    <t>91A1</t>
  </si>
  <si>
    <t>919E</t>
  </si>
  <si>
    <t>919B</t>
  </si>
  <si>
    <t>918E</t>
  </si>
  <si>
    <t>918A</t>
  </si>
  <si>
    <t>917D</t>
  </si>
  <si>
    <t>917A</t>
  </si>
  <si>
    <t>916D</t>
  </si>
  <si>
    <t>916A</t>
  </si>
  <si>
    <t>915D</t>
  </si>
  <si>
    <t>914C</t>
  </si>
  <si>
    <t>913F</t>
  </si>
  <si>
    <t>913C</t>
  </si>
  <si>
    <t>912F</t>
  </si>
  <si>
    <t>912C</t>
  </si>
  <si>
    <t>911E</t>
  </si>
  <si>
    <t>911B</t>
  </si>
  <si>
    <t>910E</t>
  </si>
  <si>
    <t>910B</t>
  </si>
  <si>
    <t>90FE</t>
  </si>
  <si>
    <t>90FA</t>
  </si>
  <si>
    <t>90F7</t>
  </si>
  <si>
    <t>90F4</t>
  </si>
  <si>
    <t>90F1</t>
  </si>
  <si>
    <t>90ED</t>
  </si>
  <si>
    <t>90EA</t>
  </si>
  <si>
    <t>90DD</t>
  </si>
  <si>
    <t>90DA</t>
  </si>
  <si>
    <t>90D6</t>
  </si>
  <si>
    <t>90D3</t>
  </si>
  <si>
    <t>90D0</t>
  </si>
  <si>
    <t>90CD</t>
  </si>
  <si>
    <t>90C9</t>
  </si>
  <si>
    <t>90C6</t>
  </si>
  <si>
    <t>90C3</t>
  </si>
  <si>
    <t>90BF</t>
  </si>
  <si>
    <t>90BC</t>
  </si>
  <si>
    <t>90B9</t>
  </si>
  <si>
    <t>90B6</t>
  </si>
  <si>
    <t>90B2</t>
  </si>
  <si>
    <t>90AF</t>
  </si>
  <si>
    <t>90AC</t>
  </si>
  <si>
    <t>90A9</t>
  </si>
  <si>
    <t>90A5</t>
  </si>
  <si>
    <t>90A2</t>
  </si>
  <si>
    <t>909F</t>
  </si>
  <si>
    <t>909B</t>
  </si>
  <si>
    <t>908E</t>
  </si>
  <si>
    <t>908B</t>
  </si>
  <si>
    <t>907E</t>
  </si>
  <si>
    <t>907B</t>
  </si>
  <si>
    <t>906E</t>
  </si>
  <si>
    <t>906A</t>
  </si>
  <si>
    <t>905D</t>
  </si>
  <si>
    <t>905A</t>
  </si>
  <si>
    <t>904D</t>
  </si>
  <si>
    <t>904A</t>
  </si>
  <si>
    <t>903D</t>
  </si>
  <si>
    <t>902F</t>
  </si>
  <si>
    <t>902C</t>
  </si>
  <si>
    <t>901F</t>
  </si>
  <si>
    <t>901C</t>
  </si>
  <si>
    <t>900F</t>
  </si>
  <si>
    <t>900B</t>
  </si>
  <si>
    <t>8FFE</t>
  </si>
  <si>
    <t>8FFB</t>
  </si>
  <si>
    <t>8FF8</t>
  </si>
  <si>
    <t>8FF5</t>
  </si>
  <si>
    <t>8FF1</t>
  </si>
  <si>
    <t>8FEE</t>
  </si>
  <si>
    <t>8FE7</t>
  </si>
  <si>
    <t>8FE4</t>
  </si>
  <si>
    <t>8FE1</t>
  </si>
  <si>
    <t>8FDE</t>
  </si>
  <si>
    <t>8FDA</t>
  </si>
  <si>
    <t>8FD7</t>
  </si>
  <si>
    <t>8FD4</t>
  </si>
  <si>
    <t>8FD0</t>
  </si>
  <si>
    <t>8FCD</t>
  </si>
  <si>
    <t>8FCA</t>
  </si>
  <si>
    <t>8FC7</t>
  </si>
  <si>
    <t>8FC3</t>
  </si>
  <si>
    <t>8FC0</t>
  </si>
  <si>
    <t>8FBD</t>
  </si>
  <si>
    <t>8FBA</t>
  </si>
  <si>
    <t>8FB6</t>
  </si>
  <si>
    <t>8FB3</t>
  </si>
  <si>
    <t>8FB0</t>
  </si>
  <si>
    <t>8FAC</t>
  </si>
  <si>
    <t>8FA9</t>
  </si>
  <si>
    <t>8FA6</t>
  </si>
  <si>
    <t>8FA3</t>
  </si>
  <si>
    <t>8F9F</t>
  </si>
  <si>
    <t>8F9C</t>
  </si>
  <si>
    <t>8F99</t>
  </si>
  <si>
    <t>8F96</t>
  </si>
  <si>
    <t>8F92</t>
  </si>
  <si>
    <t>8F8F</t>
  </si>
  <si>
    <t>8F8C</t>
  </si>
  <si>
    <t>8F88</t>
  </si>
  <si>
    <t>8F85</t>
  </si>
  <si>
    <t>8F82</t>
  </si>
  <si>
    <t>8F7F</t>
  </si>
  <si>
    <t>8F7B</t>
  </si>
  <si>
    <t>8F78</t>
  </si>
  <si>
    <t>8F75</t>
  </si>
  <si>
    <t>8F72</t>
  </si>
  <si>
    <t>8F6E</t>
  </si>
  <si>
    <t>8F6B</t>
  </si>
  <si>
    <t>8F68</t>
  </si>
  <si>
    <t>8F64</t>
  </si>
  <si>
    <t>8F61</t>
  </si>
  <si>
    <t>8F5E</t>
  </si>
  <si>
    <t>8F5B</t>
  </si>
  <si>
    <t>8F57</t>
  </si>
  <si>
    <t>8F54</t>
  </si>
  <si>
    <t>8F51</t>
  </si>
  <si>
    <t>8F4E</t>
  </si>
  <si>
    <t>8F4A</t>
  </si>
  <si>
    <t>8F47</t>
  </si>
  <si>
    <t>8F44</t>
  </si>
  <si>
    <t>8F40</t>
  </si>
  <si>
    <t>8F3D</t>
  </si>
  <si>
    <t>8F3A</t>
  </si>
  <si>
    <t>8F37</t>
  </si>
  <si>
    <t>8F33</t>
  </si>
  <si>
    <t>8F30</t>
  </si>
  <si>
    <t>8F2D</t>
  </si>
  <si>
    <t>8F2A</t>
  </si>
  <si>
    <t>8F26</t>
  </si>
  <si>
    <t>8F23</t>
  </si>
  <si>
    <t>8F20</t>
  </si>
  <si>
    <t>8F1C</t>
  </si>
  <si>
    <t>8F19</t>
  </si>
  <si>
    <t>8F16</t>
  </si>
  <si>
    <t>8F13</t>
  </si>
  <si>
    <t>8F0F</t>
  </si>
  <si>
    <t>8F0C</t>
  </si>
  <si>
    <t>8F09</t>
  </si>
  <si>
    <t>8F06</t>
  </si>
  <si>
    <t>8F02</t>
  </si>
  <si>
    <t>8EFF</t>
  </si>
  <si>
    <t>8EFC</t>
  </si>
  <si>
    <t>8EF8</t>
  </si>
  <si>
    <t>8EF5</t>
  </si>
  <si>
    <t>8EF2</t>
  </si>
  <si>
    <t>8EEF</t>
  </si>
  <si>
    <t>8EEB</t>
  </si>
  <si>
    <t>8EE8</t>
  </si>
  <si>
    <t>8EE5</t>
  </si>
  <si>
    <t>8EE2</t>
  </si>
  <si>
    <t>8EDE</t>
  </si>
  <si>
    <t>8EDB</t>
  </si>
  <si>
    <t>8ED8</t>
  </si>
  <si>
    <t>8ED4</t>
  </si>
  <si>
    <t>8ED1</t>
  </si>
  <si>
    <t>8ECE</t>
  </si>
  <si>
    <t>8ECB</t>
  </si>
  <si>
    <t>8EC7</t>
  </si>
  <si>
    <t>8EC4</t>
  </si>
  <si>
    <t>8EC1</t>
  </si>
  <si>
    <t>8EBE</t>
  </si>
  <si>
    <t>8EBA</t>
  </si>
  <si>
    <t>8EB7</t>
  </si>
  <si>
    <t>8EB4</t>
  </si>
  <si>
    <t>8EB0</t>
  </si>
  <si>
    <t>8EAD</t>
  </si>
  <si>
    <t>8EAA</t>
  </si>
  <si>
    <t>8EA7</t>
  </si>
  <si>
    <t>8EA3</t>
  </si>
  <si>
    <t>8EA0</t>
  </si>
  <si>
    <t>8E9D</t>
  </si>
  <si>
    <t>8E8C</t>
  </si>
  <si>
    <t>8E7F</t>
  </si>
  <si>
    <t>8E7C</t>
  </si>
  <si>
    <t>8E6F</t>
  </si>
  <si>
    <t>8E6C</t>
  </si>
  <si>
    <t>8E5F</t>
  </si>
  <si>
    <t>8E5B</t>
  </si>
  <si>
    <t>8E4E</t>
  </si>
  <si>
    <t>8E4B</t>
  </si>
  <si>
    <t>8E3E</t>
  </si>
  <si>
    <t>8E3B</t>
  </si>
  <si>
    <t>8E2D</t>
  </si>
  <si>
    <t>8E2A</t>
  </si>
  <si>
    <t>8E1D</t>
  </si>
  <si>
    <t>8E1A</t>
  </si>
  <si>
    <t>8E0D</t>
  </si>
  <si>
    <t>8DFC</t>
  </si>
  <si>
    <t>8DF9</t>
  </si>
  <si>
    <t>8DF6</t>
  </si>
  <si>
    <t>8DF3</t>
  </si>
  <si>
    <t>8DEF</t>
  </si>
  <si>
    <t>8DE9</t>
  </si>
  <si>
    <t>8DE5</t>
  </si>
  <si>
    <t>8DE2</t>
  </si>
  <si>
    <t>8DDF</t>
  </si>
  <si>
    <t>8DDC</t>
  </si>
  <si>
    <t>8DD8</t>
  </si>
  <si>
    <t>8DD5</t>
  </si>
  <si>
    <t>8DD2</t>
  </si>
  <si>
    <t>8DCF</t>
  </si>
  <si>
    <t>8DCB</t>
  </si>
  <si>
    <t>8DC8</t>
  </si>
  <si>
    <t>8DC5</t>
  </si>
  <si>
    <t>8DC1</t>
  </si>
  <si>
    <t>8DBE</t>
  </si>
  <si>
    <t>8DBB</t>
  </si>
  <si>
    <t>8DB8</t>
  </si>
  <si>
    <t>8DB4</t>
  </si>
  <si>
    <t>8DB1</t>
  </si>
  <si>
    <t>8DAE</t>
  </si>
  <si>
    <t>8DAB</t>
  </si>
  <si>
    <t>8DA7</t>
  </si>
  <si>
    <t>8DA4</t>
  </si>
  <si>
    <t>8DA1</t>
  </si>
  <si>
    <t>8D9D</t>
  </si>
  <si>
    <t>8D9A</t>
  </si>
  <si>
    <t>8D97</t>
  </si>
  <si>
    <t>8D94</t>
  </si>
  <si>
    <t>8D90</t>
  </si>
  <si>
    <t>8D8D</t>
  </si>
  <si>
    <t>8D8A</t>
  </si>
  <si>
    <t>8D87</t>
  </si>
  <si>
    <t>8D83</t>
  </si>
  <si>
    <t>8D80</t>
  </si>
  <si>
    <t>8D7D</t>
  </si>
  <si>
    <t>8D79</t>
  </si>
  <si>
    <t>8D76</t>
  </si>
  <si>
    <t>8D73</t>
  </si>
  <si>
    <t>8D70</t>
  </si>
  <si>
    <t>8D6C</t>
  </si>
  <si>
    <t>8D69</t>
  </si>
  <si>
    <t>8D66</t>
  </si>
  <si>
    <t>8D63</t>
  </si>
  <si>
    <t>8D5F</t>
  </si>
  <si>
    <t>8D5C</t>
  </si>
  <si>
    <t>8D59</t>
  </si>
  <si>
    <t>8D55</t>
  </si>
  <si>
    <t>8D52</t>
  </si>
  <si>
    <t>8D4F</t>
  </si>
  <si>
    <t>8D4C</t>
  </si>
  <si>
    <t>8D48</t>
  </si>
  <si>
    <t>8D45</t>
  </si>
  <si>
    <t>8D42</t>
  </si>
  <si>
    <t>8D3F</t>
  </si>
  <si>
    <t>8D3B</t>
  </si>
  <si>
    <t>8D38</t>
  </si>
  <si>
    <t>8D35</t>
  </si>
  <si>
    <t>8D31</t>
  </si>
  <si>
    <t>8D2E</t>
  </si>
  <si>
    <t>8D2B</t>
  </si>
  <si>
    <t>8D28</t>
  </si>
  <si>
    <t>8D24</t>
  </si>
  <si>
    <t>8D21</t>
  </si>
  <si>
    <t>8D1E</t>
  </si>
  <si>
    <t>8D1B</t>
  </si>
  <si>
    <t>8D17</t>
  </si>
  <si>
    <t>8D14</t>
  </si>
  <si>
    <t>8D11</t>
  </si>
  <si>
    <t>8D0D</t>
  </si>
  <si>
    <t>8D0A</t>
  </si>
  <si>
    <t>8D07</t>
  </si>
  <si>
    <t>8D04</t>
  </si>
  <si>
    <t>8D00</t>
  </si>
  <si>
    <t>8CFD</t>
  </si>
  <si>
    <t>8CFA</t>
  </si>
  <si>
    <t>8CF7</t>
  </si>
  <si>
    <t>8CF3</t>
  </si>
  <si>
    <t>8CF0</t>
  </si>
  <si>
    <t>8CED</t>
  </si>
  <si>
    <t>8CE9</t>
  </si>
  <si>
    <t>8CE6</t>
  </si>
  <si>
    <t>8CE3</t>
  </si>
  <si>
    <t>8CE0</t>
  </si>
  <si>
    <t>8CDC</t>
  </si>
  <si>
    <t>8CD9</t>
  </si>
  <si>
    <t>8CD6</t>
  </si>
  <si>
    <t>8CD3</t>
  </si>
  <si>
    <t>8CCF</t>
  </si>
  <si>
    <t>8CCC</t>
  </si>
  <si>
    <t>8CC9</t>
  </si>
  <si>
    <t>8CC5</t>
  </si>
  <si>
    <t>8CC2</t>
  </si>
  <si>
    <t>8CBF</t>
  </si>
  <si>
    <t>8CBC</t>
  </si>
  <si>
    <t>8CB8</t>
  </si>
  <si>
    <t>8CB5</t>
  </si>
  <si>
    <t>8CB2</t>
  </si>
  <si>
    <t>8CAF</t>
  </si>
  <si>
    <t>8CAB</t>
  </si>
  <si>
    <t>8CA8</t>
  </si>
  <si>
    <t>8CA5</t>
  </si>
  <si>
    <t>8CA1</t>
  </si>
  <si>
    <t>8C9E</t>
  </si>
  <si>
    <t>8C9B</t>
  </si>
  <si>
    <t>8C98</t>
  </si>
  <si>
    <t>8C94</t>
  </si>
  <si>
    <t>8C91</t>
  </si>
  <si>
    <t>8C8E</t>
  </si>
  <si>
    <t>8C8A</t>
  </si>
  <si>
    <t>8C87</t>
  </si>
  <si>
    <t>8C84</t>
  </si>
  <si>
    <t>8C81</t>
  </si>
  <si>
    <t>8C7D</t>
  </si>
  <si>
    <t>8C7A</t>
  </si>
  <si>
    <t>8C77</t>
  </si>
  <si>
    <t>8C74</t>
  </si>
  <si>
    <t>8C70</t>
  </si>
  <si>
    <t>8C6D</t>
  </si>
  <si>
    <t>8C6A</t>
  </si>
  <si>
    <t>8C66</t>
  </si>
  <si>
    <t>8C63</t>
  </si>
  <si>
    <t>8C60</t>
  </si>
  <si>
    <t>8C5D</t>
  </si>
  <si>
    <t>8C59</t>
  </si>
  <si>
    <t>8C56</t>
  </si>
  <si>
    <t>8C53</t>
  </si>
  <si>
    <t>8C50</t>
  </si>
  <si>
    <t>8C4C</t>
  </si>
  <si>
    <t>8C49</t>
  </si>
  <si>
    <t>8C46</t>
  </si>
  <si>
    <t>8C42</t>
  </si>
  <si>
    <t>8C3F</t>
  </si>
  <si>
    <t>8C3C</t>
  </si>
  <si>
    <t>8C39</t>
  </si>
  <si>
    <t>8C35</t>
  </si>
  <si>
    <t>8C32</t>
  </si>
  <si>
    <t>8C2F</t>
  </si>
  <si>
    <t>8C2C</t>
  </si>
  <si>
    <t>8C28</t>
  </si>
  <si>
    <t>8C25</t>
  </si>
  <si>
    <t>8C22</t>
  </si>
  <si>
    <t>8C1E</t>
  </si>
  <si>
    <t>8C1B</t>
  </si>
  <si>
    <t>8C18</t>
  </si>
  <si>
    <t>8C15</t>
  </si>
  <si>
    <t>8C11</t>
  </si>
  <si>
    <t>8C0E</t>
  </si>
  <si>
    <t>8C0B</t>
  </si>
  <si>
    <t>8C08</t>
  </si>
  <si>
    <t>8C04</t>
  </si>
  <si>
    <t>8C01</t>
  </si>
  <si>
    <t>8BFE</t>
  </si>
  <si>
    <t>8BFA</t>
  </si>
  <si>
    <t>8BF7</t>
  </si>
  <si>
    <t>8BF4</t>
  </si>
  <si>
    <t>8BF1</t>
  </si>
  <si>
    <t>8BED</t>
  </si>
  <si>
    <t>8BEA</t>
  </si>
  <si>
    <t>8BE7</t>
  </si>
  <si>
    <t>8BE4</t>
  </si>
  <si>
    <t>8BE0</t>
  </si>
  <si>
    <t>8BDD</t>
  </si>
  <si>
    <t>8BDA</t>
  </si>
  <si>
    <t>8BD6</t>
  </si>
  <si>
    <t>8BD3</t>
  </si>
  <si>
    <t>8BD0</t>
  </si>
  <si>
    <t>8BCD</t>
  </si>
  <si>
    <t>8BC9</t>
  </si>
  <si>
    <t>8BC6</t>
  </si>
  <si>
    <t>8BC3</t>
  </si>
  <si>
    <t>8BC0</t>
  </si>
  <si>
    <t>8BBC</t>
  </si>
  <si>
    <t>8BB9</t>
  </si>
  <si>
    <t>8BB6</t>
  </si>
  <si>
    <t>8BB2</t>
  </si>
  <si>
    <t>8BAF</t>
  </si>
  <si>
    <t>8BAC</t>
  </si>
  <si>
    <t>8BA9</t>
  </si>
  <si>
    <t>8BA5</t>
  </si>
  <si>
    <t>8BA2</t>
  </si>
  <si>
    <t>8B9F</t>
  </si>
  <si>
    <t>8B9C</t>
  </si>
  <si>
    <t>8B98</t>
  </si>
  <si>
    <t>8B95</t>
  </si>
  <si>
    <t>8B92</t>
  </si>
  <si>
    <t>8B8E</t>
  </si>
  <si>
    <t>8B8B</t>
  </si>
  <si>
    <t>8B88</t>
  </si>
  <si>
    <t>8B85</t>
  </si>
  <si>
    <t>8B81</t>
  </si>
  <si>
    <t>8B7E</t>
  </si>
  <si>
    <t>8B7B</t>
  </si>
  <si>
    <t>8B78</t>
  </si>
  <si>
    <t>8B74</t>
  </si>
  <si>
    <t>8B71</t>
  </si>
  <si>
    <t>8B6E</t>
  </si>
  <si>
    <t>8B6A</t>
  </si>
  <si>
    <t>8B67</t>
  </si>
  <si>
    <t>8B64</t>
  </si>
  <si>
    <t>8B61</t>
  </si>
  <si>
    <t>8B5D</t>
  </si>
  <si>
    <t>8B5A</t>
  </si>
  <si>
    <t>8B57</t>
  </si>
  <si>
    <t>8B54</t>
  </si>
  <si>
    <t>8B50</t>
  </si>
  <si>
    <t>8B4D</t>
  </si>
  <si>
    <t>8B4A</t>
  </si>
  <si>
    <t>8B46</t>
  </si>
  <si>
    <t>8B43</t>
  </si>
  <si>
    <t>8B40</t>
  </si>
  <si>
    <t>8B3D</t>
  </si>
  <si>
    <t>8B39</t>
  </si>
  <si>
    <t>8B36</t>
  </si>
  <si>
    <t>8B33</t>
  </si>
  <si>
    <t>8B30</t>
  </si>
  <si>
    <t>8B2C</t>
  </si>
  <si>
    <t>8B29</t>
  </si>
  <si>
    <t>8B26</t>
  </si>
  <si>
    <t>8B22</t>
  </si>
  <si>
    <t>8B1F</t>
  </si>
  <si>
    <t>8B1C</t>
  </si>
  <si>
    <t>8B19</t>
  </si>
  <si>
    <t>8B15</t>
  </si>
  <si>
    <t>8B12</t>
  </si>
  <si>
    <t>8B0F</t>
  </si>
  <si>
    <t>8B0C</t>
  </si>
  <si>
    <t>8B08</t>
  </si>
  <si>
    <t>8B05</t>
  </si>
  <si>
    <t>8B02</t>
  </si>
  <si>
    <t>8AFE</t>
  </si>
  <si>
    <t>8AFB</t>
  </si>
  <si>
    <t>8AF8</t>
  </si>
  <si>
    <t>8AF5</t>
  </si>
  <si>
    <t>8AF1</t>
  </si>
  <si>
    <t>8AEE</t>
  </si>
  <si>
    <t>8AEB</t>
  </si>
  <si>
    <t>8AE7</t>
  </si>
  <si>
    <t>8AE4</t>
  </si>
  <si>
    <t>8AE1</t>
  </si>
  <si>
    <t>8ADE</t>
  </si>
  <si>
    <t>8ADA</t>
  </si>
  <si>
    <t>8AD7</t>
  </si>
  <si>
    <t>8AD4</t>
  </si>
  <si>
    <t>8AD1</t>
  </si>
  <si>
    <t>8ACD</t>
  </si>
  <si>
    <t>8ACA</t>
  </si>
  <si>
    <t>8AC7</t>
  </si>
  <si>
    <t>8AC3</t>
  </si>
  <si>
    <t>8AC0</t>
  </si>
  <si>
    <t>8ABD</t>
  </si>
  <si>
    <t>8ABA</t>
  </si>
  <si>
    <t>8AB6</t>
  </si>
  <si>
    <t>8AB3</t>
  </si>
  <si>
    <t>8AB0</t>
  </si>
  <si>
    <t>8AAD</t>
  </si>
  <si>
    <t>8AA9</t>
  </si>
  <si>
    <t>8AA6</t>
  </si>
  <si>
    <t>8AA3</t>
  </si>
  <si>
    <t>8A9F</t>
  </si>
  <si>
    <t>8A9C</t>
  </si>
  <si>
    <t>8A99</t>
  </si>
  <si>
    <t>8A96</t>
  </si>
  <si>
    <t>8A92</t>
  </si>
  <si>
    <t>8A8F</t>
  </si>
  <si>
    <t>8A8C</t>
  </si>
  <si>
    <t>8A89</t>
  </si>
  <si>
    <t>8A85</t>
  </si>
  <si>
    <t>8A82</t>
  </si>
  <si>
    <t>8A7F</t>
  </si>
  <si>
    <t>8A7B</t>
  </si>
  <si>
    <t>8A78</t>
  </si>
  <si>
    <t>8A75</t>
  </si>
  <si>
    <t>8A72</t>
  </si>
  <si>
    <t>8A6E</t>
  </si>
  <si>
    <t>8A6B</t>
  </si>
  <si>
    <t>8A68</t>
  </si>
  <si>
    <t>8A65</t>
  </si>
  <si>
    <t>8A61</t>
  </si>
  <si>
    <t>8A5E</t>
  </si>
  <si>
    <t>8A5B</t>
  </si>
  <si>
    <t>8A57</t>
  </si>
  <si>
    <t>8A54</t>
  </si>
  <si>
    <t>8A51</t>
  </si>
  <si>
    <t>8A4E</t>
  </si>
  <si>
    <t>8A4A</t>
  </si>
  <si>
    <t>8A47</t>
  </si>
  <si>
    <t>8A44</t>
  </si>
  <si>
    <t>8A41</t>
  </si>
  <si>
    <t>8A3D</t>
  </si>
  <si>
    <t>8A3A</t>
  </si>
  <si>
    <t>8A37</t>
  </si>
  <si>
    <t>8A33</t>
  </si>
  <si>
    <t>8A30</t>
  </si>
  <si>
    <t>8A2D</t>
  </si>
  <si>
    <t>8A2A</t>
  </si>
  <si>
    <t>8A26</t>
  </si>
  <si>
    <t>8A23</t>
  </si>
  <si>
    <t>8A20</t>
  </si>
  <si>
    <t>8A1D</t>
  </si>
  <si>
    <t>8A19</t>
  </si>
  <si>
    <t>8A16</t>
  </si>
  <si>
    <t>8A13</t>
  </si>
  <si>
    <t>8A0F</t>
  </si>
  <si>
    <t>8A0C</t>
  </si>
  <si>
    <t>8A09</t>
  </si>
  <si>
    <t>8A06</t>
  </si>
  <si>
    <t>8A02</t>
  </si>
  <si>
    <t>89FF</t>
  </si>
  <si>
    <t>89FC</t>
  </si>
  <si>
    <t>89F9</t>
  </si>
  <si>
    <t>89F5</t>
  </si>
  <si>
    <t>89F2</t>
  </si>
  <si>
    <t>89EF</t>
  </si>
  <si>
    <t>89EB</t>
  </si>
  <si>
    <t>89DE</t>
  </si>
  <si>
    <t>89DB</t>
  </si>
  <si>
    <t>89D8</t>
  </si>
  <si>
    <t>89D5</t>
  </si>
  <si>
    <t>89D1</t>
  </si>
  <si>
    <t>89CE</t>
  </si>
  <si>
    <t>89CB</t>
  </si>
  <si>
    <t>89C7</t>
  </si>
  <si>
    <t>89C4</t>
  </si>
  <si>
    <t>89C1</t>
  </si>
  <si>
    <t>89BE</t>
  </si>
  <si>
    <t>89BA</t>
  </si>
  <si>
    <t>89B7</t>
  </si>
  <si>
    <t>89B4</t>
  </si>
  <si>
    <t>89B1</t>
  </si>
  <si>
    <t>89AD</t>
  </si>
  <si>
    <t>89AA</t>
  </si>
  <si>
    <t>89A7</t>
  </si>
  <si>
    <t>89A3</t>
  </si>
  <si>
    <t>89A0</t>
  </si>
  <si>
    <t>899D</t>
  </si>
  <si>
    <t>899A</t>
  </si>
  <si>
    <t>898C</t>
  </si>
  <si>
    <t>897F</t>
  </si>
  <si>
    <t>897C</t>
  </si>
  <si>
    <t>896F</t>
  </si>
  <si>
    <t>896C</t>
  </si>
  <si>
    <t>895F</t>
  </si>
  <si>
    <t>895B</t>
  </si>
  <si>
    <t>894E</t>
  </si>
  <si>
    <t>894B</t>
  </si>
  <si>
    <t>893E</t>
  </si>
  <si>
    <t>893B</t>
  </si>
  <si>
    <t>892E</t>
  </si>
  <si>
    <t>892A</t>
  </si>
  <si>
    <t>891D</t>
  </si>
  <si>
    <t>891A</t>
  </si>
  <si>
    <t>890D</t>
  </si>
  <si>
    <t>890A</t>
  </si>
  <si>
    <t>88FC</t>
  </si>
  <si>
    <t>88F9</t>
  </si>
  <si>
    <t>88F6</t>
  </si>
  <si>
    <t>88F3</t>
  </si>
  <si>
    <t>88EF</t>
  </si>
  <si>
    <t>88EC</t>
  </si>
  <si>
    <t>88DF</t>
  </si>
  <si>
    <t>88DC</t>
  </si>
  <si>
    <t>88D8</t>
  </si>
  <si>
    <t>88D5</t>
  </si>
  <si>
    <t>88D2</t>
  </si>
  <si>
    <t>88CF</t>
  </si>
  <si>
    <t>88CB</t>
  </si>
  <si>
    <t>88C8</t>
  </si>
  <si>
    <t>88C5</t>
  </si>
  <si>
    <t>88C2</t>
  </si>
  <si>
    <t>88BE</t>
  </si>
  <si>
    <t>88BB</t>
  </si>
  <si>
    <t>88B8</t>
  </si>
  <si>
    <t>88B4</t>
  </si>
  <si>
    <t>88B1</t>
  </si>
  <si>
    <t>88AE</t>
  </si>
  <si>
    <t>88AB</t>
  </si>
  <si>
    <t>88A7</t>
  </si>
  <si>
    <t>88A4</t>
  </si>
  <si>
    <t>88A1</t>
  </si>
  <si>
    <t>889E</t>
  </si>
  <si>
    <t>889A</t>
  </si>
  <si>
    <t>888D</t>
  </si>
  <si>
    <t>888A</t>
  </si>
  <si>
    <t>887D</t>
  </si>
  <si>
    <t>887A</t>
  </si>
  <si>
    <t>886C</t>
  </si>
  <si>
    <t>885F</t>
  </si>
  <si>
    <t>885C</t>
  </si>
  <si>
    <t>884F</t>
  </si>
  <si>
    <t>884C</t>
  </si>
  <si>
    <t>883F</t>
  </si>
  <si>
    <t>883B</t>
  </si>
  <si>
    <t>882E</t>
  </si>
  <si>
    <t>882B</t>
  </si>
  <si>
    <t>881E</t>
  </si>
  <si>
    <t>881B</t>
  </si>
  <si>
    <t>880D</t>
  </si>
  <si>
    <t>880A</t>
  </si>
  <si>
    <t>87FD</t>
  </si>
  <si>
    <t>87FA</t>
  </si>
  <si>
    <t>87F7</t>
  </si>
  <si>
    <t>87F3</t>
  </si>
  <si>
    <t>87F0</t>
  </si>
  <si>
    <t>87ED</t>
  </si>
  <si>
    <t>87DC</t>
  </si>
  <si>
    <t>87D9</t>
  </si>
  <si>
    <t>87D6</t>
  </si>
  <si>
    <t>87D3</t>
  </si>
  <si>
    <t>87CF</t>
  </si>
  <si>
    <t>87CC</t>
  </si>
  <si>
    <t>87C9</t>
  </si>
  <si>
    <t>87C5</t>
  </si>
  <si>
    <t>87C2</t>
  </si>
  <si>
    <t>87BF</t>
  </si>
  <si>
    <t>87BC</t>
  </si>
  <si>
    <t>87B8</t>
  </si>
  <si>
    <t>87B5</t>
  </si>
  <si>
    <t>87B2</t>
  </si>
  <si>
    <t>87AF</t>
  </si>
  <si>
    <t>87AB</t>
  </si>
  <si>
    <t>87A8</t>
  </si>
  <si>
    <t>87A5</t>
  </si>
  <si>
    <t>87A1</t>
  </si>
  <si>
    <t>879E</t>
  </si>
  <si>
    <t>879B</t>
  </si>
  <si>
    <t>878E</t>
  </si>
  <si>
    <t>878B</t>
  </si>
  <si>
    <t>877D</t>
  </si>
  <si>
    <t>877A</t>
  </si>
  <si>
    <t>876D</t>
  </si>
  <si>
    <t>876A</t>
  </si>
  <si>
    <t>875D</t>
  </si>
  <si>
    <t>874C</t>
  </si>
  <si>
    <t>873F</t>
  </si>
  <si>
    <t>873C</t>
  </si>
  <si>
    <t>872F</t>
  </si>
  <si>
    <t>872C</t>
  </si>
  <si>
    <t>871F</t>
  </si>
  <si>
    <t>871B</t>
  </si>
  <si>
    <t>870E</t>
  </si>
  <si>
    <t>870B</t>
  </si>
  <si>
    <t>86FE</t>
  </si>
  <si>
    <t>86FB</t>
  </si>
  <si>
    <t>86F7</t>
  </si>
  <si>
    <t>86F4</t>
  </si>
  <si>
    <t>86F1</t>
  </si>
  <si>
    <t>86ED</t>
  </si>
  <si>
    <t>86EA</t>
  </si>
  <si>
    <t>86DD</t>
  </si>
  <si>
    <t>86DA</t>
  </si>
  <si>
    <t>86D7</t>
  </si>
  <si>
    <t>86D3</t>
  </si>
  <si>
    <t>86D0</t>
  </si>
  <si>
    <t>86CD</t>
  </si>
  <si>
    <t>86C9</t>
  </si>
  <si>
    <t>86C6</t>
  </si>
  <si>
    <t>86C3</t>
  </si>
  <si>
    <t>86C0</t>
  </si>
  <si>
    <t>86BC</t>
  </si>
  <si>
    <t>86B9</t>
  </si>
  <si>
    <t>86B6</t>
  </si>
  <si>
    <t>86B2</t>
  </si>
  <si>
    <t>86AF</t>
  </si>
  <si>
    <t>86AC</t>
  </si>
  <si>
    <t>86A9</t>
  </si>
  <si>
    <t>86A5</t>
  </si>
  <si>
    <t>86A2</t>
  </si>
  <si>
    <t>869F</t>
  </si>
  <si>
    <t>869C</t>
  </si>
  <si>
    <t>868E</t>
  </si>
  <si>
    <t>868B</t>
  </si>
  <si>
    <t>867E</t>
  </si>
  <si>
    <t>867B</t>
  </si>
  <si>
    <t>866E</t>
  </si>
  <si>
    <t>866A</t>
  </si>
  <si>
    <t>865D</t>
  </si>
  <si>
    <t>865A</t>
  </si>
  <si>
    <t>864D</t>
  </si>
  <si>
    <t>864A</t>
  </si>
  <si>
    <t>863D</t>
  </si>
  <si>
    <t>862C</t>
  </si>
  <si>
    <t>861F</t>
  </si>
  <si>
    <t>861C</t>
  </si>
  <si>
    <t>860F</t>
  </si>
  <si>
    <t>860C</t>
  </si>
  <si>
    <t>85FE</t>
  </si>
  <si>
    <t>85FB</t>
  </si>
  <si>
    <t>85F8</t>
  </si>
  <si>
    <t>85F5</t>
  </si>
  <si>
    <t>85F1</t>
  </si>
  <si>
    <t>85EE</t>
  </si>
  <si>
    <t>85EB</t>
  </si>
  <si>
    <t>85DE</t>
  </si>
  <si>
    <t>85DA</t>
  </si>
  <si>
    <t>85D7</t>
  </si>
  <si>
    <t>85D4</t>
  </si>
  <si>
    <t>85D1</t>
  </si>
  <si>
    <t>85CD</t>
  </si>
  <si>
    <t>85CA</t>
  </si>
  <si>
    <t>85C7</t>
  </si>
  <si>
    <t>85C4</t>
  </si>
  <si>
    <t>85C0</t>
  </si>
  <si>
    <t>85BD</t>
  </si>
  <si>
    <t>85BA</t>
  </si>
  <si>
    <t>85B6</t>
  </si>
  <si>
    <t>85B3</t>
  </si>
  <si>
    <t>85B0</t>
  </si>
  <si>
    <t>85AD</t>
  </si>
  <si>
    <t>85A9</t>
  </si>
  <si>
    <t>85A6</t>
  </si>
  <si>
    <t>85A3</t>
  </si>
  <si>
    <t>85A0</t>
  </si>
  <si>
    <t>859C</t>
  </si>
  <si>
    <t>858F</t>
  </si>
  <si>
    <t>858C</t>
  </si>
  <si>
    <t>857F</t>
  </si>
  <si>
    <t>857C</t>
  </si>
  <si>
    <t>856E</t>
  </si>
  <si>
    <t>856B</t>
  </si>
  <si>
    <t>855E</t>
  </si>
  <si>
    <t>855B</t>
  </si>
  <si>
    <t>854E</t>
  </si>
  <si>
    <t>854A</t>
  </si>
  <si>
    <t>853D</t>
  </si>
  <si>
    <t>853A</t>
  </si>
  <si>
    <t>852D</t>
  </si>
  <si>
    <t>852A</t>
  </si>
  <si>
    <t>851D</t>
  </si>
  <si>
    <t>850F</t>
  </si>
  <si>
    <t>850C</t>
  </si>
  <si>
    <t>84FF</t>
  </si>
  <si>
    <t>84FC</t>
  </si>
  <si>
    <t>84F9</t>
  </si>
  <si>
    <t>84F5</t>
  </si>
  <si>
    <t>84F2</t>
  </si>
  <si>
    <t>84EF</t>
  </si>
  <si>
    <t>84EB</t>
  </si>
  <si>
    <t>84DE</t>
  </si>
  <si>
    <t>84DB</t>
  </si>
  <si>
    <t>84D8</t>
  </si>
  <si>
    <t>84D5</t>
  </si>
  <si>
    <t>84D1</t>
  </si>
  <si>
    <t>84CE</t>
  </si>
  <si>
    <t>84CB</t>
  </si>
  <si>
    <t>84C7</t>
  </si>
  <si>
    <t>84C4</t>
  </si>
  <si>
    <t>84C1</t>
  </si>
  <si>
    <t>84BE</t>
  </si>
  <si>
    <t>84BA</t>
  </si>
  <si>
    <t>84B7</t>
  </si>
  <si>
    <t>84B4</t>
  </si>
  <si>
    <t>84B1</t>
  </si>
  <si>
    <t>84AD</t>
  </si>
  <si>
    <t>84AA</t>
  </si>
  <si>
    <t>84A7</t>
  </si>
  <si>
    <t>84A3</t>
  </si>
  <si>
    <t>84A0</t>
  </si>
  <si>
    <t>849D</t>
  </si>
  <si>
    <t>849A</t>
  </si>
  <si>
    <t>848D</t>
  </si>
  <si>
    <t>847F</t>
  </si>
  <si>
    <t>847C</t>
  </si>
  <si>
    <t>846F</t>
  </si>
  <si>
    <t>846C</t>
  </si>
  <si>
    <t>845F</t>
  </si>
  <si>
    <t>845B</t>
  </si>
  <si>
    <t>844E</t>
  </si>
  <si>
    <t>844B</t>
  </si>
  <si>
    <t>843E</t>
  </si>
  <si>
    <t>843B</t>
  </si>
  <si>
    <t>842E</t>
  </si>
  <si>
    <t>842A</t>
  </si>
  <si>
    <t>841D</t>
  </si>
  <si>
    <t>841A</t>
  </si>
  <si>
    <t>840D</t>
  </si>
  <si>
    <t>840A</t>
  </si>
  <si>
    <t>83FD</t>
  </si>
  <si>
    <t>83F9</t>
  </si>
  <si>
    <t>83F6</t>
  </si>
  <si>
    <t>83F3</t>
  </si>
  <si>
    <t>83EF</t>
  </si>
  <si>
    <t>83EC</t>
  </si>
  <si>
    <t>83DF</t>
  </si>
  <si>
    <t>83DC</t>
  </si>
  <si>
    <t>83D9</t>
  </si>
  <si>
    <t>83D5</t>
  </si>
  <si>
    <t>83D2</t>
  </si>
  <si>
    <t>83CF</t>
  </si>
  <si>
    <t>83CB</t>
  </si>
  <si>
    <t>83C8</t>
  </si>
  <si>
    <t>83C5</t>
  </si>
  <si>
    <t>83C2</t>
  </si>
  <si>
    <t>83BE</t>
  </si>
  <si>
    <t>83BB</t>
  </si>
  <si>
    <t>83B8</t>
  </si>
  <si>
    <t>83B5</t>
  </si>
  <si>
    <t>83B1</t>
  </si>
  <si>
    <t>83AE</t>
  </si>
  <si>
    <t>83AB</t>
  </si>
  <si>
    <t>83A7</t>
  </si>
  <si>
    <t>83A4</t>
  </si>
  <si>
    <t>83A1</t>
  </si>
  <si>
    <t>839E</t>
  </si>
  <si>
    <t>839A</t>
  </si>
  <si>
    <t>838D</t>
  </si>
  <si>
    <t>838A</t>
  </si>
  <si>
    <t>837D</t>
  </si>
  <si>
    <t>837A</t>
  </si>
  <si>
    <t>836D</t>
  </si>
  <si>
    <t>835F</t>
  </si>
  <si>
    <t>835C</t>
  </si>
  <si>
    <t>834F</t>
  </si>
  <si>
    <t>834C</t>
  </si>
  <si>
    <t>833F</t>
  </si>
  <si>
    <t>833B</t>
  </si>
  <si>
    <t>832E</t>
  </si>
  <si>
    <t>832B</t>
  </si>
  <si>
    <t>831E</t>
  </si>
  <si>
    <t>831B</t>
  </si>
  <si>
    <t>830E</t>
  </si>
  <si>
    <t>830A</t>
  </si>
  <si>
    <t>82FD</t>
  </si>
  <si>
    <t>82FA</t>
  </si>
  <si>
    <t>82F7</t>
  </si>
  <si>
    <t>82F3</t>
  </si>
  <si>
    <t>82F0</t>
  </si>
  <si>
    <t>82ED</t>
  </si>
  <si>
    <t>82EA</t>
  </si>
  <si>
    <t>82DC</t>
  </si>
  <si>
    <t>82D9</t>
  </si>
  <si>
    <t>82D6</t>
  </si>
  <si>
    <t>82D3</t>
  </si>
  <si>
    <t>82CF</t>
  </si>
  <si>
    <t>82CC</t>
  </si>
  <si>
    <t>82C9</t>
  </si>
  <si>
    <t>82C6</t>
  </si>
  <si>
    <t>82C2</t>
  </si>
  <si>
    <t>82BF</t>
  </si>
  <si>
    <t>82BC</t>
  </si>
  <si>
    <t>82B8</t>
  </si>
  <si>
    <t>82B5</t>
  </si>
  <si>
    <t>82B2</t>
  </si>
  <si>
    <t>82AF</t>
  </si>
  <si>
    <t>82AB</t>
  </si>
  <si>
    <t>82A8</t>
  </si>
  <si>
    <t>82A5</t>
  </si>
  <si>
    <t>82A2</t>
  </si>
  <si>
    <t>829E</t>
  </si>
  <si>
    <t>829B</t>
  </si>
  <si>
    <t>828E</t>
  </si>
  <si>
    <t>828B</t>
  </si>
  <si>
    <t>827E</t>
  </si>
  <si>
    <t>827A</t>
  </si>
  <si>
    <t>826D</t>
  </si>
  <si>
    <t>826A</t>
  </si>
  <si>
    <t>825D</t>
  </si>
  <si>
    <t>825A</t>
  </si>
  <si>
    <t>824C</t>
  </si>
  <si>
    <t>823F</t>
  </si>
  <si>
    <t>823C</t>
  </si>
  <si>
    <t>822F</t>
  </si>
  <si>
    <t>822C</t>
  </si>
  <si>
    <t>821F</t>
  </si>
  <si>
    <t>821B</t>
  </si>
  <si>
    <t>820E</t>
  </si>
  <si>
    <t>820B</t>
  </si>
  <si>
    <t>81FE</t>
  </si>
  <si>
    <t>81FB</t>
  </si>
  <si>
    <t>81F7</t>
  </si>
  <si>
    <t>81F4</t>
  </si>
  <si>
    <t>81F1</t>
  </si>
  <si>
    <t>81EE</t>
  </si>
  <si>
    <t>81EA</t>
  </si>
  <si>
    <t>81DD</t>
  </si>
  <si>
    <t>81DA</t>
  </si>
  <si>
    <t>81D7</t>
  </si>
  <si>
    <t>81D3</t>
  </si>
  <si>
    <t>81D0</t>
  </si>
  <si>
    <t>81CD</t>
  </si>
  <si>
    <t>81CA</t>
  </si>
  <si>
    <t>81C6</t>
  </si>
  <si>
    <t>81C3</t>
  </si>
  <si>
    <t>81C0</t>
  </si>
  <si>
    <t>81BC</t>
  </si>
  <si>
    <t>81B9</t>
  </si>
  <si>
    <t>81B6</t>
  </si>
  <si>
    <t>81B3</t>
  </si>
  <si>
    <t>81AF</t>
  </si>
  <si>
    <t>81AC</t>
  </si>
  <si>
    <t>81A9</t>
  </si>
  <si>
    <t>81A6</t>
  </si>
  <si>
    <t>81A2</t>
  </si>
  <si>
    <t>819F</t>
  </si>
  <si>
    <t>819C</t>
  </si>
  <si>
    <t>818F</t>
  </si>
  <si>
    <t>818B</t>
  </si>
  <si>
    <t>817E</t>
  </si>
  <si>
    <t>817B</t>
  </si>
  <si>
    <t>816E</t>
  </si>
  <si>
    <t>816B</t>
  </si>
  <si>
    <t>815E</t>
  </si>
  <si>
    <t>815A</t>
  </si>
  <si>
    <t>814D</t>
  </si>
  <si>
    <t>814A</t>
  </si>
  <si>
    <t>813D</t>
  </si>
  <si>
    <t>812C</t>
  </si>
  <si>
    <t>811F</t>
  </si>
  <si>
    <t>811C</t>
  </si>
  <si>
    <t>810F</t>
  </si>
  <si>
    <t>810C</t>
  </si>
  <si>
    <t>80FF</t>
  </si>
  <si>
    <t>80FB</t>
  </si>
  <si>
    <t>80F8</t>
  </si>
  <si>
    <t>80F5</t>
  </si>
  <si>
    <t>80F1</t>
  </si>
  <si>
    <t>80EE</t>
  </si>
  <si>
    <t>80EB</t>
  </si>
  <si>
    <t>80DE</t>
  </si>
  <si>
    <t>80DB</t>
  </si>
  <si>
    <t>80D7</t>
  </si>
  <si>
    <t>80D4</t>
  </si>
  <si>
    <t>80D1</t>
  </si>
  <si>
    <t>80CD</t>
  </si>
  <si>
    <t>80CA</t>
  </si>
  <si>
    <t>80C7</t>
  </si>
  <si>
    <t>80C4</t>
  </si>
  <si>
    <t>80C0</t>
  </si>
  <si>
    <t>80BD</t>
  </si>
  <si>
    <t>80BA</t>
  </si>
  <si>
    <t>80B7</t>
  </si>
  <si>
    <t>80B3</t>
  </si>
  <si>
    <t>80B0</t>
  </si>
  <si>
    <t>80AD</t>
  </si>
  <si>
    <t>80A9</t>
  </si>
  <si>
    <t>80A6</t>
  </si>
  <si>
    <t>80A3</t>
  </si>
  <si>
    <t>80A0</t>
  </si>
  <si>
    <t>809C</t>
  </si>
  <si>
    <t>808F</t>
  </si>
  <si>
    <t>808C</t>
  </si>
  <si>
    <t>807F</t>
  </si>
  <si>
    <t>807C</t>
  </si>
  <si>
    <t>806F</t>
  </si>
  <si>
    <t>806B</t>
  </si>
  <si>
    <t>805E</t>
  </si>
  <si>
    <t>805B</t>
  </si>
  <si>
    <t>804E</t>
  </si>
  <si>
    <t>804B</t>
  </si>
  <si>
    <t>803D</t>
  </si>
  <si>
    <t>803A</t>
  </si>
  <si>
    <t>802D</t>
  </si>
  <si>
    <t>802A</t>
  </si>
  <si>
    <t>801D</t>
  </si>
  <si>
    <t>800C</t>
  </si>
  <si>
    <t>7FFF</t>
  </si>
  <si>
    <t>7FFC</t>
  </si>
  <si>
    <t>7FF9</t>
  </si>
  <si>
    <t>7FF5</t>
  </si>
  <si>
    <t>7FF2</t>
  </si>
  <si>
    <t>7FEF</t>
  </si>
  <si>
    <t>7FEC</t>
  </si>
  <si>
    <t>7FE8</t>
  </si>
  <si>
    <t>7FE5</t>
  </si>
  <si>
    <t>7FE2</t>
  </si>
  <si>
    <t>7FDF</t>
  </si>
  <si>
    <t>7FDB</t>
  </si>
  <si>
    <t>7FD8</t>
  </si>
  <si>
    <t>7FD5</t>
  </si>
  <si>
    <t>7FD1</t>
  </si>
  <si>
    <t>7FCE</t>
  </si>
  <si>
    <t>7FCB</t>
  </si>
  <si>
    <t>7FC8</t>
  </si>
  <si>
    <t>7FC4</t>
  </si>
  <si>
    <t>7FC1</t>
  </si>
  <si>
    <t>7FBE</t>
  </si>
  <si>
    <t>7FBB</t>
  </si>
  <si>
    <t>7FB7</t>
  </si>
  <si>
    <t>7FB4</t>
  </si>
  <si>
    <t>7FB1</t>
  </si>
  <si>
    <t>7FAD</t>
  </si>
  <si>
    <t>7FAA</t>
  </si>
  <si>
    <t>7FA7</t>
  </si>
  <si>
    <t>7FA4</t>
  </si>
  <si>
    <t>7FA0</t>
  </si>
  <si>
    <t>7F9D</t>
  </si>
  <si>
    <t>7F9A</t>
  </si>
  <si>
    <t>7F97</t>
  </si>
  <si>
    <t>7F93</t>
  </si>
  <si>
    <t>7F90</t>
  </si>
  <si>
    <t>7F8D</t>
  </si>
  <si>
    <t>7F89</t>
  </si>
  <si>
    <t>7F86</t>
  </si>
  <si>
    <t>7F83</t>
  </si>
  <si>
    <t>7F80</t>
  </si>
  <si>
    <t>7F7C</t>
  </si>
  <si>
    <t>7F79</t>
  </si>
  <si>
    <t>7F76</t>
  </si>
  <si>
    <t>7F73</t>
  </si>
  <si>
    <t>7F6F</t>
  </si>
  <si>
    <t>7F6C</t>
  </si>
  <si>
    <t>7F69</t>
  </si>
  <si>
    <t>7F65</t>
  </si>
  <si>
    <t>7F62</t>
  </si>
  <si>
    <t>7F5F</t>
  </si>
  <si>
    <t>7F5C</t>
  </si>
  <si>
    <t>7F58</t>
  </si>
  <si>
    <t>7F55</t>
  </si>
  <si>
    <t>7F52</t>
  </si>
  <si>
    <t>7F4F</t>
  </si>
  <si>
    <t>7F4B</t>
  </si>
  <si>
    <t>7F48</t>
  </si>
  <si>
    <t>7F45</t>
  </si>
  <si>
    <t>7F41</t>
  </si>
  <si>
    <t>7F3E</t>
  </si>
  <si>
    <t>7F3B</t>
  </si>
  <si>
    <t>7F38</t>
  </si>
  <si>
    <t>7F34</t>
  </si>
  <si>
    <t>7F31</t>
  </si>
  <si>
    <t>7F2E</t>
  </si>
  <si>
    <t>7F2A</t>
  </si>
  <si>
    <t>7F27</t>
  </si>
  <si>
    <t>7F24</t>
  </si>
  <si>
    <t>7F21</t>
  </si>
  <si>
    <t>7F1D</t>
  </si>
  <si>
    <t>7F1A</t>
  </si>
  <si>
    <t>7F17</t>
  </si>
  <si>
    <t>7F14</t>
  </si>
  <si>
    <t>7F10</t>
  </si>
  <si>
    <t>7F0D</t>
  </si>
  <si>
    <t>7F0A</t>
  </si>
  <si>
    <t>7F06</t>
  </si>
  <si>
    <t>7F03</t>
  </si>
  <si>
    <t>7F00</t>
  </si>
  <si>
    <t>7EFD</t>
  </si>
  <si>
    <t>7EF9</t>
  </si>
  <si>
    <t>7EF6</t>
  </si>
  <si>
    <t>7EF3</t>
  </si>
  <si>
    <t>7EF0</t>
  </si>
  <si>
    <t>7EEC</t>
  </si>
  <si>
    <t>7EE9</t>
  </si>
  <si>
    <t>7EE6</t>
  </si>
  <si>
    <t>7EE2</t>
  </si>
  <si>
    <t>7EDF</t>
  </si>
  <si>
    <t>7EDC</t>
  </si>
  <si>
    <t>7ED9</t>
  </si>
  <si>
    <t>7ED5</t>
  </si>
  <si>
    <t>7ED2</t>
  </si>
  <si>
    <t>7ECF</t>
  </si>
  <si>
    <t>7ECC</t>
  </si>
  <si>
    <t>7EC8</t>
  </si>
  <si>
    <t>7EC5</t>
  </si>
  <si>
    <t>7EC2</t>
  </si>
  <si>
    <t>7EBE</t>
  </si>
  <si>
    <t>7EBB</t>
  </si>
  <si>
    <t>7EB8</t>
  </si>
  <si>
    <t>7EB5</t>
  </si>
  <si>
    <t>7EB1</t>
  </si>
  <si>
    <t>7EAE</t>
  </si>
  <si>
    <t>7EAB</t>
  </si>
  <si>
    <t>7EA8</t>
  </si>
  <si>
    <t>7EA4</t>
  </si>
  <si>
    <t>7EA1</t>
  </si>
  <si>
    <t>7E9E</t>
  </si>
  <si>
    <t>7E9A</t>
  </si>
  <si>
    <t>7E8D</t>
  </si>
  <si>
    <t>7E8A</t>
  </si>
  <si>
    <t>7E7D</t>
  </si>
  <si>
    <t>7E7A</t>
  </si>
  <si>
    <t>7E6D</t>
  </si>
  <si>
    <t>7E5C</t>
  </si>
  <si>
    <t>7E4F</t>
  </si>
  <si>
    <t>7E4C</t>
  </si>
  <si>
    <t>7E3F</t>
  </si>
  <si>
    <t>7E3C</t>
  </si>
  <si>
    <t>7E2E</t>
  </si>
  <si>
    <t>7E2B</t>
  </si>
  <si>
    <t>7E1E</t>
  </si>
  <si>
    <t>7E1B</t>
  </si>
  <si>
    <t>7E0E</t>
  </si>
  <si>
    <t>7E0A</t>
  </si>
  <si>
    <t>7DFD</t>
  </si>
  <si>
    <t>7DFA</t>
  </si>
  <si>
    <t>7DF7</t>
  </si>
  <si>
    <t>7DF4</t>
  </si>
  <si>
    <t>7DF0</t>
  </si>
  <si>
    <t>7DED</t>
  </si>
  <si>
    <t>7DEA</t>
  </si>
  <si>
    <t>7DE6</t>
  </si>
  <si>
    <t>7DE3</t>
  </si>
  <si>
    <t>7DE0</t>
  </si>
  <si>
    <t>7DDD</t>
  </si>
  <si>
    <t>7DD9</t>
  </si>
  <si>
    <t>7DD6</t>
  </si>
  <si>
    <t>7DD3</t>
  </si>
  <si>
    <t>7DD0</t>
  </si>
  <si>
    <t>7DCC</t>
  </si>
  <si>
    <t>7DC9</t>
  </si>
  <si>
    <t>7DC6</t>
  </si>
  <si>
    <t>7DC2</t>
  </si>
  <si>
    <t>7DBF</t>
  </si>
  <si>
    <t>7DBC</t>
  </si>
  <si>
    <t>7DB9</t>
  </si>
  <si>
    <t>7DB5</t>
  </si>
  <si>
    <t>7DB2</t>
  </si>
  <si>
    <t>7DAF</t>
  </si>
  <si>
    <t>7DAC</t>
  </si>
  <si>
    <t>7DA8</t>
  </si>
  <si>
    <t>7DA5</t>
  </si>
  <si>
    <t>7DA2</t>
  </si>
  <si>
    <t>7D9E</t>
  </si>
  <si>
    <t>7D9B</t>
  </si>
  <si>
    <t>7D98</t>
  </si>
  <si>
    <t>7D95</t>
  </si>
  <si>
    <t>7D91</t>
  </si>
  <si>
    <t>7D8E</t>
  </si>
  <si>
    <t>7D8B</t>
  </si>
  <si>
    <t>7D88</t>
  </si>
  <si>
    <t>7D84</t>
  </si>
  <si>
    <t>7D81</t>
  </si>
  <si>
    <t>7D7E</t>
  </si>
  <si>
    <t>7D7A</t>
  </si>
  <si>
    <t>7D77</t>
  </si>
  <si>
    <t>7D74</t>
  </si>
  <si>
    <t>7D71</t>
  </si>
  <si>
    <t>7D6D</t>
  </si>
  <si>
    <t>7D6A</t>
  </si>
  <si>
    <t>7D67</t>
  </si>
  <si>
    <t>7D63</t>
  </si>
  <si>
    <t>7D60</t>
  </si>
  <si>
    <t>7D5D</t>
  </si>
  <si>
    <t>7D5A</t>
  </si>
  <si>
    <t>7D56</t>
  </si>
  <si>
    <t>7D53</t>
  </si>
  <si>
    <t>7D50</t>
  </si>
  <si>
    <t>7D4D</t>
  </si>
  <si>
    <t>7D49</t>
  </si>
  <si>
    <t>7D46</t>
  </si>
  <si>
    <t>7D43</t>
  </si>
  <si>
    <t>7D3F</t>
  </si>
  <si>
    <t>7D3C</t>
  </si>
  <si>
    <t>7D39</t>
  </si>
  <si>
    <t>7D36</t>
  </si>
  <si>
    <t>7D32</t>
  </si>
  <si>
    <t>7D2F</t>
  </si>
  <si>
    <t>7D2C</t>
  </si>
  <si>
    <t>7D29</t>
  </si>
  <si>
    <t>7D25</t>
  </si>
  <si>
    <t>7D22</t>
  </si>
  <si>
    <t>7D1F</t>
  </si>
  <si>
    <t>7D1B</t>
  </si>
  <si>
    <t>7D18</t>
  </si>
  <si>
    <t>7D15</t>
  </si>
  <si>
    <t>7D12</t>
  </si>
  <si>
    <t>7D0E</t>
  </si>
  <si>
    <t>7D0B</t>
  </si>
  <si>
    <t>7D08</t>
  </si>
  <si>
    <t>7D05</t>
  </si>
  <si>
    <t>7D01</t>
  </si>
  <si>
    <t>7CFE</t>
  </si>
  <si>
    <t>7CFB</t>
  </si>
  <si>
    <t>7CF7</t>
  </si>
  <si>
    <t>7CF4</t>
  </si>
  <si>
    <t>7CF1</t>
  </si>
  <si>
    <t>7CEE</t>
  </si>
  <si>
    <t>7CEA</t>
  </si>
  <si>
    <t>7CE7</t>
  </si>
  <si>
    <t>7CE4</t>
  </si>
  <si>
    <t>7CE1</t>
  </si>
  <si>
    <t>7CDD</t>
  </si>
  <si>
    <t>7CDA</t>
  </si>
  <si>
    <t>7CD7</t>
  </si>
  <si>
    <t>7CD3</t>
  </si>
  <si>
    <t>7CD0</t>
  </si>
  <si>
    <t>7CCD</t>
  </si>
  <si>
    <t>7CCA</t>
  </si>
  <si>
    <t>7CC6</t>
  </si>
  <si>
    <t>7CC3</t>
  </si>
  <si>
    <t>7CC0</t>
  </si>
  <si>
    <t>7CBD</t>
  </si>
  <si>
    <t>7CB9</t>
  </si>
  <si>
    <t>7CB6</t>
  </si>
  <si>
    <t>7CB3</t>
  </si>
  <si>
    <t>7CAF</t>
  </si>
  <si>
    <t>7CAC</t>
  </si>
  <si>
    <t>7CA9</t>
  </si>
  <si>
    <t>7CA6</t>
  </si>
  <si>
    <t>7CA2</t>
  </si>
  <si>
    <t>7C9F</t>
  </si>
  <si>
    <t>7C9C</t>
  </si>
  <si>
    <t>7C99</t>
  </si>
  <si>
    <t>7C95</t>
  </si>
  <si>
    <t>7C92</t>
  </si>
  <si>
    <t>7C8F</t>
  </si>
  <si>
    <t>7C8B</t>
  </si>
  <si>
    <t>7C88</t>
  </si>
  <si>
    <t>7C85</t>
  </si>
  <si>
    <t>7C82</t>
  </si>
  <si>
    <t>7C7E</t>
  </si>
  <si>
    <t>7C7B</t>
  </si>
  <si>
    <t>7C78</t>
  </si>
  <si>
    <t>7C75</t>
  </si>
  <si>
    <t>7C71</t>
  </si>
  <si>
    <t>7C6E</t>
  </si>
  <si>
    <t>7C6B</t>
  </si>
  <si>
    <t>7C67</t>
  </si>
  <si>
    <t>7C64</t>
  </si>
  <si>
    <t>7C61</t>
  </si>
  <si>
    <t>7C5E</t>
  </si>
  <si>
    <t>7C5A</t>
  </si>
  <si>
    <t>7C57</t>
  </si>
  <si>
    <t>7C54</t>
  </si>
  <si>
    <t>7C51</t>
  </si>
  <si>
    <t>7C4D</t>
  </si>
  <si>
    <t>7C4A</t>
  </si>
  <si>
    <t>7C47</t>
  </si>
  <si>
    <t>7C43</t>
  </si>
  <si>
    <t>7C40</t>
  </si>
  <si>
    <t>7C3D</t>
  </si>
  <si>
    <t>7C3A</t>
  </si>
  <si>
    <t>7C36</t>
  </si>
  <si>
    <t>7C33</t>
  </si>
  <si>
    <t>7C30</t>
  </si>
  <si>
    <t>7C2D</t>
  </si>
  <si>
    <t>7C29</t>
  </si>
  <si>
    <t>7C26</t>
  </si>
  <si>
    <t>7C23</t>
  </si>
  <si>
    <t>7C1F</t>
  </si>
  <si>
    <t>7C1C</t>
  </si>
  <si>
    <t>7C19</t>
  </si>
  <si>
    <t>7C16</t>
  </si>
  <si>
    <t>7C12</t>
  </si>
  <si>
    <t>7C0F</t>
  </si>
  <si>
    <t>7C0C</t>
  </si>
  <si>
    <t>7C09</t>
  </si>
  <si>
    <t>7C05</t>
  </si>
  <si>
    <t>7C02</t>
  </si>
  <si>
    <t>7BFF</t>
  </si>
  <si>
    <t>7BFB</t>
  </si>
  <si>
    <t>7BF8</t>
  </si>
  <si>
    <t>7BF5</t>
  </si>
  <si>
    <t>7BF2</t>
  </si>
  <si>
    <t>7BEE</t>
  </si>
  <si>
    <t>7BEB</t>
  </si>
  <si>
    <t>7BE8</t>
  </si>
  <si>
    <t>7BE5</t>
  </si>
  <si>
    <t>7BE1</t>
  </si>
  <si>
    <t>7BDE</t>
  </si>
  <si>
    <t>7BDB</t>
  </si>
  <si>
    <t>7BD7</t>
  </si>
  <si>
    <t>7BD4</t>
  </si>
  <si>
    <t>7BD1</t>
  </si>
  <si>
    <t>7BCE</t>
  </si>
  <si>
    <t>7BCA</t>
  </si>
  <si>
    <t>7BC7</t>
  </si>
  <si>
    <t>7BC4</t>
  </si>
  <si>
    <t>7BC1</t>
  </si>
  <si>
    <t>7BBD</t>
  </si>
  <si>
    <t>7BBA</t>
  </si>
  <si>
    <t>7BB7</t>
  </si>
  <si>
    <t>7BB3</t>
  </si>
  <si>
    <t>7BB0</t>
  </si>
  <si>
    <t>7BAD</t>
  </si>
  <si>
    <t>7BAA</t>
  </si>
  <si>
    <t>7BA6</t>
  </si>
  <si>
    <t>7BA3</t>
  </si>
  <si>
    <t>7BA0</t>
  </si>
  <si>
    <t>7B9D</t>
  </si>
  <si>
    <t>7B99</t>
  </si>
  <si>
    <t>7B96</t>
  </si>
  <si>
    <t>7B93</t>
  </si>
  <si>
    <t>7B8F</t>
  </si>
  <si>
    <t>7B8C</t>
  </si>
  <si>
    <t>7B89</t>
  </si>
  <si>
    <t>7B86</t>
  </si>
  <si>
    <t>7B82</t>
  </si>
  <si>
    <t>7B7F</t>
  </si>
  <si>
    <t>7B7C</t>
  </si>
  <si>
    <t>7B79</t>
  </si>
  <si>
    <t>7B75</t>
  </si>
  <si>
    <t>7B72</t>
  </si>
  <si>
    <t>7B6F</t>
  </si>
  <si>
    <t>7B6B</t>
  </si>
  <si>
    <t>7B68</t>
  </si>
  <si>
    <t>7B65</t>
  </si>
  <si>
    <t>7B62</t>
  </si>
  <si>
    <t>7B5E</t>
  </si>
  <si>
    <t>7B5B</t>
  </si>
  <si>
    <t>7B58</t>
  </si>
  <si>
    <t>7B55</t>
  </si>
  <si>
    <t>7B51</t>
  </si>
  <si>
    <t>7B4E</t>
  </si>
  <si>
    <t>7B4B</t>
  </si>
  <si>
    <t>7B47</t>
  </si>
  <si>
    <t>7B44</t>
  </si>
  <si>
    <t>7B41</t>
  </si>
  <si>
    <t>7B3E</t>
  </si>
  <si>
    <t>7B3A</t>
  </si>
  <si>
    <t>7B37</t>
  </si>
  <si>
    <t>7B34</t>
  </si>
  <si>
    <t>7B31</t>
  </si>
  <si>
    <t>7B2D</t>
  </si>
  <si>
    <t>7B2A</t>
  </si>
  <si>
    <t>7B27</t>
  </si>
  <si>
    <t>7B23</t>
  </si>
  <si>
    <t>7B20</t>
  </si>
  <si>
    <t>7B1D</t>
  </si>
  <si>
    <t>7B1A</t>
  </si>
  <si>
    <t>7B16</t>
  </si>
  <si>
    <t>7B13</t>
  </si>
  <si>
    <t>7B10</t>
  </si>
  <si>
    <t>7B0D</t>
  </si>
  <si>
    <t>7B09</t>
  </si>
  <si>
    <t>7B06</t>
  </si>
  <si>
    <t>7B03</t>
  </si>
  <si>
    <t>7AFF</t>
  </si>
  <si>
    <t>7AFC</t>
  </si>
  <si>
    <t>7AF9</t>
  </si>
  <si>
    <t>7AF6</t>
  </si>
  <si>
    <t>7AF2</t>
  </si>
  <si>
    <t>7AEF</t>
  </si>
  <si>
    <t>7AEC</t>
  </si>
  <si>
    <t>7AE9</t>
  </si>
  <si>
    <t>7AE5</t>
  </si>
  <si>
    <t>7AE2</t>
  </si>
  <si>
    <t>7ADF</t>
  </si>
  <si>
    <t>7ADB</t>
  </si>
  <si>
    <t>7AD8</t>
  </si>
  <si>
    <t>7AD5</t>
  </si>
  <si>
    <t>7AD2</t>
  </si>
  <si>
    <t>7ACE</t>
  </si>
  <si>
    <t>7ACB</t>
  </si>
  <si>
    <t>7AC8</t>
  </si>
  <si>
    <t>7AC5</t>
  </si>
  <si>
    <t>7AC1</t>
  </si>
  <si>
    <t>7ABE</t>
  </si>
  <si>
    <t>7ABB</t>
  </si>
  <si>
    <t>7AB7</t>
  </si>
  <si>
    <t>7AB4</t>
  </si>
  <si>
    <t>7AB1</t>
  </si>
  <si>
    <t>7AAE</t>
  </si>
  <si>
    <t>7AAA</t>
  </si>
  <si>
    <t>7AA7</t>
  </si>
  <si>
    <t>7AA4</t>
  </si>
  <si>
    <t>7AA1</t>
  </si>
  <si>
    <t>7A9D</t>
  </si>
  <si>
    <t>7A9A</t>
  </si>
  <si>
    <t>7A97</t>
  </si>
  <si>
    <t>7A93</t>
  </si>
  <si>
    <t>7A90</t>
  </si>
  <si>
    <t>7A8D</t>
  </si>
  <si>
    <t>7A8A</t>
  </si>
  <si>
    <t>7A86</t>
  </si>
  <si>
    <t>7A83</t>
  </si>
  <si>
    <t>7A80</t>
  </si>
  <si>
    <t>7A7D</t>
  </si>
  <si>
    <t>7A79</t>
  </si>
  <si>
    <t>7A76</t>
  </si>
  <si>
    <t>7A73</t>
  </si>
  <si>
    <t>7A6F</t>
  </si>
  <si>
    <t>7A6C</t>
  </si>
  <si>
    <t>7A69</t>
  </si>
  <si>
    <t>7A66</t>
  </si>
  <si>
    <t>7A62</t>
  </si>
  <si>
    <t>7A5F</t>
  </si>
  <si>
    <t>7A5C</t>
  </si>
  <si>
    <t>7A59</t>
  </si>
  <si>
    <t>7A55</t>
  </si>
  <si>
    <t>7A52</t>
  </si>
  <si>
    <t>7A4F</t>
  </si>
  <si>
    <t>7A4B</t>
  </si>
  <si>
    <t>7A48</t>
  </si>
  <si>
    <t>7A45</t>
  </si>
  <si>
    <t>7A42</t>
  </si>
  <si>
    <t>7A3E</t>
  </si>
  <si>
    <t>7A3B</t>
  </si>
  <si>
    <t>7A38</t>
  </si>
  <si>
    <t>7A35</t>
  </si>
  <si>
    <t>7A31</t>
  </si>
  <si>
    <t>7A2E</t>
  </si>
  <si>
    <t>7A2B</t>
  </si>
  <si>
    <t>7A27</t>
  </si>
  <si>
    <t>7A24</t>
  </si>
  <si>
    <t>7A21</t>
  </si>
  <si>
    <t>7A1E</t>
  </si>
  <si>
    <t>7A1A</t>
  </si>
  <si>
    <t>7A17</t>
  </si>
  <si>
    <t>7A14</t>
  </si>
  <si>
    <t>7A11</t>
  </si>
  <si>
    <t>7A0D</t>
  </si>
  <si>
    <t>7A0A</t>
  </si>
  <si>
    <t>7A07</t>
  </si>
  <si>
    <t>7A03</t>
  </si>
  <si>
    <t>7A00</t>
  </si>
  <si>
    <t>79FD</t>
  </si>
  <si>
    <t>79FA</t>
  </si>
  <si>
    <t>79F6</t>
  </si>
  <si>
    <t>79F3</t>
  </si>
  <si>
    <t>79F0</t>
  </si>
  <si>
    <t>79ED</t>
  </si>
  <si>
    <t>79DF</t>
  </si>
  <si>
    <t>79DC</t>
  </si>
  <si>
    <t>79D9</t>
  </si>
  <si>
    <t>79D6</t>
  </si>
  <si>
    <t>79D2</t>
  </si>
  <si>
    <t>79CF</t>
  </si>
  <si>
    <t>79CC</t>
  </si>
  <si>
    <t>79C9</t>
  </si>
  <si>
    <t>79C5</t>
  </si>
  <si>
    <t>79C2</t>
  </si>
  <si>
    <t>79BF</t>
  </si>
  <si>
    <t>79BB</t>
  </si>
  <si>
    <t>79B8</t>
  </si>
  <si>
    <t>79B5</t>
  </si>
  <si>
    <t>79B2</t>
  </si>
  <si>
    <t>79AE</t>
  </si>
  <si>
    <t>79AB</t>
  </si>
  <si>
    <t>79A8</t>
  </si>
  <si>
    <t>79A5</t>
  </si>
  <si>
    <t>79A1</t>
  </si>
  <si>
    <t>799E</t>
  </si>
  <si>
    <t>799B</t>
  </si>
  <si>
    <t>798E</t>
  </si>
  <si>
    <t>798A</t>
  </si>
  <si>
    <t>797D</t>
  </si>
  <si>
    <t>797A</t>
  </si>
  <si>
    <t>796D</t>
  </si>
  <si>
    <t>796A</t>
  </si>
  <si>
    <t>795C</t>
  </si>
  <si>
    <t>794F</t>
  </si>
  <si>
    <t>794C</t>
  </si>
  <si>
    <t>793F</t>
  </si>
  <si>
    <t>793C</t>
  </si>
  <si>
    <t>792F</t>
  </si>
  <si>
    <t>792B</t>
  </si>
  <si>
    <t>791E</t>
  </si>
  <si>
    <t>791B</t>
  </si>
  <si>
    <t>790E</t>
  </si>
  <si>
    <t>790B</t>
  </si>
  <si>
    <t>78FE</t>
  </si>
  <si>
    <t>78FA</t>
  </si>
  <si>
    <t>78F7</t>
  </si>
  <si>
    <t>78F4</t>
  </si>
  <si>
    <t>78F0</t>
  </si>
  <si>
    <t>78ED</t>
  </si>
  <si>
    <t>78EA</t>
  </si>
  <si>
    <t>78DD</t>
  </si>
  <si>
    <t>78DA</t>
  </si>
  <si>
    <t>78D6</t>
  </si>
  <si>
    <t>78D3</t>
  </si>
  <si>
    <t>78D0</t>
  </si>
  <si>
    <t>78CC</t>
  </si>
  <si>
    <t>78C9</t>
  </si>
  <si>
    <t>78C6</t>
  </si>
  <si>
    <t>78C3</t>
  </si>
  <si>
    <t>78BF</t>
  </si>
  <si>
    <t>78BC</t>
  </si>
  <si>
    <t>78B9</t>
  </si>
  <si>
    <t>78B6</t>
  </si>
  <si>
    <t>78B2</t>
  </si>
  <si>
    <t>78AF</t>
  </si>
  <si>
    <t>78AC</t>
  </si>
  <si>
    <t>78A8</t>
  </si>
  <si>
    <t>78A5</t>
  </si>
  <si>
    <t>78A2</t>
  </si>
  <si>
    <t>789F</t>
  </si>
  <si>
    <t>789B</t>
  </si>
  <si>
    <t>788E</t>
  </si>
  <si>
    <t>788B</t>
  </si>
  <si>
    <t>787E</t>
  </si>
  <si>
    <t>787B</t>
  </si>
  <si>
    <t>786E</t>
  </si>
  <si>
    <t>786A</t>
  </si>
  <si>
    <t>785D</t>
  </si>
  <si>
    <t>785A</t>
  </si>
  <si>
    <t>784D</t>
  </si>
  <si>
    <t>784A</t>
  </si>
  <si>
    <t>783C</t>
  </si>
  <si>
    <t>782F</t>
  </si>
  <si>
    <t>782C</t>
  </si>
  <si>
    <t>781F</t>
  </si>
  <si>
    <t>781C</t>
  </si>
  <si>
    <t>780F</t>
  </si>
  <si>
    <t>780B</t>
  </si>
  <si>
    <t>77FE</t>
  </si>
  <si>
    <t>77FB</t>
  </si>
  <si>
    <t>77F8</t>
  </si>
  <si>
    <t>77F4</t>
  </si>
  <si>
    <t>77F1</t>
  </si>
  <si>
    <t>77EE</t>
  </si>
  <si>
    <t>77EB</t>
  </si>
  <si>
    <t>77DE</t>
  </si>
  <si>
    <t>77DA</t>
  </si>
  <si>
    <t>77D7</t>
  </si>
  <si>
    <t>77D4</t>
  </si>
  <si>
    <t>77D0</t>
  </si>
  <si>
    <t>77CD</t>
  </si>
  <si>
    <t>77CA</t>
  </si>
  <si>
    <t>77C7</t>
  </si>
  <si>
    <t>77C3</t>
  </si>
  <si>
    <t>77C0</t>
  </si>
  <si>
    <t>77BD</t>
  </si>
  <si>
    <t>77BA</t>
  </si>
  <si>
    <t>77B6</t>
  </si>
  <si>
    <t>77B3</t>
  </si>
  <si>
    <t>77B0</t>
  </si>
  <si>
    <t>77AC</t>
  </si>
  <si>
    <t>77A9</t>
  </si>
  <si>
    <t>77A6</t>
  </si>
  <si>
    <t>77A3</t>
  </si>
  <si>
    <t>779F</t>
  </si>
  <si>
    <t>779C</t>
  </si>
  <si>
    <t>778F</t>
  </si>
  <si>
    <t>778C</t>
  </si>
  <si>
    <t>777F</t>
  </si>
  <si>
    <t>777B</t>
  </si>
  <si>
    <t>776E</t>
  </si>
  <si>
    <t>776B</t>
  </si>
  <si>
    <t>775E</t>
  </si>
  <si>
    <t>775B</t>
  </si>
  <si>
    <t>774D</t>
  </si>
  <si>
    <t>774A</t>
  </si>
  <si>
    <t>773D</t>
  </si>
  <si>
    <t>773A</t>
  </si>
  <si>
    <t>772D</t>
  </si>
  <si>
    <t>771C</t>
  </si>
  <si>
    <t>770F</t>
  </si>
  <si>
    <t>770C</t>
  </si>
  <si>
    <t>76FF</t>
  </si>
  <si>
    <t>76FC</t>
  </si>
  <si>
    <t>76F8</t>
  </si>
  <si>
    <t>76F5</t>
  </si>
  <si>
    <t>76F2</t>
  </si>
  <si>
    <t>76EF</t>
  </si>
  <si>
    <t>76EB</t>
  </si>
  <si>
    <t>76DE</t>
  </si>
  <si>
    <t>76DB</t>
  </si>
  <si>
    <t>76D8</t>
  </si>
  <si>
    <t>76D4</t>
  </si>
  <si>
    <t>76D1</t>
  </si>
  <si>
    <t>76CE</t>
  </si>
  <si>
    <t>76CB</t>
  </si>
  <si>
    <t>76C7</t>
  </si>
  <si>
    <t>76C4</t>
  </si>
  <si>
    <t>76C1</t>
  </si>
  <si>
    <t>76BD</t>
  </si>
  <si>
    <t>76BA</t>
  </si>
  <si>
    <t>76B7</t>
  </si>
  <si>
    <t>76B4</t>
  </si>
  <si>
    <t>76B0</t>
  </si>
  <si>
    <t>76AD</t>
  </si>
  <si>
    <t>76AA</t>
  </si>
  <si>
    <t>76A7</t>
  </si>
  <si>
    <t>76A3</t>
  </si>
  <si>
    <t>76A0</t>
  </si>
  <si>
    <t>769D</t>
  </si>
  <si>
    <t>768C</t>
  </si>
  <si>
    <t>767F</t>
  </si>
  <si>
    <t>767C</t>
  </si>
  <si>
    <t>766F</t>
  </si>
  <si>
    <t>766C</t>
  </si>
  <si>
    <t>765F</t>
  </si>
  <si>
    <t>765B</t>
  </si>
  <si>
    <t>764E</t>
  </si>
  <si>
    <t>764B</t>
  </si>
  <si>
    <t>763E</t>
  </si>
  <si>
    <t>763B</t>
  </si>
  <si>
    <t>762D</t>
  </si>
  <si>
    <t>762A</t>
  </si>
  <si>
    <t>761D</t>
  </si>
  <si>
    <t>761A</t>
  </si>
  <si>
    <t>760D</t>
  </si>
  <si>
    <t>75FC</t>
  </si>
  <si>
    <t>75F9</t>
  </si>
  <si>
    <t>75F6</t>
  </si>
  <si>
    <t>75F3</t>
  </si>
  <si>
    <t>75EF</t>
  </si>
  <si>
    <t>75EC</t>
  </si>
  <si>
    <t>75DF</t>
  </si>
  <si>
    <t>75DC</t>
  </si>
  <si>
    <t>75D8</t>
  </si>
  <si>
    <t>75D5</t>
  </si>
  <si>
    <t>75D2</t>
  </si>
  <si>
    <t>75CF</t>
  </si>
  <si>
    <t>75CB</t>
  </si>
  <si>
    <t>75C8</t>
  </si>
  <si>
    <t>75C5</t>
  </si>
  <si>
    <t>75C1</t>
  </si>
  <si>
    <t>75BE</t>
  </si>
  <si>
    <t>75BB</t>
  </si>
  <si>
    <t>75B8</t>
  </si>
  <si>
    <t>75B4</t>
  </si>
  <si>
    <t>75B1</t>
  </si>
  <si>
    <t>75AE</t>
  </si>
  <si>
    <t>75AA</t>
  </si>
  <si>
    <t>75A7</t>
  </si>
  <si>
    <t>75A4</t>
  </si>
  <si>
    <t>75A1</t>
  </si>
  <si>
    <t>759D</t>
  </si>
  <si>
    <t>759A</t>
  </si>
  <si>
    <t>758D</t>
  </si>
  <si>
    <t>758A</t>
  </si>
  <si>
    <t>757D</t>
  </si>
  <si>
    <t>756C</t>
  </si>
  <si>
    <t>755F</t>
  </si>
  <si>
    <t>755C</t>
  </si>
  <si>
    <t>754F</t>
  </si>
  <si>
    <t>754C</t>
  </si>
  <si>
    <t>753E</t>
  </si>
  <si>
    <t>753B</t>
  </si>
  <si>
    <t>752E</t>
  </si>
  <si>
    <t>752B</t>
  </si>
  <si>
    <t>751E</t>
  </si>
  <si>
    <t>751A</t>
  </si>
  <si>
    <t>750D</t>
  </si>
  <si>
    <t>750A</t>
  </si>
  <si>
    <t>74FD</t>
  </si>
  <si>
    <t>74FA</t>
  </si>
  <si>
    <t>74F6</t>
  </si>
  <si>
    <t>74F3</t>
  </si>
  <si>
    <t>74F0</t>
  </si>
  <si>
    <t>74ED</t>
  </si>
  <si>
    <t>74DC</t>
  </si>
  <si>
    <t>74D9</t>
  </si>
  <si>
    <t>74D6</t>
  </si>
  <si>
    <t>74D2</t>
  </si>
  <si>
    <t>74CF</t>
  </si>
  <si>
    <t>74CC</t>
  </si>
  <si>
    <t>74C9</t>
  </si>
  <si>
    <t>74C5</t>
  </si>
  <si>
    <t>74C2</t>
  </si>
  <si>
    <t>74BF</t>
  </si>
  <si>
    <t>74BC</t>
  </si>
  <si>
    <t>74B8</t>
  </si>
  <si>
    <t>74B5</t>
  </si>
  <si>
    <t>74B2</t>
  </si>
  <si>
    <t>74AE</t>
  </si>
  <si>
    <t>74AB</t>
  </si>
  <si>
    <t>74A8</t>
  </si>
  <si>
    <t>74A5</t>
  </si>
  <si>
    <t>74A1</t>
  </si>
  <si>
    <t>749E</t>
  </si>
  <si>
    <t>749B</t>
  </si>
  <si>
    <t>748E</t>
  </si>
  <si>
    <t>748A</t>
  </si>
  <si>
    <t>747D</t>
  </si>
  <si>
    <t>747A</t>
  </si>
  <si>
    <t>746D</t>
  </si>
  <si>
    <t>746A</t>
  </si>
  <si>
    <t>745D</t>
  </si>
  <si>
    <t>744C</t>
  </si>
  <si>
    <t>743F</t>
  </si>
  <si>
    <t>743C</t>
  </si>
  <si>
    <t>742F</t>
  </si>
  <si>
    <t>742C</t>
  </si>
  <si>
    <t>741E</t>
  </si>
  <si>
    <t>741B</t>
  </si>
  <si>
    <t>740E</t>
  </si>
  <si>
    <t>740B</t>
  </si>
  <si>
    <t>73FE</t>
  </si>
  <si>
    <t>73FA</t>
  </si>
  <si>
    <t>73F7</t>
  </si>
  <si>
    <t>73F4</t>
  </si>
  <si>
    <t>73F1</t>
  </si>
  <si>
    <t>73ED</t>
  </si>
  <si>
    <t>73EA</t>
  </si>
  <si>
    <t>73DD</t>
  </si>
  <si>
    <t>73DA</t>
  </si>
  <si>
    <t>73D6</t>
  </si>
  <si>
    <t>73D3</t>
  </si>
  <si>
    <t>73D0</t>
  </si>
  <si>
    <t>73CD</t>
  </si>
  <si>
    <t>73C9</t>
  </si>
  <si>
    <t>73C6</t>
  </si>
  <si>
    <t>73C3</t>
  </si>
  <si>
    <t>73C0</t>
  </si>
  <si>
    <t>73BC</t>
  </si>
  <si>
    <t>73B9</t>
  </si>
  <si>
    <t>73B6</t>
  </si>
  <si>
    <t>73B2</t>
  </si>
  <si>
    <t>73AF</t>
  </si>
  <si>
    <t>73AC</t>
  </si>
  <si>
    <t>73A9</t>
  </si>
  <si>
    <t>73A5</t>
  </si>
  <si>
    <t>73A2</t>
  </si>
  <si>
    <t>739F</t>
  </si>
  <si>
    <t>739C</t>
  </si>
  <si>
    <t>738E</t>
  </si>
  <si>
    <t>738B</t>
  </si>
  <si>
    <t>737E</t>
  </si>
  <si>
    <t>737B</t>
  </si>
  <si>
    <t>736E</t>
  </si>
  <si>
    <t>736A</t>
  </si>
  <si>
    <t>735D</t>
  </si>
  <si>
    <t>735A</t>
  </si>
  <si>
    <t>734D</t>
  </si>
  <si>
    <t>734A</t>
  </si>
  <si>
    <t>733D</t>
  </si>
  <si>
    <t>732F</t>
  </si>
  <si>
    <t>732C</t>
  </si>
  <si>
    <t>731F</t>
  </si>
  <si>
    <t>731C</t>
  </si>
  <si>
    <t>730F</t>
  </si>
  <si>
    <t>730B</t>
  </si>
  <si>
    <t>72FE</t>
  </si>
  <si>
    <t>72FB</t>
  </si>
  <si>
    <t>72F8</t>
  </si>
  <si>
    <t>72F5</t>
  </si>
  <si>
    <t>72F1</t>
  </si>
  <si>
    <t>72EE</t>
  </si>
  <si>
    <t>72EB</t>
  </si>
  <si>
    <t>72DE</t>
  </si>
  <si>
    <t>72DA</t>
  </si>
  <si>
    <t>72D7</t>
  </si>
  <si>
    <t>72D4</t>
  </si>
  <si>
    <t>72D1</t>
  </si>
  <si>
    <t>72CD</t>
  </si>
  <si>
    <t>72CA</t>
  </si>
  <si>
    <t>72C7</t>
  </si>
  <si>
    <t>72C3</t>
  </si>
  <si>
    <t>72C0</t>
  </si>
  <si>
    <t>72BD</t>
  </si>
  <si>
    <t>72BA</t>
  </si>
  <si>
    <t>72B6</t>
  </si>
  <si>
    <t>72B3</t>
  </si>
  <si>
    <t>72B0</t>
  </si>
  <si>
    <t>72AD</t>
  </si>
  <si>
    <t>72A9</t>
  </si>
  <si>
    <t>72A6</t>
  </si>
  <si>
    <t>72A3</t>
  </si>
  <si>
    <t>729F</t>
  </si>
  <si>
    <t>729C</t>
  </si>
  <si>
    <t>728F</t>
  </si>
  <si>
    <t>728C</t>
  </si>
  <si>
    <t>727F</t>
  </si>
  <si>
    <t>727B</t>
  </si>
  <si>
    <t>726E</t>
  </si>
  <si>
    <t>726B</t>
  </si>
  <si>
    <t>725E</t>
  </si>
  <si>
    <t>725B</t>
  </si>
  <si>
    <t>724E</t>
  </si>
  <si>
    <t>724A</t>
  </si>
  <si>
    <t>723D</t>
  </si>
  <si>
    <t>723A</t>
  </si>
  <si>
    <t>722D</t>
  </si>
  <si>
    <t>722A</t>
  </si>
  <si>
    <t>721D</t>
  </si>
  <si>
    <t>720F</t>
  </si>
  <si>
    <t>720C</t>
  </si>
  <si>
    <t>71FF</t>
  </si>
  <si>
    <t>71FC</t>
  </si>
  <si>
    <t>71F9</t>
  </si>
  <si>
    <t>71F5</t>
  </si>
  <si>
    <t>71F2</t>
  </si>
  <si>
    <t>71EF</t>
  </si>
  <si>
    <t>71EB</t>
  </si>
  <si>
    <t>71DE</t>
  </si>
  <si>
    <t>71DB</t>
  </si>
  <si>
    <t>71D8</t>
  </si>
  <si>
    <t>71D5</t>
  </si>
  <si>
    <t>71D1</t>
  </si>
  <si>
    <t>71CE</t>
  </si>
  <si>
    <t>71CB</t>
  </si>
  <si>
    <t>71C7</t>
  </si>
  <si>
    <t>71C4</t>
  </si>
  <si>
    <t>71C1</t>
  </si>
  <si>
    <t>71BE</t>
  </si>
  <si>
    <t>71BA</t>
  </si>
  <si>
    <t>71B7</t>
  </si>
  <si>
    <t>71B4</t>
  </si>
  <si>
    <t>71B1</t>
  </si>
  <si>
    <t>71AD</t>
  </si>
  <si>
    <t>71AA</t>
  </si>
  <si>
    <t>71A7</t>
  </si>
  <si>
    <t>71A3</t>
  </si>
  <si>
    <t>71A0</t>
  </si>
  <si>
    <t>719D</t>
  </si>
  <si>
    <t>719A</t>
  </si>
  <si>
    <t>718D</t>
  </si>
  <si>
    <t>717F</t>
  </si>
  <si>
    <t>717C</t>
  </si>
  <si>
    <t>716F</t>
  </si>
  <si>
    <t>716C</t>
  </si>
  <si>
    <t>715F</t>
  </si>
  <si>
    <t>715B</t>
  </si>
  <si>
    <t>714E</t>
  </si>
  <si>
    <t>714B</t>
  </si>
  <si>
    <t>713E</t>
  </si>
  <si>
    <t>713B</t>
  </si>
  <si>
    <t>712E</t>
  </si>
  <si>
    <t>712A</t>
  </si>
  <si>
    <t>711D</t>
  </si>
  <si>
    <t>711A</t>
  </si>
  <si>
    <t>710D</t>
  </si>
  <si>
    <t>710A</t>
  </si>
  <si>
    <t>70FD</t>
  </si>
  <si>
    <t>70F9</t>
  </si>
  <si>
    <t>70F6</t>
  </si>
  <si>
    <t>70F3</t>
  </si>
  <si>
    <t>70EF</t>
  </si>
  <si>
    <t>70EC</t>
  </si>
  <si>
    <t>70DF</t>
  </si>
  <si>
    <t>70DC</t>
  </si>
  <si>
    <t>70D9</t>
  </si>
  <si>
    <t>70D5</t>
  </si>
  <si>
    <t>70D2</t>
  </si>
  <si>
    <t>70CF</t>
  </si>
  <si>
    <t>70CB</t>
  </si>
  <si>
    <t>70C8</t>
  </si>
  <si>
    <t>70C5</t>
  </si>
  <si>
    <t>70C2</t>
  </si>
  <si>
    <t>70BE</t>
  </si>
  <si>
    <t>70BB</t>
  </si>
  <si>
    <t>70B8</t>
  </si>
  <si>
    <t>70B5</t>
  </si>
  <si>
    <t>70B1</t>
  </si>
  <si>
    <t>70AE</t>
  </si>
  <si>
    <t>70AB</t>
  </si>
  <si>
    <t>70A7</t>
  </si>
  <si>
    <t>70A4</t>
  </si>
  <si>
    <t>70A1</t>
  </si>
  <si>
    <t>709E</t>
  </si>
  <si>
    <t>709A</t>
  </si>
  <si>
    <t>708D</t>
  </si>
  <si>
    <t>708A</t>
  </si>
  <si>
    <t>707D</t>
  </si>
  <si>
    <t>707A</t>
  </si>
  <si>
    <t>706D</t>
  </si>
  <si>
    <t>705F</t>
  </si>
  <si>
    <t>705C</t>
  </si>
  <si>
    <t>704F</t>
  </si>
  <si>
    <t>704C</t>
  </si>
  <si>
    <t>703F</t>
  </si>
  <si>
    <t>703B</t>
  </si>
  <si>
    <t>702E</t>
  </si>
  <si>
    <t>702B</t>
  </si>
  <si>
    <t>701E</t>
  </si>
  <si>
    <t>701B</t>
  </si>
  <si>
    <t>700E</t>
  </si>
  <si>
    <t>700A</t>
  </si>
  <si>
    <t>6FFD</t>
  </si>
  <si>
    <t>6FFA</t>
  </si>
  <si>
    <t>6FF7</t>
  </si>
  <si>
    <t>6FF3</t>
  </si>
  <si>
    <t>6FF0</t>
  </si>
  <si>
    <t>6FED</t>
  </si>
  <si>
    <t>6FEA</t>
  </si>
  <si>
    <t>6FE6</t>
  </si>
  <si>
    <t>6FE3</t>
  </si>
  <si>
    <t>6FE0</t>
  </si>
  <si>
    <t>6FDC</t>
  </si>
  <si>
    <t>6FD9</t>
  </si>
  <si>
    <t>6FD6</t>
  </si>
  <si>
    <t>6FD3</t>
  </si>
  <si>
    <t>6FCF</t>
  </si>
  <si>
    <t>6FCC</t>
  </si>
  <si>
    <t>6FC9</t>
  </si>
  <si>
    <t>6FC6</t>
  </si>
  <si>
    <t>6FC2</t>
  </si>
  <si>
    <t>6FBF</t>
  </si>
  <si>
    <t>6FBC</t>
  </si>
  <si>
    <t>6FB8</t>
  </si>
  <si>
    <t>6FB5</t>
  </si>
  <si>
    <t>6FB2</t>
  </si>
  <si>
    <t>6FAF</t>
  </si>
  <si>
    <t>6FAB</t>
  </si>
  <si>
    <t>6FA8</t>
  </si>
  <si>
    <t>6FA5</t>
  </si>
  <si>
    <t>6FA2</t>
  </si>
  <si>
    <t>6F9E</t>
  </si>
  <si>
    <t>6F9B</t>
  </si>
  <si>
    <t>6F98</t>
  </si>
  <si>
    <t>6F94</t>
  </si>
  <si>
    <t>6F91</t>
  </si>
  <si>
    <t>6F8E</t>
  </si>
  <si>
    <t>6F8B</t>
  </si>
  <si>
    <t>6F87</t>
  </si>
  <si>
    <t>6F84</t>
  </si>
  <si>
    <t>6F81</t>
  </si>
  <si>
    <t>6F7E</t>
  </si>
  <si>
    <t>6F7A</t>
  </si>
  <si>
    <t>6F77</t>
  </si>
  <si>
    <t>6F74</t>
  </si>
  <si>
    <t>6F70</t>
  </si>
  <si>
    <t>6F6D</t>
  </si>
  <si>
    <t>6F6A</t>
  </si>
  <si>
    <t>6F67</t>
  </si>
  <si>
    <t>6F63</t>
  </si>
  <si>
    <t>6F60</t>
  </si>
  <si>
    <t>6F5D</t>
  </si>
  <si>
    <t>6F5A</t>
  </si>
  <si>
    <t>6F56</t>
  </si>
  <si>
    <t>6F53</t>
  </si>
  <si>
    <t>6F50</t>
  </si>
  <si>
    <t>6F4C</t>
  </si>
  <si>
    <t>6F49</t>
  </si>
  <si>
    <t>6F46</t>
  </si>
  <si>
    <t>6F43</t>
  </si>
  <si>
    <t>6F3F</t>
  </si>
  <si>
    <t>6F3C</t>
  </si>
  <si>
    <t>6F39</t>
  </si>
  <si>
    <t>6F36</t>
  </si>
  <si>
    <t>6F32</t>
  </si>
  <si>
    <t>6F2F</t>
  </si>
  <si>
    <t>6F2C</t>
  </si>
  <si>
    <t>6F28</t>
  </si>
  <si>
    <t>6F25</t>
  </si>
  <si>
    <t>6F22</t>
  </si>
  <si>
    <t>6F1F</t>
  </si>
  <si>
    <t>6F1B</t>
  </si>
  <si>
    <t>6F18</t>
  </si>
  <si>
    <t>6F15</t>
  </si>
  <si>
    <t>6F12</t>
  </si>
  <si>
    <t>6F0E</t>
  </si>
  <si>
    <t>6F0B</t>
  </si>
  <si>
    <t>6F08</t>
  </si>
  <si>
    <t>6F04</t>
  </si>
  <si>
    <t>6F01</t>
  </si>
  <si>
    <t>6EFE</t>
  </si>
  <si>
    <t>6EFB</t>
  </si>
  <si>
    <t>6EF7</t>
  </si>
  <si>
    <t>6EF4</t>
  </si>
  <si>
    <t>6EF1</t>
  </si>
  <si>
    <t>6EEE</t>
  </si>
  <si>
    <t>6EEA</t>
  </si>
  <si>
    <t>6EE7</t>
  </si>
  <si>
    <t>6EE4</t>
  </si>
  <si>
    <t>6EE0</t>
  </si>
  <si>
    <t>6EDD</t>
  </si>
  <si>
    <t>6EDA</t>
  </si>
  <si>
    <t>6ED7</t>
  </si>
  <si>
    <t>6ED3</t>
  </si>
  <si>
    <t>6ED0</t>
  </si>
  <si>
    <t>6ECD</t>
  </si>
  <si>
    <t>6ECA</t>
  </si>
  <si>
    <t>6EC6</t>
  </si>
  <si>
    <t>6EC3</t>
  </si>
  <si>
    <t>6EC0</t>
  </si>
  <si>
    <t>6EBC</t>
  </si>
  <si>
    <t>6EB9</t>
  </si>
  <si>
    <t>6EB6</t>
  </si>
  <si>
    <t>6EB3</t>
  </si>
  <si>
    <t>6EAF</t>
  </si>
  <si>
    <t>6EAC</t>
  </si>
  <si>
    <t>6EA9</t>
  </si>
  <si>
    <t>6EA6</t>
  </si>
  <si>
    <t>6EA2</t>
  </si>
  <si>
    <t>6E9F</t>
  </si>
  <si>
    <t>6E9C</t>
  </si>
  <si>
    <t>6E8F</t>
  </si>
  <si>
    <t>6E8B</t>
  </si>
  <si>
    <t>6E7E</t>
  </si>
  <si>
    <t>6E7B</t>
  </si>
  <si>
    <t>6E6E</t>
  </si>
  <si>
    <t>6E6B</t>
  </si>
  <si>
    <t>6E5E</t>
  </si>
  <si>
    <t>6E5A</t>
  </si>
  <si>
    <t>6E4D</t>
  </si>
  <si>
    <t>6E4A</t>
  </si>
  <si>
    <t>6E3D</t>
  </si>
  <si>
    <t>6E3A</t>
  </si>
  <si>
    <t>6E2C</t>
  </si>
  <si>
    <t>6E1F</t>
  </si>
  <si>
    <t>6E1C</t>
  </si>
  <si>
    <t>6E0F</t>
  </si>
  <si>
    <t>6E0C</t>
  </si>
  <si>
    <t>6DFF</t>
  </si>
  <si>
    <t>6DFB</t>
  </si>
  <si>
    <t>6DF8</t>
  </si>
  <si>
    <t>6DF5</t>
  </si>
  <si>
    <t>6DF2</t>
  </si>
  <si>
    <t>6DEE</t>
  </si>
  <si>
    <t>6DEB</t>
  </si>
  <si>
    <t>6DE8</t>
  </si>
  <si>
    <t>6DE4</t>
  </si>
  <si>
    <t>6DE1</t>
  </si>
  <si>
    <t>6DDE</t>
  </si>
  <si>
    <t>6DDB</t>
  </si>
  <si>
    <t>6DD7</t>
  </si>
  <si>
    <t>6DD4</t>
  </si>
  <si>
    <t>6DD1</t>
  </si>
  <si>
    <t>6DCE</t>
  </si>
  <si>
    <t>6DCA</t>
  </si>
  <si>
    <t>6DC7</t>
  </si>
  <si>
    <t>6DC4</t>
  </si>
  <si>
    <t>6DC0</t>
  </si>
  <si>
    <t>6DBD</t>
  </si>
  <si>
    <t>6DBA</t>
  </si>
  <si>
    <t>6DB7</t>
  </si>
  <si>
    <t>6DB3</t>
  </si>
  <si>
    <t>6DB0</t>
  </si>
  <si>
    <t>6DAD</t>
  </si>
  <si>
    <t>6DAA</t>
  </si>
  <si>
    <t>6DA6</t>
  </si>
  <si>
    <t>6DA3</t>
  </si>
  <si>
    <t>6DA0</t>
  </si>
  <si>
    <t>6D9C</t>
  </si>
  <si>
    <t>6D99</t>
  </si>
  <si>
    <t>6D96</t>
  </si>
  <si>
    <t>6D93</t>
  </si>
  <si>
    <t>6D8F</t>
  </si>
  <si>
    <t>6D8C</t>
  </si>
  <si>
    <t>6D89</t>
  </si>
  <si>
    <t>6D86</t>
  </si>
  <si>
    <t>6D82</t>
  </si>
  <si>
    <t>6D7F</t>
  </si>
  <si>
    <t>6D7C</t>
  </si>
  <si>
    <t>6D78</t>
  </si>
  <si>
    <t>6D75</t>
  </si>
  <si>
    <t>6D72</t>
  </si>
  <si>
    <t>6D6F</t>
  </si>
  <si>
    <t>6D6B</t>
  </si>
  <si>
    <t>6D68</t>
  </si>
  <si>
    <t>6D65</t>
  </si>
  <si>
    <t>6D62</t>
  </si>
  <si>
    <t>6D5E</t>
  </si>
  <si>
    <t>6D5B</t>
  </si>
  <si>
    <t>6D58</t>
  </si>
  <si>
    <t>6D54</t>
  </si>
  <si>
    <t>6D51</t>
  </si>
  <si>
    <t>6D4E</t>
  </si>
  <si>
    <t>6D4B</t>
  </si>
  <si>
    <t>6D47</t>
  </si>
  <si>
    <t>6D44</t>
  </si>
  <si>
    <t>6D41</t>
  </si>
  <si>
    <t>6D3E</t>
  </si>
  <si>
    <t>6D3A</t>
  </si>
  <si>
    <t>6D37</t>
  </si>
  <si>
    <t>6D34</t>
  </si>
  <si>
    <t>6D30</t>
  </si>
  <si>
    <t>6D2D</t>
  </si>
  <si>
    <t>6D2A</t>
  </si>
  <si>
    <t>6D27</t>
  </si>
  <si>
    <t>6D23</t>
  </si>
  <si>
    <t>6D20</t>
  </si>
  <si>
    <t>6D1D</t>
  </si>
  <si>
    <t>6D1A</t>
  </si>
  <si>
    <t>6D16</t>
  </si>
  <si>
    <t>6D13</t>
  </si>
  <si>
    <t>6D10</t>
  </si>
  <si>
    <t>6D0C</t>
  </si>
  <si>
    <t>6D09</t>
  </si>
  <si>
    <t>6D06</t>
  </si>
  <si>
    <t>6D03</t>
  </si>
  <si>
    <t>6CFF</t>
  </si>
  <si>
    <t>6CFC</t>
  </si>
  <si>
    <t>6CF9</t>
  </si>
  <si>
    <t>6CF6</t>
  </si>
  <si>
    <t>6CF2</t>
  </si>
  <si>
    <t>6CEF</t>
  </si>
  <si>
    <t>6CEC</t>
  </si>
  <si>
    <t>6CE8</t>
  </si>
  <si>
    <t>6CE5</t>
  </si>
  <si>
    <t>6CE2</t>
  </si>
  <si>
    <t>6CDF</t>
  </si>
  <si>
    <t>6CDB</t>
  </si>
  <si>
    <t>6CD8</t>
  </si>
  <si>
    <t>6CD5</t>
  </si>
  <si>
    <t>6CD2</t>
  </si>
  <si>
    <t>6CCE</t>
  </si>
  <si>
    <t>6CCB</t>
  </si>
  <si>
    <t>6CC8</t>
  </si>
  <si>
    <t>6CC4</t>
  </si>
  <si>
    <t>6CC1</t>
  </si>
  <si>
    <t>6CBE</t>
  </si>
  <si>
    <t>6CBB</t>
  </si>
  <si>
    <t>6CB7</t>
  </si>
  <si>
    <t>6CB4</t>
  </si>
  <si>
    <t>6CB1</t>
  </si>
  <si>
    <t>6CAD</t>
  </si>
  <si>
    <t>6CAA</t>
  </si>
  <si>
    <t>6CA7</t>
  </si>
  <si>
    <t>6CA4</t>
  </si>
  <si>
    <t>6CA0</t>
  </si>
  <si>
    <t>6C9D</t>
  </si>
  <si>
    <t>6C9A</t>
  </si>
  <si>
    <t>6C97</t>
  </si>
  <si>
    <t>6C93</t>
  </si>
  <si>
    <t>6C90</t>
  </si>
  <si>
    <t>6C8D</t>
  </si>
  <si>
    <t>6C89</t>
  </si>
  <si>
    <t>6C86</t>
  </si>
  <si>
    <t>6C83</t>
  </si>
  <si>
    <t>6C80</t>
  </si>
  <si>
    <t>6C7C</t>
  </si>
  <si>
    <t>6C79</t>
  </si>
  <si>
    <t>6C76</t>
  </si>
  <si>
    <t>6C73</t>
  </si>
  <si>
    <t>6C6F</t>
  </si>
  <si>
    <t>6C6C</t>
  </si>
  <si>
    <t>6C69</t>
  </si>
  <si>
    <t>6C65</t>
  </si>
  <si>
    <t>6C62</t>
  </si>
  <si>
    <t>6C5F</t>
  </si>
  <si>
    <t>6C5C</t>
  </si>
  <si>
    <t>6C58</t>
  </si>
  <si>
    <t>6C55</t>
  </si>
  <si>
    <t>6C52</t>
  </si>
  <si>
    <t>6C4F</t>
  </si>
  <si>
    <t>6C4B</t>
  </si>
  <si>
    <t>6C48</t>
  </si>
  <si>
    <t>6C45</t>
  </si>
  <si>
    <t>6C41</t>
  </si>
  <si>
    <t>6C3E</t>
  </si>
  <si>
    <t>6C3B</t>
  </si>
  <si>
    <t>6C38</t>
  </si>
  <si>
    <t>6C34</t>
  </si>
  <si>
    <t>6C31</t>
  </si>
  <si>
    <t>6C2E</t>
  </si>
  <si>
    <t>6C2B</t>
  </si>
  <si>
    <t>6C27</t>
  </si>
  <si>
    <t>6C24</t>
  </si>
  <si>
    <t>6C21</t>
  </si>
  <si>
    <t>6C1D</t>
  </si>
  <si>
    <t>6C1A</t>
  </si>
  <si>
    <t>6C17</t>
  </si>
  <si>
    <t>6C14</t>
  </si>
  <si>
    <t>6C10</t>
  </si>
  <si>
    <t>6C0D</t>
  </si>
  <si>
    <t>6C0A</t>
  </si>
  <si>
    <t>6C07</t>
  </si>
  <si>
    <t>6C03</t>
  </si>
  <si>
    <t>6C00</t>
  </si>
  <si>
    <t>6BFD</t>
  </si>
  <si>
    <t>6BF9</t>
  </si>
  <si>
    <t>6BF6</t>
  </si>
  <si>
    <t>6BF3</t>
  </si>
  <si>
    <t>6BF0</t>
  </si>
  <si>
    <t>6BEC</t>
  </si>
  <si>
    <t>6BE9</t>
  </si>
  <si>
    <t>6BE6</t>
  </si>
  <si>
    <t>6BE3</t>
  </si>
  <si>
    <t>6BDF</t>
  </si>
  <si>
    <t>6BDC</t>
  </si>
  <si>
    <t>6BD9</t>
  </si>
  <si>
    <t>6BD5</t>
  </si>
  <si>
    <t>6BD2</t>
  </si>
  <si>
    <t>6BCF</t>
  </si>
  <si>
    <t>6BCC</t>
  </si>
  <si>
    <t>6BC8</t>
  </si>
  <si>
    <t>6BC5</t>
  </si>
  <si>
    <t>6BC2</t>
  </si>
  <si>
    <t>6BBF</t>
  </si>
  <si>
    <t>6BBB</t>
  </si>
  <si>
    <t>6BB8</t>
  </si>
  <si>
    <t>6BB5</t>
  </si>
  <si>
    <t>6BB1</t>
  </si>
  <si>
    <t>6BAE</t>
  </si>
  <si>
    <t>6BAB</t>
  </si>
  <si>
    <t>6BA8</t>
  </si>
  <si>
    <t>6BA4</t>
  </si>
  <si>
    <t>6BA1</t>
  </si>
  <si>
    <t>6B9E</t>
  </si>
  <si>
    <t>6B9B</t>
  </si>
  <si>
    <t>6B97</t>
  </si>
  <si>
    <t>6B94</t>
  </si>
  <si>
    <t>6B91</t>
  </si>
  <si>
    <t>6B8D</t>
  </si>
  <si>
    <t>6B8A</t>
  </si>
  <si>
    <t>6B87</t>
  </si>
  <si>
    <t>6B84</t>
  </si>
  <si>
    <t>6B80</t>
  </si>
  <si>
    <t>6B7D</t>
  </si>
  <si>
    <t>6B7A</t>
  </si>
  <si>
    <t>6B77</t>
  </si>
  <si>
    <t>6B73</t>
  </si>
  <si>
    <t>6B70</t>
  </si>
  <si>
    <t>6B6D</t>
  </si>
  <si>
    <t>6B69</t>
  </si>
  <si>
    <t>6B66</t>
  </si>
  <si>
    <t>6B63</t>
  </si>
  <si>
    <t>6B60</t>
  </si>
  <si>
    <t>6B5C</t>
  </si>
  <si>
    <t>6B59</t>
  </si>
  <si>
    <t>6B56</t>
  </si>
  <si>
    <t>6B53</t>
  </si>
  <si>
    <t>6B4F</t>
  </si>
  <si>
    <t>6B4C</t>
  </si>
  <si>
    <t>6B49</t>
  </si>
  <si>
    <t>6B45</t>
  </si>
  <si>
    <t>6B42</t>
  </si>
  <si>
    <t>6B3F</t>
  </si>
  <si>
    <t>6B3C</t>
  </si>
  <si>
    <t>6B38</t>
  </si>
  <si>
    <t>6B35</t>
  </si>
  <si>
    <t>6B32</t>
  </si>
  <si>
    <t>6B2F</t>
  </si>
  <si>
    <t>6B2B</t>
  </si>
  <si>
    <t>6B28</t>
  </si>
  <si>
    <t>6B25</t>
  </si>
  <si>
    <t>6B21</t>
  </si>
  <si>
    <t>6B1E</t>
  </si>
  <si>
    <t>6B1B</t>
  </si>
  <si>
    <t>6B18</t>
  </si>
  <si>
    <t>6B14</t>
  </si>
  <si>
    <t>6B11</t>
  </si>
  <si>
    <t>6B0E</t>
  </si>
  <si>
    <t>6B0B</t>
  </si>
  <si>
    <t>6B07</t>
  </si>
  <si>
    <t>6B04</t>
  </si>
  <si>
    <t>6B01</t>
  </si>
  <si>
    <t>6AFD</t>
  </si>
  <si>
    <t>6AFA</t>
  </si>
  <si>
    <t>6AF7</t>
  </si>
  <si>
    <t>6AF4</t>
  </si>
  <si>
    <t>6AF0</t>
  </si>
  <si>
    <t>6AED</t>
  </si>
  <si>
    <t>6AEA</t>
  </si>
  <si>
    <t>6AE7</t>
  </si>
  <si>
    <t>6AE3</t>
  </si>
  <si>
    <t>6AE0</t>
  </si>
  <si>
    <t>6ADD</t>
  </si>
  <si>
    <t>6AD9</t>
  </si>
  <si>
    <t>6AD6</t>
  </si>
  <si>
    <t>6AD3</t>
  </si>
  <si>
    <t>6AD0</t>
  </si>
  <si>
    <t>6ACC</t>
  </si>
  <si>
    <t>6AC9</t>
  </si>
  <si>
    <t>6AC6</t>
  </si>
  <si>
    <t>6AC3</t>
  </si>
  <si>
    <t>6ABF</t>
  </si>
  <si>
    <t>6ABC</t>
  </si>
  <si>
    <t>6AB9</t>
  </si>
  <si>
    <t>6AB5</t>
  </si>
  <si>
    <t>6AB2</t>
  </si>
  <si>
    <t>6AAF</t>
  </si>
  <si>
    <t>6AAC</t>
  </si>
  <si>
    <t>6AA8</t>
  </si>
  <si>
    <t>6AA5</t>
  </si>
  <si>
    <t>6AA2</t>
  </si>
  <si>
    <t>6A9F</t>
  </si>
  <si>
    <t>6A9B</t>
  </si>
  <si>
    <t>6A98</t>
  </si>
  <si>
    <t>6A95</t>
  </si>
  <si>
    <t>6A91</t>
  </si>
  <si>
    <t>6A8E</t>
  </si>
  <si>
    <t>6A8B</t>
  </si>
  <si>
    <t>6A88</t>
  </si>
  <si>
    <t>6A84</t>
  </si>
  <si>
    <t>6A81</t>
  </si>
  <si>
    <t>6A7E</t>
  </si>
  <si>
    <t>6A7B</t>
  </si>
  <si>
    <t>6A77</t>
  </si>
  <si>
    <t>6A74</t>
  </si>
  <si>
    <t>6A71</t>
  </si>
  <si>
    <t>6A6D</t>
  </si>
  <si>
    <t>6A6A</t>
  </si>
  <si>
    <t>6A67</t>
  </si>
  <si>
    <t>6A64</t>
  </si>
  <si>
    <t>6A60</t>
  </si>
  <si>
    <t>6A5D</t>
  </si>
  <si>
    <t>6A5A</t>
  </si>
  <si>
    <t>6A56</t>
  </si>
  <si>
    <t>6A53</t>
  </si>
  <si>
    <t>6A50</t>
  </si>
  <si>
    <t>6A4D</t>
  </si>
  <si>
    <t>6A49</t>
  </si>
  <si>
    <t>6A46</t>
  </si>
  <si>
    <t>6A43</t>
  </si>
  <si>
    <t>6A40</t>
  </si>
  <si>
    <t>6A3C</t>
  </si>
  <si>
    <t>6A39</t>
  </si>
  <si>
    <t>6A36</t>
  </si>
  <si>
    <t>6A32</t>
  </si>
  <si>
    <t>6A2F</t>
  </si>
  <si>
    <t>6A2C</t>
  </si>
  <si>
    <t>6A29</t>
  </si>
  <si>
    <t>6A25</t>
  </si>
  <si>
    <t>6A22</t>
  </si>
  <si>
    <t>6A1F</t>
  </si>
  <si>
    <t>6A1C</t>
  </si>
  <si>
    <t>6A18</t>
  </si>
  <si>
    <t>6A15</t>
  </si>
  <si>
    <t>6A12</t>
  </si>
  <si>
    <t>6A0E</t>
  </si>
  <si>
    <t>6A0B</t>
  </si>
  <si>
    <t>6A08</t>
  </si>
  <si>
    <t>6A05</t>
  </si>
  <si>
    <t>6A01</t>
  </si>
  <si>
    <t>69FE</t>
  </si>
  <si>
    <t>69FB</t>
  </si>
  <si>
    <t>69F8</t>
  </si>
  <si>
    <t>69F4</t>
  </si>
  <si>
    <t>69F1</t>
  </si>
  <si>
    <t>69EE</t>
  </si>
  <si>
    <t>69EA</t>
  </si>
  <si>
    <t>69DD</t>
  </si>
  <si>
    <t>69DA</t>
  </si>
  <si>
    <t>69D7</t>
  </si>
  <si>
    <t>69D4</t>
  </si>
  <si>
    <t>69D0</t>
  </si>
  <si>
    <t>69CD</t>
  </si>
  <si>
    <t>69CA</t>
  </si>
  <si>
    <t>69C6</t>
  </si>
  <si>
    <t>69C3</t>
  </si>
  <si>
    <t>69C0</t>
  </si>
  <si>
    <t>69BD</t>
  </si>
  <si>
    <t>69B9</t>
  </si>
  <si>
    <t>69B6</t>
  </si>
  <si>
    <t>69B3</t>
  </si>
  <si>
    <t>69B0</t>
  </si>
  <si>
    <t>69AC</t>
  </si>
  <si>
    <t>69A9</t>
  </si>
  <si>
    <t>69A6</t>
  </si>
  <si>
    <t>69A2</t>
  </si>
  <si>
    <t>699F</t>
  </si>
  <si>
    <t>699C</t>
  </si>
  <si>
    <t>698F</t>
  </si>
  <si>
    <t>698C</t>
  </si>
  <si>
    <t>697E</t>
  </si>
  <si>
    <t>697B</t>
  </si>
  <si>
    <t>696E</t>
  </si>
  <si>
    <t>696B</t>
  </si>
  <si>
    <t>695E</t>
  </si>
  <si>
    <t>695A</t>
  </si>
  <si>
    <t>694D</t>
  </si>
  <si>
    <t>694A</t>
  </si>
  <si>
    <t>693D</t>
  </si>
  <si>
    <t>693A</t>
  </si>
  <si>
    <t>692D</t>
  </si>
  <si>
    <t>691C</t>
  </si>
  <si>
    <t>690F</t>
  </si>
  <si>
    <t>690C</t>
  </si>
  <si>
    <t>68FF</t>
  </si>
  <si>
    <t>68FC</t>
  </si>
  <si>
    <t>68F8</t>
  </si>
  <si>
    <t>68F5</t>
  </si>
  <si>
    <t>68F2</t>
  </si>
  <si>
    <t>68EE</t>
  </si>
  <si>
    <t>68EB</t>
  </si>
  <si>
    <t>68DE</t>
  </si>
  <si>
    <t>68DB</t>
  </si>
  <si>
    <t>68D8</t>
  </si>
  <si>
    <t>68D4</t>
  </si>
  <si>
    <t>68D1</t>
  </si>
  <si>
    <t>68CE</t>
  </si>
  <si>
    <t>68CA</t>
  </si>
  <si>
    <t>68C7</t>
  </si>
  <si>
    <t>68C4</t>
  </si>
  <si>
    <t>68C1</t>
  </si>
  <si>
    <t>68BD</t>
  </si>
  <si>
    <t>68BA</t>
  </si>
  <si>
    <t>68B7</t>
  </si>
  <si>
    <t>68B4</t>
  </si>
  <si>
    <t>68B0</t>
  </si>
  <si>
    <t>68AD</t>
  </si>
  <si>
    <t>68AA</t>
  </si>
  <si>
    <t>68A6</t>
  </si>
  <si>
    <t>68A3</t>
  </si>
  <si>
    <t>68A0</t>
  </si>
  <si>
    <t>689D</t>
  </si>
  <si>
    <t>688C</t>
  </si>
  <si>
    <t>687F</t>
  </si>
  <si>
    <t>687C</t>
  </si>
  <si>
    <t>686F</t>
  </si>
  <si>
    <t>686C</t>
  </si>
  <si>
    <t>685E</t>
  </si>
  <si>
    <t>685B</t>
  </si>
  <si>
    <t>684E</t>
  </si>
  <si>
    <t>684B</t>
  </si>
  <si>
    <t>683E</t>
  </si>
  <si>
    <t>683A</t>
  </si>
  <si>
    <t>682D</t>
  </si>
  <si>
    <t>682A</t>
  </si>
  <si>
    <t>681D</t>
  </si>
  <si>
    <t>681A</t>
  </si>
  <si>
    <t>680D</t>
  </si>
  <si>
    <t>67FC</t>
  </si>
  <si>
    <t>67F9</t>
  </si>
  <si>
    <t>67F6</t>
  </si>
  <si>
    <t>67F2</t>
  </si>
  <si>
    <t>67EF</t>
  </si>
  <si>
    <t>67EC</t>
  </si>
  <si>
    <t>67DF</t>
  </si>
  <si>
    <t>67DC</t>
  </si>
  <si>
    <t>67D8</t>
  </si>
  <si>
    <t>67D5</t>
  </si>
  <si>
    <t>67D2</t>
  </si>
  <si>
    <t>67CE</t>
  </si>
  <si>
    <t>67CB</t>
  </si>
  <si>
    <t>67C8</t>
  </si>
  <si>
    <t>67C5</t>
  </si>
  <si>
    <t>67C1</t>
  </si>
  <si>
    <t>67BE</t>
  </si>
  <si>
    <t>67BB</t>
  </si>
  <si>
    <t>67B7</t>
  </si>
  <si>
    <t>67B4</t>
  </si>
  <si>
    <t>67B1</t>
  </si>
  <si>
    <t>67AE</t>
  </si>
  <si>
    <t>67AA</t>
  </si>
  <si>
    <t>67A7</t>
  </si>
  <si>
    <t>67A4</t>
  </si>
  <si>
    <t>67A1</t>
  </si>
  <si>
    <t>679D</t>
  </si>
  <si>
    <t>679A</t>
  </si>
  <si>
    <t>678D</t>
  </si>
  <si>
    <t>678A</t>
  </si>
  <si>
    <t>677D</t>
  </si>
  <si>
    <t>676F</t>
  </si>
  <si>
    <t>676C</t>
  </si>
  <si>
    <t>675F</t>
  </si>
  <si>
    <t>675C</t>
  </si>
  <si>
    <t>674F</t>
  </si>
  <si>
    <t>674B</t>
  </si>
  <si>
    <t>673E</t>
  </si>
  <si>
    <t>673B</t>
  </si>
  <si>
    <t>ACC_COMBINED</t>
  </si>
  <si>
    <t>FEB8</t>
  </si>
  <si>
    <t>FEB5</t>
  </si>
  <si>
    <t>FEB1</t>
  </si>
  <si>
    <t>DEC6</t>
  </si>
  <si>
    <t>DEC3</t>
  </si>
  <si>
    <t>DEC0</t>
  </si>
  <si>
    <t>9E99</t>
  </si>
  <si>
    <t>9E96</t>
  </si>
  <si>
    <t>9E92</t>
  </si>
  <si>
    <t>9E89</t>
  </si>
  <si>
    <t>9E85</t>
  </si>
  <si>
    <t>9E82</t>
  </si>
  <si>
    <t>9E78</t>
  </si>
  <si>
    <t>9E75</t>
  </si>
  <si>
    <t>9E72</t>
  </si>
  <si>
    <t>9E68</t>
  </si>
  <si>
    <t>9E65</t>
  </si>
  <si>
    <t>9E61</t>
  </si>
  <si>
    <t>9E57</t>
  </si>
  <si>
    <t>9E54</t>
  </si>
  <si>
    <t>9E51</t>
  </si>
  <si>
    <t>9E47</t>
  </si>
  <si>
    <t>9E44</t>
  </si>
  <si>
    <t>9E41</t>
  </si>
  <si>
    <t>9E37</t>
  </si>
  <si>
    <t>9E33</t>
  </si>
  <si>
    <t>9E30</t>
  </si>
  <si>
    <t>9E26</t>
  </si>
  <si>
    <t>9E23</t>
  </si>
  <si>
    <t>9E20</t>
  </si>
  <si>
    <t>9E19</t>
  </si>
  <si>
    <t>9E16</t>
  </si>
  <si>
    <t>9E13</t>
  </si>
  <si>
    <t>9E09</t>
  </si>
  <si>
    <t>9E06</t>
  </si>
  <si>
    <t>9E02</t>
  </si>
  <si>
    <t>99E8</t>
  </si>
  <si>
    <t>99E4</t>
  </si>
  <si>
    <t>99E1</t>
  </si>
  <si>
    <t>9999</t>
  </si>
  <si>
    <t>9996</t>
  </si>
  <si>
    <t>9992</t>
  </si>
  <si>
    <t>9989</t>
  </si>
  <si>
    <t>9985</t>
  </si>
  <si>
    <t>9982</t>
  </si>
  <si>
    <t>9978</t>
  </si>
  <si>
    <t>9975</t>
  </si>
  <si>
    <t>9972</t>
  </si>
  <si>
    <t>9968</t>
  </si>
  <si>
    <t>9965</t>
  </si>
  <si>
    <t>9961</t>
  </si>
  <si>
    <t>9957</t>
  </si>
  <si>
    <t>9954</t>
  </si>
  <si>
    <t>9951</t>
  </si>
  <si>
    <t>9947</t>
  </si>
  <si>
    <t>9944</t>
  </si>
  <si>
    <t>9941</t>
  </si>
  <si>
    <t>9937</t>
  </si>
  <si>
    <t>9933</t>
  </si>
  <si>
    <t>9930</t>
  </si>
  <si>
    <t>9926</t>
  </si>
  <si>
    <t>9923</t>
  </si>
  <si>
    <t>9920</t>
  </si>
  <si>
    <t>9919</t>
  </si>
  <si>
    <t>9916</t>
  </si>
  <si>
    <t>9913</t>
  </si>
  <si>
    <t>9909</t>
  </si>
  <si>
    <t>9906</t>
  </si>
  <si>
    <t>9902</t>
  </si>
  <si>
    <t>98E8</t>
  </si>
  <si>
    <t>98E5</t>
  </si>
  <si>
    <t>98E2</t>
  </si>
  <si>
    <t>9896</t>
  </si>
  <si>
    <t>9893</t>
  </si>
  <si>
    <t>9890</t>
  </si>
  <si>
    <t>9889</t>
  </si>
  <si>
    <t>9886</t>
  </si>
  <si>
    <t>9883</t>
  </si>
  <si>
    <t>9879</t>
  </si>
  <si>
    <t>9876</t>
  </si>
  <si>
    <t>9872</t>
  </si>
  <si>
    <t>9869</t>
  </si>
  <si>
    <t>9865</t>
  </si>
  <si>
    <t>9862</t>
  </si>
  <si>
    <t>9858</t>
  </si>
  <si>
    <t>9855</t>
  </si>
  <si>
    <t>9852</t>
  </si>
  <si>
    <t>9848</t>
  </si>
  <si>
    <t>9844</t>
  </si>
  <si>
    <t>9841</t>
  </si>
  <si>
    <t>9837</t>
  </si>
  <si>
    <t>9834</t>
  </si>
  <si>
    <t>9831</t>
  </si>
  <si>
    <t>9827</t>
  </si>
  <si>
    <t>9824</t>
  </si>
  <si>
    <t>9820</t>
  </si>
  <si>
    <t>9817</t>
  </si>
  <si>
    <t>9813</t>
  </si>
  <si>
    <t>9810</t>
  </si>
  <si>
    <t>9806</t>
  </si>
  <si>
    <t>9803</t>
  </si>
  <si>
    <t>9800</t>
  </si>
  <si>
    <t>97E9</t>
  </si>
  <si>
    <t>97E6</t>
  </si>
  <si>
    <t>97E2</t>
  </si>
  <si>
    <t>9797</t>
  </si>
  <si>
    <t>9794</t>
  </si>
  <si>
    <t>9790</t>
  </si>
  <si>
    <t>9787</t>
  </si>
  <si>
    <t>9783</t>
  </si>
  <si>
    <t>9780</t>
  </si>
  <si>
    <t>9776</t>
  </si>
  <si>
    <t>9773</t>
  </si>
  <si>
    <t>9770</t>
  </si>
  <si>
    <t>9769</t>
  </si>
  <si>
    <t>9766</t>
  </si>
  <si>
    <t>9763</t>
  </si>
  <si>
    <t>9759</t>
  </si>
  <si>
    <t>9756</t>
  </si>
  <si>
    <t>9752</t>
  </si>
  <si>
    <t>9748</t>
  </si>
  <si>
    <t>9745</t>
  </si>
  <si>
    <t>9742</t>
  </si>
  <si>
    <t>9738</t>
  </si>
  <si>
    <t>9735</t>
  </si>
  <si>
    <t>9731</t>
  </si>
  <si>
    <t>9728</t>
  </si>
  <si>
    <t>9724</t>
  </si>
  <si>
    <t>9721</t>
  </si>
  <si>
    <t>9717</t>
  </si>
  <si>
    <t>9714</t>
  </si>
  <si>
    <t>9711</t>
  </si>
  <si>
    <t>9707</t>
  </si>
  <si>
    <t>9704</t>
  </si>
  <si>
    <t>9700</t>
  </si>
  <si>
    <t>96E9</t>
  </si>
  <si>
    <t>96E6</t>
  </si>
  <si>
    <t>96E3</t>
  </si>
  <si>
    <t>96E0</t>
  </si>
  <si>
    <t>9698</t>
  </si>
  <si>
    <t>9694</t>
  </si>
  <si>
    <t>9691</t>
  </si>
  <si>
    <t>9687</t>
  </si>
  <si>
    <t>9684</t>
  </si>
  <si>
    <t>9681</t>
  </si>
  <si>
    <t>9677</t>
  </si>
  <si>
    <t>9674</t>
  </si>
  <si>
    <t>9670</t>
  </si>
  <si>
    <t>9667</t>
  </si>
  <si>
    <t>9663</t>
  </si>
  <si>
    <t>9660</t>
  </si>
  <si>
    <t>9659</t>
  </si>
  <si>
    <t>9656</t>
  </si>
  <si>
    <t>9653</t>
  </si>
  <si>
    <t>9650</t>
  </si>
  <si>
    <t>9649</t>
  </si>
  <si>
    <t>9646</t>
  </si>
  <si>
    <t>9643</t>
  </si>
  <si>
    <t>9639</t>
  </si>
  <si>
    <t>9635</t>
  </si>
  <si>
    <t>9632</t>
  </si>
  <si>
    <t>9628</t>
  </si>
  <si>
    <t>9625</t>
  </si>
  <si>
    <t>9622</t>
  </si>
  <si>
    <t>9618</t>
  </si>
  <si>
    <t>9615</t>
  </si>
  <si>
    <t>9611</t>
  </si>
  <si>
    <t>9608</t>
  </si>
  <si>
    <t>9604</t>
  </si>
  <si>
    <t>9601</t>
  </si>
  <si>
    <t>95E7</t>
  </si>
  <si>
    <t>95E4</t>
  </si>
  <si>
    <t>95E0</t>
  </si>
  <si>
    <t>9598</t>
  </si>
  <si>
    <t>9595</t>
  </si>
  <si>
    <t>9592</t>
  </si>
  <si>
    <t>9588</t>
  </si>
  <si>
    <t>9585</t>
  </si>
  <si>
    <t>9581</t>
  </si>
  <si>
    <t>9578</t>
  </si>
  <si>
    <t>9574</t>
  </si>
  <si>
    <t>9571</t>
  </si>
  <si>
    <t>9567</t>
  </si>
  <si>
    <t>9564</t>
  </si>
  <si>
    <t>9561</t>
  </si>
  <si>
    <t>9557</t>
  </si>
  <si>
    <t>9554</t>
  </si>
  <si>
    <t>9550</t>
  </si>
  <si>
    <t>9546</t>
  </si>
  <si>
    <t>9543</t>
  </si>
  <si>
    <t>9540</t>
  </si>
  <si>
    <t>9539</t>
  </si>
  <si>
    <t>9536</t>
  </si>
  <si>
    <t>9533</t>
  </si>
  <si>
    <t>9530</t>
  </si>
  <si>
    <t>9529</t>
  </si>
  <si>
    <t>9526</t>
  </si>
  <si>
    <t>9522</t>
  </si>
  <si>
    <t>9519</t>
  </si>
  <si>
    <t>9515</t>
  </si>
  <si>
    <t>9512</t>
  </si>
  <si>
    <t>9508</t>
  </si>
  <si>
    <t>9505</t>
  </si>
  <si>
    <t>9502</t>
  </si>
  <si>
    <t>94E7</t>
  </si>
  <si>
    <t>94E4</t>
  </si>
  <si>
    <t>94E1</t>
  </si>
  <si>
    <t>9499</t>
  </si>
  <si>
    <t>9496</t>
  </si>
  <si>
    <t>9492</t>
  </si>
  <si>
    <t>9489</t>
  </si>
  <si>
    <t>9485</t>
  </si>
  <si>
    <t>9482</t>
  </si>
  <si>
    <t>9478</t>
  </si>
  <si>
    <t>9475</t>
  </si>
  <si>
    <t>9472</t>
  </si>
  <si>
    <t>9468</t>
  </si>
  <si>
    <t>9465</t>
  </si>
  <si>
    <t>9461</t>
  </si>
  <si>
    <t>9457</t>
  </si>
  <si>
    <t>9454</t>
  </si>
  <si>
    <t>9451</t>
  </si>
  <si>
    <t>9447</t>
  </si>
  <si>
    <t>9444</t>
  </si>
  <si>
    <t>9441</t>
  </si>
  <si>
    <t>9437</t>
  </si>
  <si>
    <t>9433</t>
  </si>
  <si>
    <t>9430</t>
  </si>
  <si>
    <t>9426</t>
  </si>
  <si>
    <t>9423</t>
  </si>
  <si>
    <t>9420</t>
  </si>
  <si>
    <t>9419</t>
  </si>
  <si>
    <t>9416</t>
  </si>
  <si>
    <t>9413</t>
  </si>
  <si>
    <t>9409</t>
  </si>
  <si>
    <t>9406</t>
  </si>
  <si>
    <t>9402</t>
  </si>
  <si>
    <t>93E8</t>
  </si>
  <si>
    <t>93E5</t>
  </si>
  <si>
    <t>93E2</t>
  </si>
  <si>
    <t>9396</t>
  </si>
  <si>
    <t>9393</t>
  </si>
  <si>
    <t>9390</t>
  </si>
  <si>
    <t>9389</t>
  </si>
  <si>
    <t>9386</t>
  </si>
  <si>
    <t>9383</t>
  </si>
  <si>
    <t>9379</t>
  </si>
  <si>
    <t>9376</t>
  </si>
  <si>
    <t>9372</t>
  </si>
  <si>
    <t>9368</t>
  </si>
  <si>
    <t>9365</t>
  </si>
  <si>
    <t>9362</t>
  </si>
  <si>
    <t>9358</t>
  </si>
  <si>
    <t>9355</t>
  </si>
  <si>
    <t>9352</t>
  </si>
  <si>
    <t>9348</t>
  </si>
  <si>
    <t>9344</t>
  </si>
  <si>
    <t>9341</t>
  </si>
  <si>
    <t>9337</t>
  </si>
  <si>
    <t>9334</t>
  </si>
  <si>
    <t>9331</t>
  </si>
  <si>
    <t>9327</t>
  </si>
  <si>
    <t>9324</t>
  </si>
  <si>
    <t>9320</t>
  </si>
  <si>
    <t>9317</t>
  </si>
  <si>
    <t>9313</t>
  </si>
  <si>
    <t>9310</t>
  </si>
  <si>
    <t>9309</t>
  </si>
  <si>
    <t>9306</t>
  </si>
  <si>
    <t>9303</t>
  </si>
  <si>
    <t>9300</t>
  </si>
  <si>
    <t>92E9</t>
  </si>
  <si>
    <t>92E5</t>
  </si>
  <si>
    <t>92E2</t>
  </si>
  <si>
    <t>9297</t>
  </si>
  <si>
    <t>9294</t>
  </si>
  <si>
    <t>9290</t>
  </si>
  <si>
    <t>9287</t>
  </si>
  <si>
    <t>9283</t>
  </si>
  <si>
    <t>9280</t>
  </si>
  <si>
    <t>9279</t>
  </si>
  <si>
    <t>9276</t>
  </si>
  <si>
    <t>9273</t>
  </si>
  <si>
    <t>9270</t>
  </si>
  <si>
    <t>9269</t>
  </si>
  <si>
    <t>9266</t>
  </si>
  <si>
    <t>9263</t>
  </si>
  <si>
    <t>9259</t>
  </si>
  <si>
    <t>9255</t>
  </si>
  <si>
    <t>9252</t>
  </si>
  <si>
    <t>9248</t>
  </si>
  <si>
    <t>9245</t>
  </si>
  <si>
    <t>9242</t>
  </si>
  <si>
    <t>9238</t>
  </si>
  <si>
    <t>9235</t>
  </si>
  <si>
    <t>9231</t>
  </si>
  <si>
    <t>9228</t>
  </si>
  <si>
    <t>9224</t>
  </si>
  <si>
    <t>9221</t>
  </si>
  <si>
    <t>9217</t>
  </si>
  <si>
    <t>9214</t>
  </si>
  <si>
    <t>9211</t>
  </si>
  <si>
    <t>9207</t>
  </si>
  <si>
    <t>9204</t>
  </si>
  <si>
    <t>9200</t>
  </si>
  <si>
    <t>91E9</t>
  </si>
  <si>
    <t>91E6</t>
  </si>
  <si>
    <t>91E3</t>
  </si>
  <si>
    <t>91E0</t>
  </si>
  <si>
    <t>9198</t>
  </si>
  <si>
    <t>9194</t>
  </si>
  <si>
    <t>9191</t>
  </si>
  <si>
    <t>9187</t>
  </si>
  <si>
    <t>9184</t>
  </si>
  <si>
    <t>9181</t>
  </si>
  <si>
    <t>9177</t>
  </si>
  <si>
    <t>9174</t>
  </si>
  <si>
    <t>9170</t>
  </si>
  <si>
    <t>9166</t>
  </si>
  <si>
    <t>9163</t>
  </si>
  <si>
    <t>9160</t>
  </si>
  <si>
    <t>9159</t>
  </si>
  <si>
    <t>9156</t>
  </si>
  <si>
    <t>9153</t>
  </si>
  <si>
    <t>9150</t>
  </si>
  <si>
    <t>9149</t>
  </si>
  <si>
    <t>9146</t>
  </si>
  <si>
    <t>9142</t>
  </si>
  <si>
    <t>9139</t>
  </si>
  <si>
    <t>9135</t>
  </si>
  <si>
    <t>9132</t>
  </si>
  <si>
    <t>9128</t>
  </si>
  <si>
    <t>9125</t>
  </si>
  <si>
    <t>9122</t>
  </si>
  <si>
    <t>9118</t>
  </si>
  <si>
    <t>9115</t>
  </si>
  <si>
    <t>9111</t>
  </si>
  <si>
    <t>9107</t>
  </si>
  <si>
    <t>9104</t>
  </si>
  <si>
    <t>9101</t>
  </si>
  <si>
    <t>90E7</t>
  </si>
  <si>
    <t>90E3</t>
  </si>
  <si>
    <t>90E0</t>
  </si>
  <si>
    <t>9098</t>
  </si>
  <si>
    <t>9095</t>
  </si>
  <si>
    <t>9092</t>
  </si>
  <si>
    <t>9088</t>
  </si>
  <si>
    <t>9085</t>
  </si>
  <si>
    <t>9081</t>
  </si>
  <si>
    <t>9077</t>
  </si>
  <si>
    <t>9074</t>
  </si>
  <si>
    <t>9071</t>
  </si>
  <si>
    <t>9067</t>
  </si>
  <si>
    <t>9064</t>
  </si>
  <si>
    <t>9061</t>
  </si>
  <si>
    <t>9057</t>
  </si>
  <si>
    <t>9053</t>
  </si>
  <si>
    <t>9050</t>
  </si>
  <si>
    <t>9046</t>
  </si>
  <si>
    <t>9043</t>
  </si>
  <si>
    <t>9040</t>
  </si>
  <si>
    <t>9039</t>
  </si>
  <si>
    <t>9036</t>
  </si>
  <si>
    <t>9033</t>
  </si>
  <si>
    <t>9029</t>
  </si>
  <si>
    <t>9026</t>
  </si>
  <si>
    <t>9022</t>
  </si>
  <si>
    <t>9019</t>
  </si>
  <si>
    <t>9015</t>
  </si>
  <si>
    <t>9012</t>
  </si>
  <si>
    <t>9008</t>
  </si>
  <si>
    <t>9005</t>
  </si>
  <si>
    <t>9002</t>
  </si>
  <si>
    <t>8FEB</t>
  </si>
  <si>
    <t>8E99</t>
  </si>
  <si>
    <t>8E96</t>
  </si>
  <si>
    <t>8E93</t>
  </si>
  <si>
    <t>8E90</t>
  </si>
  <si>
    <t>8E89</t>
  </si>
  <si>
    <t>8E86</t>
  </si>
  <si>
    <t>8E83</t>
  </si>
  <si>
    <t>8E79</t>
  </si>
  <si>
    <t>8E75</t>
  </si>
  <si>
    <t>8E72</t>
  </si>
  <si>
    <t>8E68</t>
  </si>
  <si>
    <t>8E65</t>
  </si>
  <si>
    <t>8E62</t>
  </si>
  <si>
    <t>8E58</t>
  </si>
  <si>
    <t>8E55</t>
  </si>
  <si>
    <t>8E51</t>
  </si>
  <si>
    <t>8E48</t>
  </si>
  <si>
    <t>8E44</t>
  </si>
  <si>
    <t>8E41</t>
  </si>
  <si>
    <t>8E37</t>
  </si>
  <si>
    <t>8E34</t>
  </si>
  <si>
    <t>8E31</t>
  </si>
  <si>
    <t>8E27</t>
  </si>
  <si>
    <t>8E24</t>
  </si>
  <si>
    <t>8E20</t>
  </si>
  <si>
    <t>8E17</t>
  </si>
  <si>
    <t>8E13</t>
  </si>
  <si>
    <t>8E10</t>
  </si>
  <si>
    <t>8E09</t>
  </si>
  <si>
    <t>8E06</t>
  </si>
  <si>
    <t>8E03</t>
  </si>
  <si>
    <t>8E00</t>
  </si>
  <si>
    <t>8DEC</t>
  </si>
  <si>
    <t>89E8</t>
  </si>
  <si>
    <t>89E5</t>
  </si>
  <si>
    <t>89E2</t>
  </si>
  <si>
    <t>8996</t>
  </si>
  <si>
    <t>8993</t>
  </si>
  <si>
    <t>8990</t>
  </si>
  <si>
    <t>8989</t>
  </si>
  <si>
    <t>8986</t>
  </si>
  <si>
    <t>8983</t>
  </si>
  <si>
    <t>8979</t>
  </si>
  <si>
    <t>8976</t>
  </si>
  <si>
    <t>8972</t>
  </si>
  <si>
    <t>8968</t>
  </si>
  <si>
    <t>8965</t>
  </si>
  <si>
    <t>8962</t>
  </si>
  <si>
    <t>8958</t>
  </si>
  <si>
    <t>8955</t>
  </si>
  <si>
    <t>8952</t>
  </si>
  <si>
    <t>8948</t>
  </si>
  <si>
    <t>8944</t>
  </si>
  <si>
    <t>8941</t>
  </si>
  <si>
    <t>8937</t>
  </si>
  <si>
    <t>8934</t>
  </si>
  <si>
    <t>8931</t>
  </si>
  <si>
    <t>8927</t>
  </si>
  <si>
    <t>8924</t>
  </si>
  <si>
    <t>8920</t>
  </si>
  <si>
    <t>8917</t>
  </si>
  <si>
    <t>8913</t>
  </si>
  <si>
    <t>8910</t>
  </si>
  <si>
    <t>8906</t>
  </si>
  <si>
    <t>8903</t>
  </si>
  <si>
    <t>8900</t>
  </si>
  <si>
    <t>88E9</t>
  </si>
  <si>
    <t>88E6</t>
  </si>
  <si>
    <t>88E2</t>
  </si>
  <si>
    <t>8897</t>
  </si>
  <si>
    <t>8894</t>
  </si>
  <si>
    <t>8890</t>
  </si>
  <si>
    <t>8887</t>
  </si>
  <si>
    <t>8883</t>
  </si>
  <si>
    <t>8880</t>
  </si>
  <si>
    <t>8876</t>
  </si>
  <si>
    <t>8873</t>
  </si>
  <si>
    <t>8870</t>
  </si>
  <si>
    <t>8869</t>
  </si>
  <si>
    <t>8866</t>
  </si>
  <si>
    <t>8863</t>
  </si>
  <si>
    <t>8859</t>
  </si>
  <si>
    <t>8856</t>
  </si>
  <si>
    <t>8852</t>
  </si>
  <si>
    <t>8848</t>
  </si>
  <si>
    <t>8845</t>
  </si>
  <si>
    <t>8842</t>
  </si>
  <si>
    <t>8838</t>
  </si>
  <si>
    <t>8835</t>
  </si>
  <si>
    <t>8831</t>
  </si>
  <si>
    <t>8828</t>
  </si>
  <si>
    <t>8824</t>
  </si>
  <si>
    <t>8821</t>
  </si>
  <si>
    <t>8817</t>
  </si>
  <si>
    <t>8814</t>
  </si>
  <si>
    <t>8811</t>
  </si>
  <si>
    <t>8807</t>
  </si>
  <si>
    <t>8804</t>
  </si>
  <si>
    <t>8800</t>
  </si>
  <si>
    <t>87E9</t>
  </si>
  <si>
    <t>87E6</t>
  </si>
  <si>
    <t>87E3</t>
  </si>
  <si>
    <t>87E0</t>
  </si>
  <si>
    <t>8798</t>
  </si>
  <si>
    <t>8794</t>
  </si>
  <si>
    <t>8791</t>
  </si>
  <si>
    <t>8787</t>
  </si>
  <si>
    <t>8784</t>
  </si>
  <si>
    <t>8781</t>
  </si>
  <si>
    <t>8777</t>
  </si>
  <si>
    <t>8774</t>
  </si>
  <si>
    <t>8770</t>
  </si>
  <si>
    <t>8767</t>
  </si>
  <si>
    <t>8763</t>
  </si>
  <si>
    <t>8760</t>
  </si>
  <si>
    <t>8759</t>
  </si>
  <si>
    <t>8756</t>
  </si>
  <si>
    <t>8753</t>
  </si>
  <si>
    <t>8750</t>
  </si>
  <si>
    <t>8749</t>
  </si>
  <si>
    <t>8746</t>
  </si>
  <si>
    <t>8743</t>
  </si>
  <si>
    <t>8739</t>
  </si>
  <si>
    <t>8735</t>
  </si>
  <si>
    <t>8732</t>
  </si>
  <si>
    <t>8728</t>
  </si>
  <si>
    <t>8725</t>
  </si>
  <si>
    <t>8722</t>
  </si>
  <si>
    <t>8718</t>
  </si>
  <si>
    <t>8715</t>
  </si>
  <si>
    <t>8711</t>
  </si>
  <si>
    <t>8708</t>
  </si>
  <si>
    <t>8704</t>
  </si>
  <si>
    <t>8701</t>
  </si>
  <si>
    <t>86E7</t>
  </si>
  <si>
    <t>86E4</t>
  </si>
  <si>
    <t>86E0</t>
  </si>
  <si>
    <t>8698</t>
  </si>
  <si>
    <t>8695</t>
  </si>
  <si>
    <t>8692</t>
  </si>
  <si>
    <t>8688</t>
  </si>
  <si>
    <t>8685</t>
  </si>
  <si>
    <t>8681</t>
  </si>
  <si>
    <t>8678</t>
  </si>
  <si>
    <t>8674</t>
  </si>
  <si>
    <t>8671</t>
  </si>
  <si>
    <t>8667</t>
  </si>
  <si>
    <t>8664</t>
  </si>
  <si>
    <t>8661</t>
  </si>
  <si>
    <t>8657</t>
  </si>
  <si>
    <t>8654</t>
  </si>
  <si>
    <t>8650</t>
  </si>
  <si>
    <t>8646</t>
  </si>
  <si>
    <t>8643</t>
  </si>
  <si>
    <t>8640</t>
  </si>
  <si>
    <t>8639</t>
  </si>
  <si>
    <t>8636</t>
  </si>
  <si>
    <t>8633</t>
  </si>
  <si>
    <t>8630</t>
  </si>
  <si>
    <t>8629</t>
  </si>
  <si>
    <t>8626</t>
  </si>
  <si>
    <t>8622</t>
  </si>
  <si>
    <t>8619</t>
  </si>
  <si>
    <t>8615</t>
  </si>
  <si>
    <t>8612</t>
  </si>
  <si>
    <t>8608</t>
  </si>
  <si>
    <t>8605</t>
  </si>
  <si>
    <t>8602</t>
  </si>
  <si>
    <t>85E8</t>
  </si>
  <si>
    <t>85E4</t>
  </si>
  <si>
    <t>85E1</t>
  </si>
  <si>
    <t>8599</t>
  </si>
  <si>
    <t>8596</t>
  </si>
  <si>
    <t>8592</t>
  </si>
  <si>
    <t>8589</t>
  </si>
  <si>
    <t>8585</t>
  </si>
  <si>
    <t>8582</t>
  </si>
  <si>
    <t>8578</t>
  </si>
  <si>
    <t>8575</t>
  </si>
  <si>
    <t>8572</t>
  </si>
  <si>
    <t>8568</t>
  </si>
  <si>
    <t>8565</t>
  </si>
  <si>
    <t>8561</t>
  </si>
  <si>
    <t>8558</t>
  </si>
  <si>
    <t>8554</t>
  </si>
  <si>
    <t>8551</t>
  </si>
  <si>
    <t>8547</t>
  </si>
  <si>
    <t>8544</t>
  </si>
  <si>
    <t>8541</t>
  </si>
  <si>
    <t>8537</t>
  </si>
  <si>
    <t>8534</t>
  </si>
  <si>
    <t>8530</t>
  </si>
  <si>
    <t>8526</t>
  </si>
  <si>
    <t>8523</t>
  </si>
  <si>
    <t>8520</t>
  </si>
  <si>
    <t>8519</t>
  </si>
  <si>
    <t>8516</t>
  </si>
  <si>
    <t>8513</t>
  </si>
  <si>
    <t>8509</t>
  </si>
  <si>
    <t>8506</t>
  </si>
  <si>
    <t>8502</t>
  </si>
  <si>
    <t>84E8</t>
  </si>
  <si>
    <t>84E5</t>
  </si>
  <si>
    <t>84E2</t>
  </si>
  <si>
    <t>8496</t>
  </si>
  <si>
    <t>8493</t>
  </si>
  <si>
    <t>8490</t>
  </si>
  <si>
    <t>8489</t>
  </si>
  <si>
    <t>8486</t>
  </si>
  <si>
    <t>8483</t>
  </si>
  <si>
    <t>8479</t>
  </si>
  <si>
    <t>8476</t>
  </si>
  <si>
    <t>8472</t>
  </si>
  <si>
    <t>8469</t>
  </si>
  <si>
    <t>8465</t>
  </si>
  <si>
    <t>8462</t>
  </si>
  <si>
    <t>8458</t>
  </si>
  <si>
    <t>8455</t>
  </si>
  <si>
    <t>8452</t>
  </si>
  <si>
    <t>8448</t>
  </si>
  <si>
    <t>8445</t>
  </si>
  <si>
    <t>8441</t>
  </si>
  <si>
    <t>8437</t>
  </si>
  <si>
    <t>8434</t>
  </si>
  <si>
    <t>8431</t>
  </si>
  <si>
    <t>8427</t>
  </si>
  <si>
    <t>8424</t>
  </si>
  <si>
    <t>8421</t>
  </si>
  <si>
    <t>8417</t>
  </si>
  <si>
    <t>8413</t>
  </si>
  <si>
    <t>8410</t>
  </si>
  <si>
    <t>8406</t>
  </si>
  <si>
    <t>8403</t>
  </si>
  <si>
    <t>8400</t>
  </si>
  <si>
    <t>83E9</t>
  </si>
  <si>
    <t>83E6</t>
  </si>
  <si>
    <t>83E2</t>
  </si>
  <si>
    <t>8397</t>
  </si>
  <si>
    <t>8394</t>
  </si>
  <si>
    <t>8391</t>
  </si>
  <si>
    <t>8387</t>
  </si>
  <si>
    <t>8383</t>
  </si>
  <si>
    <t>8380</t>
  </si>
  <si>
    <t>8376</t>
  </si>
  <si>
    <t>8373</t>
  </si>
  <si>
    <t>8370</t>
  </si>
  <si>
    <t>8369</t>
  </si>
  <si>
    <t>8366</t>
  </si>
  <si>
    <t>8363</t>
  </si>
  <si>
    <t>8359</t>
  </si>
  <si>
    <t>8356</t>
  </si>
  <si>
    <t>8352</t>
  </si>
  <si>
    <t>8349</t>
  </si>
  <si>
    <t>8345</t>
  </si>
  <si>
    <t>8342</t>
  </si>
  <si>
    <t>8338</t>
  </si>
  <si>
    <t>8335</t>
  </si>
  <si>
    <t>8332</t>
  </si>
  <si>
    <t>8328</t>
  </si>
  <si>
    <t>8324</t>
  </si>
  <si>
    <t>8321</t>
  </si>
  <si>
    <t>8317</t>
  </si>
  <si>
    <t>8314</t>
  </si>
  <si>
    <t>8311</t>
  </si>
  <si>
    <t>8307</t>
  </si>
  <si>
    <t>8304</t>
  </si>
  <si>
    <t>8300</t>
  </si>
  <si>
    <t>82E6</t>
  </si>
  <si>
    <t>82E3</t>
  </si>
  <si>
    <t>82E0</t>
  </si>
  <si>
    <t>8298</t>
  </si>
  <si>
    <t>8294</t>
  </si>
  <si>
    <t>8291</t>
  </si>
  <si>
    <t>8287</t>
  </si>
  <si>
    <t>8284</t>
  </si>
  <si>
    <t>8281</t>
  </si>
  <si>
    <t>8277</t>
  </si>
  <si>
    <t>8274</t>
  </si>
  <si>
    <t>8270</t>
  </si>
  <si>
    <t>8267</t>
  </si>
  <si>
    <t>8263</t>
  </si>
  <si>
    <t>8260</t>
  </si>
  <si>
    <t>8256</t>
  </si>
  <si>
    <t>8253</t>
  </si>
  <si>
    <t>8250</t>
  </si>
  <si>
    <t>8249</t>
  </si>
  <si>
    <t>8246</t>
  </si>
  <si>
    <t>8243</t>
  </si>
  <si>
    <t>8239</t>
  </si>
  <si>
    <t>8236</t>
  </si>
  <si>
    <t>8232</t>
  </si>
  <si>
    <t>8228</t>
  </si>
  <si>
    <t>8225</t>
  </si>
  <si>
    <t>8222</t>
  </si>
  <si>
    <t>8218</t>
  </si>
  <si>
    <t>8215</t>
  </si>
  <si>
    <t>8212</t>
  </si>
  <si>
    <t>8208</t>
  </si>
  <si>
    <t>8204</t>
  </si>
  <si>
    <t>8201</t>
  </si>
  <si>
    <t>81E7</t>
  </si>
  <si>
    <t>81E4</t>
  </si>
  <si>
    <t>81E0</t>
  </si>
  <si>
    <t>8198</t>
  </si>
  <si>
    <t>8195</t>
  </si>
  <si>
    <t>8192</t>
  </si>
  <si>
    <t>8188</t>
  </si>
  <si>
    <t>8185</t>
  </si>
  <si>
    <t>8182</t>
  </si>
  <si>
    <t>8178</t>
  </si>
  <si>
    <t>8174</t>
  </si>
  <si>
    <t>8171</t>
  </si>
  <si>
    <t>8167</t>
  </si>
  <si>
    <t>8164</t>
  </si>
  <si>
    <t>8161</t>
  </si>
  <si>
    <t>8157</t>
  </si>
  <si>
    <t>8154</t>
  </si>
  <si>
    <t>8150</t>
  </si>
  <si>
    <t>8147</t>
  </si>
  <si>
    <t>8143</t>
  </si>
  <si>
    <t>8140</t>
  </si>
  <si>
    <t>8139</t>
  </si>
  <si>
    <t>8136</t>
  </si>
  <si>
    <t>8133</t>
  </si>
  <si>
    <t>8130</t>
  </si>
  <si>
    <t>8129</t>
  </si>
  <si>
    <t>8126</t>
  </si>
  <si>
    <t>8123</t>
  </si>
  <si>
    <t>8119</t>
  </si>
  <si>
    <t>8115</t>
  </si>
  <si>
    <t>8112</t>
  </si>
  <si>
    <t>8108</t>
  </si>
  <si>
    <t>8105</t>
  </si>
  <si>
    <t>8102</t>
  </si>
  <si>
    <t>80E8</t>
  </si>
  <si>
    <t>80E4</t>
  </si>
  <si>
    <t>80E1</t>
  </si>
  <si>
    <t>8099</t>
  </si>
  <si>
    <t>8096</t>
  </si>
  <si>
    <t>8093</t>
  </si>
  <si>
    <t>8089</t>
  </si>
  <si>
    <t>8085</t>
  </si>
  <si>
    <t>8082</t>
  </si>
  <si>
    <t>8078</t>
  </si>
  <si>
    <t>8075</t>
  </si>
  <si>
    <t>8072</t>
  </si>
  <si>
    <t>8068</t>
  </si>
  <si>
    <t>8065</t>
  </si>
  <si>
    <t>8061</t>
  </si>
  <si>
    <t>8058</t>
  </si>
  <si>
    <t>8054</t>
  </si>
  <si>
    <t>8051</t>
  </si>
  <si>
    <t>8047</t>
  </si>
  <si>
    <t>8044</t>
  </si>
  <si>
    <t>8041</t>
  </si>
  <si>
    <t>8037</t>
  </si>
  <si>
    <t>8034</t>
  </si>
  <si>
    <t>8030</t>
  </si>
  <si>
    <t>8027</t>
  </si>
  <si>
    <t>8023</t>
  </si>
  <si>
    <t>8020</t>
  </si>
  <si>
    <t>8019</t>
  </si>
  <si>
    <t>8016</t>
  </si>
  <si>
    <t>8013</t>
  </si>
  <si>
    <t>8010</t>
  </si>
  <si>
    <t>8009</t>
  </si>
  <si>
    <t>8006</t>
  </si>
  <si>
    <t>8003</t>
  </si>
  <si>
    <t>7E97</t>
  </si>
  <si>
    <t>7E94</t>
  </si>
  <si>
    <t>7E91</t>
  </si>
  <si>
    <t>7E87</t>
  </si>
  <si>
    <t>7E84</t>
  </si>
  <si>
    <t>7E80</t>
  </si>
  <si>
    <t>7E76</t>
  </si>
  <si>
    <t>7E73</t>
  </si>
  <si>
    <t>7E70</t>
  </si>
  <si>
    <t>7E69</t>
  </si>
  <si>
    <t>7E66</t>
  </si>
  <si>
    <t>7E63</t>
  </si>
  <si>
    <t>7E60</t>
  </si>
  <si>
    <t>7E59</t>
  </si>
  <si>
    <t>7E56</t>
  </si>
  <si>
    <t>7E52</t>
  </si>
  <si>
    <t>7E49</t>
  </si>
  <si>
    <t>7E45</t>
  </si>
  <si>
    <t>7E42</t>
  </si>
  <si>
    <t>7E38</t>
  </si>
  <si>
    <t>7E35</t>
  </si>
  <si>
    <t>7E32</t>
  </si>
  <si>
    <t>7E28</t>
  </si>
  <si>
    <t>7E25</t>
  </si>
  <si>
    <t>7E21</t>
  </si>
  <si>
    <t>7E18</t>
  </si>
  <si>
    <t>7E14</t>
  </si>
  <si>
    <t>7E11</t>
  </si>
  <si>
    <t>7E07</t>
  </si>
  <si>
    <t>7E04</t>
  </si>
  <si>
    <t>7E01</t>
  </si>
  <si>
    <t>79E9</t>
  </si>
  <si>
    <t>79E6</t>
  </si>
  <si>
    <t>79E3</t>
  </si>
  <si>
    <t>7997</t>
  </si>
  <si>
    <t>7994</t>
  </si>
  <si>
    <t>7991</t>
  </si>
  <si>
    <t>7987</t>
  </si>
  <si>
    <t>7984</t>
  </si>
  <si>
    <t>7980</t>
  </si>
  <si>
    <t>7977</t>
  </si>
  <si>
    <t>7973</t>
  </si>
  <si>
    <t>7970</t>
  </si>
  <si>
    <t>7966</t>
  </si>
  <si>
    <t>7963</t>
  </si>
  <si>
    <t>7960</t>
  </si>
  <si>
    <t>7959</t>
  </si>
  <si>
    <t>7956</t>
  </si>
  <si>
    <t>7953</t>
  </si>
  <si>
    <t>7949</t>
  </si>
  <si>
    <t>7946</t>
  </si>
  <si>
    <t>7942</t>
  </si>
  <si>
    <t>7938</t>
  </si>
  <si>
    <t>7935</t>
  </si>
  <si>
    <t>7932</t>
  </si>
  <si>
    <t>7928</t>
  </si>
  <si>
    <t>7925</t>
  </si>
  <si>
    <t>7922</t>
  </si>
  <si>
    <t>7918</t>
  </si>
  <si>
    <t>7914</t>
  </si>
  <si>
    <t>7911</t>
  </si>
  <si>
    <t>7907</t>
  </si>
  <si>
    <t>7904</t>
  </si>
  <si>
    <t>7901</t>
  </si>
  <si>
    <t>78E7</t>
  </si>
  <si>
    <t>78E3</t>
  </si>
  <si>
    <t>78E0</t>
  </si>
  <si>
    <t>7898</t>
  </si>
  <si>
    <t>7895</t>
  </si>
  <si>
    <t>7892</t>
  </si>
  <si>
    <t>7888</t>
  </si>
  <si>
    <t>7884</t>
  </si>
  <si>
    <t>7881</t>
  </si>
  <si>
    <t>7877</t>
  </si>
  <si>
    <t>7874</t>
  </si>
  <si>
    <t>7871</t>
  </si>
  <si>
    <t>7867</t>
  </si>
  <si>
    <t>7864</t>
  </si>
  <si>
    <t>7860</t>
  </si>
  <si>
    <t>7857</t>
  </si>
  <si>
    <t>7853</t>
  </si>
  <si>
    <t>7850</t>
  </si>
  <si>
    <t>7846</t>
  </si>
  <si>
    <t>7843</t>
  </si>
  <si>
    <t>7840</t>
  </si>
  <si>
    <t>7839</t>
  </si>
  <si>
    <t>7836</t>
  </si>
  <si>
    <t>7833</t>
  </si>
  <si>
    <t>7829</t>
  </si>
  <si>
    <t>7826</t>
  </si>
  <si>
    <t>7822</t>
  </si>
  <si>
    <t>7818</t>
  </si>
  <si>
    <t>7815</t>
  </si>
  <si>
    <t>7812</t>
  </si>
  <si>
    <t>7808</t>
  </si>
  <si>
    <t>7805</t>
  </si>
  <si>
    <t>7802</t>
  </si>
  <si>
    <t>77E7</t>
  </si>
  <si>
    <t>77E4</t>
  </si>
  <si>
    <t>77E1</t>
  </si>
  <si>
    <t>7799</t>
  </si>
  <si>
    <t>7795</t>
  </si>
  <si>
    <t>7792</t>
  </si>
  <si>
    <t>7788</t>
  </si>
  <si>
    <t>7785</t>
  </si>
  <si>
    <t>7782</t>
  </si>
  <si>
    <t>7778</t>
  </si>
  <si>
    <t>7775</t>
  </si>
  <si>
    <t>7771</t>
  </si>
  <si>
    <t>7768</t>
  </si>
  <si>
    <t>7764</t>
  </si>
  <si>
    <t>7761</t>
  </si>
  <si>
    <t>7757</t>
  </si>
  <si>
    <t>7754</t>
  </si>
  <si>
    <t>7751</t>
  </si>
  <si>
    <t>7747</t>
  </si>
  <si>
    <t>7744</t>
  </si>
  <si>
    <t>7740</t>
  </si>
  <si>
    <t>7737</t>
  </si>
  <si>
    <t>7733</t>
  </si>
  <si>
    <t>7730</t>
  </si>
  <si>
    <t>7729</t>
  </si>
  <si>
    <t>7726</t>
  </si>
  <si>
    <t>7723</t>
  </si>
  <si>
    <t>7720</t>
  </si>
  <si>
    <t>7719</t>
  </si>
  <si>
    <t>7716</t>
  </si>
  <si>
    <t>7713</t>
  </si>
  <si>
    <t>7709</t>
  </si>
  <si>
    <t>7705</t>
  </si>
  <si>
    <t>7702</t>
  </si>
  <si>
    <t>76E8</t>
  </si>
  <si>
    <t>76E5</t>
  </si>
  <si>
    <t>76E1</t>
  </si>
  <si>
    <t>7699</t>
  </si>
  <si>
    <t>7696</t>
  </si>
  <si>
    <t>7693</t>
  </si>
  <si>
    <t>7690</t>
  </si>
  <si>
    <t>7689</t>
  </si>
  <si>
    <t>7686</t>
  </si>
  <si>
    <t>7683</t>
  </si>
  <si>
    <t>7679</t>
  </si>
  <si>
    <t>7675</t>
  </si>
  <si>
    <t>7672</t>
  </si>
  <si>
    <t>7668</t>
  </si>
  <si>
    <t>7665</t>
  </si>
  <si>
    <t>7662</t>
  </si>
  <si>
    <t>7658</t>
  </si>
  <si>
    <t>7655</t>
  </si>
  <si>
    <t>7651</t>
  </si>
  <si>
    <t>7648</t>
  </si>
  <si>
    <t>7644</t>
  </si>
  <si>
    <t>7641</t>
  </si>
  <si>
    <t>7637</t>
  </si>
  <si>
    <t>7634</t>
  </si>
  <si>
    <t>7631</t>
  </si>
  <si>
    <t>7627</t>
  </si>
  <si>
    <t>7624</t>
  </si>
  <si>
    <t>7620</t>
  </si>
  <si>
    <t>7617</t>
  </si>
  <si>
    <t>7613</t>
  </si>
  <si>
    <t>7610</t>
  </si>
  <si>
    <t>7609</t>
  </si>
  <si>
    <t>7606</t>
  </si>
  <si>
    <t>7603</t>
  </si>
  <si>
    <t>7600</t>
  </si>
  <si>
    <t>75E9</t>
  </si>
  <si>
    <t>75E5</t>
  </si>
  <si>
    <t>75E2</t>
  </si>
  <si>
    <t>7597</t>
  </si>
  <si>
    <t>7594</t>
  </si>
  <si>
    <t>7590</t>
  </si>
  <si>
    <t>7586</t>
  </si>
  <si>
    <t>7583</t>
  </si>
  <si>
    <t>7580</t>
  </si>
  <si>
    <t>7579</t>
  </si>
  <si>
    <t>7576</t>
  </si>
  <si>
    <t>7573</t>
  </si>
  <si>
    <t>7570</t>
  </si>
  <si>
    <t>7569</t>
  </si>
  <si>
    <t>7566</t>
  </si>
  <si>
    <t>7562</t>
  </si>
  <si>
    <t>7559</t>
  </si>
  <si>
    <t>7555</t>
  </si>
  <si>
    <t>7552</t>
  </si>
  <si>
    <t>7548</t>
  </si>
  <si>
    <t>7545</t>
  </si>
  <si>
    <t>7542</t>
  </si>
  <si>
    <t>7538</t>
  </si>
  <si>
    <t>7535</t>
  </si>
  <si>
    <t>7531</t>
  </si>
  <si>
    <t>7528</t>
  </si>
  <si>
    <t>7524</t>
  </si>
  <si>
    <t>7521</t>
  </si>
  <si>
    <t>7517</t>
  </si>
  <si>
    <t>7514</t>
  </si>
  <si>
    <t>7511</t>
  </si>
  <si>
    <t>7507</t>
  </si>
  <si>
    <t>7504</t>
  </si>
  <si>
    <t>7500</t>
  </si>
  <si>
    <t>74E9</t>
  </si>
  <si>
    <t>74E6</t>
  </si>
  <si>
    <t>74E3</t>
  </si>
  <si>
    <t>74E0</t>
  </si>
  <si>
    <t>7498</t>
  </si>
  <si>
    <t>7494</t>
  </si>
  <si>
    <t>7491</t>
  </si>
  <si>
    <t>7487</t>
  </si>
  <si>
    <t>7484</t>
  </si>
  <si>
    <t>7481</t>
  </si>
  <si>
    <t>7477</t>
  </si>
  <si>
    <t>7474</t>
  </si>
  <si>
    <t>7470</t>
  </si>
  <si>
    <t>7466</t>
  </si>
  <si>
    <t>7463</t>
  </si>
  <si>
    <t>7460</t>
  </si>
  <si>
    <t>7459</t>
  </si>
  <si>
    <t>7456</t>
  </si>
  <si>
    <t>7453</t>
  </si>
  <si>
    <t>7450</t>
  </si>
  <si>
    <t>7449</t>
  </si>
  <si>
    <t>7446</t>
  </si>
  <si>
    <t>7442</t>
  </si>
  <si>
    <t>7439</t>
  </si>
  <si>
    <t>7435</t>
  </si>
  <si>
    <t>7432</t>
  </si>
  <si>
    <t>7428</t>
  </si>
  <si>
    <t>7425</t>
  </si>
  <si>
    <t>7422</t>
  </si>
  <si>
    <t>7418</t>
  </si>
  <si>
    <t>7415</t>
  </si>
  <si>
    <t>7411</t>
  </si>
  <si>
    <t>7408</t>
  </si>
  <si>
    <t>7404</t>
  </si>
  <si>
    <t>7401</t>
  </si>
  <si>
    <t>73E7</t>
  </si>
  <si>
    <t>73E4</t>
  </si>
  <si>
    <t>73E0</t>
  </si>
  <si>
    <t>7398</t>
  </si>
  <si>
    <t>7395</t>
  </si>
  <si>
    <t>7392</t>
  </si>
  <si>
    <t>7388</t>
  </si>
  <si>
    <t>7385</t>
  </si>
  <si>
    <t>7381</t>
  </si>
  <si>
    <t>7378</t>
  </si>
  <si>
    <t>7374</t>
  </si>
  <si>
    <t>7371</t>
  </si>
  <si>
    <t>7367</t>
  </si>
  <si>
    <t>7364</t>
  </si>
  <si>
    <t>7361</t>
  </si>
  <si>
    <t>7357</t>
  </si>
  <si>
    <t>7353</t>
  </si>
  <si>
    <t>7350</t>
  </si>
  <si>
    <t>7346</t>
  </si>
  <si>
    <t>7343</t>
  </si>
  <si>
    <t>7340</t>
  </si>
  <si>
    <t>7339</t>
  </si>
  <si>
    <t>7336</t>
  </si>
  <si>
    <t>7333</t>
  </si>
  <si>
    <t>7329</t>
  </si>
  <si>
    <t>7326</t>
  </si>
  <si>
    <t>7322</t>
  </si>
  <si>
    <t>7319</t>
  </si>
  <si>
    <t>7315</t>
  </si>
  <si>
    <t>7312</t>
  </si>
  <si>
    <t>7308</t>
  </si>
  <si>
    <t>7305</t>
  </si>
  <si>
    <t>7302</t>
  </si>
  <si>
    <t>72E7</t>
  </si>
  <si>
    <t>72E4</t>
  </si>
  <si>
    <t>72E1</t>
  </si>
  <si>
    <t>7299</t>
  </si>
  <si>
    <t>7296</t>
  </si>
  <si>
    <t>7292</t>
  </si>
  <si>
    <t>7289</t>
  </si>
  <si>
    <t>7285</t>
  </si>
  <si>
    <t>7282</t>
  </si>
  <si>
    <t>7278</t>
  </si>
  <si>
    <t>7275</t>
  </si>
  <si>
    <t>7272</t>
  </si>
  <si>
    <t>7268</t>
  </si>
  <si>
    <t>7265</t>
  </si>
  <si>
    <t>7261</t>
  </si>
  <si>
    <t>7257</t>
  </si>
  <si>
    <t>7254</t>
  </si>
  <si>
    <t>7251</t>
  </si>
  <si>
    <t>7247</t>
  </si>
  <si>
    <t>7244</t>
  </si>
  <si>
    <t>7241</t>
  </si>
  <si>
    <t>7237</t>
  </si>
  <si>
    <t>7233</t>
  </si>
  <si>
    <t>7230</t>
  </si>
  <si>
    <t>7226</t>
  </si>
  <si>
    <t>7223</t>
  </si>
  <si>
    <t>7220</t>
  </si>
  <si>
    <t>7219</t>
  </si>
  <si>
    <t>7216</t>
  </si>
  <si>
    <t>7213</t>
  </si>
  <si>
    <t>7209</t>
  </si>
  <si>
    <t>7206</t>
  </si>
  <si>
    <t>7202</t>
  </si>
  <si>
    <t>71E8</t>
  </si>
  <si>
    <t>71E5</t>
  </si>
  <si>
    <t>71E2</t>
  </si>
  <si>
    <t>7196</t>
  </si>
  <si>
    <t>7193</t>
  </si>
  <si>
    <t>7190</t>
  </si>
  <si>
    <t>7189</t>
  </si>
  <si>
    <t>7186</t>
  </si>
  <si>
    <t>7183</t>
  </si>
  <si>
    <t>7179</t>
  </si>
  <si>
    <t>7176</t>
  </si>
  <si>
    <t>7172</t>
  </si>
  <si>
    <t>7169</t>
  </si>
  <si>
    <t>7165</t>
  </si>
  <si>
    <t>7162</t>
  </si>
  <si>
    <t>7158</t>
  </si>
  <si>
    <t>7155</t>
  </si>
  <si>
    <t>7152</t>
  </si>
  <si>
    <t>7148</t>
  </si>
  <si>
    <t>7145</t>
  </si>
  <si>
    <t>7141</t>
  </si>
  <si>
    <t>7137</t>
  </si>
  <si>
    <t>7134</t>
  </si>
  <si>
    <t>7131</t>
  </si>
  <si>
    <t>7127</t>
  </si>
  <si>
    <t>7124</t>
  </si>
  <si>
    <t>7121</t>
  </si>
  <si>
    <t>7117</t>
  </si>
  <si>
    <t>7113</t>
  </si>
  <si>
    <t>7110</t>
  </si>
  <si>
    <t>7106</t>
  </si>
  <si>
    <t>7103</t>
  </si>
  <si>
    <t>7100</t>
  </si>
  <si>
    <t>70E9</t>
  </si>
  <si>
    <t>70E6</t>
  </si>
  <si>
    <t>70E2</t>
  </si>
  <si>
    <t>7097</t>
  </si>
  <si>
    <t>7094</t>
  </si>
  <si>
    <t>7091</t>
  </si>
  <si>
    <t>7087</t>
  </si>
  <si>
    <t>7083</t>
  </si>
  <si>
    <t>7080</t>
  </si>
  <si>
    <t>7076</t>
  </si>
  <si>
    <t>7073</t>
  </si>
  <si>
    <t>7070</t>
  </si>
  <si>
    <t>7069</t>
  </si>
  <si>
    <t>7066</t>
  </si>
  <si>
    <t>7063</t>
  </si>
  <si>
    <t>7059</t>
  </si>
  <si>
    <t>7056</t>
  </si>
  <si>
    <t>7052</t>
  </si>
  <si>
    <t>7049</t>
  </si>
  <si>
    <t>7045</t>
  </si>
  <si>
    <t>7042</t>
  </si>
  <si>
    <t>7038</t>
  </si>
  <si>
    <t>7035</t>
  </si>
  <si>
    <t>7032</t>
  </si>
  <si>
    <t>7028</t>
  </si>
  <si>
    <t>7024</t>
  </si>
  <si>
    <t>7021</t>
  </si>
  <si>
    <t>7017</t>
  </si>
  <si>
    <t>7014</t>
  </si>
  <si>
    <t>7011</t>
  </si>
  <si>
    <t>7007</t>
  </si>
  <si>
    <t>7004</t>
  </si>
  <si>
    <t>7000</t>
  </si>
  <si>
    <t>6E98</t>
  </si>
  <si>
    <t>6E95</t>
  </si>
  <si>
    <t>6E92</t>
  </si>
  <si>
    <t>6E88</t>
  </si>
  <si>
    <t>6E85</t>
  </si>
  <si>
    <t>6E82</t>
  </si>
  <si>
    <t>6E78</t>
  </si>
  <si>
    <t>6E74</t>
  </si>
  <si>
    <t>6E71</t>
  </si>
  <si>
    <t>6E67</t>
  </si>
  <si>
    <t>6E64</t>
  </si>
  <si>
    <t>6E61</t>
  </si>
  <si>
    <t>6E57</t>
  </si>
  <si>
    <t>6E54</t>
  </si>
  <si>
    <t>6E50</t>
  </si>
  <si>
    <t>6E47</t>
  </si>
  <si>
    <t>6E43</t>
  </si>
  <si>
    <t>6E40</t>
  </si>
  <si>
    <t>6E36</t>
  </si>
  <si>
    <t>6E33</t>
  </si>
  <si>
    <t>6E30</t>
  </si>
  <si>
    <t>6E29</t>
  </si>
  <si>
    <t>6E26</t>
  </si>
  <si>
    <t>6E23</t>
  </si>
  <si>
    <t>6E19</t>
  </si>
  <si>
    <t>6E16</t>
  </si>
  <si>
    <t>6E12</t>
  </si>
  <si>
    <t>6E08</t>
  </si>
  <si>
    <t>6E05</t>
  </si>
  <si>
    <t>6E02</t>
  </si>
  <si>
    <t>69E7</t>
  </si>
  <si>
    <t>69E4</t>
  </si>
  <si>
    <t>69E1</t>
  </si>
  <si>
    <t>6999</t>
  </si>
  <si>
    <t>6995</t>
  </si>
  <si>
    <t>6992</t>
  </si>
  <si>
    <t>6988</t>
  </si>
  <si>
    <t>6985</t>
  </si>
  <si>
    <t>6982</t>
  </si>
  <si>
    <t>6978</t>
  </si>
  <si>
    <t>6975</t>
  </si>
  <si>
    <t>6971</t>
  </si>
  <si>
    <t>6968</t>
  </si>
  <si>
    <t>6964</t>
  </si>
  <si>
    <t>6961</t>
  </si>
  <si>
    <t>6957</t>
  </si>
  <si>
    <t>6954</t>
  </si>
  <si>
    <t>6951</t>
  </si>
  <si>
    <t>6947</t>
  </si>
  <si>
    <t>6944</t>
  </si>
  <si>
    <t>6940</t>
  </si>
  <si>
    <t>6936</t>
  </si>
  <si>
    <t>6933</t>
  </si>
  <si>
    <t>6930</t>
  </si>
  <si>
    <t>6929</t>
  </si>
  <si>
    <t>6926</t>
  </si>
  <si>
    <t>6923</t>
  </si>
  <si>
    <t>6920</t>
  </si>
  <si>
    <t>6919</t>
  </si>
  <si>
    <t>6916</t>
  </si>
  <si>
    <t>6912</t>
  </si>
  <si>
    <t>6909</t>
  </si>
  <si>
    <t>6905</t>
  </si>
  <si>
    <t>6902</t>
  </si>
  <si>
    <t>68E8</t>
  </si>
  <si>
    <t>68E5</t>
  </si>
  <si>
    <t>68E1</t>
  </si>
  <si>
    <t>6899</t>
  </si>
  <si>
    <t>6896</t>
  </si>
  <si>
    <t>6893</t>
  </si>
  <si>
    <t>6890</t>
  </si>
  <si>
    <t>6889</t>
  </si>
  <si>
    <t>6886</t>
  </si>
  <si>
    <t>6882</t>
  </si>
  <si>
    <t>6879</t>
  </si>
  <si>
    <t>6875</t>
  </si>
  <si>
    <t>6872</t>
  </si>
  <si>
    <t>6868</t>
  </si>
  <si>
    <t>6865</t>
  </si>
  <si>
    <t>6862</t>
  </si>
  <si>
    <t>6858</t>
  </si>
  <si>
    <t>6855</t>
  </si>
  <si>
    <t>6851</t>
  </si>
  <si>
    <t>6848</t>
  </si>
  <si>
    <t>6844</t>
  </si>
  <si>
    <t>6841</t>
  </si>
  <si>
    <t>6837</t>
  </si>
  <si>
    <t>6834</t>
  </si>
  <si>
    <t>6831</t>
  </si>
  <si>
    <t>6827</t>
  </si>
  <si>
    <t>6824</t>
  </si>
  <si>
    <t>6820</t>
  </si>
  <si>
    <t>6816</t>
  </si>
  <si>
    <t>6813</t>
  </si>
  <si>
    <t>6810</t>
  </si>
  <si>
    <t>6809</t>
  </si>
  <si>
    <t>6806</t>
  </si>
  <si>
    <t>6803</t>
  </si>
  <si>
    <t>6800</t>
  </si>
  <si>
    <t>67E9</t>
  </si>
  <si>
    <t>67E5</t>
  </si>
  <si>
    <t>67E2</t>
  </si>
  <si>
    <t>6797</t>
  </si>
  <si>
    <t>6793</t>
  </si>
  <si>
    <t>6790</t>
  </si>
  <si>
    <t>6786</t>
  </si>
  <si>
    <t>6783</t>
  </si>
  <si>
    <t>6780</t>
  </si>
  <si>
    <t>6779</t>
  </si>
  <si>
    <t>6776</t>
  </si>
  <si>
    <t>6773</t>
  </si>
  <si>
    <t>6769</t>
  </si>
  <si>
    <t>6766</t>
  </si>
  <si>
    <t>6762</t>
  </si>
  <si>
    <t>6759</t>
  </si>
  <si>
    <t>6755</t>
  </si>
  <si>
    <t>6752</t>
  </si>
  <si>
    <t>6748</t>
  </si>
  <si>
    <t>6745</t>
  </si>
  <si>
    <t>6742</t>
  </si>
  <si>
    <t>Charge</t>
  </si>
  <si>
    <t>Total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</si>
</sst>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8" fillId="0" borderId="0" xfId="0" applyFont="1" applyAlignment="1">
      <alignment horizontal="center" vertical="center" readingOrder="1"/>
    </xf>
    <xf numFmtId="0" fontId="19" fillId="0" borderId="0" xfId="0" applyFont="1" applyAlignment="1">
      <alignment horizontal="center" vertical="center" readingOrder="1"/>
    </xf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1.xml"/><Relationship Id="rId7" Type="http://schemas.openxmlformats.org/officeDocument/2006/relationships/chartsheet" Target="chartsheets/sheet6.xml"/><Relationship Id="rId12" Type="http://schemas.openxmlformats.org/officeDocument/2006/relationships/theme" Target="theme/theme1.xml"/><Relationship Id="rId2" Type="http://schemas.openxmlformats.org/officeDocument/2006/relationships/chartsheet" Target="chartsheets/sheet2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10.xml"/><Relationship Id="rId5" Type="http://schemas.openxmlformats.org/officeDocument/2006/relationships/chartsheet" Target="chartsheets/sheet4.xml"/><Relationship Id="rId15" Type="http://schemas.openxmlformats.org/officeDocument/2006/relationships/calcChain" Target="calcChain.xml"/><Relationship Id="rId10" Type="http://schemas.openxmlformats.org/officeDocument/2006/relationships/chartsheet" Target="chartsheets/sheet9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3704607567509E-2"/>
          <c:y val="2.0385672479961817E-2"/>
          <c:w val="0.92473084417546936"/>
          <c:h val="0.95519289502861104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poly"/>
            <c:order val="4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'Gorilla Battery Discharge'!$M$2:$M$11062</c:f>
              <c:numCache>
                <c:formatCode>@</c:formatCode>
                <c:ptCount val="11061"/>
                <c:pt idx="0">
                  <c:v>4.1259765625</c:v>
                </c:pt>
                <c:pt idx="1">
                  <c:v>4.1552734375</c:v>
                </c:pt>
                <c:pt idx="2">
                  <c:v>4.130859375</c:v>
                </c:pt>
                <c:pt idx="3">
                  <c:v>4.072265625</c:v>
                </c:pt>
                <c:pt idx="4">
                  <c:v>4.052734375</c:v>
                </c:pt>
                <c:pt idx="5">
                  <c:v>4.0576171875</c:v>
                </c:pt>
                <c:pt idx="6">
                  <c:v>4.0673828125</c:v>
                </c:pt>
                <c:pt idx="7">
                  <c:v>4.0673828125</c:v>
                </c:pt>
                <c:pt idx="8">
                  <c:v>4.0673828125</c:v>
                </c:pt>
                <c:pt idx="9">
                  <c:v>4.0673828125</c:v>
                </c:pt>
                <c:pt idx="10">
                  <c:v>4.052734375</c:v>
                </c:pt>
                <c:pt idx="11">
                  <c:v>4.0625</c:v>
                </c:pt>
                <c:pt idx="12">
                  <c:v>4.0576171875</c:v>
                </c:pt>
                <c:pt idx="13">
                  <c:v>4.0478515625</c:v>
                </c:pt>
                <c:pt idx="14">
                  <c:v>4.0576171875</c:v>
                </c:pt>
                <c:pt idx="15">
                  <c:v>4.0576171875</c:v>
                </c:pt>
                <c:pt idx="16">
                  <c:v>4.0625</c:v>
                </c:pt>
                <c:pt idx="17">
                  <c:v>4.0576171875</c:v>
                </c:pt>
                <c:pt idx="18">
                  <c:v>4.04296875</c:v>
                </c:pt>
                <c:pt idx="19">
                  <c:v>4.0625</c:v>
                </c:pt>
                <c:pt idx="20">
                  <c:v>4.052734375</c:v>
                </c:pt>
                <c:pt idx="21">
                  <c:v>4.0625</c:v>
                </c:pt>
                <c:pt idx="22">
                  <c:v>4.0625</c:v>
                </c:pt>
                <c:pt idx="23">
                  <c:v>4.0478515625</c:v>
                </c:pt>
                <c:pt idx="24">
                  <c:v>4.04296875</c:v>
                </c:pt>
                <c:pt idx="25">
                  <c:v>4.04296875</c:v>
                </c:pt>
                <c:pt idx="26">
                  <c:v>4.0478515625</c:v>
                </c:pt>
                <c:pt idx="27">
                  <c:v>4.08203125</c:v>
                </c:pt>
                <c:pt idx="28">
                  <c:v>4.0625</c:v>
                </c:pt>
                <c:pt idx="29">
                  <c:v>4.072265625</c:v>
                </c:pt>
                <c:pt idx="30">
                  <c:v>4.0625</c:v>
                </c:pt>
                <c:pt idx="31">
                  <c:v>4.04296875</c:v>
                </c:pt>
                <c:pt idx="32">
                  <c:v>4.04296875</c:v>
                </c:pt>
                <c:pt idx="33">
                  <c:v>4.0771484375</c:v>
                </c:pt>
                <c:pt idx="34">
                  <c:v>4.0576171875</c:v>
                </c:pt>
                <c:pt idx="35">
                  <c:v>4.052734375</c:v>
                </c:pt>
                <c:pt idx="36">
                  <c:v>4.0576171875</c:v>
                </c:pt>
                <c:pt idx="37">
                  <c:v>4.04296875</c:v>
                </c:pt>
                <c:pt idx="38">
                  <c:v>4.0478515625</c:v>
                </c:pt>
                <c:pt idx="39">
                  <c:v>4.08203125</c:v>
                </c:pt>
                <c:pt idx="40">
                  <c:v>4.052734375</c:v>
                </c:pt>
                <c:pt idx="41">
                  <c:v>4.0380859375</c:v>
                </c:pt>
                <c:pt idx="42">
                  <c:v>4.0576171875</c:v>
                </c:pt>
                <c:pt idx="43">
                  <c:v>4.0478515625</c:v>
                </c:pt>
                <c:pt idx="44">
                  <c:v>4.0576171875</c:v>
                </c:pt>
                <c:pt idx="45">
                  <c:v>4.072265625</c:v>
                </c:pt>
                <c:pt idx="46">
                  <c:v>4.04296875</c:v>
                </c:pt>
                <c:pt idx="47">
                  <c:v>4.0625</c:v>
                </c:pt>
                <c:pt idx="48">
                  <c:v>4.0625</c:v>
                </c:pt>
                <c:pt idx="49">
                  <c:v>4.0576171875</c:v>
                </c:pt>
                <c:pt idx="50">
                  <c:v>4.0576171875</c:v>
                </c:pt>
                <c:pt idx="51">
                  <c:v>4.0673828125</c:v>
                </c:pt>
                <c:pt idx="52">
                  <c:v>4.04296875</c:v>
                </c:pt>
                <c:pt idx="53">
                  <c:v>4.0380859375</c:v>
                </c:pt>
                <c:pt idx="54">
                  <c:v>4.0673828125</c:v>
                </c:pt>
                <c:pt idx="55">
                  <c:v>4.0576171875</c:v>
                </c:pt>
                <c:pt idx="56">
                  <c:v>4.0625</c:v>
                </c:pt>
                <c:pt idx="57">
                  <c:v>4.0625</c:v>
                </c:pt>
                <c:pt idx="58">
                  <c:v>4.0380859375</c:v>
                </c:pt>
                <c:pt idx="59">
                  <c:v>4.0380859375</c:v>
                </c:pt>
                <c:pt idx="60">
                  <c:v>4.0673828125</c:v>
                </c:pt>
                <c:pt idx="61">
                  <c:v>4.0576171875</c:v>
                </c:pt>
                <c:pt idx="62">
                  <c:v>4.0576171875</c:v>
                </c:pt>
                <c:pt idx="63">
                  <c:v>4.0625</c:v>
                </c:pt>
                <c:pt idx="64">
                  <c:v>4.0380859375</c:v>
                </c:pt>
                <c:pt idx="65">
                  <c:v>4.0380859375</c:v>
                </c:pt>
                <c:pt idx="66">
                  <c:v>4.0673828125</c:v>
                </c:pt>
                <c:pt idx="67">
                  <c:v>4.052734375</c:v>
                </c:pt>
                <c:pt idx="68">
                  <c:v>4.052734375</c:v>
                </c:pt>
                <c:pt idx="69">
                  <c:v>4.0576171875</c:v>
                </c:pt>
                <c:pt idx="70">
                  <c:v>4.0380859375</c:v>
                </c:pt>
                <c:pt idx="71">
                  <c:v>4.0380859375</c:v>
                </c:pt>
                <c:pt idx="72">
                  <c:v>4.072265625</c:v>
                </c:pt>
                <c:pt idx="73">
                  <c:v>4.052734375</c:v>
                </c:pt>
                <c:pt idx="74">
                  <c:v>4.0478515625</c:v>
                </c:pt>
                <c:pt idx="75">
                  <c:v>4.0576171875</c:v>
                </c:pt>
                <c:pt idx="76">
                  <c:v>4.0380859375</c:v>
                </c:pt>
                <c:pt idx="77">
                  <c:v>4.0380859375</c:v>
                </c:pt>
                <c:pt idx="78">
                  <c:v>4.0625</c:v>
                </c:pt>
                <c:pt idx="79">
                  <c:v>4.072265625</c:v>
                </c:pt>
                <c:pt idx="80">
                  <c:v>4.072265625</c:v>
                </c:pt>
                <c:pt idx="81">
                  <c:v>4.052734375</c:v>
                </c:pt>
                <c:pt idx="82">
                  <c:v>4.04296875</c:v>
                </c:pt>
                <c:pt idx="83">
                  <c:v>4.04296875</c:v>
                </c:pt>
                <c:pt idx="84">
                  <c:v>4.0380859375</c:v>
                </c:pt>
                <c:pt idx="85">
                  <c:v>4.033203125</c:v>
                </c:pt>
                <c:pt idx="86">
                  <c:v>4.04296875</c:v>
                </c:pt>
                <c:pt idx="87">
                  <c:v>4.072265625</c:v>
                </c:pt>
                <c:pt idx="88">
                  <c:v>4.052734375</c:v>
                </c:pt>
                <c:pt idx="89">
                  <c:v>4.0673828125</c:v>
                </c:pt>
                <c:pt idx="90">
                  <c:v>4.0380859375</c:v>
                </c:pt>
                <c:pt idx="91">
                  <c:v>4.033203125</c:v>
                </c:pt>
                <c:pt idx="92">
                  <c:v>4.033203125</c:v>
                </c:pt>
                <c:pt idx="93">
                  <c:v>4.033203125</c:v>
                </c:pt>
                <c:pt idx="94">
                  <c:v>4.0673828125</c:v>
                </c:pt>
                <c:pt idx="95">
                  <c:v>4.052734375</c:v>
                </c:pt>
                <c:pt idx="96">
                  <c:v>4.072265625</c:v>
                </c:pt>
                <c:pt idx="97">
                  <c:v>4.0380859375</c:v>
                </c:pt>
                <c:pt idx="98">
                  <c:v>4.033203125</c:v>
                </c:pt>
                <c:pt idx="99">
                  <c:v>4.052734375</c:v>
                </c:pt>
                <c:pt idx="100">
                  <c:v>4.033203125</c:v>
                </c:pt>
                <c:pt idx="101">
                  <c:v>4.052734375</c:v>
                </c:pt>
                <c:pt idx="102">
                  <c:v>4.072265625</c:v>
                </c:pt>
                <c:pt idx="103">
                  <c:v>4.0576171875</c:v>
                </c:pt>
                <c:pt idx="104">
                  <c:v>4.04296875</c:v>
                </c:pt>
                <c:pt idx="105">
                  <c:v>4.052734375</c:v>
                </c:pt>
                <c:pt idx="106">
                  <c:v>4.033203125</c:v>
                </c:pt>
                <c:pt idx="107">
                  <c:v>4.033203125</c:v>
                </c:pt>
                <c:pt idx="108">
                  <c:v>4.0673828125</c:v>
                </c:pt>
                <c:pt idx="109">
                  <c:v>4.0478515625</c:v>
                </c:pt>
                <c:pt idx="110">
                  <c:v>4.04296875</c:v>
                </c:pt>
                <c:pt idx="111">
                  <c:v>4.052734375</c:v>
                </c:pt>
                <c:pt idx="112">
                  <c:v>4.052734375</c:v>
                </c:pt>
                <c:pt idx="113">
                  <c:v>4.033203125</c:v>
                </c:pt>
                <c:pt idx="114">
                  <c:v>4.0673828125</c:v>
                </c:pt>
                <c:pt idx="115">
                  <c:v>4.052734375</c:v>
                </c:pt>
                <c:pt idx="116">
                  <c:v>4.04296875</c:v>
                </c:pt>
                <c:pt idx="117">
                  <c:v>4.052734375</c:v>
                </c:pt>
                <c:pt idx="118">
                  <c:v>4.033203125</c:v>
                </c:pt>
                <c:pt idx="119">
                  <c:v>4.033203125</c:v>
                </c:pt>
                <c:pt idx="120">
                  <c:v>4.0625</c:v>
                </c:pt>
                <c:pt idx="121">
                  <c:v>4.0478515625</c:v>
                </c:pt>
                <c:pt idx="122">
                  <c:v>4.052734375</c:v>
                </c:pt>
                <c:pt idx="123">
                  <c:v>4.0576171875</c:v>
                </c:pt>
                <c:pt idx="124">
                  <c:v>4.033203125</c:v>
                </c:pt>
                <c:pt idx="125">
                  <c:v>4.033203125</c:v>
                </c:pt>
                <c:pt idx="126">
                  <c:v>4.052734375</c:v>
                </c:pt>
                <c:pt idx="127">
                  <c:v>4.033203125</c:v>
                </c:pt>
                <c:pt idx="128">
                  <c:v>4.0380859375</c:v>
                </c:pt>
                <c:pt idx="129">
                  <c:v>4.072265625</c:v>
                </c:pt>
                <c:pt idx="130">
                  <c:v>4.0478515625</c:v>
                </c:pt>
                <c:pt idx="131">
                  <c:v>4.04296875</c:v>
                </c:pt>
                <c:pt idx="132">
                  <c:v>4.052734375</c:v>
                </c:pt>
                <c:pt idx="133">
                  <c:v>4.033203125</c:v>
                </c:pt>
                <c:pt idx="134">
                  <c:v>4.0283203125</c:v>
                </c:pt>
                <c:pt idx="135">
                  <c:v>4.0478515625</c:v>
                </c:pt>
                <c:pt idx="136">
                  <c:v>4.033203125</c:v>
                </c:pt>
                <c:pt idx="137">
                  <c:v>4.04296875</c:v>
                </c:pt>
                <c:pt idx="138">
                  <c:v>4.0673828125</c:v>
                </c:pt>
                <c:pt idx="139">
                  <c:v>4.0478515625</c:v>
                </c:pt>
                <c:pt idx="140">
                  <c:v>4.0478515625</c:v>
                </c:pt>
                <c:pt idx="141">
                  <c:v>4.0576171875</c:v>
                </c:pt>
                <c:pt idx="142">
                  <c:v>4.033203125</c:v>
                </c:pt>
                <c:pt idx="143">
                  <c:v>4.0283203125</c:v>
                </c:pt>
                <c:pt idx="144">
                  <c:v>4.04296875</c:v>
                </c:pt>
                <c:pt idx="145">
                  <c:v>4.0283203125</c:v>
                </c:pt>
                <c:pt idx="146">
                  <c:v>4.0478515625</c:v>
                </c:pt>
                <c:pt idx="147">
                  <c:v>4.052734375</c:v>
                </c:pt>
                <c:pt idx="148">
                  <c:v>4.0380859375</c:v>
                </c:pt>
                <c:pt idx="149">
                  <c:v>4.0478515625</c:v>
                </c:pt>
                <c:pt idx="150">
                  <c:v>4.0625</c:v>
                </c:pt>
                <c:pt idx="151">
                  <c:v>4.0478515625</c:v>
                </c:pt>
                <c:pt idx="152">
                  <c:v>4.0380859375</c:v>
                </c:pt>
                <c:pt idx="153">
                  <c:v>4.0478515625</c:v>
                </c:pt>
                <c:pt idx="154">
                  <c:v>4.0478515625</c:v>
                </c:pt>
                <c:pt idx="155">
                  <c:v>4.0283203125</c:v>
                </c:pt>
                <c:pt idx="156">
                  <c:v>4.04296875</c:v>
                </c:pt>
                <c:pt idx="157">
                  <c:v>4.052734375</c:v>
                </c:pt>
                <c:pt idx="158">
                  <c:v>4.0380859375</c:v>
                </c:pt>
                <c:pt idx="159">
                  <c:v>4.0673828125</c:v>
                </c:pt>
                <c:pt idx="160">
                  <c:v>4.0673828125</c:v>
                </c:pt>
                <c:pt idx="161">
                  <c:v>4.04296875</c:v>
                </c:pt>
                <c:pt idx="162">
                  <c:v>4.052734375</c:v>
                </c:pt>
                <c:pt idx="163">
                  <c:v>4.04296875</c:v>
                </c:pt>
                <c:pt idx="164">
                  <c:v>4.0234375</c:v>
                </c:pt>
                <c:pt idx="165">
                  <c:v>4.0283203125</c:v>
                </c:pt>
                <c:pt idx="166">
                  <c:v>4.052734375</c:v>
                </c:pt>
                <c:pt idx="167">
                  <c:v>4.0478515625</c:v>
                </c:pt>
                <c:pt idx="168">
                  <c:v>4.0478515625</c:v>
                </c:pt>
                <c:pt idx="169">
                  <c:v>4.0673828125</c:v>
                </c:pt>
                <c:pt idx="170">
                  <c:v>4.033203125</c:v>
                </c:pt>
                <c:pt idx="171">
                  <c:v>4.0283203125</c:v>
                </c:pt>
                <c:pt idx="172">
                  <c:v>4.04296875</c:v>
                </c:pt>
                <c:pt idx="173">
                  <c:v>4.0234375</c:v>
                </c:pt>
                <c:pt idx="174">
                  <c:v>4.0380859375</c:v>
                </c:pt>
                <c:pt idx="175">
                  <c:v>4.0673828125</c:v>
                </c:pt>
                <c:pt idx="176">
                  <c:v>4.0478515625</c:v>
                </c:pt>
                <c:pt idx="177">
                  <c:v>4.052734375</c:v>
                </c:pt>
                <c:pt idx="178">
                  <c:v>4.0478515625</c:v>
                </c:pt>
                <c:pt idx="179">
                  <c:v>4.0478515625</c:v>
                </c:pt>
                <c:pt idx="180">
                  <c:v>4.0283203125</c:v>
                </c:pt>
                <c:pt idx="181">
                  <c:v>4.0576171875</c:v>
                </c:pt>
                <c:pt idx="182">
                  <c:v>4.0478515625</c:v>
                </c:pt>
                <c:pt idx="183">
                  <c:v>4.0478515625</c:v>
                </c:pt>
                <c:pt idx="184">
                  <c:v>4.0673828125</c:v>
                </c:pt>
                <c:pt idx="185">
                  <c:v>4.033203125</c:v>
                </c:pt>
                <c:pt idx="186">
                  <c:v>4.0283203125</c:v>
                </c:pt>
                <c:pt idx="187">
                  <c:v>4.0478515625</c:v>
                </c:pt>
                <c:pt idx="188">
                  <c:v>4.0234375</c:v>
                </c:pt>
                <c:pt idx="189">
                  <c:v>4.033203125</c:v>
                </c:pt>
                <c:pt idx="190">
                  <c:v>4.0625</c:v>
                </c:pt>
                <c:pt idx="191">
                  <c:v>4.04296875</c:v>
                </c:pt>
                <c:pt idx="192">
                  <c:v>4.04296875</c:v>
                </c:pt>
                <c:pt idx="193">
                  <c:v>4.0478515625</c:v>
                </c:pt>
                <c:pt idx="194">
                  <c:v>4.0234375</c:v>
                </c:pt>
                <c:pt idx="195">
                  <c:v>4.0234375</c:v>
                </c:pt>
                <c:pt idx="196">
                  <c:v>4.04296875</c:v>
                </c:pt>
                <c:pt idx="197">
                  <c:v>4.033203125</c:v>
                </c:pt>
                <c:pt idx="198">
                  <c:v>4.04296875</c:v>
                </c:pt>
                <c:pt idx="199">
                  <c:v>4.0625</c:v>
                </c:pt>
                <c:pt idx="200">
                  <c:v>4.0673828125</c:v>
                </c:pt>
                <c:pt idx="201">
                  <c:v>4.0283203125</c:v>
                </c:pt>
                <c:pt idx="202">
                  <c:v>4.0478515625</c:v>
                </c:pt>
                <c:pt idx="203">
                  <c:v>4.0234375</c:v>
                </c:pt>
                <c:pt idx="204">
                  <c:v>4.0234375</c:v>
                </c:pt>
                <c:pt idx="205">
                  <c:v>4.0576171875</c:v>
                </c:pt>
                <c:pt idx="206">
                  <c:v>4.0478515625</c:v>
                </c:pt>
                <c:pt idx="207">
                  <c:v>4.04296875</c:v>
                </c:pt>
                <c:pt idx="208">
                  <c:v>4.0478515625</c:v>
                </c:pt>
                <c:pt idx="209">
                  <c:v>4.04296875</c:v>
                </c:pt>
                <c:pt idx="210">
                  <c:v>4.0234375</c:v>
                </c:pt>
                <c:pt idx="211">
                  <c:v>4.0478515625</c:v>
                </c:pt>
                <c:pt idx="212">
                  <c:v>4.033203125</c:v>
                </c:pt>
                <c:pt idx="213">
                  <c:v>4.0380859375</c:v>
                </c:pt>
                <c:pt idx="214">
                  <c:v>4.0625</c:v>
                </c:pt>
                <c:pt idx="215">
                  <c:v>4.0478515625</c:v>
                </c:pt>
                <c:pt idx="216">
                  <c:v>4.0283203125</c:v>
                </c:pt>
                <c:pt idx="217">
                  <c:v>4.0478515625</c:v>
                </c:pt>
                <c:pt idx="218">
                  <c:v>4.0234375</c:v>
                </c:pt>
                <c:pt idx="219">
                  <c:v>4.0234375</c:v>
                </c:pt>
                <c:pt idx="220">
                  <c:v>4.052734375</c:v>
                </c:pt>
                <c:pt idx="221">
                  <c:v>4.04296875</c:v>
                </c:pt>
                <c:pt idx="222">
                  <c:v>4.04296875</c:v>
                </c:pt>
                <c:pt idx="223">
                  <c:v>4.0478515625</c:v>
                </c:pt>
                <c:pt idx="224">
                  <c:v>4.0234375</c:v>
                </c:pt>
                <c:pt idx="225">
                  <c:v>4.0234375</c:v>
                </c:pt>
                <c:pt idx="226">
                  <c:v>4.0478515625</c:v>
                </c:pt>
                <c:pt idx="227">
                  <c:v>4.0380859375</c:v>
                </c:pt>
                <c:pt idx="228">
                  <c:v>4.04296875</c:v>
                </c:pt>
                <c:pt idx="229">
                  <c:v>4.0576171875</c:v>
                </c:pt>
                <c:pt idx="230">
                  <c:v>4.0234375</c:v>
                </c:pt>
                <c:pt idx="231">
                  <c:v>4.0185546875</c:v>
                </c:pt>
                <c:pt idx="232">
                  <c:v>4.04296875</c:v>
                </c:pt>
                <c:pt idx="233">
                  <c:v>4.0234375</c:v>
                </c:pt>
                <c:pt idx="234">
                  <c:v>4.0380859375</c:v>
                </c:pt>
                <c:pt idx="235">
                  <c:v>4.0625</c:v>
                </c:pt>
                <c:pt idx="236">
                  <c:v>4.0380859375</c:v>
                </c:pt>
                <c:pt idx="237">
                  <c:v>4.0283203125</c:v>
                </c:pt>
                <c:pt idx="238">
                  <c:v>4.0478515625</c:v>
                </c:pt>
                <c:pt idx="239">
                  <c:v>4.0234375</c:v>
                </c:pt>
                <c:pt idx="240">
                  <c:v>4.0234375</c:v>
                </c:pt>
                <c:pt idx="241">
                  <c:v>4.04296875</c:v>
                </c:pt>
                <c:pt idx="242">
                  <c:v>4.0380859375</c:v>
                </c:pt>
                <c:pt idx="243">
                  <c:v>4.0625</c:v>
                </c:pt>
                <c:pt idx="244">
                  <c:v>4.0576171875</c:v>
                </c:pt>
                <c:pt idx="245">
                  <c:v>4.0234375</c:v>
                </c:pt>
                <c:pt idx="246">
                  <c:v>4.0185546875</c:v>
                </c:pt>
                <c:pt idx="247">
                  <c:v>4.0380859375</c:v>
                </c:pt>
                <c:pt idx="248">
                  <c:v>4.0234375</c:v>
                </c:pt>
                <c:pt idx="249">
                  <c:v>4.033203125</c:v>
                </c:pt>
                <c:pt idx="250">
                  <c:v>4.0576171875</c:v>
                </c:pt>
                <c:pt idx="251">
                  <c:v>4.033203125</c:v>
                </c:pt>
                <c:pt idx="252">
                  <c:v>4.0380859375</c:v>
                </c:pt>
                <c:pt idx="253">
                  <c:v>4.0380859375</c:v>
                </c:pt>
                <c:pt idx="254">
                  <c:v>4.04296875</c:v>
                </c:pt>
                <c:pt idx="255">
                  <c:v>4.0234375</c:v>
                </c:pt>
                <c:pt idx="256">
                  <c:v>4.0576171875</c:v>
                </c:pt>
                <c:pt idx="257">
                  <c:v>4.0380859375</c:v>
                </c:pt>
                <c:pt idx="258">
                  <c:v>4.033203125</c:v>
                </c:pt>
                <c:pt idx="259">
                  <c:v>4.0380859375</c:v>
                </c:pt>
                <c:pt idx="260">
                  <c:v>4.0185546875</c:v>
                </c:pt>
                <c:pt idx="261">
                  <c:v>4.0185546875</c:v>
                </c:pt>
                <c:pt idx="262">
                  <c:v>4.0478515625</c:v>
                </c:pt>
                <c:pt idx="263">
                  <c:v>4.0576171875</c:v>
                </c:pt>
                <c:pt idx="264">
                  <c:v>4.0380859375</c:v>
                </c:pt>
                <c:pt idx="265">
                  <c:v>4.0478515625</c:v>
                </c:pt>
                <c:pt idx="266">
                  <c:v>4.0234375</c:v>
                </c:pt>
                <c:pt idx="267">
                  <c:v>4.0380859375</c:v>
                </c:pt>
                <c:pt idx="268">
                  <c:v>4.0380859375</c:v>
                </c:pt>
                <c:pt idx="269">
                  <c:v>4.0234375</c:v>
                </c:pt>
                <c:pt idx="270">
                  <c:v>4.033203125</c:v>
                </c:pt>
                <c:pt idx="271">
                  <c:v>4.0576171875</c:v>
                </c:pt>
                <c:pt idx="272">
                  <c:v>4.0283203125</c:v>
                </c:pt>
                <c:pt idx="273">
                  <c:v>4.0185546875</c:v>
                </c:pt>
                <c:pt idx="274">
                  <c:v>4.04296875</c:v>
                </c:pt>
                <c:pt idx="275">
                  <c:v>4.0185546875</c:v>
                </c:pt>
                <c:pt idx="276">
                  <c:v>4.0234375</c:v>
                </c:pt>
                <c:pt idx="277">
                  <c:v>4.0576171875</c:v>
                </c:pt>
                <c:pt idx="278">
                  <c:v>4.04296875</c:v>
                </c:pt>
                <c:pt idx="279">
                  <c:v>4.0234375</c:v>
                </c:pt>
                <c:pt idx="280">
                  <c:v>4.04296875</c:v>
                </c:pt>
                <c:pt idx="281">
                  <c:v>4.0185546875</c:v>
                </c:pt>
                <c:pt idx="282">
                  <c:v>4.0185546875</c:v>
                </c:pt>
                <c:pt idx="283">
                  <c:v>4.0478515625</c:v>
                </c:pt>
                <c:pt idx="284">
                  <c:v>4.0576171875</c:v>
                </c:pt>
                <c:pt idx="285">
                  <c:v>4.0380859375</c:v>
                </c:pt>
                <c:pt idx="286">
                  <c:v>4.0478515625</c:v>
                </c:pt>
                <c:pt idx="287">
                  <c:v>4.0185546875</c:v>
                </c:pt>
                <c:pt idx="288">
                  <c:v>4.0380859375</c:v>
                </c:pt>
                <c:pt idx="289">
                  <c:v>4.0380859375</c:v>
                </c:pt>
                <c:pt idx="290">
                  <c:v>4.04296875</c:v>
                </c:pt>
                <c:pt idx="291">
                  <c:v>4.033203125</c:v>
                </c:pt>
                <c:pt idx="292">
                  <c:v>4.0576171875</c:v>
                </c:pt>
                <c:pt idx="293">
                  <c:v>4.033203125</c:v>
                </c:pt>
                <c:pt idx="294">
                  <c:v>4.0234375</c:v>
                </c:pt>
                <c:pt idx="295">
                  <c:v>4.04296875</c:v>
                </c:pt>
                <c:pt idx="296">
                  <c:v>4.0185546875</c:v>
                </c:pt>
                <c:pt idx="297">
                  <c:v>4.0185546875</c:v>
                </c:pt>
                <c:pt idx="298">
                  <c:v>4.052734375</c:v>
                </c:pt>
                <c:pt idx="299">
                  <c:v>4.033203125</c:v>
                </c:pt>
                <c:pt idx="300">
                  <c:v>4.033203125</c:v>
                </c:pt>
                <c:pt idx="301">
                  <c:v>4.0380859375</c:v>
                </c:pt>
                <c:pt idx="302">
                  <c:v>4.04296875</c:v>
                </c:pt>
                <c:pt idx="303">
                  <c:v>4.0185546875</c:v>
                </c:pt>
                <c:pt idx="304">
                  <c:v>4.04296875</c:v>
                </c:pt>
                <c:pt idx="305">
                  <c:v>4.0478515625</c:v>
                </c:pt>
                <c:pt idx="306">
                  <c:v>4.0380859375</c:v>
                </c:pt>
                <c:pt idx="307">
                  <c:v>4.0576171875</c:v>
                </c:pt>
                <c:pt idx="308">
                  <c:v>4.0234375</c:v>
                </c:pt>
                <c:pt idx="309">
                  <c:v>4.013671875</c:v>
                </c:pt>
                <c:pt idx="310">
                  <c:v>4.0380859375</c:v>
                </c:pt>
                <c:pt idx="311">
                  <c:v>4.033203125</c:v>
                </c:pt>
                <c:pt idx="312">
                  <c:v>4.0185546875</c:v>
                </c:pt>
                <c:pt idx="313">
                  <c:v>4.04296875</c:v>
                </c:pt>
                <c:pt idx="314">
                  <c:v>4.033203125</c:v>
                </c:pt>
                <c:pt idx="315">
                  <c:v>4.0478515625</c:v>
                </c:pt>
                <c:pt idx="316">
                  <c:v>4.052734375</c:v>
                </c:pt>
                <c:pt idx="317">
                  <c:v>4.0234375</c:v>
                </c:pt>
                <c:pt idx="318">
                  <c:v>4.013671875</c:v>
                </c:pt>
                <c:pt idx="319">
                  <c:v>4.033203125</c:v>
                </c:pt>
                <c:pt idx="320">
                  <c:v>4.0185546875</c:v>
                </c:pt>
                <c:pt idx="321">
                  <c:v>4.013671875</c:v>
                </c:pt>
                <c:pt idx="322">
                  <c:v>4.04296875</c:v>
                </c:pt>
                <c:pt idx="323">
                  <c:v>4.0380859375</c:v>
                </c:pt>
                <c:pt idx="324">
                  <c:v>4.052734375</c:v>
                </c:pt>
                <c:pt idx="325">
                  <c:v>4.0478515625</c:v>
                </c:pt>
                <c:pt idx="326">
                  <c:v>4.0380859375</c:v>
                </c:pt>
                <c:pt idx="327">
                  <c:v>4.0234375</c:v>
                </c:pt>
                <c:pt idx="328">
                  <c:v>4.033203125</c:v>
                </c:pt>
                <c:pt idx="329">
                  <c:v>4.0087890625</c:v>
                </c:pt>
                <c:pt idx="330">
                  <c:v>4.0185546875</c:v>
                </c:pt>
                <c:pt idx="331">
                  <c:v>4.0478515625</c:v>
                </c:pt>
                <c:pt idx="332">
                  <c:v>4.033203125</c:v>
                </c:pt>
                <c:pt idx="333">
                  <c:v>4.033203125</c:v>
                </c:pt>
                <c:pt idx="334">
                  <c:v>4.052734375</c:v>
                </c:pt>
                <c:pt idx="335">
                  <c:v>4.04296875</c:v>
                </c:pt>
                <c:pt idx="336">
                  <c:v>4.013671875</c:v>
                </c:pt>
                <c:pt idx="337">
                  <c:v>4.0380859375</c:v>
                </c:pt>
                <c:pt idx="338">
                  <c:v>4.0380859375</c:v>
                </c:pt>
                <c:pt idx="339">
                  <c:v>4.0380859375</c:v>
                </c:pt>
                <c:pt idx="340">
                  <c:v>4.052734375</c:v>
                </c:pt>
                <c:pt idx="341">
                  <c:v>4.033203125</c:v>
                </c:pt>
                <c:pt idx="342">
                  <c:v>4.0576171875</c:v>
                </c:pt>
                <c:pt idx="343">
                  <c:v>4.04296875</c:v>
                </c:pt>
                <c:pt idx="344">
                  <c:v>4.013671875</c:v>
                </c:pt>
                <c:pt idx="345">
                  <c:v>4.013671875</c:v>
                </c:pt>
                <c:pt idx="346">
                  <c:v>4.033203125</c:v>
                </c:pt>
                <c:pt idx="347">
                  <c:v>4.033203125</c:v>
                </c:pt>
                <c:pt idx="348">
                  <c:v>4.0185546875</c:v>
                </c:pt>
                <c:pt idx="349">
                  <c:v>4.04296875</c:v>
                </c:pt>
                <c:pt idx="350">
                  <c:v>4.04296875</c:v>
                </c:pt>
                <c:pt idx="351">
                  <c:v>4.033203125</c:v>
                </c:pt>
                <c:pt idx="352">
                  <c:v>4.0478515625</c:v>
                </c:pt>
                <c:pt idx="353">
                  <c:v>4.0234375</c:v>
                </c:pt>
                <c:pt idx="354">
                  <c:v>4.013671875</c:v>
                </c:pt>
                <c:pt idx="355">
                  <c:v>4.0283203125</c:v>
                </c:pt>
                <c:pt idx="356">
                  <c:v>4.0234375</c:v>
                </c:pt>
                <c:pt idx="357">
                  <c:v>4.013671875</c:v>
                </c:pt>
                <c:pt idx="358">
                  <c:v>4.033203125</c:v>
                </c:pt>
                <c:pt idx="359">
                  <c:v>4.0380859375</c:v>
                </c:pt>
                <c:pt idx="360">
                  <c:v>4.04296875</c:v>
                </c:pt>
                <c:pt idx="361">
                  <c:v>4.0478515625</c:v>
                </c:pt>
                <c:pt idx="362">
                  <c:v>4.0576171875</c:v>
                </c:pt>
                <c:pt idx="363">
                  <c:v>4.0380859375</c:v>
                </c:pt>
                <c:pt idx="364">
                  <c:v>4.033203125</c:v>
                </c:pt>
                <c:pt idx="365">
                  <c:v>4.0087890625</c:v>
                </c:pt>
                <c:pt idx="366">
                  <c:v>4.033203125</c:v>
                </c:pt>
                <c:pt idx="367">
                  <c:v>4.0380859375</c:v>
                </c:pt>
                <c:pt idx="368">
                  <c:v>4.04296875</c:v>
                </c:pt>
                <c:pt idx="369">
                  <c:v>4.033203125</c:v>
                </c:pt>
                <c:pt idx="370">
                  <c:v>4.0478515625</c:v>
                </c:pt>
                <c:pt idx="371">
                  <c:v>4.013671875</c:v>
                </c:pt>
                <c:pt idx="372">
                  <c:v>4.0087890625</c:v>
                </c:pt>
                <c:pt idx="373">
                  <c:v>4.0283203125</c:v>
                </c:pt>
                <c:pt idx="374">
                  <c:v>4.013671875</c:v>
                </c:pt>
                <c:pt idx="375">
                  <c:v>4.0283203125</c:v>
                </c:pt>
                <c:pt idx="376">
                  <c:v>4.052734375</c:v>
                </c:pt>
                <c:pt idx="377">
                  <c:v>4.0478515625</c:v>
                </c:pt>
                <c:pt idx="378">
                  <c:v>4.0234375</c:v>
                </c:pt>
                <c:pt idx="379">
                  <c:v>4.033203125</c:v>
                </c:pt>
                <c:pt idx="380">
                  <c:v>4.013671875</c:v>
                </c:pt>
                <c:pt idx="381">
                  <c:v>4.0087890625</c:v>
                </c:pt>
                <c:pt idx="382">
                  <c:v>4.033203125</c:v>
                </c:pt>
                <c:pt idx="383">
                  <c:v>4.0283203125</c:v>
                </c:pt>
                <c:pt idx="384">
                  <c:v>4.013671875</c:v>
                </c:pt>
                <c:pt idx="385">
                  <c:v>4.04296875</c:v>
                </c:pt>
                <c:pt idx="386">
                  <c:v>4.0283203125</c:v>
                </c:pt>
                <c:pt idx="387">
                  <c:v>4.0283203125</c:v>
                </c:pt>
                <c:pt idx="388">
                  <c:v>4.0478515625</c:v>
                </c:pt>
                <c:pt idx="389">
                  <c:v>4.0087890625</c:v>
                </c:pt>
                <c:pt idx="390">
                  <c:v>4.0087890625</c:v>
                </c:pt>
                <c:pt idx="391">
                  <c:v>4.0283203125</c:v>
                </c:pt>
                <c:pt idx="392">
                  <c:v>4.0087890625</c:v>
                </c:pt>
                <c:pt idx="393">
                  <c:v>4.0380859375</c:v>
                </c:pt>
                <c:pt idx="394">
                  <c:v>4.04296875</c:v>
                </c:pt>
                <c:pt idx="395">
                  <c:v>4.0283203125</c:v>
                </c:pt>
                <c:pt idx="396">
                  <c:v>4.0283203125</c:v>
                </c:pt>
                <c:pt idx="397">
                  <c:v>4.0478515625</c:v>
                </c:pt>
                <c:pt idx="398">
                  <c:v>4.013671875</c:v>
                </c:pt>
                <c:pt idx="399">
                  <c:v>4.0087890625</c:v>
                </c:pt>
                <c:pt idx="400">
                  <c:v>4.033203125</c:v>
                </c:pt>
                <c:pt idx="401">
                  <c:v>4.0087890625</c:v>
                </c:pt>
                <c:pt idx="402">
                  <c:v>4.0087890625</c:v>
                </c:pt>
                <c:pt idx="403">
                  <c:v>4.033203125</c:v>
                </c:pt>
                <c:pt idx="404">
                  <c:v>4.0283203125</c:v>
                </c:pt>
                <c:pt idx="405">
                  <c:v>4.0234375</c:v>
                </c:pt>
                <c:pt idx="406">
                  <c:v>4.04296875</c:v>
                </c:pt>
                <c:pt idx="407">
                  <c:v>4.013671875</c:v>
                </c:pt>
                <c:pt idx="408">
                  <c:v>4.0087890625</c:v>
                </c:pt>
                <c:pt idx="409">
                  <c:v>4.0234375</c:v>
                </c:pt>
                <c:pt idx="410">
                  <c:v>4.00390625</c:v>
                </c:pt>
                <c:pt idx="411">
                  <c:v>4.013671875</c:v>
                </c:pt>
                <c:pt idx="412">
                  <c:v>4.04296875</c:v>
                </c:pt>
                <c:pt idx="413">
                  <c:v>4.0234375</c:v>
                </c:pt>
                <c:pt idx="414">
                  <c:v>4.0234375</c:v>
                </c:pt>
                <c:pt idx="415">
                  <c:v>4.033203125</c:v>
                </c:pt>
                <c:pt idx="416">
                  <c:v>4.0087890625</c:v>
                </c:pt>
                <c:pt idx="417">
                  <c:v>4.0087890625</c:v>
                </c:pt>
                <c:pt idx="418">
                  <c:v>4.0087890625</c:v>
                </c:pt>
                <c:pt idx="419">
                  <c:v>4.013671875</c:v>
                </c:pt>
                <c:pt idx="420">
                  <c:v>4.0234375</c:v>
                </c:pt>
                <c:pt idx="421">
                  <c:v>4.0234375</c:v>
                </c:pt>
                <c:pt idx="422">
                  <c:v>4.0234375</c:v>
                </c:pt>
                <c:pt idx="423">
                  <c:v>4.013671875</c:v>
                </c:pt>
                <c:pt idx="424">
                  <c:v>4.0087890625</c:v>
                </c:pt>
                <c:pt idx="425">
                  <c:v>4.0185546875</c:v>
                </c:pt>
                <c:pt idx="426">
                  <c:v>4.0283203125</c:v>
                </c:pt>
                <c:pt idx="427">
                  <c:v>4.0283203125</c:v>
                </c:pt>
                <c:pt idx="428">
                  <c:v>4.013671875</c:v>
                </c:pt>
                <c:pt idx="429">
                  <c:v>4.033203125</c:v>
                </c:pt>
                <c:pt idx="430">
                  <c:v>4.0478515625</c:v>
                </c:pt>
                <c:pt idx="431">
                  <c:v>4.013671875</c:v>
                </c:pt>
                <c:pt idx="432">
                  <c:v>4.0087890625</c:v>
                </c:pt>
                <c:pt idx="433">
                  <c:v>4.00390625</c:v>
                </c:pt>
                <c:pt idx="434">
                  <c:v>4.00390625</c:v>
                </c:pt>
                <c:pt idx="435">
                  <c:v>4.0087890625</c:v>
                </c:pt>
                <c:pt idx="436">
                  <c:v>4.013671875</c:v>
                </c:pt>
                <c:pt idx="437">
                  <c:v>4.0185546875</c:v>
                </c:pt>
                <c:pt idx="438">
                  <c:v>4.0185546875</c:v>
                </c:pt>
                <c:pt idx="439">
                  <c:v>4.013671875</c:v>
                </c:pt>
                <c:pt idx="440">
                  <c:v>4.00390625</c:v>
                </c:pt>
                <c:pt idx="441">
                  <c:v>4.00390625</c:v>
                </c:pt>
                <c:pt idx="442">
                  <c:v>4.013671875</c:v>
                </c:pt>
                <c:pt idx="443">
                  <c:v>4.013671875</c:v>
                </c:pt>
                <c:pt idx="444">
                  <c:v>4.0185546875</c:v>
                </c:pt>
                <c:pt idx="445">
                  <c:v>4.0234375</c:v>
                </c:pt>
                <c:pt idx="446">
                  <c:v>4.013671875</c:v>
                </c:pt>
                <c:pt idx="447">
                  <c:v>4.0087890625</c:v>
                </c:pt>
                <c:pt idx="448">
                  <c:v>4.00390625</c:v>
                </c:pt>
                <c:pt idx="449">
                  <c:v>4.00390625</c:v>
                </c:pt>
                <c:pt idx="450">
                  <c:v>4.0087890625</c:v>
                </c:pt>
                <c:pt idx="451">
                  <c:v>4.0185546875</c:v>
                </c:pt>
                <c:pt idx="452">
                  <c:v>4.0234375</c:v>
                </c:pt>
                <c:pt idx="453">
                  <c:v>4.0185546875</c:v>
                </c:pt>
                <c:pt idx="454">
                  <c:v>4.00390625</c:v>
                </c:pt>
                <c:pt idx="455">
                  <c:v>4.00390625</c:v>
                </c:pt>
                <c:pt idx="456">
                  <c:v>4.00390625</c:v>
                </c:pt>
                <c:pt idx="457">
                  <c:v>4.00390625</c:v>
                </c:pt>
                <c:pt idx="458">
                  <c:v>4.0087890625</c:v>
                </c:pt>
                <c:pt idx="459">
                  <c:v>4.0234375</c:v>
                </c:pt>
                <c:pt idx="460">
                  <c:v>4.0185546875</c:v>
                </c:pt>
                <c:pt idx="461">
                  <c:v>4.0185546875</c:v>
                </c:pt>
                <c:pt idx="462">
                  <c:v>4.0283203125</c:v>
                </c:pt>
                <c:pt idx="463">
                  <c:v>4.00390625</c:v>
                </c:pt>
                <c:pt idx="464">
                  <c:v>4.00390625</c:v>
                </c:pt>
                <c:pt idx="465">
                  <c:v>4.0185546875</c:v>
                </c:pt>
                <c:pt idx="466">
                  <c:v>4.0087890625</c:v>
                </c:pt>
                <c:pt idx="467">
                  <c:v>4.0185546875</c:v>
                </c:pt>
                <c:pt idx="468">
                  <c:v>4.0234375</c:v>
                </c:pt>
                <c:pt idx="469">
                  <c:v>4.0185546875</c:v>
                </c:pt>
                <c:pt idx="470">
                  <c:v>4.013671875</c:v>
                </c:pt>
                <c:pt idx="471">
                  <c:v>4.00390625</c:v>
                </c:pt>
                <c:pt idx="472">
                  <c:v>4.0087890625</c:v>
                </c:pt>
                <c:pt idx="473">
                  <c:v>4.00390625</c:v>
                </c:pt>
                <c:pt idx="474">
                  <c:v>4.00390625</c:v>
                </c:pt>
                <c:pt idx="475">
                  <c:v>4.013671875</c:v>
                </c:pt>
                <c:pt idx="476">
                  <c:v>4.0185546875</c:v>
                </c:pt>
                <c:pt idx="477">
                  <c:v>4.0185546875</c:v>
                </c:pt>
                <c:pt idx="478">
                  <c:v>4.0087890625</c:v>
                </c:pt>
                <c:pt idx="479">
                  <c:v>3.9990234375</c:v>
                </c:pt>
                <c:pt idx="480">
                  <c:v>4.00390625</c:v>
                </c:pt>
                <c:pt idx="481">
                  <c:v>4.00390625</c:v>
                </c:pt>
                <c:pt idx="482">
                  <c:v>4.0087890625</c:v>
                </c:pt>
                <c:pt idx="483">
                  <c:v>4.0185546875</c:v>
                </c:pt>
                <c:pt idx="484">
                  <c:v>4.0185546875</c:v>
                </c:pt>
                <c:pt idx="485">
                  <c:v>4.0087890625</c:v>
                </c:pt>
                <c:pt idx="486">
                  <c:v>4.00390625</c:v>
                </c:pt>
                <c:pt idx="487">
                  <c:v>4.00390625</c:v>
                </c:pt>
                <c:pt idx="488">
                  <c:v>3.9990234375</c:v>
                </c:pt>
                <c:pt idx="489">
                  <c:v>4.0087890625</c:v>
                </c:pt>
                <c:pt idx="490">
                  <c:v>4.0234375</c:v>
                </c:pt>
                <c:pt idx="491">
                  <c:v>4.0185546875</c:v>
                </c:pt>
                <c:pt idx="492">
                  <c:v>4.0234375</c:v>
                </c:pt>
                <c:pt idx="493">
                  <c:v>4.0087890625</c:v>
                </c:pt>
                <c:pt idx="494">
                  <c:v>4.0234375</c:v>
                </c:pt>
                <c:pt idx="495">
                  <c:v>4.00390625</c:v>
                </c:pt>
                <c:pt idx="496">
                  <c:v>4.0087890625</c:v>
                </c:pt>
                <c:pt idx="497">
                  <c:v>4.0185546875</c:v>
                </c:pt>
                <c:pt idx="498">
                  <c:v>4.00390625</c:v>
                </c:pt>
                <c:pt idx="499">
                  <c:v>4.013671875</c:v>
                </c:pt>
                <c:pt idx="500">
                  <c:v>4.0185546875</c:v>
                </c:pt>
                <c:pt idx="501">
                  <c:v>4.0185546875</c:v>
                </c:pt>
                <c:pt idx="502">
                  <c:v>4.0087890625</c:v>
                </c:pt>
                <c:pt idx="503">
                  <c:v>4.00390625</c:v>
                </c:pt>
                <c:pt idx="504">
                  <c:v>4.0234375</c:v>
                </c:pt>
                <c:pt idx="505">
                  <c:v>3.9990234375</c:v>
                </c:pt>
                <c:pt idx="506">
                  <c:v>4.0185546875</c:v>
                </c:pt>
                <c:pt idx="507">
                  <c:v>4.00390625</c:v>
                </c:pt>
                <c:pt idx="508">
                  <c:v>4.013671875</c:v>
                </c:pt>
                <c:pt idx="509">
                  <c:v>4.0185546875</c:v>
                </c:pt>
                <c:pt idx="510">
                  <c:v>4.0185546875</c:v>
                </c:pt>
                <c:pt idx="511">
                  <c:v>4.013671875</c:v>
                </c:pt>
                <c:pt idx="512">
                  <c:v>3.9990234375</c:v>
                </c:pt>
                <c:pt idx="513">
                  <c:v>4.00390625</c:v>
                </c:pt>
                <c:pt idx="514">
                  <c:v>4.0185546875</c:v>
                </c:pt>
                <c:pt idx="515">
                  <c:v>3.9990234375</c:v>
                </c:pt>
                <c:pt idx="516">
                  <c:v>4.00390625</c:v>
                </c:pt>
                <c:pt idx="517">
                  <c:v>4.0185546875</c:v>
                </c:pt>
                <c:pt idx="518">
                  <c:v>4.0185546875</c:v>
                </c:pt>
                <c:pt idx="519">
                  <c:v>4.0185546875</c:v>
                </c:pt>
                <c:pt idx="520">
                  <c:v>4.0087890625</c:v>
                </c:pt>
                <c:pt idx="521">
                  <c:v>3.9990234375</c:v>
                </c:pt>
                <c:pt idx="522">
                  <c:v>3.9990234375</c:v>
                </c:pt>
                <c:pt idx="523">
                  <c:v>3.9990234375</c:v>
                </c:pt>
                <c:pt idx="524">
                  <c:v>3.994140625</c:v>
                </c:pt>
                <c:pt idx="525">
                  <c:v>3.9990234375</c:v>
                </c:pt>
                <c:pt idx="526">
                  <c:v>4.00390625</c:v>
                </c:pt>
                <c:pt idx="527">
                  <c:v>4.013671875</c:v>
                </c:pt>
                <c:pt idx="528">
                  <c:v>4.0185546875</c:v>
                </c:pt>
                <c:pt idx="529">
                  <c:v>4.0185546875</c:v>
                </c:pt>
                <c:pt idx="530">
                  <c:v>4.0087890625</c:v>
                </c:pt>
                <c:pt idx="531">
                  <c:v>3.9990234375</c:v>
                </c:pt>
                <c:pt idx="532">
                  <c:v>3.994140625</c:v>
                </c:pt>
                <c:pt idx="533">
                  <c:v>3.9990234375</c:v>
                </c:pt>
                <c:pt idx="534">
                  <c:v>4.0234375</c:v>
                </c:pt>
                <c:pt idx="535">
                  <c:v>3.9990234375</c:v>
                </c:pt>
                <c:pt idx="536">
                  <c:v>4.0087890625</c:v>
                </c:pt>
                <c:pt idx="537">
                  <c:v>4.0185546875</c:v>
                </c:pt>
                <c:pt idx="538">
                  <c:v>4.013671875</c:v>
                </c:pt>
                <c:pt idx="539">
                  <c:v>4.0185546875</c:v>
                </c:pt>
                <c:pt idx="540">
                  <c:v>4.00390625</c:v>
                </c:pt>
                <c:pt idx="541">
                  <c:v>3.9990234375</c:v>
                </c:pt>
                <c:pt idx="542">
                  <c:v>3.994140625</c:v>
                </c:pt>
                <c:pt idx="543">
                  <c:v>3.9990234375</c:v>
                </c:pt>
                <c:pt idx="544">
                  <c:v>4.013671875</c:v>
                </c:pt>
                <c:pt idx="545">
                  <c:v>4.00390625</c:v>
                </c:pt>
                <c:pt idx="546">
                  <c:v>4.0185546875</c:v>
                </c:pt>
                <c:pt idx="547">
                  <c:v>4.013671875</c:v>
                </c:pt>
                <c:pt idx="548">
                  <c:v>4.013671875</c:v>
                </c:pt>
                <c:pt idx="549">
                  <c:v>3.9990234375</c:v>
                </c:pt>
                <c:pt idx="550">
                  <c:v>3.994140625</c:v>
                </c:pt>
                <c:pt idx="551">
                  <c:v>3.994140625</c:v>
                </c:pt>
                <c:pt idx="552">
                  <c:v>3.9990234375</c:v>
                </c:pt>
                <c:pt idx="553">
                  <c:v>4.00390625</c:v>
                </c:pt>
                <c:pt idx="554">
                  <c:v>4.0185546875</c:v>
                </c:pt>
                <c:pt idx="555">
                  <c:v>4.013671875</c:v>
                </c:pt>
                <c:pt idx="556">
                  <c:v>4.0087890625</c:v>
                </c:pt>
                <c:pt idx="557">
                  <c:v>3.9990234375</c:v>
                </c:pt>
                <c:pt idx="558">
                  <c:v>3.994140625</c:v>
                </c:pt>
                <c:pt idx="559">
                  <c:v>3.9990234375</c:v>
                </c:pt>
                <c:pt idx="560">
                  <c:v>3.994140625</c:v>
                </c:pt>
                <c:pt idx="561">
                  <c:v>3.994140625</c:v>
                </c:pt>
                <c:pt idx="562">
                  <c:v>3.9990234375</c:v>
                </c:pt>
                <c:pt idx="563">
                  <c:v>4.0087890625</c:v>
                </c:pt>
                <c:pt idx="564">
                  <c:v>4.013671875</c:v>
                </c:pt>
                <c:pt idx="565">
                  <c:v>4.0185546875</c:v>
                </c:pt>
                <c:pt idx="566">
                  <c:v>4.013671875</c:v>
                </c:pt>
                <c:pt idx="567">
                  <c:v>4.0087890625</c:v>
                </c:pt>
                <c:pt idx="568">
                  <c:v>3.9990234375</c:v>
                </c:pt>
                <c:pt idx="569">
                  <c:v>3.994140625</c:v>
                </c:pt>
                <c:pt idx="570">
                  <c:v>3.994140625</c:v>
                </c:pt>
                <c:pt idx="571">
                  <c:v>3.994140625</c:v>
                </c:pt>
                <c:pt idx="572">
                  <c:v>3.994140625</c:v>
                </c:pt>
                <c:pt idx="573">
                  <c:v>4.00390625</c:v>
                </c:pt>
                <c:pt idx="574">
                  <c:v>4.013671875</c:v>
                </c:pt>
                <c:pt idx="575">
                  <c:v>4.013671875</c:v>
                </c:pt>
                <c:pt idx="576">
                  <c:v>4.00390625</c:v>
                </c:pt>
                <c:pt idx="577">
                  <c:v>3.994140625</c:v>
                </c:pt>
                <c:pt idx="578">
                  <c:v>3.994140625</c:v>
                </c:pt>
                <c:pt idx="579">
                  <c:v>3.994140625</c:v>
                </c:pt>
                <c:pt idx="580">
                  <c:v>4.013671875</c:v>
                </c:pt>
                <c:pt idx="581">
                  <c:v>4.0087890625</c:v>
                </c:pt>
                <c:pt idx="582">
                  <c:v>4.013671875</c:v>
                </c:pt>
                <c:pt idx="583">
                  <c:v>4.013671875</c:v>
                </c:pt>
                <c:pt idx="584">
                  <c:v>3.9990234375</c:v>
                </c:pt>
                <c:pt idx="585">
                  <c:v>4.013671875</c:v>
                </c:pt>
                <c:pt idx="586">
                  <c:v>3.9990234375</c:v>
                </c:pt>
                <c:pt idx="587">
                  <c:v>4.00390625</c:v>
                </c:pt>
                <c:pt idx="588">
                  <c:v>3.994140625</c:v>
                </c:pt>
                <c:pt idx="589">
                  <c:v>4.00390625</c:v>
                </c:pt>
                <c:pt idx="590">
                  <c:v>4.013671875</c:v>
                </c:pt>
                <c:pt idx="591">
                  <c:v>4.013671875</c:v>
                </c:pt>
                <c:pt idx="592">
                  <c:v>3.9990234375</c:v>
                </c:pt>
                <c:pt idx="593">
                  <c:v>4.0087890625</c:v>
                </c:pt>
                <c:pt idx="594">
                  <c:v>3.994140625</c:v>
                </c:pt>
                <c:pt idx="595">
                  <c:v>3.994140625</c:v>
                </c:pt>
                <c:pt idx="596">
                  <c:v>3.9990234375</c:v>
                </c:pt>
                <c:pt idx="597">
                  <c:v>4.013671875</c:v>
                </c:pt>
                <c:pt idx="598">
                  <c:v>4.0087890625</c:v>
                </c:pt>
                <c:pt idx="599">
                  <c:v>4.00390625</c:v>
                </c:pt>
                <c:pt idx="600">
                  <c:v>3.9892578125</c:v>
                </c:pt>
                <c:pt idx="601">
                  <c:v>3.9892578125</c:v>
                </c:pt>
                <c:pt idx="602">
                  <c:v>4.0087890625</c:v>
                </c:pt>
                <c:pt idx="603">
                  <c:v>3.9990234375</c:v>
                </c:pt>
                <c:pt idx="604">
                  <c:v>4.013671875</c:v>
                </c:pt>
                <c:pt idx="605">
                  <c:v>4.0087890625</c:v>
                </c:pt>
                <c:pt idx="606">
                  <c:v>4.0185546875</c:v>
                </c:pt>
                <c:pt idx="607">
                  <c:v>3.994140625</c:v>
                </c:pt>
                <c:pt idx="608">
                  <c:v>3.9892578125</c:v>
                </c:pt>
                <c:pt idx="609">
                  <c:v>3.9892578125</c:v>
                </c:pt>
                <c:pt idx="610">
                  <c:v>3.9990234375</c:v>
                </c:pt>
                <c:pt idx="611">
                  <c:v>4.0283203125</c:v>
                </c:pt>
                <c:pt idx="612">
                  <c:v>4.013671875</c:v>
                </c:pt>
                <c:pt idx="613">
                  <c:v>3.9990234375</c:v>
                </c:pt>
                <c:pt idx="614">
                  <c:v>4.013671875</c:v>
                </c:pt>
                <c:pt idx="615">
                  <c:v>3.9892578125</c:v>
                </c:pt>
                <c:pt idx="616">
                  <c:v>3.994140625</c:v>
                </c:pt>
                <c:pt idx="617">
                  <c:v>4.0283203125</c:v>
                </c:pt>
                <c:pt idx="618">
                  <c:v>4.013671875</c:v>
                </c:pt>
                <c:pt idx="619">
                  <c:v>4.00390625</c:v>
                </c:pt>
                <c:pt idx="620">
                  <c:v>4.0087890625</c:v>
                </c:pt>
                <c:pt idx="621">
                  <c:v>3.9892578125</c:v>
                </c:pt>
                <c:pt idx="622">
                  <c:v>3.9892578125</c:v>
                </c:pt>
                <c:pt idx="623">
                  <c:v>4.0185546875</c:v>
                </c:pt>
                <c:pt idx="624">
                  <c:v>4.0087890625</c:v>
                </c:pt>
                <c:pt idx="625">
                  <c:v>4.0087890625</c:v>
                </c:pt>
                <c:pt idx="626">
                  <c:v>4.0234375</c:v>
                </c:pt>
                <c:pt idx="627">
                  <c:v>3.994140625</c:v>
                </c:pt>
                <c:pt idx="628">
                  <c:v>3.9892578125</c:v>
                </c:pt>
                <c:pt idx="629">
                  <c:v>4.0087890625</c:v>
                </c:pt>
                <c:pt idx="630">
                  <c:v>3.9892578125</c:v>
                </c:pt>
                <c:pt idx="631">
                  <c:v>4.00390625</c:v>
                </c:pt>
                <c:pt idx="632">
                  <c:v>4.0283203125</c:v>
                </c:pt>
                <c:pt idx="633">
                  <c:v>4.0087890625</c:v>
                </c:pt>
                <c:pt idx="634">
                  <c:v>3.9990234375</c:v>
                </c:pt>
                <c:pt idx="635">
                  <c:v>4.013671875</c:v>
                </c:pt>
                <c:pt idx="636">
                  <c:v>3.9892578125</c:v>
                </c:pt>
                <c:pt idx="637">
                  <c:v>4.013671875</c:v>
                </c:pt>
                <c:pt idx="638">
                  <c:v>4.0283203125</c:v>
                </c:pt>
                <c:pt idx="639">
                  <c:v>4.0087890625</c:v>
                </c:pt>
                <c:pt idx="640">
                  <c:v>3.994140625</c:v>
                </c:pt>
                <c:pt idx="641">
                  <c:v>4.0087890625</c:v>
                </c:pt>
                <c:pt idx="642">
                  <c:v>3.9892578125</c:v>
                </c:pt>
                <c:pt idx="643">
                  <c:v>3.994140625</c:v>
                </c:pt>
                <c:pt idx="644">
                  <c:v>4.0283203125</c:v>
                </c:pt>
                <c:pt idx="645">
                  <c:v>4.013671875</c:v>
                </c:pt>
                <c:pt idx="646">
                  <c:v>3.994140625</c:v>
                </c:pt>
                <c:pt idx="647">
                  <c:v>4.0087890625</c:v>
                </c:pt>
                <c:pt idx="648">
                  <c:v>3.984375</c:v>
                </c:pt>
                <c:pt idx="649">
                  <c:v>3.9990234375</c:v>
                </c:pt>
                <c:pt idx="650">
                  <c:v>4.0283203125</c:v>
                </c:pt>
                <c:pt idx="651">
                  <c:v>4.00390625</c:v>
                </c:pt>
                <c:pt idx="652">
                  <c:v>3.994140625</c:v>
                </c:pt>
                <c:pt idx="653">
                  <c:v>4.0087890625</c:v>
                </c:pt>
                <c:pt idx="654">
                  <c:v>3.9892578125</c:v>
                </c:pt>
                <c:pt idx="655">
                  <c:v>3.9990234375</c:v>
                </c:pt>
                <c:pt idx="656">
                  <c:v>4.0234375</c:v>
                </c:pt>
                <c:pt idx="657">
                  <c:v>4.00390625</c:v>
                </c:pt>
                <c:pt idx="658">
                  <c:v>3.994140625</c:v>
                </c:pt>
                <c:pt idx="659">
                  <c:v>4.0087890625</c:v>
                </c:pt>
                <c:pt idx="660">
                  <c:v>3.9990234375</c:v>
                </c:pt>
                <c:pt idx="661">
                  <c:v>3.9892578125</c:v>
                </c:pt>
                <c:pt idx="662">
                  <c:v>4.0185546875</c:v>
                </c:pt>
                <c:pt idx="663">
                  <c:v>4.00390625</c:v>
                </c:pt>
                <c:pt idx="664">
                  <c:v>4.013671875</c:v>
                </c:pt>
                <c:pt idx="665">
                  <c:v>4.0185546875</c:v>
                </c:pt>
                <c:pt idx="666">
                  <c:v>3.9892578125</c:v>
                </c:pt>
                <c:pt idx="667">
                  <c:v>3.9892578125</c:v>
                </c:pt>
                <c:pt idx="668">
                  <c:v>4.0087890625</c:v>
                </c:pt>
                <c:pt idx="669">
                  <c:v>3.994140625</c:v>
                </c:pt>
                <c:pt idx="670">
                  <c:v>4.0087890625</c:v>
                </c:pt>
                <c:pt idx="671">
                  <c:v>4.0234375</c:v>
                </c:pt>
                <c:pt idx="672">
                  <c:v>3.994140625</c:v>
                </c:pt>
                <c:pt idx="673">
                  <c:v>3.9892578125</c:v>
                </c:pt>
                <c:pt idx="674">
                  <c:v>4.0087890625</c:v>
                </c:pt>
                <c:pt idx="675">
                  <c:v>3.9892578125</c:v>
                </c:pt>
                <c:pt idx="676">
                  <c:v>4.0087890625</c:v>
                </c:pt>
                <c:pt idx="677">
                  <c:v>4.0283203125</c:v>
                </c:pt>
                <c:pt idx="678">
                  <c:v>3.9990234375</c:v>
                </c:pt>
                <c:pt idx="679">
                  <c:v>4.00390625</c:v>
                </c:pt>
                <c:pt idx="680">
                  <c:v>4.00390625</c:v>
                </c:pt>
                <c:pt idx="681">
                  <c:v>3.9892578125</c:v>
                </c:pt>
                <c:pt idx="682">
                  <c:v>4.00390625</c:v>
                </c:pt>
                <c:pt idx="683">
                  <c:v>4.0234375</c:v>
                </c:pt>
                <c:pt idx="684">
                  <c:v>3.994140625</c:v>
                </c:pt>
                <c:pt idx="685">
                  <c:v>3.984375</c:v>
                </c:pt>
                <c:pt idx="686">
                  <c:v>4.0087890625</c:v>
                </c:pt>
                <c:pt idx="687">
                  <c:v>3.9892578125</c:v>
                </c:pt>
                <c:pt idx="688">
                  <c:v>4.00390625</c:v>
                </c:pt>
                <c:pt idx="689">
                  <c:v>4.0283203125</c:v>
                </c:pt>
                <c:pt idx="690">
                  <c:v>3.994140625</c:v>
                </c:pt>
                <c:pt idx="691">
                  <c:v>3.994140625</c:v>
                </c:pt>
                <c:pt idx="692">
                  <c:v>4.0087890625</c:v>
                </c:pt>
                <c:pt idx="693">
                  <c:v>3.9892578125</c:v>
                </c:pt>
                <c:pt idx="694">
                  <c:v>4.00390625</c:v>
                </c:pt>
                <c:pt idx="695">
                  <c:v>4.0234375</c:v>
                </c:pt>
                <c:pt idx="696">
                  <c:v>3.994140625</c:v>
                </c:pt>
                <c:pt idx="697">
                  <c:v>3.984375</c:v>
                </c:pt>
                <c:pt idx="698">
                  <c:v>4.00390625</c:v>
                </c:pt>
                <c:pt idx="699">
                  <c:v>3.984375</c:v>
                </c:pt>
                <c:pt idx="700">
                  <c:v>3.9892578125</c:v>
                </c:pt>
                <c:pt idx="701">
                  <c:v>4.0234375</c:v>
                </c:pt>
                <c:pt idx="702">
                  <c:v>4.00390625</c:v>
                </c:pt>
                <c:pt idx="703">
                  <c:v>3.994140625</c:v>
                </c:pt>
                <c:pt idx="704">
                  <c:v>4.00390625</c:v>
                </c:pt>
                <c:pt idx="705">
                  <c:v>3.984375</c:v>
                </c:pt>
                <c:pt idx="706">
                  <c:v>3.984375</c:v>
                </c:pt>
                <c:pt idx="707">
                  <c:v>4.013671875</c:v>
                </c:pt>
                <c:pt idx="708">
                  <c:v>4.00390625</c:v>
                </c:pt>
                <c:pt idx="709">
                  <c:v>4.0087890625</c:v>
                </c:pt>
                <c:pt idx="710">
                  <c:v>4.013671875</c:v>
                </c:pt>
                <c:pt idx="711">
                  <c:v>3.984375</c:v>
                </c:pt>
                <c:pt idx="712">
                  <c:v>3.984375</c:v>
                </c:pt>
                <c:pt idx="713">
                  <c:v>4.0087890625</c:v>
                </c:pt>
                <c:pt idx="714">
                  <c:v>4.00390625</c:v>
                </c:pt>
                <c:pt idx="715">
                  <c:v>4.0087890625</c:v>
                </c:pt>
                <c:pt idx="716">
                  <c:v>4.013671875</c:v>
                </c:pt>
                <c:pt idx="717">
                  <c:v>3.984375</c:v>
                </c:pt>
                <c:pt idx="718">
                  <c:v>3.9892578125</c:v>
                </c:pt>
                <c:pt idx="719">
                  <c:v>4.0087890625</c:v>
                </c:pt>
                <c:pt idx="720">
                  <c:v>4.00390625</c:v>
                </c:pt>
                <c:pt idx="721">
                  <c:v>3.9990234375</c:v>
                </c:pt>
                <c:pt idx="722">
                  <c:v>4.0087890625</c:v>
                </c:pt>
                <c:pt idx="723">
                  <c:v>3.984375</c:v>
                </c:pt>
                <c:pt idx="724">
                  <c:v>3.984375</c:v>
                </c:pt>
                <c:pt idx="725">
                  <c:v>4.0087890625</c:v>
                </c:pt>
                <c:pt idx="726">
                  <c:v>4.013671875</c:v>
                </c:pt>
                <c:pt idx="727">
                  <c:v>3.9990234375</c:v>
                </c:pt>
                <c:pt idx="728">
                  <c:v>4.013671875</c:v>
                </c:pt>
                <c:pt idx="729">
                  <c:v>3.984375</c:v>
                </c:pt>
                <c:pt idx="730">
                  <c:v>3.984375</c:v>
                </c:pt>
                <c:pt idx="731">
                  <c:v>4.00390625</c:v>
                </c:pt>
                <c:pt idx="732">
                  <c:v>3.9892578125</c:v>
                </c:pt>
                <c:pt idx="733">
                  <c:v>3.9990234375</c:v>
                </c:pt>
                <c:pt idx="734">
                  <c:v>4.0234375</c:v>
                </c:pt>
                <c:pt idx="735">
                  <c:v>4.0185546875</c:v>
                </c:pt>
                <c:pt idx="736">
                  <c:v>3.9892578125</c:v>
                </c:pt>
                <c:pt idx="737">
                  <c:v>4.00390625</c:v>
                </c:pt>
                <c:pt idx="738">
                  <c:v>3.984375</c:v>
                </c:pt>
                <c:pt idx="739">
                  <c:v>3.9794921875</c:v>
                </c:pt>
                <c:pt idx="740">
                  <c:v>4.0087890625</c:v>
                </c:pt>
                <c:pt idx="741">
                  <c:v>4.0234375</c:v>
                </c:pt>
                <c:pt idx="742">
                  <c:v>3.9990234375</c:v>
                </c:pt>
                <c:pt idx="743">
                  <c:v>4.0234375</c:v>
                </c:pt>
                <c:pt idx="744">
                  <c:v>3.9892578125</c:v>
                </c:pt>
                <c:pt idx="745">
                  <c:v>3.984375</c:v>
                </c:pt>
                <c:pt idx="746">
                  <c:v>4.00390625</c:v>
                </c:pt>
                <c:pt idx="747">
                  <c:v>3.9794921875</c:v>
                </c:pt>
                <c:pt idx="748">
                  <c:v>3.9892578125</c:v>
                </c:pt>
                <c:pt idx="749">
                  <c:v>4.0234375</c:v>
                </c:pt>
                <c:pt idx="750">
                  <c:v>4.0087890625</c:v>
                </c:pt>
                <c:pt idx="751">
                  <c:v>3.994140625</c:v>
                </c:pt>
                <c:pt idx="752">
                  <c:v>4.00390625</c:v>
                </c:pt>
                <c:pt idx="753">
                  <c:v>3.9794921875</c:v>
                </c:pt>
                <c:pt idx="754">
                  <c:v>3.9794921875</c:v>
                </c:pt>
                <c:pt idx="755">
                  <c:v>4.00390625</c:v>
                </c:pt>
                <c:pt idx="756">
                  <c:v>3.9990234375</c:v>
                </c:pt>
                <c:pt idx="757">
                  <c:v>3.9990234375</c:v>
                </c:pt>
                <c:pt idx="758">
                  <c:v>4.013671875</c:v>
                </c:pt>
                <c:pt idx="759">
                  <c:v>3.984375</c:v>
                </c:pt>
                <c:pt idx="760">
                  <c:v>3.9794921875</c:v>
                </c:pt>
                <c:pt idx="761">
                  <c:v>3.9990234375</c:v>
                </c:pt>
                <c:pt idx="762">
                  <c:v>3.984375</c:v>
                </c:pt>
                <c:pt idx="763">
                  <c:v>3.9990234375</c:v>
                </c:pt>
                <c:pt idx="764">
                  <c:v>4.013671875</c:v>
                </c:pt>
                <c:pt idx="765">
                  <c:v>3.994140625</c:v>
                </c:pt>
                <c:pt idx="766">
                  <c:v>3.9794921875</c:v>
                </c:pt>
                <c:pt idx="767">
                  <c:v>3.9990234375</c:v>
                </c:pt>
                <c:pt idx="768">
                  <c:v>3.9794921875</c:v>
                </c:pt>
                <c:pt idx="769">
                  <c:v>3.9892578125</c:v>
                </c:pt>
                <c:pt idx="770">
                  <c:v>4.013671875</c:v>
                </c:pt>
                <c:pt idx="771">
                  <c:v>3.9990234375</c:v>
                </c:pt>
                <c:pt idx="772">
                  <c:v>3.9892578125</c:v>
                </c:pt>
                <c:pt idx="773">
                  <c:v>4.00390625</c:v>
                </c:pt>
                <c:pt idx="774">
                  <c:v>3.9794921875</c:v>
                </c:pt>
                <c:pt idx="775">
                  <c:v>3.9794921875</c:v>
                </c:pt>
                <c:pt idx="776">
                  <c:v>4.013671875</c:v>
                </c:pt>
                <c:pt idx="777">
                  <c:v>3.9990234375</c:v>
                </c:pt>
                <c:pt idx="778">
                  <c:v>3.9892578125</c:v>
                </c:pt>
                <c:pt idx="779">
                  <c:v>3.9990234375</c:v>
                </c:pt>
                <c:pt idx="780">
                  <c:v>3.9794921875</c:v>
                </c:pt>
                <c:pt idx="781">
                  <c:v>3.9892578125</c:v>
                </c:pt>
                <c:pt idx="782">
                  <c:v>4.00390625</c:v>
                </c:pt>
                <c:pt idx="783">
                  <c:v>3.9990234375</c:v>
                </c:pt>
                <c:pt idx="784">
                  <c:v>3.994140625</c:v>
                </c:pt>
                <c:pt idx="785">
                  <c:v>4.00390625</c:v>
                </c:pt>
                <c:pt idx="786">
                  <c:v>3.9794921875</c:v>
                </c:pt>
                <c:pt idx="787">
                  <c:v>3.974609375</c:v>
                </c:pt>
                <c:pt idx="788">
                  <c:v>3.9794921875</c:v>
                </c:pt>
                <c:pt idx="789">
                  <c:v>3.9892578125</c:v>
                </c:pt>
                <c:pt idx="790">
                  <c:v>4.0087890625</c:v>
                </c:pt>
                <c:pt idx="791">
                  <c:v>3.994140625</c:v>
                </c:pt>
                <c:pt idx="792">
                  <c:v>3.9794921875</c:v>
                </c:pt>
                <c:pt idx="793">
                  <c:v>3.9794921875</c:v>
                </c:pt>
                <c:pt idx="794">
                  <c:v>3.974609375</c:v>
                </c:pt>
                <c:pt idx="795">
                  <c:v>3.984375</c:v>
                </c:pt>
                <c:pt idx="796">
                  <c:v>3.994140625</c:v>
                </c:pt>
                <c:pt idx="797">
                  <c:v>3.9990234375</c:v>
                </c:pt>
                <c:pt idx="798">
                  <c:v>3.984375</c:v>
                </c:pt>
                <c:pt idx="799">
                  <c:v>3.9794921875</c:v>
                </c:pt>
                <c:pt idx="800">
                  <c:v>3.974609375</c:v>
                </c:pt>
                <c:pt idx="801">
                  <c:v>3.9794921875</c:v>
                </c:pt>
                <c:pt idx="802">
                  <c:v>3.9794921875</c:v>
                </c:pt>
                <c:pt idx="803">
                  <c:v>3.994140625</c:v>
                </c:pt>
                <c:pt idx="804">
                  <c:v>3.9990234375</c:v>
                </c:pt>
                <c:pt idx="805">
                  <c:v>4.013671875</c:v>
                </c:pt>
                <c:pt idx="806">
                  <c:v>3.984375</c:v>
                </c:pt>
                <c:pt idx="807">
                  <c:v>3.9794921875</c:v>
                </c:pt>
                <c:pt idx="808">
                  <c:v>3.9794921875</c:v>
                </c:pt>
                <c:pt idx="809">
                  <c:v>3.9794921875</c:v>
                </c:pt>
                <c:pt idx="810">
                  <c:v>3.9794921875</c:v>
                </c:pt>
                <c:pt idx="811">
                  <c:v>3.9892578125</c:v>
                </c:pt>
                <c:pt idx="812">
                  <c:v>3.994140625</c:v>
                </c:pt>
                <c:pt idx="813">
                  <c:v>3.9892578125</c:v>
                </c:pt>
                <c:pt idx="814">
                  <c:v>3.994140625</c:v>
                </c:pt>
                <c:pt idx="815">
                  <c:v>3.974609375</c:v>
                </c:pt>
                <c:pt idx="816">
                  <c:v>3.9794921875</c:v>
                </c:pt>
                <c:pt idx="817">
                  <c:v>3.984375</c:v>
                </c:pt>
                <c:pt idx="818">
                  <c:v>3.994140625</c:v>
                </c:pt>
                <c:pt idx="819">
                  <c:v>3.994140625</c:v>
                </c:pt>
                <c:pt idx="820">
                  <c:v>3.9794921875</c:v>
                </c:pt>
                <c:pt idx="821">
                  <c:v>3.9892578125</c:v>
                </c:pt>
                <c:pt idx="822">
                  <c:v>3.974609375</c:v>
                </c:pt>
                <c:pt idx="823">
                  <c:v>3.9892578125</c:v>
                </c:pt>
                <c:pt idx="824">
                  <c:v>3.994140625</c:v>
                </c:pt>
                <c:pt idx="825">
                  <c:v>3.994140625</c:v>
                </c:pt>
                <c:pt idx="826">
                  <c:v>3.974609375</c:v>
                </c:pt>
                <c:pt idx="827">
                  <c:v>3.974609375</c:v>
                </c:pt>
                <c:pt idx="828">
                  <c:v>3.974609375</c:v>
                </c:pt>
                <c:pt idx="829">
                  <c:v>3.984375</c:v>
                </c:pt>
                <c:pt idx="830">
                  <c:v>3.994140625</c:v>
                </c:pt>
                <c:pt idx="831">
                  <c:v>3.9892578125</c:v>
                </c:pt>
                <c:pt idx="832">
                  <c:v>3.974609375</c:v>
                </c:pt>
                <c:pt idx="833">
                  <c:v>3.974609375</c:v>
                </c:pt>
                <c:pt idx="834">
                  <c:v>3.974609375</c:v>
                </c:pt>
                <c:pt idx="835">
                  <c:v>3.984375</c:v>
                </c:pt>
                <c:pt idx="836">
                  <c:v>3.994140625</c:v>
                </c:pt>
                <c:pt idx="837">
                  <c:v>3.994140625</c:v>
                </c:pt>
                <c:pt idx="838">
                  <c:v>3.984375</c:v>
                </c:pt>
                <c:pt idx="839">
                  <c:v>3.974609375</c:v>
                </c:pt>
                <c:pt idx="840">
                  <c:v>3.974609375</c:v>
                </c:pt>
                <c:pt idx="841">
                  <c:v>3.974609375</c:v>
                </c:pt>
                <c:pt idx="842">
                  <c:v>3.984375</c:v>
                </c:pt>
                <c:pt idx="843">
                  <c:v>3.994140625</c:v>
                </c:pt>
                <c:pt idx="844">
                  <c:v>3.994140625</c:v>
                </c:pt>
                <c:pt idx="845">
                  <c:v>3.9794921875</c:v>
                </c:pt>
                <c:pt idx="846">
                  <c:v>3.9892578125</c:v>
                </c:pt>
                <c:pt idx="847">
                  <c:v>3.974609375</c:v>
                </c:pt>
                <c:pt idx="848">
                  <c:v>3.9794921875</c:v>
                </c:pt>
                <c:pt idx="849">
                  <c:v>3.9892578125</c:v>
                </c:pt>
                <c:pt idx="850">
                  <c:v>3.9892578125</c:v>
                </c:pt>
                <c:pt idx="851">
                  <c:v>3.9794921875</c:v>
                </c:pt>
                <c:pt idx="852">
                  <c:v>3.974609375</c:v>
                </c:pt>
                <c:pt idx="853">
                  <c:v>3.9697265625</c:v>
                </c:pt>
                <c:pt idx="854">
                  <c:v>3.9794921875</c:v>
                </c:pt>
                <c:pt idx="855">
                  <c:v>3.9892578125</c:v>
                </c:pt>
                <c:pt idx="856">
                  <c:v>3.9892578125</c:v>
                </c:pt>
                <c:pt idx="857">
                  <c:v>3.984375</c:v>
                </c:pt>
                <c:pt idx="858">
                  <c:v>3.974609375</c:v>
                </c:pt>
                <c:pt idx="859">
                  <c:v>3.9697265625</c:v>
                </c:pt>
                <c:pt idx="860">
                  <c:v>3.974609375</c:v>
                </c:pt>
                <c:pt idx="861">
                  <c:v>3.9697265625</c:v>
                </c:pt>
                <c:pt idx="862">
                  <c:v>3.9892578125</c:v>
                </c:pt>
                <c:pt idx="863">
                  <c:v>3.9892578125</c:v>
                </c:pt>
                <c:pt idx="864">
                  <c:v>3.984375</c:v>
                </c:pt>
                <c:pt idx="865">
                  <c:v>3.974609375</c:v>
                </c:pt>
                <c:pt idx="866">
                  <c:v>3.9697265625</c:v>
                </c:pt>
                <c:pt idx="867">
                  <c:v>3.974609375</c:v>
                </c:pt>
                <c:pt idx="868">
                  <c:v>3.9892578125</c:v>
                </c:pt>
                <c:pt idx="869">
                  <c:v>3.9892578125</c:v>
                </c:pt>
                <c:pt idx="870">
                  <c:v>3.984375</c:v>
                </c:pt>
                <c:pt idx="871">
                  <c:v>3.974609375</c:v>
                </c:pt>
                <c:pt idx="872">
                  <c:v>3.974609375</c:v>
                </c:pt>
                <c:pt idx="873">
                  <c:v>3.974609375</c:v>
                </c:pt>
                <c:pt idx="874">
                  <c:v>3.984375</c:v>
                </c:pt>
                <c:pt idx="875">
                  <c:v>3.9892578125</c:v>
                </c:pt>
                <c:pt idx="876">
                  <c:v>3.984375</c:v>
                </c:pt>
                <c:pt idx="877">
                  <c:v>3.974609375</c:v>
                </c:pt>
                <c:pt idx="878">
                  <c:v>3.9697265625</c:v>
                </c:pt>
                <c:pt idx="879">
                  <c:v>3.9697265625</c:v>
                </c:pt>
                <c:pt idx="880">
                  <c:v>3.984375</c:v>
                </c:pt>
                <c:pt idx="881">
                  <c:v>3.9892578125</c:v>
                </c:pt>
                <c:pt idx="882">
                  <c:v>3.984375</c:v>
                </c:pt>
                <c:pt idx="883">
                  <c:v>3.9697265625</c:v>
                </c:pt>
                <c:pt idx="884">
                  <c:v>3.9697265625</c:v>
                </c:pt>
                <c:pt idx="885">
                  <c:v>3.9697265625</c:v>
                </c:pt>
                <c:pt idx="886">
                  <c:v>3.9794921875</c:v>
                </c:pt>
                <c:pt idx="887">
                  <c:v>3.9892578125</c:v>
                </c:pt>
                <c:pt idx="888">
                  <c:v>4.00390625</c:v>
                </c:pt>
                <c:pt idx="889">
                  <c:v>3.9794921875</c:v>
                </c:pt>
                <c:pt idx="890">
                  <c:v>3.9697265625</c:v>
                </c:pt>
                <c:pt idx="891">
                  <c:v>3.9697265625</c:v>
                </c:pt>
                <c:pt idx="892">
                  <c:v>3.9697265625</c:v>
                </c:pt>
                <c:pt idx="893">
                  <c:v>3.9892578125</c:v>
                </c:pt>
                <c:pt idx="894">
                  <c:v>3.9892578125</c:v>
                </c:pt>
                <c:pt idx="895">
                  <c:v>3.9892578125</c:v>
                </c:pt>
                <c:pt idx="896">
                  <c:v>3.984375</c:v>
                </c:pt>
                <c:pt idx="897">
                  <c:v>3.9892578125</c:v>
                </c:pt>
                <c:pt idx="898">
                  <c:v>3.9697265625</c:v>
                </c:pt>
                <c:pt idx="899">
                  <c:v>3.9697265625</c:v>
                </c:pt>
                <c:pt idx="900">
                  <c:v>3.994140625</c:v>
                </c:pt>
                <c:pt idx="901">
                  <c:v>3.9892578125</c:v>
                </c:pt>
                <c:pt idx="902">
                  <c:v>3.9892578125</c:v>
                </c:pt>
                <c:pt idx="903">
                  <c:v>3.9990234375</c:v>
                </c:pt>
                <c:pt idx="904">
                  <c:v>3.9697265625</c:v>
                </c:pt>
                <c:pt idx="905">
                  <c:v>3.96484375</c:v>
                </c:pt>
                <c:pt idx="906">
                  <c:v>3.9892578125</c:v>
                </c:pt>
                <c:pt idx="907">
                  <c:v>3.9892578125</c:v>
                </c:pt>
                <c:pt idx="908">
                  <c:v>3.9892578125</c:v>
                </c:pt>
                <c:pt idx="909">
                  <c:v>4.00390625</c:v>
                </c:pt>
                <c:pt idx="910">
                  <c:v>3.9697265625</c:v>
                </c:pt>
                <c:pt idx="911">
                  <c:v>3.994140625</c:v>
                </c:pt>
                <c:pt idx="912">
                  <c:v>3.9892578125</c:v>
                </c:pt>
                <c:pt idx="913">
                  <c:v>3.9892578125</c:v>
                </c:pt>
                <c:pt idx="914">
                  <c:v>3.984375</c:v>
                </c:pt>
                <c:pt idx="915">
                  <c:v>3.994140625</c:v>
                </c:pt>
                <c:pt idx="916">
                  <c:v>3.9697265625</c:v>
                </c:pt>
                <c:pt idx="917">
                  <c:v>3.9697265625</c:v>
                </c:pt>
                <c:pt idx="918">
                  <c:v>3.9892578125</c:v>
                </c:pt>
                <c:pt idx="919">
                  <c:v>3.984375</c:v>
                </c:pt>
                <c:pt idx="920">
                  <c:v>3.984375</c:v>
                </c:pt>
                <c:pt idx="921">
                  <c:v>3.9990234375</c:v>
                </c:pt>
                <c:pt idx="922">
                  <c:v>3.9892578125</c:v>
                </c:pt>
                <c:pt idx="923">
                  <c:v>3.9697265625</c:v>
                </c:pt>
                <c:pt idx="924">
                  <c:v>3.984375</c:v>
                </c:pt>
                <c:pt idx="925">
                  <c:v>3.9892578125</c:v>
                </c:pt>
                <c:pt idx="926">
                  <c:v>3.984375</c:v>
                </c:pt>
                <c:pt idx="927">
                  <c:v>4.0087890625</c:v>
                </c:pt>
                <c:pt idx="928">
                  <c:v>3.994140625</c:v>
                </c:pt>
                <c:pt idx="929">
                  <c:v>3.96484375</c:v>
                </c:pt>
                <c:pt idx="930">
                  <c:v>3.984375</c:v>
                </c:pt>
                <c:pt idx="931">
                  <c:v>3.9697265625</c:v>
                </c:pt>
                <c:pt idx="932">
                  <c:v>3.9892578125</c:v>
                </c:pt>
                <c:pt idx="933">
                  <c:v>4.00390625</c:v>
                </c:pt>
                <c:pt idx="934">
                  <c:v>3.974609375</c:v>
                </c:pt>
                <c:pt idx="935">
                  <c:v>3.974609375</c:v>
                </c:pt>
                <c:pt idx="936">
                  <c:v>3.9892578125</c:v>
                </c:pt>
                <c:pt idx="937">
                  <c:v>3.9697265625</c:v>
                </c:pt>
                <c:pt idx="938">
                  <c:v>3.984375</c:v>
                </c:pt>
                <c:pt idx="939">
                  <c:v>4.0087890625</c:v>
                </c:pt>
                <c:pt idx="940">
                  <c:v>3.9794921875</c:v>
                </c:pt>
                <c:pt idx="941">
                  <c:v>3.96484375</c:v>
                </c:pt>
                <c:pt idx="942">
                  <c:v>3.9892578125</c:v>
                </c:pt>
                <c:pt idx="943">
                  <c:v>3.9697265625</c:v>
                </c:pt>
                <c:pt idx="944">
                  <c:v>3.9794921875</c:v>
                </c:pt>
                <c:pt idx="945">
                  <c:v>4.00390625</c:v>
                </c:pt>
                <c:pt idx="946">
                  <c:v>3.984375</c:v>
                </c:pt>
                <c:pt idx="947">
                  <c:v>3.9697265625</c:v>
                </c:pt>
                <c:pt idx="948">
                  <c:v>3.984375</c:v>
                </c:pt>
                <c:pt idx="949">
                  <c:v>3.96484375</c:v>
                </c:pt>
                <c:pt idx="950">
                  <c:v>3.9697265625</c:v>
                </c:pt>
                <c:pt idx="951">
                  <c:v>3.9990234375</c:v>
                </c:pt>
                <c:pt idx="952">
                  <c:v>3.984375</c:v>
                </c:pt>
                <c:pt idx="953">
                  <c:v>3.984375</c:v>
                </c:pt>
                <c:pt idx="954">
                  <c:v>3.994140625</c:v>
                </c:pt>
                <c:pt idx="955">
                  <c:v>3.96484375</c:v>
                </c:pt>
                <c:pt idx="956">
                  <c:v>3.96484375</c:v>
                </c:pt>
                <c:pt idx="957">
                  <c:v>3.984375</c:v>
                </c:pt>
                <c:pt idx="958">
                  <c:v>3.9794921875</c:v>
                </c:pt>
                <c:pt idx="959">
                  <c:v>3.994140625</c:v>
                </c:pt>
                <c:pt idx="960">
                  <c:v>3.984375</c:v>
                </c:pt>
                <c:pt idx="961">
                  <c:v>3.9697265625</c:v>
                </c:pt>
                <c:pt idx="962">
                  <c:v>3.96484375</c:v>
                </c:pt>
                <c:pt idx="963">
                  <c:v>3.9892578125</c:v>
                </c:pt>
                <c:pt idx="964">
                  <c:v>3.9697265625</c:v>
                </c:pt>
                <c:pt idx="965">
                  <c:v>3.9794921875</c:v>
                </c:pt>
                <c:pt idx="966">
                  <c:v>3.984375</c:v>
                </c:pt>
                <c:pt idx="967">
                  <c:v>3.9794921875</c:v>
                </c:pt>
                <c:pt idx="968">
                  <c:v>3.9892578125</c:v>
                </c:pt>
                <c:pt idx="969">
                  <c:v>3.96484375</c:v>
                </c:pt>
                <c:pt idx="970">
                  <c:v>3.96484375</c:v>
                </c:pt>
                <c:pt idx="971">
                  <c:v>3.9697265625</c:v>
                </c:pt>
                <c:pt idx="972">
                  <c:v>3.984375</c:v>
                </c:pt>
                <c:pt idx="973">
                  <c:v>3.9794921875</c:v>
                </c:pt>
                <c:pt idx="974">
                  <c:v>3.974609375</c:v>
                </c:pt>
                <c:pt idx="975">
                  <c:v>3.96484375</c:v>
                </c:pt>
                <c:pt idx="976">
                  <c:v>3.96484375</c:v>
                </c:pt>
                <c:pt idx="977">
                  <c:v>3.96484375</c:v>
                </c:pt>
                <c:pt idx="978">
                  <c:v>3.9794921875</c:v>
                </c:pt>
                <c:pt idx="979">
                  <c:v>3.984375</c:v>
                </c:pt>
                <c:pt idx="980">
                  <c:v>3.974609375</c:v>
                </c:pt>
                <c:pt idx="981">
                  <c:v>3.96484375</c:v>
                </c:pt>
                <c:pt idx="982">
                  <c:v>3.96484375</c:v>
                </c:pt>
                <c:pt idx="983">
                  <c:v>3.984375</c:v>
                </c:pt>
                <c:pt idx="984">
                  <c:v>3.974609375</c:v>
                </c:pt>
                <c:pt idx="985">
                  <c:v>3.9794921875</c:v>
                </c:pt>
                <c:pt idx="986">
                  <c:v>3.984375</c:v>
                </c:pt>
                <c:pt idx="987">
                  <c:v>3.9697265625</c:v>
                </c:pt>
                <c:pt idx="988">
                  <c:v>3.9599609375</c:v>
                </c:pt>
                <c:pt idx="989">
                  <c:v>3.96484375</c:v>
                </c:pt>
                <c:pt idx="990">
                  <c:v>3.96484375</c:v>
                </c:pt>
                <c:pt idx="991">
                  <c:v>3.974609375</c:v>
                </c:pt>
                <c:pt idx="992">
                  <c:v>3.9794921875</c:v>
                </c:pt>
                <c:pt idx="993">
                  <c:v>3.9794921875</c:v>
                </c:pt>
                <c:pt idx="994">
                  <c:v>3.96484375</c:v>
                </c:pt>
                <c:pt idx="995">
                  <c:v>3.984375</c:v>
                </c:pt>
                <c:pt idx="996">
                  <c:v>3.96484375</c:v>
                </c:pt>
                <c:pt idx="997">
                  <c:v>3.9697265625</c:v>
                </c:pt>
                <c:pt idx="998">
                  <c:v>3.984375</c:v>
                </c:pt>
                <c:pt idx="999">
                  <c:v>3.984375</c:v>
                </c:pt>
                <c:pt idx="1000">
                  <c:v>3.9697265625</c:v>
                </c:pt>
                <c:pt idx="1001">
                  <c:v>3.96484375</c:v>
                </c:pt>
                <c:pt idx="1002">
                  <c:v>3.96484375</c:v>
                </c:pt>
                <c:pt idx="1003">
                  <c:v>3.9697265625</c:v>
                </c:pt>
                <c:pt idx="1004">
                  <c:v>3.9794921875</c:v>
                </c:pt>
                <c:pt idx="1005">
                  <c:v>3.9794921875</c:v>
                </c:pt>
                <c:pt idx="1006">
                  <c:v>3.96484375</c:v>
                </c:pt>
                <c:pt idx="1007">
                  <c:v>3.96484375</c:v>
                </c:pt>
                <c:pt idx="1008">
                  <c:v>3.9794921875</c:v>
                </c:pt>
                <c:pt idx="1009">
                  <c:v>3.9794921875</c:v>
                </c:pt>
                <c:pt idx="1010">
                  <c:v>3.9794921875</c:v>
                </c:pt>
                <c:pt idx="1011">
                  <c:v>3.96484375</c:v>
                </c:pt>
                <c:pt idx="1012">
                  <c:v>3.96484375</c:v>
                </c:pt>
                <c:pt idx="1013">
                  <c:v>3.96484375</c:v>
                </c:pt>
                <c:pt idx="1014">
                  <c:v>3.974609375</c:v>
                </c:pt>
                <c:pt idx="1015">
                  <c:v>3.9794921875</c:v>
                </c:pt>
                <c:pt idx="1016">
                  <c:v>3.974609375</c:v>
                </c:pt>
                <c:pt idx="1017">
                  <c:v>3.96484375</c:v>
                </c:pt>
                <c:pt idx="1018">
                  <c:v>3.9599609375</c:v>
                </c:pt>
                <c:pt idx="1019">
                  <c:v>3.9599609375</c:v>
                </c:pt>
                <c:pt idx="1020">
                  <c:v>3.974609375</c:v>
                </c:pt>
                <c:pt idx="1021">
                  <c:v>3.984375</c:v>
                </c:pt>
                <c:pt idx="1022">
                  <c:v>3.9794921875</c:v>
                </c:pt>
                <c:pt idx="1023">
                  <c:v>3.96484375</c:v>
                </c:pt>
                <c:pt idx="1024">
                  <c:v>3.9697265625</c:v>
                </c:pt>
                <c:pt idx="1025">
                  <c:v>3.974609375</c:v>
                </c:pt>
                <c:pt idx="1026">
                  <c:v>3.96484375</c:v>
                </c:pt>
                <c:pt idx="1027">
                  <c:v>3.9794921875</c:v>
                </c:pt>
                <c:pt idx="1028">
                  <c:v>3.9794921875</c:v>
                </c:pt>
                <c:pt idx="1029">
                  <c:v>3.974609375</c:v>
                </c:pt>
                <c:pt idx="1030">
                  <c:v>3.9599609375</c:v>
                </c:pt>
                <c:pt idx="1031">
                  <c:v>3.96484375</c:v>
                </c:pt>
                <c:pt idx="1032">
                  <c:v>3.9599609375</c:v>
                </c:pt>
                <c:pt idx="1033">
                  <c:v>3.9892578125</c:v>
                </c:pt>
                <c:pt idx="1034">
                  <c:v>3.9794921875</c:v>
                </c:pt>
                <c:pt idx="1035">
                  <c:v>3.9794921875</c:v>
                </c:pt>
                <c:pt idx="1036">
                  <c:v>3.9697265625</c:v>
                </c:pt>
                <c:pt idx="1037">
                  <c:v>3.9599609375</c:v>
                </c:pt>
                <c:pt idx="1038">
                  <c:v>3.9599609375</c:v>
                </c:pt>
                <c:pt idx="1039">
                  <c:v>3.9599609375</c:v>
                </c:pt>
                <c:pt idx="1040">
                  <c:v>3.9892578125</c:v>
                </c:pt>
                <c:pt idx="1041">
                  <c:v>3.9794921875</c:v>
                </c:pt>
                <c:pt idx="1042">
                  <c:v>3.974609375</c:v>
                </c:pt>
                <c:pt idx="1043">
                  <c:v>3.96484375</c:v>
                </c:pt>
                <c:pt idx="1044">
                  <c:v>3.9599609375</c:v>
                </c:pt>
                <c:pt idx="1045">
                  <c:v>3.9599609375</c:v>
                </c:pt>
                <c:pt idx="1046">
                  <c:v>3.984375</c:v>
                </c:pt>
                <c:pt idx="1047">
                  <c:v>3.9794921875</c:v>
                </c:pt>
                <c:pt idx="1048">
                  <c:v>3.974609375</c:v>
                </c:pt>
                <c:pt idx="1049">
                  <c:v>3.9599609375</c:v>
                </c:pt>
                <c:pt idx="1050">
                  <c:v>3.9599609375</c:v>
                </c:pt>
                <c:pt idx="1051">
                  <c:v>3.96484375</c:v>
                </c:pt>
                <c:pt idx="1052">
                  <c:v>3.9697265625</c:v>
                </c:pt>
                <c:pt idx="1053">
                  <c:v>3.9794921875</c:v>
                </c:pt>
                <c:pt idx="1054">
                  <c:v>3.974609375</c:v>
                </c:pt>
                <c:pt idx="1055">
                  <c:v>3.9599609375</c:v>
                </c:pt>
                <c:pt idx="1056">
                  <c:v>3.9599609375</c:v>
                </c:pt>
                <c:pt idx="1057">
                  <c:v>3.9599609375</c:v>
                </c:pt>
                <c:pt idx="1058">
                  <c:v>3.9697265625</c:v>
                </c:pt>
                <c:pt idx="1059">
                  <c:v>3.974609375</c:v>
                </c:pt>
                <c:pt idx="1060">
                  <c:v>3.9794921875</c:v>
                </c:pt>
                <c:pt idx="1061">
                  <c:v>3.9599609375</c:v>
                </c:pt>
                <c:pt idx="1062">
                  <c:v>3.9599609375</c:v>
                </c:pt>
                <c:pt idx="1063">
                  <c:v>3.9599609375</c:v>
                </c:pt>
                <c:pt idx="1064">
                  <c:v>3.96484375</c:v>
                </c:pt>
                <c:pt idx="1065">
                  <c:v>3.9794921875</c:v>
                </c:pt>
                <c:pt idx="1066">
                  <c:v>3.9794921875</c:v>
                </c:pt>
                <c:pt idx="1067">
                  <c:v>3.96484375</c:v>
                </c:pt>
                <c:pt idx="1068">
                  <c:v>3.9794921875</c:v>
                </c:pt>
                <c:pt idx="1069">
                  <c:v>3.955078125</c:v>
                </c:pt>
                <c:pt idx="1070">
                  <c:v>3.96484375</c:v>
                </c:pt>
                <c:pt idx="1071">
                  <c:v>3.994140625</c:v>
                </c:pt>
                <c:pt idx="1072">
                  <c:v>3.9794921875</c:v>
                </c:pt>
                <c:pt idx="1073">
                  <c:v>3.96484375</c:v>
                </c:pt>
                <c:pt idx="1074">
                  <c:v>3.9794921875</c:v>
                </c:pt>
                <c:pt idx="1075">
                  <c:v>3.9599609375</c:v>
                </c:pt>
                <c:pt idx="1076">
                  <c:v>3.9599609375</c:v>
                </c:pt>
                <c:pt idx="1077">
                  <c:v>3.994140625</c:v>
                </c:pt>
                <c:pt idx="1078">
                  <c:v>3.9794921875</c:v>
                </c:pt>
                <c:pt idx="1079">
                  <c:v>3.9697265625</c:v>
                </c:pt>
                <c:pt idx="1080">
                  <c:v>3.9794921875</c:v>
                </c:pt>
                <c:pt idx="1081">
                  <c:v>3.9599609375</c:v>
                </c:pt>
                <c:pt idx="1082">
                  <c:v>3.9599609375</c:v>
                </c:pt>
                <c:pt idx="1083">
                  <c:v>3.994140625</c:v>
                </c:pt>
                <c:pt idx="1084">
                  <c:v>3.974609375</c:v>
                </c:pt>
                <c:pt idx="1085">
                  <c:v>3.9697265625</c:v>
                </c:pt>
                <c:pt idx="1086">
                  <c:v>3.9794921875</c:v>
                </c:pt>
                <c:pt idx="1087">
                  <c:v>3.955078125</c:v>
                </c:pt>
                <c:pt idx="1088">
                  <c:v>3.9599609375</c:v>
                </c:pt>
                <c:pt idx="1089">
                  <c:v>3.9892578125</c:v>
                </c:pt>
                <c:pt idx="1090">
                  <c:v>3.974609375</c:v>
                </c:pt>
                <c:pt idx="1091">
                  <c:v>3.9697265625</c:v>
                </c:pt>
                <c:pt idx="1092">
                  <c:v>3.9794921875</c:v>
                </c:pt>
                <c:pt idx="1093">
                  <c:v>3.955078125</c:v>
                </c:pt>
                <c:pt idx="1094">
                  <c:v>3.9599609375</c:v>
                </c:pt>
                <c:pt idx="1095">
                  <c:v>3.9892578125</c:v>
                </c:pt>
                <c:pt idx="1096">
                  <c:v>3.974609375</c:v>
                </c:pt>
                <c:pt idx="1097">
                  <c:v>3.9794921875</c:v>
                </c:pt>
                <c:pt idx="1098">
                  <c:v>3.9794921875</c:v>
                </c:pt>
                <c:pt idx="1099">
                  <c:v>3.955078125</c:v>
                </c:pt>
                <c:pt idx="1100">
                  <c:v>3.955078125</c:v>
                </c:pt>
                <c:pt idx="1101">
                  <c:v>3.9892578125</c:v>
                </c:pt>
                <c:pt idx="1102">
                  <c:v>3.974609375</c:v>
                </c:pt>
                <c:pt idx="1103">
                  <c:v>3.974609375</c:v>
                </c:pt>
                <c:pt idx="1104">
                  <c:v>3.9794921875</c:v>
                </c:pt>
                <c:pt idx="1105">
                  <c:v>3.955078125</c:v>
                </c:pt>
                <c:pt idx="1106">
                  <c:v>3.9697265625</c:v>
                </c:pt>
                <c:pt idx="1107">
                  <c:v>3.974609375</c:v>
                </c:pt>
                <c:pt idx="1108">
                  <c:v>3.9697265625</c:v>
                </c:pt>
                <c:pt idx="1109">
                  <c:v>3.974609375</c:v>
                </c:pt>
                <c:pt idx="1110">
                  <c:v>3.9990234375</c:v>
                </c:pt>
                <c:pt idx="1111">
                  <c:v>3.96484375</c:v>
                </c:pt>
                <c:pt idx="1112">
                  <c:v>3.974609375</c:v>
                </c:pt>
                <c:pt idx="1113">
                  <c:v>3.974609375</c:v>
                </c:pt>
                <c:pt idx="1114">
                  <c:v>3.955078125</c:v>
                </c:pt>
                <c:pt idx="1115">
                  <c:v>3.9599609375</c:v>
                </c:pt>
                <c:pt idx="1116">
                  <c:v>3.994140625</c:v>
                </c:pt>
                <c:pt idx="1117">
                  <c:v>3.974609375</c:v>
                </c:pt>
                <c:pt idx="1118">
                  <c:v>3.9697265625</c:v>
                </c:pt>
                <c:pt idx="1119">
                  <c:v>3.9794921875</c:v>
                </c:pt>
                <c:pt idx="1120">
                  <c:v>3.955078125</c:v>
                </c:pt>
                <c:pt idx="1121">
                  <c:v>3.96484375</c:v>
                </c:pt>
                <c:pt idx="1122">
                  <c:v>3.9794921875</c:v>
                </c:pt>
                <c:pt idx="1123">
                  <c:v>3.96484375</c:v>
                </c:pt>
                <c:pt idx="1124">
                  <c:v>3.974609375</c:v>
                </c:pt>
                <c:pt idx="1125">
                  <c:v>3.9990234375</c:v>
                </c:pt>
                <c:pt idx="1126">
                  <c:v>3.96484375</c:v>
                </c:pt>
                <c:pt idx="1127">
                  <c:v>3.955078125</c:v>
                </c:pt>
                <c:pt idx="1128">
                  <c:v>3.9794921875</c:v>
                </c:pt>
                <c:pt idx="1129">
                  <c:v>3.955078125</c:v>
                </c:pt>
                <c:pt idx="1130">
                  <c:v>3.96484375</c:v>
                </c:pt>
                <c:pt idx="1131">
                  <c:v>3.9892578125</c:v>
                </c:pt>
                <c:pt idx="1132">
                  <c:v>3.974609375</c:v>
                </c:pt>
                <c:pt idx="1133">
                  <c:v>3.9599609375</c:v>
                </c:pt>
                <c:pt idx="1134">
                  <c:v>3.974609375</c:v>
                </c:pt>
                <c:pt idx="1135">
                  <c:v>3.955078125</c:v>
                </c:pt>
                <c:pt idx="1136">
                  <c:v>3.9599609375</c:v>
                </c:pt>
                <c:pt idx="1137">
                  <c:v>3.9892578125</c:v>
                </c:pt>
                <c:pt idx="1138">
                  <c:v>3.974609375</c:v>
                </c:pt>
                <c:pt idx="1139">
                  <c:v>3.974609375</c:v>
                </c:pt>
                <c:pt idx="1140">
                  <c:v>3.9794921875</c:v>
                </c:pt>
                <c:pt idx="1141">
                  <c:v>3.955078125</c:v>
                </c:pt>
                <c:pt idx="1142">
                  <c:v>3.955078125</c:v>
                </c:pt>
                <c:pt idx="1143">
                  <c:v>3.9794921875</c:v>
                </c:pt>
                <c:pt idx="1144">
                  <c:v>3.9892578125</c:v>
                </c:pt>
                <c:pt idx="1145">
                  <c:v>3.974609375</c:v>
                </c:pt>
                <c:pt idx="1146">
                  <c:v>3.994140625</c:v>
                </c:pt>
                <c:pt idx="1147">
                  <c:v>3.955078125</c:v>
                </c:pt>
                <c:pt idx="1148">
                  <c:v>3.955078125</c:v>
                </c:pt>
                <c:pt idx="1149">
                  <c:v>3.974609375</c:v>
                </c:pt>
                <c:pt idx="1150">
                  <c:v>3.955078125</c:v>
                </c:pt>
                <c:pt idx="1151">
                  <c:v>3.9697265625</c:v>
                </c:pt>
                <c:pt idx="1152">
                  <c:v>3.9990234375</c:v>
                </c:pt>
                <c:pt idx="1153">
                  <c:v>3.9697265625</c:v>
                </c:pt>
                <c:pt idx="1154">
                  <c:v>3.955078125</c:v>
                </c:pt>
                <c:pt idx="1155">
                  <c:v>3.974609375</c:v>
                </c:pt>
                <c:pt idx="1156">
                  <c:v>3.9501953125</c:v>
                </c:pt>
                <c:pt idx="1157">
                  <c:v>3.9599609375</c:v>
                </c:pt>
                <c:pt idx="1158">
                  <c:v>3.9892578125</c:v>
                </c:pt>
                <c:pt idx="1159">
                  <c:v>3.974609375</c:v>
                </c:pt>
                <c:pt idx="1160">
                  <c:v>3.96484375</c:v>
                </c:pt>
                <c:pt idx="1161">
                  <c:v>3.974609375</c:v>
                </c:pt>
                <c:pt idx="1162">
                  <c:v>3.9501953125</c:v>
                </c:pt>
                <c:pt idx="1163">
                  <c:v>3.9501953125</c:v>
                </c:pt>
                <c:pt idx="1164">
                  <c:v>3.984375</c:v>
                </c:pt>
                <c:pt idx="1165">
                  <c:v>3.9697265625</c:v>
                </c:pt>
                <c:pt idx="1166">
                  <c:v>3.9697265625</c:v>
                </c:pt>
                <c:pt idx="1167">
                  <c:v>3.984375</c:v>
                </c:pt>
                <c:pt idx="1168">
                  <c:v>3.955078125</c:v>
                </c:pt>
                <c:pt idx="1169">
                  <c:v>3.9501953125</c:v>
                </c:pt>
                <c:pt idx="1170">
                  <c:v>3.9697265625</c:v>
                </c:pt>
                <c:pt idx="1171">
                  <c:v>3.955078125</c:v>
                </c:pt>
                <c:pt idx="1172">
                  <c:v>3.96484375</c:v>
                </c:pt>
                <c:pt idx="1173">
                  <c:v>3.9892578125</c:v>
                </c:pt>
                <c:pt idx="1174">
                  <c:v>3.9697265625</c:v>
                </c:pt>
                <c:pt idx="1175">
                  <c:v>3.9599609375</c:v>
                </c:pt>
                <c:pt idx="1176">
                  <c:v>3.974609375</c:v>
                </c:pt>
                <c:pt idx="1177">
                  <c:v>3.9501953125</c:v>
                </c:pt>
                <c:pt idx="1178">
                  <c:v>3.9501953125</c:v>
                </c:pt>
                <c:pt idx="1179">
                  <c:v>3.974609375</c:v>
                </c:pt>
                <c:pt idx="1180">
                  <c:v>3.96484375</c:v>
                </c:pt>
                <c:pt idx="1181">
                  <c:v>3.9697265625</c:v>
                </c:pt>
                <c:pt idx="1182">
                  <c:v>3.994140625</c:v>
                </c:pt>
                <c:pt idx="1183">
                  <c:v>3.9599609375</c:v>
                </c:pt>
                <c:pt idx="1184">
                  <c:v>3.955078125</c:v>
                </c:pt>
                <c:pt idx="1185">
                  <c:v>3.974609375</c:v>
                </c:pt>
                <c:pt idx="1186">
                  <c:v>3.9501953125</c:v>
                </c:pt>
                <c:pt idx="1187">
                  <c:v>3.9599609375</c:v>
                </c:pt>
                <c:pt idx="1188">
                  <c:v>3.9892578125</c:v>
                </c:pt>
                <c:pt idx="1189">
                  <c:v>3.9697265625</c:v>
                </c:pt>
                <c:pt idx="1190">
                  <c:v>3.955078125</c:v>
                </c:pt>
                <c:pt idx="1191">
                  <c:v>3.9794921875</c:v>
                </c:pt>
                <c:pt idx="1192">
                  <c:v>3.9501953125</c:v>
                </c:pt>
                <c:pt idx="1193">
                  <c:v>3.955078125</c:v>
                </c:pt>
                <c:pt idx="1194">
                  <c:v>3.9892578125</c:v>
                </c:pt>
                <c:pt idx="1195">
                  <c:v>3.9697265625</c:v>
                </c:pt>
                <c:pt idx="1196">
                  <c:v>3.9599609375</c:v>
                </c:pt>
                <c:pt idx="1197">
                  <c:v>3.974609375</c:v>
                </c:pt>
                <c:pt idx="1198">
                  <c:v>3.9453125</c:v>
                </c:pt>
                <c:pt idx="1199">
                  <c:v>3.9501953125</c:v>
                </c:pt>
                <c:pt idx="1200">
                  <c:v>3.984375</c:v>
                </c:pt>
                <c:pt idx="1201">
                  <c:v>3.9697265625</c:v>
                </c:pt>
                <c:pt idx="1202">
                  <c:v>3.9697265625</c:v>
                </c:pt>
                <c:pt idx="1203">
                  <c:v>3.9794921875</c:v>
                </c:pt>
                <c:pt idx="1204">
                  <c:v>3.9501953125</c:v>
                </c:pt>
                <c:pt idx="1205">
                  <c:v>3.9501953125</c:v>
                </c:pt>
                <c:pt idx="1206">
                  <c:v>3.9697265625</c:v>
                </c:pt>
                <c:pt idx="1207">
                  <c:v>3.955078125</c:v>
                </c:pt>
                <c:pt idx="1208">
                  <c:v>3.9697265625</c:v>
                </c:pt>
                <c:pt idx="1209">
                  <c:v>3.9892578125</c:v>
                </c:pt>
                <c:pt idx="1210">
                  <c:v>3.96484375</c:v>
                </c:pt>
                <c:pt idx="1211">
                  <c:v>3.955078125</c:v>
                </c:pt>
                <c:pt idx="1212">
                  <c:v>3.974609375</c:v>
                </c:pt>
                <c:pt idx="1213">
                  <c:v>3.9501953125</c:v>
                </c:pt>
                <c:pt idx="1214">
                  <c:v>3.9501953125</c:v>
                </c:pt>
                <c:pt idx="1215">
                  <c:v>3.984375</c:v>
                </c:pt>
                <c:pt idx="1216">
                  <c:v>3.9697265625</c:v>
                </c:pt>
                <c:pt idx="1217">
                  <c:v>3.9599609375</c:v>
                </c:pt>
                <c:pt idx="1218">
                  <c:v>3.9697265625</c:v>
                </c:pt>
                <c:pt idx="1219">
                  <c:v>3.974609375</c:v>
                </c:pt>
                <c:pt idx="1220">
                  <c:v>3.9501953125</c:v>
                </c:pt>
                <c:pt idx="1221">
                  <c:v>3.9794921875</c:v>
                </c:pt>
                <c:pt idx="1222">
                  <c:v>3.96484375</c:v>
                </c:pt>
                <c:pt idx="1223">
                  <c:v>3.96484375</c:v>
                </c:pt>
                <c:pt idx="1224">
                  <c:v>3.9794921875</c:v>
                </c:pt>
                <c:pt idx="1225">
                  <c:v>3.9501953125</c:v>
                </c:pt>
                <c:pt idx="1226">
                  <c:v>3.9501953125</c:v>
                </c:pt>
                <c:pt idx="1227">
                  <c:v>3.9697265625</c:v>
                </c:pt>
                <c:pt idx="1228">
                  <c:v>3.9599609375</c:v>
                </c:pt>
                <c:pt idx="1229">
                  <c:v>3.96484375</c:v>
                </c:pt>
                <c:pt idx="1230">
                  <c:v>3.984375</c:v>
                </c:pt>
                <c:pt idx="1231">
                  <c:v>3.9501953125</c:v>
                </c:pt>
                <c:pt idx="1232">
                  <c:v>3.9501953125</c:v>
                </c:pt>
                <c:pt idx="1233">
                  <c:v>3.9697265625</c:v>
                </c:pt>
                <c:pt idx="1234">
                  <c:v>3.955078125</c:v>
                </c:pt>
                <c:pt idx="1235">
                  <c:v>3.96484375</c:v>
                </c:pt>
                <c:pt idx="1236">
                  <c:v>3.984375</c:v>
                </c:pt>
                <c:pt idx="1237">
                  <c:v>3.955078125</c:v>
                </c:pt>
                <c:pt idx="1238">
                  <c:v>3.9453125</c:v>
                </c:pt>
                <c:pt idx="1239">
                  <c:v>3.96484375</c:v>
                </c:pt>
                <c:pt idx="1240">
                  <c:v>3.9501953125</c:v>
                </c:pt>
                <c:pt idx="1241">
                  <c:v>3.955078125</c:v>
                </c:pt>
                <c:pt idx="1242">
                  <c:v>3.96484375</c:v>
                </c:pt>
                <c:pt idx="1243">
                  <c:v>3.96484375</c:v>
                </c:pt>
                <c:pt idx="1244">
                  <c:v>3.9697265625</c:v>
                </c:pt>
                <c:pt idx="1245">
                  <c:v>3.955078125</c:v>
                </c:pt>
                <c:pt idx="1246">
                  <c:v>3.9453125</c:v>
                </c:pt>
                <c:pt idx="1247">
                  <c:v>3.9453125</c:v>
                </c:pt>
                <c:pt idx="1248">
                  <c:v>3.9453125</c:v>
                </c:pt>
                <c:pt idx="1249">
                  <c:v>3.9501953125</c:v>
                </c:pt>
                <c:pt idx="1250">
                  <c:v>3.9599609375</c:v>
                </c:pt>
                <c:pt idx="1251">
                  <c:v>3.96484375</c:v>
                </c:pt>
                <c:pt idx="1252">
                  <c:v>3.96484375</c:v>
                </c:pt>
                <c:pt idx="1253">
                  <c:v>3.955078125</c:v>
                </c:pt>
                <c:pt idx="1254">
                  <c:v>3.9453125</c:v>
                </c:pt>
                <c:pt idx="1255">
                  <c:v>3.96484375</c:v>
                </c:pt>
                <c:pt idx="1256">
                  <c:v>3.9501953125</c:v>
                </c:pt>
                <c:pt idx="1257">
                  <c:v>3.96484375</c:v>
                </c:pt>
                <c:pt idx="1258">
                  <c:v>3.9794921875</c:v>
                </c:pt>
                <c:pt idx="1259">
                  <c:v>3.955078125</c:v>
                </c:pt>
                <c:pt idx="1260">
                  <c:v>3.9453125</c:v>
                </c:pt>
                <c:pt idx="1261">
                  <c:v>3.9453125</c:v>
                </c:pt>
                <c:pt idx="1262">
                  <c:v>3.9501953125</c:v>
                </c:pt>
                <c:pt idx="1263">
                  <c:v>3.96484375</c:v>
                </c:pt>
                <c:pt idx="1264">
                  <c:v>3.9599609375</c:v>
                </c:pt>
                <c:pt idx="1265">
                  <c:v>3.9453125</c:v>
                </c:pt>
                <c:pt idx="1266">
                  <c:v>3.9453125</c:v>
                </c:pt>
                <c:pt idx="1267">
                  <c:v>3.9501953125</c:v>
                </c:pt>
                <c:pt idx="1268">
                  <c:v>3.96484375</c:v>
                </c:pt>
                <c:pt idx="1269">
                  <c:v>3.96484375</c:v>
                </c:pt>
                <c:pt idx="1270">
                  <c:v>3.955078125</c:v>
                </c:pt>
                <c:pt idx="1271">
                  <c:v>3.9453125</c:v>
                </c:pt>
                <c:pt idx="1272">
                  <c:v>3.9501953125</c:v>
                </c:pt>
                <c:pt idx="1273">
                  <c:v>3.955078125</c:v>
                </c:pt>
                <c:pt idx="1274">
                  <c:v>3.96484375</c:v>
                </c:pt>
                <c:pt idx="1275">
                  <c:v>3.96484375</c:v>
                </c:pt>
                <c:pt idx="1276">
                  <c:v>3.9501953125</c:v>
                </c:pt>
                <c:pt idx="1277">
                  <c:v>3.9453125</c:v>
                </c:pt>
                <c:pt idx="1278">
                  <c:v>3.9404296875</c:v>
                </c:pt>
                <c:pt idx="1279">
                  <c:v>3.9453125</c:v>
                </c:pt>
                <c:pt idx="1280">
                  <c:v>3.955078125</c:v>
                </c:pt>
                <c:pt idx="1281">
                  <c:v>3.96484375</c:v>
                </c:pt>
                <c:pt idx="1282">
                  <c:v>3.9794921875</c:v>
                </c:pt>
                <c:pt idx="1283">
                  <c:v>3.955078125</c:v>
                </c:pt>
                <c:pt idx="1284">
                  <c:v>3.9501953125</c:v>
                </c:pt>
                <c:pt idx="1285">
                  <c:v>3.9404296875</c:v>
                </c:pt>
                <c:pt idx="1286">
                  <c:v>3.9404296875</c:v>
                </c:pt>
                <c:pt idx="1287">
                  <c:v>3.9453125</c:v>
                </c:pt>
                <c:pt idx="1288">
                  <c:v>3.9599609375</c:v>
                </c:pt>
                <c:pt idx="1289">
                  <c:v>3.96484375</c:v>
                </c:pt>
                <c:pt idx="1290">
                  <c:v>3.96484375</c:v>
                </c:pt>
                <c:pt idx="1291">
                  <c:v>3.9501953125</c:v>
                </c:pt>
                <c:pt idx="1292">
                  <c:v>3.9453125</c:v>
                </c:pt>
                <c:pt idx="1293">
                  <c:v>3.9697265625</c:v>
                </c:pt>
                <c:pt idx="1294">
                  <c:v>3.9453125</c:v>
                </c:pt>
                <c:pt idx="1295">
                  <c:v>3.955078125</c:v>
                </c:pt>
                <c:pt idx="1296">
                  <c:v>3.974609375</c:v>
                </c:pt>
                <c:pt idx="1297">
                  <c:v>3.96484375</c:v>
                </c:pt>
                <c:pt idx="1298">
                  <c:v>3.9501953125</c:v>
                </c:pt>
                <c:pt idx="1299">
                  <c:v>3.9453125</c:v>
                </c:pt>
                <c:pt idx="1300">
                  <c:v>3.9404296875</c:v>
                </c:pt>
                <c:pt idx="1301">
                  <c:v>3.9453125</c:v>
                </c:pt>
                <c:pt idx="1302">
                  <c:v>3.9599609375</c:v>
                </c:pt>
                <c:pt idx="1303">
                  <c:v>3.9599609375</c:v>
                </c:pt>
                <c:pt idx="1304">
                  <c:v>3.955078125</c:v>
                </c:pt>
                <c:pt idx="1305">
                  <c:v>3.9453125</c:v>
                </c:pt>
                <c:pt idx="1306">
                  <c:v>3.9404296875</c:v>
                </c:pt>
                <c:pt idx="1307">
                  <c:v>3.9453125</c:v>
                </c:pt>
                <c:pt idx="1308">
                  <c:v>3.974609375</c:v>
                </c:pt>
                <c:pt idx="1309">
                  <c:v>3.96484375</c:v>
                </c:pt>
                <c:pt idx="1310">
                  <c:v>3.955078125</c:v>
                </c:pt>
                <c:pt idx="1311">
                  <c:v>3.9453125</c:v>
                </c:pt>
                <c:pt idx="1312">
                  <c:v>3.9453125</c:v>
                </c:pt>
                <c:pt idx="1313">
                  <c:v>3.9453125</c:v>
                </c:pt>
                <c:pt idx="1314">
                  <c:v>3.955078125</c:v>
                </c:pt>
                <c:pt idx="1315">
                  <c:v>3.96484375</c:v>
                </c:pt>
                <c:pt idx="1316">
                  <c:v>3.9599609375</c:v>
                </c:pt>
                <c:pt idx="1317">
                  <c:v>3.9453125</c:v>
                </c:pt>
                <c:pt idx="1318">
                  <c:v>3.9404296875</c:v>
                </c:pt>
                <c:pt idx="1319">
                  <c:v>3.96484375</c:v>
                </c:pt>
                <c:pt idx="1320">
                  <c:v>3.9453125</c:v>
                </c:pt>
                <c:pt idx="1321">
                  <c:v>3.9697265625</c:v>
                </c:pt>
                <c:pt idx="1322">
                  <c:v>3.974609375</c:v>
                </c:pt>
                <c:pt idx="1323">
                  <c:v>3.9599609375</c:v>
                </c:pt>
                <c:pt idx="1324">
                  <c:v>3.9453125</c:v>
                </c:pt>
                <c:pt idx="1325">
                  <c:v>3.9404296875</c:v>
                </c:pt>
                <c:pt idx="1326">
                  <c:v>3.9404296875</c:v>
                </c:pt>
                <c:pt idx="1327">
                  <c:v>3.9404296875</c:v>
                </c:pt>
                <c:pt idx="1328">
                  <c:v>3.9501953125</c:v>
                </c:pt>
                <c:pt idx="1329">
                  <c:v>3.9599609375</c:v>
                </c:pt>
                <c:pt idx="1330">
                  <c:v>3.9599609375</c:v>
                </c:pt>
                <c:pt idx="1331">
                  <c:v>3.955078125</c:v>
                </c:pt>
                <c:pt idx="1332">
                  <c:v>3.9453125</c:v>
                </c:pt>
                <c:pt idx="1333">
                  <c:v>3.9404296875</c:v>
                </c:pt>
                <c:pt idx="1334">
                  <c:v>3.9404296875</c:v>
                </c:pt>
                <c:pt idx="1335">
                  <c:v>3.9453125</c:v>
                </c:pt>
                <c:pt idx="1336">
                  <c:v>3.9599609375</c:v>
                </c:pt>
                <c:pt idx="1337">
                  <c:v>3.9599609375</c:v>
                </c:pt>
                <c:pt idx="1338">
                  <c:v>3.9599609375</c:v>
                </c:pt>
                <c:pt idx="1339">
                  <c:v>3.9453125</c:v>
                </c:pt>
                <c:pt idx="1340">
                  <c:v>3.9404296875</c:v>
                </c:pt>
                <c:pt idx="1341">
                  <c:v>3.9404296875</c:v>
                </c:pt>
                <c:pt idx="1342">
                  <c:v>3.9453125</c:v>
                </c:pt>
                <c:pt idx="1343">
                  <c:v>3.9599609375</c:v>
                </c:pt>
                <c:pt idx="1344">
                  <c:v>3.9599609375</c:v>
                </c:pt>
                <c:pt idx="1345">
                  <c:v>3.9453125</c:v>
                </c:pt>
                <c:pt idx="1346">
                  <c:v>3.9404296875</c:v>
                </c:pt>
                <c:pt idx="1347">
                  <c:v>3.955078125</c:v>
                </c:pt>
                <c:pt idx="1348">
                  <c:v>3.9404296875</c:v>
                </c:pt>
                <c:pt idx="1349">
                  <c:v>3.9501953125</c:v>
                </c:pt>
                <c:pt idx="1350">
                  <c:v>3.955078125</c:v>
                </c:pt>
                <c:pt idx="1351">
                  <c:v>3.9501953125</c:v>
                </c:pt>
                <c:pt idx="1352">
                  <c:v>3.9453125</c:v>
                </c:pt>
                <c:pt idx="1353">
                  <c:v>3.9404296875</c:v>
                </c:pt>
                <c:pt idx="1354">
                  <c:v>3.9404296875</c:v>
                </c:pt>
                <c:pt idx="1355">
                  <c:v>3.9501953125</c:v>
                </c:pt>
                <c:pt idx="1356">
                  <c:v>3.955078125</c:v>
                </c:pt>
                <c:pt idx="1357">
                  <c:v>3.955078125</c:v>
                </c:pt>
                <c:pt idx="1358">
                  <c:v>3.9404296875</c:v>
                </c:pt>
                <c:pt idx="1359">
                  <c:v>3.9404296875</c:v>
                </c:pt>
                <c:pt idx="1360">
                  <c:v>3.9404296875</c:v>
                </c:pt>
                <c:pt idx="1361">
                  <c:v>3.9501953125</c:v>
                </c:pt>
                <c:pt idx="1362">
                  <c:v>3.955078125</c:v>
                </c:pt>
                <c:pt idx="1363">
                  <c:v>3.9599609375</c:v>
                </c:pt>
                <c:pt idx="1364">
                  <c:v>3.9453125</c:v>
                </c:pt>
                <c:pt idx="1365">
                  <c:v>3.9404296875</c:v>
                </c:pt>
                <c:pt idx="1366">
                  <c:v>3.9404296875</c:v>
                </c:pt>
                <c:pt idx="1367">
                  <c:v>3.9404296875</c:v>
                </c:pt>
                <c:pt idx="1368">
                  <c:v>3.9453125</c:v>
                </c:pt>
                <c:pt idx="1369">
                  <c:v>3.9794921875</c:v>
                </c:pt>
                <c:pt idx="1370">
                  <c:v>3.9599609375</c:v>
                </c:pt>
                <c:pt idx="1371">
                  <c:v>3.9453125</c:v>
                </c:pt>
                <c:pt idx="1372">
                  <c:v>3.955078125</c:v>
                </c:pt>
                <c:pt idx="1373">
                  <c:v>3.935546875</c:v>
                </c:pt>
                <c:pt idx="1374">
                  <c:v>3.9404296875</c:v>
                </c:pt>
                <c:pt idx="1375">
                  <c:v>3.974609375</c:v>
                </c:pt>
                <c:pt idx="1376">
                  <c:v>3.955078125</c:v>
                </c:pt>
                <c:pt idx="1377">
                  <c:v>3.9501953125</c:v>
                </c:pt>
                <c:pt idx="1378">
                  <c:v>3.9599609375</c:v>
                </c:pt>
                <c:pt idx="1379">
                  <c:v>3.935546875</c:v>
                </c:pt>
                <c:pt idx="1380">
                  <c:v>3.935546875</c:v>
                </c:pt>
                <c:pt idx="1381">
                  <c:v>3.96484375</c:v>
                </c:pt>
                <c:pt idx="1382">
                  <c:v>3.9697265625</c:v>
                </c:pt>
                <c:pt idx="1383">
                  <c:v>3.955078125</c:v>
                </c:pt>
                <c:pt idx="1384">
                  <c:v>3.955078125</c:v>
                </c:pt>
                <c:pt idx="1385">
                  <c:v>3.9404296875</c:v>
                </c:pt>
                <c:pt idx="1386">
                  <c:v>3.9404296875</c:v>
                </c:pt>
                <c:pt idx="1387">
                  <c:v>3.9697265625</c:v>
                </c:pt>
                <c:pt idx="1388">
                  <c:v>3.955078125</c:v>
                </c:pt>
                <c:pt idx="1389">
                  <c:v>3.9453125</c:v>
                </c:pt>
                <c:pt idx="1390">
                  <c:v>3.955078125</c:v>
                </c:pt>
                <c:pt idx="1391">
                  <c:v>3.9404296875</c:v>
                </c:pt>
                <c:pt idx="1392">
                  <c:v>3.9404296875</c:v>
                </c:pt>
                <c:pt idx="1393">
                  <c:v>3.974609375</c:v>
                </c:pt>
                <c:pt idx="1394">
                  <c:v>3.9599609375</c:v>
                </c:pt>
                <c:pt idx="1395">
                  <c:v>3.9453125</c:v>
                </c:pt>
                <c:pt idx="1396">
                  <c:v>3.955078125</c:v>
                </c:pt>
                <c:pt idx="1397">
                  <c:v>3.935546875</c:v>
                </c:pt>
                <c:pt idx="1398">
                  <c:v>3.9404296875</c:v>
                </c:pt>
                <c:pt idx="1399">
                  <c:v>3.974609375</c:v>
                </c:pt>
                <c:pt idx="1400">
                  <c:v>3.955078125</c:v>
                </c:pt>
                <c:pt idx="1401">
                  <c:v>3.9453125</c:v>
                </c:pt>
                <c:pt idx="1402">
                  <c:v>3.955078125</c:v>
                </c:pt>
                <c:pt idx="1403">
                  <c:v>3.9306640625</c:v>
                </c:pt>
                <c:pt idx="1404">
                  <c:v>3.9453125</c:v>
                </c:pt>
                <c:pt idx="1405">
                  <c:v>3.96484375</c:v>
                </c:pt>
                <c:pt idx="1406">
                  <c:v>3.955078125</c:v>
                </c:pt>
                <c:pt idx="1407">
                  <c:v>3.955078125</c:v>
                </c:pt>
                <c:pt idx="1408">
                  <c:v>3.9599609375</c:v>
                </c:pt>
                <c:pt idx="1409">
                  <c:v>3.935546875</c:v>
                </c:pt>
                <c:pt idx="1410">
                  <c:v>3.935546875</c:v>
                </c:pt>
                <c:pt idx="1411">
                  <c:v>3.955078125</c:v>
                </c:pt>
                <c:pt idx="1412">
                  <c:v>3.9453125</c:v>
                </c:pt>
                <c:pt idx="1413">
                  <c:v>3.955078125</c:v>
                </c:pt>
                <c:pt idx="1414">
                  <c:v>3.9697265625</c:v>
                </c:pt>
                <c:pt idx="1415">
                  <c:v>3.9453125</c:v>
                </c:pt>
                <c:pt idx="1416">
                  <c:v>3.935546875</c:v>
                </c:pt>
                <c:pt idx="1417">
                  <c:v>3.9501953125</c:v>
                </c:pt>
                <c:pt idx="1418">
                  <c:v>3.935546875</c:v>
                </c:pt>
                <c:pt idx="1419">
                  <c:v>3.9453125</c:v>
                </c:pt>
                <c:pt idx="1420">
                  <c:v>3.9697265625</c:v>
                </c:pt>
                <c:pt idx="1421">
                  <c:v>3.9453125</c:v>
                </c:pt>
                <c:pt idx="1422">
                  <c:v>3.935546875</c:v>
                </c:pt>
                <c:pt idx="1423">
                  <c:v>3.955078125</c:v>
                </c:pt>
                <c:pt idx="1424">
                  <c:v>3.935546875</c:v>
                </c:pt>
                <c:pt idx="1425">
                  <c:v>3.9453125</c:v>
                </c:pt>
                <c:pt idx="1426">
                  <c:v>3.9697265625</c:v>
                </c:pt>
                <c:pt idx="1427">
                  <c:v>3.9453125</c:v>
                </c:pt>
                <c:pt idx="1428">
                  <c:v>3.9501953125</c:v>
                </c:pt>
                <c:pt idx="1429">
                  <c:v>3.935546875</c:v>
                </c:pt>
                <c:pt idx="1430">
                  <c:v>3.935546875</c:v>
                </c:pt>
                <c:pt idx="1431">
                  <c:v>3.955078125</c:v>
                </c:pt>
                <c:pt idx="1432">
                  <c:v>3.9501953125</c:v>
                </c:pt>
                <c:pt idx="1433">
                  <c:v>3.9404296875</c:v>
                </c:pt>
                <c:pt idx="1434">
                  <c:v>3.935546875</c:v>
                </c:pt>
                <c:pt idx="1435">
                  <c:v>3.935546875</c:v>
                </c:pt>
                <c:pt idx="1436">
                  <c:v>3.935546875</c:v>
                </c:pt>
                <c:pt idx="1437">
                  <c:v>3.955078125</c:v>
                </c:pt>
                <c:pt idx="1438">
                  <c:v>3.955078125</c:v>
                </c:pt>
                <c:pt idx="1439">
                  <c:v>3.9404296875</c:v>
                </c:pt>
                <c:pt idx="1440">
                  <c:v>3.9306640625</c:v>
                </c:pt>
                <c:pt idx="1441">
                  <c:v>3.935546875</c:v>
                </c:pt>
                <c:pt idx="1442">
                  <c:v>3.935546875</c:v>
                </c:pt>
                <c:pt idx="1443">
                  <c:v>3.9501953125</c:v>
                </c:pt>
                <c:pt idx="1444">
                  <c:v>3.9501953125</c:v>
                </c:pt>
                <c:pt idx="1445">
                  <c:v>3.9501953125</c:v>
                </c:pt>
                <c:pt idx="1446">
                  <c:v>3.935546875</c:v>
                </c:pt>
                <c:pt idx="1447">
                  <c:v>3.9306640625</c:v>
                </c:pt>
                <c:pt idx="1448">
                  <c:v>3.9501953125</c:v>
                </c:pt>
                <c:pt idx="1449">
                  <c:v>3.9404296875</c:v>
                </c:pt>
                <c:pt idx="1450">
                  <c:v>3.9501953125</c:v>
                </c:pt>
                <c:pt idx="1451">
                  <c:v>3.9599609375</c:v>
                </c:pt>
                <c:pt idx="1452">
                  <c:v>3.9453125</c:v>
                </c:pt>
                <c:pt idx="1453">
                  <c:v>3.935546875</c:v>
                </c:pt>
                <c:pt idx="1454">
                  <c:v>3.9306640625</c:v>
                </c:pt>
                <c:pt idx="1455">
                  <c:v>3.9306640625</c:v>
                </c:pt>
                <c:pt idx="1456">
                  <c:v>3.9306640625</c:v>
                </c:pt>
                <c:pt idx="1457">
                  <c:v>3.9404296875</c:v>
                </c:pt>
                <c:pt idx="1458">
                  <c:v>3.9501953125</c:v>
                </c:pt>
                <c:pt idx="1459">
                  <c:v>3.9501953125</c:v>
                </c:pt>
                <c:pt idx="1460">
                  <c:v>3.9404296875</c:v>
                </c:pt>
                <c:pt idx="1461">
                  <c:v>3.9306640625</c:v>
                </c:pt>
                <c:pt idx="1462">
                  <c:v>3.9306640625</c:v>
                </c:pt>
                <c:pt idx="1463">
                  <c:v>3.935546875</c:v>
                </c:pt>
                <c:pt idx="1464">
                  <c:v>3.9501953125</c:v>
                </c:pt>
                <c:pt idx="1465">
                  <c:v>3.9501953125</c:v>
                </c:pt>
                <c:pt idx="1466">
                  <c:v>3.9404296875</c:v>
                </c:pt>
                <c:pt idx="1467">
                  <c:v>3.9306640625</c:v>
                </c:pt>
                <c:pt idx="1468">
                  <c:v>3.9501953125</c:v>
                </c:pt>
                <c:pt idx="1469">
                  <c:v>3.935546875</c:v>
                </c:pt>
                <c:pt idx="1470">
                  <c:v>3.9501953125</c:v>
                </c:pt>
                <c:pt idx="1471">
                  <c:v>3.9453125</c:v>
                </c:pt>
                <c:pt idx="1472">
                  <c:v>3.935546875</c:v>
                </c:pt>
                <c:pt idx="1473">
                  <c:v>3.9306640625</c:v>
                </c:pt>
                <c:pt idx="1474">
                  <c:v>3.9501953125</c:v>
                </c:pt>
                <c:pt idx="1475">
                  <c:v>3.9404296875</c:v>
                </c:pt>
                <c:pt idx="1476">
                  <c:v>3.9501953125</c:v>
                </c:pt>
                <c:pt idx="1477">
                  <c:v>3.9453125</c:v>
                </c:pt>
                <c:pt idx="1478">
                  <c:v>3.935546875</c:v>
                </c:pt>
                <c:pt idx="1479">
                  <c:v>3.9306640625</c:v>
                </c:pt>
                <c:pt idx="1480">
                  <c:v>3.9306640625</c:v>
                </c:pt>
                <c:pt idx="1481">
                  <c:v>3.935546875</c:v>
                </c:pt>
                <c:pt idx="1482">
                  <c:v>3.9501953125</c:v>
                </c:pt>
                <c:pt idx="1483">
                  <c:v>3.9453125</c:v>
                </c:pt>
                <c:pt idx="1484">
                  <c:v>3.9599609375</c:v>
                </c:pt>
                <c:pt idx="1485">
                  <c:v>3.935546875</c:v>
                </c:pt>
                <c:pt idx="1486">
                  <c:v>3.9306640625</c:v>
                </c:pt>
                <c:pt idx="1487">
                  <c:v>3.9306640625</c:v>
                </c:pt>
                <c:pt idx="1488">
                  <c:v>3.9306640625</c:v>
                </c:pt>
                <c:pt idx="1489">
                  <c:v>3.9404296875</c:v>
                </c:pt>
                <c:pt idx="1490">
                  <c:v>3.9453125</c:v>
                </c:pt>
                <c:pt idx="1491">
                  <c:v>3.9501953125</c:v>
                </c:pt>
                <c:pt idx="1492">
                  <c:v>3.935546875</c:v>
                </c:pt>
                <c:pt idx="1493">
                  <c:v>3.9306640625</c:v>
                </c:pt>
                <c:pt idx="1494">
                  <c:v>3.9404296875</c:v>
                </c:pt>
                <c:pt idx="1495">
                  <c:v>3.9306640625</c:v>
                </c:pt>
                <c:pt idx="1496">
                  <c:v>3.9404296875</c:v>
                </c:pt>
                <c:pt idx="1497">
                  <c:v>3.9453125</c:v>
                </c:pt>
                <c:pt idx="1498">
                  <c:v>3.9404296875</c:v>
                </c:pt>
                <c:pt idx="1499">
                  <c:v>3.9306640625</c:v>
                </c:pt>
                <c:pt idx="1500">
                  <c:v>3.9306640625</c:v>
                </c:pt>
                <c:pt idx="1501">
                  <c:v>3.9306640625</c:v>
                </c:pt>
                <c:pt idx="1502">
                  <c:v>3.96484375</c:v>
                </c:pt>
                <c:pt idx="1503">
                  <c:v>3.9453125</c:v>
                </c:pt>
                <c:pt idx="1504">
                  <c:v>3.935546875</c:v>
                </c:pt>
                <c:pt idx="1505">
                  <c:v>3.92578125</c:v>
                </c:pt>
                <c:pt idx="1506">
                  <c:v>3.9306640625</c:v>
                </c:pt>
                <c:pt idx="1507">
                  <c:v>3.9306640625</c:v>
                </c:pt>
                <c:pt idx="1508">
                  <c:v>3.9453125</c:v>
                </c:pt>
                <c:pt idx="1509">
                  <c:v>3.9453125</c:v>
                </c:pt>
                <c:pt idx="1510">
                  <c:v>3.9404296875</c:v>
                </c:pt>
                <c:pt idx="1511">
                  <c:v>3.92578125</c:v>
                </c:pt>
                <c:pt idx="1512">
                  <c:v>3.92578125</c:v>
                </c:pt>
                <c:pt idx="1513">
                  <c:v>3.9306640625</c:v>
                </c:pt>
                <c:pt idx="1514">
                  <c:v>3.9404296875</c:v>
                </c:pt>
                <c:pt idx="1515">
                  <c:v>3.9453125</c:v>
                </c:pt>
                <c:pt idx="1516">
                  <c:v>3.9453125</c:v>
                </c:pt>
                <c:pt idx="1517">
                  <c:v>3.9306640625</c:v>
                </c:pt>
                <c:pt idx="1518">
                  <c:v>3.92578125</c:v>
                </c:pt>
                <c:pt idx="1519">
                  <c:v>3.92578125</c:v>
                </c:pt>
                <c:pt idx="1520">
                  <c:v>3.9306640625</c:v>
                </c:pt>
                <c:pt idx="1521">
                  <c:v>3.9404296875</c:v>
                </c:pt>
                <c:pt idx="1522">
                  <c:v>3.9453125</c:v>
                </c:pt>
                <c:pt idx="1523">
                  <c:v>3.9404296875</c:v>
                </c:pt>
                <c:pt idx="1524">
                  <c:v>3.92578125</c:v>
                </c:pt>
                <c:pt idx="1525">
                  <c:v>3.9501953125</c:v>
                </c:pt>
                <c:pt idx="1526">
                  <c:v>3.92578125</c:v>
                </c:pt>
                <c:pt idx="1527">
                  <c:v>3.9306640625</c:v>
                </c:pt>
                <c:pt idx="1528">
                  <c:v>3.96484375</c:v>
                </c:pt>
                <c:pt idx="1529">
                  <c:v>3.9453125</c:v>
                </c:pt>
                <c:pt idx="1530">
                  <c:v>3.935546875</c:v>
                </c:pt>
                <c:pt idx="1531">
                  <c:v>3.9404296875</c:v>
                </c:pt>
                <c:pt idx="1532">
                  <c:v>3.92578125</c:v>
                </c:pt>
                <c:pt idx="1533">
                  <c:v>3.935546875</c:v>
                </c:pt>
                <c:pt idx="1534">
                  <c:v>3.9599609375</c:v>
                </c:pt>
                <c:pt idx="1535">
                  <c:v>3.9404296875</c:v>
                </c:pt>
                <c:pt idx="1536">
                  <c:v>3.92578125</c:v>
                </c:pt>
                <c:pt idx="1537">
                  <c:v>3.9404296875</c:v>
                </c:pt>
                <c:pt idx="1538">
                  <c:v>3.92578125</c:v>
                </c:pt>
                <c:pt idx="1539">
                  <c:v>3.935546875</c:v>
                </c:pt>
                <c:pt idx="1540">
                  <c:v>3.9599609375</c:v>
                </c:pt>
                <c:pt idx="1541">
                  <c:v>3.9453125</c:v>
                </c:pt>
                <c:pt idx="1542">
                  <c:v>3.92578125</c:v>
                </c:pt>
                <c:pt idx="1543">
                  <c:v>3.9453125</c:v>
                </c:pt>
                <c:pt idx="1544">
                  <c:v>3.92578125</c:v>
                </c:pt>
                <c:pt idx="1545">
                  <c:v>3.935546875</c:v>
                </c:pt>
                <c:pt idx="1546">
                  <c:v>3.96484375</c:v>
                </c:pt>
                <c:pt idx="1547">
                  <c:v>3.9404296875</c:v>
                </c:pt>
                <c:pt idx="1548">
                  <c:v>3.935546875</c:v>
                </c:pt>
                <c:pt idx="1549">
                  <c:v>3.9404296875</c:v>
                </c:pt>
                <c:pt idx="1550">
                  <c:v>3.92578125</c:v>
                </c:pt>
                <c:pt idx="1551">
                  <c:v>3.9404296875</c:v>
                </c:pt>
                <c:pt idx="1552">
                  <c:v>3.96484375</c:v>
                </c:pt>
                <c:pt idx="1553">
                  <c:v>3.935546875</c:v>
                </c:pt>
                <c:pt idx="1554">
                  <c:v>3.92578125</c:v>
                </c:pt>
                <c:pt idx="1555">
                  <c:v>3.9453125</c:v>
                </c:pt>
                <c:pt idx="1556">
                  <c:v>3.92578125</c:v>
                </c:pt>
                <c:pt idx="1557">
                  <c:v>3.9404296875</c:v>
                </c:pt>
                <c:pt idx="1558">
                  <c:v>3.9599609375</c:v>
                </c:pt>
                <c:pt idx="1559">
                  <c:v>3.9306640625</c:v>
                </c:pt>
                <c:pt idx="1560">
                  <c:v>3.92578125</c:v>
                </c:pt>
                <c:pt idx="1561">
                  <c:v>3.9404296875</c:v>
                </c:pt>
                <c:pt idx="1562">
                  <c:v>3.9306640625</c:v>
                </c:pt>
                <c:pt idx="1563">
                  <c:v>3.9404296875</c:v>
                </c:pt>
                <c:pt idx="1564">
                  <c:v>3.9599609375</c:v>
                </c:pt>
                <c:pt idx="1565">
                  <c:v>3.92578125</c:v>
                </c:pt>
                <c:pt idx="1566">
                  <c:v>3.92578125</c:v>
                </c:pt>
                <c:pt idx="1567">
                  <c:v>3.9453125</c:v>
                </c:pt>
                <c:pt idx="1568">
                  <c:v>3.9306640625</c:v>
                </c:pt>
                <c:pt idx="1569">
                  <c:v>3.9404296875</c:v>
                </c:pt>
                <c:pt idx="1570">
                  <c:v>3.96484375</c:v>
                </c:pt>
                <c:pt idx="1571">
                  <c:v>3.92578125</c:v>
                </c:pt>
                <c:pt idx="1572">
                  <c:v>3.9208984375</c:v>
                </c:pt>
                <c:pt idx="1573">
                  <c:v>3.9404296875</c:v>
                </c:pt>
                <c:pt idx="1574">
                  <c:v>3.9453125</c:v>
                </c:pt>
                <c:pt idx="1575">
                  <c:v>3.9404296875</c:v>
                </c:pt>
                <c:pt idx="1576">
                  <c:v>3.9599609375</c:v>
                </c:pt>
                <c:pt idx="1577">
                  <c:v>3.935546875</c:v>
                </c:pt>
                <c:pt idx="1578">
                  <c:v>3.92578125</c:v>
                </c:pt>
                <c:pt idx="1579">
                  <c:v>3.9453125</c:v>
                </c:pt>
                <c:pt idx="1580">
                  <c:v>3.9208984375</c:v>
                </c:pt>
                <c:pt idx="1581">
                  <c:v>3.9306640625</c:v>
                </c:pt>
                <c:pt idx="1582">
                  <c:v>3.9599609375</c:v>
                </c:pt>
                <c:pt idx="1583">
                  <c:v>3.9404296875</c:v>
                </c:pt>
                <c:pt idx="1584">
                  <c:v>3.935546875</c:v>
                </c:pt>
                <c:pt idx="1585">
                  <c:v>3.9453125</c:v>
                </c:pt>
                <c:pt idx="1586">
                  <c:v>3.9208984375</c:v>
                </c:pt>
                <c:pt idx="1587">
                  <c:v>3.9208984375</c:v>
                </c:pt>
                <c:pt idx="1588">
                  <c:v>3.955078125</c:v>
                </c:pt>
                <c:pt idx="1589">
                  <c:v>3.9404296875</c:v>
                </c:pt>
                <c:pt idx="1590">
                  <c:v>3.935546875</c:v>
                </c:pt>
                <c:pt idx="1591">
                  <c:v>3.9404296875</c:v>
                </c:pt>
                <c:pt idx="1592">
                  <c:v>3.9208984375</c:v>
                </c:pt>
                <c:pt idx="1593">
                  <c:v>3.92578125</c:v>
                </c:pt>
                <c:pt idx="1594">
                  <c:v>3.9599609375</c:v>
                </c:pt>
                <c:pt idx="1595">
                  <c:v>3.9404296875</c:v>
                </c:pt>
                <c:pt idx="1596">
                  <c:v>3.92578125</c:v>
                </c:pt>
                <c:pt idx="1597">
                  <c:v>3.9453125</c:v>
                </c:pt>
                <c:pt idx="1598">
                  <c:v>3.9208984375</c:v>
                </c:pt>
                <c:pt idx="1599">
                  <c:v>3.9404296875</c:v>
                </c:pt>
                <c:pt idx="1600">
                  <c:v>3.9599609375</c:v>
                </c:pt>
                <c:pt idx="1601">
                  <c:v>3.92578125</c:v>
                </c:pt>
                <c:pt idx="1602">
                  <c:v>3.9208984375</c:v>
                </c:pt>
                <c:pt idx="1603">
                  <c:v>3.9404296875</c:v>
                </c:pt>
                <c:pt idx="1604">
                  <c:v>3.9306640625</c:v>
                </c:pt>
                <c:pt idx="1605">
                  <c:v>3.9453125</c:v>
                </c:pt>
                <c:pt idx="1606">
                  <c:v>3.9599609375</c:v>
                </c:pt>
                <c:pt idx="1607">
                  <c:v>3.92578125</c:v>
                </c:pt>
                <c:pt idx="1608">
                  <c:v>3.9208984375</c:v>
                </c:pt>
                <c:pt idx="1609">
                  <c:v>3.9404296875</c:v>
                </c:pt>
                <c:pt idx="1610">
                  <c:v>3.92578125</c:v>
                </c:pt>
                <c:pt idx="1611">
                  <c:v>3.9404296875</c:v>
                </c:pt>
                <c:pt idx="1612">
                  <c:v>3.9599609375</c:v>
                </c:pt>
                <c:pt idx="1613">
                  <c:v>3.9208984375</c:v>
                </c:pt>
                <c:pt idx="1614">
                  <c:v>3.9208984375</c:v>
                </c:pt>
                <c:pt idx="1615">
                  <c:v>3.9404296875</c:v>
                </c:pt>
                <c:pt idx="1616">
                  <c:v>3.935546875</c:v>
                </c:pt>
                <c:pt idx="1617">
                  <c:v>3.935546875</c:v>
                </c:pt>
                <c:pt idx="1618">
                  <c:v>3.9599609375</c:v>
                </c:pt>
                <c:pt idx="1619">
                  <c:v>3.9208984375</c:v>
                </c:pt>
                <c:pt idx="1620">
                  <c:v>3.9404296875</c:v>
                </c:pt>
                <c:pt idx="1621">
                  <c:v>3.935546875</c:v>
                </c:pt>
                <c:pt idx="1622">
                  <c:v>3.92578125</c:v>
                </c:pt>
                <c:pt idx="1623">
                  <c:v>3.935546875</c:v>
                </c:pt>
                <c:pt idx="1624">
                  <c:v>3.955078125</c:v>
                </c:pt>
                <c:pt idx="1625">
                  <c:v>3.9208984375</c:v>
                </c:pt>
                <c:pt idx="1626">
                  <c:v>3.916015625</c:v>
                </c:pt>
                <c:pt idx="1627">
                  <c:v>3.9404296875</c:v>
                </c:pt>
                <c:pt idx="1628">
                  <c:v>3.935546875</c:v>
                </c:pt>
                <c:pt idx="1629">
                  <c:v>3.935546875</c:v>
                </c:pt>
                <c:pt idx="1630">
                  <c:v>3.9453125</c:v>
                </c:pt>
                <c:pt idx="1631">
                  <c:v>3.916015625</c:v>
                </c:pt>
                <c:pt idx="1632">
                  <c:v>3.9208984375</c:v>
                </c:pt>
                <c:pt idx="1633">
                  <c:v>3.9453125</c:v>
                </c:pt>
                <c:pt idx="1634">
                  <c:v>3.935546875</c:v>
                </c:pt>
                <c:pt idx="1635">
                  <c:v>3.935546875</c:v>
                </c:pt>
                <c:pt idx="1636">
                  <c:v>3.9404296875</c:v>
                </c:pt>
                <c:pt idx="1637">
                  <c:v>3.916015625</c:v>
                </c:pt>
                <c:pt idx="1638">
                  <c:v>3.935546875</c:v>
                </c:pt>
                <c:pt idx="1639">
                  <c:v>3.9501953125</c:v>
                </c:pt>
                <c:pt idx="1640">
                  <c:v>3.935546875</c:v>
                </c:pt>
                <c:pt idx="1641">
                  <c:v>3.935546875</c:v>
                </c:pt>
                <c:pt idx="1642">
                  <c:v>3.9404296875</c:v>
                </c:pt>
                <c:pt idx="1643">
                  <c:v>3.916015625</c:v>
                </c:pt>
                <c:pt idx="1644">
                  <c:v>3.916015625</c:v>
                </c:pt>
                <c:pt idx="1645">
                  <c:v>3.9404296875</c:v>
                </c:pt>
                <c:pt idx="1646">
                  <c:v>3.935546875</c:v>
                </c:pt>
                <c:pt idx="1647">
                  <c:v>3.935546875</c:v>
                </c:pt>
                <c:pt idx="1648">
                  <c:v>3.9501953125</c:v>
                </c:pt>
                <c:pt idx="1649">
                  <c:v>3.9208984375</c:v>
                </c:pt>
                <c:pt idx="1650">
                  <c:v>3.916015625</c:v>
                </c:pt>
                <c:pt idx="1651">
                  <c:v>3.955078125</c:v>
                </c:pt>
                <c:pt idx="1652">
                  <c:v>3.9306640625</c:v>
                </c:pt>
                <c:pt idx="1653">
                  <c:v>3.92578125</c:v>
                </c:pt>
                <c:pt idx="1654">
                  <c:v>3.935546875</c:v>
                </c:pt>
                <c:pt idx="1655">
                  <c:v>3.916015625</c:v>
                </c:pt>
                <c:pt idx="1656">
                  <c:v>3.92578125</c:v>
                </c:pt>
                <c:pt idx="1657">
                  <c:v>3.955078125</c:v>
                </c:pt>
                <c:pt idx="1658">
                  <c:v>3.92578125</c:v>
                </c:pt>
                <c:pt idx="1659">
                  <c:v>3.916015625</c:v>
                </c:pt>
                <c:pt idx="1660">
                  <c:v>3.935546875</c:v>
                </c:pt>
                <c:pt idx="1661">
                  <c:v>3.9208984375</c:v>
                </c:pt>
                <c:pt idx="1662">
                  <c:v>3.935546875</c:v>
                </c:pt>
                <c:pt idx="1663">
                  <c:v>3.955078125</c:v>
                </c:pt>
                <c:pt idx="1664">
                  <c:v>3.935546875</c:v>
                </c:pt>
                <c:pt idx="1665">
                  <c:v>3.916015625</c:v>
                </c:pt>
                <c:pt idx="1666">
                  <c:v>3.935546875</c:v>
                </c:pt>
                <c:pt idx="1667">
                  <c:v>3.9453125</c:v>
                </c:pt>
                <c:pt idx="1668">
                  <c:v>3.92578125</c:v>
                </c:pt>
                <c:pt idx="1669">
                  <c:v>3.9453125</c:v>
                </c:pt>
                <c:pt idx="1670">
                  <c:v>3.916015625</c:v>
                </c:pt>
                <c:pt idx="1671">
                  <c:v>3.9111328125</c:v>
                </c:pt>
                <c:pt idx="1672">
                  <c:v>3.9404296875</c:v>
                </c:pt>
                <c:pt idx="1673">
                  <c:v>3.9306640625</c:v>
                </c:pt>
                <c:pt idx="1674">
                  <c:v>3.9306640625</c:v>
                </c:pt>
                <c:pt idx="1675">
                  <c:v>3.9453125</c:v>
                </c:pt>
                <c:pt idx="1676">
                  <c:v>3.916015625</c:v>
                </c:pt>
                <c:pt idx="1677">
                  <c:v>3.916015625</c:v>
                </c:pt>
                <c:pt idx="1678">
                  <c:v>3.935546875</c:v>
                </c:pt>
                <c:pt idx="1679">
                  <c:v>3.9306640625</c:v>
                </c:pt>
                <c:pt idx="1680">
                  <c:v>3.935546875</c:v>
                </c:pt>
                <c:pt idx="1681">
                  <c:v>3.935546875</c:v>
                </c:pt>
                <c:pt idx="1682">
                  <c:v>3.9111328125</c:v>
                </c:pt>
                <c:pt idx="1683">
                  <c:v>3.916015625</c:v>
                </c:pt>
                <c:pt idx="1684">
                  <c:v>3.955078125</c:v>
                </c:pt>
                <c:pt idx="1685">
                  <c:v>3.9306640625</c:v>
                </c:pt>
                <c:pt idx="1686">
                  <c:v>3.9208984375</c:v>
                </c:pt>
                <c:pt idx="1687">
                  <c:v>3.935546875</c:v>
                </c:pt>
                <c:pt idx="1688">
                  <c:v>3.9111328125</c:v>
                </c:pt>
                <c:pt idx="1689">
                  <c:v>3.9208984375</c:v>
                </c:pt>
                <c:pt idx="1690">
                  <c:v>3.9501953125</c:v>
                </c:pt>
                <c:pt idx="1691">
                  <c:v>3.9306640625</c:v>
                </c:pt>
                <c:pt idx="1692">
                  <c:v>3.916015625</c:v>
                </c:pt>
                <c:pt idx="1693">
                  <c:v>3.935546875</c:v>
                </c:pt>
                <c:pt idx="1694">
                  <c:v>3.9111328125</c:v>
                </c:pt>
                <c:pt idx="1695">
                  <c:v>3.9208984375</c:v>
                </c:pt>
                <c:pt idx="1696">
                  <c:v>3.9501953125</c:v>
                </c:pt>
                <c:pt idx="1697">
                  <c:v>3.9306640625</c:v>
                </c:pt>
                <c:pt idx="1698">
                  <c:v>3.916015625</c:v>
                </c:pt>
                <c:pt idx="1699">
                  <c:v>3.935546875</c:v>
                </c:pt>
                <c:pt idx="1700">
                  <c:v>3.9111328125</c:v>
                </c:pt>
                <c:pt idx="1701">
                  <c:v>3.92578125</c:v>
                </c:pt>
                <c:pt idx="1702">
                  <c:v>3.955078125</c:v>
                </c:pt>
                <c:pt idx="1703">
                  <c:v>3.916015625</c:v>
                </c:pt>
                <c:pt idx="1704">
                  <c:v>3.9111328125</c:v>
                </c:pt>
                <c:pt idx="1705">
                  <c:v>3.916015625</c:v>
                </c:pt>
                <c:pt idx="1706">
                  <c:v>3.9306640625</c:v>
                </c:pt>
                <c:pt idx="1707">
                  <c:v>3.9306640625</c:v>
                </c:pt>
                <c:pt idx="1708">
                  <c:v>3.916015625</c:v>
                </c:pt>
                <c:pt idx="1709">
                  <c:v>3.9111328125</c:v>
                </c:pt>
                <c:pt idx="1710">
                  <c:v>3.9111328125</c:v>
                </c:pt>
                <c:pt idx="1711">
                  <c:v>3.92578125</c:v>
                </c:pt>
                <c:pt idx="1712">
                  <c:v>3.935546875</c:v>
                </c:pt>
                <c:pt idx="1713">
                  <c:v>3.9208984375</c:v>
                </c:pt>
                <c:pt idx="1714">
                  <c:v>3.9111328125</c:v>
                </c:pt>
                <c:pt idx="1715">
                  <c:v>3.9111328125</c:v>
                </c:pt>
                <c:pt idx="1716">
                  <c:v>3.9208984375</c:v>
                </c:pt>
                <c:pt idx="1717">
                  <c:v>3.92578125</c:v>
                </c:pt>
                <c:pt idx="1718">
                  <c:v>3.9208984375</c:v>
                </c:pt>
                <c:pt idx="1719">
                  <c:v>3.9111328125</c:v>
                </c:pt>
                <c:pt idx="1720">
                  <c:v>3.9111328125</c:v>
                </c:pt>
                <c:pt idx="1721">
                  <c:v>3.916015625</c:v>
                </c:pt>
                <c:pt idx="1722">
                  <c:v>3.9306640625</c:v>
                </c:pt>
                <c:pt idx="1723">
                  <c:v>3.9306640625</c:v>
                </c:pt>
                <c:pt idx="1724">
                  <c:v>3.9208984375</c:v>
                </c:pt>
                <c:pt idx="1725">
                  <c:v>3.9111328125</c:v>
                </c:pt>
                <c:pt idx="1726">
                  <c:v>3.9111328125</c:v>
                </c:pt>
                <c:pt idx="1727">
                  <c:v>3.9111328125</c:v>
                </c:pt>
                <c:pt idx="1728">
                  <c:v>3.92578125</c:v>
                </c:pt>
                <c:pt idx="1729">
                  <c:v>3.9306640625</c:v>
                </c:pt>
                <c:pt idx="1730">
                  <c:v>3.935546875</c:v>
                </c:pt>
                <c:pt idx="1731">
                  <c:v>3.9111328125</c:v>
                </c:pt>
                <c:pt idx="1732">
                  <c:v>3.9111328125</c:v>
                </c:pt>
                <c:pt idx="1733">
                  <c:v>3.9111328125</c:v>
                </c:pt>
                <c:pt idx="1734">
                  <c:v>3.916015625</c:v>
                </c:pt>
                <c:pt idx="1735">
                  <c:v>3.9306640625</c:v>
                </c:pt>
                <c:pt idx="1736">
                  <c:v>3.9306640625</c:v>
                </c:pt>
                <c:pt idx="1737">
                  <c:v>3.9306640625</c:v>
                </c:pt>
                <c:pt idx="1738">
                  <c:v>3.90625</c:v>
                </c:pt>
                <c:pt idx="1739">
                  <c:v>3.90625</c:v>
                </c:pt>
                <c:pt idx="1740">
                  <c:v>3.916015625</c:v>
                </c:pt>
                <c:pt idx="1741">
                  <c:v>3.92578125</c:v>
                </c:pt>
                <c:pt idx="1742">
                  <c:v>3.92578125</c:v>
                </c:pt>
                <c:pt idx="1743">
                  <c:v>3.916015625</c:v>
                </c:pt>
                <c:pt idx="1744">
                  <c:v>3.90625</c:v>
                </c:pt>
                <c:pt idx="1745">
                  <c:v>3.90625</c:v>
                </c:pt>
                <c:pt idx="1746">
                  <c:v>3.9208984375</c:v>
                </c:pt>
                <c:pt idx="1747">
                  <c:v>3.92578125</c:v>
                </c:pt>
                <c:pt idx="1748">
                  <c:v>3.9208984375</c:v>
                </c:pt>
                <c:pt idx="1749">
                  <c:v>3.9111328125</c:v>
                </c:pt>
                <c:pt idx="1750">
                  <c:v>3.90625</c:v>
                </c:pt>
                <c:pt idx="1751">
                  <c:v>3.9111328125</c:v>
                </c:pt>
                <c:pt idx="1752">
                  <c:v>3.92578125</c:v>
                </c:pt>
                <c:pt idx="1753">
                  <c:v>3.92578125</c:v>
                </c:pt>
                <c:pt idx="1754">
                  <c:v>3.916015625</c:v>
                </c:pt>
                <c:pt idx="1755">
                  <c:v>3.90625</c:v>
                </c:pt>
                <c:pt idx="1756">
                  <c:v>3.90625</c:v>
                </c:pt>
                <c:pt idx="1757">
                  <c:v>3.92578125</c:v>
                </c:pt>
                <c:pt idx="1758">
                  <c:v>3.92578125</c:v>
                </c:pt>
                <c:pt idx="1759">
                  <c:v>3.9111328125</c:v>
                </c:pt>
                <c:pt idx="1760">
                  <c:v>3.9111328125</c:v>
                </c:pt>
                <c:pt idx="1761">
                  <c:v>3.90625</c:v>
                </c:pt>
                <c:pt idx="1762">
                  <c:v>3.935546875</c:v>
                </c:pt>
                <c:pt idx="1763">
                  <c:v>3.92578125</c:v>
                </c:pt>
                <c:pt idx="1764">
                  <c:v>3.9208984375</c:v>
                </c:pt>
                <c:pt idx="1765">
                  <c:v>3.90625</c:v>
                </c:pt>
                <c:pt idx="1766">
                  <c:v>3.90625</c:v>
                </c:pt>
                <c:pt idx="1767">
                  <c:v>3.9111328125</c:v>
                </c:pt>
                <c:pt idx="1768">
                  <c:v>3.92578125</c:v>
                </c:pt>
                <c:pt idx="1769">
                  <c:v>3.9306640625</c:v>
                </c:pt>
                <c:pt idx="1770">
                  <c:v>3.9111328125</c:v>
                </c:pt>
                <c:pt idx="1771">
                  <c:v>3.90625</c:v>
                </c:pt>
                <c:pt idx="1772">
                  <c:v>3.90625</c:v>
                </c:pt>
                <c:pt idx="1773">
                  <c:v>3.916015625</c:v>
                </c:pt>
                <c:pt idx="1774">
                  <c:v>3.92578125</c:v>
                </c:pt>
                <c:pt idx="1775">
                  <c:v>3.92578125</c:v>
                </c:pt>
                <c:pt idx="1776">
                  <c:v>3.9111328125</c:v>
                </c:pt>
                <c:pt idx="1777">
                  <c:v>3.90625</c:v>
                </c:pt>
                <c:pt idx="1778">
                  <c:v>3.90625</c:v>
                </c:pt>
                <c:pt idx="1779">
                  <c:v>3.916015625</c:v>
                </c:pt>
                <c:pt idx="1780">
                  <c:v>3.9208984375</c:v>
                </c:pt>
                <c:pt idx="1781">
                  <c:v>3.9208984375</c:v>
                </c:pt>
                <c:pt idx="1782">
                  <c:v>3.90625</c:v>
                </c:pt>
                <c:pt idx="1783">
                  <c:v>3.90625</c:v>
                </c:pt>
                <c:pt idx="1784">
                  <c:v>3.92578125</c:v>
                </c:pt>
                <c:pt idx="1785">
                  <c:v>3.9208984375</c:v>
                </c:pt>
                <c:pt idx="1786">
                  <c:v>3.92578125</c:v>
                </c:pt>
                <c:pt idx="1787">
                  <c:v>3.9111328125</c:v>
                </c:pt>
                <c:pt idx="1788">
                  <c:v>3.90625</c:v>
                </c:pt>
                <c:pt idx="1789">
                  <c:v>3.9013671875</c:v>
                </c:pt>
                <c:pt idx="1790">
                  <c:v>3.916015625</c:v>
                </c:pt>
                <c:pt idx="1791">
                  <c:v>3.92578125</c:v>
                </c:pt>
                <c:pt idx="1792">
                  <c:v>3.916015625</c:v>
                </c:pt>
                <c:pt idx="1793">
                  <c:v>3.90625</c:v>
                </c:pt>
                <c:pt idx="1794">
                  <c:v>3.90625</c:v>
                </c:pt>
                <c:pt idx="1795">
                  <c:v>3.9111328125</c:v>
                </c:pt>
                <c:pt idx="1796">
                  <c:v>3.9208984375</c:v>
                </c:pt>
                <c:pt idx="1797">
                  <c:v>3.9208984375</c:v>
                </c:pt>
                <c:pt idx="1798">
                  <c:v>3.90625</c:v>
                </c:pt>
                <c:pt idx="1799">
                  <c:v>3.90625</c:v>
                </c:pt>
                <c:pt idx="1800">
                  <c:v>3.90625</c:v>
                </c:pt>
                <c:pt idx="1801">
                  <c:v>3.9208984375</c:v>
                </c:pt>
                <c:pt idx="1802">
                  <c:v>3.9208984375</c:v>
                </c:pt>
                <c:pt idx="1803">
                  <c:v>3.935546875</c:v>
                </c:pt>
                <c:pt idx="1804">
                  <c:v>3.92578125</c:v>
                </c:pt>
                <c:pt idx="1805">
                  <c:v>3.9013671875</c:v>
                </c:pt>
                <c:pt idx="1806">
                  <c:v>3.9013671875</c:v>
                </c:pt>
                <c:pt idx="1807">
                  <c:v>3.9111328125</c:v>
                </c:pt>
                <c:pt idx="1808">
                  <c:v>3.9208984375</c:v>
                </c:pt>
                <c:pt idx="1809">
                  <c:v>3.9306640625</c:v>
                </c:pt>
                <c:pt idx="1810">
                  <c:v>3.92578125</c:v>
                </c:pt>
                <c:pt idx="1811">
                  <c:v>3.9013671875</c:v>
                </c:pt>
                <c:pt idx="1812">
                  <c:v>3.90625</c:v>
                </c:pt>
                <c:pt idx="1813">
                  <c:v>3.90625</c:v>
                </c:pt>
                <c:pt idx="1814">
                  <c:v>3.916015625</c:v>
                </c:pt>
                <c:pt idx="1815">
                  <c:v>3.9404296875</c:v>
                </c:pt>
                <c:pt idx="1816">
                  <c:v>3.9111328125</c:v>
                </c:pt>
                <c:pt idx="1817">
                  <c:v>3.9013671875</c:v>
                </c:pt>
                <c:pt idx="1818">
                  <c:v>3.9013671875</c:v>
                </c:pt>
                <c:pt idx="1819">
                  <c:v>3.90625</c:v>
                </c:pt>
                <c:pt idx="1820">
                  <c:v>3.92578125</c:v>
                </c:pt>
                <c:pt idx="1821">
                  <c:v>3.9208984375</c:v>
                </c:pt>
                <c:pt idx="1822">
                  <c:v>3.90625</c:v>
                </c:pt>
                <c:pt idx="1823">
                  <c:v>3.9013671875</c:v>
                </c:pt>
                <c:pt idx="1824">
                  <c:v>3.9013671875</c:v>
                </c:pt>
                <c:pt idx="1825">
                  <c:v>3.90625</c:v>
                </c:pt>
                <c:pt idx="1826">
                  <c:v>3.9306640625</c:v>
                </c:pt>
                <c:pt idx="1827">
                  <c:v>3.9208984375</c:v>
                </c:pt>
                <c:pt idx="1828">
                  <c:v>3.916015625</c:v>
                </c:pt>
                <c:pt idx="1829">
                  <c:v>3.9013671875</c:v>
                </c:pt>
                <c:pt idx="1830">
                  <c:v>3.9013671875</c:v>
                </c:pt>
                <c:pt idx="1831">
                  <c:v>3.9013671875</c:v>
                </c:pt>
                <c:pt idx="1832">
                  <c:v>3.9111328125</c:v>
                </c:pt>
                <c:pt idx="1833">
                  <c:v>3.92578125</c:v>
                </c:pt>
                <c:pt idx="1834">
                  <c:v>3.9208984375</c:v>
                </c:pt>
                <c:pt idx="1835">
                  <c:v>3.9111328125</c:v>
                </c:pt>
                <c:pt idx="1836">
                  <c:v>3.9013671875</c:v>
                </c:pt>
                <c:pt idx="1837">
                  <c:v>3.9013671875</c:v>
                </c:pt>
                <c:pt idx="1838">
                  <c:v>3.9208984375</c:v>
                </c:pt>
                <c:pt idx="1839">
                  <c:v>3.916015625</c:v>
                </c:pt>
                <c:pt idx="1840">
                  <c:v>3.9208984375</c:v>
                </c:pt>
                <c:pt idx="1841">
                  <c:v>3.9404296875</c:v>
                </c:pt>
                <c:pt idx="1842">
                  <c:v>3.90625</c:v>
                </c:pt>
                <c:pt idx="1843">
                  <c:v>3.9013671875</c:v>
                </c:pt>
                <c:pt idx="1844">
                  <c:v>3.9208984375</c:v>
                </c:pt>
                <c:pt idx="1845">
                  <c:v>3.90625</c:v>
                </c:pt>
                <c:pt idx="1846">
                  <c:v>3.916015625</c:v>
                </c:pt>
                <c:pt idx="1847">
                  <c:v>3.9404296875</c:v>
                </c:pt>
                <c:pt idx="1848">
                  <c:v>3.90625</c:v>
                </c:pt>
                <c:pt idx="1849">
                  <c:v>3.9013671875</c:v>
                </c:pt>
                <c:pt idx="1850">
                  <c:v>3.9208984375</c:v>
                </c:pt>
                <c:pt idx="1851">
                  <c:v>3.916015625</c:v>
                </c:pt>
                <c:pt idx="1852">
                  <c:v>3.9404296875</c:v>
                </c:pt>
                <c:pt idx="1853">
                  <c:v>3.92578125</c:v>
                </c:pt>
                <c:pt idx="1854">
                  <c:v>3.9013671875</c:v>
                </c:pt>
                <c:pt idx="1855">
                  <c:v>3.9013671875</c:v>
                </c:pt>
                <c:pt idx="1856">
                  <c:v>3.92578125</c:v>
                </c:pt>
                <c:pt idx="1857">
                  <c:v>3.9208984375</c:v>
                </c:pt>
                <c:pt idx="1858">
                  <c:v>3.9111328125</c:v>
                </c:pt>
                <c:pt idx="1859">
                  <c:v>3.9208984375</c:v>
                </c:pt>
                <c:pt idx="1860">
                  <c:v>3.896484375</c:v>
                </c:pt>
                <c:pt idx="1861">
                  <c:v>3.9013671875</c:v>
                </c:pt>
                <c:pt idx="1862">
                  <c:v>3.9306640625</c:v>
                </c:pt>
                <c:pt idx="1863">
                  <c:v>3.9208984375</c:v>
                </c:pt>
                <c:pt idx="1864">
                  <c:v>3.9111328125</c:v>
                </c:pt>
                <c:pt idx="1865">
                  <c:v>3.9208984375</c:v>
                </c:pt>
                <c:pt idx="1866">
                  <c:v>3.9013671875</c:v>
                </c:pt>
                <c:pt idx="1867">
                  <c:v>3.9013671875</c:v>
                </c:pt>
                <c:pt idx="1868">
                  <c:v>3.9208984375</c:v>
                </c:pt>
                <c:pt idx="1869">
                  <c:v>3.916015625</c:v>
                </c:pt>
                <c:pt idx="1870">
                  <c:v>3.916015625</c:v>
                </c:pt>
                <c:pt idx="1871">
                  <c:v>3.935546875</c:v>
                </c:pt>
                <c:pt idx="1872">
                  <c:v>3.90625</c:v>
                </c:pt>
                <c:pt idx="1873">
                  <c:v>3.9013671875</c:v>
                </c:pt>
                <c:pt idx="1874">
                  <c:v>3.9208984375</c:v>
                </c:pt>
                <c:pt idx="1875">
                  <c:v>3.9013671875</c:v>
                </c:pt>
                <c:pt idx="1876">
                  <c:v>3.90625</c:v>
                </c:pt>
                <c:pt idx="1877">
                  <c:v>3.9404296875</c:v>
                </c:pt>
                <c:pt idx="1878">
                  <c:v>3.916015625</c:v>
                </c:pt>
                <c:pt idx="1879">
                  <c:v>3.9111328125</c:v>
                </c:pt>
                <c:pt idx="1880">
                  <c:v>3.9208984375</c:v>
                </c:pt>
                <c:pt idx="1881">
                  <c:v>3.9013671875</c:v>
                </c:pt>
                <c:pt idx="1882">
                  <c:v>3.896484375</c:v>
                </c:pt>
                <c:pt idx="1883">
                  <c:v>3.92578125</c:v>
                </c:pt>
                <c:pt idx="1884">
                  <c:v>3.916015625</c:v>
                </c:pt>
                <c:pt idx="1885">
                  <c:v>3.916015625</c:v>
                </c:pt>
                <c:pt idx="1886">
                  <c:v>3.92578125</c:v>
                </c:pt>
                <c:pt idx="1887">
                  <c:v>3.896484375</c:v>
                </c:pt>
                <c:pt idx="1888">
                  <c:v>3.896484375</c:v>
                </c:pt>
                <c:pt idx="1889">
                  <c:v>3.9208984375</c:v>
                </c:pt>
                <c:pt idx="1890">
                  <c:v>3.916015625</c:v>
                </c:pt>
                <c:pt idx="1891">
                  <c:v>3.916015625</c:v>
                </c:pt>
                <c:pt idx="1892">
                  <c:v>3.92578125</c:v>
                </c:pt>
                <c:pt idx="1893">
                  <c:v>3.896484375</c:v>
                </c:pt>
                <c:pt idx="1894">
                  <c:v>3.896484375</c:v>
                </c:pt>
                <c:pt idx="1895">
                  <c:v>3.916015625</c:v>
                </c:pt>
                <c:pt idx="1896">
                  <c:v>3.90625</c:v>
                </c:pt>
                <c:pt idx="1897">
                  <c:v>3.916015625</c:v>
                </c:pt>
                <c:pt idx="1898">
                  <c:v>3.935546875</c:v>
                </c:pt>
                <c:pt idx="1899">
                  <c:v>3.90625</c:v>
                </c:pt>
                <c:pt idx="1900">
                  <c:v>3.896484375</c:v>
                </c:pt>
                <c:pt idx="1901">
                  <c:v>3.9208984375</c:v>
                </c:pt>
                <c:pt idx="1902">
                  <c:v>3.896484375</c:v>
                </c:pt>
                <c:pt idx="1903">
                  <c:v>3.90625</c:v>
                </c:pt>
                <c:pt idx="1904">
                  <c:v>3.9208984375</c:v>
                </c:pt>
                <c:pt idx="1905">
                  <c:v>3.92578125</c:v>
                </c:pt>
                <c:pt idx="1906">
                  <c:v>3.9013671875</c:v>
                </c:pt>
                <c:pt idx="1907">
                  <c:v>3.896484375</c:v>
                </c:pt>
                <c:pt idx="1908">
                  <c:v>3.896484375</c:v>
                </c:pt>
                <c:pt idx="1909">
                  <c:v>3.9013671875</c:v>
                </c:pt>
                <c:pt idx="1910">
                  <c:v>3.9111328125</c:v>
                </c:pt>
                <c:pt idx="1911">
                  <c:v>3.935546875</c:v>
                </c:pt>
                <c:pt idx="1912">
                  <c:v>3.916015625</c:v>
                </c:pt>
                <c:pt idx="1913">
                  <c:v>3.9013671875</c:v>
                </c:pt>
                <c:pt idx="1914">
                  <c:v>3.90625</c:v>
                </c:pt>
                <c:pt idx="1915">
                  <c:v>3.896484375</c:v>
                </c:pt>
                <c:pt idx="1916">
                  <c:v>3.896484375</c:v>
                </c:pt>
                <c:pt idx="1917">
                  <c:v>3.90625</c:v>
                </c:pt>
                <c:pt idx="1918">
                  <c:v>3.916015625</c:v>
                </c:pt>
                <c:pt idx="1919">
                  <c:v>3.916015625</c:v>
                </c:pt>
                <c:pt idx="1920">
                  <c:v>3.916015625</c:v>
                </c:pt>
                <c:pt idx="1921">
                  <c:v>3.896484375</c:v>
                </c:pt>
                <c:pt idx="1922">
                  <c:v>3.896484375</c:v>
                </c:pt>
                <c:pt idx="1923">
                  <c:v>3.9013671875</c:v>
                </c:pt>
                <c:pt idx="1924">
                  <c:v>3.9111328125</c:v>
                </c:pt>
                <c:pt idx="1925">
                  <c:v>3.9111328125</c:v>
                </c:pt>
                <c:pt idx="1926">
                  <c:v>3.9013671875</c:v>
                </c:pt>
                <c:pt idx="1927">
                  <c:v>3.896484375</c:v>
                </c:pt>
                <c:pt idx="1928">
                  <c:v>3.896484375</c:v>
                </c:pt>
                <c:pt idx="1929">
                  <c:v>3.896484375</c:v>
                </c:pt>
                <c:pt idx="1930">
                  <c:v>3.9013671875</c:v>
                </c:pt>
                <c:pt idx="1931">
                  <c:v>3.916015625</c:v>
                </c:pt>
                <c:pt idx="1932">
                  <c:v>3.935546875</c:v>
                </c:pt>
                <c:pt idx="1933">
                  <c:v>3.90625</c:v>
                </c:pt>
                <c:pt idx="1934">
                  <c:v>3.896484375</c:v>
                </c:pt>
                <c:pt idx="1935">
                  <c:v>3.896484375</c:v>
                </c:pt>
                <c:pt idx="1936">
                  <c:v>3.896484375</c:v>
                </c:pt>
                <c:pt idx="1937">
                  <c:v>3.9013671875</c:v>
                </c:pt>
                <c:pt idx="1938">
                  <c:v>3.9111328125</c:v>
                </c:pt>
                <c:pt idx="1939">
                  <c:v>3.9111328125</c:v>
                </c:pt>
                <c:pt idx="1940">
                  <c:v>3.9111328125</c:v>
                </c:pt>
                <c:pt idx="1941">
                  <c:v>3.9013671875</c:v>
                </c:pt>
                <c:pt idx="1942">
                  <c:v>3.8916015625</c:v>
                </c:pt>
                <c:pt idx="1943">
                  <c:v>3.8916015625</c:v>
                </c:pt>
                <c:pt idx="1944">
                  <c:v>3.896484375</c:v>
                </c:pt>
                <c:pt idx="1945">
                  <c:v>3.9013671875</c:v>
                </c:pt>
                <c:pt idx="1946">
                  <c:v>3.9111328125</c:v>
                </c:pt>
                <c:pt idx="1947">
                  <c:v>3.9111328125</c:v>
                </c:pt>
                <c:pt idx="1948">
                  <c:v>3.9111328125</c:v>
                </c:pt>
                <c:pt idx="1949">
                  <c:v>3.896484375</c:v>
                </c:pt>
                <c:pt idx="1950">
                  <c:v>3.896484375</c:v>
                </c:pt>
                <c:pt idx="1951">
                  <c:v>3.8916015625</c:v>
                </c:pt>
                <c:pt idx="1952">
                  <c:v>3.9013671875</c:v>
                </c:pt>
                <c:pt idx="1953">
                  <c:v>3.9111328125</c:v>
                </c:pt>
                <c:pt idx="1954">
                  <c:v>3.9111328125</c:v>
                </c:pt>
                <c:pt idx="1955">
                  <c:v>3.9013671875</c:v>
                </c:pt>
                <c:pt idx="1956">
                  <c:v>3.8916015625</c:v>
                </c:pt>
                <c:pt idx="1957">
                  <c:v>3.8916015625</c:v>
                </c:pt>
                <c:pt idx="1958">
                  <c:v>3.896484375</c:v>
                </c:pt>
                <c:pt idx="1959">
                  <c:v>3.90625</c:v>
                </c:pt>
                <c:pt idx="1960">
                  <c:v>3.9111328125</c:v>
                </c:pt>
                <c:pt idx="1961">
                  <c:v>3.90625</c:v>
                </c:pt>
                <c:pt idx="1962">
                  <c:v>3.896484375</c:v>
                </c:pt>
                <c:pt idx="1963">
                  <c:v>3.8916015625</c:v>
                </c:pt>
                <c:pt idx="1964">
                  <c:v>3.8916015625</c:v>
                </c:pt>
                <c:pt idx="1965">
                  <c:v>3.896484375</c:v>
                </c:pt>
                <c:pt idx="1966">
                  <c:v>3.90625</c:v>
                </c:pt>
                <c:pt idx="1967">
                  <c:v>3.9111328125</c:v>
                </c:pt>
                <c:pt idx="1968">
                  <c:v>3.916015625</c:v>
                </c:pt>
                <c:pt idx="1969">
                  <c:v>3.90625</c:v>
                </c:pt>
                <c:pt idx="1970">
                  <c:v>3.9013671875</c:v>
                </c:pt>
                <c:pt idx="1971">
                  <c:v>3.8916015625</c:v>
                </c:pt>
                <c:pt idx="1972">
                  <c:v>3.8916015625</c:v>
                </c:pt>
                <c:pt idx="1973">
                  <c:v>3.8916015625</c:v>
                </c:pt>
                <c:pt idx="1974">
                  <c:v>3.8916015625</c:v>
                </c:pt>
                <c:pt idx="1975">
                  <c:v>3.896484375</c:v>
                </c:pt>
                <c:pt idx="1976">
                  <c:v>3.9111328125</c:v>
                </c:pt>
                <c:pt idx="1977">
                  <c:v>3.916015625</c:v>
                </c:pt>
                <c:pt idx="1978">
                  <c:v>3.9111328125</c:v>
                </c:pt>
                <c:pt idx="1979">
                  <c:v>3.896484375</c:v>
                </c:pt>
                <c:pt idx="1980">
                  <c:v>3.8916015625</c:v>
                </c:pt>
                <c:pt idx="1981">
                  <c:v>3.8916015625</c:v>
                </c:pt>
                <c:pt idx="1982">
                  <c:v>3.9111328125</c:v>
                </c:pt>
                <c:pt idx="1983">
                  <c:v>3.896484375</c:v>
                </c:pt>
                <c:pt idx="1984">
                  <c:v>3.9111328125</c:v>
                </c:pt>
                <c:pt idx="1985">
                  <c:v>3.935546875</c:v>
                </c:pt>
                <c:pt idx="1986">
                  <c:v>3.9111328125</c:v>
                </c:pt>
                <c:pt idx="1987">
                  <c:v>3.8916015625</c:v>
                </c:pt>
                <c:pt idx="1988">
                  <c:v>3.9111328125</c:v>
                </c:pt>
                <c:pt idx="1989">
                  <c:v>3.8916015625</c:v>
                </c:pt>
                <c:pt idx="1990">
                  <c:v>3.9013671875</c:v>
                </c:pt>
                <c:pt idx="1991">
                  <c:v>3.92578125</c:v>
                </c:pt>
                <c:pt idx="1992">
                  <c:v>3.9111328125</c:v>
                </c:pt>
                <c:pt idx="1993">
                  <c:v>3.90625</c:v>
                </c:pt>
                <c:pt idx="1994">
                  <c:v>3.916015625</c:v>
                </c:pt>
                <c:pt idx="1995">
                  <c:v>3.8916015625</c:v>
                </c:pt>
                <c:pt idx="1996">
                  <c:v>3.8916015625</c:v>
                </c:pt>
                <c:pt idx="1997">
                  <c:v>3.90625</c:v>
                </c:pt>
                <c:pt idx="1998">
                  <c:v>3.8916015625</c:v>
                </c:pt>
                <c:pt idx="1999">
                  <c:v>3.896484375</c:v>
                </c:pt>
                <c:pt idx="2000">
                  <c:v>3.935546875</c:v>
                </c:pt>
                <c:pt idx="2001">
                  <c:v>3.90625</c:v>
                </c:pt>
                <c:pt idx="2002">
                  <c:v>3.90625</c:v>
                </c:pt>
                <c:pt idx="2003">
                  <c:v>3.916015625</c:v>
                </c:pt>
                <c:pt idx="2004">
                  <c:v>3.8916015625</c:v>
                </c:pt>
                <c:pt idx="2005">
                  <c:v>3.8916015625</c:v>
                </c:pt>
                <c:pt idx="2006">
                  <c:v>3.9111328125</c:v>
                </c:pt>
                <c:pt idx="2007">
                  <c:v>3.916015625</c:v>
                </c:pt>
                <c:pt idx="2008">
                  <c:v>3.9111328125</c:v>
                </c:pt>
                <c:pt idx="2009">
                  <c:v>3.92578125</c:v>
                </c:pt>
                <c:pt idx="2010">
                  <c:v>3.9013671875</c:v>
                </c:pt>
                <c:pt idx="2011">
                  <c:v>3.8916015625</c:v>
                </c:pt>
                <c:pt idx="2012">
                  <c:v>3.9111328125</c:v>
                </c:pt>
                <c:pt idx="2013">
                  <c:v>3.8916015625</c:v>
                </c:pt>
                <c:pt idx="2014">
                  <c:v>3.8916015625</c:v>
                </c:pt>
                <c:pt idx="2015">
                  <c:v>3.9306640625</c:v>
                </c:pt>
                <c:pt idx="2016">
                  <c:v>3.9111328125</c:v>
                </c:pt>
                <c:pt idx="2017">
                  <c:v>3.896484375</c:v>
                </c:pt>
                <c:pt idx="2018">
                  <c:v>3.9111328125</c:v>
                </c:pt>
                <c:pt idx="2019">
                  <c:v>3.8916015625</c:v>
                </c:pt>
                <c:pt idx="2020">
                  <c:v>3.8916015625</c:v>
                </c:pt>
                <c:pt idx="2021">
                  <c:v>3.9208984375</c:v>
                </c:pt>
                <c:pt idx="2022">
                  <c:v>3.90625</c:v>
                </c:pt>
                <c:pt idx="2023">
                  <c:v>3.9111328125</c:v>
                </c:pt>
                <c:pt idx="2024">
                  <c:v>3.916015625</c:v>
                </c:pt>
                <c:pt idx="2025">
                  <c:v>3.8916015625</c:v>
                </c:pt>
                <c:pt idx="2026">
                  <c:v>3.88671875</c:v>
                </c:pt>
                <c:pt idx="2027">
                  <c:v>3.90625</c:v>
                </c:pt>
                <c:pt idx="2028">
                  <c:v>3.896484375</c:v>
                </c:pt>
                <c:pt idx="2029">
                  <c:v>3.896484375</c:v>
                </c:pt>
                <c:pt idx="2030">
                  <c:v>3.92578125</c:v>
                </c:pt>
                <c:pt idx="2031">
                  <c:v>3.90625</c:v>
                </c:pt>
                <c:pt idx="2032">
                  <c:v>3.9111328125</c:v>
                </c:pt>
                <c:pt idx="2033">
                  <c:v>3.9208984375</c:v>
                </c:pt>
                <c:pt idx="2034">
                  <c:v>3.8916015625</c:v>
                </c:pt>
                <c:pt idx="2035">
                  <c:v>3.88671875</c:v>
                </c:pt>
                <c:pt idx="2036">
                  <c:v>3.9013671875</c:v>
                </c:pt>
                <c:pt idx="2037">
                  <c:v>3.88671875</c:v>
                </c:pt>
                <c:pt idx="2038">
                  <c:v>3.88671875</c:v>
                </c:pt>
                <c:pt idx="2039">
                  <c:v>3.916015625</c:v>
                </c:pt>
                <c:pt idx="2040">
                  <c:v>3.9013671875</c:v>
                </c:pt>
                <c:pt idx="2041">
                  <c:v>3.90625</c:v>
                </c:pt>
                <c:pt idx="2042">
                  <c:v>3.92578125</c:v>
                </c:pt>
                <c:pt idx="2043">
                  <c:v>3.90625</c:v>
                </c:pt>
                <c:pt idx="2044">
                  <c:v>3.896484375</c:v>
                </c:pt>
                <c:pt idx="2045">
                  <c:v>3.9111328125</c:v>
                </c:pt>
                <c:pt idx="2046">
                  <c:v>3.88671875</c:v>
                </c:pt>
                <c:pt idx="2047">
                  <c:v>3.88671875</c:v>
                </c:pt>
                <c:pt idx="2048">
                  <c:v>3.9111328125</c:v>
                </c:pt>
                <c:pt idx="2049">
                  <c:v>3.896484375</c:v>
                </c:pt>
                <c:pt idx="2050">
                  <c:v>3.90625</c:v>
                </c:pt>
                <c:pt idx="2051">
                  <c:v>3.92578125</c:v>
                </c:pt>
                <c:pt idx="2052">
                  <c:v>3.9013671875</c:v>
                </c:pt>
                <c:pt idx="2053">
                  <c:v>3.8916015625</c:v>
                </c:pt>
                <c:pt idx="2054">
                  <c:v>3.916015625</c:v>
                </c:pt>
                <c:pt idx="2055">
                  <c:v>3.88671875</c:v>
                </c:pt>
                <c:pt idx="2056">
                  <c:v>3.8916015625</c:v>
                </c:pt>
                <c:pt idx="2057">
                  <c:v>3.92578125</c:v>
                </c:pt>
                <c:pt idx="2058">
                  <c:v>3.9013671875</c:v>
                </c:pt>
                <c:pt idx="2059">
                  <c:v>3.90625</c:v>
                </c:pt>
                <c:pt idx="2060">
                  <c:v>3.9111328125</c:v>
                </c:pt>
                <c:pt idx="2061">
                  <c:v>3.88671875</c:v>
                </c:pt>
                <c:pt idx="2062">
                  <c:v>3.88671875</c:v>
                </c:pt>
                <c:pt idx="2063">
                  <c:v>3.9111328125</c:v>
                </c:pt>
                <c:pt idx="2064">
                  <c:v>3.9013671875</c:v>
                </c:pt>
                <c:pt idx="2065">
                  <c:v>3.90625</c:v>
                </c:pt>
                <c:pt idx="2066">
                  <c:v>3.92578125</c:v>
                </c:pt>
                <c:pt idx="2067">
                  <c:v>3.9013671875</c:v>
                </c:pt>
                <c:pt idx="2068">
                  <c:v>3.8916015625</c:v>
                </c:pt>
                <c:pt idx="2069">
                  <c:v>3.90625</c:v>
                </c:pt>
                <c:pt idx="2070">
                  <c:v>3.88671875</c:v>
                </c:pt>
                <c:pt idx="2071">
                  <c:v>3.88671875</c:v>
                </c:pt>
                <c:pt idx="2072">
                  <c:v>3.9111328125</c:v>
                </c:pt>
                <c:pt idx="2073">
                  <c:v>3.896484375</c:v>
                </c:pt>
                <c:pt idx="2074">
                  <c:v>3.90625</c:v>
                </c:pt>
                <c:pt idx="2075">
                  <c:v>3.92578125</c:v>
                </c:pt>
                <c:pt idx="2076">
                  <c:v>3.896484375</c:v>
                </c:pt>
                <c:pt idx="2077">
                  <c:v>3.88671875</c:v>
                </c:pt>
                <c:pt idx="2078">
                  <c:v>3.9111328125</c:v>
                </c:pt>
                <c:pt idx="2079">
                  <c:v>3.88671875</c:v>
                </c:pt>
                <c:pt idx="2080">
                  <c:v>3.8916015625</c:v>
                </c:pt>
                <c:pt idx="2081">
                  <c:v>3.9208984375</c:v>
                </c:pt>
                <c:pt idx="2082">
                  <c:v>3.9013671875</c:v>
                </c:pt>
                <c:pt idx="2083">
                  <c:v>3.9013671875</c:v>
                </c:pt>
                <c:pt idx="2084">
                  <c:v>3.9111328125</c:v>
                </c:pt>
                <c:pt idx="2085">
                  <c:v>3.8818359375</c:v>
                </c:pt>
                <c:pt idx="2086">
                  <c:v>3.8818359375</c:v>
                </c:pt>
                <c:pt idx="2087">
                  <c:v>3.90625</c:v>
                </c:pt>
                <c:pt idx="2088">
                  <c:v>3.8916015625</c:v>
                </c:pt>
                <c:pt idx="2089">
                  <c:v>3.9013671875</c:v>
                </c:pt>
                <c:pt idx="2090">
                  <c:v>3.92578125</c:v>
                </c:pt>
                <c:pt idx="2091">
                  <c:v>3.90625</c:v>
                </c:pt>
                <c:pt idx="2092">
                  <c:v>3.896484375</c:v>
                </c:pt>
                <c:pt idx="2093">
                  <c:v>3.90625</c:v>
                </c:pt>
                <c:pt idx="2094">
                  <c:v>3.88671875</c:v>
                </c:pt>
                <c:pt idx="2095">
                  <c:v>3.88671875</c:v>
                </c:pt>
                <c:pt idx="2096">
                  <c:v>3.9013671875</c:v>
                </c:pt>
                <c:pt idx="2097">
                  <c:v>3.88671875</c:v>
                </c:pt>
                <c:pt idx="2098">
                  <c:v>3.916015625</c:v>
                </c:pt>
                <c:pt idx="2099">
                  <c:v>3.9208984375</c:v>
                </c:pt>
                <c:pt idx="2100">
                  <c:v>3.9013671875</c:v>
                </c:pt>
                <c:pt idx="2101">
                  <c:v>3.9013671875</c:v>
                </c:pt>
                <c:pt idx="2102">
                  <c:v>3.9111328125</c:v>
                </c:pt>
                <c:pt idx="2103">
                  <c:v>3.88671875</c:v>
                </c:pt>
                <c:pt idx="2104">
                  <c:v>3.8916015625</c:v>
                </c:pt>
                <c:pt idx="2105">
                  <c:v>3.90625</c:v>
                </c:pt>
                <c:pt idx="2106">
                  <c:v>3.88671875</c:v>
                </c:pt>
                <c:pt idx="2107">
                  <c:v>3.896484375</c:v>
                </c:pt>
                <c:pt idx="2108">
                  <c:v>3.92578125</c:v>
                </c:pt>
                <c:pt idx="2109">
                  <c:v>3.9013671875</c:v>
                </c:pt>
                <c:pt idx="2110">
                  <c:v>3.9013671875</c:v>
                </c:pt>
                <c:pt idx="2111">
                  <c:v>3.916015625</c:v>
                </c:pt>
                <c:pt idx="2112">
                  <c:v>3.88671875</c:v>
                </c:pt>
                <c:pt idx="2113">
                  <c:v>3.88671875</c:v>
                </c:pt>
                <c:pt idx="2114">
                  <c:v>3.90625</c:v>
                </c:pt>
                <c:pt idx="2115">
                  <c:v>3.896484375</c:v>
                </c:pt>
                <c:pt idx="2116">
                  <c:v>3.88671875</c:v>
                </c:pt>
                <c:pt idx="2117">
                  <c:v>3.916015625</c:v>
                </c:pt>
                <c:pt idx="2118">
                  <c:v>3.9013671875</c:v>
                </c:pt>
                <c:pt idx="2119">
                  <c:v>3.9013671875</c:v>
                </c:pt>
                <c:pt idx="2120">
                  <c:v>3.9208984375</c:v>
                </c:pt>
                <c:pt idx="2121">
                  <c:v>3.8916015625</c:v>
                </c:pt>
                <c:pt idx="2122">
                  <c:v>3.8818359375</c:v>
                </c:pt>
                <c:pt idx="2123">
                  <c:v>3.90625</c:v>
                </c:pt>
                <c:pt idx="2124">
                  <c:v>3.8818359375</c:v>
                </c:pt>
                <c:pt idx="2125">
                  <c:v>3.8818359375</c:v>
                </c:pt>
                <c:pt idx="2126">
                  <c:v>3.9111328125</c:v>
                </c:pt>
                <c:pt idx="2127">
                  <c:v>3.9013671875</c:v>
                </c:pt>
                <c:pt idx="2128">
                  <c:v>3.9013671875</c:v>
                </c:pt>
                <c:pt idx="2129">
                  <c:v>3.9208984375</c:v>
                </c:pt>
                <c:pt idx="2130">
                  <c:v>3.9013671875</c:v>
                </c:pt>
                <c:pt idx="2131">
                  <c:v>3.8916015625</c:v>
                </c:pt>
                <c:pt idx="2132">
                  <c:v>3.9013671875</c:v>
                </c:pt>
                <c:pt idx="2133">
                  <c:v>3.8818359375</c:v>
                </c:pt>
                <c:pt idx="2134">
                  <c:v>3.8818359375</c:v>
                </c:pt>
                <c:pt idx="2135">
                  <c:v>3.9013671875</c:v>
                </c:pt>
                <c:pt idx="2136">
                  <c:v>3.8818359375</c:v>
                </c:pt>
                <c:pt idx="2137">
                  <c:v>3.88671875</c:v>
                </c:pt>
                <c:pt idx="2138">
                  <c:v>3.9111328125</c:v>
                </c:pt>
                <c:pt idx="2139">
                  <c:v>3.9013671875</c:v>
                </c:pt>
                <c:pt idx="2140">
                  <c:v>3.9013671875</c:v>
                </c:pt>
                <c:pt idx="2141">
                  <c:v>3.916015625</c:v>
                </c:pt>
                <c:pt idx="2142">
                  <c:v>3.896484375</c:v>
                </c:pt>
                <c:pt idx="2143">
                  <c:v>3.8916015625</c:v>
                </c:pt>
                <c:pt idx="2144">
                  <c:v>3.9013671875</c:v>
                </c:pt>
                <c:pt idx="2145">
                  <c:v>3.8818359375</c:v>
                </c:pt>
                <c:pt idx="2146">
                  <c:v>3.9013671875</c:v>
                </c:pt>
                <c:pt idx="2147">
                  <c:v>3.9013671875</c:v>
                </c:pt>
                <c:pt idx="2148">
                  <c:v>3.8818359375</c:v>
                </c:pt>
                <c:pt idx="2149">
                  <c:v>3.8916015625</c:v>
                </c:pt>
                <c:pt idx="2150">
                  <c:v>3.9208984375</c:v>
                </c:pt>
                <c:pt idx="2151">
                  <c:v>3.9013671875</c:v>
                </c:pt>
                <c:pt idx="2152">
                  <c:v>3.896484375</c:v>
                </c:pt>
                <c:pt idx="2153">
                  <c:v>3.9111328125</c:v>
                </c:pt>
                <c:pt idx="2154">
                  <c:v>3.9013671875</c:v>
                </c:pt>
                <c:pt idx="2155">
                  <c:v>3.8818359375</c:v>
                </c:pt>
                <c:pt idx="2156">
                  <c:v>3.8818359375</c:v>
                </c:pt>
                <c:pt idx="2157">
                  <c:v>3.8818359375</c:v>
                </c:pt>
                <c:pt idx="2158">
                  <c:v>3.88671875</c:v>
                </c:pt>
                <c:pt idx="2159">
                  <c:v>3.896484375</c:v>
                </c:pt>
                <c:pt idx="2160">
                  <c:v>3.9013671875</c:v>
                </c:pt>
                <c:pt idx="2161">
                  <c:v>3.9013671875</c:v>
                </c:pt>
                <c:pt idx="2162">
                  <c:v>3.8916015625</c:v>
                </c:pt>
                <c:pt idx="2163">
                  <c:v>3.8818359375</c:v>
                </c:pt>
                <c:pt idx="2164">
                  <c:v>3.876953125</c:v>
                </c:pt>
                <c:pt idx="2165">
                  <c:v>3.8818359375</c:v>
                </c:pt>
                <c:pt idx="2166">
                  <c:v>3.8818359375</c:v>
                </c:pt>
                <c:pt idx="2167">
                  <c:v>3.88671875</c:v>
                </c:pt>
                <c:pt idx="2168">
                  <c:v>3.896484375</c:v>
                </c:pt>
                <c:pt idx="2169">
                  <c:v>3.9013671875</c:v>
                </c:pt>
                <c:pt idx="2170">
                  <c:v>3.9013671875</c:v>
                </c:pt>
                <c:pt idx="2171">
                  <c:v>3.896484375</c:v>
                </c:pt>
                <c:pt idx="2172">
                  <c:v>3.8916015625</c:v>
                </c:pt>
                <c:pt idx="2173">
                  <c:v>3.8818359375</c:v>
                </c:pt>
                <c:pt idx="2174">
                  <c:v>3.8818359375</c:v>
                </c:pt>
                <c:pt idx="2175">
                  <c:v>3.8818359375</c:v>
                </c:pt>
                <c:pt idx="2176">
                  <c:v>3.8818359375</c:v>
                </c:pt>
                <c:pt idx="2177">
                  <c:v>3.8916015625</c:v>
                </c:pt>
                <c:pt idx="2178">
                  <c:v>3.9013671875</c:v>
                </c:pt>
                <c:pt idx="2179">
                  <c:v>3.916015625</c:v>
                </c:pt>
                <c:pt idx="2180">
                  <c:v>3.896484375</c:v>
                </c:pt>
                <c:pt idx="2181">
                  <c:v>3.88671875</c:v>
                </c:pt>
                <c:pt idx="2182">
                  <c:v>3.8818359375</c:v>
                </c:pt>
                <c:pt idx="2183">
                  <c:v>3.8818359375</c:v>
                </c:pt>
                <c:pt idx="2184">
                  <c:v>3.88671875</c:v>
                </c:pt>
                <c:pt idx="2185">
                  <c:v>3.9013671875</c:v>
                </c:pt>
                <c:pt idx="2186">
                  <c:v>3.88671875</c:v>
                </c:pt>
                <c:pt idx="2187">
                  <c:v>3.896484375</c:v>
                </c:pt>
                <c:pt idx="2188">
                  <c:v>3.896484375</c:v>
                </c:pt>
                <c:pt idx="2189">
                  <c:v>3.896484375</c:v>
                </c:pt>
                <c:pt idx="2190">
                  <c:v>3.88671875</c:v>
                </c:pt>
                <c:pt idx="2191">
                  <c:v>3.8818359375</c:v>
                </c:pt>
                <c:pt idx="2192">
                  <c:v>3.876953125</c:v>
                </c:pt>
                <c:pt idx="2193">
                  <c:v>3.8818359375</c:v>
                </c:pt>
                <c:pt idx="2194">
                  <c:v>3.88671875</c:v>
                </c:pt>
                <c:pt idx="2195">
                  <c:v>3.896484375</c:v>
                </c:pt>
                <c:pt idx="2196">
                  <c:v>3.8916015625</c:v>
                </c:pt>
                <c:pt idx="2197">
                  <c:v>3.896484375</c:v>
                </c:pt>
                <c:pt idx="2198">
                  <c:v>3.88671875</c:v>
                </c:pt>
                <c:pt idx="2199">
                  <c:v>3.8818359375</c:v>
                </c:pt>
                <c:pt idx="2200">
                  <c:v>3.876953125</c:v>
                </c:pt>
                <c:pt idx="2201">
                  <c:v>3.88671875</c:v>
                </c:pt>
                <c:pt idx="2202">
                  <c:v>3.896484375</c:v>
                </c:pt>
                <c:pt idx="2203">
                  <c:v>3.8818359375</c:v>
                </c:pt>
                <c:pt idx="2204">
                  <c:v>3.896484375</c:v>
                </c:pt>
                <c:pt idx="2205">
                  <c:v>3.896484375</c:v>
                </c:pt>
                <c:pt idx="2206">
                  <c:v>3.896484375</c:v>
                </c:pt>
                <c:pt idx="2207">
                  <c:v>3.896484375</c:v>
                </c:pt>
                <c:pt idx="2208">
                  <c:v>3.88671875</c:v>
                </c:pt>
                <c:pt idx="2209">
                  <c:v>3.8818359375</c:v>
                </c:pt>
                <c:pt idx="2210">
                  <c:v>3.8818359375</c:v>
                </c:pt>
                <c:pt idx="2211">
                  <c:v>3.876953125</c:v>
                </c:pt>
                <c:pt idx="2212">
                  <c:v>3.876953125</c:v>
                </c:pt>
                <c:pt idx="2213">
                  <c:v>3.876953125</c:v>
                </c:pt>
                <c:pt idx="2214">
                  <c:v>3.8818359375</c:v>
                </c:pt>
                <c:pt idx="2215">
                  <c:v>3.8818359375</c:v>
                </c:pt>
                <c:pt idx="2216">
                  <c:v>3.8916015625</c:v>
                </c:pt>
                <c:pt idx="2217">
                  <c:v>3.896484375</c:v>
                </c:pt>
                <c:pt idx="2218">
                  <c:v>3.896484375</c:v>
                </c:pt>
                <c:pt idx="2219">
                  <c:v>3.896484375</c:v>
                </c:pt>
                <c:pt idx="2220">
                  <c:v>3.88671875</c:v>
                </c:pt>
                <c:pt idx="2221">
                  <c:v>3.8818359375</c:v>
                </c:pt>
                <c:pt idx="2222">
                  <c:v>3.876953125</c:v>
                </c:pt>
                <c:pt idx="2223">
                  <c:v>3.876953125</c:v>
                </c:pt>
                <c:pt idx="2224">
                  <c:v>3.876953125</c:v>
                </c:pt>
                <c:pt idx="2225">
                  <c:v>3.876953125</c:v>
                </c:pt>
                <c:pt idx="2226">
                  <c:v>3.88671875</c:v>
                </c:pt>
                <c:pt idx="2227">
                  <c:v>3.8916015625</c:v>
                </c:pt>
                <c:pt idx="2228">
                  <c:v>3.896484375</c:v>
                </c:pt>
                <c:pt idx="2229">
                  <c:v>3.8916015625</c:v>
                </c:pt>
                <c:pt idx="2230">
                  <c:v>3.8818359375</c:v>
                </c:pt>
                <c:pt idx="2231">
                  <c:v>3.876953125</c:v>
                </c:pt>
                <c:pt idx="2232">
                  <c:v>3.876953125</c:v>
                </c:pt>
                <c:pt idx="2233">
                  <c:v>3.8818359375</c:v>
                </c:pt>
                <c:pt idx="2234">
                  <c:v>3.8916015625</c:v>
                </c:pt>
                <c:pt idx="2235">
                  <c:v>3.8916015625</c:v>
                </c:pt>
                <c:pt idx="2236">
                  <c:v>3.896484375</c:v>
                </c:pt>
                <c:pt idx="2237">
                  <c:v>3.8916015625</c:v>
                </c:pt>
                <c:pt idx="2238">
                  <c:v>3.8818359375</c:v>
                </c:pt>
                <c:pt idx="2239">
                  <c:v>3.876953125</c:v>
                </c:pt>
                <c:pt idx="2240">
                  <c:v>3.876953125</c:v>
                </c:pt>
                <c:pt idx="2241">
                  <c:v>3.876953125</c:v>
                </c:pt>
                <c:pt idx="2242">
                  <c:v>3.88671875</c:v>
                </c:pt>
                <c:pt idx="2243">
                  <c:v>3.896484375</c:v>
                </c:pt>
                <c:pt idx="2244">
                  <c:v>3.896484375</c:v>
                </c:pt>
                <c:pt idx="2245">
                  <c:v>3.8916015625</c:v>
                </c:pt>
                <c:pt idx="2246">
                  <c:v>3.8818359375</c:v>
                </c:pt>
                <c:pt idx="2247">
                  <c:v>3.876953125</c:v>
                </c:pt>
                <c:pt idx="2248">
                  <c:v>3.876953125</c:v>
                </c:pt>
                <c:pt idx="2249">
                  <c:v>3.88671875</c:v>
                </c:pt>
                <c:pt idx="2250">
                  <c:v>3.876953125</c:v>
                </c:pt>
                <c:pt idx="2251">
                  <c:v>3.90625</c:v>
                </c:pt>
                <c:pt idx="2252">
                  <c:v>3.8916015625</c:v>
                </c:pt>
                <c:pt idx="2253">
                  <c:v>3.896484375</c:v>
                </c:pt>
                <c:pt idx="2254">
                  <c:v>3.8916015625</c:v>
                </c:pt>
                <c:pt idx="2255">
                  <c:v>3.88671875</c:v>
                </c:pt>
                <c:pt idx="2256">
                  <c:v>3.876953125</c:v>
                </c:pt>
                <c:pt idx="2257">
                  <c:v>3.876953125</c:v>
                </c:pt>
                <c:pt idx="2258">
                  <c:v>3.8720703125</c:v>
                </c:pt>
                <c:pt idx="2259">
                  <c:v>3.8720703125</c:v>
                </c:pt>
                <c:pt idx="2260">
                  <c:v>3.8818359375</c:v>
                </c:pt>
                <c:pt idx="2261">
                  <c:v>3.90625</c:v>
                </c:pt>
                <c:pt idx="2262">
                  <c:v>3.8916015625</c:v>
                </c:pt>
                <c:pt idx="2263">
                  <c:v>3.896484375</c:v>
                </c:pt>
                <c:pt idx="2264">
                  <c:v>3.88671875</c:v>
                </c:pt>
                <c:pt idx="2265">
                  <c:v>3.876953125</c:v>
                </c:pt>
                <c:pt idx="2266">
                  <c:v>3.8720703125</c:v>
                </c:pt>
                <c:pt idx="2267">
                  <c:v>3.876953125</c:v>
                </c:pt>
                <c:pt idx="2268">
                  <c:v>3.8720703125</c:v>
                </c:pt>
                <c:pt idx="2269">
                  <c:v>3.876953125</c:v>
                </c:pt>
                <c:pt idx="2270">
                  <c:v>3.9013671875</c:v>
                </c:pt>
                <c:pt idx="2271">
                  <c:v>3.8916015625</c:v>
                </c:pt>
                <c:pt idx="2272">
                  <c:v>3.8916015625</c:v>
                </c:pt>
                <c:pt idx="2273">
                  <c:v>3.8916015625</c:v>
                </c:pt>
                <c:pt idx="2274">
                  <c:v>3.8818359375</c:v>
                </c:pt>
                <c:pt idx="2275">
                  <c:v>3.8818359375</c:v>
                </c:pt>
                <c:pt idx="2276">
                  <c:v>3.8720703125</c:v>
                </c:pt>
                <c:pt idx="2277">
                  <c:v>3.896484375</c:v>
                </c:pt>
                <c:pt idx="2278">
                  <c:v>3.88671875</c:v>
                </c:pt>
                <c:pt idx="2279">
                  <c:v>3.8916015625</c:v>
                </c:pt>
                <c:pt idx="2280">
                  <c:v>3.896484375</c:v>
                </c:pt>
                <c:pt idx="2281">
                  <c:v>3.8818359375</c:v>
                </c:pt>
                <c:pt idx="2282">
                  <c:v>3.88671875</c:v>
                </c:pt>
                <c:pt idx="2283">
                  <c:v>3.876953125</c:v>
                </c:pt>
                <c:pt idx="2284">
                  <c:v>3.876953125</c:v>
                </c:pt>
                <c:pt idx="2285">
                  <c:v>3.8916015625</c:v>
                </c:pt>
                <c:pt idx="2286">
                  <c:v>3.8916015625</c:v>
                </c:pt>
                <c:pt idx="2287">
                  <c:v>3.88671875</c:v>
                </c:pt>
                <c:pt idx="2288">
                  <c:v>3.876953125</c:v>
                </c:pt>
                <c:pt idx="2289">
                  <c:v>3.8720703125</c:v>
                </c:pt>
                <c:pt idx="2290">
                  <c:v>3.8720703125</c:v>
                </c:pt>
                <c:pt idx="2291">
                  <c:v>3.876953125</c:v>
                </c:pt>
                <c:pt idx="2292">
                  <c:v>3.88671875</c:v>
                </c:pt>
                <c:pt idx="2293">
                  <c:v>3.8916015625</c:v>
                </c:pt>
                <c:pt idx="2294">
                  <c:v>3.8916015625</c:v>
                </c:pt>
                <c:pt idx="2295">
                  <c:v>3.876953125</c:v>
                </c:pt>
                <c:pt idx="2296">
                  <c:v>3.876953125</c:v>
                </c:pt>
                <c:pt idx="2297">
                  <c:v>3.876953125</c:v>
                </c:pt>
                <c:pt idx="2298">
                  <c:v>3.8720703125</c:v>
                </c:pt>
                <c:pt idx="2299">
                  <c:v>3.88671875</c:v>
                </c:pt>
                <c:pt idx="2300">
                  <c:v>3.8916015625</c:v>
                </c:pt>
                <c:pt idx="2301">
                  <c:v>3.8916015625</c:v>
                </c:pt>
                <c:pt idx="2302">
                  <c:v>3.8818359375</c:v>
                </c:pt>
                <c:pt idx="2303">
                  <c:v>3.876953125</c:v>
                </c:pt>
                <c:pt idx="2304">
                  <c:v>3.876953125</c:v>
                </c:pt>
                <c:pt idx="2305">
                  <c:v>3.8720703125</c:v>
                </c:pt>
                <c:pt idx="2306">
                  <c:v>3.8720703125</c:v>
                </c:pt>
                <c:pt idx="2307">
                  <c:v>3.8818359375</c:v>
                </c:pt>
                <c:pt idx="2308">
                  <c:v>3.8916015625</c:v>
                </c:pt>
                <c:pt idx="2309">
                  <c:v>3.8916015625</c:v>
                </c:pt>
                <c:pt idx="2310">
                  <c:v>3.896484375</c:v>
                </c:pt>
                <c:pt idx="2311">
                  <c:v>3.8720703125</c:v>
                </c:pt>
                <c:pt idx="2312">
                  <c:v>3.8720703125</c:v>
                </c:pt>
                <c:pt idx="2313">
                  <c:v>3.8916015625</c:v>
                </c:pt>
                <c:pt idx="2314">
                  <c:v>3.8818359375</c:v>
                </c:pt>
                <c:pt idx="2315">
                  <c:v>3.8916015625</c:v>
                </c:pt>
                <c:pt idx="2316">
                  <c:v>3.9111328125</c:v>
                </c:pt>
                <c:pt idx="2317">
                  <c:v>3.876953125</c:v>
                </c:pt>
                <c:pt idx="2318">
                  <c:v>3.8916015625</c:v>
                </c:pt>
                <c:pt idx="2319">
                  <c:v>3.8916015625</c:v>
                </c:pt>
                <c:pt idx="2320">
                  <c:v>3.8916015625</c:v>
                </c:pt>
                <c:pt idx="2321">
                  <c:v>3.8818359375</c:v>
                </c:pt>
                <c:pt idx="2322">
                  <c:v>3.9111328125</c:v>
                </c:pt>
                <c:pt idx="2323">
                  <c:v>3.8916015625</c:v>
                </c:pt>
                <c:pt idx="2324">
                  <c:v>3.8818359375</c:v>
                </c:pt>
                <c:pt idx="2325">
                  <c:v>3.8916015625</c:v>
                </c:pt>
                <c:pt idx="2326">
                  <c:v>3.8720703125</c:v>
                </c:pt>
                <c:pt idx="2327">
                  <c:v>3.8720703125</c:v>
                </c:pt>
                <c:pt idx="2328">
                  <c:v>3.896484375</c:v>
                </c:pt>
                <c:pt idx="2329">
                  <c:v>3.88671875</c:v>
                </c:pt>
                <c:pt idx="2330">
                  <c:v>3.8916015625</c:v>
                </c:pt>
                <c:pt idx="2331">
                  <c:v>3.9013671875</c:v>
                </c:pt>
                <c:pt idx="2332">
                  <c:v>3.876953125</c:v>
                </c:pt>
                <c:pt idx="2333">
                  <c:v>3.8720703125</c:v>
                </c:pt>
                <c:pt idx="2334">
                  <c:v>3.8916015625</c:v>
                </c:pt>
                <c:pt idx="2335">
                  <c:v>3.8720703125</c:v>
                </c:pt>
                <c:pt idx="2336">
                  <c:v>3.876953125</c:v>
                </c:pt>
                <c:pt idx="2337">
                  <c:v>3.90625</c:v>
                </c:pt>
                <c:pt idx="2338">
                  <c:v>3.8916015625</c:v>
                </c:pt>
                <c:pt idx="2339">
                  <c:v>3.8916015625</c:v>
                </c:pt>
                <c:pt idx="2340">
                  <c:v>3.896484375</c:v>
                </c:pt>
                <c:pt idx="2341">
                  <c:v>3.8671875</c:v>
                </c:pt>
                <c:pt idx="2342">
                  <c:v>3.88671875</c:v>
                </c:pt>
                <c:pt idx="2343">
                  <c:v>3.8916015625</c:v>
                </c:pt>
                <c:pt idx="2344">
                  <c:v>3.8818359375</c:v>
                </c:pt>
                <c:pt idx="2345">
                  <c:v>3.8916015625</c:v>
                </c:pt>
                <c:pt idx="2346">
                  <c:v>3.9111328125</c:v>
                </c:pt>
                <c:pt idx="2347">
                  <c:v>3.8818359375</c:v>
                </c:pt>
                <c:pt idx="2348">
                  <c:v>3.8720703125</c:v>
                </c:pt>
                <c:pt idx="2349">
                  <c:v>3.8916015625</c:v>
                </c:pt>
                <c:pt idx="2350">
                  <c:v>3.8720703125</c:v>
                </c:pt>
                <c:pt idx="2351">
                  <c:v>3.8720703125</c:v>
                </c:pt>
                <c:pt idx="2352">
                  <c:v>3.9013671875</c:v>
                </c:pt>
                <c:pt idx="2353">
                  <c:v>3.88671875</c:v>
                </c:pt>
                <c:pt idx="2354">
                  <c:v>3.8916015625</c:v>
                </c:pt>
                <c:pt idx="2355">
                  <c:v>3.8916015625</c:v>
                </c:pt>
                <c:pt idx="2356">
                  <c:v>3.8720703125</c:v>
                </c:pt>
                <c:pt idx="2357">
                  <c:v>3.8671875</c:v>
                </c:pt>
                <c:pt idx="2358">
                  <c:v>3.88671875</c:v>
                </c:pt>
                <c:pt idx="2359">
                  <c:v>3.876953125</c:v>
                </c:pt>
                <c:pt idx="2360">
                  <c:v>3.8916015625</c:v>
                </c:pt>
                <c:pt idx="2361">
                  <c:v>3.90625</c:v>
                </c:pt>
                <c:pt idx="2362">
                  <c:v>3.8818359375</c:v>
                </c:pt>
                <c:pt idx="2363">
                  <c:v>3.8720703125</c:v>
                </c:pt>
                <c:pt idx="2364">
                  <c:v>3.88671875</c:v>
                </c:pt>
                <c:pt idx="2365">
                  <c:v>3.8671875</c:v>
                </c:pt>
                <c:pt idx="2366">
                  <c:v>3.8720703125</c:v>
                </c:pt>
                <c:pt idx="2367">
                  <c:v>3.896484375</c:v>
                </c:pt>
                <c:pt idx="2368">
                  <c:v>3.8916015625</c:v>
                </c:pt>
                <c:pt idx="2369">
                  <c:v>3.88671875</c:v>
                </c:pt>
                <c:pt idx="2370">
                  <c:v>3.90625</c:v>
                </c:pt>
                <c:pt idx="2371">
                  <c:v>3.8720703125</c:v>
                </c:pt>
                <c:pt idx="2372">
                  <c:v>3.8720703125</c:v>
                </c:pt>
                <c:pt idx="2373">
                  <c:v>3.8671875</c:v>
                </c:pt>
                <c:pt idx="2374">
                  <c:v>3.8671875</c:v>
                </c:pt>
                <c:pt idx="2375">
                  <c:v>3.876953125</c:v>
                </c:pt>
                <c:pt idx="2376">
                  <c:v>3.896484375</c:v>
                </c:pt>
                <c:pt idx="2377">
                  <c:v>3.88671875</c:v>
                </c:pt>
                <c:pt idx="2378">
                  <c:v>3.88671875</c:v>
                </c:pt>
                <c:pt idx="2379">
                  <c:v>3.8720703125</c:v>
                </c:pt>
                <c:pt idx="2380">
                  <c:v>3.8671875</c:v>
                </c:pt>
                <c:pt idx="2381">
                  <c:v>3.8671875</c:v>
                </c:pt>
                <c:pt idx="2382">
                  <c:v>3.8720703125</c:v>
                </c:pt>
                <c:pt idx="2383">
                  <c:v>3.876953125</c:v>
                </c:pt>
                <c:pt idx="2384">
                  <c:v>3.88671875</c:v>
                </c:pt>
                <c:pt idx="2385">
                  <c:v>3.88671875</c:v>
                </c:pt>
                <c:pt idx="2386">
                  <c:v>3.88671875</c:v>
                </c:pt>
                <c:pt idx="2387">
                  <c:v>3.876953125</c:v>
                </c:pt>
                <c:pt idx="2388">
                  <c:v>3.8720703125</c:v>
                </c:pt>
                <c:pt idx="2389">
                  <c:v>3.8671875</c:v>
                </c:pt>
                <c:pt idx="2390">
                  <c:v>3.8671875</c:v>
                </c:pt>
                <c:pt idx="2391">
                  <c:v>3.8720703125</c:v>
                </c:pt>
                <c:pt idx="2392">
                  <c:v>3.8818359375</c:v>
                </c:pt>
                <c:pt idx="2393">
                  <c:v>3.896484375</c:v>
                </c:pt>
                <c:pt idx="2394">
                  <c:v>3.88671875</c:v>
                </c:pt>
                <c:pt idx="2395">
                  <c:v>3.8818359375</c:v>
                </c:pt>
                <c:pt idx="2396">
                  <c:v>3.8671875</c:v>
                </c:pt>
                <c:pt idx="2397">
                  <c:v>3.8916015625</c:v>
                </c:pt>
                <c:pt idx="2398">
                  <c:v>3.8671875</c:v>
                </c:pt>
                <c:pt idx="2399">
                  <c:v>3.8720703125</c:v>
                </c:pt>
                <c:pt idx="2400">
                  <c:v>3.8916015625</c:v>
                </c:pt>
                <c:pt idx="2401">
                  <c:v>3.8916015625</c:v>
                </c:pt>
                <c:pt idx="2402">
                  <c:v>3.8818359375</c:v>
                </c:pt>
                <c:pt idx="2403">
                  <c:v>3.8720703125</c:v>
                </c:pt>
                <c:pt idx="2404">
                  <c:v>3.8671875</c:v>
                </c:pt>
                <c:pt idx="2405">
                  <c:v>3.8623046875</c:v>
                </c:pt>
                <c:pt idx="2406">
                  <c:v>3.896484375</c:v>
                </c:pt>
                <c:pt idx="2407">
                  <c:v>3.88671875</c:v>
                </c:pt>
                <c:pt idx="2408">
                  <c:v>3.88671875</c:v>
                </c:pt>
                <c:pt idx="2409">
                  <c:v>3.876953125</c:v>
                </c:pt>
                <c:pt idx="2410">
                  <c:v>3.8671875</c:v>
                </c:pt>
                <c:pt idx="2411">
                  <c:v>3.8671875</c:v>
                </c:pt>
                <c:pt idx="2412">
                  <c:v>3.8671875</c:v>
                </c:pt>
                <c:pt idx="2413">
                  <c:v>3.88671875</c:v>
                </c:pt>
                <c:pt idx="2414">
                  <c:v>3.8818359375</c:v>
                </c:pt>
                <c:pt idx="2415">
                  <c:v>3.8818359375</c:v>
                </c:pt>
                <c:pt idx="2416">
                  <c:v>3.8720703125</c:v>
                </c:pt>
                <c:pt idx="2417">
                  <c:v>3.8671875</c:v>
                </c:pt>
                <c:pt idx="2418">
                  <c:v>3.8671875</c:v>
                </c:pt>
                <c:pt idx="2419">
                  <c:v>3.8671875</c:v>
                </c:pt>
                <c:pt idx="2420">
                  <c:v>3.8720703125</c:v>
                </c:pt>
                <c:pt idx="2421">
                  <c:v>3.876953125</c:v>
                </c:pt>
                <c:pt idx="2422">
                  <c:v>3.88671875</c:v>
                </c:pt>
                <c:pt idx="2423">
                  <c:v>3.88671875</c:v>
                </c:pt>
                <c:pt idx="2424">
                  <c:v>3.88671875</c:v>
                </c:pt>
                <c:pt idx="2425">
                  <c:v>3.88671875</c:v>
                </c:pt>
                <c:pt idx="2426">
                  <c:v>3.876953125</c:v>
                </c:pt>
                <c:pt idx="2427">
                  <c:v>3.8720703125</c:v>
                </c:pt>
                <c:pt idx="2428">
                  <c:v>3.8623046875</c:v>
                </c:pt>
                <c:pt idx="2429">
                  <c:v>3.8623046875</c:v>
                </c:pt>
                <c:pt idx="2430">
                  <c:v>3.8623046875</c:v>
                </c:pt>
                <c:pt idx="2431">
                  <c:v>3.876953125</c:v>
                </c:pt>
                <c:pt idx="2432">
                  <c:v>3.88671875</c:v>
                </c:pt>
                <c:pt idx="2433">
                  <c:v>3.88671875</c:v>
                </c:pt>
                <c:pt idx="2434">
                  <c:v>3.876953125</c:v>
                </c:pt>
                <c:pt idx="2435">
                  <c:v>3.8671875</c:v>
                </c:pt>
                <c:pt idx="2436">
                  <c:v>3.8671875</c:v>
                </c:pt>
                <c:pt idx="2437">
                  <c:v>3.8671875</c:v>
                </c:pt>
                <c:pt idx="2438">
                  <c:v>3.876953125</c:v>
                </c:pt>
                <c:pt idx="2439">
                  <c:v>3.9013671875</c:v>
                </c:pt>
                <c:pt idx="2440">
                  <c:v>3.88671875</c:v>
                </c:pt>
                <c:pt idx="2441">
                  <c:v>3.8720703125</c:v>
                </c:pt>
                <c:pt idx="2442">
                  <c:v>3.8818359375</c:v>
                </c:pt>
                <c:pt idx="2443">
                  <c:v>3.8671875</c:v>
                </c:pt>
                <c:pt idx="2444">
                  <c:v>3.8623046875</c:v>
                </c:pt>
                <c:pt idx="2445">
                  <c:v>3.8916015625</c:v>
                </c:pt>
                <c:pt idx="2446">
                  <c:v>3.8818359375</c:v>
                </c:pt>
                <c:pt idx="2447">
                  <c:v>3.8818359375</c:v>
                </c:pt>
                <c:pt idx="2448">
                  <c:v>3.896484375</c:v>
                </c:pt>
                <c:pt idx="2449">
                  <c:v>3.8671875</c:v>
                </c:pt>
                <c:pt idx="2450">
                  <c:v>3.8671875</c:v>
                </c:pt>
                <c:pt idx="2451">
                  <c:v>3.88671875</c:v>
                </c:pt>
                <c:pt idx="2452">
                  <c:v>3.8671875</c:v>
                </c:pt>
                <c:pt idx="2453">
                  <c:v>3.8818359375</c:v>
                </c:pt>
                <c:pt idx="2454">
                  <c:v>3.9013671875</c:v>
                </c:pt>
                <c:pt idx="2455">
                  <c:v>3.8818359375</c:v>
                </c:pt>
                <c:pt idx="2456">
                  <c:v>3.8671875</c:v>
                </c:pt>
                <c:pt idx="2457">
                  <c:v>3.8916015625</c:v>
                </c:pt>
                <c:pt idx="2458">
                  <c:v>3.8671875</c:v>
                </c:pt>
                <c:pt idx="2459">
                  <c:v>3.8720703125</c:v>
                </c:pt>
                <c:pt idx="2460">
                  <c:v>3.9013671875</c:v>
                </c:pt>
                <c:pt idx="2461">
                  <c:v>3.8818359375</c:v>
                </c:pt>
                <c:pt idx="2462">
                  <c:v>3.876953125</c:v>
                </c:pt>
                <c:pt idx="2463">
                  <c:v>3.88671875</c:v>
                </c:pt>
                <c:pt idx="2464">
                  <c:v>3.8671875</c:v>
                </c:pt>
                <c:pt idx="2465">
                  <c:v>3.8671875</c:v>
                </c:pt>
                <c:pt idx="2466">
                  <c:v>3.8818359375</c:v>
                </c:pt>
                <c:pt idx="2467">
                  <c:v>3.8720703125</c:v>
                </c:pt>
                <c:pt idx="2468">
                  <c:v>3.8818359375</c:v>
                </c:pt>
                <c:pt idx="2469">
                  <c:v>3.90625</c:v>
                </c:pt>
                <c:pt idx="2470">
                  <c:v>3.876953125</c:v>
                </c:pt>
                <c:pt idx="2471">
                  <c:v>3.8623046875</c:v>
                </c:pt>
                <c:pt idx="2472">
                  <c:v>3.8916015625</c:v>
                </c:pt>
                <c:pt idx="2473">
                  <c:v>3.8623046875</c:v>
                </c:pt>
                <c:pt idx="2474">
                  <c:v>3.8720703125</c:v>
                </c:pt>
                <c:pt idx="2475">
                  <c:v>3.90625</c:v>
                </c:pt>
                <c:pt idx="2476">
                  <c:v>3.8818359375</c:v>
                </c:pt>
                <c:pt idx="2477">
                  <c:v>3.876953125</c:v>
                </c:pt>
                <c:pt idx="2478">
                  <c:v>3.88671875</c:v>
                </c:pt>
                <c:pt idx="2479">
                  <c:v>3.8623046875</c:v>
                </c:pt>
                <c:pt idx="2480">
                  <c:v>3.8623046875</c:v>
                </c:pt>
                <c:pt idx="2481">
                  <c:v>3.88671875</c:v>
                </c:pt>
                <c:pt idx="2482">
                  <c:v>3.8671875</c:v>
                </c:pt>
                <c:pt idx="2483">
                  <c:v>3.8720703125</c:v>
                </c:pt>
                <c:pt idx="2484">
                  <c:v>3.896484375</c:v>
                </c:pt>
                <c:pt idx="2485">
                  <c:v>3.8818359375</c:v>
                </c:pt>
                <c:pt idx="2486">
                  <c:v>3.8818359375</c:v>
                </c:pt>
                <c:pt idx="2487">
                  <c:v>3.90625</c:v>
                </c:pt>
                <c:pt idx="2488">
                  <c:v>3.8720703125</c:v>
                </c:pt>
                <c:pt idx="2489">
                  <c:v>3.88671875</c:v>
                </c:pt>
                <c:pt idx="2490">
                  <c:v>3.8818359375</c:v>
                </c:pt>
                <c:pt idx="2491">
                  <c:v>3.8623046875</c:v>
                </c:pt>
                <c:pt idx="2492">
                  <c:v>3.8623046875</c:v>
                </c:pt>
                <c:pt idx="2493">
                  <c:v>3.8818359375</c:v>
                </c:pt>
                <c:pt idx="2494">
                  <c:v>3.8720703125</c:v>
                </c:pt>
                <c:pt idx="2495">
                  <c:v>3.9013671875</c:v>
                </c:pt>
                <c:pt idx="2496">
                  <c:v>3.896484375</c:v>
                </c:pt>
                <c:pt idx="2497">
                  <c:v>3.876953125</c:v>
                </c:pt>
                <c:pt idx="2498">
                  <c:v>3.88671875</c:v>
                </c:pt>
                <c:pt idx="2499">
                  <c:v>3.8818359375</c:v>
                </c:pt>
                <c:pt idx="2500">
                  <c:v>3.8623046875</c:v>
                </c:pt>
                <c:pt idx="2501">
                  <c:v>3.8623046875</c:v>
                </c:pt>
                <c:pt idx="2502">
                  <c:v>3.88671875</c:v>
                </c:pt>
                <c:pt idx="2503">
                  <c:v>3.8720703125</c:v>
                </c:pt>
                <c:pt idx="2504">
                  <c:v>3.8818359375</c:v>
                </c:pt>
                <c:pt idx="2505">
                  <c:v>3.9013671875</c:v>
                </c:pt>
                <c:pt idx="2506">
                  <c:v>3.88671875</c:v>
                </c:pt>
                <c:pt idx="2507">
                  <c:v>3.8623046875</c:v>
                </c:pt>
                <c:pt idx="2508">
                  <c:v>3.88671875</c:v>
                </c:pt>
                <c:pt idx="2509">
                  <c:v>3.8623046875</c:v>
                </c:pt>
                <c:pt idx="2510">
                  <c:v>3.8671875</c:v>
                </c:pt>
                <c:pt idx="2511">
                  <c:v>3.9013671875</c:v>
                </c:pt>
                <c:pt idx="2512">
                  <c:v>3.8818359375</c:v>
                </c:pt>
                <c:pt idx="2513">
                  <c:v>3.8818359375</c:v>
                </c:pt>
                <c:pt idx="2514">
                  <c:v>3.88671875</c:v>
                </c:pt>
                <c:pt idx="2515">
                  <c:v>3.857421875</c:v>
                </c:pt>
                <c:pt idx="2516">
                  <c:v>3.8623046875</c:v>
                </c:pt>
                <c:pt idx="2517">
                  <c:v>3.88671875</c:v>
                </c:pt>
                <c:pt idx="2518">
                  <c:v>3.8720703125</c:v>
                </c:pt>
                <c:pt idx="2519">
                  <c:v>3.876953125</c:v>
                </c:pt>
                <c:pt idx="2520">
                  <c:v>3.9013671875</c:v>
                </c:pt>
                <c:pt idx="2521">
                  <c:v>3.876953125</c:v>
                </c:pt>
                <c:pt idx="2522">
                  <c:v>3.8623046875</c:v>
                </c:pt>
                <c:pt idx="2523">
                  <c:v>3.8818359375</c:v>
                </c:pt>
                <c:pt idx="2524">
                  <c:v>3.857421875</c:v>
                </c:pt>
                <c:pt idx="2525">
                  <c:v>3.8623046875</c:v>
                </c:pt>
                <c:pt idx="2526">
                  <c:v>3.88671875</c:v>
                </c:pt>
                <c:pt idx="2527">
                  <c:v>3.8720703125</c:v>
                </c:pt>
                <c:pt idx="2528">
                  <c:v>3.876953125</c:v>
                </c:pt>
                <c:pt idx="2529">
                  <c:v>3.896484375</c:v>
                </c:pt>
                <c:pt idx="2530">
                  <c:v>3.8720703125</c:v>
                </c:pt>
                <c:pt idx="2531">
                  <c:v>3.8623046875</c:v>
                </c:pt>
                <c:pt idx="2532">
                  <c:v>3.8818359375</c:v>
                </c:pt>
                <c:pt idx="2533">
                  <c:v>3.8623046875</c:v>
                </c:pt>
                <c:pt idx="2534">
                  <c:v>3.857421875</c:v>
                </c:pt>
                <c:pt idx="2535">
                  <c:v>3.8818359375</c:v>
                </c:pt>
                <c:pt idx="2536">
                  <c:v>3.8720703125</c:v>
                </c:pt>
                <c:pt idx="2537">
                  <c:v>3.8720703125</c:v>
                </c:pt>
                <c:pt idx="2538">
                  <c:v>3.9013671875</c:v>
                </c:pt>
                <c:pt idx="2539">
                  <c:v>3.876953125</c:v>
                </c:pt>
                <c:pt idx="2540">
                  <c:v>3.876953125</c:v>
                </c:pt>
                <c:pt idx="2541">
                  <c:v>3.8916015625</c:v>
                </c:pt>
                <c:pt idx="2542">
                  <c:v>3.8623046875</c:v>
                </c:pt>
                <c:pt idx="2543">
                  <c:v>3.8623046875</c:v>
                </c:pt>
                <c:pt idx="2544">
                  <c:v>3.876953125</c:v>
                </c:pt>
                <c:pt idx="2545">
                  <c:v>3.8623046875</c:v>
                </c:pt>
                <c:pt idx="2546">
                  <c:v>3.857421875</c:v>
                </c:pt>
                <c:pt idx="2547">
                  <c:v>3.8818359375</c:v>
                </c:pt>
                <c:pt idx="2548">
                  <c:v>3.8720703125</c:v>
                </c:pt>
                <c:pt idx="2549">
                  <c:v>3.8916015625</c:v>
                </c:pt>
                <c:pt idx="2550">
                  <c:v>3.896484375</c:v>
                </c:pt>
                <c:pt idx="2551">
                  <c:v>3.8720703125</c:v>
                </c:pt>
                <c:pt idx="2552">
                  <c:v>3.8623046875</c:v>
                </c:pt>
                <c:pt idx="2553">
                  <c:v>3.8818359375</c:v>
                </c:pt>
                <c:pt idx="2554">
                  <c:v>3.857421875</c:v>
                </c:pt>
                <c:pt idx="2555">
                  <c:v>3.857421875</c:v>
                </c:pt>
                <c:pt idx="2556">
                  <c:v>3.88671875</c:v>
                </c:pt>
                <c:pt idx="2557">
                  <c:v>3.876953125</c:v>
                </c:pt>
                <c:pt idx="2558">
                  <c:v>3.876953125</c:v>
                </c:pt>
                <c:pt idx="2559">
                  <c:v>3.896484375</c:v>
                </c:pt>
                <c:pt idx="2560">
                  <c:v>3.8671875</c:v>
                </c:pt>
                <c:pt idx="2561">
                  <c:v>3.876953125</c:v>
                </c:pt>
                <c:pt idx="2562">
                  <c:v>3.876953125</c:v>
                </c:pt>
                <c:pt idx="2563">
                  <c:v>3.857421875</c:v>
                </c:pt>
                <c:pt idx="2564">
                  <c:v>3.8623046875</c:v>
                </c:pt>
                <c:pt idx="2565">
                  <c:v>3.8916015625</c:v>
                </c:pt>
                <c:pt idx="2566">
                  <c:v>3.876953125</c:v>
                </c:pt>
                <c:pt idx="2567">
                  <c:v>3.8916015625</c:v>
                </c:pt>
                <c:pt idx="2568">
                  <c:v>3.8916015625</c:v>
                </c:pt>
                <c:pt idx="2569">
                  <c:v>3.8623046875</c:v>
                </c:pt>
                <c:pt idx="2570">
                  <c:v>3.857421875</c:v>
                </c:pt>
                <c:pt idx="2571">
                  <c:v>3.876953125</c:v>
                </c:pt>
                <c:pt idx="2572">
                  <c:v>3.876953125</c:v>
                </c:pt>
                <c:pt idx="2573">
                  <c:v>3.857421875</c:v>
                </c:pt>
                <c:pt idx="2574">
                  <c:v>3.88671875</c:v>
                </c:pt>
                <c:pt idx="2575">
                  <c:v>3.876953125</c:v>
                </c:pt>
                <c:pt idx="2576">
                  <c:v>3.876953125</c:v>
                </c:pt>
                <c:pt idx="2577">
                  <c:v>3.896484375</c:v>
                </c:pt>
                <c:pt idx="2578">
                  <c:v>3.8671875</c:v>
                </c:pt>
                <c:pt idx="2579">
                  <c:v>3.857421875</c:v>
                </c:pt>
                <c:pt idx="2580">
                  <c:v>3.8720703125</c:v>
                </c:pt>
                <c:pt idx="2581">
                  <c:v>3.857421875</c:v>
                </c:pt>
                <c:pt idx="2582">
                  <c:v>3.876953125</c:v>
                </c:pt>
                <c:pt idx="2583">
                  <c:v>3.88671875</c:v>
                </c:pt>
                <c:pt idx="2584">
                  <c:v>3.876953125</c:v>
                </c:pt>
                <c:pt idx="2585">
                  <c:v>3.8818359375</c:v>
                </c:pt>
                <c:pt idx="2586">
                  <c:v>3.88671875</c:v>
                </c:pt>
                <c:pt idx="2587">
                  <c:v>3.8623046875</c:v>
                </c:pt>
                <c:pt idx="2588">
                  <c:v>3.857421875</c:v>
                </c:pt>
                <c:pt idx="2589">
                  <c:v>3.876953125</c:v>
                </c:pt>
                <c:pt idx="2590">
                  <c:v>3.857421875</c:v>
                </c:pt>
                <c:pt idx="2591">
                  <c:v>3.8671875</c:v>
                </c:pt>
                <c:pt idx="2592">
                  <c:v>3.896484375</c:v>
                </c:pt>
                <c:pt idx="2593">
                  <c:v>3.876953125</c:v>
                </c:pt>
                <c:pt idx="2594">
                  <c:v>3.8671875</c:v>
                </c:pt>
                <c:pt idx="2595">
                  <c:v>3.876953125</c:v>
                </c:pt>
                <c:pt idx="2596">
                  <c:v>3.857421875</c:v>
                </c:pt>
                <c:pt idx="2597">
                  <c:v>3.857421875</c:v>
                </c:pt>
                <c:pt idx="2598">
                  <c:v>3.8720703125</c:v>
                </c:pt>
                <c:pt idx="2599">
                  <c:v>3.8623046875</c:v>
                </c:pt>
                <c:pt idx="2600">
                  <c:v>3.8720703125</c:v>
                </c:pt>
                <c:pt idx="2601">
                  <c:v>3.8916015625</c:v>
                </c:pt>
                <c:pt idx="2602">
                  <c:v>3.876953125</c:v>
                </c:pt>
                <c:pt idx="2603">
                  <c:v>3.8671875</c:v>
                </c:pt>
                <c:pt idx="2604">
                  <c:v>3.876953125</c:v>
                </c:pt>
                <c:pt idx="2605">
                  <c:v>3.857421875</c:v>
                </c:pt>
                <c:pt idx="2606">
                  <c:v>3.8525390625</c:v>
                </c:pt>
                <c:pt idx="2607">
                  <c:v>3.876953125</c:v>
                </c:pt>
                <c:pt idx="2608">
                  <c:v>3.857421875</c:v>
                </c:pt>
                <c:pt idx="2609">
                  <c:v>3.8671875</c:v>
                </c:pt>
                <c:pt idx="2610">
                  <c:v>3.8916015625</c:v>
                </c:pt>
                <c:pt idx="2611">
                  <c:v>3.876953125</c:v>
                </c:pt>
                <c:pt idx="2612">
                  <c:v>3.876953125</c:v>
                </c:pt>
                <c:pt idx="2613">
                  <c:v>3.8720703125</c:v>
                </c:pt>
                <c:pt idx="2614">
                  <c:v>3.857421875</c:v>
                </c:pt>
                <c:pt idx="2615">
                  <c:v>3.857421875</c:v>
                </c:pt>
                <c:pt idx="2616">
                  <c:v>3.857421875</c:v>
                </c:pt>
                <c:pt idx="2617">
                  <c:v>3.8525390625</c:v>
                </c:pt>
                <c:pt idx="2618">
                  <c:v>3.857421875</c:v>
                </c:pt>
                <c:pt idx="2619">
                  <c:v>3.8623046875</c:v>
                </c:pt>
                <c:pt idx="2620">
                  <c:v>3.8720703125</c:v>
                </c:pt>
                <c:pt idx="2621">
                  <c:v>3.8720703125</c:v>
                </c:pt>
                <c:pt idx="2622">
                  <c:v>3.8720703125</c:v>
                </c:pt>
                <c:pt idx="2623">
                  <c:v>3.8720703125</c:v>
                </c:pt>
                <c:pt idx="2624">
                  <c:v>3.8720703125</c:v>
                </c:pt>
                <c:pt idx="2625">
                  <c:v>3.8720703125</c:v>
                </c:pt>
                <c:pt idx="2626">
                  <c:v>3.8525390625</c:v>
                </c:pt>
                <c:pt idx="2627">
                  <c:v>3.8525390625</c:v>
                </c:pt>
                <c:pt idx="2628">
                  <c:v>3.857421875</c:v>
                </c:pt>
                <c:pt idx="2629">
                  <c:v>3.8623046875</c:v>
                </c:pt>
                <c:pt idx="2630">
                  <c:v>3.8720703125</c:v>
                </c:pt>
                <c:pt idx="2631">
                  <c:v>3.8720703125</c:v>
                </c:pt>
                <c:pt idx="2632">
                  <c:v>3.8671875</c:v>
                </c:pt>
                <c:pt idx="2633">
                  <c:v>3.857421875</c:v>
                </c:pt>
                <c:pt idx="2634">
                  <c:v>3.8525390625</c:v>
                </c:pt>
                <c:pt idx="2635">
                  <c:v>3.8525390625</c:v>
                </c:pt>
                <c:pt idx="2636">
                  <c:v>3.8525390625</c:v>
                </c:pt>
                <c:pt idx="2637">
                  <c:v>3.857421875</c:v>
                </c:pt>
                <c:pt idx="2638">
                  <c:v>3.8720703125</c:v>
                </c:pt>
                <c:pt idx="2639">
                  <c:v>3.8720703125</c:v>
                </c:pt>
                <c:pt idx="2640">
                  <c:v>3.8720703125</c:v>
                </c:pt>
                <c:pt idx="2641">
                  <c:v>3.8623046875</c:v>
                </c:pt>
                <c:pt idx="2642">
                  <c:v>3.857421875</c:v>
                </c:pt>
                <c:pt idx="2643">
                  <c:v>3.857421875</c:v>
                </c:pt>
                <c:pt idx="2644">
                  <c:v>3.8525390625</c:v>
                </c:pt>
                <c:pt idx="2645">
                  <c:v>3.8525390625</c:v>
                </c:pt>
                <c:pt idx="2646">
                  <c:v>3.857421875</c:v>
                </c:pt>
                <c:pt idx="2647">
                  <c:v>3.8671875</c:v>
                </c:pt>
                <c:pt idx="2648">
                  <c:v>3.876953125</c:v>
                </c:pt>
                <c:pt idx="2649">
                  <c:v>3.8720703125</c:v>
                </c:pt>
                <c:pt idx="2650">
                  <c:v>3.8623046875</c:v>
                </c:pt>
                <c:pt idx="2651">
                  <c:v>3.8525390625</c:v>
                </c:pt>
                <c:pt idx="2652">
                  <c:v>3.8525390625</c:v>
                </c:pt>
                <c:pt idx="2653">
                  <c:v>3.8525390625</c:v>
                </c:pt>
                <c:pt idx="2654">
                  <c:v>3.857421875</c:v>
                </c:pt>
                <c:pt idx="2655">
                  <c:v>3.8671875</c:v>
                </c:pt>
                <c:pt idx="2656">
                  <c:v>3.8916015625</c:v>
                </c:pt>
                <c:pt idx="2657">
                  <c:v>3.8720703125</c:v>
                </c:pt>
                <c:pt idx="2658">
                  <c:v>3.8671875</c:v>
                </c:pt>
                <c:pt idx="2659">
                  <c:v>3.857421875</c:v>
                </c:pt>
                <c:pt idx="2660">
                  <c:v>3.8525390625</c:v>
                </c:pt>
                <c:pt idx="2661">
                  <c:v>3.84765625</c:v>
                </c:pt>
                <c:pt idx="2662">
                  <c:v>3.8525390625</c:v>
                </c:pt>
                <c:pt idx="2663">
                  <c:v>3.8525390625</c:v>
                </c:pt>
                <c:pt idx="2664">
                  <c:v>3.8623046875</c:v>
                </c:pt>
                <c:pt idx="2665">
                  <c:v>3.8671875</c:v>
                </c:pt>
                <c:pt idx="2666">
                  <c:v>3.8720703125</c:v>
                </c:pt>
                <c:pt idx="2667">
                  <c:v>3.8720703125</c:v>
                </c:pt>
                <c:pt idx="2668">
                  <c:v>3.876953125</c:v>
                </c:pt>
                <c:pt idx="2669">
                  <c:v>3.8623046875</c:v>
                </c:pt>
                <c:pt idx="2670">
                  <c:v>3.8525390625</c:v>
                </c:pt>
                <c:pt idx="2671">
                  <c:v>3.8525390625</c:v>
                </c:pt>
                <c:pt idx="2672">
                  <c:v>3.8525390625</c:v>
                </c:pt>
                <c:pt idx="2673">
                  <c:v>3.8525390625</c:v>
                </c:pt>
                <c:pt idx="2674">
                  <c:v>3.8525390625</c:v>
                </c:pt>
                <c:pt idx="2675">
                  <c:v>3.857421875</c:v>
                </c:pt>
                <c:pt idx="2676">
                  <c:v>3.8671875</c:v>
                </c:pt>
                <c:pt idx="2677">
                  <c:v>3.8671875</c:v>
                </c:pt>
                <c:pt idx="2678">
                  <c:v>3.8671875</c:v>
                </c:pt>
                <c:pt idx="2679">
                  <c:v>3.8623046875</c:v>
                </c:pt>
                <c:pt idx="2680">
                  <c:v>3.857421875</c:v>
                </c:pt>
                <c:pt idx="2681">
                  <c:v>3.8525390625</c:v>
                </c:pt>
                <c:pt idx="2682">
                  <c:v>3.8525390625</c:v>
                </c:pt>
                <c:pt idx="2683">
                  <c:v>3.8525390625</c:v>
                </c:pt>
                <c:pt idx="2684">
                  <c:v>3.8525390625</c:v>
                </c:pt>
                <c:pt idx="2685">
                  <c:v>3.857421875</c:v>
                </c:pt>
                <c:pt idx="2686">
                  <c:v>3.8671875</c:v>
                </c:pt>
                <c:pt idx="2687">
                  <c:v>3.8671875</c:v>
                </c:pt>
                <c:pt idx="2688">
                  <c:v>3.8720703125</c:v>
                </c:pt>
                <c:pt idx="2689">
                  <c:v>3.8623046875</c:v>
                </c:pt>
                <c:pt idx="2690">
                  <c:v>3.8525390625</c:v>
                </c:pt>
                <c:pt idx="2691">
                  <c:v>3.8525390625</c:v>
                </c:pt>
                <c:pt idx="2692">
                  <c:v>3.84765625</c:v>
                </c:pt>
                <c:pt idx="2693">
                  <c:v>3.84765625</c:v>
                </c:pt>
                <c:pt idx="2694">
                  <c:v>3.8525390625</c:v>
                </c:pt>
                <c:pt idx="2695">
                  <c:v>3.8671875</c:v>
                </c:pt>
                <c:pt idx="2696">
                  <c:v>3.8671875</c:v>
                </c:pt>
                <c:pt idx="2697">
                  <c:v>3.8818359375</c:v>
                </c:pt>
                <c:pt idx="2698">
                  <c:v>3.8720703125</c:v>
                </c:pt>
                <c:pt idx="2699">
                  <c:v>3.857421875</c:v>
                </c:pt>
                <c:pt idx="2700">
                  <c:v>3.84765625</c:v>
                </c:pt>
                <c:pt idx="2701">
                  <c:v>3.84765625</c:v>
                </c:pt>
                <c:pt idx="2702">
                  <c:v>3.84765625</c:v>
                </c:pt>
                <c:pt idx="2703">
                  <c:v>3.8525390625</c:v>
                </c:pt>
                <c:pt idx="2704">
                  <c:v>3.8623046875</c:v>
                </c:pt>
                <c:pt idx="2705">
                  <c:v>3.8671875</c:v>
                </c:pt>
                <c:pt idx="2706">
                  <c:v>3.88671875</c:v>
                </c:pt>
                <c:pt idx="2707">
                  <c:v>3.8623046875</c:v>
                </c:pt>
                <c:pt idx="2708">
                  <c:v>3.8525390625</c:v>
                </c:pt>
                <c:pt idx="2709">
                  <c:v>3.84765625</c:v>
                </c:pt>
                <c:pt idx="2710">
                  <c:v>3.8525390625</c:v>
                </c:pt>
                <c:pt idx="2711">
                  <c:v>3.8525390625</c:v>
                </c:pt>
                <c:pt idx="2712">
                  <c:v>3.8623046875</c:v>
                </c:pt>
                <c:pt idx="2713">
                  <c:v>3.8671875</c:v>
                </c:pt>
                <c:pt idx="2714">
                  <c:v>3.8671875</c:v>
                </c:pt>
                <c:pt idx="2715">
                  <c:v>3.8671875</c:v>
                </c:pt>
                <c:pt idx="2716">
                  <c:v>3.857421875</c:v>
                </c:pt>
                <c:pt idx="2717">
                  <c:v>3.8525390625</c:v>
                </c:pt>
                <c:pt idx="2718">
                  <c:v>3.8525390625</c:v>
                </c:pt>
                <c:pt idx="2719">
                  <c:v>3.8671875</c:v>
                </c:pt>
                <c:pt idx="2720">
                  <c:v>3.84765625</c:v>
                </c:pt>
                <c:pt idx="2721">
                  <c:v>3.8525390625</c:v>
                </c:pt>
                <c:pt idx="2722">
                  <c:v>3.857421875</c:v>
                </c:pt>
                <c:pt idx="2723">
                  <c:v>3.8671875</c:v>
                </c:pt>
                <c:pt idx="2724">
                  <c:v>3.8671875</c:v>
                </c:pt>
                <c:pt idx="2725">
                  <c:v>3.8916015625</c:v>
                </c:pt>
                <c:pt idx="2726">
                  <c:v>3.876953125</c:v>
                </c:pt>
                <c:pt idx="2727">
                  <c:v>3.8525390625</c:v>
                </c:pt>
                <c:pt idx="2728">
                  <c:v>3.8525390625</c:v>
                </c:pt>
                <c:pt idx="2729">
                  <c:v>3.8525390625</c:v>
                </c:pt>
                <c:pt idx="2730">
                  <c:v>3.8623046875</c:v>
                </c:pt>
                <c:pt idx="2731">
                  <c:v>3.8671875</c:v>
                </c:pt>
                <c:pt idx="2732">
                  <c:v>3.84765625</c:v>
                </c:pt>
                <c:pt idx="2733">
                  <c:v>3.857421875</c:v>
                </c:pt>
                <c:pt idx="2734">
                  <c:v>3.8623046875</c:v>
                </c:pt>
                <c:pt idx="2735">
                  <c:v>3.88671875</c:v>
                </c:pt>
                <c:pt idx="2736">
                  <c:v>3.8671875</c:v>
                </c:pt>
                <c:pt idx="2737">
                  <c:v>3.8671875</c:v>
                </c:pt>
                <c:pt idx="2738">
                  <c:v>3.876953125</c:v>
                </c:pt>
                <c:pt idx="2739">
                  <c:v>3.8525390625</c:v>
                </c:pt>
                <c:pt idx="2740">
                  <c:v>3.84765625</c:v>
                </c:pt>
                <c:pt idx="2741">
                  <c:v>3.84765625</c:v>
                </c:pt>
                <c:pt idx="2742">
                  <c:v>3.84765625</c:v>
                </c:pt>
                <c:pt idx="2743">
                  <c:v>3.8525390625</c:v>
                </c:pt>
                <c:pt idx="2744">
                  <c:v>3.8623046875</c:v>
                </c:pt>
                <c:pt idx="2745">
                  <c:v>3.8671875</c:v>
                </c:pt>
                <c:pt idx="2746">
                  <c:v>3.8671875</c:v>
                </c:pt>
                <c:pt idx="2747">
                  <c:v>3.8623046875</c:v>
                </c:pt>
                <c:pt idx="2748">
                  <c:v>3.8525390625</c:v>
                </c:pt>
                <c:pt idx="2749">
                  <c:v>3.84765625</c:v>
                </c:pt>
                <c:pt idx="2750">
                  <c:v>3.84765625</c:v>
                </c:pt>
                <c:pt idx="2751">
                  <c:v>3.84765625</c:v>
                </c:pt>
                <c:pt idx="2752">
                  <c:v>3.8525390625</c:v>
                </c:pt>
                <c:pt idx="2753">
                  <c:v>3.8525390625</c:v>
                </c:pt>
                <c:pt idx="2754">
                  <c:v>3.8623046875</c:v>
                </c:pt>
                <c:pt idx="2755">
                  <c:v>3.8623046875</c:v>
                </c:pt>
                <c:pt idx="2756">
                  <c:v>3.8623046875</c:v>
                </c:pt>
                <c:pt idx="2757">
                  <c:v>3.8623046875</c:v>
                </c:pt>
                <c:pt idx="2758">
                  <c:v>3.8525390625</c:v>
                </c:pt>
                <c:pt idx="2759">
                  <c:v>3.84765625</c:v>
                </c:pt>
                <c:pt idx="2760">
                  <c:v>3.8525390625</c:v>
                </c:pt>
                <c:pt idx="2761">
                  <c:v>3.84765625</c:v>
                </c:pt>
                <c:pt idx="2762">
                  <c:v>3.84765625</c:v>
                </c:pt>
                <c:pt idx="2763">
                  <c:v>3.84765625</c:v>
                </c:pt>
                <c:pt idx="2764">
                  <c:v>3.857421875</c:v>
                </c:pt>
                <c:pt idx="2765">
                  <c:v>3.8623046875</c:v>
                </c:pt>
                <c:pt idx="2766">
                  <c:v>3.8671875</c:v>
                </c:pt>
                <c:pt idx="2767">
                  <c:v>3.8671875</c:v>
                </c:pt>
                <c:pt idx="2768">
                  <c:v>3.8671875</c:v>
                </c:pt>
                <c:pt idx="2769">
                  <c:v>3.8623046875</c:v>
                </c:pt>
                <c:pt idx="2770">
                  <c:v>3.8525390625</c:v>
                </c:pt>
                <c:pt idx="2771">
                  <c:v>3.84765625</c:v>
                </c:pt>
                <c:pt idx="2772">
                  <c:v>3.8427734375</c:v>
                </c:pt>
                <c:pt idx="2773">
                  <c:v>3.84765625</c:v>
                </c:pt>
                <c:pt idx="2774">
                  <c:v>3.84765625</c:v>
                </c:pt>
                <c:pt idx="2775">
                  <c:v>3.857421875</c:v>
                </c:pt>
                <c:pt idx="2776">
                  <c:v>3.8818359375</c:v>
                </c:pt>
                <c:pt idx="2777">
                  <c:v>3.8623046875</c:v>
                </c:pt>
                <c:pt idx="2778">
                  <c:v>3.857421875</c:v>
                </c:pt>
                <c:pt idx="2779">
                  <c:v>3.84765625</c:v>
                </c:pt>
                <c:pt idx="2780">
                  <c:v>3.84765625</c:v>
                </c:pt>
                <c:pt idx="2781">
                  <c:v>3.84765625</c:v>
                </c:pt>
                <c:pt idx="2782">
                  <c:v>3.8623046875</c:v>
                </c:pt>
                <c:pt idx="2783">
                  <c:v>3.857421875</c:v>
                </c:pt>
                <c:pt idx="2784">
                  <c:v>3.8623046875</c:v>
                </c:pt>
                <c:pt idx="2785">
                  <c:v>3.8818359375</c:v>
                </c:pt>
                <c:pt idx="2786">
                  <c:v>3.8818359375</c:v>
                </c:pt>
                <c:pt idx="2787">
                  <c:v>3.857421875</c:v>
                </c:pt>
                <c:pt idx="2788">
                  <c:v>3.8671875</c:v>
                </c:pt>
                <c:pt idx="2789">
                  <c:v>3.84765625</c:v>
                </c:pt>
                <c:pt idx="2790">
                  <c:v>3.84765625</c:v>
                </c:pt>
                <c:pt idx="2791">
                  <c:v>3.8623046875</c:v>
                </c:pt>
                <c:pt idx="2792">
                  <c:v>3.84765625</c:v>
                </c:pt>
                <c:pt idx="2793">
                  <c:v>3.857421875</c:v>
                </c:pt>
                <c:pt idx="2794">
                  <c:v>3.8818359375</c:v>
                </c:pt>
                <c:pt idx="2795">
                  <c:v>3.8623046875</c:v>
                </c:pt>
                <c:pt idx="2796">
                  <c:v>3.857421875</c:v>
                </c:pt>
                <c:pt idx="2797">
                  <c:v>3.8671875</c:v>
                </c:pt>
                <c:pt idx="2798">
                  <c:v>3.84765625</c:v>
                </c:pt>
                <c:pt idx="2799">
                  <c:v>3.8427734375</c:v>
                </c:pt>
                <c:pt idx="2800">
                  <c:v>3.8623046875</c:v>
                </c:pt>
                <c:pt idx="2801">
                  <c:v>3.84765625</c:v>
                </c:pt>
                <c:pt idx="2802">
                  <c:v>3.84765625</c:v>
                </c:pt>
                <c:pt idx="2803">
                  <c:v>3.8720703125</c:v>
                </c:pt>
                <c:pt idx="2804">
                  <c:v>3.8623046875</c:v>
                </c:pt>
                <c:pt idx="2805">
                  <c:v>3.8623046875</c:v>
                </c:pt>
                <c:pt idx="2806">
                  <c:v>3.8818359375</c:v>
                </c:pt>
                <c:pt idx="2807">
                  <c:v>3.857421875</c:v>
                </c:pt>
                <c:pt idx="2808">
                  <c:v>3.8427734375</c:v>
                </c:pt>
                <c:pt idx="2809">
                  <c:v>3.8671875</c:v>
                </c:pt>
                <c:pt idx="2810">
                  <c:v>3.837890625</c:v>
                </c:pt>
                <c:pt idx="2811">
                  <c:v>3.8427734375</c:v>
                </c:pt>
                <c:pt idx="2812">
                  <c:v>3.8671875</c:v>
                </c:pt>
                <c:pt idx="2813">
                  <c:v>3.876953125</c:v>
                </c:pt>
                <c:pt idx="2814">
                  <c:v>3.8623046875</c:v>
                </c:pt>
                <c:pt idx="2815">
                  <c:v>3.8818359375</c:v>
                </c:pt>
                <c:pt idx="2816">
                  <c:v>3.857421875</c:v>
                </c:pt>
                <c:pt idx="2817">
                  <c:v>3.84765625</c:v>
                </c:pt>
                <c:pt idx="2818">
                  <c:v>3.8623046875</c:v>
                </c:pt>
                <c:pt idx="2819">
                  <c:v>3.8427734375</c:v>
                </c:pt>
                <c:pt idx="2820">
                  <c:v>3.8427734375</c:v>
                </c:pt>
                <c:pt idx="2821">
                  <c:v>3.8623046875</c:v>
                </c:pt>
                <c:pt idx="2822">
                  <c:v>3.84765625</c:v>
                </c:pt>
                <c:pt idx="2823">
                  <c:v>3.857421875</c:v>
                </c:pt>
                <c:pt idx="2824">
                  <c:v>3.876953125</c:v>
                </c:pt>
                <c:pt idx="2825">
                  <c:v>3.8623046875</c:v>
                </c:pt>
                <c:pt idx="2826">
                  <c:v>3.8818359375</c:v>
                </c:pt>
                <c:pt idx="2827">
                  <c:v>3.8671875</c:v>
                </c:pt>
                <c:pt idx="2828">
                  <c:v>3.8427734375</c:v>
                </c:pt>
                <c:pt idx="2829">
                  <c:v>3.8427734375</c:v>
                </c:pt>
                <c:pt idx="2830">
                  <c:v>3.857421875</c:v>
                </c:pt>
                <c:pt idx="2831">
                  <c:v>3.8427734375</c:v>
                </c:pt>
                <c:pt idx="2832">
                  <c:v>3.8525390625</c:v>
                </c:pt>
                <c:pt idx="2833">
                  <c:v>3.876953125</c:v>
                </c:pt>
                <c:pt idx="2834">
                  <c:v>3.857421875</c:v>
                </c:pt>
                <c:pt idx="2835">
                  <c:v>3.857421875</c:v>
                </c:pt>
                <c:pt idx="2836">
                  <c:v>3.8720703125</c:v>
                </c:pt>
                <c:pt idx="2837">
                  <c:v>3.8427734375</c:v>
                </c:pt>
                <c:pt idx="2838">
                  <c:v>3.8427734375</c:v>
                </c:pt>
                <c:pt idx="2839">
                  <c:v>3.857421875</c:v>
                </c:pt>
                <c:pt idx="2840">
                  <c:v>3.8427734375</c:v>
                </c:pt>
                <c:pt idx="2841">
                  <c:v>3.8525390625</c:v>
                </c:pt>
                <c:pt idx="2842">
                  <c:v>3.876953125</c:v>
                </c:pt>
                <c:pt idx="2843">
                  <c:v>3.857421875</c:v>
                </c:pt>
                <c:pt idx="2844">
                  <c:v>3.857421875</c:v>
                </c:pt>
                <c:pt idx="2845">
                  <c:v>3.84765625</c:v>
                </c:pt>
                <c:pt idx="2846">
                  <c:v>3.8427734375</c:v>
                </c:pt>
                <c:pt idx="2847">
                  <c:v>3.8427734375</c:v>
                </c:pt>
                <c:pt idx="2848">
                  <c:v>3.8427734375</c:v>
                </c:pt>
                <c:pt idx="2849">
                  <c:v>3.8427734375</c:v>
                </c:pt>
                <c:pt idx="2850">
                  <c:v>3.84765625</c:v>
                </c:pt>
                <c:pt idx="2851">
                  <c:v>3.857421875</c:v>
                </c:pt>
                <c:pt idx="2852">
                  <c:v>3.8623046875</c:v>
                </c:pt>
                <c:pt idx="2853">
                  <c:v>3.857421875</c:v>
                </c:pt>
                <c:pt idx="2854">
                  <c:v>3.857421875</c:v>
                </c:pt>
                <c:pt idx="2855">
                  <c:v>3.84765625</c:v>
                </c:pt>
                <c:pt idx="2856">
                  <c:v>3.8427734375</c:v>
                </c:pt>
                <c:pt idx="2857">
                  <c:v>3.8427734375</c:v>
                </c:pt>
                <c:pt idx="2858">
                  <c:v>3.857421875</c:v>
                </c:pt>
                <c:pt idx="2859">
                  <c:v>3.84765625</c:v>
                </c:pt>
                <c:pt idx="2860">
                  <c:v>3.857421875</c:v>
                </c:pt>
                <c:pt idx="2861">
                  <c:v>3.857421875</c:v>
                </c:pt>
                <c:pt idx="2862">
                  <c:v>3.857421875</c:v>
                </c:pt>
                <c:pt idx="2863">
                  <c:v>3.8525390625</c:v>
                </c:pt>
                <c:pt idx="2864">
                  <c:v>3.8427734375</c:v>
                </c:pt>
                <c:pt idx="2865">
                  <c:v>3.837890625</c:v>
                </c:pt>
                <c:pt idx="2866">
                  <c:v>3.8427734375</c:v>
                </c:pt>
                <c:pt idx="2867">
                  <c:v>3.8427734375</c:v>
                </c:pt>
                <c:pt idx="2868">
                  <c:v>3.84765625</c:v>
                </c:pt>
                <c:pt idx="2869">
                  <c:v>3.857421875</c:v>
                </c:pt>
                <c:pt idx="2870">
                  <c:v>3.857421875</c:v>
                </c:pt>
                <c:pt idx="2871">
                  <c:v>3.857421875</c:v>
                </c:pt>
                <c:pt idx="2872">
                  <c:v>3.8525390625</c:v>
                </c:pt>
                <c:pt idx="2873">
                  <c:v>3.8427734375</c:v>
                </c:pt>
                <c:pt idx="2874">
                  <c:v>3.837890625</c:v>
                </c:pt>
                <c:pt idx="2875">
                  <c:v>3.837890625</c:v>
                </c:pt>
                <c:pt idx="2876">
                  <c:v>3.837890625</c:v>
                </c:pt>
                <c:pt idx="2877">
                  <c:v>3.8427734375</c:v>
                </c:pt>
                <c:pt idx="2878">
                  <c:v>3.8525390625</c:v>
                </c:pt>
                <c:pt idx="2879">
                  <c:v>3.857421875</c:v>
                </c:pt>
                <c:pt idx="2880">
                  <c:v>3.876953125</c:v>
                </c:pt>
                <c:pt idx="2881">
                  <c:v>3.84765625</c:v>
                </c:pt>
                <c:pt idx="2882">
                  <c:v>3.8427734375</c:v>
                </c:pt>
                <c:pt idx="2883">
                  <c:v>3.8427734375</c:v>
                </c:pt>
                <c:pt idx="2884">
                  <c:v>3.837890625</c:v>
                </c:pt>
                <c:pt idx="2885">
                  <c:v>3.8427734375</c:v>
                </c:pt>
                <c:pt idx="2886">
                  <c:v>3.8525390625</c:v>
                </c:pt>
                <c:pt idx="2887">
                  <c:v>3.857421875</c:v>
                </c:pt>
                <c:pt idx="2888">
                  <c:v>3.857421875</c:v>
                </c:pt>
                <c:pt idx="2889">
                  <c:v>3.8525390625</c:v>
                </c:pt>
                <c:pt idx="2890">
                  <c:v>3.84765625</c:v>
                </c:pt>
                <c:pt idx="2891">
                  <c:v>3.837890625</c:v>
                </c:pt>
                <c:pt idx="2892">
                  <c:v>3.837890625</c:v>
                </c:pt>
                <c:pt idx="2893">
                  <c:v>3.837890625</c:v>
                </c:pt>
                <c:pt idx="2894">
                  <c:v>3.837890625</c:v>
                </c:pt>
                <c:pt idx="2895">
                  <c:v>3.84765625</c:v>
                </c:pt>
                <c:pt idx="2896">
                  <c:v>3.8720703125</c:v>
                </c:pt>
                <c:pt idx="2897">
                  <c:v>3.857421875</c:v>
                </c:pt>
                <c:pt idx="2898">
                  <c:v>3.857421875</c:v>
                </c:pt>
                <c:pt idx="2899">
                  <c:v>3.8671875</c:v>
                </c:pt>
                <c:pt idx="2900">
                  <c:v>3.8427734375</c:v>
                </c:pt>
                <c:pt idx="2901">
                  <c:v>3.837890625</c:v>
                </c:pt>
                <c:pt idx="2902">
                  <c:v>3.857421875</c:v>
                </c:pt>
                <c:pt idx="2903">
                  <c:v>3.837890625</c:v>
                </c:pt>
                <c:pt idx="2904">
                  <c:v>3.84765625</c:v>
                </c:pt>
                <c:pt idx="2905">
                  <c:v>3.8720703125</c:v>
                </c:pt>
                <c:pt idx="2906">
                  <c:v>3.857421875</c:v>
                </c:pt>
                <c:pt idx="2907">
                  <c:v>3.857421875</c:v>
                </c:pt>
                <c:pt idx="2908">
                  <c:v>3.8671875</c:v>
                </c:pt>
                <c:pt idx="2909">
                  <c:v>3.857421875</c:v>
                </c:pt>
                <c:pt idx="2910">
                  <c:v>3.837890625</c:v>
                </c:pt>
                <c:pt idx="2911">
                  <c:v>3.857421875</c:v>
                </c:pt>
                <c:pt idx="2912">
                  <c:v>3.8427734375</c:v>
                </c:pt>
                <c:pt idx="2913">
                  <c:v>3.857421875</c:v>
                </c:pt>
                <c:pt idx="2914">
                  <c:v>3.8720703125</c:v>
                </c:pt>
                <c:pt idx="2915">
                  <c:v>3.84765625</c:v>
                </c:pt>
                <c:pt idx="2916">
                  <c:v>3.837890625</c:v>
                </c:pt>
                <c:pt idx="2917">
                  <c:v>3.857421875</c:v>
                </c:pt>
                <c:pt idx="2918">
                  <c:v>3.837890625</c:v>
                </c:pt>
                <c:pt idx="2919">
                  <c:v>3.8525390625</c:v>
                </c:pt>
                <c:pt idx="2920">
                  <c:v>3.876953125</c:v>
                </c:pt>
                <c:pt idx="2921">
                  <c:v>3.8525390625</c:v>
                </c:pt>
                <c:pt idx="2922">
                  <c:v>3.8427734375</c:v>
                </c:pt>
                <c:pt idx="2923">
                  <c:v>3.8623046875</c:v>
                </c:pt>
                <c:pt idx="2924">
                  <c:v>3.837890625</c:v>
                </c:pt>
                <c:pt idx="2925">
                  <c:v>3.837890625</c:v>
                </c:pt>
                <c:pt idx="2926">
                  <c:v>3.8671875</c:v>
                </c:pt>
                <c:pt idx="2927">
                  <c:v>3.857421875</c:v>
                </c:pt>
                <c:pt idx="2928">
                  <c:v>3.857421875</c:v>
                </c:pt>
                <c:pt idx="2929">
                  <c:v>3.8671875</c:v>
                </c:pt>
                <c:pt idx="2930">
                  <c:v>3.837890625</c:v>
                </c:pt>
                <c:pt idx="2931">
                  <c:v>3.837890625</c:v>
                </c:pt>
                <c:pt idx="2932">
                  <c:v>3.8525390625</c:v>
                </c:pt>
                <c:pt idx="2933">
                  <c:v>3.837890625</c:v>
                </c:pt>
                <c:pt idx="2934">
                  <c:v>3.84765625</c:v>
                </c:pt>
                <c:pt idx="2935">
                  <c:v>3.876953125</c:v>
                </c:pt>
                <c:pt idx="2936">
                  <c:v>3.8525390625</c:v>
                </c:pt>
                <c:pt idx="2937">
                  <c:v>3.8525390625</c:v>
                </c:pt>
                <c:pt idx="2938">
                  <c:v>3.8623046875</c:v>
                </c:pt>
                <c:pt idx="2939">
                  <c:v>3.8427734375</c:v>
                </c:pt>
                <c:pt idx="2940">
                  <c:v>3.8525390625</c:v>
                </c:pt>
                <c:pt idx="2941">
                  <c:v>3.857421875</c:v>
                </c:pt>
                <c:pt idx="2942">
                  <c:v>3.8427734375</c:v>
                </c:pt>
                <c:pt idx="2943">
                  <c:v>3.8720703125</c:v>
                </c:pt>
                <c:pt idx="2944">
                  <c:v>3.8720703125</c:v>
                </c:pt>
                <c:pt idx="2945">
                  <c:v>3.857421875</c:v>
                </c:pt>
                <c:pt idx="2946">
                  <c:v>3.84765625</c:v>
                </c:pt>
                <c:pt idx="2947">
                  <c:v>3.857421875</c:v>
                </c:pt>
                <c:pt idx="2948">
                  <c:v>3.8330078125</c:v>
                </c:pt>
                <c:pt idx="2949">
                  <c:v>3.8330078125</c:v>
                </c:pt>
                <c:pt idx="2950">
                  <c:v>3.857421875</c:v>
                </c:pt>
                <c:pt idx="2951">
                  <c:v>3.84765625</c:v>
                </c:pt>
                <c:pt idx="2952">
                  <c:v>3.8525390625</c:v>
                </c:pt>
                <c:pt idx="2953">
                  <c:v>3.876953125</c:v>
                </c:pt>
                <c:pt idx="2954">
                  <c:v>3.84765625</c:v>
                </c:pt>
                <c:pt idx="2955">
                  <c:v>3.837890625</c:v>
                </c:pt>
                <c:pt idx="2956">
                  <c:v>3.857421875</c:v>
                </c:pt>
                <c:pt idx="2957">
                  <c:v>3.8330078125</c:v>
                </c:pt>
                <c:pt idx="2958">
                  <c:v>3.837890625</c:v>
                </c:pt>
                <c:pt idx="2959">
                  <c:v>3.8671875</c:v>
                </c:pt>
                <c:pt idx="2960">
                  <c:v>3.8623046875</c:v>
                </c:pt>
                <c:pt idx="2961">
                  <c:v>3.8525390625</c:v>
                </c:pt>
                <c:pt idx="2962">
                  <c:v>3.8623046875</c:v>
                </c:pt>
                <c:pt idx="2963">
                  <c:v>3.8330078125</c:v>
                </c:pt>
                <c:pt idx="2964">
                  <c:v>3.8330078125</c:v>
                </c:pt>
                <c:pt idx="2965">
                  <c:v>3.857421875</c:v>
                </c:pt>
                <c:pt idx="2966">
                  <c:v>3.8427734375</c:v>
                </c:pt>
                <c:pt idx="2967">
                  <c:v>3.8671875</c:v>
                </c:pt>
                <c:pt idx="2968">
                  <c:v>3.876953125</c:v>
                </c:pt>
                <c:pt idx="2969">
                  <c:v>3.84765625</c:v>
                </c:pt>
                <c:pt idx="2970">
                  <c:v>3.837890625</c:v>
                </c:pt>
                <c:pt idx="2971">
                  <c:v>3.8525390625</c:v>
                </c:pt>
                <c:pt idx="2972">
                  <c:v>3.8330078125</c:v>
                </c:pt>
                <c:pt idx="2973">
                  <c:v>3.8330078125</c:v>
                </c:pt>
                <c:pt idx="2974">
                  <c:v>3.8671875</c:v>
                </c:pt>
                <c:pt idx="2975">
                  <c:v>3.8720703125</c:v>
                </c:pt>
                <c:pt idx="2976">
                  <c:v>3.8525390625</c:v>
                </c:pt>
                <c:pt idx="2977">
                  <c:v>3.8623046875</c:v>
                </c:pt>
                <c:pt idx="2978">
                  <c:v>3.8330078125</c:v>
                </c:pt>
                <c:pt idx="2979">
                  <c:v>3.8330078125</c:v>
                </c:pt>
                <c:pt idx="2980">
                  <c:v>3.8525390625</c:v>
                </c:pt>
                <c:pt idx="2981">
                  <c:v>3.8427734375</c:v>
                </c:pt>
                <c:pt idx="2982">
                  <c:v>3.8525390625</c:v>
                </c:pt>
                <c:pt idx="2983">
                  <c:v>3.876953125</c:v>
                </c:pt>
                <c:pt idx="2984">
                  <c:v>3.8427734375</c:v>
                </c:pt>
                <c:pt idx="2985">
                  <c:v>3.8330078125</c:v>
                </c:pt>
                <c:pt idx="2986">
                  <c:v>3.8525390625</c:v>
                </c:pt>
                <c:pt idx="2987">
                  <c:v>3.8330078125</c:v>
                </c:pt>
                <c:pt idx="2988">
                  <c:v>3.8330078125</c:v>
                </c:pt>
                <c:pt idx="2989">
                  <c:v>3.8623046875</c:v>
                </c:pt>
                <c:pt idx="2990">
                  <c:v>3.8525390625</c:v>
                </c:pt>
                <c:pt idx="2991">
                  <c:v>3.8525390625</c:v>
                </c:pt>
                <c:pt idx="2992">
                  <c:v>3.8623046875</c:v>
                </c:pt>
                <c:pt idx="2993">
                  <c:v>3.837890625</c:v>
                </c:pt>
                <c:pt idx="2994">
                  <c:v>3.8330078125</c:v>
                </c:pt>
                <c:pt idx="2995">
                  <c:v>3.84765625</c:v>
                </c:pt>
                <c:pt idx="2996">
                  <c:v>3.837890625</c:v>
                </c:pt>
                <c:pt idx="2997">
                  <c:v>3.8427734375</c:v>
                </c:pt>
                <c:pt idx="2998">
                  <c:v>3.8720703125</c:v>
                </c:pt>
                <c:pt idx="2999">
                  <c:v>3.8525390625</c:v>
                </c:pt>
                <c:pt idx="3000">
                  <c:v>3.837890625</c:v>
                </c:pt>
                <c:pt idx="3001">
                  <c:v>3.857421875</c:v>
                </c:pt>
                <c:pt idx="3002">
                  <c:v>3.8330078125</c:v>
                </c:pt>
                <c:pt idx="3003">
                  <c:v>3.8330078125</c:v>
                </c:pt>
                <c:pt idx="3004">
                  <c:v>3.8623046875</c:v>
                </c:pt>
                <c:pt idx="3005">
                  <c:v>3.8525390625</c:v>
                </c:pt>
                <c:pt idx="3006">
                  <c:v>3.8525390625</c:v>
                </c:pt>
                <c:pt idx="3007">
                  <c:v>3.857421875</c:v>
                </c:pt>
                <c:pt idx="3008">
                  <c:v>3.8330078125</c:v>
                </c:pt>
                <c:pt idx="3009">
                  <c:v>3.8330078125</c:v>
                </c:pt>
                <c:pt idx="3010">
                  <c:v>3.8525390625</c:v>
                </c:pt>
                <c:pt idx="3011">
                  <c:v>3.8427734375</c:v>
                </c:pt>
                <c:pt idx="3012">
                  <c:v>3.8525390625</c:v>
                </c:pt>
                <c:pt idx="3013">
                  <c:v>3.8720703125</c:v>
                </c:pt>
                <c:pt idx="3014">
                  <c:v>3.8427734375</c:v>
                </c:pt>
                <c:pt idx="3015">
                  <c:v>3.8330078125</c:v>
                </c:pt>
                <c:pt idx="3016">
                  <c:v>3.857421875</c:v>
                </c:pt>
                <c:pt idx="3017">
                  <c:v>3.8330078125</c:v>
                </c:pt>
                <c:pt idx="3018">
                  <c:v>3.837890625</c:v>
                </c:pt>
                <c:pt idx="3019">
                  <c:v>3.8671875</c:v>
                </c:pt>
                <c:pt idx="3020">
                  <c:v>3.8525390625</c:v>
                </c:pt>
                <c:pt idx="3021">
                  <c:v>3.84765625</c:v>
                </c:pt>
                <c:pt idx="3022">
                  <c:v>3.857421875</c:v>
                </c:pt>
                <c:pt idx="3023">
                  <c:v>3.8330078125</c:v>
                </c:pt>
                <c:pt idx="3024">
                  <c:v>3.8330078125</c:v>
                </c:pt>
                <c:pt idx="3025">
                  <c:v>3.8525390625</c:v>
                </c:pt>
                <c:pt idx="3026">
                  <c:v>3.837890625</c:v>
                </c:pt>
                <c:pt idx="3027">
                  <c:v>3.84765625</c:v>
                </c:pt>
                <c:pt idx="3028">
                  <c:v>3.8720703125</c:v>
                </c:pt>
                <c:pt idx="3029">
                  <c:v>3.84765625</c:v>
                </c:pt>
                <c:pt idx="3030">
                  <c:v>3.837890625</c:v>
                </c:pt>
                <c:pt idx="3031">
                  <c:v>3.857421875</c:v>
                </c:pt>
                <c:pt idx="3032">
                  <c:v>3.84765625</c:v>
                </c:pt>
                <c:pt idx="3033">
                  <c:v>3.8330078125</c:v>
                </c:pt>
                <c:pt idx="3034">
                  <c:v>3.857421875</c:v>
                </c:pt>
                <c:pt idx="3035">
                  <c:v>3.84765625</c:v>
                </c:pt>
                <c:pt idx="3036">
                  <c:v>3.84765625</c:v>
                </c:pt>
                <c:pt idx="3037">
                  <c:v>3.8623046875</c:v>
                </c:pt>
                <c:pt idx="3038">
                  <c:v>3.8330078125</c:v>
                </c:pt>
                <c:pt idx="3039">
                  <c:v>3.8330078125</c:v>
                </c:pt>
                <c:pt idx="3040">
                  <c:v>3.8525390625</c:v>
                </c:pt>
                <c:pt idx="3041">
                  <c:v>3.8427734375</c:v>
                </c:pt>
                <c:pt idx="3042">
                  <c:v>3.84765625</c:v>
                </c:pt>
                <c:pt idx="3043">
                  <c:v>3.8671875</c:v>
                </c:pt>
                <c:pt idx="3044">
                  <c:v>3.84765625</c:v>
                </c:pt>
                <c:pt idx="3045">
                  <c:v>3.8330078125</c:v>
                </c:pt>
                <c:pt idx="3046">
                  <c:v>3.8525390625</c:v>
                </c:pt>
                <c:pt idx="3047">
                  <c:v>3.8427734375</c:v>
                </c:pt>
                <c:pt idx="3048">
                  <c:v>3.8330078125</c:v>
                </c:pt>
                <c:pt idx="3049">
                  <c:v>3.8671875</c:v>
                </c:pt>
                <c:pt idx="3050">
                  <c:v>3.8671875</c:v>
                </c:pt>
                <c:pt idx="3051">
                  <c:v>3.8427734375</c:v>
                </c:pt>
                <c:pt idx="3052">
                  <c:v>3.8525390625</c:v>
                </c:pt>
                <c:pt idx="3053">
                  <c:v>3.84765625</c:v>
                </c:pt>
                <c:pt idx="3054">
                  <c:v>3.828125</c:v>
                </c:pt>
                <c:pt idx="3055">
                  <c:v>3.84765625</c:v>
                </c:pt>
                <c:pt idx="3056">
                  <c:v>3.8427734375</c:v>
                </c:pt>
                <c:pt idx="3057">
                  <c:v>3.8427734375</c:v>
                </c:pt>
                <c:pt idx="3058">
                  <c:v>3.8720703125</c:v>
                </c:pt>
                <c:pt idx="3059">
                  <c:v>3.84765625</c:v>
                </c:pt>
                <c:pt idx="3060">
                  <c:v>3.8623046875</c:v>
                </c:pt>
                <c:pt idx="3061">
                  <c:v>3.84765625</c:v>
                </c:pt>
                <c:pt idx="3062">
                  <c:v>3.828125</c:v>
                </c:pt>
                <c:pt idx="3063">
                  <c:v>3.8330078125</c:v>
                </c:pt>
                <c:pt idx="3064">
                  <c:v>3.8525390625</c:v>
                </c:pt>
                <c:pt idx="3065">
                  <c:v>3.84765625</c:v>
                </c:pt>
                <c:pt idx="3066">
                  <c:v>3.84765625</c:v>
                </c:pt>
                <c:pt idx="3067">
                  <c:v>3.8671875</c:v>
                </c:pt>
                <c:pt idx="3068">
                  <c:v>3.837890625</c:v>
                </c:pt>
                <c:pt idx="3069">
                  <c:v>3.828125</c:v>
                </c:pt>
                <c:pt idx="3070">
                  <c:v>3.84765625</c:v>
                </c:pt>
                <c:pt idx="3071">
                  <c:v>3.828125</c:v>
                </c:pt>
                <c:pt idx="3072">
                  <c:v>3.8330078125</c:v>
                </c:pt>
                <c:pt idx="3073">
                  <c:v>3.8427734375</c:v>
                </c:pt>
                <c:pt idx="3074">
                  <c:v>3.84765625</c:v>
                </c:pt>
                <c:pt idx="3075">
                  <c:v>3.84765625</c:v>
                </c:pt>
                <c:pt idx="3076">
                  <c:v>3.837890625</c:v>
                </c:pt>
                <c:pt idx="3077">
                  <c:v>3.8330078125</c:v>
                </c:pt>
                <c:pt idx="3078">
                  <c:v>3.828125</c:v>
                </c:pt>
                <c:pt idx="3079">
                  <c:v>3.828125</c:v>
                </c:pt>
                <c:pt idx="3080">
                  <c:v>3.828125</c:v>
                </c:pt>
                <c:pt idx="3081">
                  <c:v>3.837890625</c:v>
                </c:pt>
                <c:pt idx="3082">
                  <c:v>3.8427734375</c:v>
                </c:pt>
                <c:pt idx="3083">
                  <c:v>3.84765625</c:v>
                </c:pt>
                <c:pt idx="3084">
                  <c:v>3.84765625</c:v>
                </c:pt>
                <c:pt idx="3085">
                  <c:v>3.8427734375</c:v>
                </c:pt>
                <c:pt idx="3086">
                  <c:v>3.8330078125</c:v>
                </c:pt>
                <c:pt idx="3087">
                  <c:v>3.8330078125</c:v>
                </c:pt>
                <c:pt idx="3088">
                  <c:v>3.828125</c:v>
                </c:pt>
                <c:pt idx="3089">
                  <c:v>3.828125</c:v>
                </c:pt>
                <c:pt idx="3090">
                  <c:v>3.8330078125</c:v>
                </c:pt>
                <c:pt idx="3091">
                  <c:v>3.837890625</c:v>
                </c:pt>
                <c:pt idx="3092">
                  <c:v>3.84765625</c:v>
                </c:pt>
                <c:pt idx="3093">
                  <c:v>3.8427734375</c:v>
                </c:pt>
                <c:pt idx="3094">
                  <c:v>3.84765625</c:v>
                </c:pt>
                <c:pt idx="3095">
                  <c:v>3.8330078125</c:v>
                </c:pt>
                <c:pt idx="3096">
                  <c:v>3.8427734375</c:v>
                </c:pt>
                <c:pt idx="3097">
                  <c:v>3.828125</c:v>
                </c:pt>
                <c:pt idx="3098">
                  <c:v>3.828125</c:v>
                </c:pt>
                <c:pt idx="3099">
                  <c:v>3.828125</c:v>
                </c:pt>
                <c:pt idx="3100">
                  <c:v>3.8330078125</c:v>
                </c:pt>
                <c:pt idx="3101">
                  <c:v>3.8623046875</c:v>
                </c:pt>
                <c:pt idx="3102">
                  <c:v>3.84765625</c:v>
                </c:pt>
                <c:pt idx="3103">
                  <c:v>3.84765625</c:v>
                </c:pt>
                <c:pt idx="3104">
                  <c:v>3.837890625</c:v>
                </c:pt>
                <c:pt idx="3105">
                  <c:v>3.828125</c:v>
                </c:pt>
                <c:pt idx="3106">
                  <c:v>3.828125</c:v>
                </c:pt>
                <c:pt idx="3107">
                  <c:v>3.828125</c:v>
                </c:pt>
                <c:pt idx="3108">
                  <c:v>3.828125</c:v>
                </c:pt>
                <c:pt idx="3109">
                  <c:v>3.8330078125</c:v>
                </c:pt>
                <c:pt idx="3110">
                  <c:v>3.8427734375</c:v>
                </c:pt>
                <c:pt idx="3111">
                  <c:v>3.8427734375</c:v>
                </c:pt>
                <c:pt idx="3112">
                  <c:v>3.84765625</c:v>
                </c:pt>
                <c:pt idx="3113">
                  <c:v>3.8330078125</c:v>
                </c:pt>
                <c:pt idx="3114">
                  <c:v>3.828125</c:v>
                </c:pt>
                <c:pt idx="3115">
                  <c:v>3.828125</c:v>
                </c:pt>
                <c:pt idx="3116">
                  <c:v>3.828125</c:v>
                </c:pt>
                <c:pt idx="3117">
                  <c:v>3.828125</c:v>
                </c:pt>
                <c:pt idx="3118">
                  <c:v>3.8330078125</c:v>
                </c:pt>
                <c:pt idx="3119">
                  <c:v>3.8427734375</c:v>
                </c:pt>
                <c:pt idx="3120">
                  <c:v>3.8427734375</c:v>
                </c:pt>
                <c:pt idx="3121">
                  <c:v>3.8427734375</c:v>
                </c:pt>
                <c:pt idx="3122">
                  <c:v>3.8330078125</c:v>
                </c:pt>
                <c:pt idx="3123">
                  <c:v>3.828125</c:v>
                </c:pt>
                <c:pt idx="3124">
                  <c:v>3.8232421875</c:v>
                </c:pt>
                <c:pt idx="3125">
                  <c:v>3.828125</c:v>
                </c:pt>
                <c:pt idx="3126">
                  <c:v>3.8330078125</c:v>
                </c:pt>
                <c:pt idx="3127">
                  <c:v>3.8427734375</c:v>
                </c:pt>
                <c:pt idx="3128">
                  <c:v>3.8427734375</c:v>
                </c:pt>
                <c:pt idx="3129">
                  <c:v>3.837890625</c:v>
                </c:pt>
                <c:pt idx="3130">
                  <c:v>3.828125</c:v>
                </c:pt>
                <c:pt idx="3131">
                  <c:v>3.8232421875</c:v>
                </c:pt>
                <c:pt idx="3132">
                  <c:v>3.828125</c:v>
                </c:pt>
                <c:pt idx="3133">
                  <c:v>3.8330078125</c:v>
                </c:pt>
                <c:pt idx="3134">
                  <c:v>3.8427734375</c:v>
                </c:pt>
                <c:pt idx="3135">
                  <c:v>3.8427734375</c:v>
                </c:pt>
                <c:pt idx="3136">
                  <c:v>3.837890625</c:v>
                </c:pt>
                <c:pt idx="3137">
                  <c:v>3.8232421875</c:v>
                </c:pt>
                <c:pt idx="3138">
                  <c:v>3.8232421875</c:v>
                </c:pt>
                <c:pt idx="3139">
                  <c:v>3.8232421875</c:v>
                </c:pt>
                <c:pt idx="3140">
                  <c:v>3.828125</c:v>
                </c:pt>
                <c:pt idx="3141">
                  <c:v>3.837890625</c:v>
                </c:pt>
                <c:pt idx="3142">
                  <c:v>3.8623046875</c:v>
                </c:pt>
                <c:pt idx="3143">
                  <c:v>3.84765625</c:v>
                </c:pt>
                <c:pt idx="3144">
                  <c:v>3.837890625</c:v>
                </c:pt>
                <c:pt idx="3145">
                  <c:v>3.8232421875</c:v>
                </c:pt>
                <c:pt idx="3146">
                  <c:v>3.8232421875</c:v>
                </c:pt>
                <c:pt idx="3147">
                  <c:v>3.8232421875</c:v>
                </c:pt>
                <c:pt idx="3148">
                  <c:v>3.828125</c:v>
                </c:pt>
                <c:pt idx="3149">
                  <c:v>3.84765625</c:v>
                </c:pt>
                <c:pt idx="3150">
                  <c:v>3.8427734375</c:v>
                </c:pt>
                <c:pt idx="3151">
                  <c:v>3.8427734375</c:v>
                </c:pt>
                <c:pt idx="3152">
                  <c:v>3.8330078125</c:v>
                </c:pt>
                <c:pt idx="3153">
                  <c:v>3.8330078125</c:v>
                </c:pt>
                <c:pt idx="3154">
                  <c:v>3.8232421875</c:v>
                </c:pt>
                <c:pt idx="3155">
                  <c:v>3.8232421875</c:v>
                </c:pt>
                <c:pt idx="3156">
                  <c:v>3.828125</c:v>
                </c:pt>
                <c:pt idx="3157">
                  <c:v>3.837890625</c:v>
                </c:pt>
                <c:pt idx="3158">
                  <c:v>3.8427734375</c:v>
                </c:pt>
                <c:pt idx="3159">
                  <c:v>3.8427734375</c:v>
                </c:pt>
                <c:pt idx="3160">
                  <c:v>3.828125</c:v>
                </c:pt>
                <c:pt idx="3161">
                  <c:v>3.8232421875</c:v>
                </c:pt>
                <c:pt idx="3162">
                  <c:v>3.8232421875</c:v>
                </c:pt>
                <c:pt idx="3163">
                  <c:v>3.828125</c:v>
                </c:pt>
                <c:pt idx="3164">
                  <c:v>3.8330078125</c:v>
                </c:pt>
                <c:pt idx="3165">
                  <c:v>3.8427734375</c:v>
                </c:pt>
                <c:pt idx="3166">
                  <c:v>3.8427734375</c:v>
                </c:pt>
                <c:pt idx="3167">
                  <c:v>3.8330078125</c:v>
                </c:pt>
                <c:pt idx="3168">
                  <c:v>3.8330078125</c:v>
                </c:pt>
                <c:pt idx="3169">
                  <c:v>3.8232421875</c:v>
                </c:pt>
                <c:pt idx="3170">
                  <c:v>3.8232421875</c:v>
                </c:pt>
                <c:pt idx="3171">
                  <c:v>3.828125</c:v>
                </c:pt>
                <c:pt idx="3172">
                  <c:v>3.8427734375</c:v>
                </c:pt>
                <c:pt idx="3173">
                  <c:v>3.837890625</c:v>
                </c:pt>
                <c:pt idx="3174">
                  <c:v>3.837890625</c:v>
                </c:pt>
                <c:pt idx="3175">
                  <c:v>3.828125</c:v>
                </c:pt>
                <c:pt idx="3176">
                  <c:v>3.8232421875</c:v>
                </c:pt>
                <c:pt idx="3177">
                  <c:v>3.8232421875</c:v>
                </c:pt>
                <c:pt idx="3178">
                  <c:v>3.8232421875</c:v>
                </c:pt>
                <c:pt idx="3179">
                  <c:v>3.8330078125</c:v>
                </c:pt>
                <c:pt idx="3180">
                  <c:v>3.837890625</c:v>
                </c:pt>
                <c:pt idx="3181">
                  <c:v>3.8427734375</c:v>
                </c:pt>
                <c:pt idx="3182">
                  <c:v>3.837890625</c:v>
                </c:pt>
                <c:pt idx="3183">
                  <c:v>3.828125</c:v>
                </c:pt>
                <c:pt idx="3184">
                  <c:v>3.818359375</c:v>
                </c:pt>
                <c:pt idx="3185">
                  <c:v>3.8232421875</c:v>
                </c:pt>
                <c:pt idx="3186">
                  <c:v>3.8232421875</c:v>
                </c:pt>
                <c:pt idx="3187">
                  <c:v>3.828125</c:v>
                </c:pt>
                <c:pt idx="3188">
                  <c:v>3.8330078125</c:v>
                </c:pt>
                <c:pt idx="3189">
                  <c:v>3.837890625</c:v>
                </c:pt>
                <c:pt idx="3190">
                  <c:v>3.8427734375</c:v>
                </c:pt>
                <c:pt idx="3191">
                  <c:v>3.8427734375</c:v>
                </c:pt>
                <c:pt idx="3192">
                  <c:v>3.8232421875</c:v>
                </c:pt>
                <c:pt idx="3193">
                  <c:v>3.8232421875</c:v>
                </c:pt>
                <c:pt idx="3194">
                  <c:v>3.8232421875</c:v>
                </c:pt>
                <c:pt idx="3195">
                  <c:v>3.8232421875</c:v>
                </c:pt>
                <c:pt idx="3196">
                  <c:v>3.828125</c:v>
                </c:pt>
                <c:pt idx="3197">
                  <c:v>3.837890625</c:v>
                </c:pt>
                <c:pt idx="3198">
                  <c:v>3.837890625</c:v>
                </c:pt>
                <c:pt idx="3199">
                  <c:v>3.8427734375</c:v>
                </c:pt>
                <c:pt idx="3200">
                  <c:v>3.8232421875</c:v>
                </c:pt>
                <c:pt idx="3201">
                  <c:v>3.818359375</c:v>
                </c:pt>
                <c:pt idx="3202">
                  <c:v>3.818359375</c:v>
                </c:pt>
                <c:pt idx="3203">
                  <c:v>3.828125</c:v>
                </c:pt>
                <c:pt idx="3204">
                  <c:v>3.8330078125</c:v>
                </c:pt>
                <c:pt idx="3205">
                  <c:v>3.837890625</c:v>
                </c:pt>
                <c:pt idx="3206">
                  <c:v>3.837890625</c:v>
                </c:pt>
                <c:pt idx="3207">
                  <c:v>3.837890625</c:v>
                </c:pt>
                <c:pt idx="3208">
                  <c:v>3.8427734375</c:v>
                </c:pt>
                <c:pt idx="3209">
                  <c:v>3.818359375</c:v>
                </c:pt>
                <c:pt idx="3210">
                  <c:v>3.8232421875</c:v>
                </c:pt>
                <c:pt idx="3211">
                  <c:v>3.8232421875</c:v>
                </c:pt>
                <c:pt idx="3212">
                  <c:v>3.828125</c:v>
                </c:pt>
                <c:pt idx="3213">
                  <c:v>3.837890625</c:v>
                </c:pt>
                <c:pt idx="3214">
                  <c:v>3.837890625</c:v>
                </c:pt>
                <c:pt idx="3215">
                  <c:v>3.8330078125</c:v>
                </c:pt>
                <c:pt idx="3216">
                  <c:v>3.8232421875</c:v>
                </c:pt>
                <c:pt idx="3217">
                  <c:v>3.8232421875</c:v>
                </c:pt>
                <c:pt idx="3218">
                  <c:v>3.8232421875</c:v>
                </c:pt>
                <c:pt idx="3219">
                  <c:v>3.8232421875</c:v>
                </c:pt>
                <c:pt idx="3220">
                  <c:v>3.828125</c:v>
                </c:pt>
                <c:pt idx="3221">
                  <c:v>3.837890625</c:v>
                </c:pt>
                <c:pt idx="3222">
                  <c:v>3.837890625</c:v>
                </c:pt>
                <c:pt idx="3223">
                  <c:v>3.8525390625</c:v>
                </c:pt>
                <c:pt idx="3224">
                  <c:v>3.8232421875</c:v>
                </c:pt>
                <c:pt idx="3225">
                  <c:v>3.8232421875</c:v>
                </c:pt>
                <c:pt idx="3226">
                  <c:v>3.8232421875</c:v>
                </c:pt>
                <c:pt idx="3227">
                  <c:v>3.8232421875</c:v>
                </c:pt>
                <c:pt idx="3228">
                  <c:v>3.828125</c:v>
                </c:pt>
                <c:pt idx="3229">
                  <c:v>3.837890625</c:v>
                </c:pt>
                <c:pt idx="3230">
                  <c:v>3.837890625</c:v>
                </c:pt>
                <c:pt idx="3231">
                  <c:v>3.828125</c:v>
                </c:pt>
                <c:pt idx="3232">
                  <c:v>3.818359375</c:v>
                </c:pt>
                <c:pt idx="3233">
                  <c:v>3.818359375</c:v>
                </c:pt>
                <c:pt idx="3234">
                  <c:v>3.8232421875</c:v>
                </c:pt>
                <c:pt idx="3235">
                  <c:v>3.828125</c:v>
                </c:pt>
                <c:pt idx="3236">
                  <c:v>3.837890625</c:v>
                </c:pt>
                <c:pt idx="3237">
                  <c:v>3.837890625</c:v>
                </c:pt>
                <c:pt idx="3238">
                  <c:v>3.8232421875</c:v>
                </c:pt>
                <c:pt idx="3239">
                  <c:v>3.818359375</c:v>
                </c:pt>
                <c:pt idx="3240">
                  <c:v>3.818359375</c:v>
                </c:pt>
                <c:pt idx="3241">
                  <c:v>3.8232421875</c:v>
                </c:pt>
                <c:pt idx="3242">
                  <c:v>3.828125</c:v>
                </c:pt>
                <c:pt idx="3243">
                  <c:v>3.837890625</c:v>
                </c:pt>
                <c:pt idx="3244">
                  <c:v>3.8330078125</c:v>
                </c:pt>
                <c:pt idx="3245">
                  <c:v>3.828125</c:v>
                </c:pt>
                <c:pt idx="3246">
                  <c:v>3.818359375</c:v>
                </c:pt>
                <c:pt idx="3247">
                  <c:v>3.818359375</c:v>
                </c:pt>
                <c:pt idx="3248">
                  <c:v>3.818359375</c:v>
                </c:pt>
                <c:pt idx="3249">
                  <c:v>3.8232421875</c:v>
                </c:pt>
                <c:pt idx="3250">
                  <c:v>3.8330078125</c:v>
                </c:pt>
                <c:pt idx="3251">
                  <c:v>3.8525390625</c:v>
                </c:pt>
                <c:pt idx="3252">
                  <c:v>3.8330078125</c:v>
                </c:pt>
                <c:pt idx="3253">
                  <c:v>3.8232421875</c:v>
                </c:pt>
                <c:pt idx="3254">
                  <c:v>3.8427734375</c:v>
                </c:pt>
                <c:pt idx="3255">
                  <c:v>3.818359375</c:v>
                </c:pt>
                <c:pt idx="3256">
                  <c:v>3.818359375</c:v>
                </c:pt>
                <c:pt idx="3257">
                  <c:v>3.84765625</c:v>
                </c:pt>
                <c:pt idx="3258">
                  <c:v>3.837890625</c:v>
                </c:pt>
                <c:pt idx="3259">
                  <c:v>3.8330078125</c:v>
                </c:pt>
                <c:pt idx="3260">
                  <c:v>3.837890625</c:v>
                </c:pt>
                <c:pt idx="3261">
                  <c:v>3.818359375</c:v>
                </c:pt>
                <c:pt idx="3262">
                  <c:v>3.8232421875</c:v>
                </c:pt>
                <c:pt idx="3263">
                  <c:v>3.8427734375</c:v>
                </c:pt>
                <c:pt idx="3264">
                  <c:v>3.837890625</c:v>
                </c:pt>
                <c:pt idx="3265">
                  <c:v>3.857421875</c:v>
                </c:pt>
                <c:pt idx="3266">
                  <c:v>3.837890625</c:v>
                </c:pt>
                <c:pt idx="3267">
                  <c:v>3.818359375</c:v>
                </c:pt>
                <c:pt idx="3268">
                  <c:v>3.818359375</c:v>
                </c:pt>
                <c:pt idx="3269">
                  <c:v>3.8427734375</c:v>
                </c:pt>
                <c:pt idx="3270">
                  <c:v>3.837890625</c:v>
                </c:pt>
                <c:pt idx="3271">
                  <c:v>3.8330078125</c:v>
                </c:pt>
                <c:pt idx="3272">
                  <c:v>3.8427734375</c:v>
                </c:pt>
                <c:pt idx="3273">
                  <c:v>3.818359375</c:v>
                </c:pt>
                <c:pt idx="3274">
                  <c:v>3.818359375</c:v>
                </c:pt>
                <c:pt idx="3275">
                  <c:v>3.837890625</c:v>
                </c:pt>
                <c:pt idx="3276">
                  <c:v>3.8232421875</c:v>
                </c:pt>
                <c:pt idx="3277">
                  <c:v>3.8330078125</c:v>
                </c:pt>
                <c:pt idx="3278">
                  <c:v>3.857421875</c:v>
                </c:pt>
                <c:pt idx="3279">
                  <c:v>3.84765625</c:v>
                </c:pt>
                <c:pt idx="3280">
                  <c:v>3.8330078125</c:v>
                </c:pt>
                <c:pt idx="3281">
                  <c:v>3.837890625</c:v>
                </c:pt>
                <c:pt idx="3282">
                  <c:v>3.818359375</c:v>
                </c:pt>
                <c:pt idx="3283">
                  <c:v>3.8134765625</c:v>
                </c:pt>
                <c:pt idx="3284">
                  <c:v>3.837890625</c:v>
                </c:pt>
                <c:pt idx="3285">
                  <c:v>3.818359375</c:v>
                </c:pt>
                <c:pt idx="3286">
                  <c:v>3.8232421875</c:v>
                </c:pt>
                <c:pt idx="3287">
                  <c:v>3.8525390625</c:v>
                </c:pt>
                <c:pt idx="3288">
                  <c:v>3.8330078125</c:v>
                </c:pt>
                <c:pt idx="3289">
                  <c:v>3.8525390625</c:v>
                </c:pt>
                <c:pt idx="3290">
                  <c:v>3.8427734375</c:v>
                </c:pt>
                <c:pt idx="3291">
                  <c:v>3.818359375</c:v>
                </c:pt>
                <c:pt idx="3292">
                  <c:v>3.818359375</c:v>
                </c:pt>
                <c:pt idx="3293">
                  <c:v>3.8330078125</c:v>
                </c:pt>
                <c:pt idx="3294">
                  <c:v>3.8232421875</c:v>
                </c:pt>
                <c:pt idx="3295">
                  <c:v>3.8330078125</c:v>
                </c:pt>
                <c:pt idx="3296">
                  <c:v>3.8525390625</c:v>
                </c:pt>
                <c:pt idx="3297">
                  <c:v>3.828125</c:v>
                </c:pt>
                <c:pt idx="3298">
                  <c:v>3.818359375</c:v>
                </c:pt>
                <c:pt idx="3299">
                  <c:v>3.8330078125</c:v>
                </c:pt>
                <c:pt idx="3300">
                  <c:v>3.8134765625</c:v>
                </c:pt>
                <c:pt idx="3301">
                  <c:v>3.818359375</c:v>
                </c:pt>
                <c:pt idx="3302">
                  <c:v>3.8427734375</c:v>
                </c:pt>
                <c:pt idx="3303">
                  <c:v>3.8330078125</c:v>
                </c:pt>
                <c:pt idx="3304">
                  <c:v>3.8330078125</c:v>
                </c:pt>
                <c:pt idx="3305">
                  <c:v>3.8427734375</c:v>
                </c:pt>
                <c:pt idx="3306">
                  <c:v>3.837890625</c:v>
                </c:pt>
                <c:pt idx="3307">
                  <c:v>3.8330078125</c:v>
                </c:pt>
                <c:pt idx="3308">
                  <c:v>3.8330078125</c:v>
                </c:pt>
                <c:pt idx="3309">
                  <c:v>3.8232421875</c:v>
                </c:pt>
                <c:pt idx="3310">
                  <c:v>3.828125</c:v>
                </c:pt>
                <c:pt idx="3311">
                  <c:v>3.84765625</c:v>
                </c:pt>
                <c:pt idx="3312">
                  <c:v>3.8330078125</c:v>
                </c:pt>
                <c:pt idx="3313">
                  <c:v>3.828125</c:v>
                </c:pt>
                <c:pt idx="3314">
                  <c:v>3.837890625</c:v>
                </c:pt>
                <c:pt idx="3315">
                  <c:v>3.8134765625</c:v>
                </c:pt>
                <c:pt idx="3316">
                  <c:v>3.8330078125</c:v>
                </c:pt>
                <c:pt idx="3317">
                  <c:v>3.818359375</c:v>
                </c:pt>
                <c:pt idx="3318">
                  <c:v>3.818359375</c:v>
                </c:pt>
                <c:pt idx="3319">
                  <c:v>3.8232421875</c:v>
                </c:pt>
                <c:pt idx="3320">
                  <c:v>3.8330078125</c:v>
                </c:pt>
                <c:pt idx="3321">
                  <c:v>3.8330078125</c:v>
                </c:pt>
                <c:pt idx="3322">
                  <c:v>3.8330078125</c:v>
                </c:pt>
                <c:pt idx="3323">
                  <c:v>3.8232421875</c:v>
                </c:pt>
                <c:pt idx="3324">
                  <c:v>3.8134765625</c:v>
                </c:pt>
                <c:pt idx="3325">
                  <c:v>3.8134765625</c:v>
                </c:pt>
                <c:pt idx="3326">
                  <c:v>3.8134765625</c:v>
                </c:pt>
                <c:pt idx="3327">
                  <c:v>3.818359375</c:v>
                </c:pt>
                <c:pt idx="3328">
                  <c:v>3.8232421875</c:v>
                </c:pt>
                <c:pt idx="3329">
                  <c:v>3.8330078125</c:v>
                </c:pt>
                <c:pt idx="3330">
                  <c:v>3.828125</c:v>
                </c:pt>
                <c:pt idx="3331">
                  <c:v>3.828125</c:v>
                </c:pt>
                <c:pt idx="3332">
                  <c:v>3.8232421875</c:v>
                </c:pt>
                <c:pt idx="3333">
                  <c:v>3.818359375</c:v>
                </c:pt>
                <c:pt idx="3334">
                  <c:v>3.8134765625</c:v>
                </c:pt>
                <c:pt idx="3335">
                  <c:v>3.8134765625</c:v>
                </c:pt>
                <c:pt idx="3336">
                  <c:v>3.8134765625</c:v>
                </c:pt>
                <c:pt idx="3337">
                  <c:v>3.818359375</c:v>
                </c:pt>
                <c:pt idx="3338">
                  <c:v>3.828125</c:v>
                </c:pt>
                <c:pt idx="3339">
                  <c:v>3.828125</c:v>
                </c:pt>
                <c:pt idx="3340">
                  <c:v>3.8330078125</c:v>
                </c:pt>
                <c:pt idx="3341">
                  <c:v>3.828125</c:v>
                </c:pt>
                <c:pt idx="3342">
                  <c:v>3.818359375</c:v>
                </c:pt>
                <c:pt idx="3343">
                  <c:v>3.8134765625</c:v>
                </c:pt>
                <c:pt idx="3344">
                  <c:v>3.8134765625</c:v>
                </c:pt>
                <c:pt idx="3345">
                  <c:v>3.8134765625</c:v>
                </c:pt>
                <c:pt idx="3346">
                  <c:v>3.818359375</c:v>
                </c:pt>
                <c:pt idx="3347">
                  <c:v>3.828125</c:v>
                </c:pt>
                <c:pt idx="3348">
                  <c:v>3.828125</c:v>
                </c:pt>
                <c:pt idx="3349">
                  <c:v>3.8330078125</c:v>
                </c:pt>
                <c:pt idx="3350">
                  <c:v>3.828125</c:v>
                </c:pt>
                <c:pt idx="3351">
                  <c:v>3.8232421875</c:v>
                </c:pt>
                <c:pt idx="3352">
                  <c:v>3.8134765625</c:v>
                </c:pt>
                <c:pt idx="3353">
                  <c:v>3.8134765625</c:v>
                </c:pt>
                <c:pt idx="3354">
                  <c:v>3.828125</c:v>
                </c:pt>
                <c:pt idx="3355">
                  <c:v>3.828125</c:v>
                </c:pt>
                <c:pt idx="3356">
                  <c:v>3.828125</c:v>
                </c:pt>
                <c:pt idx="3357">
                  <c:v>3.8330078125</c:v>
                </c:pt>
                <c:pt idx="3358">
                  <c:v>3.828125</c:v>
                </c:pt>
                <c:pt idx="3359">
                  <c:v>3.8232421875</c:v>
                </c:pt>
                <c:pt idx="3360">
                  <c:v>3.8330078125</c:v>
                </c:pt>
                <c:pt idx="3361">
                  <c:v>3.8134765625</c:v>
                </c:pt>
                <c:pt idx="3362">
                  <c:v>3.828125</c:v>
                </c:pt>
                <c:pt idx="3363">
                  <c:v>3.8134765625</c:v>
                </c:pt>
                <c:pt idx="3364">
                  <c:v>3.8232421875</c:v>
                </c:pt>
                <c:pt idx="3365">
                  <c:v>3.84765625</c:v>
                </c:pt>
                <c:pt idx="3366">
                  <c:v>3.828125</c:v>
                </c:pt>
                <c:pt idx="3367">
                  <c:v>3.828125</c:v>
                </c:pt>
                <c:pt idx="3368">
                  <c:v>3.8330078125</c:v>
                </c:pt>
                <c:pt idx="3369">
                  <c:v>3.818359375</c:v>
                </c:pt>
                <c:pt idx="3370">
                  <c:v>3.80859375</c:v>
                </c:pt>
                <c:pt idx="3371">
                  <c:v>3.828125</c:v>
                </c:pt>
                <c:pt idx="3372">
                  <c:v>3.818359375</c:v>
                </c:pt>
                <c:pt idx="3373">
                  <c:v>3.828125</c:v>
                </c:pt>
                <c:pt idx="3374">
                  <c:v>3.84765625</c:v>
                </c:pt>
                <c:pt idx="3375">
                  <c:v>3.8330078125</c:v>
                </c:pt>
                <c:pt idx="3376">
                  <c:v>3.8232421875</c:v>
                </c:pt>
                <c:pt idx="3377">
                  <c:v>3.8330078125</c:v>
                </c:pt>
                <c:pt idx="3378">
                  <c:v>3.80859375</c:v>
                </c:pt>
                <c:pt idx="3379">
                  <c:v>3.80859375</c:v>
                </c:pt>
                <c:pt idx="3380">
                  <c:v>3.8330078125</c:v>
                </c:pt>
                <c:pt idx="3381">
                  <c:v>3.8232421875</c:v>
                </c:pt>
                <c:pt idx="3382">
                  <c:v>3.828125</c:v>
                </c:pt>
                <c:pt idx="3383">
                  <c:v>3.84765625</c:v>
                </c:pt>
                <c:pt idx="3384">
                  <c:v>3.8232421875</c:v>
                </c:pt>
                <c:pt idx="3385">
                  <c:v>3.8134765625</c:v>
                </c:pt>
                <c:pt idx="3386">
                  <c:v>3.828125</c:v>
                </c:pt>
                <c:pt idx="3387">
                  <c:v>3.8134765625</c:v>
                </c:pt>
                <c:pt idx="3388">
                  <c:v>3.80859375</c:v>
                </c:pt>
                <c:pt idx="3389">
                  <c:v>3.8330078125</c:v>
                </c:pt>
                <c:pt idx="3390">
                  <c:v>3.818359375</c:v>
                </c:pt>
                <c:pt idx="3391">
                  <c:v>3.8330078125</c:v>
                </c:pt>
                <c:pt idx="3392">
                  <c:v>3.8525390625</c:v>
                </c:pt>
                <c:pt idx="3393">
                  <c:v>3.8232421875</c:v>
                </c:pt>
                <c:pt idx="3394">
                  <c:v>3.818359375</c:v>
                </c:pt>
                <c:pt idx="3395">
                  <c:v>3.8330078125</c:v>
                </c:pt>
                <c:pt idx="3396">
                  <c:v>3.80859375</c:v>
                </c:pt>
                <c:pt idx="3397">
                  <c:v>3.80859375</c:v>
                </c:pt>
                <c:pt idx="3398">
                  <c:v>3.8330078125</c:v>
                </c:pt>
                <c:pt idx="3399">
                  <c:v>3.8330078125</c:v>
                </c:pt>
                <c:pt idx="3400">
                  <c:v>3.828125</c:v>
                </c:pt>
                <c:pt idx="3401">
                  <c:v>3.837890625</c:v>
                </c:pt>
                <c:pt idx="3402">
                  <c:v>3.8134765625</c:v>
                </c:pt>
                <c:pt idx="3403">
                  <c:v>3.8134765625</c:v>
                </c:pt>
                <c:pt idx="3404">
                  <c:v>3.828125</c:v>
                </c:pt>
                <c:pt idx="3405">
                  <c:v>3.8134765625</c:v>
                </c:pt>
                <c:pt idx="3406">
                  <c:v>3.828125</c:v>
                </c:pt>
                <c:pt idx="3407">
                  <c:v>3.84765625</c:v>
                </c:pt>
                <c:pt idx="3408">
                  <c:v>3.8232421875</c:v>
                </c:pt>
                <c:pt idx="3409">
                  <c:v>3.8134765625</c:v>
                </c:pt>
                <c:pt idx="3410">
                  <c:v>3.828125</c:v>
                </c:pt>
                <c:pt idx="3411">
                  <c:v>3.80859375</c:v>
                </c:pt>
                <c:pt idx="3412">
                  <c:v>3.80859375</c:v>
                </c:pt>
                <c:pt idx="3413">
                  <c:v>3.837890625</c:v>
                </c:pt>
                <c:pt idx="3414">
                  <c:v>3.8330078125</c:v>
                </c:pt>
                <c:pt idx="3415">
                  <c:v>3.8232421875</c:v>
                </c:pt>
                <c:pt idx="3416">
                  <c:v>3.8427734375</c:v>
                </c:pt>
                <c:pt idx="3417">
                  <c:v>3.8134765625</c:v>
                </c:pt>
                <c:pt idx="3418">
                  <c:v>3.80859375</c:v>
                </c:pt>
                <c:pt idx="3419">
                  <c:v>3.828125</c:v>
                </c:pt>
                <c:pt idx="3420">
                  <c:v>3.80859375</c:v>
                </c:pt>
                <c:pt idx="3421">
                  <c:v>3.818359375</c:v>
                </c:pt>
                <c:pt idx="3422">
                  <c:v>3.84765625</c:v>
                </c:pt>
                <c:pt idx="3423">
                  <c:v>3.828125</c:v>
                </c:pt>
                <c:pt idx="3424">
                  <c:v>3.828125</c:v>
                </c:pt>
                <c:pt idx="3425">
                  <c:v>3.8330078125</c:v>
                </c:pt>
                <c:pt idx="3426">
                  <c:v>3.80859375</c:v>
                </c:pt>
                <c:pt idx="3427">
                  <c:v>3.80859375</c:v>
                </c:pt>
                <c:pt idx="3428">
                  <c:v>3.828125</c:v>
                </c:pt>
                <c:pt idx="3429">
                  <c:v>3.8134765625</c:v>
                </c:pt>
                <c:pt idx="3430">
                  <c:v>3.818359375</c:v>
                </c:pt>
                <c:pt idx="3431">
                  <c:v>3.8525390625</c:v>
                </c:pt>
                <c:pt idx="3432">
                  <c:v>3.8232421875</c:v>
                </c:pt>
                <c:pt idx="3433">
                  <c:v>3.828125</c:v>
                </c:pt>
                <c:pt idx="3434">
                  <c:v>3.837890625</c:v>
                </c:pt>
                <c:pt idx="3435">
                  <c:v>3.80859375</c:v>
                </c:pt>
                <c:pt idx="3436">
                  <c:v>3.8037109375</c:v>
                </c:pt>
                <c:pt idx="3437">
                  <c:v>3.828125</c:v>
                </c:pt>
                <c:pt idx="3438">
                  <c:v>3.80859375</c:v>
                </c:pt>
                <c:pt idx="3439">
                  <c:v>3.837890625</c:v>
                </c:pt>
                <c:pt idx="3440">
                  <c:v>3.8427734375</c:v>
                </c:pt>
                <c:pt idx="3441">
                  <c:v>3.8232421875</c:v>
                </c:pt>
                <c:pt idx="3442">
                  <c:v>3.818359375</c:v>
                </c:pt>
                <c:pt idx="3443">
                  <c:v>3.828125</c:v>
                </c:pt>
                <c:pt idx="3444">
                  <c:v>3.80859375</c:v>
                </c:pt>
                <c:pt idx="3445">
                  <c:v>3.80859375</c:v>
                </c:pt>
                <c:pt idx="3446">
                  <c:v>3.828125</c:v>
                </c:pt>
                <c:pt idx="3447">
                  <c:v>3.818359375</c:v>
                </c:pt>
                <c:pt idx="3448">
                  <c:v>3.8232421875</c:v>
                </c:pt>
                <c:pt idx="3449">
                  <c:v>3.8427734375</c:v>
                </c:pt>
                <c:pt idx="3450">
                  <c:v>3.8134765625</c:v>
                </c:pt>
                <c:pt idx="3451">
                  <c:v>3.80859375</c:v>
                </c:pt>
                <c:pt idx="3452">
                  <c:v>3.828125</c:v>
                </c:pt>
                <c:pt idx="3453">
                  <c:v>3.80859375</c:v>
                </c:pt>
                <c:pt idx="3454">
                  <c:v>3.818359375</c:v>
                </c:pt>
                <c:pt idx="3455">
                  <c:v>3.84765625</c:v>
                </c:pt>
                <c:pt idx="3456">
                  <c:v>3.8232421875</c:v>
                </c:pt>
                <c:pt idx="3457">
                  <c:v>3.818359375</c:v>
                </c:pt>
                <c:pt idx="3458">
                  <c:v>3.828125</c:v>
                </c:pt>
                <c:pt idx="3459">
                  <c:v>3.80859375</c:v>
                </c:pt>
                <c:pt idx="3460">
                  <c:v>3.8037109375</c:v>
                </c:pt>
                <c:pt idx="3461">
                  <c:v>3.828125</c:v>
                </c:pt>
                <c:pt idx="3462">
                  <c:v>3.818359375</c:v>
                </c:pt>
                <c:pt idx="3463">
                  <c:v>3.8232421875</c:v>
                </c:pt>
                <c:pt idx="3464">
                  <c:v>3.84765625</c:v>
                </c:pt>
                <c:pt idx="3465">
                  <c:v>3.8134765625</c:v>
                </c:pt>
                <c:pt idx="3466">
                  <c:v>3.80859375</c:v>
                </c:pt>
                <c:pt idx="3467">
                  <c:v>3.8232421875</c:v>
                </c:pt>
                <c:pt idx="3468">
                  <c:v>3.8037109375</c:v>
                </c:pt>
                <c:pt idx="3469">
                  <c:v>3.8134765625</c:v>
                </c:pt>
                <c:pt idx="3470">
                  <c:v>3.84765625</c:v>
                </c:pt>
                <c:pt idx="3471">
                  <c:v>3.828125</c:v>
                </c:pt>
                <c:pt idx="3472">
                  <c:v>3.8134765625</c:v>
                </c:pt>
                <c:pt idx="3473">
                  <c:v>3.8232421875</c:v>
                </c:pt>
                <c:pt idx="3474">
                  <c:v>3.80859375</c:v>
                </c:pt>
                <c:pt idx="3475">
                  <c:v>3.8037109375</c:v>
                </c:pt>
                <c:pt idx="3476">
                  <c:v>3.8330078125</c:v>
                </c:pt>
                <c:pt idx="3477">
                  <c:v>3.8232421875</c:v>
                </c:pt>
                <c:pt idx="3478">
                  <c:v>3.8232421875</c:v>
                </c:pt>
                <c:pt idx="3479">
                  <c:v>3.8330078125</c:v>
                </c:pt>
                <c:pt idx="3480">
                  <c:v>3.8037109375</c:v>
                </c:pt>
                <c:pt idx="3481">
                  <c:v>3.8037109375</c:v>
                </c:pt>
                <c:pt idx="3482">
                  <c:v>3.8232421875</c:v>
                </c:pt>
                <c:pt idx="3483">
                  <c:v>3.8134765625</c:v>
                </c:pt>
                <c:pt idx="3484">
                  <c:v>3.8232421875</c:v>
                </c:pt>
                <c:pt idx="3485">
                  <c:v>3.84765625</c:v>
                </c:pt>
                <c:pt idx="3486">
                  <c:v>3.8134765625</c:v>
                </c:pt>
                <c:pt idx="3487">
                  <c:v>3.80859375</c:v>
                </c:pt>
                <c:pt idx="3488">
                  <c:v>3.8232421875</c:v>
                </c:pt>
                <c:pt idx="3489">
                  <c:v>3.80859375</c:v>
                </c:pt>
                <c:pt idx="3490">
                  <c:v>3.818359375</c:v>
                </c:pt>
                <c:pt idx="3491">
                  <c:v>3.84765625</c:v>
                </c:pt>
                <c:pt idx="3492">
                  <c:v>3.8232421875</c:v>
                </c:pt>
                <c:pt idx="3493">
                  <c:v>3.80859375</c:v>
                </c:pt>
                <c:pt idx="3494">
                  <c:v>3.828125</c:v>
                </c:pt>
                <c:pt idx="3495">
                  <c:v>3.8037109375</c:v>
                </c:pt>
                <c:pt idx="3496">
                  <c:v>3.8037109375</c:v>
                </c:pt>
                <c:pt idx="3497">
                  <c:v>3.837890625</c:v>
                </c:pt>
                <c:pt idx="3498">
                  <c:v>3.8232421875</c:v>
                </c:pt>
                <c:pt idx="3499">
                  <c:v>3.8232421875</c:v>
                </c:pt>
                <c:pt idx="3500">
                  <c:v>3.828125</c:v>
                </c:pt>
                <c:pt idx="3501">
                  <c:v>3.8037109375</c:v>
                </c:pt>
                <c:pt idx="3502">
                  <c:v>3.8037109375</c:v>
                </c:pt>
                <c:pt idx="3503">
                  <c:v>3.828125</c:v>
                </c:pt>
                <c:pt idx="3504">
                  <c:v>3.818359375</c:v>
                </c:pt>
                <c:pt idx="3505">
                  <c:v>3.818359375</c:v>
                </c:pt>
                <c:pt idx="3506">
                  <c:v>3.8427734375</c:v>
                </c:pt>
                <c:pt idx="3507">
                  <c:v>3.80859375</c:v>
                </c:pt>
                <c:pt idx="3508">
                  <c:v>3.8037109375</c:v>
                </c:pt>
                <c:pt idx="3509">
                  <c:v>3.828125</c:v>
                </c:pt>
                <c:pt idx="3510">
                  <c:v>3.80859375</c:v>
                </c:pt>
                <c:pt idx="3511">
                  <c:v>3.818359375</c:v>
                </c:pt>
                <c:pt idx="3512">
                  <c:v>3.8427734375</c:v>
                </c:pt>
                <c:pt idx="3513">
                  <c:v>3.818359375</c:v>
                </c:pt>
                <c:pt idx="3514">
                  <c:v>3.80859375</c:v>
                </c:pt>
                <c:pt idx="3515">
                  <c:v>3.818359375</c:v>
                </c:pt>
                <c:pt idx="3516">
                  <c:v>3.8037109375</c:v>
                </c:pt>
                <c:pt idx="3517">
                  <c:v>3.8232421875</c:v>
                </c:pt>
                <c:pt idx="3518">
                  <c:v>3.837890625</c:v>
                </c:pt>
                <c:pt idx="3519">
                  <c:v>3.8232421875</c:v>
                </c:pt>
                <c:pt idx="3520">
                  <c:v>3.8232421875</c:v>
                </c:pt>
                <c:pt idx="3521">
                  <c:v>3.828125</c:v>
                </c:pt>
                <c:pt idx="3522">
                  <c:v>3.8037109375</c:v>
                </c:pt>
                <c:pt idx="3523">
                  <c:v>3.8037109375</c:v>
                </c:pt>
                <c:pt idx="3524">
                  <c:v>3.8330078125</c:v>
                </c:pt>
                <c:pt idx="3525">
                  <c:v>3.8232421875</c:v>
                </c:pt>
                <c:pt idx="3526">
                  <c:v>3.8134765625</c:v>
                </c:pt>
                <c:pt idx="3527">
                  <c:v>3.8232421875</c:v>
                </c:pt>
                <c:pt idx="3528">
                  <c:v>3.8037109375</c:v>
                </c:pt>
                <c:pt idx="3529">
                  <c:v>3.8037109375</c:v>
                </c:pt>
                <c:pt idx="3530">
                  <c:v>3.837890625</c:v>
                </c:pt>
                <c:pt idx="3531">
                  <c:v>3.818359375</c:v>
                </c:pt>
                <c:pt idx="3532">
                  <c:v>3.8134765625</c:v>
                </c:pt>
                <c:pt idx="3533">
                  <c:v>3.8232421875</c:v>
                </c:pt>
                <c:pt idx="3534">
                  <c:v>3.8037109375</c:v>
                </c:pt>
                <c:pt idx="3535">
                  <c:v>3.8037109375</c:v>
                </c:pt>
                <c:pt idx="3536">
                  <c:v>3.828125</c:v>
                </c:pt>
                <c:pt idx="3537">
                  <c:v>3.8232421875</c:v>
                </c:pt>
                <c:pt idx="3538">
                  <c:v>3.818359375</c:v>
                </c:pt>
                <c:pt idx="3539">
                  <c:v>3.8037109375</c:v>
                </c:pt>
                <c:pt idx="3540">
                  <c:v>3.8037109375</c:v>
                </c:pt>
                <c:pt idx="3541">
                  <c:v>3.8037109375</c:v>
                </c:pt>
                <c:pt idx="3542">
                  <c:v>3.828125</c:v>
                </c:pt>
                <c:pt idx="3543">
                  <c:v>3.818359375</c:v>
                </c:pt>
                <c:pt idx="3544">
                  <c:v>3.818359375</c:v>
                </c:pt>
                <c:pt idx="3545">
                  <c:v>3.8134765625</c:v>
                </c:pt>
                <c:pt idx="3546">
                  <c:v>3.8037109375</c:v>
                </c:pt>
                <c:pt idx="3547">
                  <c:v>3.798828125</c:v>
                </c:pt>
                <c:pt idx="3548">
                  <c:v>3.798828125</c:v>
                </c:pt>
                <c:pt idx="3549">
                  <c:v>3.80859375</c:v>
                </c:pt>
                <c:pt idx="3550">
                  <c:v>3.818359375</c:v>
                </c:pt>
                <c:pt idx="3551">
                  <c:v>3.818359375</c:v>
                </c:pt>
                <c:pt idx="3552">
                  <c:v>3.8134765625</c:v>
                </c:pt>
                <c:pt idx="3553">
                  <c:v>3.8037109375</c:v>
                </c:pt>
                <c:pt idx="3554">
                  <c:v>3.80859375</c:v>
                </c:pt>
                <c:pt idx="3555">
                  <c:v>3.798828125</c:v>
                </c:pt>
                <c:pt idx="3556">
                  <c:v>3.80859375</c:v>
                </c:pt>
                <c:pt idx="3557">
                  <c:v>3.818359375</c:v>
                </c:pt>
                <c:pt idx="3558">
                  <c:v>3.8232421875</c:v>
                </c:pt>
                <c:pt idx="3559">
                  <c:v>3.80859375</c:v>
                </c:pt>
                <c:pt idx="3560">
                  <c:v>3.798828125</c:v>
                </c:pt>
                <c:pt idx="3561">
                  <c:v>3.798828125</c:v>
                </c:pt>
                <c:pt idx="3562">
                  <c:v>3.8037109375</c:v>
                </c:pt>
                <c:pt idx="3563">
                  <c:v>3.8134765625</c:v>
                </c:pt>
                <c:pt idx="3564">
                  <c:v>3.837890625</c:v>
                </c:pt>
                <c:pt idx="3565">
                  <c:v>3.8134765625</c:v>
                </c:pt>
                <c:pt idx="3566">
                  <c:v>3.8037109375</c:v>
                </c:pt>
                <c:pt idx="3567">
                  <c:v>3.8134765625</c:v>
                </c:pt>
                <c:pt idx="3568">
                  <c:v>3.8037109375</c:v>
                </c:pt>
                <c:pt idx="3569">
                  <c:v>3.798828125</c:v>
                </c:pt>
                <c:pt idx="3570">
                  <c:v>3.8134765625</c:v>
                </c:pt>
                <c:pt idx="3571">
                  <c:v>3.818359375</c:v>
                </c:pt>
                <c:pt idx="3572">
                  <c:v>3.8232421875</c:v>
                </c:pt>
                <c:pt idx="3573">
                  <c:v>3.8037109375</c:v>
                </c:pt>
                <c:pt idx="3574">
                  <c:v>3.8037109375</c:v>
                </c:pt>
                <c:pt idx="3575">
                  <c:v>3.7939453125</c:v>
                </c:pt>
                <c:pt idx="3576">
                  <c:v>3.798828125</c:v>
                </c:pt>
                <c:pt idx="3577">
                  <c:v>3.8037109375</c:v>
                </c:pt>
                <c:pt idx="3578">
                  <c:v>3.8134765625</c:v>
                </c:pt>
                <c:pt idx="3579">
                  <c:v>3.8134765625</c:v>
                </c:pt>
                <c:pt idx="3580">
                  <c:v>3.818359375</c:v>
                </c:pt>
                <c:pt idx="3581">
                  <c:v>3.80859375</c:v>
                </c:pt>
                <c:pt idx="3582">
                  <c:v>3.798828125</c:v>
                </c:pt>
                <c:pt idx="3583">
                  <c:v>3.8037109375</c:v>
                </c:pt>
                <c:pt idx="3584">
                  <c:v>3.798828125</c:v>
                </c:pt>
                <c:pt idx="3585">
                  <c:v>3.8037109375</c:v>
                </c:pt>
                <c:pt idx="3586">
                  <c:v>3.8134765625</c:v>
                </c:pt>
                <c:pt idx="3587">
                  <c:v>3.8134765625</c:v>
                </c:pt>
                <c:pt idx="3588">
                  <c:v>3.8134765625</c:v>
                </c:pt>
                <c:pt idx="3589">
                  <c:v>3.8037109375</c:v>
                </c:pt>
                <c:pt idx="3590">
                  <c:v>3.798828125</c:v>
                </c:pt>
                <c:pt idx="3591">
                  <c:v>3.798828125</c:v>
                </c:pt>
                <c:pt idx="3592">
                  <c:v>3.80859375</c:v>
                </c:pt>
                <c:pt idx="3593">
                  <c:v>3.8134765625</c:v>
                </c:pt>
                <c:pt idx="3594">
                  <c:v>3.8134765625</c:v>
                </c:pt>
                <c:pt idx="3595">
                  <c:v>3.8134765625</c:v>
                </c:pt>
                <c:pt idx="3596">
                  <c:v>3.80859375</c:v>
                </c:pt>
                <c:pt idx="3597">
                  <c:v>3.798828125</c:v>
                </c:pt>
                <c:pt idx="3598">
                  <c:v>3.798828125</c:v>
                </c:pt>
                <c:pt idx="3599">
                  <c:v>3.8134765625</c:v>
                </c:pt>
                <c:pt idx="3600">
                  <c:v>3.8037109375</c:v>
                </c:pt>
                <c:pt idx="3601">
                  <c:v>3.8134765625</c:v>
                </c:pt>
                <c:pt idx="3602">
                  <c:v>3.818359375</c:v>
                </c:pt>
                <c:pt idx="3603">
                  <c:v>3.818359375</c:v>
                </c:pt>
                <c:pt idx="3604">
                  <c:v>3.8037109375</c:v>
                </c:pt>
                <c:pt idx="3605">
                  <c:v>3.798828125</c:v>
                </c:pt>
                <c:pt idx="3606">
                  <c:v>3.798828125</c:v>
                </c:pt>
                <c:pt idx="3607">
                  <c:v>3.818359375</c:v>
                </c:pt>
                <c:pt idx="3608">
                  <c:v>3.80859375</c:v>
                </c:pt>
                <c:pt idx="3609">
                  <c:v>3.8134765625</c:v>
                </c:pt>
                <c:pt idx="3610">
                  <c:v>3.8134765625</c:v>
                </c:pt>
                <c:pt idx="3611">
                  <c:v>3.80859375</c:v>
                </c:pt>
                <c:pt idx="3612">
                  <c:v>3.80859375</c:v>
                </c:pt>
                <c:pt idx="3613">
                  <c:v>3.798828125</c:v>
                </c:pt>
                <c:pt idx="3614">
                  <c:v>3.798828125</c:v>
                </c:pt>
                <c:pt idx="3615">
                  <c:v>3.8037109375</c:v>
                </c:pt>
                <c:pt idx="3616">
                  <c:v>3.828125</c:v>
                </c:pt>
                <c:pt idx="3617">
                  <c:v>3.818359375</c:v>
                </c:pt>
                <c:pt idx="3618">
                  <c:v>3.8134765625</c:v>
                </c:pt>
                <c:pt idx="3619">
                  <c:v>3.8037109375</c:v>
                </c:pt>
                <c:pt idx="3620">
                  <c:v>3.798828125</c:v>
                </c:pt>
                <c:pt idx="3621">
                  <c:v>3.798828125</c:v>
                </c:pt>
                <c:pt idx="3622">
                  <c:v>3.798828125</c:v>
                </c:pt>
                <c:pt idx="3623">
                  <c:v>3.80859375</c:v>
                </c:pt>
                <c:pt idx="3624">
                  <c:v>3.8134765625</c:v>
                </c:pt>
                <c:pt idx="3625">
                  <c:v>3.818359375</c:v>
                </c:pt>
                <c:pt idx="3626">
                  <c:v>3.8232421875</c:v>
                </c:pt>
                <c:pt idx="3627">
                  <c:v>3.798828125</c:v>
                </c:pt>
                <c:pt idx="3628">
                  <c:v>3.798828125</c:v>
                </c:pt>
                <c:pt idx="3629">
                  <c:v>3.798828125</c:v>
                </c:pt>
                <c:pt idx="3630">
                  <c:v>3.8037109375</c:v>
                </c:pt>
                <c:pt idx="3631">
                  <c:v>3.8134765625</c:v>
                </c:pt>
                <c:pt idx="3632">
                  <c:v>3.818359375</c:v>
                </c:pt>
                <c:pt idx="3633">
                  <c:v>3.80859375</c:v>
                </c:pt>
                <c:pt idx="3634">
                  <c:v>3.7939453125</c:v>
                </c:pt>
                <c:pt idx="3635">
                  <c:v>3.7939453125</c:v>
                </c:pt>
                <c:pt idx="3636">
                  <c:v>3.798828125</c:v>
                </c:pt>
                <c:pt idx="3637">
                  <c:v>3.8037109375</c:v>
                </c:pt>
                <c:pt idx="3638">
                  <c:v>3.8134765625</c:v>
                </c:pt>
                <c:pt idx="3639">
                  <c:v>3.8134765625</c:v>
                </c:pt>
                <c:pt idx="3640">
                  <c:v>3.798828125</c:v>
                </c:pt>
                <c:pt idx="3641">
                  <c:v>3.7939453125</c:v>
                </c:pt>
                <c:pt idx="3642">
                  <c:v>3.7939453125</c:v>
                </c:pt>
                <c:pt idx="3643">
                  <c:v>3.8037109375</c:v>
                </c:pt>
                <c:pt idx="3644">
                  <c:v>3.8134765625</c:v>
                </c:pt>
                <c:pt idx="3645">
                  <c:v>3.8134765625</c:v>
                </c:pt>
                <c:pt idx="3646">
                  <c:v>3.8037109375</c:v>
                </c:pt>
                <c:pt idx="3647">
                  <c:v>3.80859375</c:v>
                </c:pt>
                <c:pt idx="3648">
                  <c:v>3.8037109375</c:v>
                </c:pt>
                <c:pt idx="3649">
                  <c:v>3.798828125</c:v>
                </c:pt>
                <c:pt idx="3650">
                  <c:v>3.8037109375</c:v>
                </c:pt>
                <c:pt idx="3651">
                  <c:v>3.8134765625</c:v>
                </c:pt>
                <c:pt idx="3652">
                  <c:v>3.8134765625</c:v>
                </c:pt>
                <c:pt idx="3653">
                  <c:v>3.8037109375</c:v>
                </c:pt>
                <c:pt idx="3654">
                  <c:v>3.798828125</c:v>
                </c:pt>
                <c:pt idx="3655">
                  <c:v>3.7939453125</c:v>
                </c:pt>
                <c:pt idx="3656">
                  <c:v>3.7939453125</c:v>
                </c:pt>
                <c:pt idx="3657">
                  <c:v>3.8037109375</c:v>
                </c:pt>
                <c:pt idx="3658">
                  <c:v>3.8134765625</c:v>
                </c:pt>
                <c:pt idx="3659">
                  <c:v>3.818359375</c:v>
                </c:pt>
                <c:pt idx="3660">
                  <c:v>3.80859375</c:v>
                </c:pt>
                <c:pt idx="3661">
                  <c:v>3.7939453125</c:v>
                </c:pt>
                <c:pt idx="3662">
                  <c:v>3.7939453125</c:v>
                </c:pt>
                <c:pt idx="3663">
                  <c:v>3.7939453125</c:v>
                </c:pt>
                <c:pt idx="3664">
                  <c:v>3.798828125</c:v>
                </c:pt>
                <c:pt idx="3665">
                  <c:v>3.8037109375</c:v>
                </c:pt>
                <c:pt idx="3666">
                  <c:v>3.8134765625</c:v>
                </c:pt>
                <c:pt idx="3667">
                  <c:v>3.8134765625</c:v>
                </c:pt>
                <c:pt idx="3668">
                  <c:v>3.80859375</c:v>
                </c:pt>
                <c:pt idx="3669">
                  <c:v>3.7939453125</c:v>
                </c:pt>
                <c:pt idx="3670">
                  <c:v>3.8037109375</c:v>
                </c:pt>
                <c:pt idx="3671">
                  <c:v>3.7939453125</c:v>
                </c:pt>
                <c:pt idx="3672">
                  <c:v>3.798828125</c:v>
                </c:pt>
                <c:pt idx="3673">
                  <c:v>3.828125</c:v>
                </c:pt>
                <c:pt idx="3674">
                  <c:v>3.8134765625</c:v>
                </c:pt>
                <c:pt idx="3675">
                  <c:v>3.828125</c:v>
                </c:pt>
                <c:pt idx="3676">
                  <c:v>3.818359375</c:v>
                </c:pt>
                <c:pt idx="3677">
                  <c:v>3.7939453125</c:v>
                </c:pt>
                <c:pt idx="3678">
                  <c:v>3.7939453125</c:v>
                </c:pt>
                <c:pt idx="3679">
                  <c:v>3.7939453125</c:v>
                </c:pt>
                <c:pt idx="3680">
                  <c:v>3.8037109375</c:v>
                </c:pt>
                <c:pt idx="3681">
                  <c:v>3.8134765625</c:v>
                </c:pt>
                <c:pt idx="3682">
                  <c:v>3.8134765625</c:v>
                </c:pt>
                <c:pt idx="3683">
                  <c:v>3.80859375</c:v>
                </c:pt>
                <c:pt idx="3684">
                  <c:v>3.798828125</c:v>
                </c:pt>
                <c:pt idx="3685">
                  <c:v>3.8037109375</c:v>
                </c:pt>
                <c:pt idx="3686">
                  <c:v>3.7939453125</c:v>
                </c:pt>
                <c:pt idx="3687">
                  <c:v>3.7939453125</c:v>
                </c:pt>
                <c:pt idx="3688">
                  <c:v>3.798828125</c:v>
                </c:pt>
                <c:pt idx="3689">
                  <c:v>3.818359375</c:v>
                </c:pt>
                <c:pt idx="3690">
                  <c:v>3.8134765625</c:v>
                </c:pt>
                <c:pt idx="3691">
                  <c:v>3.8330078125</c:v>
                </c:pt>
                <c:pt idx="3692">
                  <c:v>3.8037109375</c:v>
                </c:pt>
                <c:pt idx="3693">
                  <c:v>3.7939453125</c:v>
                </c:pt>
                <c:pt idx="3694">
                  <c:v>3.7939453125</c:v>
                </c:pt>
                <c:pt idx="3695">
                  <c:v>3.7939453125</c:v>
                </c:pt>
                <c:pt idx="3696">
                  <c:v>3.80859375</c:v>
                </c:pt>
                <c:pt idx="3697">
                  <c:v>3.8037109375</c:v>
                </c:pt>
                <c:pt idx="3698">
                  <c:v>3.80859375</c:v>
                </c:pt>
                <c:pt idx="3699">
                  <c:v>3.80859375</c:v>
                </c:pt>
                <c:pt idx="3700">
                  <c:v>3.798828125</c:v>
                </c:pt>
                <c:pt idx="3701">
                  <c:v>3.7939453125</c:v>
                </c:pt>
                <c:pt idx="3702">
                  <c:v>3.7939453125</c:v>
                </c:pt>
                <c:pt idx="3703">
                  <c:v>3.7939453125</c:v>
                </c:pt>
                <c:pt idx="3704">
                  <c:v>3.80859375</c:v>
                </c:pt>
                <c:pt idx="3705">
                  <c:v>3.8037109375</c:v>
                </c:pt>
                <c:pt idx="3706">
                  <c:v>3.80859375</c:v>
                </c:pt>
                <c:pt idx="3707">
                  <c:v>3.8134765625</c:v>
                </c:pt>
                <c:pt idx="3708">
                  <c:v>3.8037109375</c:v>
                </c:pt>
                <c:pt idx="3709">
                  <c:v>3.7939453125</c:v>
                </c:pt>
                <c:pt idx="3710">
                  <c:v>3.7939453125</c:v>
                </c:pt>
                <c:pt idx="3711">
                  <c:v>3.7939453125</c:v>
                </c:pt>
                <c:pt idx="3712">
                  <c:v>3.7939453125</c:v>
                </c:pt>
                <c:pt idx="3713">
                  <c:v>3.7939453125</c:v>
                </c:pt>
                <c:pt idx="3714">
                  <c:v>3.798828125</c:v>
                </c:pt>
                <c:pt idx="3715">
                  <c:v>3.80859375</c:v>
                </c:pt>
                <c:pt idx="3716">
                  <c:v>3.80859375</c:v>
                </c:pt>
                <c:pt idx="3717">
                  <c:v>3.8134765625</c:v>
                </c:pt>
                <c:pt idx="3718">
                  <c:v>3.798828125</c:v>
                </c:pt>
                <c:pt idx="3719">
                  <c:v>3.80859375</c:v>
                </c:pt>
                <c:pt idx="3720">
                  <c:v>3.7890625</c:v>
                </c:pt>
                <c:pt idx="3721">
                  <c:v>3.7890625</c:v>
                </c:pt>
                <c:pt idx="3722">
                  <c:v>3.7939453125</c:v>
                </c:pt>
                <c:pt idx="3723">
                  <c:v>3.818359375</c:v>
                </c:pt>
                <c:pt idx="3724">
                  <c:v>3.80859375</c:v>
                </c:pt>
                <c:pt idx="3725">
                  <c:v>3.80859375</c:v>
                </c:pt>
                <c:pt idx="3726">
                  <c:v>3.8232421875</c:v>
                </c:pt>
                <c:pt idx="3727">
                  <c:v>3.7939453125</c:v>
                </c:pt>
                <c:pt idx="3728">
                  <c:v>3.7890625</c:v>
                </c:pt>
                <c:pt idx="3729">
                  <c:v>3.80859375</c:v>
                </c:pt>
                <c:pt idx="3730">
                  <c:v>3.7939453125</c:v>
                </c:pt>
                <c:pt idx="3731">
                  <c:v>3.8037109375</c:v>
                </c:pt>
                <c:pt idx="3732">
                  <c:v>3.8232421875</c:v>
                </c:pt>
                <c:pt idx="3733">
                  <c:v>3.80859375</c:v>
                </c:pt>
                <c:pt idx="3734">
                  <c:v>3.798828125</c:v>
                </c:pt>
                <c:pt idx="3735">
                  <c:v>3.80859375</c:v>
                </c:pt>
                <c:pt idx="3736">
                  <c:v>3.7890625</c:v>
                </c:pt>
                <c:pt idx="3737">
                  <c:v>3.7890625</c:v>
                </c:pt>
                <c:pt idx="3738">
                  <c:v>3.8134765625</c:v>
                </c:pt>
                <c:pt idx="3739">
                  <c:v>3.8037109375</c:v>
                </c:pt>
                <c:pt idx="3740">
                  <c:v>3.8037109375</c:v>
                </c:pt>
                <c:pt idx="3741">
                  <c:v>3.828125</c:v>
                </c:pt>
                <c:pt idx="3742">
                  <c:v>3.798828125</c:v>
                </c:pt>
                <c:pt idx="3743">
                  <c:v>3.7890625</c:v>
                </c:pt>
                <c:pt idx="3744">
                  <c:v>3.80859375</c:v>
                </c:pt>
                <c:pt idx="3745">
                  <c:v>3.7890625</c:v>
                </c:pt>
                <c:pt idx="3746">
                  <c:v>3.7939453125</c:v>
                </c:pt>
                <c:pt idx="3747">
                  <c:v>3.8134765625</c:v>
                </c:pt>
                <c:pt idx="3748">
                  <c:v>3.80859375</c:v>
                </c:pt>
                <c:pt idx="3749">
                  <c:v>3.80859375</c:v>
                </c:pt>
                <c:pt idx="3750">
                  <c:v>3.8232421875</c:v>
                </c:pt>
                <c:pt idx="3751">
                  <c:v>3.8037109375</c:v>
                </c:pt>
                <c:pt idx="3752">
                  <c:v>3.7890625</c:v>
                </c:pt>
                <c:pt idx="3753">
                  <c:v>3.80859375</c:v>
                </c:pt>
                <c:pt idx="3754">
                  <c:v>3.7890625</c:v>
                </c:pt>
                <c:pt idx="3755">
                  <c:v>3.7939453125</c:v>
                </c:pt>
                <c:pt idx="3756">
                  <c:v>3.8232421875</c:v>
                </c:pt>
                <c:pt idx="3757">
                  <c:v>3.8037109375</c:v>
                </c:pt>
                <c:pt idx="3758">
                  <c:v>3.80859375</c:v>
                </c:pt>
                <c:pt idx="3759">
                  <c:v>3.8134765625</c:v>
                </c:pt>
                <c:pt idx="3760">
                  <c:v>3.7890625</c:v>
                </c:pt>
                <c:pt idx="3761">
                  <c:v>3.7890625</c:v>
                </c:pt>
                <c:pt idx="3762">
                  <c:v>3.8037109375</c:v>
                </c:pt>
                <c:pt idx="3763">
                  <c:v>3.7939453125</c:v>
                </c:pt>
                <c:pt idx="3764">
                  <c:v>3.798828125</c:v>
                </c:pt>
                <c:pt idx="3765">
                  <c:v>3.828125</c:v>
                </c:pt>
                <c:pt idx="3766">
                  <c:v>3.828125</c:v>
                </c:pt>
                <c:pt idx="3767">
                  <c:v>3.8037109375</c:v>
                </c:pt>
                <c:pt idx="3768">
                  <c:v>3.8134765625</c:v>
                </c:pt>
                <c:pt idx="3769">
                  <c:v>3.798828125</c:v>
                </c:pt>
                <c:pt idx="3770">
                  <c:v>3.7890625</c:v>
                </c:pt>
                <c:pt idx="3771">
                  <c:v>3.8134765625</c:v>
                </c:pt>
                <c:pt idx="3772">
                  <c:v>3.7890625</c:v>
                </c:pt>
                <c:pt idx="3773">
                  <c:v>3.7939453125</c:v>
                </c:pt>
                <c:pt idx="3774">
                  <c:v>3.8232421875</c:v>
                </c:pt>
                <c:pt idx="3775">
                  <c:v>3.80859375</c:v>
                </c:pt>
                <c:pt idx="3776">
                  <c:v>3.80859375</c:v>
                </c:pt>
                <c:pt idx="3777">
                  <c:v>3.8134765625</c:v>
                </c:pt>
                <c:pt idx="3778">
                  <c:v>3.7939453125</c:v>
                </c:pt>
                <c:pt idx="3779">
                  <c:v>3.7890625</c:v>
                </c:pt>
                <c:pt idx="3780">
                  <c:v>3.8037109375</c:v>
                </c:pt>
                <c:pt idx="3781">
                  <c:v>3.7841796875</c:v>
                </c:pt>
                <c:pt idx="3782">
                  <c:v>3.7890625</c:v>
                </c:pt>
                <c:pt idx="3783">
                  <c:v>3.80859375</c:v>
                </c:pt>
                <c:pt idx="3784">
                  <c:v>3.7939453125</c:v>
                </c:pt>
                <c:pt idx="3785">
                  <c:v>3.798828125</c:v>
                </c:pt>
                <c:pt idx="3786">
                  <c:v>3.80859375</c:v>
                </c:pt>
                <c:pt idx="3787">
                  <c:v>3.8037109375</c:v>
                </c:pt>
                <c:pt idx="3788">
                  <c:v>3.798828125</c:v>
                </c:pt>
                <c:pt idx="3789">
                  <c:v>3.7939453125</c:v>
                </c:pt>
                <c:pt idx="3790">
                  <c:v>3.7939453125</c:v>
                </c:pt>
                <c:pt idx="3791">
                  <c:v>3.7890625</c:v>
                </c:pt>
                <c:pt idx="3792">
                  <c:v>3.7890625</c:v>
                </c:pt>
                <c:pt idx="3793">
                  <c:v>3.7890625</c:v>
                </c:pt>
                <c:pt idx="3794">
                  <c:v>3.798828125</c:v>
                </c:pt>
                <c:pt idx="3795">
                  <c:v>3.8037109375</c:v>
                </c:pt>
                <c:pt idx="3796">
                  <c:v>3.8037109375</c:v>
                </c:pt>
                <c:pt idx="3797">
                  <c:v>3.80859375</c:v>
                </c:pt>
                <c:pt idx="3798">
                  <c:v>3.7890625</c:v>
                </c:pt>
                <c:pt idx="3799">
                  <c:v>3.7890625</c:v>
                </c:pt>
                <c:pt idx="3800">
                  <c:v>3.7841796875</c:v>
                </c:pt>
                <c:pt idx="3801">
                  <c:v>3.7890625</c:v>
                </c:pt>
                <c:pt idx="3802">
                  <c:v>3.7939453125</c:v>
                </c:pt>
                <c:pt idx="3803">
                  <c:v>3.8037109375</c:v>
                </c:pt>
                <c:pt idx="3804">
                  <c:v>3.8037109375</c:v>
                </c:pt>
                <c:pt idx="3805">
                  <c:v>3.798828125</c:v>
                </c:pt>
                <c:pt idx="3806">
                  <c:v>3.7890625</c:v>
                </c:pt>
                <c:pt idx="3807">
                  <c:v>3.7841796875</c:v>
                </c:pt>
                <c:pt idx="3808">
                  <c:v>3.7841796875</c:v>
                </c:pt>
                <c:pt idx="3809">
                  <c:v>3.7890625</c:v>
                </c:pt>
                <c:pt idx="3810">
                  <c:v>3.798828125</c:v>
                </c:pt>
                <c:pt idx="3811">
                  <c:v>3.8134765625</c:v>
                </c:pt>
                <c:pt idx="3812">
                  <c:v>3.8037109375</c:v>
                </c:pt>
                <c:pt idx="3813">
                  <c:v>3.798828125</c:v>
                </c:pt>
                <c:pt idx="3814">
                  <c:v>3.7890625</c:v>
                </c:pt>
                <c:pt idx="3815">
                  <c:v>3.7890625</c:v>
                </c:pt>
                <c:pt idx="3816">
                  <c:v>3.7841796875</c:v>
                </c:pt>
                <c:pt idx="3817">
                  <c:v>3.7890625</c:v>
                </c:pt>
                <c:pt idx="3818">
                  <c:v>3.798828125</c:v>
                </c:pt>
                <c:pt idx="3819">
                  <c:v>3.8037109375</c:v>
                </c:pt>
                <c:pt idx="3820">
                  <c:v>3.8037109375</c:v>
                </c:pt>
                <c:pt idx="3821">
                  <c:v>3.798828125</c:v>
                </c:pt>
                <c:pt idx="3822">
                  <c:v>3.7939453125</c:v>
                </c:pt>
                <c:pt idx="3823">
                  <c:v>3.7841796875</c:v>
                </c:pt>
                <c:pt idx="3824">
                  <c:v>3.7890625</c:v>
                </c:pt>
                <c:pt idx="3825">
                  <c:v>3.7841796875</c:v>
                </c:pt>
                <c:pt idx="3826">
                  <c:v>3.7890625</c:v>
                </c:pt>
                <c:pt idx="3827">
                  <c:v>3.7939453125</c:v>
                </c:pt>
                <c:pt idx="3828">
                  <c:v>3.8037109375</c:v>
                </c:pt>
                <c:pt idx="3829">
                  <c:v>3.8037109375</c:v>
                </c:pt>
                <c:pt idx="3830">
                  <c:v>3.798828125</c:v>
                </c:pt>
                <c:pt idx="3831">
                  <c:v>3.80859375</c:v>
                </c:pt>
                <c:pt idx="3832">
                  <c:v>3.7841796875</c:v>
                </c:pt>
                <c:pt idx="3833">
                  <c:v>3.7841796875</c:v>
                </c:pt>
                <c:pt idx="3834">
                  <c:v>3.8037109375</c:v>
                </c:pt>
                <c:pt idx="3835">
                  <c:v>3.7841796875</c:v>
                </c:pt>
                <c:pt idx="3836">
                  <c:v>3.7890625</c:v>
                </c:pt>
                <c:pt idx="3837">
                  <c:v>3.818359375</c:v>
                </c:pt>
                <c:pt idx="3838">
                  <c:v>3.8037109375</c:v>
                </c:pt>
                <c:pt idx="3839">
                  <c:v>3.8037109375</c:v>
                </c:pt>
                <c:pt idx="3840">
                  <c:v>3.828125</c:v>
                </c:pt>
                <c:pt idx="3841">
                  <c:v>3.7939453125</c:v>
                </c:pt>
                <c:pt idx="3842">
                  <c:v>3.7890625</c:v>
                </c:pt>
                <c:pt idx="3843">
                  <c:v>3.8037109375</c:v>
                </c:pt>
                <c:pt idx="3844">
                  <c:v>3.7890625</c:v>
                </c:pt>
                <c:pt idx="3845">
                  <c:v>3.7841796875</c:v>
                </c:pt>
                <c:pt idx="3846">
                  <c:v>3.80859375</c:v>
                </c:pt>
                <c:pt idx="3847">
                  <c:v>3.7939453125</c:v>
                </c:pt>
                <c:pt idx="3848">
                  <c:v>3.8037109375</c:v>
                </c:pt>
                <c:pt idx="3849">
                  <c:v>3.8232421875</c:v>
                </c:pt>
                <c:pt idx="3850">
                  <c:v>3.8037109375</c:v>
                </c:pt>
                <c:pt idx="3851">
                  <c:v>3.7939453125</c:v>
                </c:pt>
                <c:pt idx="3852">
                  <c:v>3.80859375</c:v>
                </c:pt>
                <c:pt idx="3853">
                  <c:v>3.7841796875</c:v>
                </c:pt>
                <c:pt idx="3854">
                  <c:v>3.7841796875</c:v>
                </c:pt>
                <c:pt idx="3855">
                  <c:v>3.8037109375</c:v>
                </c:pt>
                <c:pt idx="3856">
                  <c:v>3.7841796875</c:v>
                </c:pt>
                <c:pt idx="3857">
                  <c:v>3.7841796875</c:v>
                </c:pt>
                <c:pt idx="3858">
                  <c:v>3.80859375</c:v>
                </c:pt>
                <c:pt idx="3859">
                  <c:v>3.798828125</c:v>
                </c:pt>
                <c:pt idx="3860">
                  <c:v>3.798828125</c:v>
                </c:pt>
                <c:pt idx="3861">
                  <c:v>3.818359375</c:v>
                </c:pt>
                <c:pt idx="3862">
                  <c:v>3.798828125</c:v>
                </c:pt>
                <c:pt idx="3863">
                  <c:v>3.7890625</c:v>
                </c:pt>
                <c:pt idx="3864">
                  <c:v>3.8037109375</c:v>
                </c:pt>
                <c:pt idx="3865">
                  <c:v>3.7841796875</c:v>
                </c:pt>
                <c:pt idx="3866">
                  <c:v>3.779296875</c:v>
                </c:pt>
                <c:pt idx="3867">
                  <c:v>3.8037109375</c:v>
                </c:pt>
                <c:pt idx="3868">
                  <c:v>3.7890625</c:v>
                </c:pt>
                <c:pt idx="3869">
                  <c:v>3.8037109375</c:v>
                </c:pt>
                <c:pt idx="3870">
                  <c:v>3.818359375</c:v>
                </c:pt>
                <c:pt idx="3871">
                  <c:v>3.798828125</c:v>
                </c:pt>
                <c:pt idx="3872">
                  <c:v>3.7890625</c:v>
                </c:pt>
                <c:pt idx="3873">
                  <c:v>3.8037109375</c:v>
                </c:pt>
                <c:pt idx="3874">
                  <c:v>3.798828125</c:v>
                </c:pt>
                <c:pt idx="3875">
                  <c:v>3.7841796875</c:v>
                </c:pt>
                <c:pt idx="3876">
                  <c:v>3.798828125</c:v>
                </c:pt>
                <c:pt idx="3877">
                  <c:v>3.8037109375</c:v>
                </c:pt>
                <c:pt idx="3878">
                  <c:v>3.7890625</c:v>
                </c:pt>
                <c:pt idx="3879">
                  <c:v>3.8134765625</c:v>
                </c:pt>
                <c:pt idx="3880">
                  <c:v>3.8232421875</c:v>
                </c:pt>
                <c:pt idx="3881">
                  <c:v>3.798828125</c:v>
                </c:pt>
                <c:pt idx="3882">
                  <c:v>3.818359375</c:v>
                </c:pt>
                <c:pt idx="3883">
                  <c:v>3.7939453125</c:v>
                </c:pt>
                <c:pt idx="3884">
                  <c:v>3.7890625</c:v>
                </c:pt>
                <c:pt idx="3885">
                  <c:v>3.798828125</c:v>
                </c:pt>
                <c:pt idx="3886">
                  <c:v>3.7841796875</c:v>
                </c:pt>
                <c:pt idx="3887">
                  <c:v>3.7841796875</c:v>
                </c:pt>
                <c:pt idx="3888">
                  <c:v>3.8037109375</c:v>
                </c:pt>
                <c:pt idx="3889">
                  <c:v>3.779296875</c:v>
                </c:pt>
                <c:pt idx="3890">
                  <c:v>3.7841796875</c:v>
                </c:pt>
                <c:pt idx="3891">
                  <c:v>3.80859375</c:v>
                </c:pt>
                <c:pt idx="3892">
                  <c:v>3.798828125</c:v>
                </c:pt>
                <c:pt idx="3893">
                  <c:v>3.798828125</c:v>
                </c:pt>
                <c:pt idx="3894">
                  <c:v>3.818359375</c:v>
                </c:pt>
                <c:pt idx="3895">
                  <c:v>3.80859375</c:v>
                </c:pt>
                <c:pt idx="3896">
                  <c:v>3.798828125</c:v>
                </c:pt>
                <c:pt idx="3897">
                  <c:v>3.80859375</c:v>
                </c:pt>
                <c:pt idx="3898">
                  <c:v>3.7841796875</c:v>
                </c:pt>
                <c:pt idx="3899">
                  <c:v>3.779296875</c:v>
                </c:pt>
                <c:pt idx="3900">
                  <c:v>3.798828125</c:v>
                </c:pt>
                <c:pt idx="3901">
                  <c:v>3.7841796875</c:v>
                </c:pt>
                <c:pt idx="3902">
                  <c:v>3.779296875</c:v>
                </c:pt>
                <c:pt idx="3903">
                  <c:v>3.8037109375</c:v>
                </c:pt>
                <c:pt idx="3904">
                  <c:v>3.7890625</c:v>
                </c:pt>
                <c:pt idx="3905">
                  <c:v>3.7890625</c:v>
                </c:pt>
                <c:pt idx="3906">
                  <c:v>3.818359375</c:v>
                </c:pt>
                <c:pt idx="3907">
                  <c:v>3.798828125</c:v>
                </c:pt>
                <c:pt idx="3908">
                  <c:v>3.798828125</c:v>
                </c:pt>
                <c:pt idx="3909">
                  <c:v>3.818359375</c:v>
                </c:pt>
                <c:pt idx="3910">
                  <c:v>3.798828125</c:v>
                </c:pt>
                <c:pt idx="3911">
                  <c:v>3.7939453125</c:v>
                </c:pt>
                <c:pt idx="3912">
                  <c:v>3.80859375</c:v>
                </c:pt>
                <c:pt idx="3913">
                  <c:v>3.7841796875</c:v>
                </c:pt>
                <c:pt idx="3914">
                  <c:v>3.779296875</c:v>
                </c:pt>
                <c:pt idx="3915">
                  <c:v>3.80859375</c:v>
                </c:pt>
                <c:pt idx="3916">
                  <c:v>3.779296875</c:v>
                </c:pt>
                <c:pt idx="3917">
                  <c:v>3.779296875</c:v>
                </c:pt>
                <c:pt idx="3918">
                  <c:v>3.798828125</c:v>
                </c:pt>
                <c:pt idx="3919">
                  <c:v>3.7890625</c:v>
                </c:pt>
                <c:pt idx="3920">
                  <c:v>3.798828125</c:v>
                </c:pt>
                <c:pt idx="3921">
                  <c:v>3.8134765625</c:v>
                </c:pt>
                <c:pt idx="3922">
                  <c:v>3.798828125</c:v>
                </c:pt>
                <c:pt idx="3923">
                  <c:v>3.7890625</c:v>
                </c:pt>
                <c:pt idx="3924">
                  <c:v>3.798828125</c:v>
                </c:pt>
                <c:pt idx="3925">
                  <c:v>3.779296875</c:v>
                </c:pt>
                <c:pt idx="3926">
                  <c:v>3.779296875</c:v>
                </c:pt>
                <c:pt idx="3927">
                  <c:v>3.7939453125</c:v>
                </c:pt>
                <c:pt idx="3928">
                  <c:v>3.779296875</c:v>
                </c:pt>
                <c:pt idx="3929">
                  <c:v>3.7841796875</c:v>
                </c:pt>
                <c:pt idx="3930">
                  <c:v>3.8134765625</c:v>
                </c:pt>
                <c:pt idx="3931">
                  <c:v>3.798828125</c:v>
                </c:pt>
                <c:pt idx="3932">
                  <c:v>3.7939453125</c:v>
                </c:pt>
                <c:pt idx="3933">
                  <c:v>3.8134765625</c:v>
                </c:pt>
                <c:pt idx="3934">
                  <c:v>3.7890625</c:v>
                </c:pt>
                <c:pt idx="3935">
                  <c:v>3.7841796875</c:v>
                </c:pt>
                <c:pt idx="3936">
                  <c:v>3.798828125</c:v>
                </c:pt>
                <c:pt idx="3937">
                  <c:v>3.7744140625</c:v>
                </c:pt>
                <c:pt idx="3938">
                  <c:v>3.779296875</c:v>
                </c:pt>
                <c:pt idx="3939">
                  <c:v>3.7939453125</c:v>
                </c:pt>
                <c:pt idx="3940">
                  <c:v>3.779296875</c:v>
                </c:pt>
                <c:pt idx="3941">
                  <c:v>3.7841796875</c:v>
                </c:pt>
                <c:pt idx="3942">
                  <c:v>3.80859375</c:v>
                </c:pt>
                <c:pt idx="3943">
                  <c:v>3.798828125</c:v>
                </c:pt>
                <c:pt idx="3944">
                  <c:v>3.798828125</c:v>
                </c:pt>
                <c:pt idx="3945">
                  <c:v>3.818359375</c:v>
                </c:pt>
                <c:pt idx="3946">
                  <c:v>3.7890625</c:v>
                </c:pt>
                <c:pt idx="3947">
                  <c:v>3.7841796875</c:v>
                </c:pt>
                <c:pt idx="3948">
                  <c:v>3.798828125</c:v>
                </c:pt>
                <c:pt idx="3949">
                  <c:v>3.779296875</c:v>
                </c:pt>
                <c:pt idx="3950">
                  <c:v>3.779296875</c:v>
                </c:pt>
                <c:pt idx="3951">
                  <c:v>3.798828125</c:v>
                </c:pt>
                <c:pt idx="3952">
                  <c:v>3.8037109375</c:v>
                </c:pt>
                <c:pt idx="3953">
                  <c:v>3.7890625</c:v>
                </c:pt>
                <c:pt idx="3954">
                  <c:v>3.8134765625</c:v>
                </c:pt>
                <c:pt idx="3955">
                  <c:v>3.7939453125</c:v>
                </c:pt>
                <c:pt idx="3956">
                  <c:v>3.7939453125</c:v>
                </c:pt>
                <c:pt idx="3957">
                  <c:v>3.80859375</c:v>
                </c:pt>
                <c:pt idx="3958">
                  <c:v>3.7841796875</c:v>
                </c:pt>
                <c:pt idx="3959">
                  <c:v>3.779296875</c:v>
                </c:pt>
                <c:pt idx="3960">
                  <c:v>3.798828125</c:v>
                </c:pt>
                <c:pt idx="3961">
                  <c:v>3.7744140625</c:v>
                </c:pt>
                <c:pt idx="3962">
                  <c:v>3.779296875</c:v>
                </c:pt>
                <c:pt idx="3963">
                  <c:v>3.8037109375</c:v>
                </c:pt>
                <c:pt idx="3964">
                  <c:v>3.7890625</c:v>
                </c:pt>
                <c:pt idx="3965">
                  <c:v>3.7939453125</c:v>
                </c:pt>
                <c:pt idx="3966">
                  <c:v>3.8134765625</c:v>
                </c:pt>
                <c:pt idx="3967">
                  <c:v>3.7939453125</c:v>
                </c:pt>
                <c:pt idx="3968">
                  <c:v>3.7890625</c:v>
                </c:pt>
                <c:pt idx="3969">
                  <c:v>3.8037109375</c:v>
                </c:pt>
                <c:pt idx="3970">
                  <c:v>3.779296875</c:v>
                </c:pt>
                <c:pt idx="3971">
                  <c:v>3.779296875</c:v>
                </c:pt>
                <c:pt idx="3972">
                  <c:v>3.7939453125</c:v>
                </c:pt>
                <c:pt idx="3973">
                  <c:v>3.7744140625</c:v>
                </c:pt>
                <c:pt idx="3974">
                  <c:v>3.779296875</c:v>
                </c:pt>
                <c:pt idx="3975">
                  <c:v>3.798828125</c:v>
                </c:pt>
                <c:pt idx="3976">
                  <c:v>3.7841796875</c:v>
                </c:pt>
                <c:pt idx="3977">
                  <c:v>3.7890625</c:v>
                </c:pt>
                <c:pt idx="3978">
                  <c:v>3.80859375</c:v>
                </c:pt>
                <c:pt idx="3979">
                  <c:v>3.7939453125</c:v>
                </c:pt>
                <c:pt idx="3980">
                  <c:v>3.7939453125</c:v>
                </c:pt>
                <c:pt idx="3981">
                  <c:v>3.80859375</c:v>
                </c:pt>
                <c:pt idx="3982">
                  <c:v>3.7841796875</c:v>
                </c:pt>
                <c:pt idx="3983">
                  <c:v>3.779296875</c:v>
                </c:pt>
                <c:pt idx="3984">
                  <c:v>3.798828125</c:v>
                </c:pt>
                <c:pt idx="3985">
                  <c:v>3.7744140625</c:v>
                </c:pt>
                <c:pt idx="3986">
                  <c:v>3.7744140625</c:v>
                </c:pt>
                <c:pt idx="3987">
                  <c:v>3.7890625</c:v>
                </c:pt>
                <c:pt idx="3988">
                  <c:v>3.7744140625</c:v>
                </c:pt>
                <c:pt idx="3989">
                  <c:v>3.7744140625</c:v>
                </c:pt>
                <c:pt idx="3990">
                  <c:v>3.798828125</c:v>
                </c:pt>
                <c:pt idx="3991">
                  <c:v>3.7890625</c:v>
                </c:pt>
                <c:pt idx="3992">
                  <c:v>3.7939453125</c:v>
                </c:pt>
                <c:pt idx="3993">
                  <c:v>3.80859375</c:v>
                </c:pt>
                <c:pt idx="3994">
                  <c:v>3.7939453125</c:v>
                </c:pt>
                <c:pt idx="3995">
                  <c:v>3.7939453125</c:v>
                </c:pt>
                <c:pt idx="3996">
                  <c:v>3.8037109375</c:v>
                </c:pt>
                <c:pt idx="3997">
                  <c:v>3.779296875</c:v>
                </c:pt>
                <c:pt idx="3998">
                  <c:v>3.779296875</c:v>
                </c:pt>
                <c:pt idx="3999">
                  <c:v>3.798828125</c:v>
                </c:pt>
                <c:pt idx="4000">
                  <c:v>3.7744140625</c:v>
                </c:pt>
                <c:pt idx="4001">
                  <c:v>3.7744140625</c:v>
                </c:pt>
                <c:pt idx="4002">
                  <c:v>3.798828125</c:v>
                </c:pt>
                <c:pt idx="4003">
                  <c:v>3.7890625</c:v>
                </c:pt>
                <c:pt idx="4004">
                  <c:v>3.7939453125</c:v>
                </c:pt>
                <c:pt idx="4005">
                  <c:v>3.8134765625</c:v>
                </c:pt>
                <c:pt idx="4006">
                  <c:v>3.7939453125</c:v>
                </c:pt>
                <c:pt idx="4007">
                  <c:v>3.798828125</c:v>
                </c:pt>
                <c:pt idx="4008">
                  <c:v>3.779296875</c:v>
                </c:pt>
                <c:pt idx="4009">
                  <c:v>3.7744140625</c:v>
                </c:pt>
                <c:pt idx="4010">
                  <c:v>3.7744140625</c:v>
                </c:pt>
                <c:pt idx="4011">
                  <c:v>3.7744140625</c:v>
                </c:pt>
                <c:pt idx="4012">
                  <c:v>3.7744140625</c:v>
                </c:pt>
                <c:pt idx="4013">
                  <c:v>3.779296875</c:v>
                </c:pt>
                <c:pt idx="4014">
                  <c:v>3.7890625</c:v>
                </c:pt>
                <c:pt idx="4015">
                  <c:v>3.7939453125</c:v>
                </c:pt>
                <c:pt idx="4016">
                  <c:v>3.8037109375</c:v>
                </c:pt>
                <c:pt idx="4017">
                  <c:v>3.7890625</c:v>
                </c:pt>
                <c:pt idx="4018">
                  <c:v>3.779296875</c:v>
                </c:pt>
                <c:pt idx="4019">
                  <c:v>3.7744140625</c:v>
                </c:pt>
                <c:pt idx="4020">
                  <c:v>3.76953125</c:v>
                </c:pt>
                <c:pt idx="4021">
                  <c:v>3.7744140625</c:v>
                </c:pt>
                <c:pt idx="4022">
                  <c:v>3.779296875</c:v>
                </c:pt>
                <c:pt idx="4023">
                  <c:v>3.7841796875</c:v>
                </c:pt>
                <c:pt idx="4024">
                  <c:v>3.80859375</c:v>
                </c:pt>
                <c:pt idx="4025">
                  <c:v>3.7890625</c:v>
                </c:pt>
                <c:pt idx="4026">
                  <c:v>3.7890625</c:v>
                </c:pt>
                <c:pt idx="4027">
                  <c:v>3.779296875</c:v>
                </c:pt>
                <c:pt idx="4028">
                  <c:v>3.7744140625</c:v>
                </c:pt>
                <c:pt idx="4029">
                  <c:v>3.7744140625</c:v>
                </c:pt>
                <c:pt idx="4030">
                  <c:v>3.7744140625</c:v>
                </c:pt>
                <c:pt idx="4031">
                  <c:v>3.7744140625</c:v>
                </c:pt>
                <c:pt idx="4032">
                  <c:v>3.779296875</c:v>
                </c:pt>
                <c:pt idx="4033">
                  <c:v>3.7939453125</c:v>
                </c:pt>
                <c:pt idx="4034">
                  <c:v>3.7890625</c:v>
                </c:pt>
                <c:pt idx="4035">
                  <c:v>3.7939453125</c:v>
                </c:pt>
                <c:pt idx="4036">
                  <c:v>3.779296875</c:v>
                </c:pt>
                <c:pt idx="4037">
                  <c:v>3.7744140625</c:v>
                </c:pt>
                <c:pt idx="4038">
                  <c:v>3.7939453125</c:v>
                </c:pt>
                <c:pt idx="4039">
                  <c:v>3.76953125</c:v>
                </c:pt>
                <c:pt idx="4040">
                  <c:v>3.7744140625</c:v>
                </c:pt>
                <c:pt idx="4041">
                  <c:v>3.7744140625</c:v>
                </c:pt>
                <c:pt idx="4042">
                  <c:v>3.7841796875</c:v>
                </c:pt>
                <c:pt idx="4043">
                  <c:v>3.7890625</c:v>
                </c:pt>
                <c:pt idx="4044">
                  <c:v>3.7890625</c:v>
                </c:pt>
                <c:pt idx="4045">
                  <c:v>3.7890625</c:v>
                </c:pt>
                <c:pt idx="4046">
                  <c:v>3.7841796875</c:v>
                </c:pt>
                <c:pt idx="4047">
                  <c:v>3.7744140625</c:v>
                </c:pt>
                <c:pt idx="4048">
                  <c:v>3.7744140625</c:v>
                </c:pt>
                <c:pt idx="4049">
                  <c:v>3.76953125</c:v>
                </c:pt>
                <c:pt idx="4050">
                  <c:v>3.7744140625</c:v>
                </c:pt>
                <c:pt idx="4051">
                  <c:v>3.7744140625</c:v>
                </c:pt>
                <c:pt idx="4052">
                  <c:v>3.779296875</c:v>
                </c:pt>
                <c:pt idx="4053">
                  <c:v>3.7890625</c:v>
                </c:pt>
                <c:pt idx="4054">
                  <c:v>3.7890625</c:v>
                </c:pt>
                <c:pt idx="4055">
                  <c:v>3.7890625</c:v>
                </c:pt>
                <c:pt idx="4056">
                  <c:v>3.7939453125</c:v>
                </c:pt>
                <c:pt idx="4057">
                  <c:v>3.7841796875</c:v>
                </c:pt>
                <c:pt idx="4058">
                  <c:v>3.779296875</c:v>
                </c:pt>
                <c:pt idx="4059">
                  <c:v>3.76953125</c:v>
                </c:pt>
                <c:pt idx="4060">
                  <c:v>3.76953125</c:v>
                </c:pt>
                <c:pt idx="4061">
                  <c:v>3.7744140625</c:v>
                </c:pt>
                <c:pt idx="4062">
                  <c:v>3.7744140625</c:v>
                </c:pt>
                <c:pt idx="4063">
                  <c:v>3.7744140625</c:v>
                </c:pt>
                <c:pt idx="4064">
                  <c:v>3.779296875</c:v>
                </c:pt>
                <c:pt idx="4065">
                  <c:v>3.7890625</c:v>
                </c:pt>
                <c:pt idx="4066">
                  <c:v>3.7890625</c:v>
                </c:pt>
                <c:pt idx="4067">
                  <c:v>3.7890625</c:v>
                </c:pt>
                <c:pt idx="4068">
                  <c:v>3.7841796875</c:v>
                </c:pt>
                <c:pt idx="4069">
                  <c:v>3.779296875</c:v>
                </c:pt>
                <c:pt idx="4070">
                  <c:v>3.76953125</c:v>
                </c:pt>
                <c:pt idx="4071">
                  <c:v>3.7744140625</c:v>
                </c:pt>
                <c:pt idx="4072">
                  <c:v>3.76953125</c:v>
                </c:pt>
                <c:pt idx="4073">
                  <c:v>3.76953125</c:v>
                </c:pt>
                <c:pt idx="4074">
                  <c:v>3.7744140625</c:v>
                </c:pt>
                <c:pt idx="4075">
                  <c:v>3.7744140625</c:v>
                </c:pt>
                <c:pt idx="4076">
                  <c:v>3.7841796875</c:v>
                </c:pt>
                <c:pt idx="4077">
                  <c:v>3.7890625</c:v>
                </c:pt>
                <c:pt idx="4078">
                  <c:v>3.7890625</c:v>
                </c:pt>
                <c:pt idx="4079">
                  <c:v>3.7890625</c:v>
                </c:pt>
                <c:pt idx="4080">
                  <c:v>3.7841796875</c:v>
                </c:pt>
                <c:pt idx="4081">
                  <c:v>3.7744140625</c:v>
                </c:pt>
                <c:pt idx="4082">
                  <c:v>3.7890625</c:v>
                </c:pt>
                <c:pt idx="4083">
                  <c:v>3.76953125</c:v>
                </c:pt>
                <c:pt idx="4084">
                  <c:v>3.76953125</c:v>
                </c:pt>
                <c:pt idx="4085">
                  <c:v>3.76953125</c:v>
                </c:pt>
                <c:pt idx="4086">
                  <c:v>3.7744140625</c:v>
                </c:pt>
                <c:pt idx="4087">
                  <c:v>3.779296875</c:v>
                </c:pt>
                <c:pt idx="4088">
                  <c:v>3.7890625</c:v>
                </c:pt>
                <c:pt idx="4089">
                  <c:v>3.7841796875</c:v>
                </c:pt>
                <c:pt idx="4090">
                  <c:v>3.7890625</c:v>
                </c:pt>
                <c:pt idx="4091">
                  <c:v>3.779296875</c:v>
                </c:pt>
                <c:pt idx="4092">
                  <c:v>3.76953125</c:v>
                </c:pt>
                <c:pt idx="4093">
                  <c:v>3.76953125</c:v>
                </c:pt>
                <c:pt idx="4094">
                  <c:v>3.76953125</c:v>
                </c:pt>
                <c:pt idx="4095">
                  <c:v>3.76953125</c:v>
                </c:pt>
                <c:pt idx="4096">
                  <c:v>3.76953125</c:v>
                </c:pt>
                <c:pt idx="4097">
                  <c:v>3.779296875</c:v>
                </c:pt>
                <c:pt idx="4098">
                  <c:v>3.7890625</c:v>
                </c:pt>
                <c:pt idx="4099">
                  <c:v>3.798828125</c:v>
                </c:pt>
                <c:pt idx="4100">
                  <c:v>3.7890625</c:v>
                </c:pt>
                <c:pt idx="4101">
                  <c:v>3.779296875</c:v>
                </c:pt>
                <c:pt idx="4102">
                  <c:v>3.7744140625</c:v>
                </c:pt>
                <c:pt idx="4103">
                  <c:v>3.76953125</c:v>
                </c:pt>
                <c:pt idx="4104">
                  <c:v>3.76953125</c:v>
                </c:pt>
                <c:pt idx="4105">
                  <c:v>3.76953125</c:v>
                </c:pt>
                <c:pt idx="4106">
                  <c:v>3.779296875</c:v>
                </c:pt>
                <c:pt idx="4107">
                  <c:v>3.7841796875</c:v>
                </c:pt>
                <c:pt idx="4108">
                  <c:v>3.7841796875</c:v>
                </c:pt>
                <c:pt idx="4109">
                  <c:v>3.7841796875</c:v>
                </c:pt>
                <c:pt idx="4110">
                  <c:v>3.7744140625</c:v>
                </c:pt>
                <c:pt idx="4111">
                  <c:v>3.76953125</c:v>
                </c:pt>
                <c:pt idx="4112">
                  <c:v>3.76953125</c:v>
                </c:pt>
                <c:pt idx="4113">
                  <c:v>3.76953125</c:v>
                </c:pt>
                <c:pt idx="4114">
                  <c:v>3.76953125</c:v>
                </c:pt>
                <c:pt idx="4115">
                  <c:v>3.779296875</c:v>
                </c:pt>
                <c:pt idx="4116">
                  <c:v>3.7841796875</c:v>
                </c:pt>
                <c:pt idx="4117">
                  <c:v>3.7841796875</c:v>
                </c:pt>
                <c:pt idx="4118">
                  <c:v>3.779296875</c:v>
                </c:pt>
                <c:pt idx="4119">
                  <c:v>3.76953125</c:v>
                </c:pt>
                <c:pt idx="4120">
                  <c:v>3.76953125</c:v>
                </c:pt>
                <c:pt idx="4121">
                  <c:v>3.7744140625</c:v>
                </c:pt>
                <c:pt idx="4122">
                  <c:v>3.76953125</c:v>
                </c:pt>
                <c:pt idx="4123">
                  <c:v>3.7744140625</c:v>
                </c:pt>
                <c:pt idx="4124">
                  <c:v>3.7841796875</c:v>
                </c:pt>
                <c:pt idx="4125">
                  <c:v>3.7841796875</c:v>
                </c:pt>
                <c:pt idx="4126">
                  <c:v>3.7890625</c:v>
                </c:pt>
                <c:pt idx="4127">
                  <c:v>3.7744140625</c:v>
                </c:pt>
                <c:pt idx="4128">
                  <c:v>3.76953125</c:v>
                </c:pt>
                <c:pt idx="4129">
                  <c:v>3.76953125</c:v>
                </c:pt>
                <c:pt idx="4130">
                  <c:v>3.7841796875</c:v>
                </c:pt>
                <c:pt idx="4131">
                  <c:v>3.76953125</c:v>
                </c:pt>
                <c:pt idx="4132">
                  <c:v>3.779296875</c:v>
                </c:pt>
                <c:pt idx="4133">
                  <c:v>3.7841796875</c:v>
                </c:pt>
                <c:pt idx="4134">
                  <c:v>3.7841796875</c:v>
                </c:pt>
                <c:pt idx="4135">
                  <c:v>3.7841796875</c:v>
                </c:pt>
                <c:pt idx="4136">
                  <c:v>3.7744140625</c:v>
                </c:pt>
                <c:pt idx="4137">
                  <c:v>3.76953125</c:v>
                </c:pt>
                <c:pt idx="4138">
                  <c:v>3.7646484375</c:v>
                </c:pt>
                <c:pt idx="4139">
                  <c:v>3.7646484375</c:v>
                </c:pt>
                <c:pt idx="4140">
                  <c:v>3.7744140625</c:v>
                </c:pt>
                <c:pt idx="4141">
                  <c:v>3.7841796875</c:v>
                </c:pt>
                <c:pt idx="4142">
                  <c:v>3.7841796875</c:v>
                </c:pt>
                <c:pt idx="4143">
                  <c:v>3.7841796875</c:v>
                </c:pt>
                <c:pt idx="4144">
                  <c:v>3.7744140625</c:v>
                </c:pt>
                <c:pt idx="4145">
                  <c:v>3.76953125</c:v>
                </c:pt>
                <c:pt idx="4146">
                  <c:v>3.7646484375</c:v>
                </c:pt>
                <c:pt idx="4147">
                  <c:v>3.7646484375</c:v>
                </c:pt>
                <c:pt idx="4148">
                  <c:v>3.76953125</c:v>
                </c:pt>
                <c:pt idx="4149">
                  <c:v>3.7744140625</c:v>
                </c:pt>
                <c:pt idx="4150">
                  <c:v>3.7841796875</c:v>
                </c:pt>
                <c:pt idx="4151">
                  <c:v>3.7841796875</c:v>
                </c:pt>
                <c:pt idx="4152">
                  <c:v>3.7841796875</c:v>
                </c:pt>
                <c:pt idx="4153">
                  <c:v>3.7939453125</c:v>
                </c:pt>
                <c:pt idx="4154">
                  <c:v>3.779296875</c:v>
                </c:pt>
                <c:pt idx="4155">
                  <c:v>3.7646484375</c:v>
                </c:pt>
                <c:pt idx="4156">
                  <c:v>3.7841796875</c:v>
                </c:pt>
                <c:pt idx="4157">
                  <c:v>3.76953125</c:v>
                </c:pt>
                <c:pt idx="4158">
                  <c:v>3.7744140625</c:v>
                </c:pt>
                <c:pt idx="4159">
                  <c:v>3.7841796875</c:v>
                </c:pt>
                <c:pt idx="4160">
                  <c:v>3.798828125</c:v>
                </c:pt>
                <c:pt idx="4161">
                  <c:v>3.7841796875</c:v>
                </c:pt>
                <c:pt idx="4162">
                  <c:v>3.7744140625</c:v>
                </c:pt>
                <c:pt idx="4163">
                  <c:v>3.7646484375</c:v>
                </c:pt>
                <c:pt idx="4164">
                  <c:v>3.7646484375</c:v>
                </c:pt>
                <c:pt idx="4165">
                  <c:v>3.779296875</c:v>
                </c:pt>
                <c:pt idx="4166">
                  <c:v>3.7744140625</c:v>
                </c:pt>
                <c:pt idx="4167">
                  <c:v>3.7939453125</c:v>
                </c:pt>
                <c:pt idx="4168">
                  <c:v>3.7841796875</c:v>
                </c:pt>
                <c:pt idx="4169">
                  <c:v>3.7841796875</c:v>
                </c:pt>
                <c:pt idx="4170">
                  <c:v>3.7939453125</c:v>
                </c:pt>
                <c:pt idx="4171">
                  <c:v>3.76953125</c:v>
                </c:pt>
                <c:pt idx="4172">
                  <c:v>3.7646484375</c:v>
                </c:pt>
                <c:pt idx="4173">
                  <c:v>3.7646484375</c:v>
                </c:pt>
                <c:pt idx="4174">
                  <c:v>3.7646484375</c:v>
                </c:pt>
                <c:pt idx="4175">
                  <c:v>3.7744140625</c:v>
                </c:pt>
                <c:pt idx="4176">
                  <c:v>3.7841796875</c:v>
                </c:pt>
                <c:pt idx="4177">
                  <c:v>3.8037109375</c:v>
                </c:pt>
                <c:pt idx="4178">
                  <c:v>3.7744140625</c:v>
                </c:pt>
                <c:pt idx="4179">
                  <c:v>3.76953125</c:v>
                </c:pt>
                <c:pt idx="4180">
                  <c:v>3.7646484375</c:v>
                </c:pt>
                <c:pt idx="4181">
                  <c:v>3.7646484375</c:v>
                </c:pt>
                <c:pt idx="4182">
                  <c:v>3.7646484375</c:v>
                </c:pt>
                <c:pt idx="4183">
                  <c:v>3.76953125</c:v>
                </c:pt>
                <c:pt idx="4184">
                  <c:v>3.7744140625</c:v>
                </c:pt>
                <c:pt idx="4185">
                  <c:v>3.779296875</c:v>
                </c:pt>
                <c:pt idx="4186">
                  <c:v>3.779296875</c:v>
                </c:pt>
                <c:pt idx="4187">
                  <c:v>3.7841796875</c:v>
                </c:pt>
                <c:pt idx="4188">
                  <c:v>3.7744140625</c:v>
                </c:pt>
                <c:pt idx="4189">
                  <c:v>3.7646484375</c:v>
                </c:pt>
                <c:pt idx="4190">
                  <c:v>3.7646484375</c:v>
                </c:pt>
                <c:pt idx="4191">
                  <c:v>3.7646484375</c:v>
                </c:pt>
                <c:pt idx="4192">
                  <c:v>3.7646484375</c:v>
                </c:pt>
                <c:pt idx="4193">
                  <c:v>3.76953125</c:v>
                </c:pt>
                <c:pt idx="4194">
                  <c:v>3.7744140625</c:v>
                </c:pt>
                <c:pt idx="4195">
                  <c:v>3.7841796875</c:v>
                </c:pt>
                <c:pt idx="4196">
                  <c:v>3.779296875</c:v>
                </c:pt>
                <c:pt idx="4197">
                  <c:v>3.779296875</c:v>
                </c:pt>
                <c:pt idx="4198">
                  <c:v>3.76953125</c:v>
                </c:pt>
                <c:pt idx="4199">
                  <c:v>3.7646484375</c:v>
                </c:pt>
                <c:pt idx="4200">
                  <c:v>3.7646484375</c:v>
                </c:pt>
                <c:pt idx="4201">
                  <c:v>3.759765625</c:v>
                </c:pt>
                <c:pt idx="4202">
                  <c:v>3.76953125</c:v>
                </c:pt>
                <c:pt idx="4203">
                  <c:v>3.779296875</c:v>
                </c:pt>
                <c:pt idx="4204">
                  <c:v>3.779296875</c:v>
                </c:pt>
                <c:pt idx="4205">
                  <c:v>3.779296875</c:v>
                </c:pt>
                <c:pt idx="4206">
                  <c:v>3.7744140625</c:v>
                </c:pt>
                <c:pt idx="4207">
                  <c:v>3.7841796875</c:v>
                </c:pt>
                <c:pt idx="4208">
                  <c:v>3.779296875</c:v>
                </c:pt>
                <c:pt idx="4209">
                  <c:v>3.759765625</c:v>
                </c:pt>
                <c:pt idx="4210">
                  <c:v>3.7841796875</c:v>
                </c:pt>
                <c:pt idx="4211">
                  <c:v>3.7744140625</c:v>
                </c:pt>
                <c:pt idx="4212">
                  <c:v>3.798828125</c:v>
                </c:pt>
                <c:pt idx="4213">
                  <c:v>3.798828125</c:v>
                </c:pt>
                <c:pt idx="4214">
                  <c:v>3.76953125</c:v>
                </c:pt>
                <c:pt idx="4215">
                  <c:v>3.7646484375</c:v>
                </c:pt>
                <c:pt idx="4216">
                  <c:v>3.779296875</c:v>
                </c:pt>
                <c:pt idx="4217">
                  <c:v>3.759765625</c:v>
                </c:pt>
                <c:pt idx="4218">
                  <c:v>3.76953125</c:v>
                </c:pt>
                <c:pt idx="4219">
                  <c:v>3.798828125</c:v>
                </c:pt>
                <c:pt idx="4220">
                  <c:v>3.779296875</c:v>
                </c:pt>
                <c:pt idx="4221">
                  <c:v>3.7744140625</c:v>
                </c:pt>
                <c:pt idx="4222">
                  <c:v>3.779296875</c:v>
                </c:pt>
                <c:pt idx="4223">
                  <c:v>3.759765625</c:v>
                </c:pt>
                <c:pt idx="4224">
                  <c:v>3.759765625</c:v>
                </c:pt>
                <c:pt idx="4225">
                  <c:v>3.7841796875</c:v>
                </c:pt>
                <c:pt idx="4226">
                  <c:v>3.779296875</c:v>
                </c:pt>
                <c:pt idx="4227">
                  <c:v>3.779296875</c:v>
                </c:pt>
                <c:pt idx="4228">
                  <c:v>3.798828125</c:v>
                </c:pt>
                <c:pt idx="4229">
                  <c:v>3.76953125</c:v>
                </c:pt>
                <c:pt idx="4230">
                  <c:v>3.759765625</c:v>
                </c:pt>
                <c:pt idx="4231">
                  <c:v>3.779296875</c:v>
                </c:pt>
                <c:pt idx="4232">
                  <c:v>3.759765625</c:v>
                </c:pt>
                <c:pt idx="4233">
                  <c:v>3.7646484375</c:v>
                </c:pt>
                <c:pt idx="4234">
                  <c:v>3.7939453125</c:v>
                </c:pt>
                <c:pt idx="4235">
                  <c:v>3.779296875</c:v>
                </c:pt>
                <c:pt idx="4236">
                  <c:v>3.779296875</c:v>
                </c:pt>
                <c:pt idx="4237">
                  <c:v>3.7890625</c:v>
                </c:pt>
                <c:pt idx="4238">
                  <c:v>3.759765625</c:v>
                </c:pt>
                <c:pt idx="4239">
                  <c:v>3.759765625</c:v>
                </c:pt>
                <c:pt idx="4240">
                  <c:v>3.779296875</c:v>
                </c:pt>
                <c:pt idx="4241">
                  <c:v>3.7646484375</c:v>
                </c:pt>
                <c:pt idx="4242">
                  <c:v>3.779296875</c:v>
                </c:pt>
                <c:pt idx="4243">
                  <c:v>3.7939453125</c:v>
                </c:pt>
                <c:pt idx="4244">
                  <c:v>3.7744140625</c:v>
                </c:pt>
                <c:pt idx="4245">
                  <c:v>3.759765625</c:v>
                </c:pt>
                <c:pt idx="4246">
                  <c:v>3.7841796875</c:v>
                </c:pt>
                <c:pt idx="4247">
                  <c:v>3.7646484375</c:v>
                </c:pt>
                <c:pt idx="4248">
                  <c:v>3.7646484375</c:v>
                </c:pt>
                <c:pt idx="4249">
                  <c:v>3.7890625</c:v>
                </c:pt>
                <c:pt idx="4250">
                  <c:v>3.779296875</c:v>
                </c:pt>
                <c:pt idx="4251">
                  <c:v>3.779296875</c:v>
                </c:pt>
                <c:pt idx="4252">
                  <c:v>3.7890625</c:v>
                </c:pt>
                <c:pt idx="4253">
                  <c:v>3.759765625</c:v>
                </c:pt>
                <c:pt idx="4254">
                  <c:v>3.7646484375</c:v>
                </c:pt>
                <c:pt idx="4255">
                  <c:v>3.779296875</c:v>
                </c:pt>
                <c:pt idx="4256">
                  <c:v>3.759765625</c:v>
                </c:pt>
                <c:pt idx="4257">
                  <c:v>3.76953125</c:v>
                </c:pt>
                <c:pt idx="4258">
                  <c:v>3.7939453125</c:v>
                </c:pt>
                <c:pt idx="4259">
                  <c:v>3.779296875</c:v>
                </c:pt>
                <c:pt idx="4260">
                  <c:v>3.7744140625</c:v>
                </c:pt>
                <c:pt idx="4261">
                  <c:v>3.7890625</c:v>
                </c:pt>
                <c:pt idx="4262">
                  <c:v>3.7646484375</c:v>
                </c:pt>
                <c:pt idx="4263">
                  <c:v>3.7646484375</c:v>
                </c:pt>
                <c:pt idx="4264">
                  <c:v>3.7744140625</c:v>
                </c:pt>
                <c:pt idx="4265">
                  <c:v>3.759765625</c:v>
                </c:pt>
                <c:pt idx="4266">
                  <c:v>3.759765625</c:v>
                </c:pt>
                <c:pt idx="4267">
                  <c:v>3.7841796875</c:v>
                </c:pt>
                <c:pt idx="4268">
                  <c:v>3.7744140625</c:v>
                </c:pt>
                <c:pt idx="4269">
                  <c:v>3.7744140625</c:v>
                </c:pt>
                <c:pt idx="4270">
                  <c:v>3.779296875</c:v>
                </c:pt>
                <c:pt idx="4271">
                  <c:v>3.7841796875</c:v>
                </c:pt>
                <c:pt idx="4272">
                  <c:v>3.7646484375</c:v>
                </c:pt>
                <c:pt idx="4273">
                  <c:v>3.759765625</c:v>
                </c:pt>
                <c:pt idx="4274">
                  <c:v>3.759765625</c:v>
                </c:pt>
                <c:pt idx="4275">
                  <c:v>3.759765625</c:v>
                </c:pt>
                <c:pt idx="4276">
                  <c:v>3.759765625</c:v>
                </c:pt>
                <c:pt idx="4277">
                  <c:v>3.7646484375</c:v>
                </c:pt>
                <c:pt idx="4278">
                  <c:v>3.76953125</c:v>
                </c:pt>
                <c:pt idx="4279">
                  <c:v>3.779296875</c:v>
                </c:pt>
                <c:pt idx="4280">
                  <c:v>3.7744140625</c:v>
                </c:pt>
                <c:pt idx="4281">
                  <c:v>3.76953125</c:v>
                </c:pt>
                <c:pt idx="4282">
                  <c:v>3.759765625</c:v>
                </c:pt>
                <c:pt idx="4283">
                  <c:v>3.759765625</c:v>
                </c:pt>
                <c:pt idx="4284">
                  <c:v>3.7548828125</c:v>
                </c:pt>
                <c:pt idx="4285">
                  <c:v>3.759765625</c:v>
                </c:pt>
                <c:pt idx="4286">
                  <c:v>3.7646484375</c:v>
                </c:pt>
                <c:pt idx="4287">
                  <c:v>3.779296875</c:v>
                </c:pt>
                <c:pt idx="4288">
                  <c:v>3.7744140625</c:v>
                </c:pt>
                <c:pt idx="4289">
                  <c:v>3.7744140625</c:v>
                </c:pt>
                <c:pt idx="4290">
                  <c:v>3.7646484375</c:v>
                </c:pt>
                <c:pt idx="4291">
                  <c:v>3.759765625</c:v>
                </c:pt>
                <c:pt idx="4292">
                  <c:v>3.7548828125</c:v>
                </c:pt>
                <c:pt idx="4293">
                  <c:v>3.779296875</c:v>
                </c:pt>
                <c:pt idx="4294">
                  <c:v>3.7646484375</c:v>
                </c:pt>
                <c:pt idx="4295">
                  <c:v>3.7744140625</c:v>
                </c:pt>
                <c:pt idx="4296">
                  <c:v>3.7744140625</c:v>
                </c:pt>
                <c:pt idx="4297">
                  <c:v>3.7744140625</c:v>
                </c:pt>
                <c:pt idx="4298">
                  <c:v>3.7646484375</c:v>
                </c:pt>
                <c:pt idx="4299">
                  <c:v>3.759765625</c:v>
                </c:pt>
                <c:pt idx="4300">
                  <c:v>3.7744140625</c:v>
                </c:pt>
                <c:pt idx="4301">
                  <c:v>3.7548828125</c:v>
                </c:pt>
                <c:pt idx="4302">
                  <c:v>3.759765625</c:v>
                </c:pt>
                <c:pt idx="4303">
                  <c:v>3.7890625</c:v>
                </c:pt>
                <c:pt idx="4304">
                  <c:v>3.7744140625</c:v>
                </c:pt>
                <c:pt idx="4305">
                  <c:v>3.7744140625</c:v>
                </c:pt>
                <c:pt idx="4306">
                  <c:v>3.7841796875</c:v>
                </c:pt>
                <c:pt idx="4307">
                  <c:v>3.759765625</c:v>
                </c:pt>
                <c:pt idx="4308">
                  <c:v>3.7548828125</c:v>
                </c:pt>
                <c:pt idx="4309">
                  <c:v>3.7744140625</c:v>
                </c:pt>
                <c:pt idx="4310">
                  <c:v>3.759765625</c:v>
                </c:pt>
                <c:pt idx="4311">
                  <c:v>3.76953125</c:v>
                </c:pt>
                <c:pt idx="4312">
                  <c:v>3.7939453125</c:v>
                </c:pt>
                <c:pt idx="4313">
                  <c:v>3.7744140625</c:v>
                </c:pt>
                <c:pt idx="4314">
                  <c:v>3.7744140625</c:v>
                </c:pt>
                <c:pt idx="4315">
                  <c:v>3.7841796875</c:v>
                </c:pt>
                <c:pt idx="4316">
                  <c:v>3.7548828125</c:v>
                </c:pt>
                <c:pt idx="4317">
                  <c:v>3.7548828125</c:v>
                </c:pt>
                <c:pt idx="4318">
                  <c:v>3.7744140625</c:v>
                </c:pt>
                <c:pt idx="4319">
                  <c:v>3.7548828125</c:v>
                </c:pt>
                <c:pt idx="4320">
                  <c:v>3.7646484375</c:v>
                </c:pt>
                <c:pt idx="4321">
                  <c:v>3.7939453125</c:v>
                </c:pt>
                <c:pt idx="4322">
                  <c:v>3.7744140625</c:v>
                </c:pt>
                <c:pt idx="4323">
                  <c:v>3.7744140625</c:v>
                </c:pt>
                <c:pt idx="4324">
                  <c:v>3.7841796875</c:v>
                </c:pt>
                <c:pt idx="4325">
                  <c:v>3.7548828125</c:v>
                </c:pt>
                <c:pt idx="4326">
                  <c:v>3.7548828125</c:v>
                </c:pt>
                <c:pt idx="4327">
                  <c:v>3.7744140625</c:v>
                </c:pt>
                <c:pt idx="4328">
                  <c:v>3.7548828125</c:v>
                </c:pt>
                <c:pt idx="4329">
                  <c:v>3.76953125</c:v>
                </c:pt>
                <c:pt idx="4330">
                  <c:v>3.7939453125</c:v>
                </c:pt>
                <c:pt idx="4331">
                  <c:v>3.7939453125</c:v>
                </c:pt>
                <c:pt idx="4332">
                  <c:v>3.759765625</c:v>
                </c:pt>
                <c:pt idx="4333">
                  <c:v>3.7744140625</c:v>
                </c:pt>
                <c:pt idx="4334">
                  <c:v>3.7548828125</c:v>
                </c:pt>
                <c:pt idx="4335">
                  <c:v>3.759765625</c:v>
                </c:pt>
                <c:pt idx="4336">
                  <c:v>3.779296875</c:v>
                </c:pt>
                <c:pt idx="4337">
                  <c:v>3.76953125</c:v>
                </c:pt>
                <c:pt idx="4338">
                  <c:v>3.7939453125</c:v>
                </c:pt>
                <c:pt idx="4339">
                  <c:v>3.7890625</c:v>
                </c:pt>
                <c:pt idx="4340">
                  <c:v>3.7646484375</c:v>
                </c:pt>
                <c:pt idx="4341">
                  <c:v>3.7548828125</c:v>
                </c:pt>
                <c:pt idx="4342">
                  <c:v>3.779296875</c:v>
                </c:pt>
                <c:pt idx="4343">
                  <c:v>3.7548828125</c:v>
                </c:pt>
                <c:pt idx="4344">
                  <c:v>3.7744140625</c:v>
                </c:pt>
                <c:pt idx="4345">
                  <c:v>3.779296875</c:v>
                </c:pt>
                <c:pt idx="4346">
                  <c:v>3.76953125</c:v>
                </c:pt>
                <c:pt idx="4347">
                  <c:v>3.76953125</c:v>
                </c:pt>
                <c:pt idx="4348">
                  <c:v>3.7890625</c:v>
                </c:pt>
                <c:pt idx="4349">
                  <c:v>3.759765625</c:v>
                </c:pt>
                <c:pt idx="4350">
                  <c:v>3.7548828125</c:v>
                </c:pt>
                <c:pt idx="4351">
                  <c:v>3.7744140625</c:v>
                </c:pt>
                <c:pt idx="4352">
                  <c:v>3.7548828125</c:v>
                </c:pt>
                <c:pt idx="4353">
                  <c:v>3.7548828125</c:v>
                </c:pt>
                <c:pt idx="4354">
                  <c:v>3.779296875</c:v>
                </c:pt>
                <c:pt idx="4355">
                  <c:v>3.76953125</c:v>
                </c:pt>
                <c:pt idx="4356">
                  <c:v>3.76953125</c:v>
                </c:pt>
                <c:pt idx="4357">
                  <c:v>3.7841796875</c:v>
                </c:pt>
                <c:pt idx="4358">
                  <c:v>3.759765625</c:v>
                </c:pt>
                <c:pt idx="4359">
                  <c:v>3.7548828125</c:v>
                </c:pt>
                <c:pt idx="4360">
                  <c:v>3.76953125</c:v>
                </c:pt>
                <c:pt idx="4361">
                  <c:v>3.7548828125</c:v>
                </c:pt>
                <c:pt idx="4362">
                  <c:v>3.759765625</c:v>
                </c:pt>
                <c:pt idx="4363">
                  <c:v>3.7890625</c:v>
                </c:pt>
                <c:pt idx="4364">
                  <c:v>3.76953125</c:v>
                </c:pt>
                <c:pt idx="4365">
                  <c:v>3.7744140625</c:v>
                </c:pt>
                <c:pt idx="4366">
                  <c:v>3.779296875</c:v>
                </c:pt>
                <c:pt idx="4367">
                  <c:v>3.7548828125</c:v>
                </c:pt>
                <c:pt idx="4368">
                  <c:v>3.7548828125</c:v>
                </c:pt>
                <c:pt idx="4369">
                  <c:v>3.7744140625</c:v>
                </c:pt>
                <c:pt idx="4370">
                  <c:v>3.7548828125</c:v>
                </c:pt>
                <c:pt idx="4371">
                  <c:v>3.759765625</c:v>
                </c:pt>
                <c:pt idx="4372">
                  <c:v>3.7890625</c:v>
                </c:pt>
                <c:pt idx="4373">
                  <c:v>3.76953125</c:v>
                </c:pt>
                <c:pt idx="4374">
                  <c:v>3.7744140625</c:v>
                </c:pt>
                <c:pt idx="4375">
                  <c:v>3.779296875</c:v>
                </c:pt>
                <c:pt idx="4376">
                  <c:v>3.7548828125</c:v>
                </c:pt>
                <c:pt idx="4377">
                  <c:v>3.75</c:v>
                </c:pt>
                <c:pt idx="4378">
                  <c:v>3.779296875</c:v>
                </c:pt>
                <c:pt idx="4379">
                  <c:v>3.75</c:v>
                </c:pt>
                <c:pt idx="4380">
                  <c:v>3.7548828125</c:v>
                </c:pt>
                <c:pt idx="4381">
                  <c:v>3.7841796875</c:v>
                </c:pt>
                <c:pt idx="4382">
                  <c:v>3.76953125</c:v>
                </c:pt>
                <c:pt idx="4383">
                  <c:v>3.76953125</c:v>
                </c:pt>
                <c:pt idx="4384">
                  <c:v>3.7939453125</c:v>
                </c:pt>
                <c:pt idx="4385">
                  <c:v>3.759765625</c:v>
                </c:pt>
                <c:pt idx="4386">
                  <c:v>3.7548828125</c:v>
                </c:pt>
                <c:pt idx="4387">
                  <c:v>3.7744140625</c:v>
                </c:pt>
                <c:pt idx="4388">
                  <c:v>3.75</c:v>
                </c:pt>
                <c:pt idx="4389">
                  <c:v>3.75</c:v>
                </c:pt>
                <c:pt idx="4390">
                  <c:v>3.779296875</c:v>
                </c:pt>
                <c:pt idx="4391">
                  <c:v>3.76953125</c:v>
                </c:pt>
                <c:pt idx="4392">
                  <c:v>3.76953125</c:v>
                </c:pt>
                <c:pt idx="4393">
                  <c:v>3.7890625</c:v>
                </c:pt>
                <c:pt idx="4394">
                  <c:v>3.759765625</c:v>
                </c:pt>
                <c:pt idx="4395">
                  <c:v>3.7548828125</c:v>
                </c:pt>
                <c:pt idx="4396">
                  <c:v>3.7744140625</c:v>
                </c:pt>
                <c:pt idx="4397">
                  <c:v>3.75</c:v>
                </c:pt>
                <c:pt idx="4398">
                  <c:v>3.7548828125</c:v>
                </c:pt>
                <c:pt idx="4399">
                  <c:v>3.7744140625</c:v>
                </c:pt>
                <c:pt idx="4400">
                  <c:v>3.7646484375</c:v>
                </c:pt>
                <c:pt idx="4401">
                  <c:v>3.76953125</c:v>
                </c:pt>
                <c:pt idx="4402">
                  <c:v>3.7890625</c:v>
                </c:pt>
                <c:pt idx="4403">
                  <c:v>3.76953125</c:v>
                </c:pt>
                <c:pt idx="4404">
                  <c:v>3.759765625</c:v>
                </c:pt>
                <c:pt idx="4405">
                  <c:v>3.7744140625</c:v>
                </c:pt>
                <c:pt idx="4406">
                  <c:v>3.7548828125</c:v>
                </c:pt>
                <c:pt idx="4407">
                  <c:v>3.75</c:v>
                </c:pt>
                <c:pt idx="4408">
                  <c:v>3.7646484375</c:v>
                </c:pt>
                <c:pt idx="4409">
                  <c:v>3.779296875</c:v>
                </c:pt>
                <c:pt idx="4410">
                  <c:v>3.76953125</c:v>
                </c:pt>
                <c:pt idx="4411">
                  <c:v>3.7841796875</c:v>
                </c:pt>
                <c:pt idx="4412">
                  <c:v>3.76953125</c:v>
                </c:pt>
                <c:pt idx="4413">
                  <c:v>3.759765625</c:v>
                </c:pt>
                <c:pt idx="4414">
                  <c:v>3.7744140625</c:v>
                </c:pt>
                <c:pt idx="4415">
                  <c:v>3.75</c:v>
                </c:pt>
                <c:pt idx="4416">
                  <c:v>3.7646484375</c:v>
                </c:pt>
                <c:pt idx="4417">
                  <c:v>3.76953125</c:v>
                </c:pt>
                <c:pt idx="4418">
                  <c:v>3.7548828125</c:v>
                </c:pt>
                <c:pt idx="4419">
                  <c:v>3.7646484375</c:v>
                </c:pt>
                <c:pt idx="4420">
                  <c:v>3.7841796875</c:v>
                </c:pt>
                <c:pt idx="4421">
                  <c:v>3.76953125</c:v>
                </c:pt>
                <c:pt idx="4422">
                  <c:v>3.7646484375</c:v>
                </c:pt>
                <c:pt idx="4423">
                  <c:v>3.7744140625</c:v>
                </c:pt>
                <c:pt idx="4424">
                  <c:v>3.75</c:v>
                </c:pt>
                <c:pt idx="4425">
                  <c:v>3.7548828125</c:v>
                </c:pt>
                <c:pt idx="4426">
                  <c:v>3.76953125</c:v>
                </c:pt>
                <c:pt idx="4427">
                  <c:v>3.75</c:v>
                </c:pt>
                <c:pt idx="4428">
                  <c:v>3.759765625</c:v>
                </c:pt>
                <c:pt idx="4429">
                  <c:v>3.7841796875</c:v>
                </c:pt>
                <c:pt idx="4430">
                  <c:v>3.779296875</c:v>
                </c:pt>
                <c:pt idx="4431">
                  <c:v>3.76953125</c:v>
                </c:pt>
                <c:pt idx="4432">
                  <c:v>3.7841796875</c:v>
                </c:pt>
                <c:pt idx="4433">
                  <c:v>3.759765625</c:v>
                </c:pt>
                <c:pt idx="4434">
                  <c:v>3.75</c:v>
                </c:pt>
                <c:pt idx="4435">
                  <c:v>3.76953125</c:v>
                </c:pt>
                <c:pt idx="4436">
                  <c:v>3.75</c:v>
                </c:pt>
                <c:pt idx="4437">
                  <c:v>3.75</c:v>
                </c:pt>
                <c:pt idx="4438">
                  <c:v>3.76953125</c:v>
                </c:pt>
                <c:pt idx="4439">
                  <c:v>3.759765625</c:v>
                </c:pt>
                <c:pt idx="4440">
                  <c:v>3.7646484375</c:v>
                </c:pt>
                <c:pt idx="4441">
                  <c:v>3.7841796875</c:v>
                </c:pt>
                <c:pt idx="4442">
                  <c:v>3.7646484375</c:v>
                </c:pt>
                <c:pt idx="4443">
                  <c:v>3.7548828125</c:v>
                </c:pt>
                <c:pt idx="4444">
                  <c:v>3.76953125</c:v>
                </c:pt>
                <c:pt idx="4445">
                  <c:v>3.75</c:v>
                </c:pt>
                <c:pt idx="4446">
                  <c:v>3.75</c:v>
                </c:pt>
                <c:pt idx="4447">
                  <c:v>3.76953125</c:v>
                </c:pt>
                <c:pt idx="4448">
                  <c:v>3.759765625</c:v>
                </c:pt>
                <c:pt idx="4449">
                  <c:v>3.7646484375</c:v>
                </c:pt>
                <c:pt idx="4450">
                  <c:v>3.7890625</c:v>
                </c:pt>
                <c:pt idx="4451">
                  <c:v>3.76953125</c:v>
                </c:pt>
                <c:pt idx="4452">
                  <c:v>3.7646484375</c:v>
                </c:pt>
                <c:pt idx="4453">
                  <c:v>3.779296875</c:v>
                </c:pt>
                <c:pt idx="4454">
                  <c:v>3.75</c:v>
                </c:pt>
                <c:pt idx="4455">
                  <c:v>3.75</c:v>
                </c:pt>
                <c:pt idx="4456">
                  <c:v>3.76953125</c:v>
                </c:pt>
                <c:pt idx="4457">
                  <c:v>3.75</c:v>
                </c:pt>
                <c:pt idx="4458">
                  <c:v>3.75</c:v>
                </c:pt>
                <c:pt idx="4459">
                  <c:v>3.7744140625</c:v>
                </c:pt>
                <c:pt idx="4460">
                  <c:v>3.759765625</c:v>
                </c:pt>
                <c:pt idx="4461">
                  <c:v>3.7646484375</c:v>
                </c:pt>
                <c:pt idx="4462">
                  <c:v>3.7890625</c:v>
                </c:pt>
                <c:pt idx="4463">
                  <c:v>3.76953125</c:v>
                </c:pt>
                <c:pt idx="4464">
                  <c:v>3.7646484375</c:v>
                </c:pt>
                <c:pt idx="4465">
                  <c:v>3.76953125</c:v>
                </c:pt>
                <c:pt idx="4466">
                  <c:v>3.7451171875</c:v>
                </c:pt>
                <c:pt idx="4467">
                  <c:v>3.7451171875</c:v>
                </c:pt>
                <c:pt idx="4468">
                  <c:v>3.7646484375</c:v>
                </c:pt>
                <c:pt idx="4469">
                  <c:v>3.75</c:v>
                </c:pt>
                <c:pt idx="4470">
                  <c:v>3.7548828125</c:v>
                </c:pt>
                <c:pt idx="4471">
                  <c:v>3.779296875</c:v>
                </c:pt>
                <c:pt idx="4472">
                  <c:v>3.76953125</c:v>
                </c:pt>
                <c:pt idx="4473">
                  <c:v>3.7646484375</c:v>
                </c:pt>
                <c:pt idx="4474">
                  <c:v>3.76953125</c:v>
                </c:pt>
                <c:pt idx="4475">
                  <c:v>3.7744140625</c:v>
                </c:pt>
                <c:pt idx="4476">
                  <c:v>3.75</c:v>
                </c:pt>
                <c:pt idx="4477">
                  <c:v>3.76953125</c:v>
                </c:pt>
                <c:pt idx="4478">
                  <c:v>3.7548828125</c:v>
                </c:pt>
                <c:pt idx="4479">
                  <c:v>3.7646484375</c:v>
                </c:pt>
                <c:pt idx="4480">
                  <c:v>3.7890625</c:v>
                </c:pt>
                <c:pt idx="4481">
                  <c:v>3.759765625</c:v>
                </c:pt>
                <c:pt idx="4482">
                  <c:v>3.7548828125</c:v>
                </c:pt>
                <c:pt idx="4483">
                  <c:v>3.75</c:v>
                </c:pt>
                <c:pt idx="4484">
                  <c:v>3.7646484375</c:v>
                </c:pt>
                <c:pt idx="4485">
                  <c:v>3.7451171875</c:v>
                </c:pt>
                <c:pt idx="4486">
                  <c:v>3.75</c:v>
                </c:pt>
                <c:pt idx="4487">
                  <c:v>3.759765625</c:v>
                </c:pt>
                <c:pt idx="4488">
                  <c:v>3.7646484375</c:v>
                </c:pt>
                <c:pt idx="4489">
                  <c:v>3.7646484375</c:v>
                </c:pt>
                <c:pt idx="4490">
                  <c:v>3.76953125</c:v>
                </c:pt>
                <c:pt idx="4491">
                  <c:v>3.7548828125</c:v>
                </c:pt>
                <c:pt idx="4492">
                  <c:v>3.75</c:v>
                </c:pt>
                <c:pt idx="4493">
                  <c:v>3.7646484375</c:v>
                </c:pt>
                <c:pt idx="4494">
                  <c:v>3.75</c:v>
                </c:pt>
                <c:pt idx="4495">
                  <c:v>3.75</c:v>
                </c:pt>
                <c:pt idx="4496">
                  <c:v>3.759765625</c:v>
                </c:pt>
                <c:pt idx="4497">
                  <c:v>3.7548828125</c:v>
                </c:pt>
                <c:pt idx="4498">
                  <c:v>3.7646484375</c:v>
                </c:pt>
                <c:pt idx="4499">
                  <c:v>3.7890625</c:v>
                </c:pt>
                <c:pt idx="4500">
                  <c:v>3.759765625</c:v>
                </c:pt>
                <c:pt idx="4501">
                  <c:v>3.75</c:v>
                </c:pt>
                <c:pt idx="4502">
                  <c:v>3.7451171875</c:v>
                </c:pt>
                <c:pt idx="4503">
                  <c:v>3.7451171875</c:v>
                </c:pt>
                <c:pt idx="4504">
                  <c:v>3.75</c:v>
                </c:pt>
                <c:pt idx="4505">
                  <c:v>3.7451171875</c:v>
                </c:pt>
                <c:pt idx="4506">
                  <c:v>3.759765625</c:v>
                </c:pt>
                <c:pt idx="4507">
                  <c:v>3.7646484375</c:v>
                </c:pt>
                <c:pt idx="4508">
                  <c:v>3.7646484375</c:v>
                </c:pt>
                <c:pt idx="4509">
                  <c:v>3.779296875</c:v>
                </c:pt>
                <c:pt idx="4510">
                  <c:v>3.7548828125</c:v>
                </c:pt>
                <c:pt idx="4511">
                  <c:v>3.7548828125</c:v>
                </c:pt>
                <c:pt idx="4512">
                  <c:v>3.7451171875</c:v>
                </c:pt>
                <c:pt idx="4513">
                  <c:v>3.7451171875</c:v>
                </c:pt>
                <c:pt idx="4514">
                  <c:v>3.7646484375</c:v>
                </c:pt>
                <c:pt idx="4515">
                  <c:v>3.7548828125</c:v>
                </c:pt>
                <c:pt idx="4516">
                  <c:v>3.7646484375</c:v>
                </c:pt>
                <c:pt idx="4517">
                  <c:v>3.759765625</c:v>
                </c:pt>
                <c:pt idx="4518">
                  <c:v>3.759765625</c:v>
                </c:pt>
                <c:pt idx="4519">
                  <c:v>3.75</c:v>
                </c:pt>
                <c:pt idx="4520">
                  <c:v>3.7451171875</c:v>
                </c:pt>
                <c:pt idx="4521">
                  <c:v>3.7451171875</c:v>
                </c:pt>
                <c:pt idx="4522">
                  <c:v>3.7451171875</c:v>
                </c:pt>
                <c:pt idx="4523">
                  <c:v>3.7451171875</c:v>
                </c:pt>
                <c:pt idx="4524">
                  <c:v>3.75</c:v>
                </c:pt>
                <c:pt idx="4525">
                  <c:v>3.7646484375</c:v>
                </c:pt>
                <c:pt idx="4526">
                  <c:v>3.7646484375</c:v>
                </c:pt>
                <c:pt idx="4527">
                  <c:v>3.7646484375</c:v>
                </c:pt>
                <c:pt idx="4528">
                  <c:v>3.759765625</c:v>
                </c:pt>
                <c:pt idx="4529">
                  <c:v>3.7451171875</c:v>
                </c:pt>
                <c:pt idx="4530">
                  <c:v>3.7451171875</c:v>
                </c:pt>
                <c:pt idx="4531">
                  <c:v>3.7451171875</c:v>
                </c:pt>
                <c:pt idx="4532">
                  <c:v>3.75</c:v>
                </c:pt>
                <c:pt idx="4533">
                  <c:v>3.7548828125</c:v>
                </c:pt>
                <c:pt idx="4534">
                  <c:v>3.759765625</c:v>
                </c:pt>
                <c:pt idx="4535">
                  <c:v>3.7646484375</c:v>
                </c:pt>
                <c:pt idx="4536">
                  <c:v>3.7548828125</c:v>
                </c:pt>
                <c:pt idx="4537">
                  <c:v>3.7451171875</c:v>
                </c:pt>
                <c:pt idx="4538">
                  <c:v>3.7451171875</c:v>
                </c:pt>
                <c:pt idx="4539">
                  <c:v>3.7451171875</c:v>
                </c:pt>
                <c:pt idx="4540">
                  <c:v>3.75</c:v>
                </c:pt>
                <c:pt idx="4541">
                  <c:v>3.75</c:v>
                </c:pt>
                <c:pt idx="4542">
                  <c:v>3.7841796875</c:v>
                </c:pt>
                <c:pt idx="4543">
                  <c:v>3.759765625</c:v>
                </c:pt>
                <c:pt idx="4544">
                  <c:v>3.759765625</c:v>
                </c:pt>
                <c:pt idx="4545">
                  <c:v>3.7451171875</c:v>
                </c:pt>
                <c:pt idx="4546">
                  <c:v>3.7451171875</c:v>
                </c:pt>
                <c:pt idx="4547">
                  <c:v>3.7451171875</c:v>
                </c:pt>
                <c:pt idx="4548">
                  <c:v>3.7451171875</c:v>
                </c:pt>
                <c:pt idx="4549">
                  <c:v>3.75</c:v>
                </c:pt>
                <c:pt idx="4550">
                  <c:v>3.759765625</c:v>
                </c:pt>
                <c:pt idx="4551">
                  <c:v>3.759765625</c:v>
                </c:pt>
                <c:pt idx="4552">
                  <c:v>3.759765625</c:v>
                </c:pt>
                <c:pt idx="4553">
                  <c:v>3.75</c:v>
                </c:pt>
                <c:pt idx="4554">
                  <c:v>3.7451171875</c:v>
                </c:pt>
                <c:pt idx="4555">
                  <c:v>3.7451171875</c:v>
                </c:pt>
                <c:pt idx="4556">
                  <c:v>3.7451171875</c:v>
                </c:pt>
                <c:pt idx="4557">
                  <c:v>3.75</c:v>
                </c:pt>
                <c:pt idx="4558">
                  <c:v>3.759765625</c:v>
                </c:pt>
                <c:pt idx="4559">
                  <c:v>3.759765625</c:v>
                </c:pt>
                <c:pt idx="4560">
                  <c:v>3.7548828125</c:v>
                </c:pt>
                <c:pt idx="4561">
                  <c:v>3.7451171875</c:v>
                </c:pt>
                <c:pt idx="4562">
                  <c:v>3.7451171875</c:v>
                </c:pt>
                <c:pt idx="4563">
                  <c:v>3.7451171875</c:v>
                </c:pt>
                <c:pt idx="4564">
                  <c:v>3.7451171875</c:v>
                </c:pt>
                <c:pt idx="4565">
                  <c:v>3.7451171875</c:v>
                </c:pt>
                <c:pt idx="4566">
                  <c:v>3.7548828125</c:v>
                </c:pt>
                <c:pt idx="4567">
                  <c:v>3.779296875</c:v>
                </c:pt>
                <c:pt idx="4568">
                  <c:v>3.759765625</c:v>
                </c:pt>
                <c:pt idx="4569">
                  <c:v>3.7548828125</c:v>
                </c:pt>
                <c:pt idx="4570">
                  <c:v>3.7451171875</c:v>
                </c:pt>
                <c:pt idx="4571">
                  <c:v>3.7451171875</c:v>
                </c:pt>
                <c:pt idx="4572">
                  <c:v>3.759765625</c:v>
                </c:pt>
                <c:pt idx="4573">
                  <c:v>3.759765625</c:v>
                </c:pt>
                <c:pt idx="4574">
                  <c:v>3.75</c:v>
                </c:pt>
                <c:pt idx="4575">
                  <c:v>3.7646484375</c:v>
                </c:pt>
                <c:pt idx="4576">
                  <c:v>3.759765625</c:v>
                </c:pt>
                <c:pt idx="4577">
                  <c:v>3.7646484375</c:v>
                </c:pt>
                <c:pt idx="4578">
                  <c:v>3.75</c:v>
                </c:pt>
                <c:pt idx="4579">
                  <c:v>3.7451171875</c:v>
                </c:pt>
                <c:pt idx="4580">
                  <c:v>3.740234375</c:v>
                </c:pt>
                <c:pt idx="4581">
                  <c:v>3.7451171875</c:v>
                </c:pt>
                <c:pt idx="4582">
                  <c:v>3.7451171875</c:v>
                </c:pt>
                <c:pt idx="4583">
                  <c:v>3.7548828125</c:v>
                </c:pt>
                <c:pt idx="4584">
                  <c:v>3.759765625</c:v>
                </c:pt>
                <c:pt idx="4585">
                  <c:v>3.759765625</c:v>
                </c:pt>
                <c:pt idx="4586">
                  <c:v>3.7548828125</c:v>
                </c:pt>
                <c:pt idx="4587">
                  <c:v>3.7451171875</c:v>
                </c:pt>
                <c:pt idx="4588">
                  <c:v>3.740234375</c:v>
                </c:pt>
                <c:pt idx="4589">
                  <c:v>3.740234375</c:v>
                </c:pt>
                <c:pt idx="4590">
                  <c:v>3.7451171875</c:v>
                </c:pt>
                <c:pt idx="4591">
                  <c:v>3.7548828125</c:v>
                </c:pt>
                <c:pt idx="4592">
                  <c:v>3.759765625</c:v>
                </c:pt>
                <c:pt idx="4593">
                  <c:v>3.759765625</c:v>
                </c:pt>
                <c:pt idx="4594">
                  <c:v>3.75</c:v>
                </c:pt>
                <c:pt idx="4595">
                  <c:v>3.740234375</c:v>
                </c:pt>
                <c:pt idx="4596">
                  <c:v>3.740234375</c:v>
                </c:pt>
                <c:pt idx="4597">
                  <c:v>3.740234375</c:v>
                </c:pt>
                <c:pt idx="4598">
                  <c:v>3.75</c:v>
                </c:pt>
                <c:pt idx="4599">
                  <c:v>3.7548828125</c:v>
                </c:pt>
                <c:pt idx="4600">
                  <c:v>3.759765625</c:v>
                </c:pt>
                <c:pt idx="4601">
                  <c:v>3.759765625</c:v>
                </c:pt>
                <c:pt idx="4602">
                  <c:v>3.75</c:v>
                </c:pt>
                <c:pt idx="4603">
                  <c:v>3.740234375</c:v>
                </c:pt>
                <c:pt idx="4604">
                  <c:v>3.740234375</c:v>
                </c:pt>
                <c:pt idx="4605">
                  <c:v>3.740234375</c:v>
                </c:pt>
                <c:pt idx="4606">
                  <c:v>3.7451171875</c:v>
                </c:pt>
                <c:pt idx="4607">
                  <c:v>3.75</c:v>
                </c:pt>
                <c:pt idx="4608">
                  <c:v>3.759765625</c:v>
                </c:pt>
                <c:pt idx="4609">
                  <c:v>3.759765625</c:v>
                </c:pt>
                <c:pt idx="4610">
                  <c:v>3.75</c:v>
                </c:pt>
                <c:pt idx="4611">
                  <c:v>3.740234375</c:v>
                </c:pt>
                <c:pt idx="4612">
                  <c:v>3.740234375</c:v>
                </c:pt>
                <c:pt idx="4613">
                  <c:v>3.7451171875</c:v>
                </c:pt>
                <c:pt idx="4614">
                  <c:v>3.7451171875</c:v>
                </c:pt>
                <c:pt idx="4615">
                  <c:v>3.7548828125</c:v>
                </c:pt>
                <c:pt idx="4616">
                  <c:v>3.759765625</c:v>
                </c:pt>
                <c:pt idx="4617">
                  <c:v>3.7646484375</c:v>
                </c:pt>
                <c:pt idx="4618">
                  <c:v>3.75</c:v>
                </c:pt>
                <c:pt idx="4619">
                  <c:v>3.740234375</c:v>
                </c:pt>
                <c:pt idx="4620">
                  <c:v>3.740234375</c:v>
                </c:pt>
                <c:pt idx="4621">
                  <c:v>3.7451171875</c:v>
                </c:pt>
                <c:pt idx="4622">
                  <c:v>3.75</c:v>
                </c:pt>
                <c:pt idx="4623">
                  <c:v>3.7646484375</c:v>
                </c:pt>
                <c:pt idx="4624">
                  <c:v>3.759765625</c:v>
                </c:pt>
                <c:pt idx="4625">
                  <c:v>3.7646484375</c:v>
                </c:pt>
                <c:pt idx="4626">
                  <c:v>3.740234375</c:v>
                </c:pt>
                <c:pt idx="4627">
                  <c:v>3.740234375</c:v>
                </c:pt>
                <c:pt idx="4628">
                  <c:v>3.740234375</c:v>
                </c:pt>
                <c:pt idx="4629">
                  <c:v>3.75</c:v>
                </c:pt>
                <c:pt idx="4630">
                  <c:v>3.779296875</c:v>
                </c:pt>
                <c:pt idx="4631">
                  <c:v>3.759765625</c:v>
                </c:pt>
                <c:pt idx="4632">
                  <c:v>3.7548828125</c:v>
                </c:pt>
                <c:pt idx="4633">
                  <c:v>3.7451171875</c:v>
                </c:pt>
                <c:pt idx="4634">
                  <c:v>3.740234375</c:v>
                </c:pt>
                <c:pt idx="4635">
                  <c:v>3.740234375</c:v>
                </c:pt>
                <c:pt idx="4636">
                  <c:v>3.7451171875</c:v>
                </c:pt>
                <c:pt idx="4637">
                  <c:v>3.75</c:v>
                </c:pt>
                <c:pt idx="4638">
                  <c:v>3.7548828125</c:v>
                </c:pt>
                <c:pt idx="4639">
                  <c:v>3.759765625</c:v>
                </c:pt>
                <c:pt idx="4640">
                  <c:v>3.75</c:v>
                </c:pt>
                <c:pt idx="4641">
                  <c:v>3.740234375</c:v>
                </c:pt>
                <c:pt idx="4642">
                  <c:v>3.740234375</c:v>
                </c:pt>
                <c:pt idx="4643">
                  <c:v>3.740234375</c:v>
                </c:pt>
                <c:pt idx="4644">
                  <c:v>3.740234375</c:v>
                </c:pt>
                <c:pt idx="4645">
                  <c:v>3.7451171875</c:v>
                </c:pt>
                <c:pt idx="4646">
                  <c:v>3.7548828125</c:v>
                </c:pt>
                <c:pt idx="4647">
                  <c:v>3.7548828125</c:v>
                </c:pt>
                <c:pt idx="4648">
                  <c:v>3.759765625</c:v>
                </c:pt>
                <c:pt idx="4649">
                  <c:v>3.7548828125</c:v>
                </c:pt>
                <c:pt idx="4650">
                  <c:v>3.7451171875</c:v>
                </c:pt>
                <c:pt idx="4651">
                  <c:v>3.740234375</c:v>
                </c:pt>
                <c:pt idx="4652">
                  <c:v>3.740234375</c:v>
                </c:pt>
                <c:pt idx="4653">
                  <c:v>3.740234375</c:v>
                </c:pt>
                <c:pt idx="4654">
                  <c:v>3.7548828125</c:v>
                </c:pt>
                <c:pt idx="4655">
                  <c:v>3.7548828125</c:v>
                </c:pt>
                <c:pt idx="4656">
                  <c:v>3.779296875</c:v>
                </c:pt>
                <c:pt idx="4657">
                  <c:v>3.75</c:v>
                </c:pt>
                <c:pt idx="4658">
                  <c:v>3.740234375</c:v>
                </c:pt>
                <c:pt idx="4659">
                  <c:v>3.740234375</c:v>
                </c:pt>
                <c:pt idx="4660">
                  <c:v>3.740234375</c:v>
                </c:pt>
                <c:pt idx="4661">
                  <c:v>3.7451171875</c:v>
                </c:pt>
                <c:pt idx="4662">
                  <c:v>3.7548828125</c:v>
                </c:pt>
                <c:pt idx="4663">
                  <c:v>3.7646484375</c:v>
                </c:pt>
                <c:pt idx="4664">
                  <c:v>3.759765625</c:v>
                </c:pt>
                <c:pt idx="4665">
                  <c:v>3.759765625</c:v>
                </c:pt>
                <c:pt idx="4666">
                  <c:v>3.740234375</c:v>
                </c:pt>
                <c:pt idx="4667">
                  <c:v>3.740234375</c:v>
                </c:pt>
                <c:pt idx="4668">
                  <c:v>3.740234375</c:v>
                </c:pt>
                <c:pt idx="4669">
                  <c:v>3.7451171875</c:v>
                </c:pt>
                <c:pt idx="4670">
                  <c:v>3.759765625</c:v>
                </c:pt>
                <c:pt idx="4671">
                  <c:v>3.76953125</c:v>
                </c:pt>
                <c:pt idx="4672">
                  <c:v>3.75</c:v>
                </c:pt>
                <c:pt idx="4673">
                  <c:v>3.740234375</c:v>
                </c:pt>
                <c:pt idx="4674">
                  <c:v>3.7548828125</c:v>
                </c:pt>
                <c:pt idx="4675">
                  <c:v>3.740234375</c:v>
                </c:pt>
                <c:pt idx="4676">
                  <c:v>3.7451171875</c:v>
                </c:pt>
                <c:pt idx="4677">
                  <c:v>3.7548828125</c:v>
                </c:pt>
                <c:pt idx="4678">
                  <c:v>3.7548828125</c:v>
                </c:pt>
                <c:pt idx="4679">
                  <c:v>3.7744140625</c:v>
                </c:pt>
                <c:pt idx="4680">
                  <c:v>3.7646484375</c:v>
                </c:pt>
                <c:pt idx="4681">
                  <c:v>3.740234375</c:v>
                </c:pt>
                <c:pt idx="4682">
                  <c:v>3.75</c:v>
                </c:pt>
                <c:pt idx="4683">
                  <c:v>3.759765625</c:v>
                </c:pt>
                <c:pt idx="4684">
                  <c:v>3.7451171875</c:v>
                </c:pt>
                <c:pt idx="4685">
                  <c:v>3.7744140625</c:v>
                </c:pt>
                <c:pt idx="4686">
                  <c:v>3.7548828125</c:v>
                </c:pt>
                <c:pt idx="4687">
                  <c:v>3.75</c:v>
                </c:pt>
                <c:pt idx="4688">
                  <c:v>3.759765625</c:v>
                </c:pt>
                <c:pt idx="4689">
                  <c:v>3.740234375</c:v>
                </c:pt>
                <c:pt idx="4690">
                  <c:v>3.7548828125</c:v>
                </c:pt>
                <c:pt idx="4691">
                  <c:v>3.7548828125</c:v>
                </c:pt>
                <c:pt idx="4692">
                  <c:v>3.7451171875</c:v>
                </c:pt>
                <c:pt idx="4693">
                  <c:v>3.7548828125</c:v>
                </c:pt>
                <c:pt idx="4694">
                  <c:v>3.7744140625</c:v>
                </c:pt>
                <c:pt idx="4695">
                  <c:v>3.7548828125</c:v>
                </c:pt>
                <c:pt idx="4696">
                  <c:v>3.75</c:v>
                </c:pt>
                <c:pt idx="4697">
                  <c:v>3.7548828125</c:v>
                </c:pt>
                <c:pt idx="4698">
                  <c:v>3.740234375</c:v>
                </c:pt>
                <c:pt idx="4699">
                  <c:v>3.740234375</c:v>
                </c:pt>
                <c:pt idx="4700">
                  <c:v>3.759765625</c:v>
                </c:pt>
                <c:pt idx="4701">
                  <c:v>3.76953125</c:v>
                </c:pt>
                <c:pt idx="4702">
                  <c:v>3.7548828125</c:v>
                </c:pt>
                <c:pt idx="4703">
                  <c:v>3.7744140625</c:v>
                </c:pt>
                <c:pt idx="4704">
                  <c:v>3.75</c:v>
                </c:pt>
                <c:pt idx="4705">
                  <c:v>3.740234375</c:v>
                </c:pt>
                <c:pt idx="4706">
                  <c:v>3.7548828125</c:v>
                </c:pt>
                <c:pt idx="4707">
                  <c:v>3.7353515625</c:v>
                </c:pt>
                <c:pt idx="4708">
                  <c:v>3.740234375</c:v>
                </c:pt>
                <c:pt idx="4709">
                  <c:v>3.7646484375</c:v>
                </c:pt>
                <c:pt idx="4710">
                  <c:v>3.75</c:v>
                </c:pt>
                <c:pt idx="4711">
                  <c:v>3.7548828125</c:v>
                </c:pt>
                <c:pt idx="4712">
                  <c:v>3.7646484375</c:v>
                </c:pt>
                <c:pt idx="4713">
                  <c:v>3.7353515625</c:v>
                </c:pt>
                <c:pt idx="4714">
                  <c:v>3.7353515625</c:v>
                </c:pt>
                <c:pt idx="4715">
                  <c:v>3.7548828125</c:v>
                </c:pt>
                <c:pt idx="4716">
                  <c:v>3.740234375</c:v>
                </c:pt>
                <c:pt idx="4717">
                  <c:v>3.75</c:v>
                </c:pt>
                <c:pt idx="4718">
                  <c:v>3.76953125</c:v>
                </c:pt>
                <c:pt idx="4719">
                  <c:v>3.7548828125</c:v>
                </c:pt>
                <c:pt idx="4720">
                  <c:v>3.740234375</c:v>
                </c:pt>
                <c:pt idx="4721">
                  <c:v>3.75</c:v>
                </c:pt>
                <c:pt idx="4722">
                  <c:v>3.7353515625</c:v>
                </c:pt>
                <c:pt idx="4723">
                  <c:v>3.740234375</c:v>
                </c:pt>
                <c:pt idx="4724">
                  <c:v>3.76953125</c:v>
                </c:pt>
                <c:pt idx="4725">
                  <c:v>3.7548828125</c:v>
                </c:pt>
                <c:pt idx="4726">
                  <c:v>3.7451171875</c:v>
                </c:pt>
                <c:pt idx="4727">
                  <c:v>3.7548828125</c:v>
                </c:pt>
                <c:pt idx="4728">
                  <c:v>3.7353515625</c:v>
                </c:pt>
                <c:pt idx="4729">
                  <c:v>3.7353515625</c:v>
                </c:pt>
                <c:pt idx="4730">
                  <c:v>3.7548828125</c:v>
                </c:pt>
                <c:pt idx="4731">
                  <c:v>3.75</c:v>
                </c:pt>
                <c:pt idx="4732">
                  <c:v>3.7548828125</c:v>
                </c:pt>
                <c:pt idx="4733">
                  <c:v>3.76953125</c:v>
                </c:pt>
                <c:pt idx="4734">
                  <c:v>3.740234375</c:v>
                </c:pt>
                <c:pt idx="4735">
                  <c:v>3.7353515625</c:v>
                </c:pt>
                <c:pt idx="4736">
                  <c:v>3.7548828125</c:v>
                </c:pt>
                <c:pt idx="4737">
                  <c:v>3.7353515625</c:v>
                </c:pt>
                <c:pt idx="4738">
                  <c:v>3.740234375</c:v>
                </c:pt>
                <c:pt idx="4739">
                  <c:v>3.7646484375</c:v>
                </c:pt>
                <c:pt idx="4740">
                  <c:v>3.7548828125</c:v>
                </c:pt>
                <c:pt idx="4741">
                  <c:v>3.7548828125</c:v>
                </c:pt>
                <c:pt idx="4742">
                  <c:v>3.7646484375</c:v>
                </c:pt>
                <c:pt idx="4743">
                  <c:v>3.740234375</c:v>
                </c:pt>
                <c:pt idx="4744">
                  <c:v>3.7353515625</c:v>
                </c:pt>
                <c:pt idx="4745">
                  <c:v>3.7353515625</c:v>
                </c:pt>
                <c:pt idx="4746">
                  <c:v>3.7353515625</c:v>
                </c:pt>
                <c:pt idx="4747">
                  <c:v>3.7353515625</c:v>
                </c:pt>
                <c:pt idx="4748">
                  <c:v>3.7451171875</c:v>
                </c:pt>
                <c:pt idx="4749">
                  <c:v>3.75</c:v>
                </c:pt>
                <c:pt idx="4750">
                  <c:v>3.7548828125</c:v>
                </c:pt>
                <c:pt idx="4751">
                  <c:v>3.7548828125</c:v>
                </c:pt>
                <c:pt idx="4752">
                  <c:v>3.7451171875</c:v>
                </c:pt>
                <c:pt idx="4753">
                  <c:v>3.7353515625</c:v>
                </c:pt>
                <c:pt idx="4754">
                  <c:v>3.7353515625</c:v>
                </c:pt>
                <c:pt idx="4755">
                  <c:v>3.7353515625</c:v>
                </c:pt>
                <c:pt idx="4756">
                  <c:v>3.740234375</c:v>
                </c:pt>
                <c:pt idx="4757">
                  <c:v>3.75</c:v>
                </c:pt>
                <c:pt idx="4758">
                  <c:v>3.7646484375</c:v>
                </c:pt>
                <c:pt idx="4759">
                  <c:v>3.75</c:v>
                </c:pt>
                <c:pt idx="4760">
                  <c:v>3.740234375</c:v>
                </c:pt>
                <c:pt idx="4761">
                  <c:v>3.7353515625</c:v>
                </c:pt>
                <c:pt idx="4762">
                  <c:v>3.7353515625</c:v>
                </c:pt>
                <c:pt idx="4763">
                  <c:v>3.7353515625</c:v>
                </c:pt>
                <c:pt idx="4764">
                  <c:v>3.7451171875</c:v>
                </c:pt>
                <c:pt idx="4765">
                  <c:v>3.75</c:v>
                </c:pt>
                <c:pt idx="4766">
                  <c:v>3.7548828125</c:v>
                </c:pt>
                <c:pt idx="4767">
                  <c:v>3.7451171875</c:v>
                </c:pt>
                <c:pt idx="4768">
                  <c:v>3.740234375</c:v>
                </c:pt>
                <c:pt idx="4769">
                  <c:v>3.7353515625</c:v>
                </c:pt>
                <c:pt idx="4770">
                  <c:v>3.7353515625</c:v>
                </c:pt>
                <c:pt idx="4771">
                  <c:v>3.7451171875</c:v>
                </c:pt>
                <c:pt idx="4772">
                  <c:v>3.76953125</c:v>
                </c:pt>
                <c:pt idx="4773">
                  <c:v>3.7548828125</c:v>
                </c:pt>
                <c:pt idx="4774">
                  <c:v>3.740234375</c:v>
                </c:pt>
                <c:pt idx="4775">
                  <c:v>3.7548828125</c:v>
                </c:pt>
                <c:pt idx="4776">
                  <c:v>3.7353515625</c:v>
                </c:pt>
                <c:pt idx="4777">
                  <c:v>3.7353515625</c:v>
                </c:pt>
                <c:pt idx="4778">
                  <c:v>3.759765625</c:v>
                </c:pt>
                <c:pt idx="4779">
                  <c:v>3.75</c:v>
                </c:pt>
                <c:pt idx="4780">
                  <c:v>3.75</c:v>
                </c:pt>
                <c:pt idx="4781">
                  <c:v>3.759765625</c:v>
                </c:pt>
                <c:pt idx="4782">
                  <c:v>3.7353515625</c:v>
                </c:pt>
                <c:pt idx="4783">
                  <c:v>3.7353515625</c:v>
                </c:pt>
                <c:pt idx="4784">
                  <c:v>3.7548828125</c:v>
                </c:pt>
                <c:pt idx="4785">
                  <c:v>3.7451171875</c:v>
                </c:pt>
                <c:pt idx="4786">
                  <c:v>3.740234375</c:v>
                </c:pt>
                <c:pt idx="4787">
                  <c:v>3.76953125</c:v>
                </c:pt>
                <c:pt idx="4788">
                  <c:v>3.7548828125</c:v>
                </c:pt>
                <c:pt idx="4789">
                  <c:v>3.7451171875</c:v>
                </c:pt>
                <c:pt idx="4790">
                  <c:v>3.7548828125</c:v>
                </c:pt>
                <c:pt idx="4791">
                  <c:v>3.7353515625</c:v>
                </c:pt>
                <c:pt idx="4792">
                  <c:v>3.7353515625</c:v>
                </c:pt>
                <c:pt idx="4793">
                  <c:v>3.7548828125</c:v>
                </c:pt>
                <c:pt idx="4794">
                  <c:v>3.7353515625</c:v>
                </c:pt>
                <c:pt idx="4795">
                  <c:v>3.7353515625</c:v>
                </c:pt>
                <c:pt idx="4796">
                  <c:v>3.759765625</c:v>
                </c:pt>
                <c:pt idx="4797">
                  <c:v>3.75</c:v>
                </c:pt>
                <c:pt idx="4798">
                  <c:v>3.75</c:v>
                </c:pt>
                <c:pt idx="4799">
                  <c:v>3.76953125</c:v>
                </c:pt>
                <c:pt idx="4800">
                  <c:v>3.7451171875</c:v>
                </c:pt>
                <c:pt idx="4801">
                  <c:v>3.7353515625</c:v>
                </c:pt>
                <c:pt idx="4802">
                  <c:v>3.75</c:v>
                </c:pt>
                <c:pt idx="4803">
                  <c:v>3.7353515625</c:v>
                </c:pt>
                <c:pt idx="4804">
                  <c:v>3.73046875</c:v>
                </c:pt>
                <c:pt idx="4805">
                  <c:v>3.7548828125</c:v>
                </c:pt>
                <c:pt idx="4806">
                  <c:v>3.740234375</c:v>
                </c:pt>
                <c:pt idx="4807">
                  <c:v>3.75</c:v>
                </c:pt>
                <c:pt idx="4808">
                  <c:v>3.76953125</c:v>
                </c:pt>
                <c:pt idx="4809">
                  <c:v>3.7646484375</c:v>
                </c:pt>
                <c:pt idx="4810">
                  <c:v>3.740234375</c:v>
                </c:pt>
                <c:pt idx="4811">
                  <c:v>3.7548828125</c:v>
                </c:pt>
                <c:pt idx="4812">
                  <c:v>3.7353515625</c:v>
                </c:pt>
                <c:pt idx="4813">
                  <c:v>3.73046875</c:v>
                </c:pt>
                <c:pt idx="4814">
                  <c:v>3.759765625</c:v>
                </c:pt>
                <c:pt idx="4815">
                  <c:v>3.75</c:v>
                </c:pt>
                <c:pt idx="4816">
                  <c:v>3.75</c:v>
                </c:pt>
                <c:pt idx="4817">
                  <c:v>3.7646484375</c:v>
                </c:pt>
                <c:pt idx="4818">
                  <c:v>3.7353515625</c:v>
                </c:pt>
                <c:pt idx="4819">
                  <c:v>3.7353515625</c:v>
                </c:pt>
                <c:pt idx="4820">
                  <c:v>3.7548828125</c:v>
                </c:pt>
                <c:pt idx="4821">
                  <c:v>3.73046875</c:v>
                </c:pt>
                <c:pt idx="4822">
                  <c:v>3.7353515625</c:v>
                </c:pt>
                <c:pt idx="4823">
                  <c:v>3.759765625</c:v>
                </c:pt>
                <c:pt idx="4824">
                  <c:v>3.75</c:v>
                </c:pt>
                <c:pt idx="4825">
                  <c:v>3.75</c:v>
                </c:pt>
                <c:pt idx="4826">
                  <c:v>3.76953125</c:v>
                </c:pt>
                <c:pt idx="4827">
                  <c:v>3.740234375</c:v>
                </c:pt>
                <c:pt idx="4828">
                  <c:v>3.7353515625</c:v>
                </c:pt>
                <c:pt idx="4829">
                  <c:v>3.75</c:v>
                </c:pt>
                <c:pt idx="4830">
                  <c:v>3.73046875</c:v>
                </c:pt>
                <c:pt idx="4831">
                  <c:v>3.73046875</c:v>
                </c:pt>
                <c:pt idx="4832">
                  <c:v>3.7548828125</c:v>
                </c:pt>
                <c:pt idx="4833">
                  <c:v>3.740234375</c:v>
                </c:pt>
                <c:pt idx="4834">
                  <c:v>3.75</c:v>
                </c:pt>
                <c:pt idx="4835">
                  <c:v>3.76953125</c:v>
                </c:pt>
                <c:pt idx="4836">
                  <c:v>3.75</c:v>
                </c:pt>
                <c:pt idx="4837">
                  <c:v>3.740234375</c:v>
                </c:pt>
                <c:pt idx="4838">
                  <c:v>3.7548828125</c:v>
                </c:pt>
                <c:pt idx="4839">
                  <c:v>3.73046875</c:v>
                </c:pt>
                <c:pt idx="4840">
                  <c:v>3.73046875</c:v>
                </c:pt>
                <c:pt idx="4841">
                  <c:v>3.75</c:v>
                </c:pt>
                <c:pt idx="4842">
                  <c:v>3.73046875</c:v>
                </c:pt>
                <c:pt idx="4843">
                  <c:v>3.740234375</c:v>
                </c:pt>
                <c:pt idx="4844">
                  <c:v>3.7646484375</c:v>
                </c:pt>
                <c:pt idx="4845">
                  <c:v>3.75</c:v>
                </c:pt>
                <c:pt idx="4846">
                  <c:v>3.7451171875</c:v>
                </c:pt>
                <c:pt idx="4847">
                  <c:v>3.7646484375</c:v>
                </c:pt>
                <c:pt idx="4848">
                  <c:v>3.740234375</c:v>
                </c:pt>
                <c:pt idx="4849">
                  <c:v>3.73046875</c:v>
                </c:pt>
                <c:pt idx="4850">
                  <c:v>3.75</c:v>
                </c:pt>
                <c:pt idx="4851">
                  <c:v>3.73046875</c:v>
                </c:pt>
                <c:pt idx="4852">
                  <c:v>3.7451171875</c:v>
                </c:pt>
                <c:pt idx="4853">
                  <c:v>3.76953125</c:v>
                </c:pt>
                <c:pt idx="4854">
                  <c:v>3.7451171875</c:v>
                </c:pt>
                <c:pt idx="4855">
                  <c:v>3.740234375</c:v>
                </c:pt>
                <c:pt idx="4856">
                  <c:v>3.75</c:v>
                </c:pt>
                <c:pt idx="4857">
                  <c:v>3.740234375</c:v>
                </c:pt>
                <c:pt idx="4858">
                  <c:v>3.73046875</c:v>
                </c:pt>
                <c:pt idx="4859">
                  <c:v>3.759765625</c:v>
                </c:pt>
                <c:pt idx="4860">
                  <c:v>3.75</c:v>
                </c:pt>
                <c:pt idx="4861">
                  <c:v>3.740234375</c:v>
                </c:pt>
                <c:pt idx="4862">
                  <c:v>3.75</c:v>
                </c:pt>
                <c:pt idx="4863">
                  <c:v>3.73046875</c:v>
                </c:pt>
                <c:pt idx="4864">
                  <c:v>3.73046875</c:v>
                </c:pt>
                <c:pt idx="4865">
                  <c:v>3.75</c:v>
                </c:pt>
                <c:pt idx="4866">
                  <c:v>3.740234375</c:v>
                </c:pt>
                <c:pt idx="4867">
                  <c:v>3.75</c:v>
                </c:pt>
                <c:pt idx="4868">
                  <c:v>3.76953125</c:v>
                </c:pt>
                <c:pt idx="4869">
                  <c:v>3.740234375</c:v>
                </c:pt>
                <c:pt idx="4870">
                  <c:v>3.73046875</c:v>
                </c:pt>
                <c:pt idx="4871">
                  <c:v>3.75</c:v>
                </c:pt>
                <c:pt idx="4872">
                  <c:v>3.73046875</c:v>
                </c:pt>
                <c:pt idx="4873">
                  <c:v>3.73046875</c:v>
                </c:pt>
                <c:pt idx="4874">
                  <c:v>3.759765625</c:v>
                </c:pt>
                <c:pt idx="4875">
                  <c:v>3.7451171875</c:v>
                </c:pt>
                <c:pt idx="4876">
                  <c:v>3.7451171875</c:v>
                </c:pt>
                <c:pt idx="4877">
                  <c:v>3.7646484375</c:v>
                </c:pt>
                <c:pt idx="4878">
                  <c:v>3.7353515625</c:v>
                </c:pt>
                <c:pt idx="4879">
                  <c:v>3.73046875</c:v>
                </c:pt>
                <c:pt idx="4880">
                  <c:v>3.75</c:v>
                </c:pt>
                <c:pt idx="4881">
                  <c:v>3.73046875</c:v>
                </c:pt>
                <c:pt idx="4882">
                  <c:v>3.73046875</c:v>
                </c:pt>
                <c:pt idx="4883">
                  <c:v>3.75</c:v>
                </c:pt>
                <c:pt idx="4884">
                  <c:v>3.7353515625</c:v>
                </c:pt>
                <c:pt idx="4885">
                  <c:v>3.7451171875</c:v>
                </c:pt>
                <c:pt idx="4886">
                  <c:v>3.7646484375</c:v>
                </c:pt>
                <c:pt idx="4887">
                  <c:v>3.75</c:v>
                </c:pt>
                <c:pt idx="4888">
                  <c:v>3.740234375</c:v>
                </c:pt>
                <c:pt idx="4889">
                  <c:v>3.75</c:v>
                </c:pt>
                <c:pt idx="4890">
                  <c:v>3.73046875</c:v>
                </c:pt>
                <c:pt idx="4891">
                  <c:v>3.73046875</c:v>
                </c:pt>
                <c:pt idx="4892">
                  <c:v>3.7451171875</c:v>
                </c:pt>
                <c:pt idx="4893">
                  <c:v>3.75</c:v>
                </c:pt>
                <c:pt idx="4894">
                  <c:v>3.740234375</c:v>
                </c:pt>
                <c:pt idx="4895">
                  <c:v>3.76953125</c:v>
                </c:pt>
                <c:pt idx="4896">
                  <c:v>3.7451171875</c:v>
                </c:pt>
                <c:pt idx="4897">
                  <c:v>3.7451171875</c:v>
                </c:pt>
                <c:pt idx="4898">
                  <c:v>3.7548828125</c:v>
                </c:pt>
                <c:pt idx="4899">
                  <c:v>3.73046875</c:v>
                </c:pt>
                <c:pt idx="4900">
                  <c:v>3.7255859375</c:v>
                </c:pt>
                <c:pt idx="4901">
                  <c:v>3.75</c:v>
                </c:pt>
                <c:pt idx="4902">
                  <c:v>3.73046875</c:v>
                </c:pt>
                <c:pt idx="4903">
                  <c:v>3.740234375</c:v>
                </c:pt>
                <c:pt idx="4904">
                  <c:v>3.7646484375</c:v>
                </c:pt>
                <c:pt idx="4905">
                  <c:v>3.7451171875</c:v>
                </c:pt>
                <c:pt idx="4906">
                  <c:v>3.7353515625</c:v>
                </c:pt>
                <c:pt idx="4907">
                  <c:v>3.75</c:v>
                </c:pt>
                <c:pt idx="4908">
                  <c:v>3.7255859375</c:v>
                </c:pt>
                <c:pt idx="4909">
                  <c:v>3.7255859375</c:v>
                </c:pt>
                <c:pt idx="4910">
                  <c:v>3.75</c:v>
                </c:pt>
                <c:pt idx="4911">
                  <c:v>3.740234375</c:v>
                </c:pt>
                <c:pt idx="4912">
                  <c:v>3.7646484375</c:v>
                </c:pt>
                <c:pt idx="4913">
                  <c:v>3.7646484375</c:v>
                </c:pt>
                <c:pt idx="4914">
                  <c:v>3.740234375</c:v>
                </c:pt>
                <c:pt idx="4915">
                  <c:v>3.7255859375</c:v>
                </c:pt>
                <c:pt idx="4916">
                  <c:v>3.75</c:v>
                </c:pt>
                <c:pt idx="4917">
                  <c:v>3.7255859375</c:v>
                </c:pt>
                <c:pt idx="4918">
                  <c:v>3.7353515625</c:v>
                </c:pt>
                <c:pt idx="4919">
                  <c:v>3.759765625</c:v>
                </c:pt>
                <c:pt idx="4920">
                  <c:v>3.7451171875</c:v>
                </c:pt>
                <c:pt idx="4921">
                  <c:v>3.759765625</c:v>
                </c:pt>
                <c:pt idx="4922">
                  <c:v>3.7548828125</c:v>
                </c:pt>
                <c:pt idx="4923">
                  <c:v>3.7255859375</c:v>
                </c:pt>
                <c:pt idx="4924">
                  <c:v>3.7255859375</c:v>
                </c:pt>
                <c:pt idx="4925">
                  <c:v>3.7451171875</c:v>
                </c:pt>
                <c:pt idx="4926">
                  <c:v>3.7255859375</c:v>
                </c:pt>
                <c:pt idx="4927">
                  <c:v>3.7353515625</c:v>
                </c:pt>
                <c:pt idx="4928">
                  <c:v>3.759765625</c:v>
                </c:pt>
                <c:pt idx="4929">
                  <c:v>3.7451171875</c:v>
                </c:pt>
                <c:pt idx="4930">
                  <c:v>3.7451171875</c:v>
                </c:pt>
                <c:pt idx="4931">
                  <c:v>3.7548828125</c:v>
                </c:pt>
                <c:pt idx="4932">
                  <c:v>3.7255859375</c:v>
                </c:pt>
                <c:pt idx="4933">
                  <c:v>3.7255859375</c:v>
                </c:pt>
                <c:pt idx="4934">
                  <c:v>3.7451171875</c:v>
                </c:pt>
                <c:pt idx="4935">
                  <c:v>3.73046875</c:v>
                </c:pt>
                <c:pt idx="4936">
                  <c:v>3.740234375</c:v>
                </c:pt>
                <c:pt idx="4937">
                  <c:v>3.759765625</c:v>
                </c:pt>
                <c:pt idx="4938">
                  <c:v>3.7451171875</c:v>
                </c:pt>
                <c:pt idx="4939">
                  <c:v>3.73046875</c:v>
                </c:pt>
                <c:pt idx="4940">
                  <c:v>3.740234375</c:v>
                </c:pt>
                <c:pt idx="4941">
                  <c:v>3.7255859375</c:v>
                </c:pt>
                <c:pt idx="4942">
                  <c:v>3.7255859375</c:v>
                </c:pt>
                <c:pt idx="4943">
                  <c:v>3.7548828125</c:v>
                </c:pt>
                <c:pt idx="4944">
                  <c:v>3.7451171875</c:v>
                </c:pt>
                <c:pt idx="4945">
                  <c:v>3.7451171875</c:v>
                </c:pt>
                <c:pt idx="4946">
                  <c:v>3.759765625</c:v>
                </c:pt>
                <c:pt idx="4947">
                  <c:v>3.73046875</c:v>
                </c:pt>
                <c:pt idx="4948">
                  <c:v>3.75</c:v>
                </c:pt>
                <c:pt idx="4949">
                  <c:v>3.7255859375</c:v>
                </c:pt>
                <c:pt idx="4950">
                  <c:v>3.7255859375</c:v>
                </c:pt>
                <c:pt idx="4951">
                  <c:v>3.7353515625</c:v>
                </c:pt>
                <c:pt idx="4952">
                  <c:v>3.7451171875</c:v>
                </c:pt>
                <c:pt idx="4953">
                  <c:v>3.7451171875</c:v>
                </c:pt>
                <c:pt idx="4954">
                  <c:v>3.7451171875</c:v>
                </c:pt>
                <c:pt idx="4955">
                  <c:v>3.73046875</c:v>
                </c:pt>
                <c:pt idx="4956">
                  <c:v>3.7255859375</c:v>
                </c:pt>
                <c:pt idx="4957">
                  <c:v>3.7255859375</c:v>
                </c:pt>
                <c:pt idx="4958">
                  <c:v>3.7255859375</c:v>
                </c:pt>
                <c:pt idx="4959">
                  <c:v>3.73046875</c:v>
                </c:pt>
                <c:pt idx="4960">
                  <c:v>3.7451171875</c:v>
                </c:pt>
                <c:pt idx="4961">
                  <c:v>3.7451171875</c:v>
                </c:pt>
                <c:pt idx="4962">
                  <c:v>3.740234375</c:v>
                </c:pt>
                <c:pt idx="4963">
                  <c:v>3.73046875</c:v>
                </c:pt>
                <c:pt idx="4964">
                  <c:v>3.720703125</c:v>
                </c:pt>
                <c:pt idx="4965">
                  <c:v>3.740234375</c:v>
                </c:pt>
                <c:pt idx="4966">
                  <c:v>3.73046875</c:v>
                </c:pt>
                <c:pt idx="4967">
                  <c:v>3.7451171875</c:v>
                </c:pt>
                <c:pt idx="4968">
                  <c:v>3.7451171875</c:v>
                </c:pt>
                <c:pt idx="4969">
                  <c:v>3.7451171875</c:v>
                </c:pt>
                <c:pt idx="4970">
                  <c:v>3.7255859375</c:v>
                </c:pt>
                <c:pt idx="4971">
                  <c:v>3.7255859375</c:v>
                </c:pt>
                <c:pt idx="4972">
                  <c:v>3.7255859375</c:v>
                </c:pt>
                <c:pt idx="4973">
                  <c:v>3.7353515625</c:v>
                </c:pt>
                <c:pt idx="4974">
                  <c:v>3.7451171875</c:v>
                </c:pt>
                <c:pt idx="4975">
                  <c:v>3.7451171875</c:v>
                </c:pt>
                <c:pt idx="4976">
                  <c:v>3.7353515625</c:v>
                </c:pt>
                <c:pt idx="4977">
                  <c:v>3.7255859375</c:v>
                </c:pt>
                <c:pt idx="4978">
                  <c:v>3.7255859375</c:v>
                </c:pt>
                <c:pt idx="4979">
                  <c:v>3.7255859375</c:v>
                </c:pt>
                <c:pt idx="4980">
                  <c:v>3.7255859375</c:v>
                </c:pt>
                <c:pt idx="4981">
                  <c:v>3.7548828125</c:v>
                </c:pt>
                <c:pt idx="4982">
                  <c:v>3.740234375</c:v>
                </c:pt>
                <c:pt idx="4983">
                  <c:v>3.7451171875</c:v>
                </c:pt>
                <c:pt idx="4984">
                  <c:v>3.740234375</c:v>
                </c:pt>
                <c:pt idx="4985">
                  <c:v>3.73046875</c:v>
                </c:pt>
                <c:pt idx="4986">
                  <c:v>3.7255859375</c:v>
                </c:pt>
                <c:pt idx="4987">
                  <c:v>3.7255859375</c:v>
                </c:pt>
                <c:pt idx="4988">
                  <c:v>3.7255859375</c:v>
                </c:pt>
                <c:pt idx="4989">
                  <c:v>3.7255859375</c:v>
                </c:pt>
                <c:pt idx="4990">
                  <c:v>3.73046875</c:v>
                </c:pt>
                <c:pt idx="4991">
                  <c:v>3.7451171875</c:v>
                </c:pt>
                <c:pt idx="4992">
                  <c:v>3.75</c:v>
                </c:pt>
                <c:pt idx="4993">
                  <c:v>3.7451171875</c:v>
                </c:pt>
                <c:pt idx="4994">
                  <c:v>3.73046875</c:v>
                </c:pt>
                <c:pt idx="4995">
                  <c:v>3.7255859375</c:v>
                </c:pt>
                <c:pt idx="4996">
                  <c:v>3.7255859375</c:v>
                </c:pt>
                <c:pt idx="4997">
                  <c:v>3.7255859375</c:v>
                </c:pt>
                <c:pt idx="4998">
                  <c:v>3.7255859375</c:v>
                </c:pt>
                <c:pt idx="4999">
                  <c:v>3.7353515625</c:v>
                </c:pt>
                <c:pt idx="5000">
                  <c:v>3.740234375</c:v>
                </c:pt>
                <c:pt idx="5001">
                  <c:v>3.740234375</c:v>
                </c:pt>
                <c:pt idx="5002">
                  <c:v>3.7353515625</c:v>
                </c:pt>
                <c:pt idx="5003">
                  <c:v>3.7255859375</c:v>
                </c:pt>
                <c:pt idx="5004">
                  <c:v>3.7255859375</c:v>
                </c:pt>
                <c:pt idx="5005">
                  <c:v>3.7255859375</c:v>
                </c:pt>
                <c:pt idx="5006">
                  <c:v>3.7255859375</c:v>
                </c:pt>
                <c:pt idx="5007">
                  <c:v>3.7353515625</c:v>
                </c:pt>
                <c:pt idx="5008">
                  <c:v>3.740234375</c:v>
                </c:pt>
                <c:pt idx="5009">
                  <c:v>3.7646484375</c:v>
                </c:pt>
                <c:pt idx="5010">
                  <c:v>3.7353515625</c:v>
                </c:pt>
                <c:pt idx="5011">
                  <c:v>3.7255859375</c:v>
                </c:pt>
                <c:pt idx="5012">
                  <c:v>3.7255859375</c:v>
                </c:pt>
                <c:pt idx="5013">
                  <c:v>3.7255859375</c:v>
                </c:pt>
                <c:pt idx="5014">
                  <c:v>3.7255859375</c:v>
                </c:pt>
                <c:pt idx="5015">
                  <c:v>3.7353515625</c:v>
                </c:pt>
                <c:pt idx="5016">
                  <c:v>3.7451171875</c:v>
                </c:pt>
                <c:pt idx="5017">
                  <c:v>3.759765625</c:v>
                </c:pt>
                <c:pt idx="5018">
                  <c:v>3.75</c:v>
                </c:pt>
                <c:pt idx="5019">
                  <c:v>3.75</c:v>
                </c:pt>
                <c:pt idx="5020">
                  <c:v>3.7255859375</c:v>
                </c:pt>
                <c:pt idx="5021">
                  <c:v>3.7255859375</c:v>
                </c:pt>
                <c:pt idx="5022">
                  <c:v>3.73046875</c:v>
                </c:pt>
                <c:pt idx="5023">
                  <c:v>3.740234375</c:v>
                </c:pt>
                <c:pt idx="5024">
                  <c:v>3.740234375</c:v>
                </c:pt>
                <c:pt idx="5025">
                  <c:v>3.740234375</c:v>
                </c:pt>
                <c:pt idx="5026">
                  <c:v>3.7255859375</c:v>
                </c:pt>
                <c:pt idx="5027">
                  <c:v>3.73046875</c:v>
                </c:pt>
                <c:pt idx="5028">
                  <c:v>3.720703125</c:v>
                </c:pt>
                <c:pt idx="5029">
                  <c:v>3.7353515625</c:v>
                </c:pt>
                <c:pt idx="5030">
                  <c:v>3.740234375</c:v>
                </c:pt>
                <c:pt idx="5031">
                  <c:v>3.7548828125</c:v>
                </c:pt>
                <c:pt idx="5032">
                  <c:v>3.740234375</c:v>
                </c:pt>
                <c:pt idx="5033">
                  <c:v>3.740234375</c:v>
                </c:pt>
                <c:pt idx="5034">
                  <c:v>3.73046875</c:v>
                </c:pt>
                <c:pt idx="5035">
                  <c:v>3.740234375</c:v>
                </c:pt>
                <c:pt idx="5036">
                  <c:v>3.720703125</c:v>
                </c:pt>
                <c:pt idx="5037">
                  <c:v>3.73046875</c:v>
                </c:pt>
                <c:pt idx="5038">
                  <c:v>3.740234375</c:v>
                </c:pt>
                <c:pt idx="5039">
                  <c:v>3.7451171875</c:v>
                </c:pt>
                <c:pt idx="5040">
                  <c:v>3.7353515625</c:v>
                </c:pt>
                <c:pt idx="5041">
                  <c:v>3.7255859375</c:v>
                </c:pt>
                <c:pt idx="5042">
                  <c:v>3.7255859375</c:v>
                </c:pt>
                <c:pt idx="5043">
                  <c:v>3.7255859375</c:v>
                </c:pt>
                <c:pt idx="5044">
                  <c:v>3.73046875</c:v>
                </c:pt>
                <c:pt idx="5045">
                  <c:v>3.740234375</c:v>
                </c:pt>
                <c:pt idx="5046">
                  <c:v>3.740234375</c:v>
                </c:pt>
                <c:pt idx="5047">
                  <c:v>3.7353515625</c:v>
                </c:pt>
                <c:pt idx="5048">
                  <c:v>3.7255859375</c:v>
                </c:pt>
                <c:pt idx="5049">
                  <c:v>3.720703125</c:v>
                </c:pt>
                <c:pt idx="5050">
                  <c:v>3.740234375</c:v>
                </c:pt>
                <c:pt idx="5051">
                  <c:v>3.75</c:v>
                </c:pt>
                <c:pt idx="5052">
                  <c:v>3.740234375</c:v>
                </c:pt>
                <c:pt idx="5053">
                  <c:v>3.7646484375</c:v>
                </c:pt>
                <c:pt idx="5054">
                  <c:v>3.7451171875</c:v>
                </c:pt>
                <c:pt idx="5055">
                  <c:v>3.720703125</c:v>
                </c:pt>
                <c:pt idx="5056">
                  <c:v>3.7255859375</c:v>
                </c:pt>
                <c:pt idx="5057">
                  <c:v>3.7255859375</c:v>
                </c:pt>
                <c:pt idx="5058">
                  <c:v>3.7353515625</c:v>
                </c:pt>
                <c:pt idx="5059">
                  <c:v>3.759765625</c:v>
                </c:pt>
                <c:pt idx="5060">
                  <c:v>3.740234375</c:v>
                </c:pt>
                <c:pt idx="5061">
                  <c:v>3.73046875</c:v>
                </c:pt>
                <c:pt idx="5062">
                  <c:v>3.7451171875</c:v>
                </c:pt>
                <c:pt idx="5063">
                  <c:v>3.720703125</c:v>
                </c:pt>
                <c:pt idx="5064">
                  <c:v>3.7255859375</c:v>
                </c:pt>
                <c:pt idx="5065">
                  <c:v>3.73046875</c:v>
                </c:pt>
                <c:pt idx="5066">
                  <c:v>3.7451171875</c:v>
                </c:pt>
                <c:pt idx="5067">
                  <c:v>3.740234375</c:v>
                </c:pt>
                <c:pt idx="5068">
                  <c:v>3.740234375</c:v>
                </c:pt>
                <c:pt idx="5069">
                  <c:v>3.7255859375</c:v>
                </c:pt>
                <c:pt idx="5070">
                  <c:v>3.720703125</c:v>
                </c:pt>
                <c:pt idx="5071">
                  <c:v>3.720703125</c:v>
                </c:pt>
                <c:pt idx="5072">
                  <c:v>3.7255859375</c:v>
                </c:pt>
                <c:pt idx="5073">
                  <c:v>3.740234375</c:v>
                </c:pt>
                <c:pt idx="5074">
                  <c:v>3.7353515625</c:v>
                </c:pt>
                <c:pt idx="5075">
                  <c:v>3.7353515625</c:v>
                </c:pt>
                <c:pt idx="5076">
                  <c:v>3.740234375</c:v>
                </c:pt>
                <c:pt idx="5077">
                  <c:v>3.73046875</c:v>
                </c:pt>
                <c:pt idx="5078">
                  <c:v>3.720703125</c:v>
                </c:pt>
                <c:pt idx="5079">
                  <c:v>3.720703125</c:v>
                </c:pt>
                <c:pt idx="5080">
                  <c:v>3.720703125</c:v>
                </c:pt>
                <c:pt idx="5081">
                  <c:v>3.73046875</c:v>
                </c:pt>
                <c:pt idx="5082">
                  <c:v>3.7353515625</c:v>
                </c:pt>
                <c:pt idx="5083">
                  <c:v>3.740234375</c:v>
                </c:pt>
                <c:pt idx="5084">
                  <c:v>3.73046875</c:v>
                </c:pt>
                <c:pt idx="5085">
                  <c:v>3.7255859375</c:v>
                </c:pt>
                <c:pt idx="5086">
                  <c:v>3.720703125</c:v>
                </c:pt>
                <c:pt idx="5087">
                  <c:v>3.720703125</c:v>
                </c:pt>
                <c:pt idx="5088">
                  <c:v>3.7255859375</c:v>
                </c:pt>
                <c:pt idx="5089">
                  <c:v>3.740234375</c:v>
                </c:pt>
                <c:pt idx="5090">
                  <c:v>3.740234375</c:v>
                </c:pt>
                <c:pt idx="5091">
                  <c:v>3.7353515625</c:v>
                </c:pt>
                <c:pt idx="5092">
                  <c:v>3.720703125</c:v>
                </c:pt>
                <c:pt idx="5093">
                  <c:v>3.720703125</c:v>
                </c:pt>
                <c:pt idx="5094">
                  <c:v>3.720703125</c:v>
                </c:pt>
                <c:pt idx="5095">
                  <c:v>3.7255859375</c:v>
                </c:pt>
                <c:pt idx="5096">
                  <c:v>3.7353515625</c:v>
                </c:pt>
                <c:pt idx="5097">
                  <c:v>3.740234375</c:v>
                </c:pt>
                <c:pt idx="5098">
                  <c:v>3.740234375</c:v>
                </c:pt>
                <c:pt idx="5099">
                  <c:v>3.7255859375</c:v>
                </c:pt>
                <c:pt idx="5100">
                  <c:v>3.720703125</c:v>
                </c:pt>
                <c:pt idx="5101">
                  <c:v>3.720703125</c:v>
                </c:pt>
                <c:pt idx="5102">
                  <c:v>3.720703125</c:v>
                </c:pt>
                <c:pt idx="5103">
                  <c:v>3.7255859375</c:v>
                </c:pt>
                <c:pt idx="5104">
                  <c:v>3.740234375</c:v>
                </c:pt>
                <c:pt idx="5105">
                  <c:v>3.75</c:v>
                </c:pt>
                <c:pt idx="5106">
                  <c:v>3.740234375</c:v>
                </c:pt>
                <c:pt idx="5107">
                  <c:v>3.73046875</c:v>
                </c:pt>
                <c:pt idx="5108">
                  <c:v>3.720703125</c:v>
                </c:pt>
                <c:pt idx="5109">
                  <c:v>3.720703125</c:v>
                </c:pt>
                <c:pt idx="5110">
                  <c:v>3.720703125</c:v>
                </c:pt>
                <c:pt idx="5111">
                  <c:v>3.73046875</c:v>
                </c:pt>
                <c:pt idx="5112">
                  <c:v>3.73046875</c:v>
                </c:pt>
                <c:pt idx="5113">
                  <c:v>3.7353515625</c:v>
                </c:pt>
                <c:pt idx="5114">
                  <c:v>3.740234375</c:v>
                </c:pt>
                <c:pt idx="5115">
                  <c:v>3.7353515625</c:v>
                </c:pt>
                <c:pt idx="5116">
                  <c:v>3.7451171875</c:v>
                </c:pt>
                <c:pt idx="5117">
                  <c:v>3.720703125</c:v>
                </c:pt>
                <c:pt idx="5118">
                  <c:v>3.720703125</c:v>
                </c:pt>
                <c:pt idx="5119">
                  <c:v>3.740234375</c:v>
                </c:pt>
                <c:pt idx="5120">
                  <c:v>3.720703125</c:v>
                </c:pt>
                <c:pt idx="5121">
                  <c:v>3.740234375</c:v>
                </c:pt>
                <c:pt idx="5122">
                  <c:v>3.73046875</c:v>
                </c:pt>
                <c:pt idx="5123">
                  <c:v>3.759765625</c:v>
                </c:pt>
                <c:pt idx="5124">
                  <c:v>3.7353515625</c:v>
                </c:pt>
                <c:pt idx="5125">
                  <c:v>3.73046875</c:v>
                </c:pt>
                <c:pt idx="5126">
                  <c:v>3.7255859375</c:v>
                </c:pt>
                <c:pt idx="5127">
                  <c:v>3.7255859375</c:v>
                </c:pt>
                <c:pt idx="5128">
                  <c:v>3.720703125</c:v>
                </c:pt>
                <c:pt idx="5129">
                  <c:v>3.7353515625</c:v>
                </c:pt>
                <c:pt idx="5130">
                  <c:v>3.75</c:v>
                </c:pt>
                <c:pt idx="5131">
                  <c:v>3.759765625</c:v>
                </c:pt>
                <c:pt idx="5132">
                  <c:v>3.759765625</c:v>
                </c:pt>
                <c:pt idx="5133">
                  <c:v>3.7451171875</c:v>
                </c:pt>
                <c:pt idx="5134">
                  <c:v>3.740234375</c:v>
                </c:pt>
                <c:pt idx="5135">
                  <c:v>3.720703125</c:v>
                </c:pt>
                <c:pt idx="5136">
                  <c:v>3.7255859375</c:v>
                </c:pt>
                <c:pt idx="5137">
                  <c:v>3.75</c:v>
                </c:pt>
                <c:pt idx="5138">
                  <c:v>3.759765625</c:v>
                </c:pt>
                <c:pt idx="5139">
                  <c:v>3.7451171875</c:v>
                </c:pt>
                <c:pt idx="5140">
                  <c:v>3.720703125</c:v>
                </c:pt>
                <c:pt idx="5141">
                  <c:v>3.740234375</c:v>
                </c:pt>
                <c:pt idx="5142">
                  <c:v>3.720703125</c:v>
                </c:pt>
                <c:pt idx="5143">
                  <c:v>3.7255859375</c:v>
                </c:pt>
                <c:pt idx="5144">
                  <c:v>3.7353515625</c:v>
                </c:pt>
                <c:pt idx="5145">
                  <c:v>3.740234375</c:v>
                </c:pt>
                <c:pt idx="5146">
                  <c:v>3.740234375</c:v>
                </c:pt>
                <c:pt idx="5147">
                  <c:v>3.720703125</c:v>
                </c:pt>
                <c:pt idx="5148">
                  <c:v>3.720703125</c:v>
                </c:pt>
                <c:pt idx="5149">
                  <c:v>3.720703125</c:v>
                </c:pt>
                <c:pt idx="5150">
                  <c:v>3.7255859375</c:v>
                </c:pt>
                <c:pt idx="5151">
                  <c:v>3.7353515625</c:v>
                </c:pt>
                <c:pt idx="5152">
                  <c:v>3.7451171875</c:v>
                </c:pt>
                <c:pt idx="5153">
                  <c:v>3.73046875</c:v>
                </c:pt>
                <c:pt idx="5154">
                  <c:v>3.720703125</c:v>
                </c:pt>
                <c:pt idx="5155">
                  <c:v>3.720703125</c:v>
                </c:pt>
                <c:pt idx="5156">
                  <c:v>3.7158203125</c:v>
                </c:pt>
                <c:pt idx="5157">
                  <c:v>3.7451171875</c:v>
                </c:pt>
                <c:pt idx="5158">
                  <c:v>3.73046875</c:v>
                </c:pt>
                <c:pt idx="5159">
                  <c:v>3.7353515625</c:v>
                </c:pt>
                <c:pt idx="5160">
                  <c:v>3.75</c:v>
                </c:pt>
                <c:pt idx="5161">
                  <c:v>3.7255859375</c:v>
                </c:pt>
                <c:pt idx="5162">
                  <c:v>3.720703125</c:v>
                </c:pt>
                <c:pt idx="5163">
                  <c:v>3.740234375</c:v>
                </c:pt>
                <c:pt idx="5164">
                  <c:v>3.740234375</c:v>
                </c:pt>
                <c:pt idx="5165">
                  <c:v>3.7255859375</c:v>
                </c:pt>
                <c:pt idx="5166">
                  <c:v>3.7548828125</c:v>
                </c:pt>
                <c:pt idx="5167">
                  <c:v>3.7353515625</c:v>
                </c:pt>
                <c:pt idx="5168">
                  <c:v>3.73046875</c:v>
                </c:pt>
                <c:pt idx="5169">
                  <c:v>3.740234375</c:v>
                </c:pt>
                <c:pt idx="5170">
                  <c:v>3.720703125</c:v>
                </c:pt>
                <c:pt idx="5171">
                  <c:v>3.720703125</c:v>
                </c:pt>
                <c:pt idx="5172">
                  <c:v>3.740234375</c:v>
                </c:pt>
                <c:pt idx="5173">
                  <c:v>3.7255859375</c:v>
                </c:pt>
                <c:pt idx="5174">
                  <c:v>3.7353515625</c:v>
                </c:pt>
                <c:pt idx="5175">
                  <c:v>3.75</c:v>
                </c:pt>
                <c:pt idx="5176">
                  <c:v>3.7255859375</c:v>
                </c:pt>
                <c:pt idx="5177">
                  <c:v>3.7255859375</c:v>
                </c:pt>
                <c:pt idx="5178">
                  <c:v>3.7353515625</c:v>
                </c:pt>
                <c:pt idx="5179">
                  <c:v>3.740234375</c:v>
                </c:pt>
                <c:pt idx="5180">
                  <c:v>3.7255859375</c:v>
                </c:pt>
                <c:pt idx="5181">
                  <c:v>3.75</c:v>
                </c:pt>
                <c:pt idx="5182">
                  <c:v>3.7353515625</c:v>
                </c:pt>
                <c:pt idx="5183">
                  <c:v>3.73046875</c:v>
                </c:pt>
                <c:pt idx="5184">
                  <c:v>3.740234375</c:v>
                </c:pt>
                <c:pt idx="5185">
                  <c:v>3.7255859375</c:v>
                </c:pt>
                <c:pt idx="5186">
                  <c:v>3.720703125</c:v>
                </c:pt>
                <c:pt idx="5187">
                  <c:v>3.7353515625</c:v>
                </c:pt>
                <c:pt idx="5188">
                  <c:v>3.7255859375</c:v>
                </c:pt>
                <c:pt idx="5189">
                  <c:v>3.7353515625</c:v>
                </c:pt>
                <c:pt idx="5190">
                  <c:v>3.75</c:v>
                </c:pt>
                <c:pt idx="5191">
                  <c:v>3.73046875</c:v>
                </c:pt>
                <c:pt idx="5192">
                  <c:v>3.720703125</c:v>
                </c:pt>
                <c:pt idx="5193">
                  <c:v>3.740234375</c:v>
                </c:pt>
                <c:pt idx="5194">
                  <c:v>3.7158203125</c:v>
                </c:pt>
                <c:pt idx="5195">
                  <c:v>3.7353515625</c:v>
                </c:pt>
                <c:pt idx="5196">
                  <c:v>3.740234375</c:v>
                </c:pt>
                <c:pt idx="5197">
                  <c:v>3.73046875</c:v>
                </c:pt>
                <c:pt idx="5198">
                  <c:v>3.740234375</c:v>
                </c:pt>
                <c:pt idx="5199">
                  <c:v>3.75</c:v>
                </c:pt>
                <c:pt idx="5200">
                  <c:v>3.7255859375</c:v>
                </c:pt>
                <c:pt idx="5201">
                  <c:v>3.720703125</c:v>
                </c:pt>
                <c:pt idx="5202">
                  <c:v>3.740234375</c:v>
                </c:pt>
                <c:pt idx="5203">
                  <c:v>3.7158203125</c:v>
                </c:pt>
                <c:pt idx="5204">
                  <c:v>3.720703125</c:v>
                </c:pt>
                <c:pt idx="5205">
                  <c:v>3.7451171875</c:v>
                </c:pt>
                <c:pt idx="5206">
                  <c:v>3.7353515625</c:v>
                </c:pt>
                <c:pt idx="5207">
                  <c:v>3.7353515625</c:v>
                </c:pt>
                <c:pt idx="5208">
                  <c:v>3.7451171875</c:v>
                </c:pt>
                <c:pt idx="5209">
                  <c:v>3.720703125</c:v>
                </c:pt>
                <c:pt idx="5210">
                  <c:v>3.7158203125</c:v>
                </c:pt>
                <c:pt idx="5211">
                  <c:v>3.740234375</c:v>
                </c:pt>
                <c:pt idx="5212">
                  <c:v>3.720703125</c:v>
                </c:pt>
                <c:pt idx="5213">
                  <c:v>3.7353515625</c:v>
                </c:pt>
                <c:pt idx="5214">
                  <c:v>3.75</c:v>
                </c:pt>
                <c:pt idx="5215">
                  <c:v>3.7255859375</c:v>
                </c:pt>
                <c:pt idx="5216">
                  <c:v>3.7255859375</c:v>
                </c:pt>
                <c:pt idx="5217">
                  <c:v>3.7353515625</c:v>
                </c:pt>
                <c:pt idx="5218">
                  <c:v>3.7158203125</c:v>
                </c:pt>
                <c:pt idx="5219">
                  <c:v>3.7255859375</c:v>
                </c:pt>
                <c:pt idx="5220">
                  <c:v>3.7548828125</c:v>
                </c:pt>
                <c:pt idx="5221">
                  <c:v>3.7353515625</c:v>
                </c:pt>
                <c:pt idx="5222">
                  <c:v>3.7255859375</c:v>
                </c:pt>
                <c:pt idx="5223">
                  <c:v>3.740234375</c:v>
                </c:pt>
                <c:pt idx="5224">
                  <c:v>3.740234375</c:v>
                </c:pt>
                <c:pt idx="5225">
                  <c:v>3.73046875</c:v>
                </c:pt>
                <c:pt idx="5226">
                  <c:v>3.7451171875</c:v>
                </c:pt>
                <c:pt idx="5227">
                  <c:v>3.7353515625</c:v>
                </c:pt>
                <c:pt idx="5228">
                  <c:v>3.7353515625</c:v>
                </c:pt>
                <c:pt idx="5229">
                  <c:v>3.740234375</c:v>
                </c:pt>
                <c:pt idx="5230">
                  <c:v>3.720703125</c:v>
                </c:pt>
                <c:pt idx="5231">
                  <c:v>3.7158203125</c:v>
                </c:pt>
                <c:pt idx="5232">
                  <c:v>3.740234375</c:v>
                </c:pt>
                <c:pt idx="5233">
                  <c:v>3.7255859375</c:v>
                </c:pt>
                <c:pt idx="5234">
                  <c:v>3.75</c:v>
                </c:pt>
                <c:pt idx="5235">
                  <c:v>3.75</c:v>
                </c:pt>
                <c:pt idx="5236">
                  <c:v>3.720703125</c:v>
                </c:pt>
                <c:pt idx="5237">
                  <c:v>3.7158203125</c:v>
                </c:pt>
                <c:pt idx="5238">
                  <c:v>3.7158203125</c:v>
                </c:pt>
                <c:pt idx="5239">
                  <c:v>3.720703125</c:v>
                </c:pt>
                <c:pt idx="5240">
                  <c:v>3.7255859375</c:v>
                </c:pt>
                <c:pt idx="5241">
                  <c:v>3.7353515625</c:v>
                </c:pt>
                <c:pt idx="5242">
                  <c:v>3.73046875</c:v>
                </c:pt>
                <c:pt idx="5243">
                  <c:v>3.720703125</c:v>
                </c:pt>
                <c:pt idx="5244">
                  <c:v>3.7353515625</c:v>
                </c:pt>
                <c:pt idx="5245">
                  <c:v>3.7158203125</c:v>
                </c:pt>
                <c:pt idx="5246">
                  <c:v>3.720703125</c:v>
                </c:pt>
                <c:pt idx="5247">
                  <c:v>3.73046875</c:v>
                </c:pt>
                <c:pt idx="5248">
                  <c:v>3.73046875</c:v>
                </c:pt>
                <c:pt idx="5249">
                  <c:v>3.7255859375</c:v>
                </c:pt>
                <c:pt idx="5250">
                  <c:v>3.7353515625</c:v>
                </c:pt>
                <c:pt idx="5251">
                  <c:v>3.720703125</c:v>
                </c:pt>
                <c:pt idx="5252">
                  <c:v>3.720703125</c:v>
                </c:pt>
                <c:pt idx="5253">
                  <c:v>3.740234375</c:v>
                </c:pt>
                <c:pt idx="5254">
                  <c:v>3.7451171875</c:v>
                </c:pt>
                <c:pt idx="5255">
                  <c:v>3.73046875</c:v>
                </c:pt>
                <c:pt idx="5256">
                  <c:v>3.7353515625</c:v>
                </c:pt>
                <c:pt idx="5257">
                  <c:v>3.7158203125</c:v>
                </c:pt>
                <c:pt idx="5258">
                  <c:v>3.7158203125</c:v>
                </c:pt>
                <c:pt idx="5259">
                  <c:v>3.7451171875</c:v>
                </c:pt>
                <c:pt idx="5260">
                  <c:v>3.7353515625</c:v>
                </c:pt>
                <c:pt idx="5261">
                  <c:v>3.7255859375</c:v>
                </c:pt>
                <c:pt idx="5262">
                  <c:v>3.7353515625</c:v>
                </c:pt>
                <c:pt idx="5263">
                  <c:v>3.7158203125</c:v>
                </c:pt>
                <c:pt idx="5264">
                  <c:v>3.7158203125</c:v>
                </c:pt>
                <c:pt idx="5265">
                  <c:v>3.75</c:v>
                </c:pt>
                <c:pt idx="5266">
                  <c:v>3.7353515625</c:v>
                </c:pt>
                <c:pt idx="5267">
                  <c:v>3.7451171875</c:v>
                </c:pt>
                <c:pt idx="5268">
                  <c:v>3.7353515625</c:v>
                </c:pt>
                <c:pt idx="5269">
                  <c:v>3.7158203125</c:v>
                </c:pt>
                <c:pt idx="5270">
                  <c:v>3.7158203125</c:v>
                </c:pt>
                <c:pt idx="5271">
                  <c:v>3.740234375</c:v>
                </c:pt>
                <c:pt idx="5272">
                  <c:v>3.73046875</c:v>
                </c:pt>
                <c:pt idx="5273">
                  <c:v>3.7353515625</c:v>
                </c:pt>
                <c:pt idx="5274">
                  <c:v>3.740234375</c:v>
                </c:pt>
                <c:pt idx="5275">
                  <c:v>3.7158203125</c:v>
                </c:pt>
                <c:pt idx="5276">
                  <c:v>3.7158203125</c:v>
                </c:pt>
                <c:pt idx="5277">
                  <c:v>3.7353515625</c:v>
                </c:pt>
                <c:pt idx="5278">
                  <c:v>3.720703125</c:v>
                </c:pt>
                <c:pt idx="5279">
                  <c:v>3.73046875</c:v>
                </c:pt>
                <c:pt idx="5280">
                  <c:v>3.75</c:v>
                </c:pt>
                <c:pt idx="5281">
                  <c:v>3.720703125</c:v>
                </c:pt>
                <c:pt idx="5282">
                  <c:v>3.7158203125</c:v>
                </c:pt>
                <c:pt idx="5283">
                  <c:v>3.7353515625</c:v>
                </c:pt>
                <c:pt idx="5284">
                  <c:v>3.720703125</c:v>
                </c:pt>
                <c:pt idx="5285">
                  <c:v>3.73046875</c:v>
                </c:pt>
                <c:pt idx="5286">
                  <c:v>3.75</c:v>
                </c:pt>
                <c:pt idx="5287">
                  <c:v>3.720703125</c:v>
                </c:pt>
                <c:pt idx="5288">
                  <c:v>3.7158203125</c:v>
                </c:pt>
                <c:pt idx="5289">
                  <c:v>3.73046875</c:v>
                </c:pt>
                <c:pt idx="5290">
                  <c:v>3.73046875</c:v>
                </c:pt>
                <c:pt idx="5291">
                  <c:v>3.73046875</c:v>
                </c:pt>
                <c:pt idx="5292">
                  <c:v>3.75</c:v>
                </c:pt>
                <c:pt idx="5293">
                  <c:v>3.720703125</c:v>
                </c:pt>
                <c:pt idx="5294">
                  <c:v>3.7158203125</c:v>
                </c:pt>
                <c:pt idx="5295">
                  <c:v>3.7353515625</c:v>
                </c:pt>
                <c:pt idx="5296">
                  <c:v>3.7451171875</c:v>
                </c:pt>
                <c:pt idx="5297">
                  <c:v>3.7353515625</c:v>
                </c:pt>
                <c:pt idx="5298">
                  <c:v>3.75</c:v>
                </c:pt>
                <c:pt idx="5299">
                  <c:v>3.720703125</c:v>
                </c:pt>
                <c:pt idx="5300">
                  <c:v>3.7158203125</c:v>
                </c:pt>
                <c:pt idx="5301">
                  <c:v>3.740234375</c:v>
                </c:pt>
                <c:pt idx="5302">
                  <c:v>3.7158203125</c:v>
                </c:pt>
                <c:pt idx="5303">
                  <c:v>3.7451171875</c:v>
                </c:pt>
                <c:pt idx="5304">
                  <c:v>3.7548828125</c:v>
                </c:pt>
                <c:pt idx="5305">
                  <c:v>3.7451171875</c:v>
                </c:pt>
                <c:pt idx="5306">
                  <c:v>3.7158203125</c:v>
                </c:pt>
                <c:pt idx="5307">
                  <c:v>3.7353515625</c:v>
                </c:pt>
                <c:pt idx="5308">
                  <c:v>3.7158203125</c:v>
                </c:pt>
                <c:pt idx="5309">
                  <c:v>3.740234375</c:v>
                </c:pt>
                <c:pt idx="5310">
                  <c:v>3.75</c:v>
                </c:pt>
                <c:pt idx="5311">
                  <c:v>3.75</c:v>
                </c:pt>
                <c:pt idx="5312">
                  <c:v>3.720703125</c:v>
                </c:pt>
                <c:pt idx="5313">
                  <c:v>3.7353515625</c:v>
                </c:pt>
                <c:pt idx="5314">
                  <c:v>3.73046875</c:v>
                </c:pt>
                <c:pt idx="5315">
                  <c:v>3.7158203125</c:v>
                </c:pt>
                <c:pt idx="5316">
                  <c:v>3.7451171875</c:v>
                </c:pt>
                <c:pt idx="5317">
                  <c:v>3.73046875</c:v>
                </c:pt>
                <c:pt idx="5318">
                  <c:v>3.73046875</c:v>
                </c:pt>
                <c:pt idx="5319">
                  <c:v>3.7353515625</c:v>
                </c:pt>
                <c:pt idx="5320">
                  <c:v>3.7109375</c:v>
                </c:pt>
                <c:pt idx="5321">
                  <c:v>3.7353515625</c:v>
                </c:pt>
                <c:pt idx="5322">
                  <c:v>3.740234375</c:v>
                </c:pt>
                <c:pt idx="5323">
                  <c:v>3.73046875</c:v>
                </c:pt>
                <c:pt idx="5324">
                  <c:v>3.7451171875</c:v>
                </c:pt>
                <c:pt idx="5325">
                  <c:v>3.7451171875</c:v>
                </c:pt>
                <c:pt idx="5326">
                  <c:v>3.7158203125</c:v>
                </c:pt>
                <c:pt idx="5327">
                  <c:v>3.7109375</c:v>
                </c:pt>
                <c:pt idx="5328">
                  <c:v>3.740234375</c:v>
                </c:pt>
                <c:pt idx="5329">
                  <c:v>3.73046875</c:v>
                </c:pt>
                <c:pt idx="5330">
                  <c:v>3.7353515625</c:v>
                </c:pt>
                <c:pt idx="5331">
                  <c:v>3.740234375</c:v>
                </c:pt>
                <c:pt idx="5332">
                  <c:v>3.7158203125</c:v>
                </c:pt>
                <c:pt idx="5333">
                  <c:v>3.7158203125</c:v>
                </c:pt>
                <c:pt idx="5334">
                  <c:v>3.7353515625</c:v>
                </c:pt>
                <c:pt idx="5335">
                  <c:v>3.720703125</c:v>
                </c:pt>
                <c:pt idx="5336">
                  <c:v>3.73046875</c:v>
                </c:pt>
                <c:pt idx="5337">
                  <c:v>3.7451171875</c:v>
                </c:pt>
                <c:pt idx="5338">
                  <c:v>3.7158203125</c:v>
                </c:pt>
                <c:pt idx="5339">
                  <c:v>3.7109375</c:v>
                </c:pt>
                <c:pt idx="5340">
                  <c:v>3.7353515625</c:v>
                </c:pt>
                <c:pt idx="5341">
                  <c:v>3.7158203125</c:v>
                </c:pt>
                <c:pt idx="5342">
                  <c:v>3.73046875</c:v>
                </c:pt>
                <c:pt idx="5343">
                  <c:v>3.75</c:v>
                </c:pt>
                <c:pt idx="5344">
                  <c:v>3.720703125</c:v>
                </c:pt>
                <c:pt idx="5345">
                  <c:v>3.7158203125</c:v>
                </c:pt>
                <c:pt idx="5346">
                  <c:v>3.7255859375</c:v>
                </c:pt>
                <c:pt idx="5347">
                  <c:v>3.7109375</c:v>
                </c:pt>
                <c:pt idx="5348">
                  <c:v>3.7158203125</c:v>
                </c:pt>
                <c:pt idx="5349">
                  <c:v>3.740234375</c:v>
                </c:pt>
                <c:pt idx="5350">
                  <c:v>3.73046875</c:v>
                </c:pt>
                <c:pt idx="5351">
                  <c:v>3.73046875</c:v>
                </c:pt>
                <c:pt idx="5352">
                  <c:v>3.740234375</c:v>
                </c:pt>
                <c:pt idx="5353">
                  <c:v>3.720703125</c:v>
                </c:pt>
                <c:pt idx="5354">
                  <c:v>3.7158203125</c:v>
                </c:pt>
                <c:pt idx="5355">
                  <c:v>3.7353515625</c:v>
                </c:pt>
                <c:pt idx="5356">
                  <c:v>3.7158203125</c:v>
                </c:pt>
                <c:pt idx="5357">
                  <c:v>3.7255859375</c:v>
                </c:pt>
                <c:pt idx="5358">
                  <c:v>3.75</c:v>
                </c:pt>
                <c:pt idx="5359">
                  <c:v>3.73046875</c:v>
                </c:pt>
                <c:pt idx="5360">
                  <c:v>3.73046875</c:v>
                </c:pt>
                <c:pt idx="5361">
                  <c:v>3.73046875</c:v>
                </c:pt>
                <c:pt idx="5362">
                  <c:v>3.7158203125</c:v>
                </c:pt>
                <c:pt idx="5363">
                  <c:v>3.7158203125</c:v>
                </c:pt>
                <c:pt idx="5364">
                  <c:v>3.740234375</c:v>
                </c:pt>
                <c:pt idx="5365">
                  <c:v>3.73046875</c:v>
                </c:pt>
                <c:pt idx="5366">
                  <c:v>3.73046875</c:v>
                </c:pt>
                <c:pt idx="5367">
                  <c:v>3.740234375</c:v>
                </c:pt>
                <c:pt idx="5368">
                  <c:v>3.7109375</c:v>
                </c:pt>
                <c:pt idx="5369">
                  <c:v>3.7109375</c:v>
                </c:pt>
                <c:pt idx="5370">
                  <c:v>3.73046875</c:v>
                </c:pt>
                <c:pt idx="5371">
                  <c:v>3.7255859375</c:v>
                </c:pt>
                <c:pt idx="5372">
                  <c:v>3.75</c:v>
                </c:pt>
                <c:pt idx="5373">
                  <c:v>3.7451171875</c:v>
                </c:pt>
                <c:pt idx="5374">
                  <c:v>3.73046875</c:v>
                </c:pt>
                <c:pt idx="5375">
                  <c:v>3.7109375</c:v>
                </c:pt>
                <c:pt idx="5376">
                  <c:v>3.7353515625</c:v>
                </c:pt>
                <c:pt idx="5377">
                  <c:v>3.7158203125</c:v>
                </c:pt>
                <c:pt idx="5378">
                  <c:v>3.7255859375</c:v>
                </c:pt>
                <c:pt idx="5379">
                  <c:v>3.75</c:v>
                </c:pt>
                <c:pt idx="5380">
                  <c:v>3.740234375</c:v>
                </c:pt>
                <c:pt idx="5381">
                  <c:v>3.720703125</c:v>
                </c:pt>
                <c:pt idx="5382">
                  <c:v>3.73046875</c:v>
                </c:pt>
                <c:pt idx="5383">
                  <c:v>3.7109375</c:v>
                </c:pt>
                <c:pt idx="5384">
                  <c:v>3.73046875</c:v>
                </c:pt>
                <c:pt idx="5385">
                  <c:v>3.7353515625</c:v>
                </c:pt>
                <c:pt idx="5386">
                  <c:v>3.7158203125</c:v>
                </c:pt>
                <c:pt idx="5387">
                  <c:v>3.740234375</c:v>
                </c:pt>
                <c:pt idx="5388">
                  <c:v>3.75</c:v>
                </c:pt>
                <c:pt idx="5389">
                  <c:v>3.73046875</c:v>
                </c:pt>
                <c:pt idx="5390">
                  <c:v>3.7255859375</c:v>
                </c:pt>
                <c:pt idx="5391">
                  <c:v>3.7353515625</c:v>
                </c:pt>
                <c:pt idx="5392">
                  <c:v>3.7109375</c:v>
                </c:pt>
                <c:pt idx="5393">
                  <c:v>3.7109375</c:v>
                </c:pt>
                <c:pt idx="5394">
                  <c:v>3.73046875</c:v>
                </c:pt>
                <c:pt idx="5395">
                  <c:v>3.7158203125</c:v>
                </c:pt>
                <c:pt idx="5396">
                  <c:v>3.7255859375</c:v>
                </c:pt>
                <c:pt idx="5397">
                  <c:v>3.7451171875</c:v>
                </c:pt>
                <c:pt idx="5398">
                  <c:v>3.7255859375</c:v>
                </c:pt>
                <c:pt idx="5399">
                  <c:v>3.7353515625</c:v>
                </c:pt>
                <c:pt idx="5400">
                  <c:v>3.73046875</c:v>
                </c:pt>
                <c:pt idx="5401">
                  <c:v>3.7109375</c:v>
                </c:pt>
                <c:pt idx="5402">
                  <c:v>3.7109375</c:v>
                </c:pt>
                <c:pt idx="5403">
                  <c:v>3.7353515625</c:v>
                </c:pt>
                <c:pt idx="5404">
                  <c:v>3.73046875</c:v>
                </c:pt>
                <c:pt idx="5405">
                  <c:v>3.73046875</c:v>
                </c:pt>
                <c:pt idx="5406">
                  <c:v>3.740234375</c:v>
                </c:pt>
                <c:pt idx="5407">
                  <c:v>3.73046875</c:v>
                </c:pt>
                <c:pt idx="5408">
                  <c:v>3.7109375</c:v>
                </c:pt>
                <c:pt idx="5409">
                  <c:v>3.73046875</c:v>
                </c:pt>
                <c:pt idx="5410">
                  <c:v>3.7353515625</c:v>
                </c:pt>
                <c:pt idx="5411">
                  <c:v>3.7451171875</c:v>
                </c:pt>
                <c:pt idx="5412">
                  <c:v>3.75</c:v>
                </c:pt>
                <c:pt idx="5413">
                  <c:v>3.7451171875</c:v>
                </c:pt>
                <c:pt idx="5414">
                  <c:v>3.7109375</c:v>
                </c:pt>
                <c:pt idx="5415">
                  <c:v>3.73046875</c:v>
                </c:pt>
                <c:pt idx="5416">
                  <c:v>3.7158203125</c:v>
                </c:pt>
                <c:pt idx="5417">
                  <c:v>3.7109375</c:v>
                </c:pt>
                <c:pt idx="5418">
                  <c:v>3.740234375</c:v>
                </c:pt>
                <c:pt idx="5419">
                  <c:v>3.73046875</c:v>
                </c:pt>
                <c:pt idx="5420">
                  <c:v>3.7255859375</c:v>
                </c:pt>
                <c:pt idx="5421">
                  <c:v>3.7255859375</c:v>
                </c:pt>
                <c:pt idx="5422">
                  <c:v>3.7158203125</c:v>
                </c:pt>
                <c:pt idx="5423">
                  <c:v>3.7158203125</c:v>
                </c:pt>
                <c:pt idx="5424">
                  <c:v>3.7109375</c:v>
                </c:pt>
                <c:pt idx="5425">
                  <c:v>3.7109375</c:v>
                </c:pt>
                <c:pt idx="5426">
                  <c:v>3.7158203125</c:v>
                </c:pt>
                <c:pt idx="5427">
                  <c:v>3.720703125</c:v>
                </c:pt>
                <c:pt idx="5428">
                  <c:v>3.7255859375</c:v>
                </c:pt>
                <c:pt idx="5429">
                  <c:v>3.7255859375</c:v>
                </c:pt>
                <c:pt idx="5430">
                  <c:v>3.7255859375</c:v>
                </c:pt>
                <c:pt idx="5431">
                  <c:v>3.7158203125</c:v>
                </c:pt>
                <c:pt idx="5432">
                  <c:v>3.7109375</c:v>
                </c:pt>
                <c:pt idx="5433">
                  <c:v>3.7109375</c:v>
                </c:pt>
                <c:pt idx="5434">
                  <c:v>3.7109375</c:v>
                </c:pt>
                <c:pt idx="5435">
                  <c:v>3.7158203125</c:v>
                </c:pt>
                <c:pt idx="5436">
                  <c:v>3.7255859375</c:v>
                </c:pt>
                <c:pt idx="5437">
                  <c:v>3.7255859375</c:v>
                </c:pt>
                <c:pt idx="5438">
                  <c:v>3.7255859375</c:v>
                </c:pt>
                <c:pt idx="5439">
                  <c:v>3.7158203125</c:v>
                </c:pt>
                <c:pt idx="5440">
                  <c:v>3.7109375</c:v>
                </c:pt>
                <c:pt idx="5441">
                  <c:v>3.7109375</c:v>
                </c:pt>
                <c:pt idx="5442">
                  <c:v>3.7109375</c:v>
                </c:pt>
                <c:pt idx="5443">
                  <c:v>3.720703125</c:v>
                </c:pt>
                <c:pt idx="5444">
                  <c:v>3.7255859375</c:v>
                </c:pt>
                <c:pt idx="5445">
                  <c:v>3.7255859375</c:v>
                </c:pt>
                <c:pt idx="5446">
                  <c:v>3.7158203125</c:v>
                </c:pt>
                <c:pt idx="5447">
                  <c:v>3.7109375</c:v>
                </c:pt>
                <c:pt idx="5448">
                  <c:v>3.7109375</c:v>
                </c:pt>
                <c:pt idx="5449">
                  <c:v>3.7109375</c:v>
                </c:pt>
                <c:pt idx="5450">
                  <c:v>3.720703125</c:v>
                </c:pt>
                <c:pt idx="5451">
                  <c:v>3.7255859375</c:v>
                </c:pt>
                <c:pt idx="5452">
                  <c:v>3.740234375</c:v>
                </c:pt>
                <c:pt idx="5453">
                  <c:v>3.720703125</c:v>
                </c:pt>
                <c:pt idx="5454">
                  <c:v>3.7158203125</c:v>
                </c:pt>
                <c:pt idx="5455">
                  <c:v>3.7109375</c:v>
                </c:pt>
                <c:pt idx="5456">
                  <c:v>3.7109375</c:v>
                </c:pt>
                <c:pt idx="5457">
                  <c:v>3.7060546875</c:v>
                </c:pt>
                <c:pt idx="5458">
                  <c:v>3.7158203125</c:v>
                </c:pt>
                <c:pt idx="5459">
                  <c:v>3.720703125</c:v>
                </c:pt>
                <c:pt idx="5460">
                  <c:v>3.7255859375</c:v>
                </c:pt>
                <c:pt idx="5461">
                  <c:v>3.7255859375</c:v>
                </c:pt>
                <c:pt idx="5462">
                  <c:v>3.7158203125</c:v>
                </c:pt>
                <c:pt idx="5463">
                  <c:v>3.7109375</c:v>
                </c:pt>
                <c:pt idx="5464">
                  <c:v>3.7109375</c:v>
                </c:pt>
                <c:pt idx="5465">
                  <c:v>3.7060546875</c:v>
                </c:pt>
                <c:pt idx="5466">
                  <c:v>3.7158203125</c:v>
                </c:pt>
                <c:pt idx="5467">
                  <c:v>3.720703125</c:v>
                </c:pt>
                <c:pt idx="5468">
                  <c:v>3.7451171875</c:v>
                </c:pt>
                <c:pt idx="5469">
                  <c:v>3.7451171875</c:v>
                </c:pt>
                <c:pt idx="5470">
                  <c:v>3.740234375</c:v>
                </c:pt>
                <c:pt idx="5471">
                  <c:v>3.7109375</c:v>
                </c:pt>
                <c:pt idx="5472">
                  <c:v>3.7109375</c:v>
                </c:pt>
                <c:pt idx="5473">
                  <c:v>3.7255859375</c:v>
                </c:pt>
                <c:pt idx="5474">
                  <c:v>3.7158203125</c:v>
                </c:pt>
                <c:pt idx="5475">
                  <c:v>3.7255859375</c:v>
                </c:pt>
                <c:pt idx="5476">
                  <c:v>3.7451171875</c:v>
                </c:pt>
                <c:pt idx="5477">
                  <c:v>3.7353515625</c:v>
                </c:pt>
                <c:pt idx="5478">
                  <c:v>3.7109375</c:v>
                </c:pt>
                <c:pt idx="5479">
                  <c:v>3.7109375</c:v>
                </c:pt>
                <c:pt idx="5480">
                  <c:v>3.720703125</c:v>
                </c:pt>
                <c:pt idx="5481">
                  <c:v>3.7109375</c:v>
                </c:pt>
                <c:pt idx="5482">
                  <c:v>3.7158203125</c:v>
                </c:pt>
                <c:pt idx="5483">
                  <c:v>3.740234375</c:v>
                </c:pt>
                <c:pt idx="5484">
                  <c:v>3.7451171875</c:v>
                </c:pt>
                <c:pt idx="5485">
                  <c:v>3.7158203125</c:v>
                </c:pt>
                <c:pt idx="5486">
                  <c:v>3.73046875</c:v>
                </c:pt>
                <c:pt idx="5487">
                  <c:v>3.7109375</c:v>
                </c:pt>
                <c:pt idx="5488">
                  <c:v>3.7255859375</c:v>
                </c:pt>
                <c:pt idx="5489">
                  <c:v>3.73046875</c:v>
                </c:pt>
                <c:pt idx="5490">
                  <c:v>3.740234375</c:v>
                </c:pt>
                <c:pt idx="5491">
                  <c:v>3.7451171875</c:v>
                </c:pt>
                <c:pt idx="5492">
                  <c:v>3.740234375</c:v>
                </c:pt>
                <c:pt idx="5493">
                  <c:v>3.7353515625</c:v>
                </c:pt>
                <c:pt idx="5494">
                  <c:v>3.7060546875</c:v>
                </c:pt>
                <c:pt idx="5495">
                  <c:v>3.73046875</c:v>
                </c:pt>
                <c:pt idx="5496">
                  <c:v>3.73046875</c:v>
                </c:pt>
                <c:pt idx="5497">
                  <c:v>3.7109375</c:v>
                </c:pt>
                <c:pt idx="5498">
                  <c:v>3.720703125</c:v>
                </c:pt>
                <c:pt idx="5499">
                  <c:v>3.7255859375</c:v>
                </c:pt>
                <c:pt idx="5500">
                  <c:v>3.7353515625</c:v>
                </c:pt>
                <c:pt idx="5501">
                  <c:v>3.7158203125</c:v>
                </c:pt>
                <c:pt idx="5502">
                  <c:v>3.73046875</c:v>
                </c:pt>
                <c:pt idx="5503">
                  <c:v>3.7109375</c:v>
                </c:pt>
                <c:pt idx="5504">
                  <c:v>3.7109375</c:v>
                </c:pt>
                <c:pt idx="5505">
                  <c:v>3.7158203125</c:v>
                </c:pt>
                <c:pt idx="5506">
                  <c:v>3.7255859375</c:v>
                </c:pt>
                <c:pt idx="5507">
                  <c:v>3.740234375</c:v>
                </c:pt>
                <c:pt idx="5508">
                  <c:v>3.7109375</c:v>
                </c:pt>
                <c:pt idx="5509">
                  <c:v>3.7060546875</c:v>
                </c:pt>
                <c:pt idx="5510">
                  <c:v>3.7255859375</c:v>
                </c:pt>
                <c:pt idx="5511">
                  <c:v>3.7109375</c:v>
                </c:pt>
                <c:pt idx="5512">
                  <c:v>3.7255859375</c:v>
                </c:pt>
                <c:pt idx="5513">
                  <c:v>3.7255859375</c:v>
                </c:pt>
                <c:pt idx="5514">
                  <c:v>3.7158203125</c:v>
                </c:pt>
                <c:pt idx="5515">
                  <c:v>3.7060546875</c:v>
                </c:pt>
                <c:pt idx="5516">
                  <c:v>3.720703125</c:v>
                </c:pt>
                <c:pt idx="5517">
                  <c:v>3.720703125</c:v>
                </c:pt>
                <c:pt idx="5518">
                  <c:v>3.720703125</c:v>
                </c:pt>
                <c:pt idx="5519">
                  <c:v>3.7255859375</c:v>
                </c:pt>
                <c:pt idx="5520">
                  <c:v>3.7158203125</c:v>
                </c:pt>
                <c:pt idx="5521">
                  <c:v>3.7109375</c:v>
                </c:pt>
                <c:pt idx="5522">
                  <c:v>3.7060546875</c:v>
                </c:pt>
                <c:pt idx="5523">
                  <c:v>3.7109375</c:v>
                </c:pt>
                <c:pt idx="5524">
                  <c:v>3.7158203125</c:v>
                </c:pt>
                <c:pt idx="5525">
                  <c:v>3.7255859375</c:v>
                </c:pt>
                <c:pt idx="5526">
                  <c:v>3.7255859375</c:v>
                </c:pt>
                <c:pt idx="5527">
                  <c:v>3.720703125</c:v>
                </c:pt>
                <c:pt idx="5528">
                  <c:v>3.7109375</c:v>
                </c:pt>
                <c:pt idx="5529">
                  <c:v>3.73046875</c:v>
                </c:pt>
                <c:pt idx="5530">
                  <c:v>3.7060546875</c:v>
                </c:pt>
                <c:pt idx="5531">
                  <c:v>3.7255859375</c:v>
                </c:pt>
                <c:pt idx="5532">
                  <c:v>3.7255859375</c:v>
                </c:pt>
                <c:pt idx="5533">
                  <c:v>3.7255859375</c:v>
                </c:pt>
                <c:pt idx="5534">
                  <c:v>3.7255859375</c:v>
                </c:pt>
                <c:pt idx="5535">
                  <c:v>3.7158203125</c:v>
                </c:pt>
                <c:pt idx="5536">
                  <c:v>3.7255859375</c:v>
                </c:pt>
                <c:pt idx="5537">
                  <c:v>3.73046875</c:v>
                </c:pt>
                <c:pt idx="5538">
                  <c:v>3.7109375</c:v>
                </c:pt>
                <c:pt idx="5539">
                  <c:v>3.73046875</c:v>
                </c:pt>
                <c:pt idx="5540">
                  <c:v>3.720703125</c:v>
                </c:pt>
                <c:pt idx="5541">
                  <c:v>3.7255859375</c:v>
                </c:pt>
                <c:pt idx="5542">
                  <c:v>3.720703125</c:v>
                </c:pt>
                <c:pt idx="5543">
                  <c:v>3.7109375</c:v>
                </c:pt>
                <c:pt idx="5544">
                  <c:v>3.7060546875</c:v>
                </c:pt>
                <c:pt idx="5545">
                  <c:v>3.7060546875</c:v>
                </c:pt>
                <c:pt idx="5546">
                  <c:v>3.7109375</c:v>
                </c:pt>
                <c:pt idx="5547">
                  <c:v>3.720703125</c:v>
                </c:pt>
                <c:pt idx="5548">
                  <c:v>3.7255859375</c:v>
                </c:pt>
                <c:pt idx="5549">
                  <c:v>3.7158203125</c:v>
                </c:pt>
                <c:pt idx="5550">
                  <c:v>3.7109375</c:v>
                </c:pt>
                <c:pt idx="5551">
                  <c:v>3.7060546875</c:v>
                </c:pt>
                <c:pt idx="5552">
                  <c:v>3.7060546875</c:v>
                </c:pt>
                <c:pt idx="5553">
                  <c:v>3.7060546875</c:v>
                </c:pt>
                <c:pt idx="5554">
                  <c:v>3.720703125</c:v>
                </c:pt>
                <c:pt idx="5555">
                  <c:v>3.73046875</c:v>
                </c:pt>
                <c:pt idx="5556">
                  <c:v>3.7255859375</c:v>
                </c:pt>
                <c:pt idx="5557">
                  <c:v>3.7109375</c:v>
                </c:pt>
                <c:pt idx="5558">
                  <c:v>3.7060546875</c:v>
                </c:pt>
                <c:pt idx="5559">
                  <c:v>3.7060546875</c:v>
                </c:pt>
                <c:pt idx="5560">
                  <c:v>3.7060546875</c:v>
                </c:pt>
                <c:pt idx="5561">
                  <c:v>3.7109375</c:v>
                </c:pt>
                <c:pt idx="5562">
                  <c:v>3.73046875</c:v>
                </c:pt>
                <c:pt idx="5563">
                  <c:v>3.7255859375</c:v>
                </c:pt>
                <c:pt idx="5564">
                  <c:v>3.7255859375</c:v>
                </c:pt>
                <c:pt idx="5565">
                  <c:v>3.7109375</c:v>
                </c:pt>
                <c:pt idx="5566">
                  <c:v>3.7060546875</c:v>
                </c:pt>
                <c:pt idx="5567">
                  <c:v>3.73046875</c:v>
                </c:pt>
                <c:pt idx="5568">
                  <c:v>3.7060546875</c:v>
                </c:pt>
                <c:pt idx="5569">
                  <c:v>3.7060546875</c:v>
                </c:pt>
                <c:pt idx="5570">
                  <c:v>3.720703125</c:v>
                </c:pt>
                <c:pt idx="5571">
                  <c:v>3.7255859375</c:v>
                </c:pt>
                <c:pt idx="5572">
                  <c:v>3.7255859375</c:v>
                </c:pt>
                <c:pt idx="5573">
                  <c:v>3.7158203125</c:v>
                </c:pt>
                <c:pt idx="5574">
                  <c:v>3.7060546875</c:v>
                </c:pt>
                <c:pt idx="5575">
                  <c:v>3.7060546875</c:v>
                </c:pt>
                <c:pt idx="5576">
                  <c:v>3.7060546875</c:v>
                </c:pt>
                <c:pt idx="5577">
                  <c:v>3.7109375</c:v>
                </c:pt>
                <c:pt idx="5578">
                  <c:v>3.720703125</c:v>
                </c:pt>
                <c:pt idx="5579">
                  <c:v>3.7255859375</c:v>
                </c:pt>
                <c:pt idx="5580">
                  <c:v>3.7158203125</c:v>
                </c:pt>
                <c:pt idx="5581">
                  <c:v>3.7060546875</c:v>
                </c:pt>
                <c:pt idx="5582">
                  <c:v>3.7060546875</c:v>
                </c:pt>
                <c:pt idx="5583">
                  <c:v>3.7060546875</c:v>
                </c:pt>
                <c:pt idx="5584">
                  <c:v>3.7060546875</c:v>
                </c:pt>
                <c:pt idx="5585">
                  <c:v>3.720703125</c:v>
                </c:pt>
                <c:pt idx="5586">
                  <c:v>3.7255859375</c:v>
                </c:pt>
                <c:pt idx="5587">
                  <c:v>3.720703125</c:v>
                </c:pt>
                <c:pt idx="5588">
                  <c:v>3.7158203125</c:v>
                </c:pt>
                <c:pt idx="5589">
                  <c:v>3.7060546875</c:v>
                </c:pt>
                <c:pt idx="5590">
                  <c:v>3.7060546875</c:v>
                </c:pt>
                <c:pt idx="5591">
                  <c:v>3.7158203125</c:v>
                </c:pt>
                <c:pt idx="5592">
                  <c:v>3.720703125</c:v>
                </c:pt>
                <c:pt idx="5593">
                  <c:v>3.740234375</c:v>
                </c:pt>
                <c:pt idx="5594">
                  <c:v>3.7060546875</c:v>
                </c:pt>
                <c:pt idx="5595">
                  <c:v>3.7060546875</c:v>
                </c:pt>
                <c:pt idx="5596">
                  <c:v>3.7060546875</c:v>
                </c:pt>
                <c:pt idx="5597">
                  <c:v>3.7158203125</c:v>
                </c:pt>
                <c:pt idx="5598">
                  <c:v>3.720703125</c:v>
                </c:pt>
                <c:pt idx="5599">
                  <c:v>3.7158203125</c:v>
                </c:pt>
                <c:pt idx="5600">
                  <c:v>3.7255859375</c:v>
                </c:pt>
                <c:pt idx="5601">
                  <c:v>3.701171875</c:v>
                </c:pt>
                <c:pt idx="5602">
                  <c:v>3.7060546875</c:v>
                </c:pt>
                <c:pt idx="5603">
                  <c:v>3.7158203125</c:v>
                </c:pt>
                <c:pt idx="5604">
                  <c:v>3.720703125</c:v>
                </c:pt>
                <c:pt idx="5605">
                  <c:v>3.7255859375</c:v>
                </c:pt>
                <c:pt idx="5606">
                  <c:v>3.7109375</c:v>
                </c:pt>
                <c:pt idx="5607">
                  <c:v>3.701171875</c:v>
                </c:pt>
                <c:pt idx="5608">
                  <c:v>3.701171875</c:v>
                </c:pt>
                <c:pt idx="5609">
                  <c:v>3.7109375</c:v>
                </c:pt>
                <c:pt idx="5610">
                  <c:v>3.720703125</c:v>
                </c:pt>
                <c:pt idx="5611">
                  <c:v>3.720703125</c:v>
                </c:pt>
                <c:pt idx="5612">
                  <c:v>3.7109375</c:v>
                </c:pt>
                <c:pt idx="5613">
                  <c:v>3.7060546875</c:v>
                </c:pt>
                <c:pt idx="5614">
                  <c:v>3.720703125</c:v>
                </c:pt>
                <c:pt idx="5615">
                  <c:v>3.701171875</c:v>
                </c:pt>
                <c:pt idx="5616">
                  <c:v>3.701171875</c:v>
                </c:pt>
                <c:pt idx="5617">
                  <c:v>3.7060546875</c:v>
                </c:pt>
                <c:pt idx="5618">
                  <c:v>3.7158203125</c:v>
                </c:pt>
                <c:pt idx="5619">
                  <c:v>3.720703125</c:v>
                </c:pt>
                <c:pt idx="5620">
                  <c:v>3.720703125</c:v>
                </c:pt>
                <c:pt idx="5621">
                  <c:v>3.720703125</c:v>
                </c:pt>
                <c:pt idx="5622">
                  <c:v>3.7109375</c:v>
                </c:pt>
                <c:pt idx="5623">
                  <c:v>3.701171875</c:v>
                </c:pt>
                <c:pt idx="5624">
                  <c:v>3.7109375</c:v>
                </c:pt>
                <c:pt idx="5625">
                  <c:v>3.701171875</c:v>
                </c:pt>
                <c:pt idx="5626">
                  <c:v>3.7060546875</c:v>
                </c:pt>
                <c:pt idx="5627">
                  <c:v>3.73046875</c:v>
                </c:pt>
                <c:pt idx="5628">
                  <c:v>3.720703125</c:v>
                </c:pt>
                <c:pt idx="5629">
                  <c:v>3.720703125</c:v>
                </c:pt>
                <c:pt idx="5630">
                  <c:v>3.7109375</c:v>
                </c:pt>
                <c:pt idx="5631">
                  <c:v>3.7060546875</c:v>
                </c:pt>
                <c:pt idx="5632">
                  <c:v>3.7158203125</c:v>
                </c:pt>
                <c:pt idx="5633">
                  <c:v>3.7060546875</c:v>
                </c:pt>
                <c:pt idx="5634">
                  <c:v>3.7109375</c:v>
                </c:pt>
                <c:pt idx="5635">
                  <c:v>3.740234375</c:v>
                </c:pt>
                <c:pt idx="5636">
                  <c:v>3.720703125</c:v>
                </c:pt>
                <c:pt idx="5637">
                  <c:v>3.7158203125</c:v>
                </c:pt>
                <c:pt idx="5638">
                  <c:v>3.720703125</c:v>
                </c:pt>
                <c:pt idx="5639">
                  <c:v>3.7060546875</c:v>
                </c:pt>
                <c:pt idx="5640">
                  <c:v>3.701171875</c:v>
                </c:pt>
                <c:pt idx="5641">
                  <c:v>3.7255859375</c:v>
                </c:pt>
                <c:pt idx="5642">
                  <c:v>3.7158203125</c:v>
                </c:pt>
                <c:pt idx="5643">
                  <c:v>3.720703125</c:v>
                </c:pt>
                <c:pt idx="5644">
                  <c:v>3.740234375</c:v>
                </c:pt>
                <c:pt idx="5645">
                  <c:v>3.7158203125</c:v>
                </c:pt>
                <c:pt idx="5646">
                  <c:v>3.7158203125</c:v>
                </c:pt>
                <c:pt idx="5647">
                  <c:v>3.7255859375</c:v>
                </c:pt>
                <c:pt idx="5648">
                  <c:v>3.701171875</c:v>
                </c:pt>
                <c:pt idx="5649">
                  <c:v>3.7109375</c:v>
                </c:pt>
                <c:pt idx="5650">
                  <c:v>3.740234375</c:v>
                </c:pt>
                <c:pt idx="5651">
                  <c:v>3.7158203125</c:v>
                </c:pt>
                <c:pt idx="5652">
                  <c:v>3.7158203125</c:v>
                </c:pt>
                <c:pt idx="5653">
                  <c:v>3.7255859375</c:v>
                </c:pt>
                <c:pt idx="5654">
                  <c:v>3.701171875</c:v>
                </c:pt>
                <c:pt idx="5655">
                  <c:v>3.701171875</c:v>
                </c:pt>
                <c:pt idx="5656">
                  <c:v>3.7255859375</c:v>
                </c:pt>
                <c:pt idx="5657">
                  <c:v>3.720703125</c:v>
                </c:pt>
                <c:pt idx="5658">
                  <c:v>3.720703125</c:v>
                </c:pt>
                <c:pt idx="5659">
                  <c:v>3.7353515625</c:v>
                </c:pt>
                <c:pt idx="5660">
                  <c:v>3.7060546875</c:v>
                </c:pt>
                <c:pt idx="5661">
                  <c:v>3.7060546875</c:v>
                </c:pt>
                <c:pt idx="5662">
                  <c:v>3.720703125</c:v>
                </c:pt>
                <c:pt idx="5663">
                  <c:v>3.7060546875</c:v>
                </c:pt>
                <c:pt idx="5664">
                  <c:v>3.7158203125</c:v>
                </c:pt>
                <c:pt idx="5665">
                  <c:v>3.7353515625</c:v>
                </c:pt>
                <c:pt idx="5666">
                  <c:v>3.720703125</c:v>
                </c:pt>
                <c:pt idx="5667">
                  <c:v>3.7060546875</c:v>
                </c:pt>
                <c:pt idx="5668">
                  <c:v>3.7255859375</c:v>
                </c:pt>
                <c:pt idx="5669">
                  <c:v>3.7109375</c:v>
                </c:pt>
                <c:pt idx="5670">
                  <c:v>3.7060546875</c:v>
                </c:pt>
                <c:pt idx="5671">
                  <c:v>3.73046875</c:v>
                </c:pt>
                <c:pt idx="5672">
                  <c:v>3.7255859375</c:v>
                </c:pt>
                <c:pt idx="5673">
                  <c:v>3.720703125</c:v>
                </c:pt>
                <c:pt idx="5674">
                  <c:v>3.73046875</c:v>
                </c:pt>
                <c:pt idx="5675">
                  <c:v>3.701171875</c:v>
                </c:pt>
                <c:pt idx="5676">
                  <c:v>3.7060546875</c:v>
                </c:pt>
                <c:pt idx="5677">
                  <c:v>3.720703125</c:v>
                </c:pt>
                <c:pt idx="5678">
                  <c:v>3.7060546875</c:v>
                </c:pt>
                <c:pt idx="5679">
                  <c:v>3.720703125</c:v>
                </c:pt>
                <c:pt idx="5680">
                  <c:v>3.7353515625</c:v>
                </c:pt>
                <c:pt idx="5681">
                  <c:v>3.7158203125</c:v>
                </c:pt>
                <c:pt idx="5682">
                  <c:v>3.7060546875</c:v>
                </c:pt>
                <c:pt idx="5683">
                  <c:v>3.7255859375</c:v>
                </c:pt>
                <c:pt idx="5684">
                  <c:v>3.7060546875</c:v>
                </c:pt>
                <c:pt idx="5685">
                  <c:v>3.7060546875</c:v>
                </c:pt>
                <c:pt idx="5686">
                  <c:v>3.7353515625</c:v>
                </c:pt>
                <c:pt idx="5687">
                  <c:v>3.7158203125</c:v>
                </c:pt>
                <c:pt idx="5688">
                  <c:v>3.720703125</c:v>
                </c:pt>
                <c:pt idx="5689">
                  <c:v>3.73046875</c:v>
                </c:pt>
                <c:pt idx="5690">
                  <c:v>3.7060546875</c:v>
                </c:pt>
                <c:pt idx="5691">
                  <c:v>3.701171875</c:v>
                </c:pt>
                <c:pt idx="5692">
                  <c:v>3.720703125</c:v>
                </c:pt>
                <c:pt idx="5693">
                  <c:v>3.701171875</c:v>
                </c:pt>
                <c:pt idx="5694">
                  <c:v>3.7060546875</c:v>
                </c:pt>
                <c:pt idx="5695">
                  <c:v>3.73046875</c:v>
                </c:pt>
                <c:pt idx="5696">
                  <c:v>3.7158203125</c:v>
                </c:pt>
                <c:pt idx="5697">
                  <c:v>3.740234375</c:v>
                </c:pt>
                <c:pt idx="5698">
                  <c:v>3.7255859375</c:v>
                </c:pt>
                <c:pt idx="5699">
                  <c:v>3.701171875</c:v>
                </c:pt>
                <c:pt idx="5700">
                  <c:v>3.720703125</c:v>
                </c:pt>
                <c:pt idx="5701">
                  <c:v>3.720703125</c:v>
                </c:pt>
                <c:pt idx="5702">
                  <c:v>3.7109375</c:v>
                </c:pt>
                <c:pt idx="5703">
                  <c:v>3.7353515625</c:v>
                </c:pt>
                <c:pt idx="5704">
                  <c:v>3.740234375</c:v>
                </c:pt>
                <c:pt idx="5705">
                  <c:v>3.7109375</c:v>
                </c:pt>
                <c:pt idx="5706">
                  <c:v>3.701171875</c:v>
                </c:pt>
                <c:pt idx="5707">
                  <c:v>3.720703125</c:v>
                </c:pt>
                <c:pt idx="5708">
                  <c:v>3.701171875</c:v>
                </c:pt>
                <c:pt idx="5709">
                  <c:v>3.720703125</c:v>
                </c:pt>
                <c:pt idx="5710">
                  <c:v>3.73046875</c:v>
                </c:pt>
                <c:pt idx="5711">
                  <c:v>3.7353515625</c:v>
                </c:pt>
                <c:pt idx="5712">
                  <c:v>3.720703125</c:v>
                </c:pt>
                <c:pt idx="5713">
                  <c:v>3.7255859375</c:v>
                </c:pt>
                <c:pt idx="5714">
                  <c:v>3.701171875</c:v>
                </c:pt>
                <c:pt idx="5715">
                  <c:v>3.701171875</c:v>
                </c:pt>
                <c:pt idx="5716">
                  <c:v>3.720703125</c:v>
                </c:pt>
                <c:pt idx="5717">
                  <c:v>3.7109375</c:v>
                </c:pt>
                <c:pt idx="5718">
                  <c:v>3.720703125</c:v>
                </c:pt>
                <c:pt idx="5719">
                  <c:v>3.7353515625</c:v>
                </c:pt>
                <c:pt idx="5720">
                  <c:v>3.7158203125</c:v>
                </c:pt>
                <c:pt idx="5721">
                  <c:v>3.7060546875</c:v>
                </c:pt>
                <c:pt idx="5722">
                  <c:v>3.720703125</c:v>
                </c:pt>
                <c:pt idx="5723">
                  <c:v>3.701171875</c:v>
                </c:pt>
                <c:pt idx="5724">
                  <c:v>3.701171875</c:v>
                </c:pt>
                <c:pt idx="5725">
                  <c:v>3.720703125</c:v>
                </c:pt>
                <c:pt idx="5726">
                  <c:v>3.7158203125</c:v>
                </c:pt>
                <c:pt idx="5727">
                  <c:v>3.7158203125</c:v>
                </c:pt>
                <c:pt idx="5728">
                  <c:v>3.740234375</c:v>
                </c:pt>
                <c:pt idx="5729">
                  <c:v>3.7255859375</c:v>
                </c:pt>
                <c:pt idx="5730">
                  <c:v>3.701171875</c:v>
                </c:pt>
                <c:pt idx="5731">
                  <c:v>3.7158203125</c:v>
                </c:pt>
                <c:pt idx="5732">
                  <c:v>3.701171875</c:v>
                </c:pt>
                <c:pt idx="5733">
                  <c:v>3.7060546875</c:v>
                </c:pt>
                <c:pt idx="5734">
                  <c:v>3.740234375</c:v>
                </c:pt>
                <c:pt idx="5735">
                  <c:v>3.7158203125</c:v>
                </c:pt>
                <c:pt idx="5736">
                  <c:v>3.7158203125</c:v>
                </c:pt>
                <c:pt idx="5737">
                  <c:v>3.720703125</c:v>
                </c:pt>
                <c:pt idx="5738">
                  <c:v>3.701171875</c:v>
                </c:pt>
                <c:pt idx="5739">
                  <c:v>3.701171875</c:v>
                </c:pt>
                <c:pt idx="5740">
                  <c:v>3.720703125</c:v>
                </c:pt>
                <c:pt idx="5741">
                  <c:v>3.7158203125</c:v>
                </c:pt>
                <c:pt idx="5742">
                  <c:v>3.7158203125</c:v>
                </c:pt>
                <c:pt idx="5743">
                  <c:v>3.7353515625</c:v>
                </c:pt>
                <c:pt idx="5744">
                  <c:v>3.7109375</c:v>
                </c:pt>
                <c:pt idx="5745">
                  <c:v>3.701171875</c:v>
                </c:pt>
                <c:pt idx="5746">
                  <c:v>3.7158203125</c:v>
                </c:pt>
                <c:pt idx="5747">
                  <c:v>3.701171875</c:v>
                </c:pt>
                <c:pt idx="5748">
                  <c:v>3.7060546875</c:v>
                </c:pt>
                <c:pt idx="5749">
                  <c:v>3.73046875</c:v>
                </c:pt>
                <c:pt idx="5750">
                  <c:v>3.7158203125</c:v>
                </c:pt>
                <c:pt idx="5751">
                  <c:v>3.7158203125</c:v>
                </c:pt>
                <c:pt idx="5752">
                  <c:v>3.7353515625</c:v>
                </c:pt>
                <c:pt idx="5753">
                  <c:v>3.701171875</c:v>
                </c:pt>
                <c:pt idx="5754">
                  <c:v>3.7158203125</c:v>
                </c:pt>
                <c:pt idx="5755">
                  <c:v>3.720703125</c:v>
                </c:pt>
                <c:pt idx="5756">
                  <c:v>3.701171875</c:v>
                </c:pt>
                <c:pt idx="5757">
                  <c:v>3.7109375</c:v>
                </c:pt>
                <c:pt idx="5758">
                  <c:v>3.73046875</c:v>
                </c:pt>
                <c:pt idx="5759">
                  <c:v>3.7158203125</c:v>
                </c:pt>
                <c:pt idx="5760">
                  <c:v>3.7109375</c:v>
                </c:pt>
                <c:pt idx="5761">
                  <c:v>3.720703125</c:v>
                </c:pt>
                <c:pt idx="5762">
                  <c:v>3.701171875</c:v>
                </c:pt>
                <c:pt idx="5763">
                  <c:v>3.701171875</c:v>
                </c:pt>
                <c:pt idx="5764">
                  <c:v>3.7255859375</c:v>
                </c:pt>
                <c:pt idx="5765">
                  <c:v>3.7158203125</c:v>
                </c:pt>
                <c:pt idx="5766">
                  <c:v>3.7158203125</c:v>
                </c:pt>
                <c:pt idx="5767">
                  <c:v>3.7353515625</c:v>
                </c:pt>
                <c:pt idx="5768">
                  <c:v>3.7109375</c:v>
                </c:pt>
                <c:pt idx="5769">
                  <c:v>3.7109375</c:v>
                </c:pt>
                <c:pt idx="5770">
                  <c:v>3.720703125</c:v>
                </c:pt>
                <c:pt idx="5771">
                  <c:v>3.701171875</c:v>
                </c:pt>
                <c:pt idx="5772">
                  <c:v>3.7158203125</c:v>
                </c:pt>
                <c:pt idx="5773">
                  <c:v>3.7255859375</c:v>
                </c:pt>
                <c:pt idx="5774">
                  <c:v>3.7158203125</c:v>
                </c:pt>
                <c:pt idx="5775">
                  <c:v>3.7353515625</c:v>
                </c:pt>
                <c:pt idx="5776">
                  <c:v>3.7353515625</c:v>
                </c:pt>
                <c:pt idx="5777">
                  <c:v>3.7109375</c:v>
                </c:pt>
                <c:pt idx="5778">
                  <c:v>3.701171875</c:v>
                </c:pt>
                <c:pt idx="5779">
                  <c:v>3.7158203125</c:v>
                </c:pt>
                <c:pt idx="5780">
                  <c:v>3.701171875</c:v>
                </c:pt>
                <c:pt idx="5781">
                  <c:v>3.701171875</c:v>
                </c:pt>
                <c:pt idx="5782">
                  <c:v>3.7255859375</c:v>
                </c:pt>
                <c:pt idx="5783">
                  <c:v>3.7158203125</c:v>
                </c:pt>
                <c:pt idx="5784">
                  <c:v>3.7158203125</c:v>
                </c:pt>
                <c:pt idx="5785">
                  <c:v>3.740234375</c:v>
                </c:pt>
                <c:pt idx="5786">
                  <c:v>3.7060546875</c:v>
                </c:pt>
                <c:pt idx="5787">
                  <c:v>3.701171875</c:v>
                </c:pt>
                <c:pt idx="5788">
                  <c:v>3.720703125</c:v>
                </c:pt>
                <c:pt idx="5789">
                  <c:v>3.701171875</c:v>
                </c:pt>
                <c:pt idx="5790">
                  <c:v>3.7060546875</c:v>
                </c:pt>
                <c:pt idx="5791">
                  <c:v>3.7353515625</c:v>
                </c:pt>
                <c:pt idx="5792">
                  <c:v>3.7158203125</c:v>
                </c:pt>
                <c:pt idx="5793">
                  <c:v>3.7158203125</c:v>
                </c:pt>
                <c:pt idx="5794">
                  <c:v>3.7255859375</c:v>
                </c:pt>
                <c:pt idx="5795">
                  <c:v>3.701171875</c:v>
                </c:pt>
                <c:pt idx="5796">
                  <c:v>3.701171875</c:v>
                </c:pt>
                <c:pt idx="5797">
                  <c:v>3.7158203125</c:v>
                </c:pt>
                <c:pt idx="5798">
                  <c:v>3.7060546875</c:v>
                </c:pt>
                <c:pt idx="5799">
                  <c:v>3.7255859375</c:v>
                </c:pt>
                <c:pt idx="5800">
                  <c:v>3.73046875</c:v>
                </c:pt>
                <c:pt idx="5801">
                  <c:v>3.7158203125</c:v>
                </c:pt>
                <c:pt idx="5802">
                  <c:v>3.7060546875</c:v>
                </c:pt>
                <c:pt idx="5803">
                  <c:v>3.7158203125</c:v>
                </c:pt>
                <c:pt idx="5804">
                  <c:v>3.701171875</c:v>
                </c:pt>
                <c:pt idx="5805">
                  <c:v>3.701171875</c:v>
                </c:pt>
                <c:pt idx="5806">
                  <c:v>3.720703125</c:v>
                </c:pt>
                <c:pt idx="5807">
                  <c:v>3.73046875</c:v>
                </c:pt>
                <c:pt idx="5808">
                  <c:v>3.7158203125</c:v>
                </c:pt>
                <c:pt idx="5809">
                  <c:v>3.73046875</c:v>
                </c:pt>
                <c:pt idx="5810">
                  <c:v>3.7060546875</c:v>
                </c:pt>
                <c:pt idx="5811">
                  <c:v>3.701171875</c:v>
                </c:pt>
                <c:pt idx="5812">
                  <c:v>3.7158203125</c:v>
                </c:pt>
                <c:pt idx="5813">
                  <c:v>3.701171875</c:v>
                </c:pt>
                <c:pt idx="5814">
                  <c:v>3.701171875</c:v>
                </c:pt>
                <c:pt idx="5815">
                  <c:v>3.73046875</c:v>
                </c:pt>
                <c:pt idx="5816">
                  <c:v>3.7158203125</c:v>
                </c:pt>
                <c:pt idx="5817">
                  <c:v>3.7158203125</c:v>
                </c:pt>
                <c:pt idx="5818">
                  <c:v>3.720703125</c:v>
                </c:pt>
                <c:pt idx="5819">
                  <c:v>3.6962890625</c:v>
                </c:pt>
                <c:pt idx="5820">
                  <c:v>3.6962890625</c:v>
                </c:pt>
                <c:pt idx="5821">
                  <c:v>3.720703125</c:v>
                </c:pt>
                <c:pt idx="5822">
                  <c:v>3.7109375</c:v>
                </c:pt>
                <c:pt idx="5823">
                  <c:v>3.7158203125</c:v>
                </c:pt>
                <c:pt idx="5824">
                  <c:v>3.7353515625</c:v>
                </c:pt>
                <c:pt idx="5825">
                  <c:v>3.701171875</c:v>
                </c:pt>
                <c:pt idx="5826">
                  <c:v>3.6962890625</c:v>
                </c:pt>
                <c:pt idx="5827">
                  <c:v>3.720703125</c:v>
                </c:pt>
                <c:pt idx="5828">
                  <c:v>3.701171875</c:v>
                </c:pt>
                <c:pt idx="5829">
                  <c:v>3.7109375</c:v>
                </c:pt>
                <c:pt idx="5830">
                  <c:v>3.7353515625</c:v>
                </c:pt>
                <c:pt idx="5831">
                  <c:v>3.7158203125</c:v>
                </c:pt>
                <c:pt idx="5832">
                  <c:v>3.7158203125</c:v>
                </c:pt>
                <c:pt idx="5833">
                  <c:v>3.7255859375</c:v>
                </c:pt>
                <c:pt idx="5834">
                  <c:v>3.6962890625</c:v>
                </c:pt>
                <c:pt idx="5835">
                  <c:v>3.701171875</c:v>
                </c:pt>
                <c:pt idx="5836">
                  <c:v>3.720703125</c:v>
                </c:pt>
                <c:pt idx="5837">
                  <c:v>3.6962890625</c:v>
                </c:pt>
                <c:pt idx="5838">
                  <c:v>3.6962890625</c:v>
                </c:pt>
                <c:pt idx="5839">
                  <c:v>3.720703125</c:v>
                </c:pt>
                <c:pt idx="5840">
                  <c:v>3.7109375</c:v>
                </c:pt>
                <c:pt idx="5841">
                  <c:v>3.7109375</c:v>
                </c:pt>
                <c:pt idx="5842">
                  <c:v>3.7353515625</c:v>
                </c:pt>
                <c:pt idx="5843">
                  <c:v>3.7158203125</c:v>
                </c:pt>
                <c:pt idx="5844">
                  <c:v>3.7109375</c:v>
                </c:pt>
                <c:pt idx="5845">
                  <c:v>3.720703125</c:v>
                </c:pt>
                <c:pt idx="5846">
                  <c:v>3.6962890625</c:v>
                </c:pt>
                <c:pt idx="5847">
                  <c:v>3.6962890625</c:v>
                </c:pt>
                <c:pt idx="5848">
                  <c:v>3.7158203125</c:v>
                </c:pt>
                <c:pt idx="5849">
                  <c:v>3.701171875</c:v>
                </c:pt>
                <c:pt idx="5850">
                  <c:v>3.7109375</c:v>
                </c:pt>
                <c:pt idx="5851">
                  <c:v>3.7353515625</c:v>
                </c:pt>
                <c:pt idx="5852">
                  <c:v>3.7109375</c:v>
                </c:pt>
                <c:pt idx="5853">
                  <c:v>3.7158203125</c:v>
                </c:pt>
                <c:pt idx="5854">
                  <c:v>3.720703125</c:v>
                </c:pt>
                <c:pt idx="5855">
                  <c:v>3.7158203125</c:v>
                </c:pt>
                <c:pt idx="5856">
                  <c:v>3.6962890625</c:v>
                </c:pt>
                <c:pt idx="5857">
                  <c:v>3.7109375</c:v>
                </c:pt>
                <c:pt idx="5858">
                  <c:v>3.701171875</c:v>
                </c:pt>
                <c:pt idx="5859">
                  <c:v>3.7060546875</c:v>
                </c:pt>
                <c:pt idx="5860">
                  <c:v>3.7353515625</c:v>
                </c:pt>
                <c:pt idx="5861">
                  <c:v>3.7158203125</c:v>
                </c:pt>
                <c:pt idx="5862">
                  <c:v>3.7255859375</c:v>
                </c:pt>
                <c:pt idx="5863">
                  <c:v>3.73046875</c:v>
                </c:pt>
                <c:pt idx="5864">
                  <c:v>3.701171875</c:v>
                </c:pt>
                <c:pt idx="5865">
                  <c:v>3.6962890625</c:v>
                </c:pt>
                <c:pt idx="5866">
                  <c:v>3.7158203125</c:v>
                </c:pt>
                <c:pt idx="5867">
                  <c:v>3.6962890625</c:v>
                </c:pt>
                <c:pt idx="5868">
                  <c:v>3.6962890625</c:v>
                </c:pt>
                <c:pt idx="5869">
                  <c:v>3.720703125</c:v>
                </c:pt>
                <c:pt idx="5870">
                  <c:v>3.7060546875</c:v>
                </c:pt>
                <c:pt idx="5871">
                  <c:v>3.7158203125</c:v>
                </c:pt>
                <c:pt idx="5872">
                  <c:v>3.7353515625</c:v>
                </c:pt>
                <c:pt idx="5873">
                  <c:v>3.73046875</c:v>
                </c:pt>
                <c:pt idx="5874">
                  <c:v>3.7109375</c:v>
                </c:pt>
                <c:pt idx="5875">
                  <c:v>3.720703125</c:v>
                </c:pt>
                <c:pt idx="5876">
                  <c:v>3.701171875</c:v>
                </c:pt>
                <c:pt idx="5877">
                  <c:v>3.7109375</c:v>
                </c:pt>
                <c:pt idx="5878">
                  <c:v>3.7109375</c:v>
                </c:pt>
                <c:pt idx="5879">
                  <c:v>3.6962890625</c:v>
                </c:pt>
                <c:pt idx="5880">
                  <c:v>3.701171875</c:v>
                </c:pt>
                <c:pt idx="5881">
                  <c:v>3.7255859375</c:v>
                </c:pt>
                <c:pt idx="5882">
                  <c:v>3.7109375</c:v>
                </c:pt>
                <c:pt idx="5883">
                  <c:v>3.7109375</c:v>
                </c:pt>
                <c:pt idx="5884">
                  <c:v>3.73046875</c:v>
                </c:pt>
                <c:pt idx="5885">
                  <c:v>3.7109375</c:v>
                </c:pt>
                <c:pt idx="5886">
                  <c:v>3.701171875</c:v>
                </c:pt>
                <c:pt idx="5887">
                  <c:v>3.720703125</c:v>
                </c:pt>
                <c:pt idx="5888">
                  <c:v>3.6962890625</c:v>
                </c:pt>
                <c:pt idx="5889">
                  <c:v>3.6962890625</c:v>
                </c:pt>
                <c:pt idx="5890">
                  <c:v>3.720703125</c:v>
                </c:pt>
                <c:pt idx="5891">
                  <c:v>3.7060546875</c:v>
                </c:pt>
                <c:pt idx="5892">
                  <c:v>3.73046875</c:v>
                </c:pt>
                <c:pt idx="5893">
                  <c:v>3.740234375</c:v>
                </c:pt>
                <c:pt idx="5894">
                  <c:v>3.7109375</c:v>
                </c:pt>
                <c:pt idx="5895">
                  <c:v>3.7158203125</c:v>
                </c:pt>
                <c:pt idx="5896">
                  <c:v>3.7060546875</c:v>
                </c:pt>
                <c:pt idx="5897">
                  <c:v>3.701171875</c:v>
                </c:pt>
                <c:pt idx="5898">
                  <c:v>3.6962890625</c:v>
                </c:pt>
                <c:pt idx="5899">
                  <c:v>3.6962890625</c:v>
                </c:pt>
                <c:pt idx="5900">
                  <c:v>3.6962890625</c:v>
                </c:pt>
                <c:pt idx="5901">
                  <c:v>3.7158203125</c:v>
                </c:pt>
                <c:pt idx="5902">
                  <c:v>3.7060546875</c:v>
                </c:pt>
                <c:pt idx="5903">
                  <c:v>3.7158203125</c:v>
                </c:pt>
                <c:pt idx="5904">
                  <c:v>3.7109375</c:v>
                </c:pt>
                <c:pt idx="5905">
                  <c:v>3.7158203125</c:v>
                </c:pt>
                <c:pt idx="5906">
                  <c:v>3.7060546875</c:v>
                </c:pt>
                <c:pt idx="5907">
                  <c:v>3.6962890625</c:v>
                </c:pt>
                <c:pt idx="5908">
                  <c:v>3.6962890625</c:v>
                </c:pt>
                <c:pt idx="5909">
                  <c:v>3.6962890625</c:v>
                </c:pt>
                <c:pt idx="5910">
                  <c:v>3.6962890625</c:v>
                </c:pt>
                <c:pt idx="5911">
                  <c:v>3.7158203125</c:v>
                </c:pt>
                <c:pt idx="5912">
                  <c:v>3.7109375</c:v>
                </c:pt>
                <c:pt idx="5913">
                  <c:v>3.7109375</c:v>
                </c:pt>
                <c:pt idx="5914">
                  <c:v>3.720703125</c:v>
                </c:pt>
                <c:pt idx="5915">
                  <c:v>3.7109375</c:v>
                </c:pt>
                <c:pt idx="5916">
                  <c:v>3.7158203125</c:v>
                </c:pt>
                <c:pt idx="5917">
                  <c:v>3.6962890625</c:v>
                </c:pt>
                <c:pt idx="5918">
                  <c:v>3.6962890625</c:v>
                </c:pt>
                <c:pt idx="5919">
                  <c:v>3.6962890625</c:v>
                </c:pt>
                <c:pt idx="5920">
                  <c:v>3.6962890625</c:v>
                </c:pt>
                <c:pt idx="5921">
                  <c:v>3.7060546875</c:v>
                </c:pt>
                <c:pt idx="5922">
                  <c:v>3.7109375</c:v>
                </c:pt>
                <c:pt idx="5923">
                  <c:v>3.7109375</c:v>
                </c:pt>
                <c:pt idx="5924">
                  <c:v>3.7109375</c:v>
                </c:pt>
                <c:pt idx="5925">
                  <c:v>3.7060546875</c:v>
                </c:pt>
                <c:pt idx="5926">
                  <c:v>3.6962890625</c:v>
                </c:pt>
                <c:pt idx="5927">
                  <c:v>3.6962890625</c:v>
                </c:pt>
                <c:pt idx="5928">
                  <c:v>3.6962890625</c:v>
                </c:pt>
                <c:pt idx="5929">
                  <c:v>3.6962890625</c:v>
                </c:pt>
                <c:pt idx="5930">
                  <c:v>3.701171875</c:v>
                </c:pt>
                <c:pt idx="5931">
                  <c:v>3.7109375</c:v>
                </c:pt>
                <c:pt idx="5932">
                  <c:v>3.7109375</c:v>
                </c:pt>
                <c:pt idx="5933">
                  <c:v>3.7109375</c:v>
                </c:pt>
                <c:pt idx="5934">
                  <c:v>3.7158203125</c:v>
                </c:pt>
                <c:pt idx="5935">
                  <c:v>3.7158203125</c:v>
                </c:pt>
                <c:pt idx="5936">
                  <c:v>3.6962890625</c:v>
                </c:pt>
                <c:pt idx="5937">
                  <c:v>3.6962890625</c:v>
                </c:pt>
                <c:pt idx="5938">
                  <c:v>3.6962890625</c:v>
                </c:pt>
                <c:pt idx="5939">
                  <c:v>3.7060546875</c:v>
                </c:pt>
                <c:pt idx="5940">
                  <c:v>3.7109375</c:v>
                </c:pt>
                <c:pt idx="5941">
                  <c:v>3.7109375</c:v>
                </c:pt>
                <c:pt idx="5942">
                  <c:v>3.7109375</c:v>
                </c:pt>
                <c:pt idx="5943">
                  <c:v>3.701171875</c:v>
                </c:pt>
                <c:pt idx="5944">
                  <c:v>3.6962890625</c:v>
                </c:pt>
                <c:pt idx="5945">
                  <c:v>3.69140625</c:v>
                </c:pt>
                <c:pt idx="5946">
                  <c:v>3.69140625</c:v>
                </c:pt>
                <c:pt idx="5947">
                  <c:v>3.701171875</c:v>
                </c:pt>
                <c:pt idx="5948">
                  <c:v>3.7060546875</c:v>
                </c:pt>
                <c:pt idx="5949">
                  <c:v>3.73046875</c:v>
                </c:pt>
                <c:pt idx="5950">
                  <c:v>3.7109375</c:v>
                </c:pt>
                <c:pt idx="5951">
                  <c:v>3.7060546875</c:v>
                </c:pt>
                <c:pt idx="5952">
                  <c:v>3.7060546875</c:v>
                </c:pt>
                <c:pt idx="5953">
                  <c:v>3.69140625</c:v>
                </c:pt>
                <c:pt idx="5954">
                  <c:v>3.69140625</c:v>
                </c:pt>
                <c:pt idx="5955">
                  <c:v>3.701171875</c:v>
                </c:pt>
                <c:pt idx="5956">
                  <c:v>3.7060546875</c:v>
                </c:pt>
                <c:pt idx="5957">
                  <c:v>3.7109375</c:v>
                </c:pt>
                <c:pt idx="5958">
                  <c:v>3.7109375</c:v>
                </c:pt>
                <c:pt idx="5959">
                  <c:v>3.7109375</c:v>
                </c:pt>
                <c:pt idx="5960">
                  <c:v>3.6962890625</c:v>
                </c:pt>
                <c:pt idx="5961">
                  <c:v>3.6962890625</c:v>
                </c:pt>
                <c:pt idx="5962">
                  <c:v>3.6962890625</c:v>
                </c:pt>
                <c:pt idx="5963">
                  <c:v>3.6962890625</c:v>
                </c:pt>
                <c:pt idx="5964">
                  <c:v>3.69140625</c:v>
                </c:pt>
                <c:pt idx="5965">
                  <c:v>3.6962890625</c:v>
                </c:pt>
                <c:pt idx="5966">
                  <c:v>3.7060546875</c:v>
                </c:pt>
                <c:pt idx="5967">
                  <c:v>3.7109375</c:v>
                </c:pt>
                <c:pt idx="5968">
                  <c:v>3.7109375</c:v>
                </c:pt>
                <c:pt idx="5969">
                  <c:v>3.7158203125</c:v>
                </c:pt>
                <c:pt idx="5970">
                  <c:v>3.720703125</c:v>
                </c:pt>
                <c:pt idx="5971">
                  <c:v>3.6962890625</c:v>
                </c:pt>
                <c:pt idx="5972">
                  <c:v>3.69140625</c:v>
                </c:pt>
                <c:pt idx="5973">
                  <c:v>3.69140625</c:v>
                </c:pt>
                <c:pt idx="5974">
                  <c:v>3.6962890625</c:v>
                </c:pt>
                <c:pt idx="5975">
                  <c:v>3.7060546875</c:v>
                </c:pt>
                <c:pt idx="5976">
                  <c:v>3.7109375</c:v>
                </c:pt>
                <c:pt idx="5977">
                  <c:v>3.7109375</c:v>
                </c:pt>
                <c:pt idx="5978">
                  <c:v>3.7060546875</c:v>
                </c:pt>
                <c:pt idx="5979">
                  <c:v>3.6962890625</c:v>
                </c:pt>
                <c:pt idx="5980">
                  <c:v>3.69140625</c:v>
                </c:pt>
                <c:pt idx="5981">
                  <c:v>3.69140625</c:v>
                </c:pt>
                <c:pt idx="5982">
                  <c:v>3.6962890625</c:v>
                </c:pt>
                <c:pt idx="5983">
                  <c:v>3.7060546875</c:v>
                </c:pt>
                <c:pt idx="5984">
                  <c:v>3.720703125</c:v>
                </c:pt>
                <c:pt idx="5985">
                  <c:v>3.7109375</c:v>
                </c:pt>
                <c:pt idx="5986">
                  <c:v>3.7060546875</c:v>
                </c:pt>
                <c:pt idx="5987">
                  <c:v>3.6962890625</c:v>
                </c:pt>
                <c:pt idx="5988">
                  <c:v>3.69140625</c:v>
                </c:pt>
                <c:pt idx="5989">
                  <c:v>3.69140625</c:v>
                </c:pt>
                <c:pt idx="5990">
                  <c:v>3.6962890625</c:v>
                </c:pt>
                <c:pt idx="5991">
                  <c:v>3.701171875</c:v>
                </c:pt>
                <c:pt idx="5992">
                  <c:v>3.7109375</c:v>
                </c:pt>
                <c:pt idx="5993">
                  <c:v>3.73046875</c:v>
                </c:pt>
                <c:pt idx="5994">
                  <c:v>3.7109375</c:v>
                </c:pt>
                <c:pt idx="5995">
                  <c:v>3.6962890625</c:v>
                </c:pt>
                <c:pt idx="5996">
                  <c:v>3.7109375</c:v>
                </c:pt>
                <c:pt idx="5997">
                  <c:v>3.69140625</c:v>
                </c:pt>
                <c:pt idx="5998">
                  <c:v>3.6962890625</c:v>
                </c:pt>
                <c:pt idx="5999">
                  <c:v>3.7060546875</c:v>
                </c:pt>
                <c:pt idx="6000">
                  <c:v>3.7109375</c:v>
                </c:pt>
                <c:pt idx="6001">
                  <c:v>3.7109375</c:v>
                </c:pt>
                <c:pt idx="6002">
                  <c:v>3.7060546875</c:v>
                </c:pt>
                <c:pt idx="6003">
                  <c:v>3.69140625</c:v>
                </c:pt>
                <c:pt idx="6004">
                  <c:v>3.69140625</c:v>
                </c:pt>
                <c:pt idx="6005">
                  <c:v>3.69140625</c:v>
                </c:pt>
                <c:pt idx="6006">
                  <c:v>3.7060546875</c:v>
                </c:pt>
                <c:pt idx="6007">
                  <c:v>3.701171875</c:v>
                </c:pt>
                <c:pt idx="6008">
                  <c:v>3.7109375</c:v>
                </c:pt>
                <c:pt idx="6009">
                  <c:v>3.7109375</c:v>
                </c:pt>
                <c:pt idx="6010">
                  <c:v>3.7109375</c:v>
                </c:pt>
                <c:pt idx="6011">
                  <c:v>3.7158203125</c:v>
                </c:pt>
                <c:pt idx="6012">
                  <c:v>3.6962890625</c:v>
                </c:pt>
                <c:pt idx="6013">
                  <c:v>3.69140625</c:v>
                </c:pt>
                <c:pt idx="6014">
                  <c:v>3.69140625</c:v>
                </c:pt>
                <c:pt idx="6015">
                  <c:v>3.701171875</c:v>
                </c:pt>
                <c:pt idx="6016">
                  <c:v>3.7109375</c:v>
                </c:pt>
                <c:pt idx="6017">
                  <c:v>3.7109375</c:v>
                </c:pt>
                <c:pt idx="6018">
                  <c:v>3.7109375</c:v>
                </c:pt>
                <c:pt idx="6019">
                  <c:v>3.7158203125</c:v>
                </c:pt>
                <c:pt idx="6020">
                  <c:v>3.7109375</c:v>
                </c:pt>
                <c:pt idx="6021">
                  <c:v>3.7060546875</c:v>
                </c:pt>
                <c:pt idx="6022">
                  <c:v>3.69140625</c:v>
                </c:pt>
                <c:pt idx="6023">
                  <c:v>3.69140625</c:v>
                </c:pt>
                <c:pt idx="6024">
                  <c:v>3.701171875</c:v>
                </c:pt>
                <c:pt idx="6025">
                  <c:v>3.7109375</c:v>
                </c:pt>
                <c:pt idx="6026">
                  <c:v>3.7109375</c:v>
                </c:pt>
                <c:pt idx="6027">
                  <c:v>3.7060546875</c:v>
                </c:pt>
                <c:pt idx="6028">
                  <c:v>3.6962890625</c:v>
                </c:pt>
                <c:pt idx="6029">
                  <c:v>3.69140625</c:v>
                </c:pt>
                <c:pt idx="6030">
                  <c:v>3.69140625</c:v>
                </c:pt>
                <c:pt idx="6031">
                  <c:v>3.69140625</c:v>
                </c:pt>
                <c:pt idx="6032">
                  <c:v>3.6962890625</c:v>
                </c:pt>
                <c:pt idx="6033">
                  <c:v>3.701171875</c:v>
                </c:pt>
                <c:pt idx="6034">
                  <c:v>3.7109375</c:v>
                </c:pt>
                <c:pt idx="6035">
                  <c:v>3.7060546875</c:v>
                </c:pt>
                <c:pt idx="6036">
                  <c:v>3.7060546875</c:v>
                </c:pt>
                <c:pt idx="6037">
                  <c:v>3.701171875</c:v>
                </c:pt>
                <c:pt idx="6038">
                  <c:v>3.6962890625</c:v>
                </c:pt>
                <c:pt idx="6039">
                  <c:v>3.69140625</c:v>
                </c:pt>
                <c:pt idx="6040">
                  <c:v>3.69140625</c:v>
                </c:pt>
                <c:pt idx="6041">
                  <c:v>3.69140625</c:v>
                </c:pt>
                <c:pt idx="6042">
                  <c:v>3.6962890625</c:v>
                </c:pt>
                <c:pt idx="6043">
                  <c:v>3.701171875</c:v>
                </c:pt>
                <c:pt idx="6044">
                  <c:v>3.7060546875</c:v>
                </c:pt>
                <c:pt idx="6045">
                  <c:v>3.7109375</c:v>
                </c:pt>
                <c:pt idx="6046">
                  <c:v>3.7060546875</c:v>
                </c:pt>
                <c:pt idx="6047">
                  <c:v>3.6962890625</c:v>
                </c:pt>
                <c:pt idx="6048">
                  <c:v>3.6962890625</c:v>
                </c:pt>
                <c:pt idx="6049">
                  <c:v>3.69140625</c:v>
                </c:pt>
                <c:pt idx="6050">
                  <c:v>3.69140625</c:v>
                </c:pt>
                <c:pt idx="6051">
                  <c:v>3.69140625</c:v>
                </c:pt>
                <c:pt idx="6052">
                  <c:v>3.701171875</c:v>
                </c:pt>
                <c:pt idx="6053">
                  <c:v>3.7060546875</c:v>
                </c:pt>
                <c:pt idx="6054">
                  <c:v>3.7109375</c:v>
                </c:pt>
                <c:pt idx="6055">
                  <c:v>3.7060546875</c:v>
                </c:pt>
                <c:pt idx="6056">
                  <c:v>3.6962890625</c:v>
                </c:pt>
                <c:pt idx="6057">
                  <c:v>3.69140625</c:v>
                </c:pt>
                <c:pt idx="6058">
                  <c:v>3.69140625</c:v>
                </c:pt>
                <c:pt idx="6059">
                  <c:v>3.69140625</c:v>
                </c:pt>
                <c:pt idx="6060">
                  <c:v>3.6962890625</c:v>
                </c:pt>
                <c:pt idx="6061">
                  <c:v>3.7060546875</c:v>
                </c:pt>
                <c:pt idx="6062">
                  <c:v>3.7060546875</c:v>
                </c:pt>
                <c:pt idx="6063">
                  <c:v>3.7109375</c:v>
                </c:pt>
                <c:pt idx="6064">
                  <c:v>3.701171875</c:v>
                </c:pt>
                <c:pt idx="6065">
                  <c:v>3.69140625</c:v>
                </c:pt>
                <c:pt idx="6066">
                  <c:v>3.69140625</c:v>
                </c:pt>
                <c:pt idx="6067">
                  <c:v>3.69140625</c:v>
                </c:pt>
                <c:pt idx="6068">
                  <c:v>3.69140625</c:v>
                </c:pt>
                <c:pt idx="6069">
                  <c:v>3.701171875</c:v>
                </c:pt>
                <c:pt idx="6070">
                  <c:v>3.7060546875</c:v>
                </c:pt>
                <c:pt idx="6071">
                  <c:v>3.7109375</c:v>
                </c:pt>
                <c:pt idx="6072">
                  <c:v>3.7060546875</c:v>
                </c:pt>
                <c:pt idx="6073">
                  <c:v>3.6962890625</c:v>
                </c:pt>
                <c:pt idx="6074">
                  <c:v>3.69140625</c:v>
                </c:pt>
                <c:pt idx="6075">
                  <c:v>3.69140625</c:v>
                </c:pt>
                <c:pt idx="6076">
                  <c:v>3.69140625</c:v>
                </c:pt>
                <c:pt idx="6077">
                  <c:v>3.69140625</c:v>
                </c:pt>
                <c:pt idx="6078">
                  <c:v>3.6962890625</c:v>
                </c:pt>
                <c:pt idx="6079">
                  <c:v>3.701171875</c:v>
                </c:pt>
                <c:pt idx="6080">
                  <c:v>3.7060546875</c:v>
                </c:pt>
                <c:pt idx="6081">
                  <c:v>3.7109375</c:v>
                </c:pt>
                <c:pt idx="6082">
                  <c:v>3.7060546875</c:v>
                </c:pt>
                <c:pt idx="6083">
                  <c:v>3.7060546875</c:v>
                </c:pt>
                <c:pt idx="6084">
                  <c:v>3.7109375</c:v>
                </c:pt>
                <c:pt idx="6085">
                  <c:v>3.7060546875</c:v>
                </c:pt>
                <c:pt idx="6086">
                  <c:v>3.6962890625</c:v>
                </c:pt>
                <c:pt idx="6087">
                  <c:v>3.6962890625</c:v>
                </c:pt>
                <c:pt idx="6088">
                  <c:v>3.7060546875</c:v>
                </c:pt>
                <c:pt idx="6089">
                  <c:v>3.69140625</c:v>
                </c:pt>
                <c:pt idx="6090">
                  <c:v>3.6865234375</c:v>
                </c:pt>
                <c:pt idx="6091">
                  <c:v>3.69140625</c:v>
                </c:pt>
                <c:pt idx="6092">
                  <c:v>3.69140625</c:v>
                </c:pt>
                <c:pt idx="6093">
                  <c:v>3.701171875</c:v>
                </c:pt>
                <c:pt idx="6094">
                  <c:v>3.7060546875</c:v>
                </c:pt>
                <c:pt idx="6095">
                  <c:v>3.7109375</c:v>
                </c:pt>
                <c:pt idx="6096">
                  <c:v>3.7109375</c:v>
                </c:pt>
                <c:pt idx="6097">
                  <c:v>3.701171875</c:v>
                </c:pt>
                <c:pt idx="6098">
                  <c:v>3.69140625</c:v>
                </c:pt>
                <c:pt idx="6099">
                  <c:v>3.69140625</c:v>
                </c:pt>
                <c:pt idx="6100">
                  <c:v>3.69140625</c:v>
                </c:pt>
                <c:pt idx="6101">
                  <c:v>3.69140625</c:v>
                </c:pt>
                <c:pt idx="6102">
                  <c:v>3.6962890625</c:v>
                </c:pt>
                <c:pt idx="6103">
                  <c:v>3.7060546875</c:v>
                </c:pt>
                <c:pt idx="6104">
                  <c:v>3.7060546875</c:v>
                </c:pt>
                <c:pt idx="6105">
                  <c:v>3.7060546875</c:v>
                </c:pt>
                <c:pt idx="6106">
                  <c:v>3.7109375</c:v>
                </c:pt>
                <c:pt idx="6107">
                  <c:v>3.69140625</c:v>
                </c:pt>
                <c:pt idx="6108">
                  <c:v>3.69140625</c:v>
                </c:pt>
                <c:pt idx="6109">
                  <c:v>3.69140625</c:v>
                </c:pt>
                <c:pt idx="6110">
                  <c:v>3.6962890625</c:v>
                </c:pt>
                <c:pt idx="6111">
                  <c:v>3.7060546875</c:v>
                </c:pt>
                <c:pt idx="6112">
                  <c:v>3.7060546875</c:v>
                </c:pt>
                <c:pt idx="6113">
                  <c:v>3.7060546875</c:v>
                </c:pt>
                <c:pt idx="6114">
                  <c:v>3.701171875</c:v>
                </c:pt>
                <c:pt idx="6115">
                  <c:v>3.69140625</c:v>
                </c:pt>
                <c:pt idx="6116">
                  <c:v>3.69140625</c:v>
                </c:pt>
                <c:pt idx="6117">
                  <c:v>3.69140625</c:v>
                </c:pt>
                <c:pt idx="6118">
                  <c:v>3.6865234375</c:v>
                </c:pt>
                <c:pt idx="6119">
                  <c:v>3.69140625</c:v>
                </c:pt>
                <c:pt idx="6120">
                  <c:v>3.701171875</c:v>
                </c:pt>
                <c:pt idx="6121">
                  <c:v>3.7060546875</c:v>
                </c:pt>
                <c:pt idx="6122">
                  <c:v>3.7109375</c:v>
                </c:pt>
                <c:pt idx="6123">
                  <c:v>3.7060546875</c:v>
                </c:pt>
                <c:pt idx="6124">
                  <c:v>3.7109375</c:v>
                </c:pt>
                <c:pt idx="6125">
                  <c:v>3.701171875</c:v>
                </c:pt>
                <c:pt idx="6126">
                  <c:v>3.69140625</c:v>
                </c:pt>
                <c:pt idx="6127">
                  <c:v>3.69140625</c:v>
                </c:pt>
                <c:pt idx="6128">
                  <c:v>3.69140625</c:v>
                </c:pt>
                <c:pt idx="6129">
                  <c:v>3.701171875</c:v>
                </c:pt>
                <c:pt idx="6130">
                  <c:v>3.69140625</c:v>
                </c:pt>
                <c:pt idx="6131">
                  <c:v>3.701171875</c:v>
                </c:pt>
                <c:pt idx="6132">
                  <c:v>3.7109375</c:v>
                </c:pt>
                <c:pt idx="6133">
                  <c:v>3.7060546875</c:v>
                </c:pt>
                <c:pt idx="6134">
                  <c:v>3.7060546875</c:v>
                </c:pt>
                <c:pt idx="6135">
                  <c:v>3.6962890625</c:v>
                </c:pt>
                <c:pt idx="6136">
                  <c:v>3.69140625</c:v>
                </c:pt>
                <c:pt idx="6137">
                  <c:v>3.69140625</c:v>
                </c:pt>
                <c:pt idx="6138">
                  <c:v>3.7109375</c:v>
                </c:pt>
                <c:pt idx="6139">
                  <c:v>3.69140625</c:v>
                </c:pt>
                <c:pt idx="6140">
                  <c:v>3.6962890625</c:v>
                </c:pt>
                <c:pt idx="6141">
                  <c:v>3.7060546875</c:v>
                </c:pt>
                <c:pt idx="6142">
                  <c:v>3.7060546875</c:v>
                </c:pt>
                <c:pt idx="6143">
                  <c:v>3.7060546875</c:v>
                </c:pt>
                <c:pt idx="6144">
                  <c:v>3.6962890625</c:v>
                </c:pt>
                <c:pt idx="6145">
                  <c:v>3.6962890625</c:v>
                </c:pt>
                <c:pt idx="6146">
                  <c:v>3.69140625</c:v>
                </c:pt>
                <c:pt idx="6147">
                  <c:v>3.69140625</c:v>
                </c:pt>
                <c:pt idx="6148">
                  <c:v>3.6962890625</c:v>
                </c:pt>
                <c:pt idx="6149">
                  <c:v>3.7060546875</c:v>
                </c:pt>
                <c:pt idx="6150">
                  <c:v>3.701171875</c:v>
                </c:pt>
                <c:pt idx="6151">
                  <c:v>3.7060546875</c:v>
                </c:pt>
                <c:pt idx="6152">
                  <c:v>3.6962890625</c:v>
                </c:pt>
                <c:pt idx="6153">
                  <c:v>3.69140625</c:v>
                </c:pt>
                <c:pt idx="6154">
                  <c:v>3.6865234375</c:v>
                </c:pt>
                <c:pt idx="6155">
                  <c:v>3.6865234375</c:v>
                </c:pt>
                <c:pt idx="6156">
                  <c:v>3.69140625</c:v>
                </c:pt>
                <c:pt idx="6157">
                  <c:v>3.701171875</c:v>
                </c:pt>
                <c:pt idx="6158">
                  <c:v>3.7060546875</c:v>
                </c:pt>
                <c:pt idx="6159">
                  <c:v>3.7060546875</c:v>
                </c:pt>
                <c:pt idx="6160">
                  <c:v>3.7060546875</c:v>
                </c:pt>
                <c:pt idx="6161">
                  <c:v>3.69140625</c:v>
                </c:pt>
                <c:pt idx="6162">
                  <c:v>3.7109375</c:v>
                </c:pt>
                <c:pt idx="6163">
                  <c:v>3.6865234375</c:v>
                </c:pt>
                <c:pt idx="6164">
                  <c:v>3.69140625</c:v>
                </c:pt>
                <c:pt idx="6165">
                  <c:v>3.6962890625</c:v>
                </c:pt>
                <c:pt idx="6166">
                  <c:v>3.7060546875</c:v>
                </c:pt>
                <c:pt idx="6167">
                  <c:v>3.7060546875</c:v>
                </c:pt>
                <c:pt idx="6168">
                  <c:v>3.7060546875</c:v>
                </c:pt>
                <c:pt idx="6169">
                  <c:v>3.69140625</c:v>
                </c:pt>
                <c:pt idx="6170">
                  <c:v>3.69140625</c:v>
                </c:pt>
                <c:pt idx="6171">
                  <c:v>3.69140625</c:v>
                </c:pt>
                <c:pt idx="6172">
                  <c:v>3.69140625</c:v>
                </c:pt>
                <c:pt idx="6173">
                  <c:v>3.69140625</c:v>
                </c:pt>
                <c:pt idx="6174">
                  <c:v>3.7060546875</c:v>
                </c:pt>
                <c:pt idx="6175">
                  <c:v>3.7255859375</c:v>
                </c:pt>
                <c:pt idx="6176">
                  <c:v>3.7060546875</c:v>
                </c:pt>
                <c:pt idx="6177">
                  <c:v>3.69140625</c:v>
                </c:pt>
                <c:pt idx="6178">
                  <c:v>3.701171875</c:v>
                </c:pt>
                <c:pt idx="6179">
                  <c:v>3.6865234375</c:v>
                </c:pt>
                <c:pt idx="6180">
                  <c:v>3.6865234375</c:v>
                </c:pt>
                <c:pt idx="6181">
                  <c:v>3.7109375</c:v>
                </c:pt>
                <c:pt idx="6182">
                  <c:v>3.720703125</c:v>
                </c:pt>
                <c:pt idx="6183">
                  <c:v>3.7060546875</c:v>
                </c:pt>
                <c:pt idx="6184">
                  <c:v>3.7255859375</c:v>
                </c:pt>
                <c:pt idx="6185">
                  <c:v>3.7158203125</c:v>
                </c:pt>
                <c:pt idx="6186">
                  <c:v>3.69140625</c:v>
                </c:pt>
                <c:pt idx="6187">
                  <c:v>3.7060546875</c:v>
                </c:pt>
                <c:pt idx="6188">
                  <c:v>3.701171875</c:v>
                </c:pt>
                <c:pt idx="6189">
                  <c:v>3.6865234375</c:v>
                </c:pt>
                <c:pt idx="6190">
                  <c:v>3.7060546875</c:v>
                </c:pt>
                <c:pt idx="6191">
                  <c:v>3.7158203125</c:v>
                </c:pt>
                <c:pt idx="6192">
                  <c:v>3.7060546875</c:v>
                </c:pt>
                <c:pt idx="6193">
                  <c:v>3.720703125</c:v>
                </c:pt>
                <c:pt idx="6194">
                  <c:v>3.720703125</c:v>
                </c:pt>
                <c:pt idx="6195">
                  <c:v>3.701171875</c:v>
                </c:pt>
                <c:pt idx="6196">
                  <c:v>3.7060546875</c:v>
                </c:pt>
                <c:pt idx="6197">
                  <c:v>3.7060546875</c:v>
                </c:pt>
                <c:pt idx="6198">
                  <c:v>3.6865234375</c:v>
                </c:pt>
                <c:pt idx="6199">
                  <c:v>3.701171875</c:v>
                </c:pt>
                <c:pt idx="6200">
                  <c:v>3.7109375</c:v>
                </c:pt>
                <c:pt idx="6201">
                  <c:v>3.6962890625</c:v>
                </c:pt>
                <c:pt idx="6202">
                  <c:v>3.720703125</c:v>
                </c:pt>
                <c:pt idx="6203">
                  <c:v>3.720703125</c:v>
                </c:pt>
                <c:pt idx="6204">
                  <c:v>3.7060546875</c:v>
                </c:pt>
                <c:pt idx="6205">
                  <c:v>3.7109375</c:v>
                </c:pt>
                <c:pt idx="6206">
                  <c:v>3.7060546875</c:v>
                </c:pt>
                <c:pt idx="6207">
                  <c:v>3.6865234375</c:v>
                </c:pt>
                <c:pt idx="6208">
                  <c:v>3.701171875</c:v>
                </c:pt>
                <c:pt idx="6209">
                  <c:v>3.7060546875</c:v>
                </c:pt>
                <c:pt idx="6210">
                  <c:v>3.701171875</c:v>
                </c:pt>
                <c:pt idx="6211">
                  <c:v>3.720703125</c:v>
                </c:pt>
                <c:pt idx="6212">
                  <c:v>3.720703125</c:v>
                </c:pt>
                <c:pt idx="6213">
                  <c:v>3.701171875</c:v>
                </c:pt>
                <c:pt idx="6214">
                  <c:v>3.7109375</c:v>
                </c:pt>
                <c:pt idx="6215">
                  <c:v>3.7060546875</c:v>
                </c:pt>
                <c:pt idx="6216">
                  <c:v>3.6865234375</c:v>
                </c:pt>
                <c:pt idx="6217">
                  <c:v>3.7060546875</c:v>
                </c:pt>
                <c:pt idx="6218">
                  <c:v>3.7060546875</c:v>
                </c:pt>
                <c:pt idx="6219">
                  <c:v>3.6962890625</c:v>
                </c:pt>
                <c:pt idx="6220">
                  <c:v>3.720703125</c:v>
                </c:pt>
                <c:pt idx="6221">
                  <c:v>3.7255859375</c:v>
                </c:pt>
                <c:pt idx="6222">
                  <c:v>3.701171875</c:v>
                </c:pt>
                <c:pt idx="6223">
                  <c:v>3.7060546875</c:v>
                </c:pt>
                <c:pt idx="6224">
                  <c:v>3.7060546875</c:v>
                </c:pt>
                <c:pt idx="6225">
                  <c:v>3.6865234375</c:v>
                </c:pt>
                <c:pt idx="6226">
                  <c:v>3.7060546875</c:v>
                </c:pt>
                <c:pt idx="6227">
                  <c:v>3.720703125</c:v>
                </c:pt>
                <c:pt idx="6228">
                  <c:v>3.701171875</c:v>
                </c:pt>
                <c:pt idx="6229">
                  <c:v>3.720703125</c:v>
                </c:pt>
                <c:pt idx="6230">
                  <c:v>3.7109375</c:v>
                </c:pt>
                <c:pt idx="6231">
                  <c:v>3.6865234375</c:v>
                </c:pt>
                <c:pt idx="6232">
                  <c:v>3.701171875</c:v>
                </c:pt>
                <c:pt idx="6233">
                  <c:v>3.7060546875</c:v>
                </c:pt>
                <c:pt idx="6234">
                  <c:v>3.701171875</c:v>
                </c:pt>
                <c:pt idx="6235">
                  <c:v>3.720703125</c:v>
                </c:pt>
                <c:pt idx="6236">
                  <c:v>3.7255859375</c:v>
                </c:pt>
                <c:pt idx="6237">
                  <c:v>3.69140625</c:v>
                </c:pt>
                <c:pt idx="6238">
                  <c:v>3.7060546875</c:v>
                </c:pt>
                <c:pt idx="6239">
                  <c:v>3.701171875</c:v>
                </c:pt>
                <c:pt idx="6240">
                  <c:v>3.6865234375</c:v>
                </c:pt>
                <c:pt idx="6241">
                  <c:v>3.7060546875</c:v>
                </c:pt>
                <c:pt idx="6242">
                  <c:v>3.720703125</c:v>
                </c:pt>
                <c:pt idx="6243">
                  <c:v>3.7060546875</c:v>
                </c:pt>
                <c:pt idx="6244">
                  <c:v>3.701171875</c:v>
                </c:pt>
                <c:pt idx="6245">
                  <c:v>3.7158203125</c:v>
                </c:pt>
                <c:pt idx="6246">
                  <c:v>3.69140625</c:v>
                </c:pt>
                <c:pt idx="6247">
                  <c:v>3.69140625</c:v>
                </c:pt>
                <c:pt idx="6248">
                  <c:v>3.7060546875</c:v>
                </c:pt>
                <c:pt idx="6249">
                  <c:v>3.6865234375</c:v>
                </c:pt>
                <c:pt idx="6250">
                  <c:v>3.6962890625</c:v>
                </c:pt>
                <c:pt idx="6251">
                  <c:v>3.7255859375</c:v>
                </c:pt>
                <c:pt idx="6252">
                  <c:v>3.701171875</c:v>
                </c:pt>
                <c:pt idx="6253">
                  <c:v>3.701171875</c:v>
                </c:pt>
                <c:pt idx="6254">
                  <c:v>3.7109375</c:v>
                </c:pt>
                <c:pt idx="6255">
                  <c:v>3.6865234375</c:v>
                </c:pt>
                <c:pt idx="6256">
                  <c:v>3.6865234375</c:v>
                </c:pt>
                <c:pt idx="6257">
                  <c:v>3.7060546875</c:v>
                </c:pt>
                <c:pt idx="6258">
                  <c:v>3.69140625</c:v>
                </c:pt>
                <c:pt idx="6259">
                  <c:v>3.7060546875</c:v>
                </c:pt>
                <c:pt idx="6260">
                  <c:v>3.720703125</c:v>
                </c:pt>
                <c:pt idx="6261">
                  <c:v>3.701171875</c:v>
                </c:pt>
                <c:pt idx="6262">
                  <c:v>3.69140625</c:v>
                </c:pt>
                <c:pt idx="6263">
                  <c:v>3.7060546875</c:v>
                </c:pt>
                <c:pt idx="6264">
                  <c:v>3.6865234375</c:v>
                </c:pt>
                <c:pt idx="6265">
                  <c:v>3.69140625</c:v>
                </c:pt>
                <c:pt idx="6266">
                  <c:v>3.7255859375</c:v>
                </c:pt>
                <c:pt idx="6267">
                  <c:v>3.701171875</c:v>
                </c:pt>
                <c:pt idx="6268">
                  <c:v>3.701171875</c:v>
                </c:pt>
                <c:pt idx="6269">
                  <c:v>3.7060546875</c:v>
                </c:pt>
                <c:pt idx="6270">
                  <c:v>3.681640625</c:v>
                </c:pt>
                <c:pt idx="6271">
                  <c:v>3.6865234375</c:v>
                </c:pt>
                <c:pt idx="6272">
                  <c:v>3.7158203125</c:v>
                </c:pt>
                <c:pt idx="6273">
                  <c:v>3.701171875</c:v>
                </c:pt>
                <c:pt idx="6274">
                  <c:v>3.7060546875</c:v>
                </c:pt>
                <c:pt idx="6275">
                  <c:v>3.7109375</c:v>
                </c:pt>
                <c:pt idx="6276">
                  <c:v>3.681640625</c:v>
                </c:pt>
                <c:pt idx="6277">
                  <c:v>3.681640625</c:v>
                </c:pt>
                <c:pt idx="6278">
                  <c:v>3.7060546875</c:v>
                </c:pt>
                <c:pt idx="6279">
                  <c:v>3.69140625</c:v>
                </c:pt>
                <c:pt idx="6280">
                  <c:v>3.701171875</c:v>
                </c:pt>
                <c:pt idx="6281">
                  <c:v>3.7158203125</c:v>
                </c:pt>
                <c:pt idx="6282">
                  <c:v>3.7060546875</c:v>
                </c:pt>
                <c:pt idx="6283">
                  <c:v>3.6962890625</c:v>
                </c:pt>
                <c:pt idx="6284">
                  <c:v>3.7060546875</c:v>
                </c:pt>
                <c:pt idx="6285">
                  <c:v>3.6865234375</c:v>
                </c:pt>
                <c:pt idx="6286">
                  <c:v>3.6865234375</c:v>
                </c:pt>
                <c:pt idx="6287">
                  <c:v>3.7060546875</c:v>
                </c:pt>
                <c:pt idx="6288">
                  <c:v>3.6962890625</c:v>
                </c:pt>
                <c:pt idx="6289">
                  <c:v>3.701171875</c:v>
                </c:pt>
                <c:pt idx="6290">
                  <c:v>3.7255859375</c:v>
                </c:pt>
                <c:pt idx="6291">
                  <c:v>3.6962890625</c:v>
                </c:pt>
                <c:pt idx="6292">
                  <c:v>3.701171875</c:v>
                </c:pt>
                <c:pt idx="6293">
                  <c:v>3.701171875</c:v>
                </c:pt>
                <c:pt idx="6294">
                  <c:v>3.69140625</c:v>
                </c:pt>
                <c:pt idx="6295">
                  <c:v>3.6962890625</c:v>
                </c:pt>
                <c:pt idx="6296">
                  <c:v>3.720703125</c:v>
                </c:pt>
                <c:pt idx="6297">
                  <c:v>3.701171875</c:v>
                </c:pt>
                <c:pt idx="6298">
                  <c:v>3.6962890625</c:v>
                </c:pt>
                <c:pt idx="6299">
                  <c:v>3.7060546875</c:v>
                </c:pt>
                <c:pt idx="6300">
                  <c:v>3.6865234375</c:v>
                </c:pt>
                <c:pt idx="6301">
                  <c:v>3.701171875</c:v>
                </c:pt>
                <c:pt idx="6302">
                  <c:v>3.7060546875</c:v>
                </c:pt>
                <c:pt idx="6303">
                  <c:v>3.701171875</c:v>
                </c:pt>
                <c:pt idx="6304">
                  <c:v>3.701171875</c:v>
                </c:pt>
                <c:pt idx="6305">
                  <c:v>3.7158203125</c:v>
                </c:pt>
                <c:pt idx="6306">
                  <c:v>3.6865234375</c:v>
                </c:pt>
                <c:pt idx="6307">
                  <c:v>3.6865234375</c:v>
                </c:pt>
                <c:pt idx="6308">
                  <c:v>3.7060546875</c:v>
                </c:pt>
                <c:pt idx="6309">
                  <c:v>3.6962890625</c:v>
                </c:pt>
                <c:pt idx="6310">
                  <c:v>3.701171875</c:v>
                </c:pt>
                <c:pt idx="6311">
                  <c:v>3.720703125</c:v>
                </c:pt>
                <c:pt idx="6312">
                  <c:v>3.7109375</c:v>
                </c:pt>
                <c:pt idx="6313">
                  <c:v>3.6865234375</c:v>
                </c:pt>
                <c:pt idx="6314">
                  <c:v>3.7060546875</c:v>
                </c:pt>
                <c:pt idx="6315">
                  <c:v>3.6865234375</c:v>
                </c:pt>
                <c:pt idx="6316">
                  <c:v>3.701171875</c:v>
                </c:pt>
                <c:pt idx="6317">
                  <c:v>3.720703125</c:v>
                </c:pt>
                <c:pt idx="6318">
                  <c:v>3.701171875</c:v>
                </c:pt>
                <c:pt idx="6319">
                  <c:v>3.69140625</c:v>
                </c:pt>
                <c:pt idx="6320">
                  <c:v>3.7060546875</c:v>
                </c:pt>
                <c:pt idx="6321">
                  <c:v>3.6865234375</c:v>
                </c:pt>
                <c:pt idx="6322">
                  <c:v>3.681640625</c:v>
                </c:pt>
                <c:pt idx="6323">
                  <c:v>3.7060546875</c:v>
                </c:pt>
                <c:pt idx="6324">
                  <c:v>3.701171875</c:v>
                </c:pt>
                <c:pt idx="6325">
                  <c:v>3.701171875</c:v>
                </c:pt>
                <c:pt idx="6326">
                  <c:v>3.720703125</c:v>
                </c:pt>
                <c:pt idx="6327">
                  <c:v>3.7060546875</c:v>
                </c:pt>
                <c:pt idx="6328">
                  <c:v>3.6865234375</c:v>
                </c:pt>
                <c:pt idx="6329">
                  <c:v>3.7060546875</c:v>
                </c:pt>
                <c:pt idx="6330">
                  <c:v>3.6865234375</c:v>
                </c:pt>
                <c:pt idx="6331">
                  <c:v>3.6962890625</c:v>
                </c:pt>
                <c:pt idx="6332">
                  <c:v>3.720703125</c:v>
                </c:pt>
                <c:pt idx="6333">
                  <c:v>3.701171875</c:v>
                </c:pt>
                <c:pt idx="6334">
                  <c:v>3.6865234375</c:v>
                </c:pt>
                <c:pt idx="6335">
                  <c:v>3.701171875</c:v>
                </c:pt>
                <c:pt idx="6336">
                  <c:v>3.681640625</c:v>
                </c:pt>
                <c:pt idx="6337">
                  <c:v>3.69140625</c:v>
                </c:pt>
                <c:pt idx="6338">
                  <c:v>3.720703125</c:v>
                </c:pt>
                <c:pt idx="6339">
                  <c:v>3.6962890625</c:v>
                </c:pt>
                <c:pt idx="6340">
                  <c:v>3.6962890625</c:v>
                </c:pt>
                <c:pt idx="6341">
                  <c:v>3.7060546875</c:v>
                </c:pt>
                <c:pt idx="6342">
                  <c:v>3.7060546875</c:v>
                </c:pt>
                <c:pt idx="6343">
                  <c:v>3.6865234375</c:v>
                </c:pt>
                <c:pt idx="6344">
                  <c:v>3.7109375</c:v>
                </c:pt>
                <c:pt idx="6345">
                  <c:v>3.6962890625</c:v>
                </c:pt>
                <c:pt idx="6346">
                  <c:v>3.701171875</c:v>
                </c:pt>
                <c:pt idx="6347">
                  <c:v>3.720703125</c:v>
                </c:pt>
                <c:pt idx="6348">
                  <c:v>3.69140625</c:v>
                </c:pt>
                <c:pt idx="6349">
                  <c:v>3.701171875</c:v>
                </c:pt>
                <c:pt idx="6350">
                  <c:v>3.7060546875</c:v>
                </c:pt>
                <c:pt idx="6351">
                  <c:v>3.701171875</c:v>
                </c:pt>
                <c:pt idx="6352">
                  <c:v>3.69140625</c:v>
                </c:pt>
                <c:pt idx="6353">
                  <c:v>3.720703125</c:v>
                </c:pt>
                <c:pt idx="6354">
                  <c:v>3.701171875</c:v>
                </c:pt>
                <c:pt idx="6355">
                  <c:v>3.701171875</c:v>
                </c:pt>
                <c:pt idx="6356">
                  <c:v>3.7060546875</c:v>
                </c:pt>
                <c:pt idx="6357">
                  <c:v>3.6962890625</c:v>
                </c:pt>
                <c:pt idx="6358">
                  <c:v>3.681640625</c:v>
                </c:pt>
                <c:pt idx="6359">
                  <c:v>3.701171875</c:v>
                </c:pt>
                <c:pt idx="6360">
                  <c:v>3.6962890625</c:v>
                </c:pt>
                <c:pt idx="6361">
                  <c:v>3.701171875</c:v>
                </c:pt>
                <c:pt idx="6362">
                  <c:v>3.720703125</c:v>
                </c:pt>
                <c:pt idx="6363">
                  <c:v>3.69140625</c:v>
                </c:pt>
                <c:pt idx="6364">
                  <c:v>3.681640625</c:v>
                </c:pt>
                <c:pt idx="6365">
                  <c:v>3.7060546875</c:v>
                </c:pt>
                <c:pt idx="6366">
                  <c:v>3.6865234375</c:v>
                </c:pt>
                <c:pt idx="6367">
                  <c:v>3.6962890625</c:v>
                </c:pt>
                <c:pt idx="6368">
                  <c:v>3.701171875</c:v>
                </c:pt>
                <c:pt idx="6369">
                  <c:v>3.701171875</c:v>
                </c:pt>
                <c:pt idx="6370">
                  <c:v>3.701171875</c:v>
                </c:pt>
                <c:pt idx="6371">
                  <c:v>3.681640625</c:v>
                </c:pt>
                <c:pt idx="6372">
                  <c:v>3.681640625</c:v>
                </c:pt>
                <c:pt idx="6373">
                  <c:v>3.69140625</c:v>
                </c:pt>
                <c:pt idx="6374">
                  <c:v>3.701171875</c:v>
                </c:pt>
                <c:pt idx="6375">
                  <c:v>3.7158203125</c:v>
                </c:pt>
                <c:pt idx="6376">
                  <c:v>3.69140625</c:v>
                </c:pt>
                <c:pt idx="6377">
                  <c:v>3.6865234375</c:v>
                </c:pt>
                <c:pt idx="6378">
                  <c:v>3.6865234375</c:v>
                </c:pt>
                <c:pt idx="6379">
                  <c:v>3.6865234375</c:v>
                </c:pt>
                <c:pt idx="6380">
                  <c:v>3.701171875</c:v>
                </c:pt>
                <c:pt idx="6381">
                  <c:v>3.701171875</c:v>
                </c:pt>
                <c:pt idx="6382">
                  <c:v>3.6962890625</c:v>
                </c:pt>
                <c:pt idx="6383">
                  <c:v>3.681640625</c:v>
                </c:pt>
                <c:pt idx="6384">
                  <c:v>3.6865234375</c:v>
                </c:pt>
                <c:pt idx="6385">
                  <c:v>3.6865234375</c:v>
                </c:pt>
                <c:pt idx="6386">
                  <c:v>3.6962890625</c:v>
                </c:pt>
                <c:pt idx="6387">
                  <c:v>3.701171875</c:v>
                </c:pt>
                <c:pt idx="6388">
                  <c:v>3.701171875</c:v>
                </c:pt>
                <c:pt idx="6389">
                  <c:v>3.7060546875</c:v>
                </c:pt>
                <c:pt idx="6390">
                  <c:v>3.681640625</c:v>
                </c:pt>
                <c:pt idx="6391">
                  <c:v>3.681640625</c:v>
                </c:pt>
                <c:pt idx="6392">
                  <c:v>3.681640625</c:v>
                </c:pt>
                <c:pt idx="6393">
                  <c:v>3.7109375</c:v>
                </c:pt>
                <c:pt idx="6394">
                  <c:v>3.7060546875</c:v>
                </c:pt>
                <c:pt idx="6395">
                  <c:v>3.701171875</c:v>
                </c:pt>
                <c:pt idx="6396">
                  <c:v>3.701171875</c:v>
                </c:pt>
                <c:pt idx="6397">
                  <c:v>3.69140625</c:v>
                </c:pt>
                <c:pt idx="6398">
                  <c:v>3.681640625</c:v>
                </c:pt>
                <c:pt idx="6399">
                  <c:v>3.701171875</c:v>
                </c:pt>
                <c:pt idx="6400">
                  <c:v>3.6865234375</c:v>
                </c:pt>
                <c:pt idx="6401">
                  <c:v>3.6865234375</c:v>
                </c:pt>
                <c:pt idx="6402">
                  <c:v>3.701171875</c:v>
                </c:pt>
                <c:pt idx="6403">
                  <c:v>3.701171875</c:v>
                </c:pt>
                <c:pt idx="6404">
                  <c:v>3.6962890625</c:v>
                </c:pt>
                <c:pt idx="6405">
                  <c:v>3.6865234375</c:v>
                </c:pt>
                <c:pt idx="6406">
                  <c:v>3.681640625</c:v>
                </c:pt>
                <c:pt idx="6407">
                  <c:v>3.681640625</c:v>
                </c:pt>
                <c:pt idx="6408">
                  <c:v>3.69140625</c:v>
                </c:pt>
                <c:pt idx="6409">
                  <c:v>3.720703125</c:v>
                </c:pt>
                <c:pt idx="6410">
                  <c:v>3.7109375</c:v>
                </c:pt>
                <c:pt idx="6411">
                  <c:v>3.69140625</c:v>
                </c:pt>
                <c:pt idx="6412">
                  <c:v>3.681640625</c:v>
                </c:pt>
                <c:pt idx="6413">
                  <c:v>3.681640625</c:v>
                </c:pt>
                <c:pt idx="6414">
                  <c:v>3.6865234375</c:v>
                </c:pt>
                <c:pt idx="6415">
                  <c:v>3.6962890625</c:v>
                </c:pt>
                <c:pt idx="6416">
                  <c:v>3.6962890625</c:v>
                </c:pt>
                <c:pt idx="6417">
                  <c:v>3.6962890625</c:v>
                </c:pt>
                <c:pt idx="6418">
                  <c:v>3.6865234375</c:v>
                </c:pt>
                <c:pt idx="6419">
                  <c:v>3.681640625</c:v>
                </c:pt>
                <c:pt idx="6420">
                  <c:v>3.681640625</c:v>
                </c:pt>
                <c:pt idx="6421">
                  <c:v>3.6865234375</c:v>
                </c:pt>
                <c:pt idx="6422">
                  <c:v>3.7060546875</c:v>
                </c:pt>
                <c:pt idx="6423">
                  <c:v>3.6962890625</c:v>
                </c:pt>
                <c:pt idx="6424">
                  <c:v>3.6962890625</c:v>
                </c:pt>
                <c:pt idx="6425">
                  <c:v>3.6865234375</c:v>
                </c:pt>
                <c:pt idx="6426">
                  <c:v>3.681640625</c:v>
                </c:pt>
                <c:pt idx="6427">
                  <c:v>3.681640625</c:v>
                </c:pt>
                <c:pt idx="6428">
                  <c:v>3.681640625</c:v>
                </c:pt>
                <c:pt idx="6429">
                  <c:v>3.69140625</c:v>
                </c:pt>
                <c:pt idx="6430">
                  <c:v>3.701171875</c:v>
                </c:pt>
                <c:pt idx="6431">
                  <c:v>3.6962890625</c:v>
                </c:pt>
                <c:pt idx="6432">
                  <c:v>3.701171875</c:v>
                </c:pt>
                <c:pt idx="6433">
                  <c:v>3.7060546875</c:v>
                </c:pt>
                <c:pt idx="6434">
                  <c:v>3.681640625</c:v>
                </c:pt>
                <c:pt idx="6435">
                  <c:v>3.681640625</c:v>
                </c:pt>
                <c:pt idx="6436">
                  <c:v>3.681640625</c:v>
                </c:pt>
                <c:pt idx="6437">
                  <c:v>3.6865234375</c:v>
                </c:pt>
                <c:pt idx="6438">
                  <c:v>3.6962890625</c:v>
                </c:pt>
                <c:pt idx="6439">
                  <c:v>3.6962890625</c:v>
                </c:pt>
                <c:pt idx="6440">
                  <c:v>3.701171875</c:v>
                </c:pt>
                <c:pt idx="6441">
                  <c:v>3.6865234375</c:v>
                </c:pt>
                <c:pt idx="6442">
                  <c:v>3.681640625</c:v>
                </c:pt>
                <c:pt idx="6443">
                  <c:v>3.69140625</c:v>
                </c:pt>
                <c:pt idx="6444">
                  <c:v>3.681640625</c:v>
                </c:pt>
                <c:pt idx="6445">
                  <c:v>3.69140625</c:v>
                </c:pt>
                <c:pt idx="6446">
                  <c:v>3.6962890625</c:v>
                </c:pt>
                <c:pt idx="6447">
                  <c:v>3.701171875</c:v>
                </c:pt>
                <c:pt idx="6448">
                  <c:v>3.6865234375</c:v>
                </c:pt>
                <c:pt idx="6449">
                  <c:v>3.681640625</c:v>
                </c:pt>
                <c:pt idx="6450">
                  <c:v>3.681640625</c:v>
                </c:pt>
                <c:pt idx="6451">
                  <c:v>3.681640625</c:v>
                </c:pt>
                <c:pt idx="6452">
                  <c:v>3.6962890625</c:v>
                </c:pt>
                <c:pt idx="6453">
                  <c:v>3.701171875</c:v>
                </c:pt>
                <c:pt idx="6454">
                  <c:v>3.69140625</c:v>
                </c:pt>
                <c:pt idx="6455">
                  <c:v>3.681640625</c:v>
                </c:pt>
                <c:pt idx="6456">
                  <c:v>3.681640625</c:v>
                </c:pt>
                <c:pt idx="6457">
                  <c:v>3.681640625</c:v>
                </c:pt>
                <c:pt idx="6458">
                  <c:v>3.6962890625</c:v>
                </c:pt>
                <c:pt idx="6459">
                  <c:v>3.701171875</c:v>
                </c:pt>
                <c:pt idx="6460">
                  <c:v>3.6962890625</c:v>
                </c:pt>
                <c:pt idx="6461">
                  <c:v>3.6865234375</c:v>
                </c:pt>
                <c:pt idx="6462">
                  <c:v>3.681640625</c:v>
                </c:pt>
                <c:pt idx="6463">
                  <c:v>3.6767578125</c:v>
                </c:pt>
                <c:pt idx="6464">
                  <c:v>3.6865234375</c:v>
                </c:pt>
                <c:pt idx="6465">
                  <c:v>3.6962890625</c:v>
                </c:pt>
                <c:pt idx="6466">
                  <c:v>3.6962890625</c:v>
                </c:pt>
                <c:pt idx="6467">
                  <c:v>3.701171875</c:v>
                </c:pt>
                <c:pt idx="6468">
                  <c:v>3.69140625</c:v>
                </c:pt>
                <c:pt idx="6469">
                  <c:v>3.681640625</c:v>
                </c:pt>
                <c:pt idx="6470">
                  <c:v>3.6767578125</c:v>
                </c:pt>
                <c:pt idx="6471">
                  <c:v>3.681640625</c:v>
                </c:pt>
                <c:pt idx="6472">
                  <c:v>3.681640625</c:v>
                </c:pt>
                <c:pt idx="6473">
                  <c:v>3.6962890625</c:v>
                </c:pt>
                <c:pt idx="6474">
                  <c:v>3.7109375</c:v>
                </c:pt>
                <c:pt idx="6475">
                  <c:v>3.6962890625</c:v>
                </c:pt>
                <c:pt idx="6476">
                  <c:v>3.701171875</c:v>
                </c:pt>
                <c:pt idx="6477">
                  <c:v>3.6865234375</c:v>
                </c:pt>
                <c:pt idx="6478">
                  <c:v>3.681640625</c:v>
                </c:pt>
                <c:pt idx="6479">
                  <c:v>3.681640625</c:v>
                </c:pt>
                <c:pt idx="6480">
                  <c:v>3.681640625</c:v>
                </c:pt>
                <c:pt idx="6481">
                  <c:v>3.6865234375</c:v>
                </c:pt>
                <c:pt idx="6482">
                  <c:v>3.6962890625</c:v>
                </c:pt>
                <c:pt idx="6483">
                  <c:v>3.6962890625</c:v>
                </c:pt>
                <c:pt idx="6484">
                  <c:v>3.6962890625</c:v>
                </c:pt>
                <c:pt idx="6485">
                  <c:v>3.69140625</c:v>
                </c:pt>
                <c:pt idx="6486">
                  <c:v>3.701171875</c:v>
                </c:pt>
                <c:pt idx="6487">
                  <c:v>3.681640625</c:v>
                </c:pt>
                <c:pt idx="6488">
                  <c:v>3.681640625</c:v>
                </c:pt>
                <c:pt idx="6489">
                  <c:v>3.681640625</c:v>
                </c:pt>
                <c:pt idx="6490">
                  <c:v>3.69140625</c:v>
                </c:pt>
                <c:pt idx="6491">
                  <c:v>3.6962890625</c:v>
                </c:pt>
                <c:pt idx="6492">
                  <c:v>3.7158203125</c:v>
                </c:pt>
                <c:pt idx="6493">
                  <c:v>3.69140625</c:v>
                </c:pt>
                <c:pt idx="6494">
                  <c:v>3.681640625</c:v>
                </c:pt>
                <c:pt idx="6495">
                  <c:v>3.681640625</c:v>
                </c:pt>
                <c:pt idx="6496">
                  <c:v>3.681640625</c:v>
                </c:pt>
                <c:pt idx="6497">
                  <c:v>3.69140625</c:v>
                </c:pt>
                <c:pt idx="6498">
                  <c:v>3.6962890625</c:v>
                </c:pt>
                <c:pt idx="6499">
                  <c:v>3.7158203125</c:v>
                </c:pt>
                <c:pt idx="6500">
                  <c:v>3.69140625</c:v>
                </c:pt>
                <c:pt idx="6501">
                  <c:v>3.681640625</c:v>
                </c:pt>
                <c:pt idx="6502">
                  <c:v>3.6767578125</c:v>
                </c:pt>
                <c:pt idx="6503">
                  <c:v>3.681640625</c:v>
                </c:pt>
                <c:pt idx="6504">
                  <c:v>3.69140625</c:v>
                </c:pt>
                <c:pt idx="6505">
                  <c:v>3.6962890625</c:v>
                </c:pt>
                <c:pt idx="6506">
                  <c:v>3.6962890625</c:v>
                </c:pt>
                <c:pt idx="6507">
                  <c:v>3.6865234375</c:v>
                </c:pt>
                <c:pt idx="6508">
                  <c:v>3.701171875</c:v>
                </c:pt>
                <c:pt idx="6509">
                  <c:v>3.681640625</c:v>
                </c:pt>
                <c:pt idx="6510">
                  <c:v>3.681640625</c:v>
                </c:pt>
                <c:pt idx="6511">
                  <c:v>3.69140625</c:v>
                </c:pt>
                <c:pt idx="6512">
                  <c:v>3.701171875</c:v>
                </c:pt>
                <c:pt idx="6513">
                  <c:v>3.69140625</c:v>
                </c:pt>
                <c:pt idx="6514">
                  <c:v>3.701171875</c:v>
                </c:pt>
                <c:pt idx="6515">
                  <c:v>3.6962890625</c:v>
                </c:pt>
                <c:pt idx="6516">
                  <c:v>3.681640625</c:v>
                </c:pt>
                <c:pt idx="6517">
                  <c:v>3.681640625</c:v>
                </c:pt>
                <c:pt idx="6518">
                  <c:v>3.6767578125</c:v>
                </c:pt>
                <c:pt idx="6519">
                  <c:v>3.681640625</c:v>
                </c:pt>
                <c:pt idx="6520">
                  <c:v>3.6865234375</c:v>
                </c:pt>
                <c:pt idx="6521">
                  <c:v>3.6962890625</c:v>
                </c:pt>
                <c:pt idx="6522">
                  <c:v>3.6962890625</c:v>
                </c:pt>
                <c:pt idx="6523">
                  <c:v>3.6962890625</c:v>
                </c:pt>
                <c:pt idx="6524">
                  <c:v>3.69140625</c:v>
                </c:pt>
                <c:pt idx="6525">
                  <c:v>3.681640625</c:v>
                </c:pt>
                <c:pt idx="6526">
                  <c:v>3.681640625</c:v>
                </c:pt>
                <c:pt idx="6527">
                  <c:v>3.681640625</c:v>
                </c:pt>
                <c:pt idx="6528">
                  <c:v>3.681640625</c:v>
                </c:pt>
                <c:pt idx="6529">
                  <c:v>3.6865234375</c:v>
                </c:pt>
                <c:pt idx="6530">
                  <c:v>3.7109375</c:v>
                </c:pt>
                <c:pt idx="6531">
                  <c:v>3.7060546875</c:v>
                </c:pt>
                <c:pt idx="6532">
                  <c:v>3.6962890625</c:v>
                </c:pt>
                <c:pt idx="6533">
                  <c:v>3.701171875</c:v>
                </c:pt>
                <c:pt idx="6534">
                  <c:v>3.6767578125</c:v>
                </c:pt>
                <c:pt idx="6535">
                  <c:v>3.681640625</c:v>
                </c:pt>
                <c:pt idx="6536">
                  <c:v>3.681640625</c:v>
                </c:pt>
                <c:pt idx="6537">
                  <c:v>3.69140625</c:v>
                </c:pt>
                <c:pt idx="6538">
                  <c:v>3.701171875</c:v>
                </c:pt>
                <c:pt idx="6539">
                  <c:v>3.6962890625</c:v>
                </c:pt>
                <c:pt idx="6540">
                  <c:v>3.681640625</c:v>
                </c:pt>
                <c:pt idx="6541">
                  <c:v>3.6767578125</c:v>
                </c:pt>
                <c:pt idx="6542">
                  <c:v>3.681640625</c:v>
                </c:pt>
                <c:pt idx="6543">
                  <c:v>3.6865234375</c:v>
                </c:pt>
                <c:pt idx="6544">
                  <c:v>3.6962890625</c:v>
                </c:pt>
                <c:pt idx="6545">
                  <c:v>3.6962890625</c:v>
                </c:pt>
                <c:pt idx="6546">
                  <c:v>3.6865234375</c:v>
                </c:pt>
                <c:pt idx="6547">
                  <c:v>3.681640625</c:v>
                </c:pt>
                <c:pt idx="6548">
                  <c:v>3.681640625</c:v>
                </c:pt>
                <c:pt idx="6549">
                  <c:v>3.681640625</c:v>
                </c:pt>
                <c:pt idx="6550">
                  <c:v>3.69140625</c:v>
                </c:pt>
                <c:pt idx="6551">
                  <c:v>3.6962890625</c:v>
                </c:pt>
                <c:pt idx="6552">
                  <c:v>3.6962890625</c:v>
                </c:pt>
                <c:pt idx="6553">
                  <c:v>3.69140625</c:v>
                </c:pt>
                <c:pt idx="6554">
                  <c:v>3.6865234375</c:v>
                </c:pt>
                <c:pt idx="6555">
                  <c:v>3.681640625</c:v>
                </c:pt>
                <c:pt idx="6556">
                  <c:v>3.681640625</c:v>
                </c:pt>
                <c:pt idx="6557">
                  <c:v>3.6767578125</c:v>
                </c:pt>
                <c:pt idx="6558">
                  <c:v>3.6865234375</c:v>
                </c:pt>
                <c:pt idx="6559">
                  <c:v>3.6962890625</c:v>
                </c:pt>
                <c:pt idx="6560">
                  <c:v>3.69140625</c:v>
                </c:pt>
                <c:pt idx="6561">
                  <c:v>3.69140625</c:v>
                </c:pt>
                <c:pt idx="6562">
                  <c:v>3.681640625</c:v>
                </c:pt>
                <c:pt idx="6563">
                  <c:v>3.6767578125</c:v>
                </c:pt>
                <c:pt idx="6564">
                  <c:v>3.6767578125</c:v>
                </c:pt>
                <c:pt idx="6565">
                  <c:v>3.6865234375</c:v>
                </c:pt>
                <c:pt idx="6566">
                  <c:v>3.69140625</c:v>
                </c:pt>
                <c:pt idx="6567">
                  <c:v>3.6962890625</c:v>
                </c:pt>
                <c:pt idx="6568">
                  <c:v>3.6962890625</c:v>
                </c:pt>
                <c:pt idx="6569">
                  <c:v>3.6962890625</c:v>
                </c:pt>
                <c:pt idx="6570">
                  <c:v>3.69140625</c:v>
                </c:pt>
                <c:pt idx="6571">
                  <c:v>3.6865234375</c:v>
                </c:pt>
                <c:pt idx="6572">
                  <c:v>3.6767578125</c:v>
                </c:pt>
                <c:pt idx="6573">
                  <c:v>3.6767578125</c:v>
                </c:pt>
                <c:pt idx="6574">
                  <c:v>3.681640625</c:v>
                </c:pt>
                <c:pt idx="6575">
                  <c:v>3.6962890625</c:v>
                </c:pt>
                <c:pt idx="6576">
                  <c:v>3.6962890625</c:v>
                </c:pt>
                <c:pt idx="6577">
                  <c:v>3.6962890625</c:v>
                </c:pt>
                <c:pt idx="6578">
                  <c:v>3.6865234375</c:v>
                </c:pt>
                <c:pt idx="6579">
                  <c:v>3.6767578125</c:v>
                </c:pt>
                <c:pt idx="6580">
                  <c:v>3.681640625</c:v>
                </c:pt>
                <c:pt idx="6581">
                  <c:v>3.6767578125</c:v>
                </c:pt>
                <c:pt idx="6582">
                  <c:v>3.6865234375</c:v>
                </c:pt>
                <c:pt idx="6583">
                  <c:v>3.6962890625</c:v>
                </c:pt>
                <c:pt idx="6584">
                  <c:v>3.6962890625</c:v>
                </c:pt>
                <c:pt idx="6585">
                  <c:v>3.69140625</c:v>
                </c:pt>
                <c:pt idx="6586">
                  <c:v>3.681640625</c:v>
                </c:pt>
                <c:pt idx="6587">
                  <c:v>3.681640625</c:v>
                </c:pt>
                <c:pt idx="6588">
                  <c:v>3.681640625</c:v>
                </c:pt>
                <c:pt idx="6589">
                  <c:v>3.681640625</c:v>
                </c:pt>
                <c:pt idx="6590">
                  <c:v>3.6865234375</c:v>
                </c:pt>
                <c:pt idx="6591">
                  <c:v>3.6962890625</c:v>
                </c:pt>
                <c:pt idx="6592">
                  <c:v>3.6962890625</c:v>
                </c:pt>
                <c:pt idx="6593">
                  <c:v>3.69140625</c:v>
                </c:pt>
                <c:pt idx="6594">
                  <c:v>3.681640625</c:v>
                </c:pt>
                <c:pt idx="6595">
                  <c:v>3.6865234375</c:v>
                </c:pt>
                <c:pt idx="6596">
                  <c:v>3.6767578125</c:v>
                </c:pt>
                <c:pt idx="6597">
                  <c:v>3.6767578125</c:v>
                </c:pt>
                <c:pt idx="6598">
                  <c:v>3.681640625</c:v>
                </c:pt>
                <c:pt idx="6599">
                  <c:v>3.6962890625</c:v>
                </c:pt>
                <c:pt idx="6600">
                  <c:v>3.69140625</c:v>
                </c:pt>
                <c:pt idx="6601">
                  <c:v>3.6962890625</c:v>
                </c:pt>
                <c:pt idx="6602">
                  <c:v>3.69140625</c:v>
                </c:pt>
                <c:pt idx="6603">
                  <c:v>3.681640625</c:v>
                </c:pt>
                <c:pt idx="6604">
                  <c:v>3.6767578125</c:v>
                </c:pt>
                <c:pt idx="6605">
                  <c:v>3.6767578125</c:v>
                </c:pt>
                <c:pt idx="6606">
                  <c:v>3.6767578125</c:v>
                </c:pt>
                <c:pt idx="6607">
                  <c:v>3.681640625</c:v>
                </c:pt>
                <c:pt idx="6608">
                  <c:v>3.6865234375</c:v>
                </c:pt>
                <c:pt idx="6609">
                  <c:v>3.69140625</c:v>
                </c:pt>
                <c:pt idx="6610">
                  <c:v>3.6962890625</c:v>
                </c:pt>
                <c:pt idx="6611">
                  <c:v>3.6865234375</c:v>
                </c:pt>
                <c:pt idx="6612">
                  <c:v>3.6767578125</c:v>
                </c:pt>
                <c:pt idx="6613">
                  <c:v>3.6767578125</c:v>
                </c:pt>
                <c:pt idx="6614">
                  <c:v>3.681640625</c:v>
                </c:pt>
                <c:pt idx="6615">
                  <c:v>3.7060546875</c:v>
                </c:pt>
                <c:pt idx="6616">
                  <c:v>3.69140625</c:v>
                </c:pt>
                <c:pt idx="6617">
                  <c:v>3.69140625</c:v>
                </c:pt>
                <c:pt idx="6618">
                  <c:v>3.681640625</c:v>
                </c:pt>
                <c:pt idx="6619">
                  <c:v>3.6865234375</c:v>
                </c:pt>
                <c:pt idx="6620">
                  <c:v>3.6767578125</c:v>
                </c:pt>
                <c:pt idx="6621">
                  <c:v>3.6767578125</c:v>
                </c:pt>
                <c:pt idx="6622">
                  <c:v>3.6865234375</c:v>
                </c:pt>
                <c:pt idx="6623">
                  <c:v>3.6962890625</c:v>
                </c:pt>
                <c:pt idx="6624">
                  <c:v>3.69140625</c:v>
                </c:pt>
                <c:pt idx="6625">
                  <c:v>3.7060546875</c:v>
                </c:pt>
                <c:pt idx="6626">
                  <c:v>3.681640625</c:v>
                </c:pt>
                <c:pt idx="6627">
                  <c:v>3.681640625</c:v>
                </c:pt>
                <c:pt idx="6628">
                  <c:v>3.6767578125</c:v>
                </c:pt>
                <c:pt idx="6629">
                  <c:v>3.681640625</c:v>
                </c:pt>
                <c:pt idx="6630">
                  <c:v>3.7158203125</c:v>
                </c:pt>
                <c:pt idx="6631">
                  <c:v>3.69140625</c:v>
                </c:pt>
                <c:pt idx="6632">
                  <c:v>3.6962890625</c:v>
                </c:pt>
                <c:pt idx="6633">
                  <c:v>3.681640625</c:v>
                </c:pt>
                <c:pt idx="6634">
                  <c:v>3.6767578125</c:v>
                </c:pt>
                <c:pt idx="6635">
                  <c:v>3.6767578125</c:v>
                </c:pt>
                <c:pt idx="6636">
                  <c:v>3.6865234375</c:v>
                </c:pt>
                <c:pt idx="6637">
                  <c:v>3.6865234375</c:v>
                </c:pt>
                <c:pt idx="6638">
                  <c:v>3.6962890625</c:v>
                </c:pt>
                <c:pt idx="6639">
                  <c:v>3.69140625</c:v>
                </c:pt>
                <c:pt idx="6640">
                  <c:v>3.6962890625</c:v>
                </c:pt>
                <c:pt idx="6641">
                  <c:v>3.6865234375</c:v>
                </c:pt>
                <c:pt idx="6642">
                  <c:v>3.6767578125</c:v>
                </c:pt>
                <c:pt idx="6643">
                  <c:v>3.6767578125</c:v>
                </c:pt>
                <c:pt idx="6644">
                  <c:v>3.6865234375</c:v>
                </c:pt>
                <c:pt idx="6645">
                  <c:v>3.681640625</c:v>
                </c:pt>
                <c:pt idx="6646">
                  <c:v>3.69140625</c:v>
                </c:pt>
                <c:pt idx="6647">
                  <c:v>3.69140625</c:v>
                </c:pt>
                <c:pt idx="6648">
                  <c:v>3.6962890625</c:v>
                </c:pt>
                <c:pt idx="6649">
                  <c:v>3.681640625</c:v>
                </c:pt>
                <c:pt idx="6650">
                  <c:v>3.6962890625</c:v>
                </c:pt>
                <c:pt idx="6651">
                  <c:v>3.6767578125</c:v>
                </c:pt>
                <c:pt idx="6652">
                  <c:v>3.6767578125</c:v>
                </c:pt>
                <c:pt idx="6653">
                  <c:v>3.6962890625</c:v>
                </c:pt>
                <c:pt idx="6654">
                  <c:v>3.7109375</c:v>
                </c:pt>
                <c:pt idx="6655">
                  <c:v>3.6962890625</c:v>
                </c:pt>
                <c:pt idx="6656">
                  <c:v>3.7109375</c:v>
                </c:pt>
                <c:pt idx="6657">
                  <c:v>3.701171875</c:v>
                </c:pt>
                <c:pt idx="6658">
                  <c:v>3.681640625</c:v>
                </c:pt>
                <c:pt idx="6659">
                  <c:v>3.6962890625</c:v>
                </c:pt>
                <c:pt idx="6660">
                  <c:v>3.69140625</c:v>
                </c:pt>
                <c:pt idx="6661">
                  <c:v>3.681640625</c:v>
                </c:pt>
                <c:pt idx="6662">
                  <c:v>3.7109375</c:v>
                </c:pt>
                <c:pt idx="6663">
                  <c:v>3.7060546875</c:v>
                </c:pt>
                <c:pt idx="6664">
                  <c:v>3.69140625</c:v>
                </c:pt>
                <c:pt idx="6665">
                  <c:v>3.701171875</c:v>
                </c:pt>
                <c:pt idx="6666">
                  <c:v>3.69140625</c:v>
                </c:pt>
                <c:pt idx="6667">
                  <c:v>3.6962890625</c:v>
                </c:pt>
                <c:pt idx="6668">
                  <c:v>3.6962890625</c:v>
                </c:pt>
                <c:pt idx="6669">
                  <c:v>3.7109375</c:v>
                </c:pt>
                <c:pt idx="6670">
                  <c:v>3.69140625</c:v>
                </c:pt>
                <c:pt idx="6671">
                  <c:v>3.7060546875</c:v>
                </c:pt>
                <c:pt idx="6672">
                  <c:v>3.6962890625</c:v>
                </c:pt>
                <c:pt idx="6673">
                  <c:v>3.6767578125</c:v>
                </c:pt>
                <c:pt idx="6674">
                  <c:v>3.6962890625</c:v>
                </c:pt>
                <c:pt idx="6675">
                  <c:v>3.701171875</c:v>
                </c:pt>
                <c:pt idx="6676">
                  <c:v>3.69140625</c:v>
                </c:pt>
                <c:pt idx="6677">
                  <c:v>3.7060546875</c:v>
                </c:pt>
                <c:pt idx="6678">
                  <c:v>3.7158203125</c:v>
                </c:pt>
                <c:pt idx="6679">
                  <c:v>3.6865234375</c:v>
                </c:pt>
                <c:pt idx="6680">
                  <c:v>3.6962890625</c:v>
                </c:pt>
                <c:pt idx="6681">
                  <c:v>3.69140625</c:v>
                </c:pt>
                <c:pt idx="6682">
                  <c:v>3.6767578125</c:v>
                </c:pt>
                <c:pt idx="6683">
                  <c:v>3.6962890625</c:v>
                </c:pt>
                <c:pt idx="6684">
                  <c:v>3.7060546875</c:v>
                </c:pt>
                <c:pt idx="6685">
                  <c:v>3.6962890625</c:v>
                </c:pt>
                <c:pt idx="6686">
                  <c:v>3.7109375</c:v>
                </c:pt>
                <c:pt idx="6687">
                  <c:v>3.7109375</c:v>
                </c:pt>
                <c:pt idx="6688">
                  <c:v>3.6865234375</c:v>
                </c:pt>
                <c:pt idx="6689">
                  <c:v>3.701171875</c:v>
                </c:pt>
                <c:pt idx="6690">
                  <c:v>3.6962890625</c:v>
                </c:pt>
                <c:pt idx="6691">
                  <c:v>3.6767578125</c:v>
                </c:pt>
                <c:pt idx="6692">
                  <c:v>3.701171875</c:v>
                </c:pt>
                <c:pt idx="6693">
                  <c:v>3.701171875</c:v>
                </c:pt>
                <c:pt idx="6694">
                  <c:v>3.69140625</c:v>
                </c:pt>
                <c:pt idx="6695">
                  <c:v>3.7109375</c:v>
                </c:pt>
                <c:pt idx="6696">
                  <c:v>3.7109375</c:v>
                </c:pt>
                <c:pt idx="6697">
                  <c:v>3.6865234375</c:v>
                </c:pt>
                <c:pt idx="6698">
                  <c:v>3.6962890625</c:v>
                </c:pt>
                <c:pt idx="6699">
                  <c:v>3.6962890625</c:v>
                </c:pt>
                <c:pt idx="6700">
                  <c:v>3.6767578125</c:v>
                </c:pt>
                <c:pt idx="6701">
                  <c:v>3.6962890625</c:v>
                </c:pt>
                <c:pt idx="6702">
                  <c:v>3.7060546875</c:v>
                </c:pt>
                <c:pt idx="6703">
                  <c:v>3.69140625</c:v>
                </c:pt>
                <c:pt idx="6704">
                  <c:v>3.7109375</c:v>
                </c:pt>
                <c:pt idx="6705">
                  <c:v>3.7060546875</c:v>
                </c:pt>
                <c:pt idx="6706">
                  <c:v>3.6767578125</c:v>
                </c:pt>
                <c:pt idx="6707">
                  <c:v>3.701171875</c:v>
                </c:pt>
                <c:pt idx="6708">
                  <c:v>3.6962890625</c:v>
                </c:pt>
                <c:pt idx="6709">
                  <c:v>3.6767578125</c:v>
                </c:pt>
                <c:pt idx="6710">
                  <c:v>3.7060546875</c:v>
                </c:pt>
                <c:pt idx="6711">
                  <c:v>3.7109375</c:v>
                </c:pt>
                <c:pt idx="6712">
                  <c:v>3.6962890625</c:v>
                </c:pt>
                <c:pt idx="6713">
                  <c:v>3.701171875</c:v>
                </c:pt>
                <c:pt idx="6714">
                  <c:v>3.701171875</c:v>
                </c:pt>
                <c:pt idx="6715">
                  <c:v>3.6767578125</c:v>
                </c:pt>
                <c:pt idx="6716">
                  <c:v>3.6767578125</c:v>
                </c:pt>
                <c:pt idx="6717">
                  <c:v>3.7109375</c:v>
                </c:pt>
                <c:pt idx="6718">
                  <c:v>3.69140625</c:v>
                </c:pt>
                <c:pt idx="6719">
                  <c:v>3.69140625</c:v>
                </c:pt>
                <c:pt idx="6720">
                  <c:v>3.6962890625</c:v>
                </c:pt>
                <c:pt idx="6721">
                  <c:v>3.6962890625</c:v>
                </c:pt>
                <c:pt idx="6722">
                  <c:v>3.681640625</c:v>
                </c:pt>
                <c:pt idx="6723">
                  <c:v>3.6962890625</c:v>
                </c:pt>
                <c:pt idx="6724">
                  <c:v>3.69140625</c:v>
                </c:pt>
                <c:pt idx="6725">
                  <c:v>3.69140625</c:v>
                </c:pt>
                <c:pt idx="6726">
                  <c:v>3.7060546875</c:v>
                </c:pt>
                <c:pt idx="6727">
                  <c:v>3.6767578125</c:v>
                </c:pt>
                <c:pt idx="6728">
                  <c:v>3.6767578125</c:v>
                </c:pt>
                <c:pt idx="6729">
                  <c:v>3.6962890625</c:v>
                </c:pt>
                <c:pt idx="6730">
                  <c:v>3.681640625</c:v>
                </c:pt>
                <c:pt idx="6731">
                  <c:v>3.6865234375</c:v>
                </c:pt>
                <c:pt idx="6732">
                  <c:v>3.7109375</c:v>
                </c:pt>
                <c:pt idx="6733">
                  <c:v>3.69140625</c:v>
                </c:pt>
                <c:pt idx="6734">
                  <c:v>3.6962890625</c:v>
                </c:pt>
                <c:pt idx="6735">
                  <c:v>3.6962890625</c:v>
                </c:pt>
                <c:pt idx="6736">
                  <c:v>3.671875</c:v>
                </c:pt>
                <c:pt idx="6737">
                  <c:v>3.671875</c:v>
                </c:pt>
                <c:pt idx="6738">
                  <c:v>3.701171875</c:v>
                </c:pt>
                <c:pt idx="6739">
                  <c:v>3.69140625</c:v>
                </c:pt>
                <c:pt idx="6740">
                  <c:v>3.69140625</c:v>
                </c:pt>
                <c:pt idx="6741">
                  <c:v>3.701171875</c:v>
                </c:pt>
                <c:pt idx="6742">
                  <c:v>3.6865234375</c:v>
                </c:pt>
                <c:pt idx="6743">
                  <c:v>3.671875</c:v>
                </c:pt>
                <c:pt idx="6744">
                  <c:v>3.6962890625</c:v>
                </c:pt>
                <c:pt idx="6745">
                  <c:v>3.6865234375</c:v>
                </c:pt>
                <c:pt idx="6746">
                  <c:v>3.69140625</c:v>
                </c:pt>
                <c:pt idx="6747">
                  <c:v>3.7109375</c:v>
                </c:pt>
                <c:pt idx="6748">
                  <c:v>3.681640625</c:v>
                </c:pt>
                <c:pt idx="6749">
                  <c:v>3.6767578125</c:v>
                </c:pt>
                <c:pt idx="6750">
                  <c:v>3.69140625</c:v>
                </c:pt>
                <c:pt idx="6751">
                  <c:v>3.6767578125</c:v>
                </c:pt>
                <c:pt idx="6752">
                  <c:v>3.6865234375</c:v>
                </c:pt>
                <c:pt idx="6753">
                  <c:v>3.7109375</c:v>
                </c:pt>
                <c:pt idx="6754">
                  <c:v>3.6962890625</c:v>
                </c:pt>
                <c:pt idx="6755">
                  <c:v>3.681640625</c:v>
                </c:pt>
                <c:pt idx="6756">
                  <c:v>3.69140625</c:v>
                </c:pt>
                <c:pt idx="6757">
                  <c:v>3.681640625</c:v>
                </c:pt>
                <c:pt idx="6758">
                  <c:v>3.6767578125</c:v>
                </c:pt>
                <c:pt idx="6759">
                  <c:v>3.701171875</c:v>
                </c:pt>
                <c:pt idx="6760">
                  <c:v>3.69140625</c:v>
                </c:pt>
                <c:pt idx="6761">
                  <c:v>3.69140625</c:v>
                </c:pt>
                <c:pt idx="6762">
                  <c:v>3.7060546875</c:v>
                </c:pt>
                <c:pt idx="6763">
                  <c:v>3.6767578125</c:v>
                </c:pt>
                <c:pt idx="6764">
                  <c:v>3.6767578125</c:v>
                </c:pt>
                <c:pt idx="6765">
                  <c:v>3.69140625</c:v>
                </c:pt>
                <c:pt idx="6766">
                  <c:v>3.6767578125</c:v>
                </c:pt>
                <c:pt idx="6767">
                  <c:v>3.6865234375</c:v>
                </c:pt>
                <c:pt idx="6768">
                  <c:v>3.7109375</c:v>
                </c:pt>
                <c:pt idx="6769">
                  <c:v>3.6865234375</c:v>
                </c:pt>
                <c:pt idx="6770">
                  <c:v>3.6767578125</c:v>
                </c:pt>
                <c:pt idx="6771">
                  <c:v>3.69140625</c:v>
                </c:pt>
                <c:pt idx="6772">
                  <c:v>3.6767578125</c:v>
                </c:pt>
                <c:pt idx="6773">
                  <c:v>3.6962890625</c:v>
                </c:pt>
                <c:pt idx="6774">
                  <c:v>3.7109375</c:v>
                </c:pt>
                <c:pt idx="6775">
                  <c:v>3.6865234375</c:v>
                </c:pt>
                <c:pt idx="6776">
                  <c:v>3.6767578125</c:v>
                </c:pt>
                <c:pt idx="6777">
                  <c:v>3.6962890625</c:v>
                </c:pt>
                <c:pt idx="6778">
                  <c:v>3.671875</c:v>
                </c:pt>
                <c:pt idx="6779">
                  <c:v>3.6865234375</c:v>
                </c:pt>
                <c:pt idx="6780">
                  <c:v>3.7109375</c:v>
                </c:pt>
                <c:pt idx="6781">
                  <c:v>3.69140625</c:v>
                </c:pt>
                <c:pt idx="6782">
                  <c:v>3.681640625</c:v>
                </c:pt>
                <c:pt idx="6783">
                  <c:v>3.6962890625</c:v>
                </c:pt>
                <c:pt idx="6784">
                  <c:v>3.6767578125</c:v>
                </c:pt>
                <c:pt idx="6785">
                  <c:v>3.671875</c:v>
                </c:pt>
                <c:pt idx="6786">
                  <c:v>3.6962890625</c:v>
                </c:pt>
                <c:pt idx="6787">
                  <c:v>3.6865234375</c:v>
                </c:pt>
                <c:pt idx="6788">
                  <c:v>3.69140625</c:v>
                </c:pt>
                <c:pt idx="6789">
                  <c:v>3.7060546875</c:v>
                </c:pt>
                <c:pt idx="6790">
                  <c:v>3.6865234375</c:v>
                </c:pt>
                <c:pt idx="6791">
                  <c:v>3.6767578125</c:v>
                </c:pt>
                <c:pt idx="6792">
                  <c:v>3.69140625</c:v>
                </c:pt>
                <c:pt idx="6793">
                  <c:v>3.6767578125</c:v>
                </c:pt>
                <c:pt idx="6794">
                  <c:v>3.671875</c:v>
                </c:pt>
                <c:pt idx="6795">
                  <c:v>3.6962890625</c:v>
                </c:pt>
                <c:pt idx="6796">
                  <c:v>3.69140625</c:v>
                </c:pt>
                <c:pt idx="6797">
                  <c:v>3.69140625</c:v>
                </c:pt>
                <c:pt idx="6798">
                  <c:v>3.7060546875</c:v>
                </c:pt>
                <c:pt idx="6799">
                  <c:v>3.6767578125</c:v>
                </c:pt>
                <c:pt idx="6800">
                  <c:v>3.671875</c:v>
                </c:pt>
                <c:pt idx="6801">
                  <c:v>3.6962890625</c:v>
                </c:pt>
                <c:pt idx="6802">
                  <c:v>3.6767578125</c:v>
                </c:pt>
                <c:pt idx="6803">
                  <c:v>3.69140625</c:v>
                </c:pt>
                <c:pt idx="6804">
                  <c:v>3.7060546875</c:v>
                </c:pt>
                <c:pt idx="6805">
                  <c:v>3.6865234375</c:v>
                </c:pt>
                <c:pt idx="6806">
                  <c:v>3.6767578125</c:v>
                </c:pt>
                <c:pt idx="6807">
                  <c:v>3.69140625</c:v>
                </c:pt>
                <c:pt idx="6808">
                  <c:v>3.6767578125</c:v>
                </c:pt>
                <c:pt idx="6809">
                  <c:v>3.6865234375</c:v>
                </c:pt>
                <c:pt idx="6810">
                  <c:v>3.7109375</c:v>
                </c:pt>
                <c:pt idx="6811">
                  <c:v>3.6865234375</c:v>
                </c:pt>
                <c:pt idx="6812">
                  <c:v>3.6767578125</c:v>
                </c:pt>
                <c:pt idx="6813">
                  <c:v>3.69140625</c:v>
                </c:pt>
                <c:pt idx="6814">
                  <c:v>3.6767578125</c:v>
                </c:pt>
                <c:pt idx="6815">
                  <c:v>3.6865234375</c:v>
                </c:pt>
                <c:pt idx="6816">
                  <c:v>3.7109375</c:v>
                </c:pt>
                <c:pt idx="6817">
                  <c:v>3.6865234375</c:v>
                </c:pt>
                <c:pt idx="6818">
                  <c:v>3.671875</c:v>
                </c:pt>
                <c:pt idx="6819">
                  <c:v>3.69140625</c:v>
                </c:pt>
                <c:pt idx="6820">
                  <c:v>3.69140625</c:v>
                </c:pt>
                <c:pt idx="6821">
                  <c:v>3.69140625</c:v>
                </c:pt>
                <c:pt idx="6822">
                  <c:v>3.7060546875</c:v>
                </c:pt>
                <c:pt idx="6823">
                  <c:v>3.6865234375</c:v>
                </c:pt>
                <c:pt idx="6824">
                  <c:v>3.6767578125</c:v>
                </c:pt>
                <c:pt idx="6825">
                  <c:v>3.69140625</c:v>
                </c:pt>
                <c:pt idx="6826">
                  <c:v>3.671875</c:v>
                </c:pt>
                <c:pt idx="6827">
                  <c:v>3.6962890625</c:v>
                </c:pt>
                <c:pt idx="6828">
                  <c:v>3.7109375</c:v>
                </c:pt>
                <c:pt idx="6829">
                  <c:v>3.69140625</c:v>
                </c:pt>
                <c:pt idx="6830">
                  <c:v>3.701171875</c:v>
                </c:pt>
                <c:pt idx="6831">
                  <c:v>3.6962890625</c:v>
                </c:pt>
                <c:pt idx="6832">
                  <c:v>3.6767578125</c:v>
                </c:pt>
                <c:pt idx="6833">
                  <c:v>3.671875</c:v>
                </c:pt>
                <c:pt idx="6834">
                  <c:v>3.671875</c:v>
                </c:pt>
                <c:pt idx="6835">
                  <c:v>3.6767578125</c:v>
                </c:pt>
                <c:pt idx="6836">
                  <c:v>3.6865234375</c:v>
                </c:pt>
                <c:pt idx="6837">
                  <c:v>3.7060546875</c:v>
                </c:pt>
                <c:pt idx="6838">
                  <c:v>3.7109375</c:v>
                </c:pt>
                <c:pt idx="6839">
                  <c:v>3.6865234375</c:v>
                </c:pt>
                <c:pt idx="6840">
                  <c:v>3.6767578125</c:v>
                </c:pt>
                <c:pt idx="6841">
                  <c:v>3.671875</c:v>
                </c:pt>
                <c:pt idx="6842">
                  <c:v>3.671875</c:v>
                </c:pt>
                <c:pt idx="6843">
                  <c:v>3.671875</c:v>
                </c:pt>
                <c:pt idx="6844">
                  <c:v>3.671875</c:v>
                </c:pt>
                <c:pt idx="6845">
                  <c:v>3.681640625</c:v>
                </c:pt>
                <c:pt idx="6846">
                  <c:v>3.6865234375</c:v>
                </c:pt>
                <c:pt idx="6847">
                  <c:v>3.6865234375</c:v>
                </c:pt>
                <c:pt idx="6848">
                  <c:v>3.69140625</c:v>
                </c:pt>
                <c:pt idx="6849">
                  <c:v>3.681640625</c:v>
                </c:pt>
                <c:pt idx="6850">
                  <c:v>3.671875</c:v>
                </c:pt>
                <c:pt idx="6851">
                  <c:v>3.671875</c:v>
                </c:pt>
                <c:pt idx="6852">
                  <c:v>3.6767578125</c:v>
                </c:pt>
                <c:pt idx="6853">
                  <c:v>3.6767578125</c:v>
                </c:pt>
                <c:pt idx="6854">
                  <c:v>3.69140625</c:v>
                </c:pt>
                <c:pt idx="6855">
                  <c:v>3.6865234375</c:v>
                </c:pt>
                <c:pt idx="6856">
                  <c:v>3.681640625</c:v>
                </c:pt>
                <c:pt idx="6857">
                  <c:v>3.671875</c:v>
                </c:pt>
                <c:pt idx="6858">
                  <c:v>3.671875</c:v>
                </c:pt>
                <c:pt idx="6859">
                  <c:v>3.671875</c:v>
                </c:pt>
                <c:pt idx="6860">
                  <c:v>3.701171875</c:v>
                </c:pt>
                <c:pt idx="6861">
                  <c:v>3.6865234375</c:v>
                </c:pt>
                <c:pt idx="6862">
                  <c:v>3.69140625</c:v>
                </c:pt>
                <c:pt idx="6863">
                  <c:v>3.6767578125</c:v>
                </c:pt>
                <c:pt idx="6864">
                  <c:v>3.671875</c:v>
                </c:pt>
                <c:pt idx="6865">
                  <c:v>3.671875</c:v>
                </c:pt>
                <c:pt idx="6866">
                  <c:v>3.671875</c:v>
                </c:pt>
                <c:pt idx="6867">
                  <c:v>3.6865234375</c:v>
                </c:pt>
                <c:pt idx="6868">
                  <c:v>3.69140625</c:v>
                </c:pt>
                <c:pt idx="6869">
                  <c:v>3.6865234375</c:v>
                </c:pt>
                <c:pt idx="6870">
                  <c:v>3.69140625</c:v>
                </c:pt>
                <c:pt idx="6871">
                  <c:v>3.671875</c:v>
                </c:pt>
                <c:pt idx="6872">
                  <c:v>3.671875</c:v>
                </c:pt>
                <c:pt idx="6873">
                  <c:v>3.671875</c:v>
                </c:pt>
                <c:pt idx="6874">
                  <c:v>3.681640625</c:v>
                </c:pt>
                <c:pt idx="6875">
                  <c:v>3.6865234375</c:v>
                </c:pt>
                <c:pt idx="6876">
                  <c:v>3.6962890625</c:v>
                </c:pt>
                <c:pt idx="6877">
                  <c:v>3.681640625</c:v>
                </c:pt>
                <c:pt idx="6878">
                  <c:v>3.671875</c:v>
                </c:pt>
                <c:pt idx="6879">
                  <c:v>3.671875</c:v>
                </c:pt>
                <c:pt idx="6880">
                  <c:v>3.671875</c:v>
                </c:pt>
                <c:pt idx="6881">
                  <c:v>3.6767578125</c:v>
                </c:pt>
                <c:pt idx="6882">
                  <c:v>3.6865234375</c:v>
                </c:pt>
                <c:pt idx="6883">
                  <c:v>3.6865234375</c:v>
                </c:pt>
                <c:pt idx="6884">
                  <c:v>3.681640625</c:v>
                </c:pt>
                <c:pt idx="6885">
                  <c:v>3.671875</c:v>
                </c:pt>
                <c:pt idx="6886">
                  <c:v>3.671875</c:v>
                </c:pt>
                <c:pt idx="6887">
                  <c:v>3.671875</c:v>
                </c:pt>
                <c:pt idx="6888">
                  <c:v>3.6865234375</c:v>
                </c:pt>
                <c:pt idx="6889">
                  <c:v>3.6865234375</c:v>
                </c:pt>
                <c:pt idx="6890">
                  <c:v>3.681640625</c:v>
                </c:pt>
                <c:pt idx="6891">
                  <c:v>3.69140625</c:v>
                </c:pt>
                <c:pt idx="6892">
                  <c:v>3.671875</c:v>
                </c:pt>
                <c:pt idx="6893">
                  <c:v>3.6767578125</c:v>
                </c:pt>
                <c:pt idx="6894">
                  <c:v>3.69140625</c:v>
                </c:pt>
                <c:pt idx="6895">
                  <c:v>3.6865234375</c:v>
                </c:pt>
                <c:pt idx="6896">
                  <c:v>3.681640625</c:v>
                </c:pt>
                <c:pt idx="6897">
                  <c:v>3.671875</c:v>
                </c:pt>
                <c:pt idx="6898">
                  <c:v>3.671875</c:v>
                </c:pt>
                <c:pt idx="6899">
                  <c:v>3.671875</c:v>
                </c:pt>
                <c:pt idx="6900">
                  <c:v>3.6865234375</c:v>
                </c:pt>
                <c:pt idx="6901">
                  <c:v>3.6865234375</c:v>
                </c:pt>
                <c:pt idx="6902">
                  <c:v>3.6865234375</c:v>
                </c:pt>
                <c:pt idx="6903">
                  <c:v>3.671875</c:v>
                </c:pt>
                <c:pt idx="6904">
                  <c:v>3.671875</c:v>
                </c:pt>
                <c:pt idx="6905">
                  <c:v>3.671875</c:v>
                </c:pt>
                <c:pt idx="6906">
                  <c:v>3.6767578125</c:v>
                </c:pt>
                <c:pt idx="6907">
                  <c:v>3.6865234375</c:v>
                </c:pt>
                <c:pt idx="6908">
                  <c:v>3.6865234375</c:v>
                </c:pt>
                <c:pt idx="6909">
                  <c:v>3.6865234375</c:v>
                </c:pt>
                <c:pt idx="6910">
                  <c:v>3.671875</c:v>
                </c:pt>
                <c:pt idx="6911">
                  <c:v>3.671875</c:v>
                </c:pt>
                <c:pt idx="6912">
                  <c:v>3.671875</c:v>
                </c:pt>
                <c:pt idx="6913">
                  <c:v>3.6865234375</c:v>
                </c:pt>
                <c:pt idx="6914">
                  <c:v>3.671875</c:v>
                </c:pt>
                <c:pt idx="6915">
                  <c:v>3.671875</c:v>
                </c:pt>
                <c:pt idx="6916">
                  <c:v>3.6767578125</c:v>
                </c:pt>
                <c:pt idx="6917">
                  <c:v>3.6767578125</c:v>
                </c:pt>
                <c:pt idx="6918">
                  <c:v>3.671875</c:v>
                </c:pt>
                <c:pt idx="6919">
                  <c:v>3.6767578125</c:v>
                </c:pt>
                <c:pt idx="6920">
                  <c:v>3.6767578125</c:v>
                </c:pt>
                <c:pt idx="6921">
                  <c:v>3.671875</c:v>
                </c:pt>
                <c:pt idx="6922">
                  <c:v>3.671875</c:v>
                </c:pt>
                <c:pt idx="6923">
                  <c:v>3.671875</c:v>
                </c:pt>
                <c:pt idx="6924">
                  <c:v>3.671875</c:v>
                </c:pt>
                <c:pt idx="6925">
                  <c:v>3.6767578125</c:v>
                </c:pt>
                <c:pt idx="6926">
                  <c:v>3.671875</c:v>
                </c:pt>
                <c:pt idx="6927">
                  <c:v>3.671875</c:v>
                </c:pt>
                <c:pt idx="6928">
                  <c:v>3.671875</c:v>
                </c:pt>
                <c:pt idx="6929">
                  <c:v>3.6669921875</c:v>
                </c:pt>
                <c:pt idx="6930">
                  <c:v>3.6669921875</c:v>
                </c:pt>
                <c:pt idx="6931">
                  <c:v>3.671875</c:v>
                </c:pt>
                <c:pt idx="6932">
                  <c:v>3.6767578125</c:v>
                </c:pt>
                <c:pt idx="6933">
                  <c:v>3.6767578125</c:v>
                </c:pt>
                <c:pt idx="6934">
                  <c:v>3.681640625</c:v>
                </c:pt>
                <c:pt idx="6935">
                  <c:v>3.6865234375</c:v>
                </c:pt>
                <c:pt idx="6936">
                  <c:v>3.6865234375</c:v>
                </c:pt>
                <c:pt idx="6937">
                  <c:v>3.6865234375</c:v>
                </c:pt>
                <c:pt idx="6938">
                  <c:v>3.6865234375</c:v>
                </c:pt>
                <c:pt idx="6939">
                  <c:v>3.6865234375</c:v>
                </c:pt>
                <c:pt idx="6940">
                  <c:v>3.681640625</c:v>
                </c:pt>
                <c:pt idx="6941">
                  <c:v>3.6767578125</c:v>
                </c:pt>
                <c:pt idx="6942">
                  <c:v>3.69140625</c:v>
                </c:pt>
                <c:pt idx="6943">
                  <c:v>3.671875</c:v>
                </c:pt>
                <c:pt idx="6944">
                  <c:v>3.6669921875</c:v>
                </c:pt>
                <c:pt idx="6945">
                  <c:v>3.671875</c:v>
                </c:pt>
                <c:pt idx="6946">
                  <c:v>3.6767578125</c:v>
                </c:pt>
                <c:pt idx="6947">
                  <c:v>3.6865234375</c:v>
                </c:pt>
                <c:pt idx="6948">
                  <c:v>3.6865234375</c:v>
                </c:pt>
                <c:pt idx="6949">
                  <c:v>3.6865234375</c:v>
                </c:pt>
                <c:pt idx="6950">
                  <c:v>3.6865234375</c:v>
                </c:pt>
                <c:pt idx="6951">
                  <c:v>3.681640625</c:v>
                </c:pt>
                <c:pt idx="6952">
                  <c:v>3.671875</c:v>
                </c:pt>
                <c:pt idx="6953">
                  <c:v>3.671875</c:v>
                </c:pt>
                <c:pt idx="6954">
                  <c:v>3.671875</c:v>
                </c:pt>
                <c:pt idx="6955">
                  <c:v>3.671875</c:v>
                </c:pt>
                <c:pt idx="6956">
                  <c:v>3.6767578125</c:v>
                </c:pt>
                <c:pt idx="6957">
                  <c:v>3.6865234375</c:v>
                </c:pt>
                <c:pt idx="6958">
                  <c:v>3.6865234375</c:v>
                </c:pt>
                <c:pt idx="6959">
                  <c:v>3.6865234375</c:v>
                </c:pt>
                <c:pt idx="6960">
                  <c:v>3.681640625</c:v>
                </c:pt>
                <c:pt idx="6961">
                  <c:v>3.6767578125</c:v>
                </c:pt>
                <c:pt idx="6962">
                  <c:v>3.671875</c:v>
                </c:pt>
                <c:pt idx="6963">
                  <c:v>3.671875</c:v>
                </c:pt>
                <c:pt idx="6964">
                  <c:v>3.6669921875</c:v>
                </c:pt>
                <c:pt idx="6965">
                  <c:v>3.671875</c:v>
                </c:pt>
                <c:pt idx="6966">
                  <c:v>3.6767578125</c:v>
                </c:pt>
                <c:pt idx="6967">
                  <c:v>3.6865234375</c:v>
                </c:pt>
                <c:pt idx="6968">
                  <c:v>3.6865234375</c:v>
                </c:pt>
                <c:pt idx="6969">
                  <c:v>3.6865234375</c:v>
                </c:pt>
                <c:pt idx="6970">
                  <c:v>3.6767578125</c:v>
                </c:pt>
                <c:pt idx="6971">
                  <c:v>3.6669921875</c:v>
                </c:pt>
                <c:pt idx="6972">
                  <c:v>3.6669921875</c:v>
                </c:pt>
                <c:pt idx="6973">
                  <c:v>3.671875</c:v>
                </c:pt>
                <c:pt idx="6974">
                  <c:v>3.6767578125</c:v>
                </c:pt>
                <c:pt idx="6975">
                  <c:v>3.6865234375</c:v>
                </c:pt>
                <c:pt idx="6976">
                  <c:v>3.681640625</c:v>
                </c:pt>
                <c:pt idx="6977">
                  <c:v>3.681640625</c:v>
                </c:pt>
                <c:pt idx="6978">
                  <c:v>3.671875</c:v>
                </c:pt>
                <c:pt idx="6979">
                  <c:v>3.671875</c:v>
                </c:pt>
                <c:pt idx="6980">
                  <c:v>3.6669921875</c:v>
                </c:pt>
                <c:pt idx="6981">
                  <c:v>3.681640625</c:v>
                </c:pt>
                <c:pt idx="6982">
                  <c:v>3.6865234375</c:v>
                </c:pt>
                <c:pt idx="6983">
                  <c:v>3.6865234375</c:v>
                </c:pt>
                <c:pt idx="6984">
                  <c:v>3.671875</c:v>
                </c:pt>
                <c:pt idx="6985">
                  <c:v>3.69140625</c:v>
                </c:pt>
                <c:pt idx="6986">
                  <c:v>3.671875</c:v>
                </c:pt>
                <c:pt idx="6987">
                  <c:v>3.6865234375</c:v>
                </c:pt>
                <c:pt idx="6988">
                  <c:v>3.6865234375</c:v>
                </c:pt>
                <c:pt idx="6989">
                  <c:v>3.6767578125</c:v>
                </c:pt>
                <c:pt idx="6990">
                  <c:v>3.671875</c:v>
                </c:pt>
                <c:pt idx="6991">
                  <c:v>3.671875</c:v>
                </c:pt>
                <c:pt idx="6992">
                  <c:v>3.681640625</c:v>
                </c:pt>
                <c:pt idx="6993">
                  <c:v>3.6865234375</c:v>
                </c:pt>
                <c:pt idx="6994">
                  <c:v>3.6767578125</c:v>
                </c:pt>
                <c:pt idx="6995">
                  <c:v>3.671875</c:v>
                </c:pt>
                <c:pt idx="6996">
                  <c:v>3.671875</c:v>
                </c:pt>
                <c:pt idx="6997">
                  <c:v>3.6865234375</c:v>
                </c:pt>
                <c:pt idx="6998">
                  <c:v>3.6865234375</c:v>
                </c:pt>
                <c:pt idx="6999">
                  <c:v>3.671875</c:v>
                </c:pt>
                <c:pt idx="7000">
                  <c:v>3.6865234375</c:v>
                </c:pt>
                <c:pt idx="7001">
                  <c:v>3.671875</c:v>
                </c:pt>
                <c:pt idx="7002">
                  <c:v>3.6865234375</c:v>
                </c:pt>
                <c:pt idx="7003">
                  <c:v>3.6865234375</c:v>
                </c:pt>
                <c:pt idx="7004">
                  <c:v>3.6865234375</c:v>
                </c:pt>
                <c:pt idx="7005">
                  <c:v>3.681640625</c:v>
                </c:pt>
                <c:pt idx="7006">
                  <c:v>3.671875</c:v>
                </c:pt>
                <c:pt idx="7007">
                  <c:v>3.6865234375</c:v>
                </c:pt>
                <c:pt idx="7008">
                  <c:v>3.6865234375</c:v>
                </c:pt>
                <c:pt idx="7009">
                  <c:v>3.671875</c:v>
                </c:pt>
                <c:pt idx="7010">
                  <c:v>3.671875</c:v>
                </c:pt>
                <c:pt idx="7011">
                  <c:v>3.6669921875</c:v>
                </c:pt>
                <c:pt idx="7012">
                  <c:v>3.681640625</c:v>
                </c:pt>
                <c:pt idx="7013">
                  <c:v>3.6865234375</c:v>
                </c:pt>
                <c:pt idx="7014">
                  <c:v>3.681640625</c:v>
                </c:pt>
                <c:pt idx="7015">
                  <c:v>3.6669921875</c:v>
                </c:pt>
                <c:pt idx="7016">
                  <c:v>3.671875</c:v>
                </c:pt>
                <c:pt idx="7017">
                  <c:v>3.671875</c:v>
                </c:pt>
                <c:pt idx="7018">
                  <c:v>3.6865234375</c:v>
                </c:pt>
                <c:pt idx="7019">
                  <c:v>3.6865234375</c:v>
                </c:pt>
                <c:pt idx="7020">
                  <c:v>3.6962890625</c:v>
                </c:pt>
                <c:pt idx="7021">
                  <c:v>3.6669921875</c:v>
                </c:pt>
                <c:pt idx="7022">
                  <c:v>3.6669921875</c:v>
                </c:pt>
                <c:pt idx="7023">
                  <c:v>3.6669921875</c:v>
                </c:pt>
                <c:pt idx="7024">
                  <c:v>3.6767578125</c:v>
                </c:pt>
                <c:pt idx="7025">
                  <c:v>3.6865234375</c:v>
                </c:pt>
                <c:pt idx="7026">
                  <c:v>3.6865234375</c:v>
                </c:pt>
                <c:pt idx="7027">
                  <c:v>3.6767578125</c:v>
                </c:pt>
                <c:pt idx="7028">
                  <c:v>3.671875</c:v>
                </c:pt>
                <c:pt idx="7029">
                  <c:v>3.6669921875</c:v>
                </c:pt>
                <c:pt idx="7030">
                  <c:v>3.671875</c:v>
                </c:pt>
                <c:pt idx="7031">
                  <c:v>3.6767578125</c:v>
                </c:pt>
                <c:pt idx="7032">
                  <c:v>3.6865234375</c:v>
                </c:pt>
                <c:pt idx="7033">
                  <c:v>3.6865234375</c:v>
                </c:pt>
                <c:pt idx="7034">
                  <c:v>3.681640625</c:v>
                </c:pt>
                <c:pt idx="7035">
                  <c:v>3.6669921875</c:v>
                </c:pt>
                <c:pt idx="7036">
                  <c:v>3.671875</c:v>
                </c:pt>
                <c:pt idx="7037">
                  <c:v>3.6669921875</c:v>
                </c:pt>
                <c:pt idx="7038">
                  <c:v>3.671875</c:v>
                </c:pt>
                <c:pt idx="7039">
                  <c:v>3.69140625</c:v>
                </c:pt>
                <c:pt idx="7040">
                  <c:v>3.681640625</c:v>
                </c:pt>
                <c:pt idx="7041">
                  <c:v>3.6865234375</c:v>
                </c:pt>
                <c:pt idx="7042">
                  <c:v>3.6767578125</c:v>
                </c:pt>
                <c:pt idx="7043">
                  <c:v>3.6669921875</c:v>
                </c:pt>
                <c:pt idx="7044">
                  <c:v>3.6669921875</c:v>
                </c:pt>
                <c:pt idx="7045">
                  <c:v>3.6669921875</c:v>
                </c:pt>
                <c:pt idx="7046">
                  <c:v>3.671875</c:v>
                </c:pt>
                <c:pt idx="7047">
                  <c:v>3.681640625</c:v>
                </c:pt>
                <c:pt idx="7048">
                  <c:v>3.681640625</c:v>
                </c:pt>
                <c:pt idx="7049">
                  <c:v>3.6865234375</c:v>
                </c:pt>
                <c:pt idx="7050">
                  <c:v>3.681640625</c:v>
                </c:pt>
                <c:pt idx="7051">
                  <c:v>3.6669921875</c:v>
                </c:pt>
                <c:pt idx="7052">
                  <c:v>3.6669921875</c:v>
                </c:pt>
                <c:pt idx="7053">
                  <c:v>3.6669921875</c:v>
                </c:pt>
                <c:pt idx="7054">
                  <c:v>3.671875</c:v>
                </c:pt>
                <c:pt idx="7055">
                  <c:v>3.6767578125</c:v>
                </c:pt>
                <c:pt idx="7056">
                  <c:v>3.6865234375</c:v>
                </c:pt>
                <c:pt idx="7057">
                  <c:v>3.6865234375</c:v>
                </c:pt>
                <c:pt idx="7058">
                  <c:v>3.681640625</c:v>
                </c:pt>
                <c:pt idx="7059">
                  <c:v>3.671875</c:v>
                </c:pt>
                <c:pt idx="7060">
                  <c:v>3.671875</c:v>
                </c:pt>
                <c:pt idx="7061">
                  <c:v>3.6669921875</c:v>
                </c:pt>
                <c:pt idx="7062">
                  <c:v>3.671875</c:v>
                </c:pt>
                <c:pt idx="7063">
                  <c:v>3.681640625</c:v>
                </c:pt>
                <c:pt idx="7064">
                  <c:v>3.681640625</c:v>
                </c:pt>
                <c:pt idx="7065">
                  <c:v>3.681640625</c:v>
                </c:pt>
                <c:pt idx="7066">
                  <c:v>3.6669921875</c:v>
                </c:pt>
                <c:pt idx="7067">
                  <c:v>3.6669921875</c:v>
                </c:pt>
                <c:pt idx="7068">
                  <c:v>3.671875</c:v>
                </c:pt>
                <c:pt idx="7069">
                  <c:v>3.6865234375</c:v>
                </c:pt>
                <c:pt idx="7070">
                  <c:v>3.681640625</c:v>
                </c:pt>
                <c:pt idx="7071">
                  <c:v>3.671875</c:v>
                </c:pt>
                <c:pt idx="7072">
                  <c:v>3.6669921875</c:v>
                </c:pt>
                <c:pt idx="7073">
                  <c:v>3.6669921875</c:v>
                </c:pt>
                <c:pt idx="7074">
                  <c:v>3.681640625</c:v>
                </c:pt>
                <c:pt idx="7075">
                  <c:v>3.681640625</c:v>
                </c:pt>
                <c:pt idx="7076">
                  <c:v>3.671875</c:v>
                </c:pt>
                <c:pt idx="7077">
                  <c:v>3.671875</c:v>
                </c:pt>
                <c:pt idx="7078">
                  <c:v>3.671875</c:v>
                </c:pt>
                <c:pt idx="7079">
                  <c:v>3.6865234375</c:v>
                </c:pt>
                <c:pt idx="7080">
                  <c:v>3.69140625</c:v>
                </c:pt>
                <c:pt idx="7081">
                  <c:v>3.6669921875</c:v>
                </c:pt>
                <c:pt idx="7082">
                  <c:v>3.6669921875</c:v>
                </c:pt>
                <c:pt idx="7083">
                  <c:v>3.671875</c:v>
                </c:pt>
                <c:pt idx="7084">
                  <c:v>3.681640625</c:v>
                </c:pt>
                <c:pt idx="7085">
                  <c:v>3.681640625</c:v>
                </c:pt>
                <c:pt idx="7086">
                  <c:v>3.6669921875</c:v>
                </c:pt>
                <c:pt idx="7087">
                  <c:v>3.6669921875</c:v>
                </c:pt>
                <c:pt idx="7088">
                  <c:v>3.6767578125</c:v>
                </c:pt>
                <c:pt idx="7089">
                  <c:v>3.681640625</c:v>
                </c:pt>
                <c:pt idx="7090">
                  <c:v>3.681640625</c:v>
                </c:pt>
                <c:pt idx="7091">
                  <c:v>3.671875</c:v>
                </c:pt>
                <c:pt idx="7092">
                  <c:v>3.671875</c:v>
                </c:pt>
                <c:pt idx="7093">
                  <c:v>3.6767578125</c:v>
                </c:pt>
                <c:pt idx="7094">
                  <c:v>3.671875</c:v>
                </c:pt>
                <c:pt idx="7095">
                  <c:v>3.701171875</c:v>
                </c:pt>
                <c:pt idx="7096">
                  <c:v>3.681640625</c:v>
                </c:pt>
                <c:pt idx="7097">
                  <c:v>3.6865234375</c:v>
                </c:pt>
                <c:pt idx="7098">
                  <c:v>3.6767578125</c:v>
                </c:pt>
                <c:pt idx="7099">
                  <c:v>3.6669921875</c:v>
                </c:pt>
                <c:pt idx="7100">
                  <c:v>3.6669921875</c:v>
                </c:pt>
                <c:pt idx="7101">
                  <c:v>3.6669921875</c:v>
                </c:pt>
                <c:pt idx="7102">
                  <c:v>3.6669921875</c:v>
                </c:pt>
                <c:pt idx="7103">
                  <c:v>3.6767578125</c:v>
                </c:pt>
                <c:pt idx="7104">
                  <c:v>3.681640625</c:v>
                </c:pt>
                <c:pt idx="7105">
                  <c:v>3.681640625</c:v>
                </c:pt>
                <c:pt idx="7106">
                  <c:v>3.6767578125</c:v>
                </c:pt>
                <c:pt idx="7107">
                  <c:v>3.6669921875</c:v>
                </c:pt>
                <c:pt idx="7108">
                  <c:v>3.6669921875</c:v>
                </c:pt>
                <c:pt idx="7109">
                  <c:v>3.6669921875</c:v>
                </c:pt>
                <c:pt idx="7110">
                  <c:v>3.671875</c:v>
                </c:pt>
                <c:pt idx="7111">
                  <c:v>3.6865234375</c:v>
                </c:pt>
                <c:pt idx="7112">
                  <c:v>3.681640625</c:v>
                </c:pt>
                <c:pt idx="7113">
                  <c:v>3.6767578125</c:v>
                </c:pt>
                <c:pt idx="7114">
                  <c:v>3.6669921875</c:v>
                </c:pt>
                <c:pt idx="7115">
                  <c:v>3.6669921875</c:v>
                </c:pt>
                <c:pt idx="7116">
                  <c:v>3.6669921875</c:v>
                </c:pt>
                <c:pt idx="7117">
                  <c:v>3.6767578125</c:v>
                </c:pt>
                <c:pt idx="7118">
                  <c:v>3.69140625</c:v>
                </c:pt>
                <c:pt idx="7119">
                  <c:v>3.681640625</c:v>
                </c:pt>
                <c:pt idx="7120">
                  <c:v>3.6767578125</c:v>
                </c:pt>
                <c:pt idx="7121">
                  <c:v>3.6669921875</c:v>
                </c:pt>
                <c:pt idx="7122">
                  <c:v>3.681640625</c:v>
                </c:pt>
                <c:pt idx="7123">
                  <c:v>3.671875</c:v>
                </c:pt>
                <c:pt idx="7124">
                  <c:v>3.681640625</c:v>
                </c:pt>
                <c:pt idx="7125">
                  <c:v>3.701171875</c:v>
                </c:pt>
                <c:pt idx="7126">
                  <c:v>3.69140625</c:v>
                </c:pt>
                <c:pt idx="7127">
                  <c:v>3.6669921875</c:v>
                </c:pt>
                <c:pt idx="7128">
                  <c:v>3.681640625</c:v>
                </c:pt>
                <c:pt idx="7129">
                  <c:v>3.6865234375</c:v>
                </c:pt>
                <c:pt idx="7130">
                  <c:v>3.681640625</c:v>
                </c:pt>
                <c:pt idx="7131">
                  <c:v>3.701171875</c:v>
                </c:pt>
                <c:pt idx="7132">
                  <c:v>3.6962890625</c:v>
                </c:pt>
                <c:pt idx="7133">
                  <c:v>3.671875</c:v>
                </c:pt>
                <c:pt idx="7134">
                  <c:v>3.681640625</c:v>
                </c:pt>
                <c:pt idx="7135">
                  <c:v>3.681640625</c:v>
                </c:pt>
                <c:pt idx="7136">
                  <c:v>3.6669921875</c:v>
                </c:pt>
                <c:pt idx="7137">
                  <c:v>3.701171875</c:v>
                </c:pt>
                <c:pt idx="7138">
                  <c:v>3.701171875</c:v>
                </c:pt>
                <c:pt idx="7139">
                  <c:v>3.681640625</c:v>
                </c:pt>
                <c:pt idx="7140">
                  <c:v>3.69140625</c:v>
                </c:pt>
                <c:pt idx="7141">
                  <c:v>3.6865234375</c:v>
                </c:pt>
                <c:pt idx="7142">
                  <c:v>3.6669921875</c:v>
                </c:pt>
                <c:pt idx="7143">
                  <c:v>3.681640625</c:v>
                </c:pt>
                <c:pt idx="7144">
                  <c:v>3.6865234375</c:v>
                </c:pt>
                <c:pt idx="7145">
                  <c:v>3.681640625</c:v>
                </c:pt>
                <c:pt idx="7146">
                  <c:v>3.701171875</c:v>
                </c:pt>
                <c:pt idx="7147">
                  <c:v>3.6962890625</c:v>
                </c:pt>
                <c:pt idx="7148">
                  <c:v>3.671875</c:v>
                </c:pt>
                <c:pt idx="7149">
                  <c:v>3.69140625</c:v>
                </c:pt>
                <c:pt idx="7150">
                  <c:v>3.6865234375</c:v>
                </c:pt>
                <c:pt idx="7151">
                  <c:v>3.681640625</c:v>
                </c:pt>
                <c:pt idx="7152">
                  <c:v>3.701171875</c:v>
                </c:pt>
                <c:pt idx="7153">
                  <c:v>3.6962890625</c:v>
                </c:pt>
                <c:pt idx="7154">
                  <c:v>3.6669921875</c:v>
                </c:pt>
                <c:pt idx="7155">
                  <c:v>3.6865234375</c:v>
                </c:pt>
                <c:pt idx="7156">
                  <c:v>3.6865234375</c:v>
                </c:pt>
                <c:pt idx="7157">
                  <c:v>3.681640625</c:v>
                </c:pt>
                <c:pt idx="7158">
                  <c:v>3.701171875</c:v>
                </c:pt>
                <c:pt idx="7159">
                  <c:v>3.6962890625</c:v>
                </c:pt>
                <c:pt idx="7160">
                  <c:v>3.6669921875</c:v>
                </c:pt>
                <c:pt idx="7161">
                  <c:v>3.681640625</c:v>
                </c:pt>
                <c:pt idx="7162">
                  <c:v>3.6865234375</c:v>
                </c:pt>
                <c:pt idx="7163">
                  <c:v>3.6767578125</c:v>
                </c:pt>
                <c:pt idx="7164">
                  <c:v>3.7060546875</c:v>
                </c:pt>
                <c:pt idx="7165">
                  <c:v>3.701171875</c:v>
                </c:pt>
                <c:pt idx="7166">
                  <c:v>3.681640625</c:v>
                </c:pt>
                <c:pt idx="7167">
                  <c:v>3.681640625</c:v>
                </c:pt>
                <c:pt idx="7168">
                  <c:v>3.6865234375</c:v>
                </c:pt>
                <c:pt idx="7169">
                  <c:v>3.6669921875</c:v>
                </c:pt>
                <c:pt idx="7170">
                  <c:v>3.701171875</c:v>
                </c:pt>
                <c:pt idx="7171">
                  <c:v>3.7060546875</c:v>
                </c:pt>
                <c:pt idx="7172">
                  <c:v>3.6767578125</c:v>
                </c:pt>
                <c:pt idx="7173">
                  <c:v>3.681640625</c:v>
                </c:pt>
                <c:pt idx="7174">
                  <c:v>3.681640625</c:v>
                </c:pt>
                <c:pt idx="7175">
                  <c:v>3.6669921875</c:v>
                </c:pt>
                <c:pt idx="7176">
                  <c:v>3.6865234375</c:v>
                </c:pt>
                <c:pt idx="7177">
                  <c:v>3.701171875</c:v>
                </c:pt>
                <c:pt idx="7178">
                  <c:v>3.681640625</c:v>
                </c:pt>
                <c:pt idx="7179">
                  <c:v>3.701171875</c:v>
                </c:pt>
                <c:pt idx="7180">
                  <c:v>3.6865234375</c:v>
                </c:pt>
                <c:pt idx="7181">
                  <c:v>3.681640625</c:v>
                </c:pt>
                <c:pt idx="7182">
                  <c:v>3.681640625</c:v>
                </c:pt>
                <c:pt idx="7183">
                  <c:v>3.69140625</c:v>
                </c:pt>
                <c:pt idx="7184">
                  <c:v>3.681640625</c:v>
                </c:pt>
                <c:pt idx="7185">
                  <c:v>3.681640625</c:v>
                </c:pt>
                <c:pt idx="7186">
                  <c:v>3.6962890625</c:v>
                </c:pt>
                <c:pt idx="7187">
                  <c:v>3.6669921875</c:v>
                </c:pt>
                <c:pt idx="7188">
                  <c:v>3.6669921875</c:v>
                </c:pt>
                <c:pt idx="7189">
                  <c:v>3.681640625</c:v>
                </c:pt>
                <c:pt idx="7190">
                  <c:v>3.671875</c:v>
                </c:pt>
                <c:pt idx="7191">
                  <c:v>3.681640625</c:v>
                </c:pt>
                <c:pt idx="7192">
                  <c:v>3.701171875</c:v>
                </c:pt>
                <c:pt idx="7193">
                  <c:v>3.6962890625</c:v>
                </c:pt>
                <c:pt idx="7194">
                  <c:v>3.6669921875</c:v>
                </c:pt>
                <c:pt idx="7195">
                  <c:v>3.6865234375</c:v>
                </c:pt>
                <c:pt idx="7196">
                  <c:v>3.6669921875</c:v>
                </c:pt>
                <c:pt idx="7197">
                  <c:v>3.671875</c:v>
                </c:pt>
                <c:pt idx="7198">
                  <c:v>3.701171875</c:v>
                </c:pt>
                <c:pt idx="7199">
                  <c:v>3.681640625</c:v>
                </c:pt>
                <c:pt idx="7200">
                  <c:v>3.681640625</c:v>
                </c:pt>
                <c:pt idx="7201">
                  <c:v>3.69140625</c:v>
                </c:pt>
                <c:pt idx="7202">
                  <c:v>3.681640625</c:v>
                </c:pt>
                <c:pt idx="7203">
                  <c:v>3.6669921875</c:v>
                </c:pt>
                <c:pt idx="7204">
                  <c:v>3.6865234375</c:v>
                </c:pt>
                <c:pt idx="7205">
                  <c:v>3.6767578125</c:v>
                </c:pt>
                <c:pt idx="7206">
                  <c:v>3.6865234375</c:v>
                </c:pt>
                <c:pt idx="7207">
                  <c:v>3.7060546875</c:v>
                </c:pt>
                <c:pt idx="7208">
                  <c:v>3.6767578125</c:v>
                </c:pt>
                <c:pt idx="7209">
                  <c:v>3.6669921875</c:v>
                </c:pt>
                <c:pt idx="7210">
                  <c:v>3.6865234375</c:v>
                </c:pt>
                <c:pt idx="7211">
                  <c:v>3.662109375</c:v>
                </c:pt>
                <c:pt idx="7212">
                  <c:v>3.671875</c:v>
                </c:pt>
                <c:pt idx="7213">
                  <c:v>3.701171875</c:v>
                </c:pt>
                <c:pt idx="7214">
                  <c:v>3.681640625</c:v>
                </c:pt>
                <c:pt idx="7215">
                  <c:v>3.681640625</c:v>
                </c:pt>
                <c:pt idx="7216">
                  <c:v>3.69140625</c:v>
                </c:pt>
                <c:pt idx="7217">
                  <c:v>3.662109375</c:v>
                </c:pt>
                <c:pt idx="7218">
                  <c:v>3.662109375</c:v>
                </c:pt>
                <c:pt idx="7219">
                  <c:v>3.6865234375</c:v>
                </c:pt>
                <c:pt idx="7220">
                  <c:v>3.6767578125</c:v>
                </c:pt>
                <c:pt idx="7221">
                  <c:v>3.681640625</c:v>
                </c:pt>
                <c:pt idx="7222">
                  <c:v>3.701171875</c:v>
                </c:pt>
                <c:pt idx="7223">
                  <c:v>3.681640625</c:v>
                </c:pt>
                <c:pt idx="7224">
                  <c:v>3.6669921875</c:v>
                </c:pt>
                <c:pt idx="7225">
                  <c:v>3.681640625</c:v>
                </c:pt>
                <c:pt idx="7226">
                  <c:v>3.662109375</c:v>
                </c:pt>
                <c:pt idx="7227">
                  <c:v>3.6669921875</c:v>
                </c:pt>
                <c:pt idx="7228">
                  <c:v>3.69140625</c:v>
                </c:pt>
                <c:pt idx="7229">
                  <c:v>3.681640625</c:v>
                </c:pt>
                <c:pt idx="7230">
                  <c:v>3.681640625</c:v>
                </c:pt>
                <c:pt idx="7231">
                  <c:v>3.69140625</c:v>
                </c:pt>
                <c:pt idx="7232">
                  <c:v>3.662109375</c:v>
                </c:pt>
                <c:pt idx="7233">
                  <c:v>3.662109375</c:v>
                </c:pt>
                <c:pt idx="7234">
                  <c:v>3.6767578125</c:v>
                </c:pt>
                <c:pt idx="7235">
                  <c:v>3.6669921875</c:v>
                </c:pt>
                <c:pt idx="7236">
                  <c:v>3.6767578125</c:v>
                </c:pt>
                <c:pt idx="7237">
                  <c:v>3.6962890625</c:v>
                </c:pt>
                <c:pt idx="7238">
                  <c:v>3.6865234375</c:v>
                </c:pt>
                <c:pt idx="7239">
                  <c:v>3.681640625</c:v>
                </c:pt>
                <c:pt idx="7240">
                  <c:v>3.6865234375</c:v>
                </c:pt>
                <c:pt idx="7241">
                  <c:v>3.6669921875</c:v>
                </c:pt>
                <c:pt idx="7242">
                  <c:v>3.662109375</c:v>
                </c:pt>
                <c:pt idx="7243">
                  <c:v>3.681640625</c:v>
                </c:pt>
                <c:pt idx="7244">
                  <c:v>3.671875</c:v>
                </c:pt>
                <c:pt idx="7245">
                  <c:v>3.681640625</c:v>
                </c:pt>
                <c:pt idx="7246">
                  <c:v>3.701171875</c:v>
                </c:pt>
                <c:pt idx="7247">
                  <c:v>3.681640625</c:v>
                </c:pt>
                <c:pt idx="7248">
                  <c:v>3.671875</c:v>
                </c:pt>
                <c:pt idx="7249">
                  <c:v>3.6865234375</c:v>
                </c:pt>
                <c:pt idx="7250">
                  <c:v>3.662109375</c:v>
                </c:pt>
                <c:pt idx="7251">
                  <c:v>3.662109375</c:v>
                </c:pt>
                <c:pt idx="7252">
                  <c:v>3.6865234375</c:v>
                </c:pt>
                <c:pt idx="7253">
                  <c:v>3.6865234375</c:v>
                </c:pt>
                <c:pt idx="7254">
                  <c:v>3.681640625</c:v>
                </c:pt>
                <c:pt idx="7255">
                  <c:v>3.701171875</c:v>
                </c:pt>
                <c:pt idx="7256">
                  <c:v>3.6767578125</c:v>
                </c:pt>
                <c:pt idx="7257">
                  <c:v>3.6669921875</c:v>
                </c:pt>
                <c:pt idx="7258">
                  <c:v>3.6865234375</c:v>
                </c:pt>
                <c:pt idx="7259">
                  <c:v>3.6669921875</c:v>
                </c:pt>
                <c:pt idx="7260">
                  <c:v>3.662109375</c:v>
                </c:pt>
                <c:pt idx="7261">
                  <c:v>3.6865234375</c:v>
                </c:pt>
                <c:pt idx="7262">
                  <c:v>3.6865234375</c:v>
                </c:pt>
                <c:pt idx="7263">
                  <c:v>3.681640625</c:v>
                </c:pt>
                <c:pt idx="7264">
                  <c:v>3.701171875</c:v>
                </c:pt>
                <c:pt idx="7265">
                  <c:v>3.671875</c:v>
                </c:pt>
                <c:pt idx="7266">
                  <c:v>3.662109375</c:v>
                </c:pt>
                <c:pt idx="7267">
                  <c:v>3.681640625</c:v>
                </c:pt>
                <c:pt idx="7268">
                  <c:v>3.6669921875</c:v>
                </c:pt>
                <c:pt idx="7269">
                  <c:v>3.671875</c:v>
                </c:pt>
                <c:pt idx="7270">
                  <c:v>3.701171875</c:v>
                </c:pt>
                <c:pt idx="7271">
                  <c:v>3.681640625</c:v>
                </c:pt>
                <c:pt idx="7272">
                  <c:v>3.671875</c:v>
                </c:pt>
                <c:pt idx="7273">
                  <c:v>3.681640625</c:v>
                </c:pt>
                <c:pt idx="7274">
                  <c:v>3.6669921875</c:v>
                </c:pt>
                <c:pt idx="7275">
                  <c:v>3.6669921875</c:v>
                </c:pt>
                <c:pt idx="7276">
                  <c:v>3.69140625</c:v>
                </c:pt>
                <c:pt idx="7277">
                  <c:v>3.681640625</c:v>
                </c:pt>
                <c:pt idx="7278">
                  <c:v>3.681640625</c:v>
                </c:pt>
                <c:pt idx="7279">
                  <c:v>3.701171875</c:v>
                </c:pt>
                <c:pt idx="7280">
                  <c:v>3.671875</c:v>
                </c:pt>
                <c:pt idx="7281">
                  <c:v>3.662109375</c:v>
                </c:pt>
                <c:pt idx="7282">
                  <c:v>3.6865234375</c:v>
                </c:pt>
                <c:pt idx="7283">
                  <c:v>3.6669921875</c:v>
                </c:pt>
                <c:pt idx="7284">
                  <c:v>3.662109375</c:v>
                </c:pt>
                <c:pt idx="7285">
                  <c:v>3.69140625</c:v>
                </c:pt>
                <c:pt idx="7286">
                  <c:v>3.6865234375</c:v>
                </c:pt>
                <c:pt idx="7287">
                  <c:v>3.681640625</c:v>
                </c:pt>
                <c:pt idx="7288">
                  <c:v>3.6962890625</c:v>
                </c:pt>
                <c:pt idx="7289">
                  <c:v>3.6767578125</c:v>
                </c:pt>
                <c:pt idx="7290">
                  <c:v>3.6669921875</c:v>
                </c:pt>
                <c:pt idx="7291">
                  <c:v>3.681640625</c:v>
                </c:pt>
                <c:pt idx="7292">
                  <c:v>3.6669921875</c:v>
                </c:pt>
                <c:pt idx="7293">
                  <c:v>3.681640625</c:v>
                </c:pt>
                <c:pt idx="7294">
                  <c:v>3.69140625</c:v>
                </c:pt>
                <c:pt idx="7295">
                  <c:v>3.681640625</c:v>
                </c:pt>
                <c:pt idx="7296">
                  <c:v>3.6767578125</c:v>
                </c:pt>
                <c:pt idx="7297">
                  <c:v>3.701171875</c:v>
                </c:pt>
                <c:pt idx="7298">
                  <c:v>3.6669921875</c:v>
                </c:pt>
                <c:pt idx="7299">
                  <c:v>3.662109375</c:v>
                </c:pt>
                <c:pt idx="7300">
                  <c:v>3.6669921875</c:v>
                </c:pt>
                <c:pt idx="7301">
                  <c:v>3.662109375</c:v>
                </c:pt>
                <c:pt idx="7302">
                  <c:v>3.671875</c:v>
                </c:pt>
                <c:pt idx="7303">
                  <c:v>3.681640625</c:v>
                </c:pt>
                <c:pt idx="7304">
                  <c:v>3.6767578125</c:v>
                </c:pt>
                <c:pt idx="7305">
                  <c:v>3.6767578125</c:v>
                </c:pt>
                <c:pt idx="7306">
                  <c:v>3.6669921875</c:v>
                </c:pt>
                <c:pt idx="7307">
                  <c:v>3.662109375</c:v>
                </c:pt>
                <c:pt idx="7308">
                  <c:v>3.662109375</c:v>
                </c:pt>
                <c:pt idx="7309">
                  <c:v>3.671875</c:v>
                </c:pt>
                <c:pt idx="7310">
                  <c:v>3.701171875</c:v>
                </c:pt>
                <c:pt idx="7311">
                  <c:v>3.6767578125</c:v>
                </c:pt>
                <c:pt idx="7312">
                  <c:v>3.6767578125</c:v>
                </c:pt>
                <c:pt idx="7313">
                  <c:v>3.662109375</c:v>
                </c:pt>
                <c:pt idx="7314">
                  <c:v>3.6669921875</c:v>
                </c:pt>
                <c:pt idx="7315">
                  <c:v>3.662109375</c:v>
                </c:pt>
                <c:pt idx="7316">
                  <c:v>3.69140625</c:v>
                </c:pt>
                <c:pt idx="7317">
                  <c:v>3.6865234375</c:v>
                </c:pt>
                <c:pt idx="7318">
                  <c:v>3.681640625</c:v>
                </c:pt>
                <c:pt idx="7319">
                  <c:v>3.6865234375</c:v>
                </c:pt>
                <c:pt idx="7320">
                  <c:v>3.662109375</c:v>
                </c:pt>
                <c:pt idx="7321">
                  <c:v>3.662109375</c:v>
                </c:pt>
                <c:pt idx="7322">
                  <c:v>3.662109375</c:v>
                </c:pt>
                <c:pt idx="7323">
                  <c:v>3.671875</c:v>
                </c:pt>
                <c:pt idx="7324">
                  <c:v>3.681640625</c:v>
                </c:pt>
                <c:pt idx="7325">
                  <c:v>3.681640625</c:v>
                </c:pt>
                <c:pt idx="7326">
                  <c:v>3.6767578125</c:v>
                </c:pt>
                <c:pt idx="7327">
                  <c:v>3.6669921875</c:v>
                </c:pt>
                <c:pt idx="7328">
                  <c:v>3.662109375</c:v>
                </c:pt>
                <c:pt idx="7329">
                  <c:v>3.662109375</c:v>
                </c:pt>
                <c:pt idx="7330">
                  <c:v>3.6669921875</c:v>
                </c:pt>
                <c:pt idx="7331">
                  <c:v>3.6767578125</c:v>
                </c:pt>
                <c:pt idx="7332">
                  <c:v>3.6767578125</c:v>
                </c:pt>
                <c:pt idx="7333">
                  <c:v>3.6767578125</c:v>
                </c:pt>
                <c:pt idx="7334">
                  <c:v>3.6669921875</c:v>
                </c:pt>
                <c:pt idx="7335">
                  <c:v>3.662109375</c:v>
                </c:pt>
                <c:pt idx="7336">
                  <c:v>3.662109375</c:v>
                </c:pt>
                <c:pt idx="7337">
                  <c:v>3.6669921875</c:v>
                </c:pt>
                <c:pt idx="7338">
                  <c:v>3.681640625</c:v>
                </c:pt>
                <c:pt idx="7339">
                  <c:v>3.6767578125</c:v>
                </c:pt>
                <c:pt idx="7340">
                  <c:v>3.681640625</c:v>
                </c:pt>
                <c:pt idx="7341">
                  <c:v>3.671875</c:v>
                </c:pt>
                <c:pt idx="7342">
                  <c:v>3.662109375</c:v>
                </c:pt>
                <c:pt idx="7343">
                  <c:v>3.662109375</c:v>
                </c:pt>
                <c:pt idx="7344">
                  <c:v>3.6669921875</c:v>
                </c:pt>
                <c:pt idx="7345">
                  <c:v>3.6767578125</c:v>
                </c:pt>
                <c:pt idx="7346">
                  <c:v>3.6962890625</c:v>
                </c:pt>
                <c:pt idx="7347">
                  <c:v>3.681640625</c:v>
                </c:pt>
                <c:pt idx="7348">
                  <c:v>3.6669921875</c:v>
                </c:pt>
                <c:pt idx="7349">
                  <c:v>3.662109375</c:v>
                </c:pt>
                <c:pt idx="7350">
                  <c:v>3.662109375</c:v>
                </c:pt>
                <c:pt idx="7351">
                  <c:v>3.671875</c:v>
                </c:pt>
                <c:pt idx="7352">
                  <c:v>3.6767578125</c:v>
                </c:pt>
                <c:pt idx="7353">
                  <c:v>3.6767578125</c:v>
                </c:pt>
                <c:pt idx="7354">
                  <c:v>3.671875</c:v>
                </c:pt>
                <c:pt idx="7355">
                  <c:v>3.662109375</c:v>
                </c:pt>
                <c:pt idx="7356">
                  <c:v>3.662109375</c:v>
                </c:pt>
                <c:pt idx="7357">
                  <c:v>3.6669921875</c:v>
                </c:pt>
                <c:pt idx="7358">
                  <c:v>3.6865234375</c:v>
                </c:pt>
                <c:pt idx="7359">
                  <c:v>3.6767578125</c:v>
                </c:pt>
                <c:pt idx="7360">
                  <c:v>3.681640625</c:v>
                </c:pt>
                <c:pt idx="7361">
                  <c:v>3.671875</c:v>
                </c:pt>
                <c:pt idx="7362">
                  <c:v>3.662109375</c:v>
                </c:pt>
                <c:pt idx="7363">
                  <c:v>3.662109375</c:v>
                </c:pt>
                <c:pt idx="7364">
                  <c:v>3.662109375</c:v>
                </c:pt>
                <c:pt idx="7365">
                  <c:v>3.671875</c:v>
                </c:pt>
                <c:pt idx="7366">
                  <c:v>3.681640625</c:v>
                </c:pt>
                <c:pt idx="7367">
                  <c:v>3.6767578125</c:v>
                </c:pt>
                <c:pt idx="7368">
                  <c:v>3.6767578125</c:v>
                </c:pt>
                <c:pt idx="7369">
                  <c:v>3.681640625</c:v>
                </c:pt>
                <c:pt idx="7370">
                  <c:v>3.662109375</c:v>
                </c:pt>
                <c:pt idx="7371">
                  <c:v>3.662109375</c:v>
                </c:pt>
                <c:pt idx="7372">
                  <c:v>3.671875</c:v>
                </c:pt>
                <c:pt idx="7373">
                  <c:v>3.681640625</c:v>
                </c:pt>
                <c:pt idx="7374">
                  <c:v>3.6767578125</c:v>
                </c:pt>
                <c:pt idx="7375">
                  <c:v>3.671875</c:v>
                </c:pt>
                <c:pt idx="7376">
                  <c:v>3.662109375</c:v>
                </c:pt>
                <c:pt idx="7377">
                  <c:v>3.662109375</c:v>
                </c:pt>
                <c:pt idx="7378">
                  <c:v>3.6669921875</c:v>
                </c:pt>
                <c:pt idx="7379">
                  <c:v>3.6767578125</c:v>
                </c:pt>
                <c:pt idx="7380">
                  <c:v>3.6767578125</c:v>
                </c:pt>
                <c:pt idx="7381">
                  <c:v>3.671875</c:v>
                </c:pt>
                <c:pt idx="7382">
                  <c:v>3.662109375</c:v>
                </c:pt>
                <c:pt idx="7383">
                  <c:v>3.662109375</c:v>
                </c:pt>
                <c:pt idx="7384">
                  <c:v>3.671875</c:v>
                </c:pt>
                <c:pt idx="7385">
                  <c:v>3.681640625</c:v>
                </c:pt>
                <c:pt idx="7386">
                  <c:v>3.6767578125</c:v>
                </c:pt>
                <c:pt idx="7387">
                  <c:v>3.6865234375</c:v>
                </c:pt>
                <c:pt idx="7388">
                  <c:v>3.662109375</c:v>
                </c:pt>
                <c:pt idx="7389">
                  <c:v>3.6669921875</c:v>
                </c:pt>
                <c:pt idx="7390">
                  <c:v>3.69140625</c:v>
                </c:pt>
                <c:pt idx="7391">
                  <c:v>3.6767578125</c:v>
                </c:pt>
                <c:pt idx="7392">
                  <c:v>3.6767578125</c:v>
                </c:pt>
                <c:pt idx="7393">
                  <c:v>3.662109375</c:v>
                </c:pt>
                <c:pt idx="7394">
                  <c:v>3.662109375</c:v>
                </c:pt>
                <c:pt idx="7395">
                  <c:v>3.662109375</c:v>
                </c:pt>
                <c:pt idx="7396">
                  <c:v>3.6669921875</c:v>
                </c:pt>
                <c:pt idx="7397">
                  <c:v>3.681640625</c:v>
                </c:pt>
                <c:pt idx="7398">
                  <c:v>3.6962890625</c:v>
                </c:pt>
                <c:pt idx="7399">
                  <c:v>3.6767578125</c:v>
                </c:pt>
                <c:pt idx="7400">
                  <c:v>3.6669921875</c:v>
                </c:pt>
                <c:pt idx="7401">
                  <c:v>3.662109375</c:v>
                </c:pt>
                <c:pt idx="7402">
                  <c:v>3.6572265625</c:v>
                </c:pt>
                <c:pt idx="7403">
                  <c:v>3.662109375</c:v>
                </c:pt>
                <c:pt idx="7404">
                  <c:v>3.6767578125</c:v>
                </c:pt>
                <c:pt idx="7405">
                  <c:v>3.6767578125</c:v>
                </c:pt>
                <c:pt idx="7406">
                  <c:v>3.6767578125</c:v>
                </c:pt>
                <c:pt idx="7407">
                  <c:v>3.662109375</c:v>
                </c:pt>
                <c:pt idx="7408">
                  <c:v>3.681640625</c:v>
                </c:pt>
                <c:pt idx="7409">
                  <c:v>3.662109375</c:v>
                </c:pt>
                <c:pt idx="7410">
                  <c:v>3.671875</c:v>
                </c:pt>
                <c:pt idx="7411">
                  <c:v>3.6767578125</c:v>
                </c:pt>
                <c:pt idx="7412">
                  <c:v>3.6767578125</c:v>
                </c:pt>
                <c:pt idx="7413">
                  <c:v>3.662109375</c:v>
                </c:pt>
                <c:pt idx="7414">
                  <c:v>3.6669921875</c:v>
                </c:pt>
                <c:pt idx="7415">
                  <c:v>3.662109375</c:v>
                </c:pt>
                <c:pt idx="7416">
                  <c:v>3.671875</c:v>
                </c:pt>
                <c:pt idx="7417">
                  <c:v>3.6767578125</c:v>
                </c:pt>
                <c:pt idx="7418">
                  <c:v>3.671875</c:v>
                </c:pt>
                <c:pt idx="7419">
                  <c:v>3.662109375</c:v>
                </c:pt>
                <c:pt idx="7420">
                  <c:v>3.662109375</c:v>
                </c:pt>
                <c:pt idx="7421">
                  <c:v>3.662109375</c:v>
                </c:pt>
                <c:pt idx="7422">
                  <c:v>3.681640625</c:v>
                </c:pt>
                <c:pt idx="7423">
                  <c:v>3.6767578125</c:v>
                </c:pt>
                <c:pt idx="7424">
                  <c:v>3.671875</c:v>
                </c:pt>
                <c:pt idx="7425">
                  <c:v>3.662109375</c:v>
                </c:pt>
                <c:pt idx="7426">
                  <c:v>3.662109375</c:v>
                </c:pt>
                <c:pt idx="7427">
                  <c:v>3.662109375</c:v>
                </c:pt>
                <c:pt idx="7428">
                  <c:v>3.6767578125</c:v>
                </c:pt>
                <c:pt idx="7429">
                  <c:v>3.6767578125</c:v>
                </c:pt>
                <c:pt idx="7430">
                  <c:v>3.681640625</c:v>
                </c:pt>
                <c:pt idx="7431">
                  <c:v>3.662109375</c:v>
                </c:pt>
                <c:pt idx="7432">
                  <c:v>3.662109375</c:v>
                </c:pt>
                <c:pt idx="7433">
                  <c:v>3.6572265625</c:v>
                </c:pt>
                <c:pt idx="7434">
                  <c:v>3.671875</c:v>
                </c:pt>
                <c:pt idx="7435">
                  <c:v>3.6767578125</c:v>
                </c:pt>
                <c:pt idx="7436">
                  <c:v>3.6767578125</c:v>
                </c:pt>
                <c:pt idx="7437">
                  <c:v>3.6865234375</c:v>
                </c:pt>
                <c:pt idx="7438">
                  <c:v>3.662109375</c:v>
                </c:pt>
                <c:pt idx="7439">
                  <c:v>3.662109375</c:v>
                </c:pt>
                <c:pt idx="7440">
                  <c:v>3.6669921875</c:v>
                </c:pt>
                <c:pt idx="7441">
                  <c:v>3.6767578125</c:v>
                </c:pt>
                <c:pt idx="7442">
                  <c:v>3.6767578125</c:v>
                </c:pt>
                <c:pt idx="7443">
                  <c:v>3.671875</c:v>
                </c:pt>
                <c:pt idx="7444">
                  <c:v>3.662109375</c:v>
                </c:pt>
                <c:pt idx="7445">
                  <c:v>3.671875</c:v>
                </c:pt>
                <c:pt idx="7446">
                  <c:v>3.662109375</c:v>
                </c:pt>
                <c:pt idx="7447">
                  <c:v>3.6669921875</c:v>
                </c:pt>
                <c:pt idx="7448">
                  <c:v>3.6767578125</c:v>
                </c:pt>
                <c:pt idx="7449">
                  <c:v>3.6767578125</c:v>
                </c:pt>
                <c:pt idx="7450">
                  <c:v>3.6767578125</c:v>
                </c:pt>
                <c:pt idx="7451">
                  <c:v>3.6669921875</c:v>
                </c:pt>
                <c:pt idx="7452">
                  <c:v>3.662109375</c:v>
                </c:pt>
                <c:pt idx="7453">
                  <c:v>3.662109375</c:v>
                </c:pt>
                <c:pt idx="7454">
                  <c:v>3.662109375</c:v>
                </c:pt>
                <c:pt idx="7455">
                  <c:v>3.6669921875</c:v>
                </c:pt>
                <c:pt idx="7456">
                  <c:v>3.6767578125</c:v>
                </c:pt>
                <c:pt idx="7457">
                  <c:v>3.6767578125</c:v>
                </c:pt>
                <c:pt idx="7458">
                  <c:v>3.671875</c:v>
                </c:pt>
                <c:pt idx="7459">
                  <c:v>3.662109375</c:v>
                </c:pt>
                <c:pt idx="7460">
                  <c:v>3.662109375</c:v>
                </c:pt>
                <c:pt idx="7461">
                  <c:v>3.6669921875</c:v>
                </c:pt>
                <c:pt idx="7462">
                  <c:v>3.6767578125</c:v>
                </c:pt>
                <c:pt idx="7463">
                  <c:v>3.681640625</c:v>
                </c:pt>
                <c:pt idx="7464">
                  <c:v>3.6669921875</c:v>
                </c:pt>
                <c:pt idx="7465">
                  <c:v>3.6572265625</c:v>
                </c:pt>
                <c:pt idx="7466">
                  <c:v>3.6572265625</c:v>
                </c:pt>
                <c:pt idx="7467">
                  <c:v>3.6669921875</c:v>
                </c:pt>
                <c:pt idx="7468">
                  <c:v>3.6767578125</c:v>
                </c:pt>
                <c:pt idx="7469">
                  <c:v>3.6767578125</c:v>
                </c:pt>
                <c:pt idx="7470">
                  <c:v>3.671875</c:v>
                </c:pt>
                <c:pt idx="7471">
                  <c:v>3.662109375</c:v>
                </c:pt>
                <c:pt idx="7472">
                  <c:v>3.662109375</c:v>
                </c:pt>
                <c:pt idx="7473">
                  <c:v>3.662109375</c:v>
                </c:pt>
                <c:pt idx="7474">
                  <c:v>3.671875</c:v>
                </c:pt>
                <c:pt idx="7475">
                  <c:v>3.6767578125</c:v>
                </c:pt>
                <c:pt idx="7476">
                  <c:v>3.681640625</c:v>
                </c:pt>
                <c:pt idx="7477">
                  <c:v>3.6865234375</c:v>
                </c:pt>
                <c:pt idx="7478">
                  <c:v>3.662109375</c:v>
                </c:pt>
                <c:pt idx="7479">
                  <c:v>3.662109375</c:v>
                </c:pt>
                <c:pt idx="7480">
                  <c:v>3.662109375</c:v>
                </c:pt>
                <c:pt idx="7481">
                  <c:v>3.671875</c:v>
                </c:pt>
                <c:pt idx="7482">
                  <c:v>3.6767578125</c:v>
                </c:pt>
                <c:pt idx="7483">
                  <c:v>3.6767578125</c:v>
                </c:pt>
                <c:pt idx="7484">
                  <c:v>3.671875</c:v>
                </c:pt>
                <c:pt idx="7485">
                  <c:v>3.6669921875</c:v>
                </c:pt>
                <c:pt idx="7486">
                  <c:v>3.662109375</c:v>
                </c:pt>
                <c:pt idx="7487">
                  <c:v>3.662109375</c:v>
                </c:pt>
                <c:pt idx="7488">
                  <c:v>3.6669921875</c:v>
                </c:pt>
                <c:pt idx="7489">
                  <c:v>3.6767578125</c:v>
                </c:pt>
                <c:pt idx="7490">
                  <c:v>3.671875</c:v>
                </c:pt>
                <c:pt idx="7491">
                  <c:v>3.671875</c:v>
                </c:pt>
                <c:pt idx="7492">
                  <c:v>3.662109375</c:v>
                </c:pt>
                <c:pt idx="7493">
                  <c:v>3.662109375</c:v>
                </c:pt>
                <c:pt idx="7494">
                  <c:v>3.6572265625</c:v>
                </c:pt>
                <c:pt idx="7495">
                  <c:v>3.662109375</c:v>
                </c:pt>
                <c:pt idx="7496">
                  <c:v>3.671875</c:v>
                </c:pt>
                <c:pt idx="7497">
                  <c:v>3.6767578125</c:v>
                </c:pt>
                <c:pt idx="7498">
                  <c:v>3.6767578125</c:v>
                </c:pt>
                <c:pt idx="7499">
                  <c:v>3.6669921875</c:v>
                </c:pt>
                <c:pt idx="7500">
                  <c:v>3.662109375</c:v>
                </c:pt>
                <c:pt idx="7501">
                  <c:v>3.6669921875</c:v>
                </c:pt>
                <c:pt idx="7502">
                  <c:v>3.662109375</c:v>
                </c:pt>
                <c:pt idx="7503">
                  <c:v>3.671875</c:v>
                </c:pt>
                <c:pt idx="7504">
                  <c:v>3.671875</c:v>
                </c:pt>
                <c:pt idx="7505">
                  <c:v>3.6767578125</c:v>
                </c:pt>
                <c:pt idx="7506">
                  <c:v>3.662109375</c:v>
                </c:pt>
                <c:pt idx="7507">
                  <c:v>3.662109375</c:v>
                </c:pt>
                <c:pt idx="7508">
                  <c:v>3.6572265625</c:v>
                </c:pt>
                <c:pt idx="7509">
                  <c:v>3.6669921875</c:v>
                </c:pt>
                <c:pt idx="7510">
                  <c:v>3.6767578125</c:v>
                </c:pt>
                <c:pt idx="7511">
                  <c:v>3.6865234375</c:v>
                </c:pt>
                <c:pt idx="7512">
                  <c:v>3.6669921875</c:v>
                </c:pt>
                <c:pt idx="7513">
                  <c:v>3.6572265625</c:v>
                </c:pt>
                <c:pt idx="7514">
                  <c:v>3.6572265625</c:v>
                </c:pt>
                <c:pt idx="7515">
                  <c:v>3.6669921875</c:v>
                </c:pt>
                <c:pt idx="7516">
                  <c:v>3.6962890625</c:v>
                </c:pt>
                <c:pt idx="7517">
                  <c:v>3.6767578125</c:v>
                </c:pt>
                <c:pt idx="7518">
                  <c:v>3.671875</c:v>
                </c:pt>
                <c:pt idx="7519">
                  <c:v>3.662109375</c:v>
                </c:pt>
                <c:pt idx="7520">
                  <c:v>3.6572265625</c:v>
                </c:pt>
                <c:pt idx="7521">
                  <c:v>3.6572265625</c:v>
                </c:pt>
                <c:pt idx="7522">
                  <c:v>3.662109375</c:v>
                </c:pt>
                <c:pt idx="7523">
                  <c:v>3.671875</c:v>
                </c:pt>
                <c:pt idx="7524">
                  <c:v>3.6767578125</c:v>
                </c:pt>
                <c:pt idx="7525">
                  <c:v>3.6767578125</c:v>
                </c:pt>
                <c:pt idx="7526">
                  <c:v>3.6767578125</c:v>
                </c:pt>
                <c:pt idx="7527">
                  <c:v>3.6669921875</c:v>
                </c:pt>
                <c:pt idx="7528">
                  <c:v>3.662109375</c:v>
                </c:pt>
                <c:pt idx="7529">
                  <c:v>3.662109375</c:v>
                </c:pt>
                <c:pt idx="7530">
                  <c:v>3.6572265625</c:v>
                </c:pt>
                <c:pt idx="7531">
                  <c:v>3.662109375</c:v>
                </c:pt>
                <c:pt idx="7532">
                  <c:v>3.6669921875</c:v>
                </c:pt>
                <c:pt idx="7533">
                  <c:v>3.6767578125</c:v>
                </c:pt>
                <c:pt idx="7534">
                  <c:v>3.6767578125</c:v>
                </c:pt>
                <c:pt idx="7535">
                  <c:v>3.6767578125</c:v>
                </c:pt>
                <c:pt idx="7536">
                  <c:v>3.662109375</c:v>
                </c:pt>
                <c:pt idx="7537">
                  <c:v>3.6572265625</c:v>
                </c:pt>
                <c:pt idx="7538">
                  <c:v>3.6572265625</c:v>
                </c:pt>
                <c:pt idx="7539">
                  <c:v>3.6669921875</c:v>
                </c:pt>
                <c:pt idx="7540">
                  <c:v>3.6767578125</c:v>
                </c:pt>
                <c:pt idx="7541">
                  <c:v>3.69140625</c:v>
                </c:pt>
                <c:pt idx="7542">
                  <c:v>3.671875</c:v>
                </c:pt>
                <c:pt idx="7543">
                  <c:v>3.662109375</c:v>
                </c:pt>
                <c:pt idx="7544">
                  <c:v>3.6572265625</c:v>
                </c:pt>
                <c:pt idx="7545">
                  <c:v>3.6572265625</c:v>
                </c:pt>
                <c:pt idx="7546">
                  <c:v>3.671875</c:v>
                </c:pt>
                <c:pt idx="7547">
                  <c:v>3.671875</c:v>
                </c:pt>
                <c:pt idx="7548">
                  <c:v>3.6767578125</c:v>
                </c:pt>
                <c:pt idx="7549">
                  <c:v>3.6669921875</c:v>
                </c:pt>
                <c:pt idx="7550">
                  <c:v>3.662109375</c:v>
                </c:pt>
                <c:pt idx="7551">
                  <c:v>3.6572265625</c:v>
                </c:pt>
                <c:pt idx="7552">
                  <c:v>3.662109375</c:v>
                </c:pt>
                <c:pt idx="7553">
                  <c:v>3.6767578125</c:v>
                </c:pt>
                <c:pt idx="7554">
                  <c:v>3.6767578125</c:v>
                </c:pt>
                <c:pt idx="7555">
                  <c:v>3.671875</c:v>
                </c:pt>
                <c:pt idx="7556">
                  <c:v>3.6669921875</c:v>
                </c:pt>
                <c:pt idx="7557">
                  <c:v>3.6669921875</c:v>
                </c:pt>
                <c:pt idx="7558">
                  <c:v>3.662109375</c:v>
                </c:pt>
                <c:pt idx="7559">
                  <c:v>3.6572265625</c:v>
                </c:pt>
                <c:pt idx="7560">
                  <c:v>3.6669921875</c:v>
                </c:pt>
                <c:pt idx="7561">
                  <c:v>3.69140625</c:v>
                </c:pt>
                <c:pt idx="7562">
                  <c:v>3.6767578125</c:v>
                </c:pt>
                <c:pt idx="7563">
                  <c:v>3.6767578125</c:v>
                </c:pt>
                <c:pt idx="7564">
                  <c:v>3.6669921875</c:v>
                </c:pt>
                <c:pt idx="7565">
                  <c:v>3.6572265625</c:v>
                </c:pt>
                <c:pt idx="7566">
                  <c:v>3.681640625</c:v>
                </c:pt>
                <c:pt idx="7567">
                  <c:v>3.6572265625</c:v>
                </c:pt>
                <c:pt idx="7568">
                  <c:v>3.6669921875</c:v>
                </c:pt>
                <c:pt idx="7569">
                  <c:v>3.6767578125</c:v>
                </c:pt>
                <c:pt idx="7570">
                  <c:v>3.6767578125</c:v>
                </c:pt>
                <c:pt idx="7571">
                  <c:v>3.6767578125</c:v>
                </c:pt>
                <c:pt idx="7572">
                  <c:v>3.6669921875</c:v>
                </c:pt>
                <c:pt idx="7573">
                  <c:v>3.6572265625</c:v>
                </c:pt>
                <c:pt idx="7574">
                  <c:v>3.6572265625</c:v>
                </c:pt>
                <c:pt idx="7575">
                  <c:v>3.6572265625</c:v>
                </c:pt>
                <c:pt idx="7576">
                  <c:v>3.662109375</c:v>
                </c:pt>
                <c:pt idx="7577">
                  <c:v>3.671875</c:v>
                </c:pt>
                <c:pt idx="7578">
                  <c:v>3.671875</c:v>
                </c:pt>
                <c:pt idx="7579">
                  <c:v>3.6767578125</c:v>
                </c:pt>
                <c:pt idx="7580">
                  <c:v>3.6669921875</c:v>
                </c:pt>
                <c:pt idx="7581">
                  <c:v>3.6572265625</c:v>
                </c:pt>
                <c:pt idx="7582">
                  <c:v>3.6572265625</c:v>
                </c:pt>
                <c:pt idx="7583">
                  <c:v>3.6572265625</c:v>
                </c:pt>
                <c:pt idx="7584">
                  <c:v>3.681640625</c:v>
                </c:pt>
                <c:pt idx="7585">
                  <c:v>3.671875</c:v>
                </c:pt>
                <c:pt idx="7586">
                  <c:v>3.671875</c:v>
                </c:pt>
                <c:pt idx="7587">
                  <c:v>3.69140625</c:v>
                </c:pt>
                <c:pt idx="7588">
                  <c:v>3.662109375</c:v>
                </c:pt>
                <c:pt idx="7589">
                  <c:v>3.6572265625</c:v>
                </c:pt>
                <c:pt idx="7590">
                  <c:v>3.6572265625</c:v>
                </c:pt>
                <c:pt idx="7591">
                  <c:v>3.671875</c:v>
                </c:pt>
                <c:pt idx="7592">
                  <c:v>3.6767578125</c:v>
                </c:pt>
                <c:pt idx="7593">
                  <c:v>3.671875</c:v>
                </c:pt>
                <c:pt idx="7594">
                  <c:v>3.6865234375</c:v>
                </c:pt>
                <c:pt idx="7595">
                  <c:v>3.6572265625</c:v>
                </c:pt>
                <c:pt idx="7596">
                  <c:v>3.6572265625</c:v>
                </c:pt>
                <c:pt idx="7597">
                  <c:v>3.681640625</c:v>
                </c:pt>
                <c:pt idx="7598">
                  <c:v>3.69140625</c:v>
                </c:pt>
                <c:pt idx="7599">
                  <c:v>3.671875</c:v>
                </c:pt>
                <c:pt idx="7600">
                  <c:v>3.681640625</c:v>
                </c:pt>
                <c:pt idx="7601">
                  <c:v>3.6767578125</c:v>
                </c:pt>
                <c:pt idx="7602">
                  <c:v>3.6572265625</c:v>
                </c:pt>
                <c:pt idx="7603">
                  <c:v>3.681640625</c:v>
                </c:pt>
                <c:pt idx="7604">
                  <c:v>3.6962890625</c:v>
                </c:pt>
                <c:pt idx="7605">
                  <c:v>3.6767578125</c:v>
                </c:pt>
                <c:pt idx="7606">
                  <c:v>3.681640625</c:v>
                </c:pt>
                <c:pt idx="7607">
                  <c:v>3.671875</c:v>
                </c:pt>
                <c:pt idx="7608">
                  <c:v>3.6572265625</c:v>
                </c:pt>
                <c:pt idx="7609">
                  <c:v>3.681640625</c:v>
                </c:pt>
                <c:pt idx="7610">
                  <c:v>3.69140625</c:v>
                </c:pt>
                <c:pt idx="7611">
                  <c:v>3.671875</c:v>
                </c:pt>
                <c:pt idx="7612">
                  <c:v>3.6865234375</c:v>
                </c:pt>
                <c:pt idx="7613">
                  <c:v>3.6767578125</c:v>
                </c:pt>
                <c:pt idx="7614">
                  <c:v>3.6572265625</c:v>
                </c:pt>
                <c:pt idx="7615">
                  <c:v>3.6767578125</c:v>
                </c:pt>
                <c:pt idx="7616">
                  <c:v>3.6865234375</c:v>
                </c:pt>
                <c:pt idx="7617">
                  <c:v>3.6767578125</c:v>
                </c:pt>
                <c:pt idx="7618">
                  <c:v>3.69140625</c:v>
                </c:pt>
                <c:pt idx="7619">
                  <c:v>3.681640625</c:v>
                </c:pt>
                <c:pt idx="7620">
                  <c:v>3.662109375</c:v>
                </c:pt>
                <c:pt idx="7621">
                  <c:v>3.671875</c:v>
                </c:pt>
                <c:pt idx="7622">
                  <c:v>3.6767578125</c:v>
                </c:pt>
                <c:pt idx="7623">
                  <c:v>3.6669921875</c:v>
                </c:pt>
                <c:pt idx="7624">
                  <c:v>3.69140625</c:v>
                </c:pt>
                <c:pt idx="7625">
                  <c:v>3.69140625</c:v>
                </c:pt>
                <c:pt idx="7626">
                  <c:v>3.662109375</c:v>
                </c:pt>
                <c:pt idx="7627">
                  <c:v>3.6767578125</c:v>
                </c:pt>
                <c:pt idx="7628">
                  <c:v>3.671875</c:v>
                </c:pt>
                <c:pt idx="7629">
                  <c:v>3.662109375</c:v>
                </c:pt>
                <c:pt idx="7630">
                  <c:v>3.69140625</c:v>
                </c:pt>
                <c:pt idx="7631">
                  <c:v>3.6962890625</c:v>
                </c:pt>
                <c:pt idx="7632">
                  <c:v>3.69140625</c:v>
                </c:pt>
                <c:pt idx="7633">
                  <c:v>3.6767578125</c:v>
                </c:pt>
                <c:pt idx="7634">
                  <c:v>3.671875</c:v>
                </c:pt>
                <c:pt idx="7635">
                  <c:v>3.6572265625</c:v>
                </c:pt>
                <c:pt idx="7636">
                  <c:v>3.6865234375</c:v>
                </c:pt>
                <c:pt idx="7637">
                  <c:v>3.6962890625</c:v>
                </c:pt>
                <c:pt idx="7638">
                  <c:v>3.69140625</c:v>
                </c:pt>
                <c:pt idx="7639">
                  <c:v>3.6865234375</c:v>
                </c:pt>
                <c:pt idx="7640">
                  <c:v>3.681640625</c:v>
                </c:pt>
                <c:pt idx="7641">
                  <c:v>3.6572265625</c:v>
                </c:pt>
                <c:pt idx="7642">
                  <c:v>3.671875</c:v>
                </c:pt>
                <c:pt idx="7643">
                  <c:v>3.6865234375</c:v>
                </c:pt>
                <c:pt idx="7644">
                  <c:v>3.6767578125</c:v>
                </c:pt>
                <c:pt idx="7645">
                  <c:v>3.69140625</c:v>
                </c:pt>
                <c:pt idx="7646">
                  <c:v>3.6865234375</c:v>
                </c:pt>
                <c:pt idx="7647">
                  <c:v>3.6572265625</c:v>
                </c:pt>
                <c:pt idx="7648">
                  <c:v>3.671875</c:v>
                </c:pt>
                <c:pt idx="7649">
                  <c:v>3.6767578125</c:v>
                </c:pt>
                <c:pt idx="7650">
                  <c:v>3.6669921875</c:v>
                </c:pt>
                <c:pt idx="7651">
                  <c:v>3.6865234375</c:v>
                </c:pt>
                <c:pt idx="7652">
                  <c:v>3.6962890625</c:v>
                </c:pt>
                <c:pt idx="7653">
                  <c:v>3.662109375</c:v>
                </c:pt>
                <c:pt idx="7654">
                  <c:v>3.6767578125</c:v>
                </c:pt>
                <c:pt idx="7655">
                  <c:v>3.6767578125</c:v>
                </c:pt>
                <c:pt idx="7656">
                  <c:v>3.671875</c:v>
                </c:pt>
                <c:pt idx="7657">
                  <c:v>3.671875</c:v>
                </c:pt>
                <c:pt idx="7658">
                  <c:v>3.6865234375</c:v>
                </c:pt>
                <c:pt idx="7659">
                  <c:v>3.6572265625</c:v>
                </c:pt>
                <c:pt idx="7660">
                  <c:v>3.6572265625</c:v>
                </c:pt>
                <c:pt idx="7661">
                  <c:v>3.6767578125</c:v>
                </c:pt>
                <c:pt idx="7662">
                  <c:v>3.671875</c:v>
                </c:pt>
                <c:pt idx="7663">
                  <c:v>3.671875</c:v>
                </c:pt>
                <c:pt idx="7664">
                  <c:v>3.6865234375</c:v>
                </c:pt>
                <c:pt idx="7665">
                  <c:v>3.6572265625</c:v>
                </c:pt>
                <c:pt idx="7666">
                  <c:v>3.6572265625</c:v>
                </c:pt>
                <c:pt idx="7667">
                  <c:v>3.6767578125</c:v>
                </c:pt>
                <c:pt idx="7668">
                  <c:v>3.6669921875</c:v>
                </c:pt>
                <c:pt idx="7669">
                  <c:v>3.671875</c:v>
                </c:pt>
                <c:pt idx="7670">
                  <c:v>3.6962890625</c:v>
                </c:pt>
                <c:pt idx="7671">
                  <c:v>3.671875</c:v>
                </c:pt>
                <c:pt idx="7672">
                  <c:v>3.681640625</c:v>
                </c:pt>
                <c:pt idx="7673">
                  <c:v>3.6767578125</c:v>
                </c:pt>
                <c:pt idx="7674">
                  <c:v>3.6572265625</c:v>
                </c:pt>
                <c:pt idx="7675">
                  <c:v>3.6669921875</c:v>
                </c:pt>
                <c:pt idx="7676">
                  <c:v>3.6962890625</c:v>
                </c:pt>
                <c:pt idx="7677">
                  <c:v>3.6767578125</c:v>
                </c:pt>
                <c:pt idx="7678">
                  <c:v>3.6767578125</c:v>
                </c:pt>
                <c:pt idx="7679">
                  <c:v>3.6767578125</c:v>
                </c:pt>
                <c:pt idx="7680">
                  <c:v>3.6572265625</c:v>
                </c:pt>
                <c:pt idx="7681">
                  <c:v>3.6572265625</c:v>
                </c:pt>
                <c:pt idx="7682">
                  <c:v>3.681640625</c:v>
                </c:pt>
                <c:pt idx="7683">
                  <c:v>3.671875</c:v>
                </c:pt>
                <c:pt idx="7684">
                  <c:v>3.671875</c:v>
                </c:pt>
                <c:pt idx="7685">
                  <c:v>3.6962890625</c:v>
                </c:pt>
                <c:pt idx="7686">
                  <c:v>3.6767578125</c:v>
                </c:pt>
                <c:pt idx="7687">
                  <c:v>3.6572265625</c:v>
                </c:pt>
                <c:pt idx="7688">
                  <c:v>3.6767578125</c:v>
                </c:pt>
                <c:pt idx="7689">
                  <c:v>3.662109375</c:v>
                </c:pt>
                <c:pt idx="7690">
                  <c:v>3.671875</c:v>
                </c:pt>
                <c:pt idx="7691">
                  <c:v>3.69140625</c:v>
                </c:pt>
                <c:pt idx="7692">
                  <c:v>3.6669921875</c:v>
                </c:pt>
                <c:pt idx="7693">
                  <c:v>3.6572265625</c:v>
                </c:pt>
                <c:pt idx="7694">
                  <c:v>3.6767578125</c:v>
                </c:pt>
                <c:pt idx="7695">
                  <c:v>3.662109375</c:v>
                </c:pt>
                <c:pt idx="7696">
                  <c:v>3.671875</c:v>
                </c:pt>
                <c:pt idx="7697">
                  <c:v>3.69140625</c:v>
                </c:pt>
                <c:pt idx="7698">
                  <c:v>3.662109375</c:v>
                </c:pt>
                <c:pt idx="7699">
                  <c:v>3.6572265625</c:v>
                </c:pt>
                <c:pt idx="7700">
                  <c:v>3.681640625</c:v>
                </c:pt>
                <c:pt idx="7701">
                  <c:v>3.6669921875</c:v>
                </c:pt>
                <c:pt idx="7702">
                  <c:v>3.671875</c:v>
                </c:pt>
                <c:pt idx="7703">
                  <c:v>3.69140625</c:v>
                </c:pt>
                <c:pt idx="7704">
                  <c:v>3.671875</c:v>
                </c:pt>
                <c:pt idx="7705">
                  <c:v>3.6572265625</c:v>
                </c:pt>
                <c:pt idx="7706">
                  <c:v>3.671875</c:v>
                </c:pt>
                <c:pt idx="7707">
                  <c:v>3.6572265625</c:v>
                </c:pt>
                <c:pt idx="7708">
                  <c:v>3.671875</c:v>
                </c:pt>
                <c:pt idx="7709">
                  <c:v>3.69140625</c:v>
                </c:pt>
                <c:pt idx="7710">
                  <c:v>3.671875</c:v>
                </c:pt>
                <c:pt idx="7711">
                  <c:v>3.6572265625</c:v>
                </c:pt>
                <c:pt idx="7712">
                  <c:v>3.671875</c:v>
                </c:pt>
                <c:pt idx="7713">
                  <c:v>3.6572265625</c:v>
                </c:pt>
                <c:pt idx="7714">
                  <c:v>3.6669921875</c:v>
                </c:pt>
                <c:pt idx="7715">
                  <c:v>3.6962890625</c:v>
                </c:pt>
                <c:pt idx="7716">
                  <c:v>3.6767578125</c:v>
                </c:pt>
                <c:pt idx="7717">
                  <c:v>3.6572265625</c:v>
                </c:pt>
                <c:pt idx="7718">
                  <c:v>3.6767578125</c:v>
                </c:pt>
                <c:pt idx="7719">
                  <c:v>3.65234375</c:v>
                </c:pt>
                <c:pt idx="7720">
                  <c:v>3.6572265625</c:v>
                </c:pt>
                <c:pt idx="7721">
                  <c:v>3.69140625</c:v>
                </c:pt>
                <c:pt idx="7722">
                  <c:v>3.671875</c:v>
                </c:pt>
                <c:pt idx="7723">
                  <c:v>3.671875</c:v>
                </c:pt>
                <c:pt idx="7724">
                  <c:v>3.681640625</c:v>
                </c:pt>
                <c:pt idx="7725">
                  <c:v>3.6572265625</c:v>
                </c:pt>
                <c:pt idx="7726">
                  <c:v>3.65234375</c:v>
                </c:pt>
                <c:pt idx="7727">
                  <c:v>3.681640625</c:v>
                </c:pt>
                <c:pt idx="7728">
                  <c:v>3.671875</c:v>
                </c:pt>
                <c:pt idx="7729">
                  <c:v>3.671875</c:v>
                </c:pt>
                <c:pt idx="7730">
                  <c:v>3.6865234375</c:v>
                </c:pt>
                <c:pt idx="7731">
                  <c:v>3.6572265625</c:v>
                </c:pt>
                <c:pt idx="7732">
                  <c:v>3.6572265625</c:v>
                </c:pt>
                <c:pt idx="7733">
                  <c:v>3.681640625</c:v>
                </c:pt>
                <c:pt idx="7734">
                  <c:v>3.671875</c:v>
                </c:pt>
                <c:pt idx="7735">
                  <c:v>3.671875</c:v>
                </c:pt>
                <c:pt idx="7736">
                  <c:v>3.681640625</c:v>
                </c:pt>
                <c:pt idx="7737">
                  <c:v>3.6572265625</c:v>
                </c:pt>
                <c:pt idx="7738">
                  <c:v>3.65234375</c:v>
                </c:pt>
                <c:pt idx="7739">
                  <c:v>3.681640625</c:v>
                </c:pt>
                <c:pt idx="7740">
                  <c:v>3.671875</c:v>
                </c:pt>
                <c:pt idx="7741">
                  <c:v>3.6767578125</c:v>
                </c:pt>
                <c:pt idx="7742">
                  <c:v>3.6767578125</c:v>
                </c:pt>
                <c:pt idx="7743">
                  <c:v>3.6572265625</c:v>
                </c:pt>
                <c:pt idx="7744">
                  <c:v>3.6572265625</c:v>
                </c:pt>
                <c:pt idx="7745">
                  <c:v>3.681640625</c:v>
                </c:pt>
                <c:pt idx="7746">
                  <c:v>3.671875</c:v>
                </c:pt>
                <c:pt idx="7747">
                  <c:v>3.671875</c:v>
                </c:pt>
                <c:pt idx="7748">
                  <c:v>3.681640625</c:v>
                </c:pt>
                <c:pt idx="7749">
                  <c:v>3.6572265625</c:v>
                </c:pt>
                <c:pt idx="7750">
                  <c:v>3.6572265625</c:v>
                </c:pt>
                <c:pt idx="7751">
                  <c:v>3.6767578125</c:v>
                </c:pt>
                <c:pt idx="7752">
                  <c:v>3.6669921875</c:v>
                </c:pt>
                <c:pt idx="7753">
                  <c:v>3.671875</c:v>
                </c:pt>
                <c:pt idx="7754">
                  <c:v>3.6865234375</c:v>
                </c:pt>
                <c:pt idx="7755">
                  <c:v>3.6669921875</c:v>
                </c:pt>
                <c:pt idx="7756">
                  <c:v>3.6572265625</c:v>
                </c:pt>
                <c:pt idx="7757">
                  <c:v>3.671875</c:v>
                </c:pt>
                <c:pt idx="7758">
                  <c:v>3.6572265625</c:v>
                </c:pt>
                <c:pt idx="7759">
                  <c:v>3.662109375</c:v>
                </c:pt>
                <c:pt idx="7760">
                  <c:v>3.69140625</c:v>
                </c:pt>
                <c:pt idx="7761">
                  <c:v>3.671875</c:v>
                </c:pt>
                <c:pt idx="7762">
                  <c:v>3.6669921875</c:v>
                </c:pt>
                <c:pt idx="7763">
                  <c:v>3.6767578125</c:v>
                </c:pt>
                <c:pt idx="7764">
                  <c:v>3.6572265625</c:v>
                </c:pt>
                <c:pt idx="7765">
                  <c:v>3.6572265625</c:v>
                </c:pt>
                <c:pt idx="7766">
                  <c:v>3.681640625</c:v>
                </c:pt>
                <c:pt idx="7767">
                  <c:v>3.671875</c:v>
                </c:pt>
                <c:pt idx="7768">
                  <c:v>3.671875</c:v>
                </c:pt>
                <c:pt idx="7769">
                  <c:v>3.6865234375</c:v>
                </c:pt>
                <c:pt idx="7770">
                  <c:v>3.6767578125</c:v>
                </c:pt>
                <c:pt idx="7771">
                  <c:v>3.65234375</c:v>
                </c:pt>
                <c:pt idx="7772">
                  <c:v>3.6767578125</c:v>
                </c:pt>
                <c:pt idx="7773">
                  <c:v>3.6669921875</c:v>
                </c:pt>
                <c:pt idx="7774">
                  <c:v>3.671875</c:v>
                </c:pt>
                <c:pt idx="7775">
                  <c:v>3.671875</c:v>
                </c:pt>
                <c:pt idx="7776">
                  <c:v>3.6572265625</c:v>
                </c:pt>
                <c:pt idx="7777">
                  <c:v>3.65234375</c:v>
                </c:pt>
                <c:pt idx="7778">
                  <c:v>3.6572265625</c:v>
                </c:pt>
                <c:pt idx="7779">
                  <c:v>3.6669921875</c:v>
                </c:pt>
                <c:pt idx="7780">
                  <c:v>3.671875</c:v>
                </c:pt>
                <c:pt idx="7781">
                  <c:v>3.671875</c:v>
                </c:pt>
                <c:pt idx="7782">
                  <c:v>3.6572265625</c:v>
                </c:pt>
                <c:pt idx="7783">
                  <c:v>3.6572265625</c:v>
                </c:pt>
                <c:pt idx="7784">
                  <c:v>3.6572265625</c:v>
                </c:pt>
                <c:pt idx="7785">
                  <c:v>3.6669921875</c:v>
                </c:pt>
                <c:pt idx="7786">
                  <c:v>3.671875</c:v>
                </c:pt>
                <c:pt idx="7787">
                  <c:v>3.6865234375</c:v>
                </c:pt>
                <c:pt idx="7788">
                  <c:v>3.6572265625</c:v>
                </c:pt>
                <c:pt idx="7789">
                  <c:v>3.6572265625</c:v>
                </c:pt>
                <c:pt idx="7790">
                  <c:v>3.6767578125</c:v>
                </c:pt>
                <c:pt idx="7791">
                  <c:v>3.671875</c:v>
                </c:pt>
                <c:pt idx="7792">
                  <c:v>3.6669921875</c:v>
                </c:pt>
                <c:pt idx="7793">
                  <c:v>3.662109375</c:v>
                </c:pt>
                <c:pt idx="7794">
                  <c:v>3.6572265625</c:v>
                </c:pt>
                <c:pt idx="7795">
                  <c:v>3.6572265625</c:v>
                </c:pt>
                <c:pt idx="7796">
                  <c:v>3.662109375</c:v>
                </c:pt>
                <c:pt idx="7797">
                  <c:v>3.671875</c:v>
                </c:pt>
                <c:pt idx="7798">
                  <c:v>3.6767578125</c:v>
                </c:pt>
                <c:pt idx="7799">
                  <c:v>3.662109375</c:v>
                </c:pt>
                <c:pt idx="7800">
                  <c:v>3.6572265625</c:v>
                </c:pt>
                <c:pt idx="7801">
                  <c:v>3.65234375</c:v>
                </c:pt>
                <c:pt idx="7802">
                  <c:v>3.6767578125</c:v>
                </c:pt>
                <c:pt idx="7803">
                  <c:v>3.671875</c:v>
                </c:pt>
                <c:pt idx="7804">
                  <c:v>3.671875</c:v>
                </c:pt>
                <c:pt idx="7805">
                  <c:v>3.6669921875</c:v>
                </c:pt>
                <c:pt idx="7806">
                  <c:v>3.6572265625</c:v>
                </c:pt>
                <c:pt idx="7807">
                  <c:v>3.65234375</c:v>
                </c:pt>
                <c:pt idx="7808">
                  <c:v>3.65234375</c:v>
                </c:pt>
                <c:pt idx="7809">
                  <c:v>3.6572265625</c:v>
                </c:pt>
                <c:pt idx="7810">
                  <c:v>3.671875</c:v>
                </c:pt>
                <c:pt idx="7811">
                  <c:v>3.671875</c:v>
                </c:pt>
                <c:pt idx="7812">
                  <c:v>3.671875</c:v>
                </c:pt>
                <c:pt idx="7813">
                  <c:v>3.6572265625</c:v>
                </c:pt>
                <c:pt idx="7814">
                  <c:v>3.6767578125</c:v>
                </c:pt>
                <c:pt idx="7815">
                  <c:v>3.65234375</c:v>
                </c:pt>
                <c:pt idx="7816">
                  <c:v>3.6572265625</c:v>
                </c:pt>
                <c:pt idx="7817">
                  <c:v>3.671875</c:v>
                </c:pt>
                <c:pt idx="7818">
                  <c:v>3.671875</c:v>
                </c:pt>
                <c:pt idx="7819">
                  <c:v>3.6669921875</c:v>
                </c:pt>
                <c:pt idx="7820">
                  <c:v>3.6572265625</c:v>
                </c:pt>
                <c:pt idx="7821">
                  <c:v>3.65234375</c:v>
                </c:pt>
                <c:pt idx="7822">
                  <c:v>3.6572265625</c:v>
                </c:pt>
                <c:pt idx="7823">
                  <c:v>3.671875</c:v>
                </c:pt>
                <c:pt idx="7824">
                  <c:v>3.6669921875</c:v>
                </c:pt>
                <c:pt idx="7825">
                  <c:v>3.6669921875</c:v>
                </c:pt>
                <c:pt idx="7826">
                  <c:v>3.6572265625</c:v>
                </c:pt>
                <c:pt idx="7827">
                  <c:v>3.6572265625</c:v>
                </c:pt>
                <c:pt idx="7828">
                  <c:v>3.6572265625</c:v>
                </c:pt>
                <c:pt idx="7829">
                  <c:v>3.671875</c:v>
                </c:pt>
                <c:pt idx="7830">
                  <c:v>3.671875</c:v>
                </c:pt>
                <c:pt idx="7831">
                  <c:v>3.6767578125</c:v>
                </c:pt>
                <c:pt idx="7832">
                  <c:v>3.6572265625</c:v>
                </c:pt>
                <c:pt idx="7833">
                  <c:v>3.65234375</c:v>
                </c:pt>
                <c:pt idx="7834">
                  <c:v>3.6572265625</c:v>
                </c:pt>
                <c:pt idx="7835">
                  <c:v>3.662109375</c:v>
                </c:pt>
                <c:pt idx="7836">
                  <c:v>3.671875</c:v>
                </c:pt>
                <c:pt idx="7837">
                  <c:v>3.6767578125</c:v>
                </c:pt>
                <c:pt idx="7838">
                  <c:v>3.662109375</c:v>
                </c:pt>
                <c:pt idx="7839">
                  <c:v>3.65234375</c:v>
                </c:pt>
                <c:pt idx="7840">
                  <c:v>3.6572265625</c:v>
                </c:pt>
                <c:pt idx="7841">
                  <c:v>3.6572265625</c:v>
                </c:pt>
                <c:pt idx="7842">
                  <c:v>3.6669921875</c:v>
                </c:pt>
                <c:pt idx="7843">
                  <c:v>3.671875</c:v>
                </c:pt>
                <c:pt idx="7844">
                  <c:v>3.671875</c:v>
                </c:pt>
                <c:pt idx="7845">
                  <c:v>3.6572265625</c:v>
                </c:pt>
                <c:pt idx="7846">
                  <c:v>3.65234375</c:v>
                </c:pt>
                <c:pt idx="7847">
                  <c:v>3.65234375</c:v>
                </c:pt>
                <c:pt idx="7848">
                  <c:v>3.6572265625</c:v>
                </c:pt>
                <c:pt idx="7849">
                  <c:v>3.6669921875</c:v>
                </c:pt>
                <c:pt idx="7850">
                  <c:v>3.671875</c:v>
                </c:pt>
                <c:pt idx="7851">
                  <c:v>3.671875</c:v>
                </c:pt>
                <c:pt idx="7852">
                  <c:v>3.6572265625</c:v>
                </c:pt>
                <c:pt idx="7853">
                  <c:v>3.6572265625</c:v>
                </c:pt>
                <c:pt idx="7854">
                  <c:v>3.65234375</c:v>
                </c:pt>
                <c:pt idx="7855">
                  <c:v>3.662109375</c:v>
                </c:pt>
                <c:pt idx="7856">
                  <c:v>3.671875</c:v>
                </c:pt>
                <c:pt idx="7857">
                  <c:v>3.671875</c:v>
                </c:pt>
                <c:pt idx="7858">
                  <c:v>3.662109375</c:v>
                </c:pt>
                <c:pt idx="7859">
                  <c:v>3.65234375</c:v>
                </c:pt>
                <c:pt idx="7860">
                  <c:v>3.671875</c:v>
                </c:pt>
                <c:pt idx="7861">
                  <c:v>3.662109375</c:v>
                </c:pt>
                <c:pt idx="7862">
                  <c:v>3.671875</c:v>
                </c:pt>
                <c:pt idx="7863">
                  <c:v>3.671875</c:v>
                </c:pt>
                <c:pt idx="7864">
                  <c:v>3.6572265625</c:v>
                </c:pt>
                <c:pt idx="7865">
                  <c:v>3.6572265625</c:v>
                </c:pt>
                <c:pt idx="7866">
                  <c:v>3.6572265625</c:v>
                </c:pt>
                <c:pt idx="7867">
                  <c:v>3.6669921875</c:v>
                </c:pt>
                <c:pt idx="7868">
                  <c:v>3.671875</c:v>
                </c:pt>
                <c:pt idx="7869">
                  <c:v>3.671875</c:v>
                </c:pt>
                <c:pt idx="7870">
                  <c:v>3.6572265625</c:v>
                </c:pt>
                <c:pt idx="7871">
                  <c:v>3.65234375</c:v>
                </c:pt>
                <c:pt idx="7872">
                  <c:v>3.65234375</c:v>
                </c:pt>
                <c:pt idx="7873">
                  <c:v>3.662109375</c:v>
                </c:pt>
                <c:pt idx="7874">
                  <c:v>3.671875</c:v>
                </c:pt>
                <c:pt idx="7875">
                  <c:v>3.671875</c:v>
                </c:pt>
                <c:pt idx="7876">
                  <c:v>3.6572265625</c:v>
                </c:pt>
                <c:pt idx="7877">
                  <c:v>3.662109375</c:v>
                </c:pt>
                <c:pt idx="7878">
                  <c:v>3.6572265625</c:v>
                </c:pt>
                <c:pt idx="7879">
                  <c:v>3.6669921875</c:v>
                </c:pt>
                <c:pt idx="7880">
                  <c:v>3.6669921875</c:v>
                </c:pt>
                <c:pt idx="7881">
                  <c:v>3.6669921875</c:v>
                </c:pt>
                <c:pt idx="7882">
                  <c:v>3.65234375</c:v>
                </c:pt>
                <c:pt idx="7883">
                  <c:v>3.6572265625</c:v>
                </c:pt>
                <c:pt idx="7884">
                  <c:v>3.6572265625</c:v>
                </c:pt>
                <c:pt idx="7885">
                  <c:v>3.6767578125</c:v>
                </c:pt>
                <c:pt idx="7886">
                  <c:v>3.6669921875</c:v>
                </c:pt>
                <c:pt idx="7887">
                  <c:v>3.6669921875</c:v>
                </c:pt>
                <c:pt idx="7888">
                  <c:v>3.6572265625</c:v>
                </c:pt>
                <c:pt idx="7889">
                  <c:v>3.65234375</c:v>
                </c:pt>
                <c:pt idx="7890">
                  <c:v>3.65234375</c:v>
                </c:pt>
                <c:pt idx="7891">
                  <c:v>3.662109375</c:v>
                </c:pt>
                <c:pt idx="7892">
                  <c:v>3.671875</c:v>
                </c:pt>
                <c:pt idx="7893">
                  <c:v>3.671875</c:v>
                </c:pt>
                <c:pt idx="7894">
                  <c:v>3.662109375</c:v>
                </c:pt>
                <c:pt idx="7895">
                  <c:v>3.6572265625</c:v>
                </c:pt>
                <c:pt idx="7896">
                  <c:v>3.65234375</c:v>
                </c:pt>
                <c:pt idx="7897">
                  <c:v>3.6572265625</c:v>
                </c:pt>
                <c:pt idx="7898">
                  <c:v>3.671875</c:v>
                </c:pt>
                <c:pt idx="7899">
                  <c:v>3.671875</c:v>
                </c:pt>
                <c:pt idx="7900">
                  <c:v>3.6572265625</c:v>
                </c:pt>
                <c:pt idx="7901">
                  <c:v>3.65234375</c:v>
                </c:pt>
                <c:pt idx="7902">
                  <c:v>3.65234375</c:v>
                </c:pt>
                <c:pt idx="7903">
                  <c:v>3.662109375</c:v>
                </c:pt>
                <c:pt idx="7904">
                  <c:v>3.6669921875</c:v>
                </c:pt>
                <c:pt idx="7905">
                  <c:v>3.6865234375</c:v>
                </c:pt>
                <c:pt idx="7906">
                  <c:v>3.6572265625</c:v>
                </c:pt>
                <c:pt idx="7907">
                  <c:v>3.65234375</c:v>
                </c:pt>
                <c:pt idx="7908">
                  <c:v>3.65234375</c:v>
                </c:pt>
                <c:pt idx="7909">
                  <c:v>3.6669921875</c:v>
                </c:pt>
                <c:pt idx="7910">
                  <c:v>3.6669921875</c:v>
                </c:pt>
                <c:pt idx="7911">
                  <c:v>3.6669921875</c:v>
                </c:pt>
                <c:pt idx="7912">
                  <c:v>3.65234375</c:v>
                </c:pt>
                <c:pt idx="7913">
                  <c:v>3.65234375</c:v>
                </c:pt>
                <c:pt idx="7914">
                  <c:v>3.6572265625</c:v>
                </c:pt>
                <c:pt idx="7915">
                  <c:v>3.671875</c:v>
                </c:pt>
                <c:pt idx="7916">
                  <c:v>3.671875</c:v>
                </c:pt>
                <c:pt idx="7917">
                  <c:v>3.671875</c:v>
                </c:pt>
                <c:pt idx="7918">
                  <c:v>3.6572265625</c:v>
                </c:pt>
                <c:pt idx="7919">
                  <c:v>3.65234375</c:v>
                </c:pt>
                <c:pt idx="7920">
                  <c:v>3.65234375</c:v>
                </c:pt>
                <c:pt idx="7921">
                  <c:v>3.6669921875</c:v>
                </c:pt>
                <c:pt idx="7922">
                  <c:v>3.6669921875</c:v>
                </c:pt>
                <c:pt idx="7923">
                  <c:v>3.671875</c:v>
                </c:pt>
                <c:pt idx="7924">
                  <c:v>3.6572265625</c:v>
                </c:pt>
                <c:pt idx="7925">
                  <c:v>3.6572265625</c:v>
                </c:pt>
                <c:pt idx="7926">
                  <c:v>3.65234375</c:v>
                </c:pt>
                <c:pt idx="7927">
                  <c:v>3.6572265625</c:v>
                </c:pt>
                <c:pt idx="7928">
                  <c:v>3.671875</c:v>
                </c:pt>
                <c:pt idx="7929">
                  <c:v>3.671875</c:v>
                </c:pt>
                <c:pt idx="7930">
                  <c:v>3.662109375</c:v>
                </c:pt>
                <c:pt idx="7931">
                  <c:v>3.65234375</c:v>
                </c:pt>
                <c:pt idx="7932">
                  <c:v>3.65234375</c:v>
                </c:pt>
                <c:pt idx="7933">
                  <c:v>3.662109375</c:v>
                </c:pt>
                <c:pt idx="7934">
                  <c:v>3.6669921875</c:v>
                </c:pt>
                <c:pt idx="7935">
                  <c:v>3.671875</c:v>
                </c:pt>
                <c:pt idx="7936">
                  <c:v>3.6572265625</c:v>
                </c:pt>
                <c:pt idx="7937">
                  <c:v>3.65234375</c:v>
                </c:pt>
                <c:pt idx="7938">
                  <c:v>3.65234375</c:v>
                </c:pt>
                <c:pt idx="7939">
                  <c:v>3.681640625</c:v>
                </c:pt>
                <c:pt idx="7940">
                  <c:v>3.6669921875</c:v>
                </c:pt>
                <c:pt idx="7941">
                  <c:v>3.6669921875</c:v>
                </c:pt>
                <c:pt idx="7942">
                  <c:v>3.65234375</c:v>
                </c:pt>
                <c:pt idx="7943">
                  <c:v>3.65234375</c:v>
                </c:pt>
                <c:pt idx="7944">
                  <c:v>3.6572265625</c:v>
                </c:pt>
                <c:pt idx="7945">
                  <c:v>3.6669921875</c:v>
                </c:pt>
                <c:pt idx="7946">
                  <c:v>3.6669921875</c:v>
                </c:pt>
                <c:pt idx="7947">
                  <c:v>3.6669921875</c:v>
                </c:pt>
                <c:pt idx="7948">
                  <c:v>3.65234375</c:v>
                </c:pt>
                <c:pt idx="7949">
                  <c:v>3.65234375</c:v>
                </c:pt>
                <c:pt idx="7950">
                  <c:v>3.6572265625</c:v>
                </c:pt>
                <c:pt idx="7951">
                  <c:v>3.681640625</c:v>
                </c:pt>
                <c:pt idx="7952">
                  <c:v>3.6669921875</c:v>
                </c:pt>
                <c:pt idx="7953">
                  <c:v>3.671875</c:v>
                </c:pt>
                <c:pt idx="7954">
                  <c:v>3.671875</c:v>
                </c:pt>
                <c:pt idx="7955">
                  <c:v>3.65234375</c:v>
                </c:pt>
                <c:pt idx="7956">
                  <c:v>3.65234375</c:v>
                </c:pt>
                <c:pt idx="7957">
                  <c:v>3.6572265625</c:v>
                </c:pt>
                <c:pt idx="7958">
                  <c:v>3.671875</c:v>
                </c:pt>
                <c:pt idx="7959">
                  <c:v>3.671875</c:v>
                </c:pt>
                <c:pt idx="7960">
                  <c:v>3.6572265625</c:v>
                </c:pt>
                <c:pt idx="7961">
                  <c:v>3.65234375</c:v>
                </c:pt>
                <c:pt idx="7962">
                  <c:v>3.65234375</c:v>
                </c:pt>
                <c:pt idx="7963">
                  <c:v>3.662109375</c:v>
                </c:pt>
                <c:pt idx="7964">
                  <c:v>3.6767578125</c:v>
                </c:pt>
                <c:pt idx="7965">
                  <c:v>3.671875</c:v>
                </c:pt>
                <c:pt idx="7966">
                  <c:v>3.6572265625</c:v>
                </c:pt>
                <c:pt idx="7967">
                  <c:v>3.65234375</c:v>
                </c:pt>
                <c:pt idx="7968">
                  <c:v>3.65234375</c:v>
                </c:pt>
                <c:pt idx="7969">
                  <c:v>3.662109375</c:v>
                </c:pt>
                <c:pt idx="7970">
                  <c:v>3.6669921875</c:v>
                </c:pt>
                <c:pt idx="7971">
                  <c:v>3.671875</c:v>
                </c:pt>
                <c:pt idx="7972">
                  <c:v>3.662109375</c:v>
                </c:pt>
                <c:pt idx="7973">
                  <c:v>3.65234375</c:v>
                </c:pt>
                <c:pt idx="7974">
                  <c:v>3.65234375</c:v>
                </c:pt>
                <c:pt idx="7975">
                  <c:v>3.6572265625</c:v>
                </c:pt>
                <c:pt idx="7976">
                  <c:v>3.671875</c:v>
                </c:pt>
                <c:pt idx="7977">
                  <c:v>3.6669921875</c:v>
                </c:pt>
                <c:pt idx="7978">
                  <c:v>3.662109375</c:v>
                </c:pt>
                <c:pt idx="7979">
                  <c:v>3.65234375</c:v>
                </c:pt>
                <c:pt idx="7980">
                  <c:v>3.65234375</c:v>
                </c:pt>
                <c:pt idx="7981">
                  <c:v>3.6572265625</c:v>
                </c:pt>
                <c:pt idx="7982">
                  <c:v>3.671875</c:v>
                </c:pt>
                <c:pt idx="7983">
                  <c:v>3.671875</c:v>
                </c:pt>
                <c:pt idx="7984">
                  <c:v>3.662109375</c:v>
                </c:pt>
                <c:pt idx="7985">
                  <c:v>3.65234375</c:v>
                </c:pt>
                <c:pt idx="7986">
                  <c:v>3.65234375</c:v>
                </c:pt>
                <c:pt idx="7987">
                  <c:v>3.65234375</c:v>
                </c:pt>
                <c:pt idx="7988">
                  <c:v>3.662109375</c:v>
                </c:pt>
                <c:pt idx="7989">
                  <c:v>3.671875</c:v>
                </c:pt>
                <c:pt idx="7990">
                  <c:v>3.671875</c:v>
                </c:pt>
                <c:pt idx="7991">
                  <c:v>3.6669921875</c:v>
                </c:pt>
                <c:pt idx="7992">
                  <c:v>3.6572265625</c:v>
                </c:pt>
                <c:pt idx="7993">
                  <c:v>3.65234375</c:v>
                </c:pt>
                <c:pt idx="7994">
                  <c:v>3.65234375</c:v>
                </c:pt>
                <c:pt idx="7995">
                  <c:v>3.65234375</c:v>
                </c:pt>
                <c:pt idx="7996">
                  <c:v>3.6669921875</c:v>
                </c:pt>
                <c:pt idx="7997">
                  <c:v>3.6669921875</c:v>
                </c:pt>
                <c:pt idx="7998">
                  <c:v>3.671875</c:v>
                </c:pt>
                <c:pt idx="7999">
                  <c:v>3.6572265625</c:v>
                </c:pt>
                <c:pt idx="8000">
                  <c:v>3.65234375</c:v>
                </c:pt>
                <c:pt idx="8001">
                  <c:v>3.65234375</c:v>
                </c:pt>
                <c:pt idx="8002">
                  <c:v>3.6572265625</c:v>
                </c:pt>
                <c:pt idx="8003">
                  <c:v>3.671875</c:v>
                </c:pt>
                <c:pt idx="8004">
                  <c:v>3.6669921875</c:v>
                </c:pt>
                <c:pt idx="8005">
                  <c:v>3.6669921875</c:v>
                </c:pt>
                <c:pt idx="8006">
                  <c:v>3.6669921875</c:v>
                </c:pt>
                <c:pt idx="8007">
                  <c:v>3.65234375</c:v>
                </c:pt>
                <c:pt idx="8008">
                  <c:v>3.6572265625</c:v>
                </c:pt>
                <c:pt idx="8009">
                  <c:v>3.6669921875</c:v>
                </c:pt>
                <c:pt idx="8010">
                  <c:v>3.6669921875</c:v>
                </c:pt>
                <c:pt idx="8011">
                  <c:v>3.662109375</c:v>
                </c:pt>
                <c:pt idx="8012">
                  <c:v>3.65234375</c:v>
                </c:pt>
                <c:pt idx="8013">
                  <c:v>3.65234375</c:v>
                </c:pt>
                <c:pt idx="8014">
                  <c:v>3.6572265625</c:v>
                </c:pt>
                <c:pt idx="8015">
                  <c:v>3.6669921875</c:v>
                </c:pt>
                <c:pt idx="8016">
                  <c:v>3.671875</c:v>
                </c:pt>
                <c:pt idx="8017">
                  <c:v>3.6572265625</c:v>
                </c:pt>
                <c:pt idx="8018">
                  <c:v>3.65234375</c:v>
                </c:pt>
                <c:pt idx="8019">
                  <c:v>3.65234375</c:v>
                </c:pt>
                <c:pt idx="8020">
                  <c:v>3.662109375</c:v>
                </c:pt>
                <c:pt idx="8021">
                  <c:v>3.681640625</c:v>
                </c:pt>
                <c:pt idx="8022">
                  <c:v>3.6669921875</c:v>
                </c:pt>
                <c:pt idx="8023">
                  <c:v>3.6767578125</c:v>
                </c:pt>
                <c:pt idx="8024">
                  <c:v>3.65234375</c:v>
                </c:pt>
                <c:pt idx="8025">
                  <c:v>3.65234375</c:v>
                </c:pt>
                <c:pt idx="8026">
                  <c:v>3.6572265625</c:v>
                </c:pt>
                <c:pt idx="8027">
                  <c:v>3.6669921875</c:v>
                </c:pt>
                <c:pt idx="8028">
                  <c:v>3.6669921875</c:v>
                </c:pt>
                <c:pt idx="8029">
                  <c:v>3.6572265625</c:v>
                </c:pt>
                <c:pt idx="8030">
                  <c:v>3.65234375</c:v>
                </c:pt>
                <c:pt idx="8031">
                  <c:v>3.65234375</c:v>
                </c:pt>
                <c:pt idx="8032">
                  <c:v>3.6572265625</c:v>
                </c:pt>
                <c:pt idx="8033">
                  <c:v>3.6669921875</c:v>
                </c:pt>
                <c:pt idx="8034">
                  <c:v>3.6669921875</c:v>
                </c:pt>
                <c:pt idx="8035">
                  <c:v>3.662109375</c:v>
                </c:pt>
                <c:pt idx="8036">
                  <c:v>3.65234375</c:v>
                </c:pt>
                <c:pt idx="8037">
                  <c:v>3.6669921875</c:v>
                </c:pt>
                <c:pt idx="8038">
                  <c:v>3.6572265625</c:v>
                </c:pt>
                <c:pt idx="8039">
                  <c:v>3.671875</c:v>
                </c:pt>
                <c:pt idx="8040">
                  <c:v>3.6669921875</c:v>
                </c:pt>
                <c:pt idx="8041">
                  <c:v>3.6572265625</c:v>
                </c:pt>
                <c:pt idx="8042">
                  <c:v>3.65234375</c:v>
                </c:pt>
                <c:pt idx="8043">
                  <c:v>3.65234375</c:v>
                </c:pt>
                <c:pt idx="8044">
                  <c:v>3.6572265625</c:v>
                </c:pt>
                <c:pt idx="8045">
                  <c:v>3.6669921875</c:v>
                </c:pt>
                <c:pt idx="8046">
                  <c:v>3.6865234375</c:v>
                </c:pt>
                <c:pt idx="8047">
                  <c:v>3.662109375</c:v>
                </c:pt>
                <c:pt idx="8048">
                  <c:v>3.65234375</c:v>
                </c:pt>
                <c:pt idx="8049">
                  <c:v>3.6474609375</c:v>
                </c:pt>
                <c:pt idx="8050">
                  <c:v>3.65234375</c:v>
                </c:pt>
                <c:pt idx="8051">
                  <c:v>3.6669921875</c:v>
                </c:pt>
                <c:pt idx="8052">
                  <c:v>3.6669921875</c:v>
                </c:pt>
                <c:pt idx="8053">
                  <c:v>3.6669921875</c:v>
                </c:pt>
                <c:pt idx="8054">
                  <c:v>3.6572265625</c:v>
                </c:pt>
                <c:pt idx="8055">
                  <c:v>3.65234375</c:v>
                </c:pt>
                <c:pt idx="8056">
                  <c:v>3.65234375</c:v>
                </c:pt>
                <c:pt idx="8057">
                  <c:v>3.6572265625</c:v>
                </c:pt>
                <c:pt idx="8058">
                  <c:v>3.6669921875</c:v>
                </c:pt>
                <c:pt idx="8059">
                  <c:v>3.6669921875</c:v>
                </c:pt>
                <c:pt idx="8060">
                  <c:v>3.6572265625</c:v>
                </c:pt>
                <c:pt idx="8061">
                  <c:v>3.65234375</c:v>
                </c:pt>
                <c:pt idx="8062">
                  <c:v>3.662109375</c:v>
                </c:pt>
                <c:pt idx="8063">
                  <c:v>3.662109375</c:v>
                </c:pt>
                <c:pt idx="8064">
                  <c:v>3.6669921875</c:v>
                </c:pt>
                <c:pt idx="8065">
                  <c:v>3.671875</c:v>
                </c:pt>
                <c:pt idx="8066">
                  <c:v>3.671875</c:v>
                </c:pt>
                <c:pt idx="8067">
                  <c:v>3.6669921875</c:v>
                </c:pt>
                <c:pt idx="8068">
                  <c:v>3.65234375</c:v>
                </c:pt>
                <c:pt idx="8069">
                  <c:v>3.681640625</c:v>
                </c:pt>
                <c:pt idx="8070">
                  <c:v>3.6865234375</c:v>
                </c:pt>
                <c:pt idx="8071">
                  <c:v>3.662109375</c:v>
                </c:pt>
                <c:pt idx="8072">
                  <c:v>3.6669921875</c:v>
                </c:pt>
                <c:pt idx="8073">
                  <c:v>3.6669921875</c:v>
                </c:pt>
                <c:pt idx="8074">
                  <c:v>3.6572265625</c:v>
                </c:pt>
                <c:pt idx="8075">
                  <c:v>3.6865234375</c:v>
                </c:pt>
                <c:pt idx="8076">
                  <c:v>3.6865234375</c:v>
                </c:pt>
                <c:pt idx="8077">
                  <c:v>3.6865234375</c:v>
                </c:pt>
                <c:pt idx="8078">
                  <c:v>3.6669921875</c:v>
                </c:pt>
                <c:pt idx="8079">
                  <c:v>3.6669921875</c:v>
                </c:pt>
                <c:pt idx="8080">
                  <c:v>3.65234375</c:v>
                </c:pt>
                <c:pt idx="8081">
                  <c:v>3.681640625</c:v>
                </c:pt>
                <c:pt idx="8082">
                  <c:v>3.681640625</c:v>
                </c:pt>
                <c:pt idx="8083">
                  <c:v>3.6669921875</c:v>
                </c:pt>
                <c:pt idx="8084">
                  <c:v>3.671875</c:v>
                </c:pt>
                <c:pt idx="8085">
                  <c:v>3.6669921875</c:v>
                </c:pt>
                <c:pt idx="8086">
                  <c:v>3.65234375</c:v>
                </c:pt>
                <c:pt idx="8087">
                  <c:v>3.671875</c:v>
                </c:pt>
                <c:pt idx="8088">
                  <c:v>3.6865234375</c:v>
                </c:pt>
                <c:pt idx="8089">
                  <c:v>3.6669921875</c:v>
                </c:pt>
                <c:pt idx="8090">
                  <c:v>3.6865234375</c:v>
                </c:pt>
                <c:pt idx="8091">
                  <c:v>3.6767578125</c:v>
                </c:pt>
                <c:pt idx="8092">
                  <c:v>3.65234375</c:v>
                </c:pt>
                <c:pt idx="8093">
                  <c:v>3.671875</c:v>
                </c:pt>
                <c:pt idx="8094">
                  <c:v>3.671875</c:v>
                </c:pt>
                <c:pt idx="8095">
                  <c:v>3.6572265625</c:v>
                </c:pt>
                <c:pt idx="8096">
                  <c:v>3.6865234375</c:v>
                </c:pt>
                <c:pt idx="8097">
                  <c:v>3.6865234375</c:v>
                </c:pt>
                <c:pt idx="8098">
                  <c:v>3.662109375</c:v>
                </c:pt>
                <c:pt idx="8099">
                  <c:v>3.6669921875</c:v>
                </c:pt>
                <c:pt idx="8100">
                  <c:v>3.6669921875</c:v>
                </c:pt>
                <c:pt idx="8101">
                  <c:v>3.662109375</c:v>
                </c:pt>
                <c:pt idx="8102">
                  <c:v>3.6767578125</c:v>
                </c:pt>
                <c:pt idx="8103">
                  <c:v>3.681640625</c:v>
                </c:pt>
                <c:pt idx="8104">
                  <c:v>3.6669921875</c:v>
                </c:pt>
                <c:pt idx="8105">
                  <c:v>3.671875</c:v>
                </c:pt>
                <c:pt idx="8106">
                  <c:v>3.671875</c:v>
                </c:pt>
                <c:pt idx="8107">
                  <c:v>3.65234375</c:v>
                </c:pt>
                <c:pt idx="8108">
                  <c:v>3.671875</c:v>
                </c:pt>
                <c:pt idx="8109">
                  <c:v>3.681640625</c:v>
                </c:pt>
                <c:pt idx="8110">
                  <c:v>3.671875</c:v>
                </c:pt>
                <c:pt idx="8111">
                  <c:v>3.671875</c:v>
                </c:pt>
                <c:pt idx="8112">
                  <c:v>3.6767578125</c:v>
                </c:pt>
                <c:pt idx="8113">
                  <c:v>3.65234375</c:v>
                </c:pt>
                <c:pt idx="8114">
                  <c:v>3.671875</c:v>
                </c:pt>
                <c:pt idx="8115">
                  <c:v>3.69140625</c:v>
                </c:pt>
                <c:pt idx="8116">
                  <c:v>3.6669921875</c:v>
                </c:pt>
                <c:pt idx="8117">
                  <c:v>3.681640625</c:v>
                </c:pt>
                <c:pt idx="8118">
                  <c:v>3.671875</c:v>
                </c:pt>
                <c:pt idx="8119">
                  <c:v>3.6474609375</c:v>
                </c:pt>
                <c:pt idx="8120">
                  <c:v>3.6669921875</c:v>
                </c:pt>
                <c:pt idx="8121">
                  <c:v>3.681640625</c:v>
                </c:pt>
                <c:pt idx="8122">
                  <c:v>3.6669921875</c:v>
                </c:pt>
                <c:pt idx="8123">
                  <c:v>3.681640625</c:v>
                </c:pt>
                <c:pt idx="8124">
                  <c:v>3.671875</c:v>
                </c:pt>
                <c:pt idx="8125">
                  <c:v>3.6669921875</c:v>
                </c:pt>
                <c:pt idx="8126">
                  <c:v>3.671875</c:v>
                </c:pt>
                <c:pt idx="8127">
                  <c:v>3.6865234375</c:v>
                </c:pt>
                <c:pt idx="8128">
                  <c:v>3.6669921875</c:v>
                </c:pt>
                <c:pt idx="8129">
                  <c:v>3.6767578125</c:v>
                </c:pt>
                <c:pt idx="8130">
                  <c:v>3.671875</c:v>
                </c:pt>
                <c:pt idx="8131">
                  <c:v>3.6474609375</c:v>
                </c:pt>
                <c:pt idx="8132">
                  <c:v>3.65234375</c:v>
                </c:pt>
                <c:pt idx="8133">
                  <c:v>3.681640625</c:v>
                </c:pt>
                <c:pt idx="8134">
                  <c:v>3.6669921875</c:v>
                </c:pt>
                <c:pt idx="8135">
                  <c:v>3.671875</c:v>
                </c:pt>
                <c:pt idx="8136">
                  <c:v>3.671875</c:v>
                </c:pt>
                <c:pt idx="8137">
                  <c:v>3.6474609375</c:v>
                </c:pt>
                <c:pt idx="8138">
                  <c:v>3.65234375</c:v>
                </c:pt>
                <c:pt idx="8139">
                  <c:v>3.6865234375</c:v>
                </c:pt>
                <c:pt idx="8140">
                  <c:v>3.6669921875</c:v>
                </c:pt>
                <c:pt idx="8141">
                  <c:v>3.662109375</c:v>
                </c:pt>
                <c:pt idx="8142">
                  <c:v>3.6669921875</c:v>
                </c:pt>
                <c:pt idx="8143">
                  <c:v>3.6474609375</c:v>
                </c:pt>
                <c:pt idx="8144">
                  <c:v>3.6572265625</c:v>
                </c:pt>
                <c:pt idx="8145">
                  <c:v>3.69140625</c:v>
                </c:pt>
                <c:pt idx="8146">
                  <c:v>3.6669921875</c:v>
                </c:pt>
                <c:pt idx="8147">
                  <c:v>3.6767578125</c:v>
                </c:pt>
                <c:pt idx="8148">
                  <c:v>3.6767578125</c:v>
                </c:pt>
                <c:pt idx="8149">
                  <c:v>3.65234375</c:v>
                </c:pt>
                <c:pt idx="8150">
                  <c:v>3.65234375</c:v>
                </c:pt>
                <c:pt idx="8151">
                  <c:v>3.6865234375</c:v>
                </c:pt>
                <c:pt idx="8152">
                  <c:v>3.6669921875</c:v>
                </c:pt>
                <c:pt idx="8153">
                  <c:v>3.662109375</c:v>
                </c:pt>
                <c:pt idx="8154">
                  <c:v>3.6669921875</c:v>
                </c:pt>
                <c:pt idx="8155">
                  <c:v>3.6474609375</c:v>
                </c:pt>
                <c:pt idx="8156">
                  <c:v>3.65234375</c:v>
                </c:pt>
                <c:pt idx="8157">
                  <c:v>3.6767578125</c:v>
                </c:pt>
                <c:pt idx="8158">
                  <c:v>3.6669921875</c:v>
                </c:pt>
                <c:pt idx="8159">
                  <c:v>3.6669921875</c:v>
                </c:pt>
                <c:pt idx="8160">
                  <c:v>3.671875</c:v>
                </c:pt>
                <c:pt idx="8161">
                  <c:v>3.65234375</c:v>
                </c:pt>
                <c:pt idx="8162">
                  <c:v>3.6474609375</c:v>
                </c:pt>
                <c:pt idx="8163">
                  <c:v>3.6669921875</c:v>
                </c:pt>
                <c:pt idx="8164">
                  <c:v>3.6669921875</c:v>
                </c:pt>
                <c:pt idx="8165">
                  <c:v>3.6669921875</c:v>
                </c:pt>
                <c:pt idx="8166">
                  <c:v>3.681640625</c:v>
                </c:pt>
                <c:pt idx="8167">
                  <c:v>3.65234375</c:v>
                </c:pt>
                <c:pt idx="8168">
                  <c:v>3.65234375</c:v>
                </c:pt>
                <c:pt idx="8169">
                  <c:v>3.671875</c:v>
                </c:pt>
                <c:pt idx="8170">
                  <c:v>3.6669921875</c:v>
                </c:pt>
                <c:pt idx="8171">
                  <c:v>3.6669921875</c:v>
                </c:pt>
                <c:pt idx="8172">
                  <c:v>3.671875</c:v>
                </c:pt>
                <c:pt idx="8173">
                  <c:v>3.65234375</c:v>
                </c:pt>
                <c:pt idx="8174">
                  <c:v>3.6474609375</c:v>
                </c:pt>
                <c:pt idx="8175">
                  <c:v>3.6865234375</c:v>
                </c:pt>
                <c:pt idx="8176">
                  <c:v>3.6669921875</c:v>
                </c:pt>
                <c:pt idx="8177">
                  <c:v>3.6572265625</c:v>
                </c:pt>
                <c:pt idx="8178">
                  <c:v>3.671875</c:v>
                </c:pt>
                <c:pt idx="8179">
                  <c:v>3.6474609375</c:v>
                </c:pt>
                <c:pt idx="8180">
                  <c:v>3.662109375</c:v>
                </c:pt>
                <c:pt idx="8181">
                  <c:v>3.6865234375</c:v>
                </c:pt>
                <c:pt idx="8182">
                  <c:v>3.662109375</c:v>
                </c:pt>
                <c:pt idx="8183">
                  <c:v>3.65234375</c:v>
                </c:pt>
                <c:pt idx="8184">
                  <c:v>3.671875</c:v>
                </c:pt>
                <c:pt idx="8185">
                  <c:v>3.6572265625</c:v>
                </c:pt>
                <c:pt idx="8186">
                  <c:v>3.662109375</c:v>
                </c:pt>
                <c:pt idx="8187">
                  <c:v>3.6865234375</c:v>
                </c:pt>
                <c:pt idx="8188">
                  <c:v>3.65234375</c:v>
                </c:pt>
                <c:pt idx="8189">
                  <c:v>3.65234375</c:v>
                </c:pt>
                <c:pt idx="8190">
                  <c:v>3.671875</c:v>
                </c:pt>
                <c:pt idx="8191">
                  <c:v>3.6572265625</c:v>
                </c:pt>
                <c:pt idx="8192">
                  <c:v>3.6669921875</c:v>
                </c:pt>
                <c:pt idx="8193">
                  <c:v>3.69140625</c:v>
                </c:pt>
                <c:pt idx="8194">
                  <c:v>3.65234375</c:v>
                </c:pt>
                <c:pt idx="8195">
                  <c:v>3.65234375</c:v>
                </c:pt>
                <c:pt idx="8196">
                  <c:v>3.671875</c:v>
                </c:pt>
                <c:pt idx="8197">
                  <c:v>3.662109375</c:v>
                </c:pt>
                <c:pt idx="8198">
                  <c:v>3.662109375</c:v>
                </c:pt>
                <c:pt idx="8199">
                  <c:v>3.681640625</c:v>
                </c:pt>
                <c:pt idx="8200">
                  <c:v>3.65234375</c:v>
                </c:pt>
                <c:pt idx="8201">
                  <c:v>3.6474609375</c:v>
                </c:pt>
                <c:pt idx="8202">
                  <c:v>3.6767578125</c:v>
                </c:pt>
                <c:pt idx="8203">
                  <c:v>3.6669921875</c:v>
                </c:pt>
                <c:pt idx="8204">
                  <c:v>3.6669921875</c:v>
                </c:pt>
                <c:pt idx="8205">
                  <c:v>3.6767578125</c:v>
                </c:pt>
                <c:pt idx="8206">
                  <c:v>3.6474609375</c:v>
                </c:pt>
                <c:pt idx="8207">
                  <c:v>3.6474609375</c:v>
                </c:pt>
                <c:pt idx="8208">
                  <c:v>3.6767578125</c:v>
                </c:pt>
                <c:pt idx="8209">
                  <c:v>3.662109375</c:v>
                </c:pt>
                <c:pt idx="8210">
                  <c:v>3.6572265625</c:v>
                </c:pt>
                <c:pt idx="8211">
                  <c:v>3.6669921875</c:v>
                </c:pt>
                <c:pt idx="8212">
                  <c:v>3.6474609375</c:v>
                </c:pt>
                <c:pt idx="8213">
                  <c:v>3.662109375</c:v>
                </c:pt>
                <c:pt idx="8214">
                  <c:v>3.681640625</c:v>
                </c:pt>
                <c:pt idx="8215">
                  <c:v>3.6572265625</c:v>
                </c:pt>
                <c:pt idx="8216">
                  <c:v>3.65234375</c:v>
                </c:pt>
                <c:pt idx="8217">
                  <c:v>3.6669921875</c:v>
                </c:pt>
                <c:pt idx="8218">
                  <c:v>3.6572265625</c:v>
                </c:pt>
                <c:pt idx="8219">
                  <c:v>3.662109375</c:v>
                </c:pt>
                <c:pt idx="8220">
                  <c:v>3.681640625</c:v>
                </c:pt>
                <c:pt idx="8221">
                  <c:v>3.65234375</c:v>
                </c:pt>
                <c:pt idx="8222">
                  <c:v>3.6474609375</c:v>
                </c:pt>
                <c:pt idx="8223">
                  <c:v>3.671875</c:v>
                </c:pt>
                <c:pt idx="8224">
                  <c:v>3.6572265625</c:v>
                </c:pt>
                <c:pt idx="8225">
                  <c:v>3.6669921875</c:v>
                </c:pt>
                <c:pt idx="8226">
                  <c:v>3.681640625</c:v>
                </c:pt>
                <c:pt idx="8227">
                  <c:v>3.6669921875</c:v>
                </c:pt>
                <c:pt idx="8228">
                  <c:v>3.671875</c:v>
                </c:pt>
                <c:pt idx="8229">
                  <c:v>3.671875</c:v>
                </c:pt>
                <c:pt idx="8230">
                  <c:v>3.6474609375</c:v>
                </c:pt>
                <c:pt idx="8231">
                  <c:v>3.65234375</c:v>
                </c:pt>
                <c:pt idx="8232">
                  <c:v>3.6767578125</c:v>
                </c:pt>
                <c:pt idx="8233">
                  <c:v>3.662109375</c:v>
                </c:pt>
                <c:pt idx="8234">
                  <c:v>3.6669921875</c:v>
                </c:pt>
                <c:pt idx="8235">
                  <c:v>3.6669921875</c:v>
                </c:pt>
                <c:pt idx="8236">
                  <c:v>3.6474609375</c:v>
                </c:pt>
                <c:pt idx="8237">
                  <c:v>3.65234375</c:v>
                </c:pt>
                <c:pt idx="8238">
                  <c:v>3.681640625</c:v>
                </c:pt>
                <c:pt idx="8239">
                  <c:v>3.6669921875</c:v>
                </c:pt>
                <c:pt idx="8240">
                  <c:v>3.65234375</c:v>
                </c:pt>
                <c:pt idx="8241">
                  <c:v>3.6669921875</c:v>
                </c:pt>
                <c:pt idx="8242">
                  <c:v>3.6669921875</c:v>
                </c:pt>
                <c:pt idx="8243">
                  <c:v>3.6572265625</c:v>
                </c:pt>
                <c:pt idx="8244">
                  <c:v>3.662109375</c:v>
                </c:pt>
                <c:pt idx="8245">
                  <c:v>3.662109375</c:v>
                </c:pt>
                <c:pt idx="8246">
                  <c:v>3.6474609375</c:v>
                </c:pt>
                <c:pt idx="8247">
                  <c:v>3.662109375</c:v>
                </c:pt>
                <c:pt idx="8248">
                  <c:v>3.6572265625</c:v>
                </c:pt>
                <c:pt idx="8249">
                  <c:v>3.662109375</c:v>
                </c:pt>
                <c:pt idx="8250">
                  <c:v>3.662109375</c:v>
                </c:pt>
                <c:pt idx="8251">
                  <c:v>3.6474609375</c:v>
                </c:pt>
                <c:pt idx="8252">
                  <c:v>3.6474609375</c:v>
                </c:pt>
                <c:pt idx="8253">
                  <c:v>3.671875</c:v>
                </c:pt>
                <c:pt idx="8254">
                  <c:v>3.662109375</c:v>
                </c:pt>
                <c:pt idx="8255">
                  <c:v>3.6669921875</c:v>
                </c:pt>
                <c:pt idx="8256">
                  <c:v>3.6572265625</c:v>
                </c:pt>
                <c:pt idx="8257">
                  <c:v>3.6474609375</c:v>
                </c:pt>
                <c:pt idx="8258">
                  <c:v>3.6474609375</c:v>
                </c:pt>
                <c:pt idx="8259">
                  <c:v>3.65234375</c:v>
                </c:pt>
                <c:pt idx="8260">
                  <c:v>3.6669921875</c:v>
                </c:pt>
                <c:pt idx="8261">
                  <c:v>3.662109375</c:v>
                </c:pt>
                <c:pt idx="8262">
                  <c:v>3.6572265625</c:v>
                </c:pt>
                <c:pt idx="8263">
                  <c:v>3.6474609375</c:v>
                </c:pt>
                <c:pt idx="8264">
                  <c:v>3.6474609375</c:v>
                </c:pt>
                <c:pt idx="8265">
                  <c:v>3.6474609375</c:v>
                </c:pt>
                <c:pt idx="8266">
                  <c:v>3.662109375</c:v>
                </c:pt>
                <c:pt idx="8267">
                  <c:v>3.6669921875</c:v>
                </c:pt>
                <c:pt idx="8268">
                  <c:v>3.671875</c:v>
                </c:pt>
                <c:pt idx="8269">
                  <c:v>3.65234375</c:v>
                </c:pt>
                <c:pt idx="8270">
                  <c:v>3.6474609375</c:v>
                </c:pt>
                <c:pt idx="8271">
                  <c:v>3.6474609375</c:v>
                </c:pt>
                <c:pt idx="8272">
                  <c:v>3.65234375</c:v>
                </c:pt>
                <c:pt idx="8273">
                  <c:v>3.6669921875</c:v>
                </c:pt>
                <c:pt idx="8274">
                  <c:v>3.662109375</c:v>
                </c:pt>
                <c:pt idx="8275">
                  <c:v>3.662109375</c:v>
                </c:pt>
                <c:pt idx="8276">
                  <c:v>3.65234375</c:v>
                </c:pt>
                <c:pt idx="8277">
                  <c:v>3.6474609375</c:v>
                </c:pt>
                <c:pt idx="8278">
                  <c:v>3.6572265625</c:v>
                </c:pt>
                <c:pt idx="8279">
                  <c:v>3.662109375</c:v>
                </c:pt>
                <c:pt idx="8280">
                  <c:v>3.662109375</c:v>
                </c:pt>
                <c:pt idx="8281">
                  <c:v>3.6474609375</c:v>
                </c:pt>
                <c:pt idx="8282">
                  <c:v>3.6474609375</c:v>
                </c:pt>
                <c:pt idx="8283">
                  <c:v>3.65234375</c:v>
                </c:pt>
                <c:pt idx="8284">
                  <c:v>3.662109375</c:v>
                </c:pt>
                <c:pt idx="8285">
                  <c:v>3.6669921875</c:v>
                </c:pt>
                <c:pt idx="8286">
                  <c:v>3.65234375</c:v>
                </c:pt>
                <c:pt idx="8287">
                  <c:v>3.6474609375</c:v>
                </c:pt>
                <c:pt idx="8288">
                  <c:v>3.6474609375</c:v>
                </c:pt>
                <c:pt idx="8289">
                  <c:v>3.662109375</c:v>
                </c:pt>
                <c:pt idx="8290">
                  <c:v>3.662109375</c:v>
                </c:pt>
                <c:pt idx="8291">
                  <c:v>3.6572265625</c:v>
                </c:pt>
                <c:pt idx="8292">
                  <c:v>3.65234375</c:v>
                </c:pt>
                <c:pt idx="8293">
                  <c:v>3.6474609375</c:v>
                </c:pt>
                <c:pt idx="8294">
                  <c:v>3.65234375</c:v>
                </c:pt>
                <c:pt idx="8295">
                  <c:v>3.6669921875</c:v>
                </c:pt>
                <c:pt idx="8296">
                  <c:v>3.662109375</c:v>
                </c:pt>
                <c:pt idx="8297">
                  <c:v>3.6572265625</c:v>
                </c:pt>
                <c:pt idx="8298">
                  <c:v>3.6474609375</c:v>
                </c:pt>
                <c:pt idx="8299">
                  <c:v>3.6474609375</c:v>
                </c:pt>
                <c:pt idx="8300">
                  <c:v>3.6572265625</c:v>
                </c:pt>
                <c:pt idx="8301">
                  <c:v>3.6669921875</c:v>
                </c:pt>
                <c:pt idx="8302">
                  <c:v>3.671875</c:v>
                </c:pt>
                <c:pt idx="8303">
                  <c:v>3.6572265625</c:v>
                </c:pt>
                <c:pt idx="8304">
                  <c:v>3.6474609375</c:v>
                </c:pt>
                <c:pt idx="8305">
                  <c:v>3.6474609375</c:v>
                </c:pt>
                <c:pt idx="8306">
                  <c:v>3.65234375</c:v>
                </c:pt>
                <c:pt idx="8307">
                  <c:v>3.6669921875</c:v>
                </c:pt>
                <c:pt idx="8308">
                  <c:v>3.6669921875</c:v>
                </c:pt>
                <c:pt idx="8309">
                  <c:v>3.6572265625</c:v>
                </c:pt>
                <c:pt idx="8310">
                  <c:v>3.6474609375</c:v>
                </c:pt>
                <c:pt idx="8311">
                  <c:v>3.6474609375</c:v>
                </c:pt>
                <c:pt idx="8312">
                  <c:v>3.6572265625</c:v>
                </c:pt>
                <c:pt idx="8313">
                  <c:v>3.662109375</c:v>
                </c:pt>
                <c:pt idx="8314">
                  <c:v>3.6572265625</c:v>
                </c:pt>
                <c:pt idx="8315">
                  <c:v>3.6474609375</c:v>
                </c:pt>
                <c:pt idx="8316">
                  <c:v>3.6474609375</c:v>
                </c:pt>
                <c:pt idx="8317">
                  <c:v>3.6572265625</c:v>
                </c:pt>
                <c:pt idx="8318">
                  <c:v>3.6669921875</c:v>
                </c:pt>
                <c:pt idx="8319">
                  <c:v>3.6669921875</c:v>
                </c:pt>
                <c:pt idx="8320">
                  <c:v>3.6474609375</c:v>
                </c:pt>
                <c:pt idx="8321">
                  <c:v>3.6669921875</c:v>
                </c:pt>
                <c:pt idx="8322">
                  <c:v>3.662109375</c:v>
                </c:pt>
                <c:pt idx="8323">
                  <c:v>3.6669921875</c:v>
                </c:pt>
                <c:pt idx="8324">
                  <c:v>3.662109375</c:v>
                </c:pt>
                <c:pt idx="8325">
                  <c:v>3.6572265625</c:v>
                </c:pt>
                <c:pt idx="8326">
                  <c:v>3.6474609375</c:v>
                </c:pt>
                <c:pt idx="8327">
                  <c:v>3.6474609375</c:v>
                </c:pt>
                <c:pt idx="8328">
                  <c:v>3.65234375</c:v>
                </c:pt>
                <c:pt idx="8329">
                  <c:v>3.6669921875</c:v>
                </c:pt>
                <c:pt idx="8330">
                  <c:v>3.662109375</c:v>
                </c:pt>
                <c:pt idx="8331">
                  <c:v>3.6572265625</c:v>
                </c:pt>
                <c:pt idx="8332">
                  <c:v>3.6474609375</c:v>
                </c:pt>
                <c:pt idx="8333">
                  <c:v>3.6474609375</c:v>
                </c:pt>
                <c:pt idx="8334">
                  <c:v>3.6572265625</c:v>
                </c:pt>
                <c:pt idx="8335">
                  <c:v>3.662109375</c:v>
                </c:pt>
                <c:pt idx="8336">
                  <c:v>3.662109375</c:v>
                </c:pt>
                <c:pt idx="8337">
                  <c:v>3.6474609375</c:v>
                </c:pt>
                <c:pt idx="8338">
                  <c:v>3.6474609375</c:v>
                </c:pt>
                <c:pt idx="8339">
                  <c:v>3.65234375</c:v>
                </c:pt>
                <c:pt idx="8340">
                  <c:v>3.6669921875</c:v>
                </c:pt>
                <c:pt idx="8341">
                  <c:v>3.662109375</c:v>
                </c:pt>
                <c:pt idx="8342">
                  <c:v>3.6572265625</c:v>
                </c:pt>
                <c:pt idx="8343">
                  <c:v>3.6474609375</c:v>
                </c:pt>
                <c:pt idx="8344">
                  <c:v>3.6474609375</c:v>
                </c:pt>
                <c:pt idx="8345">
                  <c:v>3.65234375</c:v>
                </c:pt>
                <c:pt idx="8346">
                  <c:v>3.662109375</c:v>
                </c:pt>
                <c:pt idx="8347">
                  <c:v>3.6669921875</c:v>
                </c:pt>
                <c:pt idx="8348">
                  <c:v>3.65234375</c:v>
                </c:pt>
                <c:pt idx="8349">
                  <c:v>3.6474609375</c:v>
                </c:pt>
                <c:pt idx="8350">
                  <c:v>3.6474609375</c:v>
                </c:pt>
                <c:pt idx="8351">
                  <c:v>3.65234375</c:v>
                </c:pt>
                <c:pt idx="8352">
                  <c:v>3.662109375</c:v>
                </c:pt>
                <c:pt idx="8353">
                  <c:v>3.6669921875</c:v>
                </c:pt>
                <c:pt idx="8354">
                  <c:v>3.6474609375</c:v>
                </c:pt>
                <c:pt idx="8355">
                  <c:v>3.6474609375</c:v>
                </c:pt>
                <c:pt idx="8356">
                  <c:v>3.6572265625</c:v>
                </c:pt>
                <c:pt idx="8357">
                  <c:v>3.65234375</c:v>
                </c:pt>
                <c:pt idx="8358">
                  <c:v>3.662109375</c:v>
                </c:pt>
                <c:pt idx="8359">
                  <c:v>3.662109375</c:v>
                </c:pt>
                <c:pt idx="8360">
                  <c:v>3.65234375</c:v>
                </c:pt>
                <c:pt idx="8361">
                  <c:v>3.6474609375</c:v>
                </c:pt>
                <c:pt idx="8362">
                  <c:v>3.6474609375</c:v>
                </c:pt>
                <c:pt idx="8363">
                  <c:v>3.6572265625</c:v>
                </c:pt>
                <c:pt idx="8364">
                  <c:v>3.662109375</c:v>
                </c:pt>
                <c:pt idx="8365">
                  <c:v>3.662109375</c:v>
                </c:pt>
                <c:pt idx="8366">
                  <c:v>3.6474609375</c:v>
                </c:pt>
                <c:pt idx="8367">
                  <c:v>3.6474609375</c:v>
                </c:pt>
                <c:pt idx="8368">
                  <c:v>3.642578125</c:v>
                </c:pt>
                <c:pt idx="8369">
                  <c:v>3.6572265625</c:v>
                </c:pt>
                <c:pt idx="8370">
                  <c:v>3.662109375</c:v>
                </c:pt>
                <c:pt idx="8371">
                  <c:v>3.6572265625</c:v>
                </c:pt>
                <c:pt idx="8372">
                  <c:v>3.6474609375</c:v>
                </c:pt>
                <c:pt idx="8373">
                  <c:v>3.6474609375</c:v>
                </c:pt>
                <c:pt idx="8374">
                  <c:v>3.6474609375</c:v>
                </c:pt>
                <c:pt idx="8375">
                  <c:v>3.662109375</c:v>
                </c:pt>
                <c:pt idx="8376">
                  <c:v>3.662109375</c:v>
                </c:pt>
                <c:pt idx="8377">
                  <c:v>3.65234375</c:v>
                </c:pt>
                <c:pt idx="8378">
                  <c:v>3.6474609375</c:v>
                </c:pt>
                <c:pt idx="8379">
                  <c:v>3.6474609375</c:v>
                </c:pt>
                <c:pt idx="8380">
                  <c:v>3.6572265625</c:v>
                </c:pt>
                <c:pt idx="8381">
                  <c:v>3.662109375</c:v>
                </c:pt>
                <c:pt idx="8382">
                  <c:v>3.6572265625</c:v>
                </c:pt>
                <c:pt idx="8383">
                  <c:v>3.642578125</c:v>
                </c:pt>
                <c:pt idx="8384">
                  <c:v>3.6474609375</c:v>
                </c:pt>
                <c:pt idx="8385">
                  <c:v>3.6474609375</c:v>
                </c:pt>
                <c:pt idx="8386">
                  <c:v>3.6572265625</c:v>
                </c:pt>
                <c:pt idx="8387">
                  <c:v>3.662109375</c:v>
                </c:pt>
                <c:pt idx="8388">
                  <c:v>3.662109375</c:v>
                </c:pt>
                <c:pt idx="8389">
                  <c:v>3.6474609375</c:v>
                </c:pt>
                <c:pt idx="8390">
                  <c:v>3.6474609375</c:v>
                </c:pt>
                <c:pt idx="8391">
                  <c:v>3.6474609375</c:v>
                </c:pt>
                <c:pt idx="8392">
                  <c:v>3.65234375</c:v>
                </c:pt>
                <c:pt idx="8393">
                  <c:v>3.662109375</c:v>
                </c:pt>
                <c:pt idx="8394">
                  <c:v>3.662109375</c:v>
                </c:pt>
                <c:pt idx="8395">
                  <c:v>3.6474609375</c:v>
                </c:pt>
                <c:pt idx="8396">
                  <c:v>3.6474609375</c:v>
                </c:pt>
                <c:pt idx="8397">
                  <c:v>3.642578125</c:v>
                </c:pt>
                <c:pt idx="8398">
                  <c:v>3.65234375</c:v>
                </c:pt>
                <c:pt idx="8399">
                  <c:v>3.662109375</c:v>
                </c:pt>
                <c:pt idx="8400">
                  <c:v>3.662109375</c:v>
                </c:pt>
                <c:pt idx="8401">
                  <c:v>3.65234375</c:v>
                </c:pt>
                <c:pt idx="8402">
                  <c:v>3.6474609375</c:v>
                </c:pt>
                <c:pt idx="8403">
                  <c:v>3.642578125</c:v>
                </c:pt>
                <c:pt idx="8404">
                  <c:v>3.6474609375</c:v>
                </c:pt>
                <c:pt idx="8405">
                  <c:v>3.6572265625</c:v>
                </c:pt>
                <c:pt idx="8406">
                  <c:v>3.662109375</c:v>
                </c:pt>
                <c:pt idx="8407">
                  <c:v>3.662109375</c:v>
                </c:pt>
                <c:pt idx="8408">
                  <c:v>3.65234375</c:v>
                </c:pt>
                <c:pt idx="8409">
                  <c:v>3.6474609375</c:v>
                </c:pt>
                <c:pt idx="8410">
                  <c:v>3.6474609375</c:v>
                </c:pt>
                <c:pt idx="8411">
                  <c:v>3.6474609375</c:v>
                </c:pt>
                <c:pt idx="8412">
                  <c:v>3.662109375</c:v>
                </c:pt>
                <c:pt idx="8413">
                  <c:v>3.662109375</c:v>
                </c:pt>
                <c:pt idx="8414">
                  <c:v>3.662109375</c:v>
                </c:pt>
                <c:pt idx="8415">
                  <c:v>3.6474609375</c:v>
                </c:pt>
                <c:pt idx="8416">
                  <c:v>3.6474609375</c:v>
                </c:pt>
                <c:pt idx="8417">
                  <c:v>3.6474609375</c:v>
                </c:pt>
                <c:pt idx="8418">
                  <c:v>3.65234375</c:v>
                </c:pt>
                <c:pt idx="8419">
                  <c:v>3.6669921875</c:v>
                </c:pt>
                <c:pt idx="8420">
                  <c:v>3.662109375</c:v>
                </c:pt>
                <c:pt idx="8421">
                  <c:v>3.6572265625</c:v>
                </c:pt>
                <c:pt idx="8422">
                  <c:v>3.642578125</c:v>
                </c:pt>
                <c:pt idx="8423">
                  <c:v>3.642578125</c:v>
                </c:pt>
                <c:pt idx="8424">
                  <c:v>3.6474609375</c:v>
                </c:pt>
                <c:pt idx="8425">
                  <c:v>3.6572265625</c:v>
                </c:pt>
                <c:pt idx="8426">
                  <c:v>3.6572265625</c:v>
                </c:pt>
                <c:pt idx="8427">
                  <c:v>3.662109375</c:v>
                </c:pt>
                <c:pt idx="8428">
                  <c:v>3.6474609375</c:v>
                </c:pt>
                <c:pt idx="8429">
                  <c:v>3.6474609375</c:v>
                </c:pt>
                <c:pt idx="8430">
                  <c:v>3.642578125</c:v>
                </c:pt>
                <c:pt idx="8431">
                  <c:v>3.6669921875</c:v>
                </c:pt>
                <c:pt idx="8432">
                  <c:v>3.662109375</c:v>
                </c:pt>
                <c:pt idx="8433">
                  <c:v>3.662109375</c:v>
                </c:pt>
                <c:pt idx="8434">
                  <c:v>3.662109375</c:v>
                </c:pt>
                <c:pt idx="8435">
                  <c:v>3.65234375</c:v>
                </c:pt>
                <c:pt idx="8436">
                  <c:v>3.6474609375</c:v>
                </c:pt>
                <c:pt idx="8437">
                  <c:v>3.6572265625</c:v>
                </c:pt>
                <c:pt idx="8438">
                  <c:v>3.642578125</c:v>
                </c:pt>
                <c:pt idx="8439">
                  <c:v>3.6474609375</c:v>
                </c:pt>
                <c:pt idx="8440">
                  <c:v>3.6572265625</c:v>
                </c:pt>
                <c:pt idx="8441">
                  <c:v>3.662109375</c:v>
                </c:pt>
                <c:pt idx="8442">
                  <c:v>3.6572265625</c:v>
                </c:pt>
                <c:pt idx="8443">
                  <c:v>3.671875</c:v>
                </c:pt>
                <c:pt idx="8444">
                  <c:v>3.6474609375</c:v>
                </c:pt>
                <c:pt idx="8445">
                  <c:v>3.642578125</c:v>
                </c:pt>
                <c:pt idx="8446">
                  <c:v>3.6474609375</c:v>
                </c:pt>
                <c:pt idx="8447">
                  <c:v>3.6474609375</c:v>
                </c:pt>
                <c:pt idx="8448">
                  <c:v>3.6572265625</c:v>
                </c:pt>
                <c:pt idx="8449">
                  <c:v>3.662109375</c:v>
                </c:pt>
                <c:pt idx="8450">
                  <c:v>3.662109375</c:v>
                </c:pt>
                <c:pt idx="8451">
                  <c:v>3.65234375</c:v>
                </c:pt>
                <c:pt idx="8452">
                  <c:v>3.642578125</c:v>
                </c:pt>
                <c:pt idx="8453">
                  <c:v>3.6572265625</c:v>
                </c:pt>
                <c:pt idx="8454">
                  <c:v>3.642578125</c:v>
                </c:pt>
                <c:pt idx="8455">
                  <c:v>3.6669921875</c:v>
                </c:pt>
                <c:pt idx="8456">
                  <c:v>3.662109375</c:v>
                </c:pt>
                <c:pt idx="8457">
                  <c:v>3.662109375</c:v>
                </c:pt>
                <c:pt idx="8458">
                  <c:v>3.65234375</c:v>
                </c:pt>
                <c:pt idx="8459">
                  <c:v>3.6669921875</c:v>
                </c:pt>
                <c:pt idx="8460">
                  <c:v>3.642578125</c:v>
                </c:pt>
                <c:pt idx="8461">
                  <c:v>3.6474609375</c:v>
                </c:pt>
                <c:pt idx="8462">
                  <c:v>3.65234375</c:v>
                </c:pt>
                <c:pt idx="8463">
                  <c:v>3.662109375</c:v>
                </c:pt>
                <c:pt idx="8464">
                  <c:v>3.662109375</c:v>
                </c:pt>
                <c:pt idx="8465">
                  <c:v>3.6572265625</c:v>
                </c:pt>
                <c:pt idx="8466">
                  <c:v>3.642578125</c:v>
                </c:pt>
                <c:pt idx="8467">
                  <c:v>3.642578125</c:v>
                </c:pt>
                <c:pt idx="8468">
                  <c:v>3.642578125</c:v>
                </c:pt>
                <c:pt idx="8469">
                  <c:v>3.65234375</c:v>
                </c:pt>
                <c:pt idx="8470">
                  <c:v>3.662109375</c:v>
                </c:pt>
                <c:pt idx="8471">
                  <c:v>3.662109375</c:v>
                </c:pt>
                <c:pt idx="8472">
                  <c:v>3.662109375</c:v>
                </c:pt>
                <c:pt idx="8473">
                  <c:v>3.65234375</c:v>
                </c:pt>
                <c:pt idx="8474">
                  <c:v>3.642578125</c:v>
                </c:pt>
                <c:pt idx="8475">
                  <c:v>3.642578125</c:v>
                </c:pt>
                <c:pt idx="8476">
                  <c:v>3.6474609375</c:v>
                </c:pt>
                <c:pt idx="8477">
                  <c:v>3.6572265625</c:v>
                </c:pt>
                <c:pt idx="8478">
                  <c:v>3.6572265625</c:v>
                </c:pt>
                <c:pt idx="8479">
                  <c:v>3.6767578125</c:v>
                </c:pt>
                <c:pt idx="8480">
                  <c:v>3.65234375</c:v>
                </c:pt>
                <c:pt idx="8481">
                  <c:v>3.642578125</c:v>
                </c:pt>
                <c:pt idx="8482">
                  <c:v>3.642578125</c:v>
                </c:pt>
                <c:pt idx="8483">
                  <c:v>3.642578125</c:v>
                </c:pt>
                <c:pt idx="8484">
                  <c:v>3.6474609375</c:v>
                </c:pt>
                <c:pt idx="8485">
                  <c:v>3.6572265625</c:v>
                </c:pt>
                <c:pt idx="8486">
                  <c:v>3.662109375</c:v>
                </c:pt>
                <c:pt idx="8487">
                  <c:v>3.6572265625</c:v>
                </c:pt>
                <c:pt idx="8488">
                  <c:v>3.6474609375</c:v>
                </c:pt>
                <c:pt idx="8489">
                  <c:v>3.642578125</c:v>
                </c:pt>
                <c:pt idx="8490">
                  <c:v>3.642578125</c:v>
                </c:pt>
                <c:pt idx="8491">
                  <c:v>3.6572265625</c:v>
                </c:pt>
                <c:pt idx="8492">
                  <c:v>3.6572265625</c:v>
                </c:pt>
                <c:pt idx="8493">
                  <c:v>3.6572265625</c:v>
                </c:pt>
                <c:pt idx="8494">
                  <c:v>3.642578125</c:v>
                </c:pt>
                <c:pt idx="8495">
                  <c:v>3.642578125</c:v>
                </c:pt>
                <c:pt idx="8496">
                  <c:v>3.6474609375</c:v>
                </c:pt>
                <c:pt idx="8497">
                  <c:v>3.6669921875</c:v>
                </c:pt>
                <c:pt idx="8498">
                  <c:v>3.662109375</c:v>
                </c:pt>
                <c:pt idx="8499">
                  <c:v>3.65234375</c:v>
                </c:pt>
                <c:pt idx="8500">
                  <c:v>3.662109375</c:v>
                </c:pt>
                <c:pt idx="8501">
                  <c:v>3.642578125</c:v>
                </c:pt>
                <c:pt idx="8502">
                  <c:v>3.65234375</c:v>
                </c:pt>
                <c:pt idx="8503">
                  <c:v>3.662109375</c:v>
                </c:pt>
                <c:pt idx="8504">
                  <c:v>3.662109375</c:v>
                </c:pt>
                <c:pt idx="8505">
                  <c:v>3.642578125</c:v>
                </c:pt>
                <c:pt idx="8506">
                  <c:v>3.642578125</c:v>
                </c:pt>
                <c:pt idx="8507">
                  <c:v>3.6474609375</c:v>
                </c:pt>
                <c:pt idx="8508">
                  <c:v>3.662109375</c:v>
                </c:pt>
                <c:pt idx="8509">
                  <c:v>3.6572265625</c:v>
                </c:pt>
                <c:pt idx="8510">
                  <c:v>3.65234375</c:v>
                </c:pt>
                <c:pt idx="8511">
                  <c:v>3.642578125</c:v>
                </c:pt>
                <c:pt idx="8512">
                  <c:v>3.642578125</c:v>
                </c:pt>
                <c:pt idx="8513">
                  <c:v>3.65234375</c:v>
                </c:pt>
                <c:pt idx="8514">
                  <c:v>3.6572265625</c:v>
                </c:pt>
                <c:pt idx="8515">
                  <c:v>3.662109375</c:v>
                </c:pt>
                <c:pt idx="8516">
                  <c:v>3.642578125</c:v>
                </c:pt>
                <c:pt idx="8517">
                  <c:v>3.642578125</c:v>
                </c:pt>
                <c:pt idx="8518">
                  <c:v>3.642578125</c:v>
                </c:pt>
                <c:pt idx="8519">
                  <c:v>3.662109375</c:v>
                </c:pt>
                <c:pt idx="8520">
                  <c:v>3.6572265625</c:v>
                </c:pt>
                <c:pt idx="8521">
                  <c:v>3.6474609375</c:v>
                </c:pt>
                <c:pt idx="8522">
                  <c:v>3.642578125</c:v>
                </c:pt>
                <c:pt idx="8523">
                  <c:v>3.642578125</c:v>
                </c:pt>
                <c:pt idx="8524">
                  <c:v>3.65234375</c:v>
                </c:pt>
                <c:pt idx="8525">
                  <c:v>3.6572265625</c:v>
                </c:pt>
                <c:pt idx="8526">
                  <c:v>3.6572265625</c:v>
                </c:pt>
                <c:pt idx="8527">
                  <c:v>3.65234375</c:v>
                </c:pt>
                <c:pt idx="8528">
                  <c:v>3.642578125</c:v>
                </c:pt>
                <c:pt idx="8529">
                  <c:v>3.6474609375</c:v>
                </c:pt>
                <c:pt idx="8530">
                  <c:v>3.6572265625</c:v>
                </c:pt>
                <c:pt idx="8531">
                  <c:v>3.6572265625</c:v>
                </c:pt>
                <c:pt idx="8532">
                  <c:v>3.65234375</c:v>
                </c:pt>
                <c:pt idx="8533">
                  <c:v>3.642578125</c:v>
                </c:pt>
                <c:pt idx="8534">
                  <c:v>3.642578125</c:v>
                </c:pt>
                <c:pt idx="8535">
                  <c:v>3.65234375</c:v>
                </c:pt>
                <c:pt idx="8536">
                  <c:v>3.662109375</c:v>
                </c:pt>
                <c:pt idx="8537">
                  <c:v>3.6572265625</c:v>
                </c:pt>
                <c:pt idx="8538">
                  <c:v>3.662109375</c:v>
                </c:pt>
                <c:pt idx="8539">
                  <c:v>3.6572265625</c:v>
                </c:pt>
                <c:pt idx="8540">
                  <c:v>3.65234375</c:v>
                </c:pt>
                <c:pt idx="8541">
                  <c:v>3.671875</c:v>
                </c:pt>
                <c:pt idx="8542">
                  <c:v>3.671875</c:v>
                </c:pt>
                <c:pt idx="8543">
                  <c:v>3.642578125</c:v>
                </c:pt>
                <c:pt idx="8544">
                  <c:v>3.6572265625</c:v>
                </c:pt>
                <c:pt idx="8545">
                  <c:v>3.662109375</c:v>
                </c:pt>
                <c:pt idx="8546">
                  <c:v>3.6572265625</c:v>
                </c:pt>
                <c:pt idx="8547">
                  <c:v>3.6767578125</c:v>
                </c:pt>
                <c:pt idx="8548">
                  <c:v>3.662109375</c:v>
                </c:pt>
                <c:pt idx="8549">
                  <c:v>3.642578125</c:v>
                </c:pt>
                <c:pt idx="8550">
                  <c:v>3.662109375</c:v>
                </c:pt>
                <c:pt idx="8551">
                  <c:v>3.6767578125</c:v>
                </c:pt>
                <c:pt idx="8552">
                  <c:v>3.6572265625</c:v>
                </c:pt>
                <c:pt idx="8553">
                  <c:v>3.662109375</c:v>
                </c:pt>
                <c:pt idx="8554">
                  <c:v>3.6572265625</c:v>
                </c:pt>
                <c:pt idx="8555">
                  <c:v>3.642578125</c:v>
                </c:pt>
                <c:pt idx="8556">
                  <c:v>3.6669921875</c:v>
                </c:pt>
                <c:pt idx="8557">
                  <c:v>3.6767578125</c:v>
                </c:pt>
                <c:pt idx="8558">
                  <c:v>3.662109375</c:v>
                </c:pt>
                <c:pt idx="8559">
                  <c:v>3.6669921875</c:v>
                </c:pt>
                <c:pt idx="8560">
                  <c:v>3.6572265625</c:v>
                </c:pt>
                <c:pt idx="8561">
                  <c:v>3.6376953125</c:v>
                </c:pt>
                <c:pt idx="8562">
                  <c:v>3.662109375</c:v>
                </c:pt>
                <c:pt idx="8563">
                  <c:v>3.6767578125</c:v>
                </c:pt>
                <c:pt idx="8564">
                  <c:v>3.662109375</c:v>
                </c:pt>
                <c:pt idx="8565">
                  <c:v>3.671875</c:v>
                </c:pt>
                <c:pt idx="8566">
                  <c:v>3.662109375</c:v>
                </c:pt>
                <c:pt idx="8567">
                  <c:v>3.642578125</c:v>
                </c:pt>
                <c:pt idx="8568">
                  <c:v>3.6572265625</c:v>
                </c:pt>
                <c:pt idx="8569">
                  <c:v>3.6767578125</c:v>
                </c:pt>
                <c:pt idx="8570">
                  <c:v>3.6572265625</c:v>
                </c:pt>
                <c:pt idx="8571">
                  <c:v>3.671875</c:v>
                </c:pt>
                <c:pt idx="8572">
                  <c:v>3.662109375</c:v>
                </c:pt>
                <c:pt idx="8573">
                  <c:v>3.642578125</c:v>
                </c:pt>
                <c:pt idx="8574">
                  <c:v>3.662109375</c:v>
                </c:pt>
                <c:pt idx="8575">
                  <c:v>3.671875</c:v>
                </c:pt>
                <c:pt idx="8576">
                  <c:v>3.6572265625</c:v>
                </c:pt>
                <c:pt idx="8577">
                  <c:v>3.6767578125</c:v>
                </c:pt>
                <c:pt idx="8578">
                  <c:v>3.662109375</c:v>
                </c:pt>
                <c:pt idx="8579">
                  <c:v>3.642578125</c:v>
                </c:pt>
                <c:pt idx="8580">
                  <c:v>3.662109375</c:v>
                </c:pt>
                <c:pt idx="8581">
                  <c:v>3.671875</c:v>
                </c:pt>
                <c:pt idx="8582">
                  <c:v>3.662109375</c:v>
                </c:pt>
                <c:pt idx="8583">
                  <c:v>3.6572265625</c:v>
                </c:pt>
                <c:pt idx="8584">
                  <c:v>3.6572265625</c:v>
                </c:pt>
                <c:pt idx="8585">
                  <c:v>3.6474609375</c:v>
                </c:pt>
                <c:pt idx="8586">
                  <c:v>3.671875</c:v>
                </c:pt>
                <c:pt idx="8587">
                  <c:v>3.671875</c:v>
                </c:pt>
                <c:pt idx="8588">
                  <c:v>3.642578125</c:v>
                </c:pt>
                <c:pt idx="8589">
                  <c:v>3.6572265625</c:v>
                </c:pt>
                <c:pt idx="8590">
                  <c:v>3.6669921875</c:v>
                </c:pt>
                <c:pt idx="8591">
                  <c:v>3.6572265625</c:v>
                </c:pt>
                <c:pt idx="8592">
                  <c:v>3.671875</c:v>
                </c:pt>
                <c:pt idx="8593">
                  <c:v>3.662109375</c:v>
                </c:pt>
                <c:pt idx="8594">
                  <c:v>3.642578125</c:v>
                </c:pt>
                <c:pt idx="8595">
                  <c:v>3.6669921875</c:v>
                </c:pt>
                <c:pt idx="8596">
                  <c:v>3.6767578125</c:v>
                </c:pt>
                <c:pt idx="8597">
                  <c:v>3.6572265625</c:v>
                </c:pt>
                <c:pt idx="8598">
                  <c:v>3.6669921875</c:v>
                </c:pt>
                <c:pt idx="8599">
                  <c:v>3.6572265625</c:v>
                </c:pt>
                <c:pt idx="8600">
                  <c:v>3.6376953125</c:v>
                </c:pt>
                <c:pt idx="8601">
                  <c:v>3.6474609375</c:v>
                </c:pt>
                <c:pt idx="8602">
                  <c:v>3.6767578125</c:v>
                </c:pt>
                <c:pt idx="8603">
                  <c:v>3.6767578125</c:v>
                </c:pt>
                <c:pt idx="8604">
                  <c:v>3.65234375</c:v>
                </c:pt>
                <c:pt idx="8605">
                  <c:v>3.662109375</c:v>
                </c:pt>
                <c:pt idx="8606">
                  <c:v>3.642578125</c:v>
                </c:pt>
                <c:pt idx="8607">
                  <c:v>3.642578125</c:v>
                </c:pt>
                <c:pt idx="8608">
                  <c:v>3.6669921875</c:v>
                </c:pt>
                <c:pt idx="8609">
                  <c:v>3.6572265625</c:v>
                </c:pt>
                <c:pt idx="8610">
                  <c:v>3.6572265625</c:v>
                </c:pt>
                <c:pt idx="8611">
                  <c:v>3.671875</c:v>
                </c:pt>
                <c:pt idx="8612">
                  <c:v>3.6376953125</c:v>
                </c:pt>
                <c:pt idx="8613">
                  <c:v>3.6376953125</c:v>
                </c:pt>
                <c:pt idx="8614">
                  <c:v>3.662109375</c:v>
                </c:pt>
                <c:pt idx="8615">
                  <c:v>3.6572265625</c:v>
                </c:pt>
                <c:pt idx="8616">
                  <c:v>3.6572265625</c:v>
                </c:pt>
                <c:pt idx="8617">
                  <c:v>3.6767578125</c:v>
                </c:pt>
                <c:pt idx="8618">
                  <c:v>3.642578125</c:v>
                </c:pt>
                <c:pt idx="8619">
                  <c:v>3.642578125</c:v>
                </c:pt>
                <c:pt idx="8620">
                  <c:v>3.662109375</c:v>
                </c:pt>
                <c:pt idx="8621">
                  <c:v>3.662109375</c:v>
                </c:pt>
                <c:pt idx="8622">
                  <c:v>3.6572265625</c:v>
                </c:pt>
                <c:pt idx="8623">
                  <c:v>3.6669921875</c:v>
                </c:pt>
                <c:pt idx="8624">
                  <c:v>3.6376953125</c:v>
                </c:pt>
                <c:pt idx="8625">
                  <c:v>3.642578125</c:v>
                </c:pt>
                <c:pt idx="8626">
                  <c:v>3.671875</c:v>
                </c:pt>
                <c:pt idx="8627">
                  <c:v>3.6572265625</c:v>
                </c:pt>
                <c:pt idx="8628">
                  <c:v>3.65234375</c:v>
                </c:pt>
                <c:pt idx="8629">
                  <c:v>3.6572265625</c:v>
                </c:pt>
                <c:pt idx="8630">
                  <c:v>3.65234375</c:v>
                </c:pt>
                <c:pt idx="8631">
                  <c:v>3.65234375</c:v>
                </c:pt>
                <c:pt idx="8632">
                  <c:v>3.6767578125</c:v>
                </c:pt>
                <c:pt idx="8633">
                  <c:v>3.65234375</c:v>
                </c:pt>
                <c:pt idx="8634">
                  <c:v>3.642578125</c:v>
                </c:pt>
                <c:pt idx="8635">
                  <c:v>3.6572265625</c:v>
                </c:pt>
                <c:pt idx="8636">
                  <c:v>3.6474609375</c:v>
                </c:pt>
                <c:pt idx="8637">
                  <c:v>3.671875</c:v>
                </c:pt>
                <c:pt idx="8638">
                  <c:v>3.6767578125</c:v>
                </c:pt>
                <c:pt idx="8639">
                  <c:v>3.6474609375</c:v>
                </c:pt>
                <c:pt idx="8640">
                  <c:v>3.6376953125</c:v>
                </c:pt>
                <c:pt idx="8641">
                  <c:v>3.6572265625</c:v>
                </c:pt>
                <c:pt idx="8642">
                  <c:v>3.65234375</c:v>
                </c:pt>
                <c:pt idx="8643">
                  <c:v>3.6572265625</c:v>
                </c:pt>
                <c:pt idx="8644">
                  <c:v>3.6669921875</c:v>
                </c:pt>
                <c:pt idx="8645">
                  <c:v>3.642578125</c:v>
                </c:pt>
                <c:pt idx="8646">
                  <c:v>3.6376953125</c:v>
                </c:pt>
                <c:pt idx="8647">
                  <c:v>3.662109375</c:v>
                </c:pt>
                <c:pt idx="8648">
                  <c:v>3.65234375</c:v>
                </c:pt>
                <c:pt idx="8649">
                  <c:v>3.6572265625</c:v>
                </c:pt>
                <c:pt idx="8650">
                  <c:v>3.662109375</c:v>
                </c:pt>
                <c:pt idx="8651">
                  <c:v>3.642578125</c:v>
                </c:pt>
                <c:pt idx="8652">
                  <c:v>3.6376953125</c:v>
                </c:pt>
                <c:pt idx="8653">
                  <c:v>3.6669921875</c:v>
                </c:pt>
                <c:pt idx="8654">
                  <c:v>3.6572265625</c:v>
                </c:pt>
                <c:pt idx="8655">
                  <c:v>3.65234375</c:v>
                </c:pt>
                <c:pt idx="8656">
                  <c:v>3.662109375</c:v>
                </c:pt>
                <c:pt idx="8657">
                  <c:v>3.6376953125</c:v>
                </c:pt>
                <c:pt idx="8658">
                  <c:v>3.6474609375</c:v>
                </c:pt>
                <c:pt idx="8659">
                  <c:v>3.6767578125</c:v>
                </c:pt>
                <c:pt idx="8660">
                  <c:v>3.6572265625</c:v>
                </c:pt>
                <c:pt idx="8661">
                  <c:v>3.642578125</c:v>
                </c:pt>
                <c:pt idx="8662">
                  <c:v>3.6572265625</c:v>
                </c:pt>
                <c:pt idx="8663">
                  <c:v>3.642578125</c:v>
                </c:pt>
                <c:pt idx="8664">
                  <c:v>3.65234375</c:v>
                </c:pt>
                <c:pt idx="8665">
                  <c:v>3.671875</c:v>
                </c:pt>
                <c:pt idx="8666">
                  <c:v>3.6376953125</c:v>
                </c:pt>
                <c:pt idx="8667">
                  <c:v>3.642578125</c:v>
                </c:pt>
                <c:pt idx="8668">
                  <c:v>3.6669921875</c:v>
                </c:pt>
                <c:pt idx="8669">
                  <c:v>3.6572265625</c:v>
                </c:pt>
                <c:pt idx="8670">
                  <c:v>3.65234375</c:v>
                </c:pt>
                <c:pt idx="8671">
                  <c:v>3.662109375</c:v>
                </c:pt>
                <c:pt idx="8672">
                  <c:v>3.6376953125</c:v>
                </c:pt>
                <c:pt idx="8673">
                  <c:v>3.6474609375</c:v>
                </c:pt>
                <c:pt idx="8674">
                  <c:v>3.6767578125</c:v>
                </c:pt>
                <c:pt idx="8675">
                  <c:v>3.6572265625</c:v>
                </c:pt>
                <c:pt idx="8676">
                  <c:v>3.6474609375</c:v>
                </c:pt>
                <c:pt idx="8677">
                  <c:v>3.65234375</c:v>
                </c:pt>
                <c:pt idx="8678">
                  <c:v>3.6376953125</c:v>
                </c:pt>
                <c:pt idx="8679">
                  <c:v>3.6474609375</c:v>
                </c:pt>
                <c:pt idx="8680">
                  <c:v>3.6767578125</c:v>
                </c:pt>
                <c:pt idx="8681">
                  <c:v>3.6572265625</c:v>
                </c:pt>
                <c:pt idx="8682">
                  <c:v>3.642578125</c:v>
                </c:pt>
                <c:pt idx="8683">
                  <c:v>3.662109375</c:v>
                </c:pt>
                <c:pt idx="8684">
                  <c:v>3.6376953125</c:v>
                </c:pt>
                <c:pt idx="8685">
                  <c:v>3.6474609375</c:v>
                </c:pt>
                <c:pt idx="8686">
                  <c:v>3.671875</c:v>
                </c:pt>
                <c:pt idx="8687">
                  <c:v>3.671875</c:v>
                </c:pt>
                <c:pt idx="8688">
                  <c:v>3.6669921875</c:v>
                </c:pt>
                <c:pt idx="8689">
                  <c:v>3.6572265625</c:v>
                </c:pt>
                <c:pt idx="8690">
                  <c:v>3.6376953125</c:v>
                </c:pt>
                <c:pt idx="8691">
                  <c:v>3.6376953125</c:v>
                </c:pt>
                <c:pt idx="8692">
                  <c:v>3.671875</c:v>
                </c:pt>
                <c:pt idx="8693">
                  <c:v>3.65234375</c:v>
                </c:pt>
                <c:pt idx="8694">
                  <c:v>3.6572265625</c:v>
                </c:pt>
                <c:pt idx="8695">
                  <c:v>3.6572265625</c:v>
                </c:pt>
                <c:pt idx="8696">
                  <c:v>3.6376953125</c:v>
                </c:pt>
                <c:pt idx="8697">
                  <c:v>3.642578125</c:v>
                </c:pt>
                <c:pt idx="8698">
                  <c:v>3.671875</c:v>
                </c:pt>
                <c:pt idx="8699">
                  <c:v>3.65234375</c:v>
                </c:pt>
                <c:pt idx="8700">
                  <c:v>3.642578125</c:v>
                </c:pt>
                <c:pt idx="8701">
                  <c:v>3.6572265625</c:v>
                </c:pt>
                <c:pt idx="8702">
                  <c:v>3.6474609375</c:v>
                </c:pt>
                <c:pt idx="8703">
                  <c:v>3.65234375</c:v>
                </c:pt>
                <c:pt idx="8704">
                  <c:v>3.6767578125</c:v>
                </c:pt>
                <c:pt idx="8705">
                  <c:v>3.6474609375</c:v>
                </c:pt>
                <c:pt idx="8706">
                  <c:v>3.6376953125</c:v>
                </c:pt>
                <c:pt idx="8707">
                  <c:v>3.65234375</c:v>
                </c:pt>
                <c:pt idx="8708">
                  <c:v>3.65234375</c:v>
                </c:pt>
                <c:pt idx="8709">
                  <c:v>3.6572265625</c:v>
                </c:pt>
                <c:pt idx="8710">
                  <c:v>3.671875</c:v>
                </c:pt>
                <c:pt idx="8711">
                  <c:v>3.642578125</c:v>
                </c:pt>
                <c:pt idx="8712">
                  <c:v>3.6376953125</c:v>
                </c:pt>
                <c:pt idx="8713">
                  <c:v>3.65234375</c:v>
                </c:pt>
                <c:pt idx="8714">
                  <c:v>3.642578125</c:v>
                </c:pt>
                <c:pt idx="8715">
                  <c:v>3.65234375</c:v>
                </c:pt>
                <c:pt idx="8716">
                  <c:v>3.6767578125</c:v>
                </c:pt>
                <c:pt idx="8717">
                  <c:v>3.65234375</c:v>
                </c:pt>
                <c:pt idx="8718">
                  <c:v>3.6572265625</c:v>
                </c:pt>
                <c:pt idx="8719">
                  <c:v>3.642578125</c:v>
                </c:pt>
                <c:pt idx="8720">
                  <c:v>3.6376953125</c:v>
                </c:pt>
                <c:pt idx="8721">
                  <c:v>3.642578125</c:v>
                </c:pt>
                <c:pt idx="8722">
                  <c:v>3.65234375</c:v>
                </c:pt>
                <c:pt idx="8723">
                  <c:v>3.65234375</c:v>
                </c:pt>
                <c:pt idx="8724">
                  <c:v>3.662109375</c:v>
                </c:pt>
                <c:pt idx="8725">
                  <c:v>3.642578125</c:v>
                </c:pt>
                <c:pt idx="8726">
                  <c:v>3.642578125</c:v>
                </c:pt>
                <c:pt idx="8727">
                  <c:v>3.6376953125</c:v>
                </c:pt>
                <c:pt idx="8728">
                  <c:v>3.6376953125</c:v>
                </c:pt>
                <c:pt idx="8729">
                  <c:v>3.65234375</c:v>
                </c:pt>
                <c:pt idx="8730">
                  <c:v>3.65234375</c:v>
                </c:pt>
                <c:pt idx="8731">
                  <c:v>3.6572265625</c:v>
                </c:pt>
                <c:pt idx="8732">
                  <c:v>3.642578125</c:v>
                </c:pt>
                <c:pt idx="8733">
                  <c:v>3.6376953125</c:v>
                </c:pt>
                <c:pt idx="8734">
                  <c:v>3.6376953125</c:v>
                </c:pt>
                <c:pt idx="8735">
                  <c:v>3.642578125</c:v>
                </c:pt>
                <c:pt idx="8736">
                  <c:v>3.65234375</c:v>
                </c:pt>
                <c:pt idx="8737">
                  <c:v>3.65234375</c:v>
                </c:pt>
                <c:pt idx="8738">
                  <c:v>3.65234375</c:v>
                </c:pt>
                <c:pt idx="8739">
                  <c:v>3.642578125</c:v>
                </c:pt>
                <c:pt idx="8740">
                  <c:v>3.6376953125</c:v>
                </c:pt>
                <c:pt idx="8741">
                  <c:v>3.6376953125</c:v>
                </c:pt>
                <c:pt idx="8742">
                  <c:v>3.6376953125</c:v>
                </c:pt>
                <c:pt idx="8743">
                  <c:v>3.6474609375</c:v>
                </c:pt>
                <c:pt idx="8744">
                  <c:v>3.65234375</c:v>
                </c:pt>
                <c:pt idx="8745">
                  <c:v>3.6572265625</c:v>
                </c:pt>
                <c:pt idx="8746">
                  <c:v>3.6474609375</c:v>
                </c:pt>
                <c:pt idx="8747">
                  <c:v>3.6376953125</c:v>
                </c:pt>
                <c:pt idx="8748">
                  <c:v>3.6376953125</c:v>
                </c:pt>
                <c:pt idx="8749">
                  <c:v>3.6376953125</c:v>
                </c:pt>
                <c:pt idx="8750">
                  <c:v>3.642578125</c:v>
                </c:pt>
                <c:pt idx="8751">
                  <c:v>3.65234375</c:v>
                </c:pt>
                <c:pt idx="8752">
                  <c:v>3.65234375</c:v>
                </c:pt>
                <c:pt idx="8753">
                  <c:v>3.6669921875</c:v>
                </c:pt>
                <c:pt idx="8754">
                  <c:v>3.6376953125</c:v>
                </c:pt>
                <c:pt idx="8755">
                  <c:v>3.6376953125</c:v>
                </c:pt>
                <c:pt idx="8756">
                  <c:v>3.642578125</c:v>
                </c:pt>
                <c:pt idx="8757">
                  <c:v>3.6474609375</c:v>
                </c:pt>
                <c:pt idx="8758">
                  <c:v>3.65234375</c:v>
                </c:pt>
                <c:pt idx="8759">
                  <c:v>3.6572265625</c:v>
                </c:pt>
                <c:pt idx="8760">
                  <c:v>3.642578125</c:v>
                </c:pt>
                <c:pt idx="8761">
                  <c:v>3.6376953125</c:v>
                </c:pt>
                <c:pt idx="8762">
                  <c:v>3.6328125</c:v>
                </c:pt>
                <c:pt idx="8763">
                  <c:v>3.6474609375</c:v>
                </c:pt>
                <c:pt idx="8764">
                  <c:v>3.65234375</c:v>
                </c:pt>
                <c:pt idx="8765">
                  <c:v>3.6669921875</c:v>
                </c:pt>
                <c:pt idx="8766">
                  <c:v>3.65234375</c:v>
                </c:pt>
                <c:pt idx="8767">
                  <c:v>3.6376953125</c:v>
                </c:pt>
                <c:pt idx="8768">
                  <c:v>3.6376953125</c:v>
                </c:pt>
                <c:pt idx="8769">
                  <c:v>3.6474609375</c:v>
                </c:pt>
                <c:pt idx="8770">
                  <c:v>3.6474609375</c:v>
                </c:pt>
                <c:pt idx="8771">
                  <c:v>3.65234375</c:v>
                </c:pt>
                <c:pt idx="8772">
                  <c:v>3.642578125</c:v>
                </c:pt>
                <c:pt idx="8773">
                  <c:v>3.6376953125</c:v>
                </c:pt>
                <c:pt idx="8774">
                  <c:v>3.6328125</c:v>
                </c:pt>
                <c:pt idx="8775">
                  <c:v>3.642578125</c:v>
                </c:pt>
                <c:pt idx="8776">
                  <c:v>3.6474609375</c:v>
                </c:pt>
                <c:pt idx="8777">
                  <c:v>3.65234375</c:v>
                </c:pt>
                <c:pt idx="8778">
                  <c:v>3.65234375</c:v>
                </c:pt>
                <c:pt idx="8779">
                  <c:v>3.642578125</c:v>
                </c:pt>
                <c:pt idx="8780">
                  <c:v>3.6376953125</c:v>
                </c:pt>
                <c:pt idx="8781">
                  <c:v>3.6376953125</c:v>
                </c:pt>
                <c:pt idx="8782">
                  <c:v>3.6572265625</c:v>
                </c:pt>
                <c:pt idx="8783">
                  <c:v>3.642578125</c:v>
                </c:pt>
                <c:pt idx="8784">
                  <c:v>3.65234375</c:v>
                </c:pt>
                <c:pt idx="8785">
                  <c:v>3.65234375</c:v>
                </c:pt>
                <c:pt idx="8786">
                  <c:v>3.65234375</c:v>
                </c:pt>
                <c:pt idx="8787">
                  <c:v>3.642578125</c:v>
                </c:pt>
                <c:pt idx="8788">
                  <c:v>3.6376953125</c:v>
                </c:pt>
                <c:pt idx="8789">
                  <c:v>3.6376953125</c:v>
                </c:pt>
                <c:pt idx="8790">
                  <c:v>3.6572265625</c:v>
                </c:pt>
                <c:pt idx="8791">
                  <c:v>3.65234375</c:v>
                </c:pt>
                <c:pt idx="8792">
                  <c:v>3.65234375</c:v>
                </c:pt>
                <c:pt idx="8793">
                  <c:v>3.6474609375</c:v>
                </c:pt>
                <c:pt idx="8794">
                  <c:v>3.6376953125</c:v>
                </c:pt>
                <c:pt idx="8795">
                  <c:v>3.6328125</c:v>
                </c:pt>
                <c:pt idx="8796">
                  <c:v>3.6376953125</c:v>
                </c:pt>
                <c:pt idx="8797">
                  <c:v>3.65234375</c:v>
                </c:pt>
                <c:pt idx="8798">
                  <c:v>3.65234375</c:v>
                </c:pt>
                <c:pt idx="8799">
                  <c:v>3.642578125</c:v>
                </c:pt>
                <c:pt idx="8800">
                  <c:v>3.6376953125</c:v>
                </c:pt>
                <c:pt idx="8801">
                  <c:v>3.6376953125</c:v>
                </c:pt>
                <c:pt idx="8802">
                  <c:v>3.6376953125</c:v>
                </c:pt>
                <c:pt idx="8803">
                  <c:v>3.6572265625</c:v>
                </c:pt>
                <c:pt idx="8804">
                  <c:v>3.65234375</c:v>
                </c:pt>
                <c:pt idx="8805">
                  <c:v>3.6474609375</c:v>
                </c:pt>
                <c:pt idx="8806">
                  <c:v>3.6376953125</c:v>
                </c:pt>
                <c:pt idx="8807">
                  <c:v>3.6376953125</c:v>
                </c:pt>
                <c:pt idx="8808">
                  <c:v>3.6376953125</c:v>
                </c:pt>
                <c:pt idx="8809">
                  <c:v>3.642578125</c:v>
                </c:pt>
                <c:pt idx="8810">
                  <c:v>3.65234375</c:v>
                </c:pt>
                <c:pt idx="8811">
                  <c:v>3.65234375</c:v>
                </c:pt>
                <c:pt idx="8812">
                  <c:v>3.65234375</c:v>
                </c:pt>
                <c:pt idx="8813">
                  <c:v>3.6376953125</c:v>
                </c:pt>
                <c:pt idx="8814">
                  <c:v>3.6376953125</c:v>
                </c:pt>
                <c:pt idx="8815">
                  <c:v>3.6328125</c:v>
                </c:pt>
                <c:pt idx="8816">
                  <c:v>3.642578125</c:v>
                </c:pt>
                <c:pt idx="8817">
                  <c:v>3.6474609375</c:v>
                </c:pt>
                <c:pt idx="8818">
                  <c:v>3.65234375</c:v>
                </c:pt>
                <c:pt idx="8819">
                  <c:v>3.642578125</c:v>
                </c:pt>
                <c:pt idx="8820">
                  <c:v>3.6376953125</c:v>
                </c:pt>
                <c:pt idx="8821">
                  <c:v>3.642578125</c:v>
                </c:pt>
                <c:pt idx="8822">
                  <c:v>3.642578125</c:v>
                </c:pt>
                <c:pt idx="8823">
                  <c:v>3.65234375</c:v>
                </c:pt>
                <c:pt idx="8824">
                  <c:v>3.65234375</c:v>
                </c:pt>
                <c:pt idx="8825">
                  <c:v>3.6376953125</c:v>
                </c:pt>
                <c:pt idx="8826">
                  <c:v>3.6328125</c:v>
                </c:pt>
                <c:pt idx="8827">
                  <c:v>3.6376953125</c:v>
                </c:pt>
                <c:pt idx="8828">
                  <c:v>3.6474609375</c:v>
                </c:pt>
                <c:pt idx="8829">
                  <c:v>3.65234375</c:v>
                </c:pt>
                <c:pt idx="8830">
                  <c:v>3.6474609375</c:v>
                </c:pt>
                <c:pt idx="8831">
                  <c:v>3.6376953125</c:v>
                </c:pt>
                <c:pt idx="8832">
                  <c:v>3.6328125</c:v>
                </c:pt>
                <c:pt idx="8833">
                  <c:v>3.6328125</c:v>
                </c:pt>
                <c:pt idx="8834">
                  <c:v>3.642578125</c:v>
                </c:pt>
                <c:pt idx="8835">
                  <c:v>3.6474609375</c:v>
                </c:pt>
                <c:pt idx="8836">
                  <c:v>3.65234375</c:v>
                </c:pt>
                <c:pt idx="8837">
                  <c:v>3.6376953125</c:v>
                </c:pt>
                <c:pt idx="8838">
                  <c:v>3.6376953125</c:v>
                </c:pt>
                <c:pt idx="8839">
                  <c:v>3.6474609375</c:v>
                </c:pt>
                <c:pt idx="8840">
                  <c:v>3.6474609375</c:v>
                </c:pt>
                <c:pt idx="8841">
                  <c:v>3.65234375</c:v>
                </c:pt>
                <c:pt idx="8842">
                  <c:v>3.6669921875</c:v>
                </c:pt>
                <c:pt idx="8843">
                  <c:v>3.6474609375</c:v>
                </c:pt>
                <c:pt idx="8844">
                  <c:v>3.6376953125</c:v>
                </c:pt>
                <c:pt idx="8845">
                  <c:v>3.6376953125</c:v>
                </c:pt>
                <c:pt idx="8846">
                  <c:v>3.6328125</c:v>
                </c:pt>
                <c:pt idx="8847">
                  <c:v>3.6376953125</c:v>
                </c:pt>
                <c:pt idx="8848">
                  <c:v>3.65234375</c:v>
                </c:pt>
                <c:pt idx="8849">
                  <c:v>3.6474609375</c:v>
                </c:pt>
                <c:pt idx="8850">
                  <c:v>3.662109375</c:v>
                </c:pt>
                <c:pt idx="8851">
                  <c:v>3.6376953125</c:v>
                </c:pt>
                <c:pt idx="8852">
                  <c:v>3.6376953125</c:v>
                </c:pt>
                <c:pt idx="8853">
                  <c:v>3.6328125</c:v>
                </c:pt>
                <c:pt idx="8854">
                  <c:v>3.642578125</c:v>
                </c:pt>
                <c:pt idx="8855">
                  <c:v>3.65234375</c:v>
                </c:pt>
                <c:pt idx="8856">
                  <c:v>3.6474609375</c:v>
                </c:pt>
                <c:pt idx="8857">
                  <c:v>3.642578125</c:v>
                </c:pt>
                <c:pt idx="8858">
                  <c:v>3.6376953125</c:v>
                </c:pt>
                <c:pt idx="8859">
                  <c:v>3.6328125</c:v>
                </c:pt>
                <c:pt idx="8860">
                  <c:v>3.6376953125</c:v>
                </c:pt>
                <c:pt idx="8861">
                  <c:v>3.642578125</c:v>
                </c:pt>
                <c:pt idx="8862">
                  <c:v>3.662109375</c:v>
                </c:pt>
                <c:pt idx="8863">
                  <c:v>3.65234375</c:v>
                </c:pt>
                <c:pt idx="8864">
                  <c:v>3.6474609375</c:v>
                </c:pt>
                <c:pt idx="8865">
                  <c:v>3.6376953125</c:v>
                </c:pt>
                <c:pt idx="8866">
                  <c:v>3.6328125</c:v>
                </c:pt>
                <c:pt idx="8867">
                  <c:v>3.6328125</c:v>
                </c:pt>
                <c:pt idx="8868">
                  <c:v>3.6376953125</c:v>
                </c:pt>
                <c:pt idx="8869">
                  <c:v>3.65234375</c:v>
                </c:pt>
                <c:pt idx="8870">
                  <c:v>3.6474609375</c:v>
                </c:pt>
                <c:pt idx="8871">
                  <c:v>3.6474609375</c:v>
                </c:pt>
                <c:pt idx="8872">
                  <c:v>3.6328125</c:v>
                </c:pt>
                <c:pt idx="8873">
                  <c:v>3.6279296875</c:v>
                </c:pt>
                <c:pt idx="8874">
                  <c:v>3.6328125</c:v>
                </c:pt>
                <c:pt idx="8875">
                  <c:v>3.642578125</c:v>
                </c:pt>
                <c:pt idx="8876">
                  <c:v>3.65234375</c:v>
                </c:pt>
                <c:pt idx="8877">
                  <c:v>3.65234375</c:v>
                </c:pt>
                <c:pt idx="8878">
                  <c:v>3.642578125</c:v>
                </c:pt>
                <c:pt idx="8879">
                  <c:v>3.6328125</c:v>
                </c:pt>
                <c:pt idx="8880">
                  <c:v>3.6328125</c:v>
                </c:pt>
                <c:pt idx="8881">
                  <c:v>3.6328125</c:v>
                </c:pt>
                <c:pt idx="8882">
                  <c:v>3.65234375</c:v>
                </c:pt>
                <c:pt idx="8883">
                  <c:v>3.65234375</c:v>
                </c:pt>
                <c:pt idx="8884">
                  <c:v>3.6474609375</c:v>
                </c:pt>
                <c:pt idx="8885">
                  <c:v>3.6376953125</c:v>
                </c:pt>
                <c:pt idx="8886">
                  <c:v>3.6328125</c:v>
                </c:pt>
                <c:pt idx="8887">
                  <c:v>3.6376953125</c:v>
                </c:pt>
                <c:pt idx="8888">
                  <c:v>3.642578125</c:v>
                </c:pt>
                <c:pt idx="8889">
                  <c:v>3.6474609375</c:v>
                </c:pt>
                <c:pt idx="8890">
                  <c:v>3.65234375</c:v>
                </c:pt>
                <c:pt idx="8891">
                  <c:v>3.642578125</c:v>
                </c:pt>
                <c:pt idx="8892">
                  <c:v>3.6328125</c:v>
                </c:pt>
                <c:pt idx="8893">
                  <c:v>3.6328125</c:v>
                </c:pt>
                <c:pt idx="8894">
                  <c:v>3.6328125</c:v>
                </c:pt>
                <c:pt idx="8895">
                  <c:v>3.642578125</c:v>
                </c:pt>
                <c:pt idx="8896">
                  <c:v>3.6474609375</c:v>
                </c:pt>
                <c:pt idx="8897">
                  <c:v>3.6474609375</c:v>
                </c:pt>
                <c:pt idx="8898">
                  <c:v>3.642578125</c:v>
                </c:pt>
                <c:pt idx="8899">
                  <c:v>3.6328125</c:v>
                </c:pt>
                <c:pt idx="8900">
                  <c:v>3.6328125</c:v>
                </c:pt>
                <c:pt idx="8901">
                  <c:v>3.6328125</c:v>
                </c:pt>
                <c:pt idx="8902">
                  <c:v>3.642578125</c:v>
                </c:pt>
                <c:pt idx="8903">
                  <c:v>3.6669921875</c:v>
                </c:pt>
                <c:pt idx="8904">
                  <c:v>3.6474609375</c:v>
                </c:pt>
                <c:pt idx="8905">
                  <c:v>3.6376953125</c:v>
                </c:pt>
                <c:pt idx="8906">
                  <c:v>3.6328125</c:v>
                </c:pt>
                <c:pt idx="8907">
                  <c:v>3.6328125</c:v>
                </c:pt>
                <c:pt idx="8908">
                  <c:v>3.6376953125</c:v>
                </c:pt>
                <c:pt idx="8909">
                  <c:v>3.65234375</c:v>
                </c:pt>
                <c:pt idx="8910">
                  <c:v>3.6474609375</c:v>
                </c:pt>
                <c:pt idx="8911">
                  <c:v>3.6474609375</c:v>
                </c:pt>
                <c:pt idx="8912">
                  <c:v>3.6328125</c:v>
                </c:pt>
                <c:pt idx="8913">
                  <c:v>3.6328125</c:v>
                </c:pt>
                <c:pt idx="8914">
                  <c:v>3.6328125</c:v>
                </c:pt>
                <c:pt idx="8915">
                  <c:v>3.6474609375</c:v>
                </c:pt>
                <c:pt idx="8916">
                  <c:v>3.6474609375</c:v>
                </c:pt>
                <c:pt idx="8917">
                  <c:v>3.6474609375</c:v>
                </c:pt>
                <c:pt idx="8918">
                  <c:v>3.6328125</c:v>
                </c:pt>
                <c:pt idx="8919">
                  <c:v>3.6328125</c:v>
                </c:pt>
                <c:pt idx="8920">
                  <c:v>3.65234375</c:v>
                </c:pt>
                <c:pt idx="8921">
                  <c:v>3.642578125</c:v>
                </c:pt>
                <c:pt idx="8922">
                  <c:v>3.6474609375</c:v>
                </c:pt>
                <c:pt idx="8923">
                  <c:v>3.65234375</c:v>
                </c:pt>
                <c:pt idx="8924">
                  <c:v>3.6376953125</c:v>
                </c:pt>
                <c:pt idx="8925">
                  <c:v>3.6328125</c:v>
                </c:pt>
                <c:pt idx="8926">
                  <c:v>3.6328125</c:v>
                </c:pt>
                <c:pt idx="8927">
                  <c:v>3.6376953125</c:v>
                </c:pt>
                <c:pt idx="8928">
                  <c:v>3.642578125</c:v>
                </c:pt>
                <c:pt idx="8929">
                  <c:v>3.6474609375</c:v>
                </c:pt>
                <c:pt idx="8930">
                  <c:v>3.6474609375</c:v>
                </c:pt>
                <c:pt idx="8931">
                  <c:v>3.6376953125</c:v>
                </c:pt>
                <c:pt idx="8932">
                  <c:v>3.6279296875</c:v>
                </c:pt>
                <c:pt idx="8933">
                  <c:v>3.6328125</c:v>
                </c:pt>
                <c:pt idx="8934">
                  <c:v>3.6376953125</c:v>
                </c:pt>
                <c:pt idx="8935">
                  <c:v>3.65234375</c:v>
                </c:pt>
                <c:pt idx="8936">
                  <c:v>3.6474609375</c:v>
                </c:pt>
                <c:pt idx="8937">
                  <c:v>3.642578125</c:v>
                </c:pt>
                <c:pt idx="8938">
                  <c:v>3.6328125</c:v>
                </c:pt>
                <c:pt idx="8939">
                  <c:v>3.6328125</c:v>
                </c:pt>
                <c:pt idx="8940">
                  <c:v>3.6328125</c:v>
                </c:pt>
                <c:pt idx="8941">
                  <c:v>3.6572265625</c:v>
                </c:pt>
                <c:pt idx="8942">
                  <c:v>3.6474609375</c:v>
                </c:pt>
                <c:pt idx="8943">
                  <c:v>3.662109375</c:v>
                </c:pt>
                <c:pt idx="8944">
                  <c:v>3.6376953125</c:v>
                </c:pt>
                <c:pt idx="8945">
                  <c:v>3.6328125</c:v>
                </c:pt>
                <c:pt idx="8946">
                  <c:v>3.6328125</c:v>
                </c:pt>
                <c:pt idx="8947">
                  <c:v>3.6328125</c:v>
                </c:pt>
                <c:pt idx="8948">
                  <c:v>3.6474609375</c:v>
                </c:pt>
                <c:pt idx="8949">
                  <c:v>3.6474609375</c:v>
                </c:pt>
                <c:pt idx="8950">
                  <c:v>3.6474609375</c:v>
                </c:pt>
                <c:pt idx="8951">
                  <c:v>3.6328125</c:v>
                </c:pt>
                <c:pt idx="8952">
                  <c:v>3.6328125</c:v>
                </c:pt>
                <c:pt idx="8953">
                  <c:v>3.6279296875</c:v>
                </c:pt>
                <c:pt idx="8954">
                  <c:v>3.6328125</c:v>
                </c:pt>
                <c:pt idx="8955">
                  <c:v>3.6376953125</c:v>
                </c:pt>
                <c:pt idx="8956">
                  <c:v>3.6474609375</c:v>
                </c:pt>
                <c:pt idx="8957">
                  <c:v>3.6474609375</c:v>
                </c:pt>
                <c:pt idx="8958">
                  <c:v>3.6474609375</c:v>
                </c:pt>
                <c:pt idx="8959">
                  <c:v>3.6328125</c:v>
                </c:pt>
                <c:pt idx="8960">
                  <c:v>3.6328125</c:v>
                </c:pt>
                <c:pt idx="8961">
                  <c:v>3.6279296875</c:v>
                </c:pt>
                <c:pt idx="8962">
                  <c:v>3.6328125</c:v>
                </c:pt>
                <c:pt idx="8963">
                  <c:v>3.6376953125</c:v>
                </c:pt>
                <c:pt idx="8964">
                  <c:v>3.6474609375</c:v>
                </c:pt>
                <c:pt idx="8965">
                  <c:v>3.6474609375</c:v>
                </c:pt>
                <c:pt idx="8966">
                  <c:v>3.662109375</c:v>
                </c:pt>
                <c:pt idx="8967">
                  <c:v>3.6328125</c:v>
                </c:pt>
                <c:pt idx="8968">
                  <c:v>3.6328125</c:v>
                </c:pt>
                <c:pt idx="8969">
                  <c:v>3.6328125</c:v>
                </c:pt>
                <c:pt idx="8970">
                  <c:v>3.6328125</c:v>
                </c:pt>
                <c:pt idx="8971">
                  <c:v>3.642578125</c:v>
                </c:pt>
                <c:pt idx="8972">
                  <c:v>3.6474609375</c:v>
                </c:pt>
                <c:pt idx="8973">
                  <c:v>3.6572265625</c:v>
                </c:pt>
                <c:pt idx="8974">
                  <c:v>3.6376953125</c:v>
                </c:pt>
                <c:pt idx="8975">
                  <c:v>3.6328125</c:v>
                </c:pt>
                <c:pt idx="8976">
                  <c:v>3.6328125</c:v>
                </c:pt>
                <c:pt idx="8977">
                  <c:v>3.6376953125</c:v>
                </c:pt>
                <c:pt idx="8978">
                  <c:v>3.6474609375</c:v>
                </c:pt>
                <c:pt idx="8979">
                  <c:v>3.642578125</c:v>
                </c:pt>
                <c:pt idx="8980">
                  <c:v>3.642578125</c:v>
                </c:pt>
                <c:pt idx="8981">
                  <c:v>3.6279296875</c:v>
                </c:pt>
                <c:pt idx="8982">
                  <c:v>3.6328125</c:v>
                </c:pt>
                <c:pt idx="8983">
                  <c:v>3.6328125</c:v>
                </c:pt>
                <c:pt idx="8984">
                  <c:v>3.6474609375</c:v>
                </c:pt>
                <c:pt idx="8985">
                  <c:v>3.6474609375</c:v>
                </c:pt>
                <c:pt idx="8986">
                  <c:v>3.642578125</c:v>
                </c:pt>
                <c:pt idx="8987">
                  <c:v>3.6279296875</c:v>
                </c:pt>
                <c:pt idx="8988">
                  <c:v>3.6328125</c:v>
                </c:pt>
                <c:pt idx="8989">
                  <c:v>3.6328125</c:v>
                </c:pt>
                <c:pt idx="8990">
                  <c:v>3.6376953125</c:v>
                </c:pt>
                <c:pt idx="8991">
                  <c:v>3.6474609375</c:v>
                </c:pt>
                <c:pt idx="8992">
                  <c:v>3.6474609375</c:v>
                </c:pt>
                <c:pt idx="8993">
                  <c:v>3.642578125</c:v>
                </c:pt>
                <c:pt idx="8994">
                  <c:v>3.6328125</c:v>
                </c:pt>
                <c:pt idx="8995">
                  <c:v>3.6279296875</c:v>
                </c:pt>
                <c:pt idx="8996">
                  <c:v>3.6279296875</c:v>
                </c:pt>
                <c:pt idx="8997">
                  <c:v>3.6328125</c:v>
                </c:pt>
                <c:pt idx="8998">
                  <c:v>3.642578125</c:v>
                </c:pt>
                <c:pt idx="8999">
                  <c:v>3.6474609375</c:v>
                </c:pt>
                <c:pt idx="9000">
                  <c:v>3.6474609375</c:v>
                </c:pt>
                <c:pt idx="9001">
                  <c:v>3.642578125</c:v>
                </c:pt>
                <c:pt idx="9002">
                  <c:v>3.6328125</c:v>
                </c:pt>
                <c:pt idx="9003">
                  <c:v>3.6279296875</c:v>
                </c:pt>
                <c:pt idx="9004">
                  <c:v>3.6279296875</c:v>
                </c:pt>
                <c:pt idx="9005">
                  <c:v>3.6279296875</c:v>
                </c:pt>
                <c:pt idx="9006">
                  <c:v>3.6376953125</c:v>
                </c:pt>
                <c:pt idx="9007">
                  <c:v>3.662109375</c:v>
                </c:pt>
                <c:pt idx="9008">
                  <c:v>3.6474609375</c:v>
                </c:pt>
                <c:pt idx="9009">
                  <c:v>3.642578125</c:v>
                </c:pt>
                <c:pt idx="9010">
                  <c:v>3.6474609375</c:v>
                </c:pt>
                <c:pt idx="9011">
                  <c:v>3.6474609375</c:v>
                </c:pt>
                <c:pt idx="9012">
                  <c:v>3.6279296875</c:v>
                </c:pt>
                <c:pt idx="9013">
                  <c:v>3.6572265625</c:v>
                </c:pt>
                <c:pt idx="9014">
                  <c:v>3.662109375</c:v>
                </c:pt>
                <c:pt idx="9015">
                  <c:v>3.6474609375</c:v>
                </c:pt>
                <c:pt idx="9016">
                  <c:v>3.65234375</c:v>
                </c:pt>
                <c:pt idx="9017">
                  <c:v>3.6474609375</c:v>
                </c:pt>
                <c:pt idx="9018">
                  <c:v>3.6279296875</c:v>
                </c:pt>
                <c:pt idx="9019">
                  <c:v>3.6474609375</c:v>
                </c:pt>
                <c:pt idx="9020">
                  <c:v>3.6572265625</c:v>
                </c:pt>
                <c:pt idx="9021">
                  <c:v>3.6474609375</c:v>
                </c:pt>
                <c:pt idx="9022">
                  <c:v>3.6572265625</c:v>
                </c:pt>
                <c:pt idx="9023">
                  <c:v>3.6474609375</c:v>
                </c:pt>
                <c:pt idx="9024">
                  <c:v>3.6474609375</c:v>
                </c:pt>
                <c:pt idx="9025">
                  <c:v>3.6474609375</c:v>
                </c:pt>
                <c:pt idx="9026">
                  <c:v>3.662109375</c:v>
                </c:pt>
                <c:pt idx="9027">
                  <c:v>3.642578125</c:v>
                </c:pt>
                <c:pt idx="9028">
                  <c:v>3.6572265625</c:v>
                </c:pt>
                <c:pt idx="9029">
                  <c:v>3.65234375</c:v>
                </c:pt>
                <c:pt idx="9030">
                  <c:v>3.6328125</c:v>
                </c:pt>
                <c:pt idx="9031">
                  <c:v>3.6474609375</c:v>
                </c:pt>
                <c:pt idx="9032">
                  <c:v>3.6572265625</c:v>
                </c:pt>
                <c:pt idx="9033">
                  <c:v>3.642578125</c:v>
                </c:pt>
                <c:pt idx="9034">
                  <c:v>3.662109375</c:v>
                </c:pt>
                <c:pt idx="9035">
                  <c:v>3.6474609375</c:v>
                </c:pt>
                <c:pt idx="9036">
                  <c:v>3.6279296875</c:v>
                </c:pt>
                <c:pt idx="9037">
                  <c:v>3.6474609375</c:v>
                </c:pt>
                <c:pt idx="9038">
                  <c:v>3.65234375</c:v>
                </c:pt>
                <c:pt idx="9039">
                  <c:v>3.6474609375</c:v>
                </c:pt>
                <c:pt idx="9040">
                  <c:v>3.662109375</c:v>
                </c:pt>
                <c:pt idx="9041">
                  <c:v>3.65234375</c:v>
                </c:pt>
                <c:pt idx="9042">
                  <c:v>3.6279296875</c:v>
                </c:pt>
                <c:pt idx="9043">
                  <c:v>3.6474609375</c:v>
                </c:pt>
                <c:pt idx="9044">
                  <c:v>3.6474609375</c:v>
                </c:pt>
                <c:pt idx="9045">
                  <c:v>3.6474609375</c:v>
                </c:pt>
                <c:pt idx="9046">
                  <c:v>3.662109375</c:v>
                </c:pt>
                <c:pt idx="9047">
                  <c:v>3.662109375</c:v>
                </c:pt>
                <c:pt idx="9048">
                  <c:v>3.6328125</c:v>
                </c:pt>
                <c:pt idx="9049">
                  <c:v>3.642578125</c:v>
                </c:pt>
                <c:pt idx="9050">
                  <c:v>3.6474609375</c:v>
                </c:pt>
                <c:pt idx="9051">
                  <c:v>3.6376953125</c:v>
                </c:pt>
                <c:pt idx="9052">
                  <c:v>3.662109375</c:v>
                </c:pt>
                <c:pt idx="9053">
                  <c:v>3.6572265625</c:v>
                </c:pt>
                <c:pt idx="9054">
                  <c:v>3.6279296875</c:v>
                </c:pt>
                <c:pt idx="9055">
                  <c:v>3.6474609375</c:v>
                </c:pt>
                <c:pt idx="9056">
                  <c:v>3.65234375</c:v>
                </c:pt>
                <c:pt idx="9057">
                  <c:v>3.6474609375</c:v>
                </c:pt>
                <c:pt idx="9058">
                  <c:v>3.662109375</c:v>
                </c:pt>
                <c:pt idx="9059">
                  <c:v>3.65234375</c:v>
                </c:pt>
                <c:pt idx="9060">
                  <c:v>3.6328125</c:v>
                </c:pt>
                <c:pt idx="9061">
                  <c:v>3.6474609375</c:v>
                </c:pt>
                <c:pt idx="9062">
                  <c:v>3.65234375</c:v>
                </c:pt>
                <c:pt idx="9063">
                  <c:v>3.6474609375</c:v>
                </c:pt>
                <c:pt idx="9064">
                  <c:v>3.662109375</c:v>
                </c:pt>
                <c:pt idx="9065">
                  <c:v>3.65234375</c:v>
                </c:pt>
                <c:pt idx="9066">
                  <c:v>3.6279296875</c:v>
                </c:pt>
                <c:pt idx="9067">
                  <c:v>3.6474609375</c:v>
                </c:pt>
                <c:pt idx="9068">
                  <c:v>3.65234375</c:v>
                </c:pt>
                <c:pt idx="9069">
                  <c:v>3.6474609375</c:v>
                </c:pt>
                <c:pt idx="9070">
                  <c:v>3.6474609375</c:v>
                </c:pt>
                <c:pt idx="9071">
                  <c:v>3.6572265625</c:v>
                </c:pt>
                <c:pt idx="9072">
                  <c:v>3.6328125</c:v>
                </c:pt>
                <c:pt idx="9073">
                  <c:v>3.6279296875</c:v>
                </c:pt>
                <c:pt idx="9074">
                  <c:v>3.6474609375</c:v>
                </c:pt>
                <c:pt idx="9075">
                  <c:v>3.6328125</c:v>
                </c:pt>
                <c:pt idx="9076">
                  <c:v>3.642578125</c:v>
                </c:pt>
                <c:pt idx="9077">
                  <c:v>3.6572265625</c:v>
                </c:pt>
                <c:pt idx="9078">
                  <c:v>3.6376953125</c:v>
                </c:pt>
                <c:pt idx="9079">
                  <c:v>3.6279296875</c:v>
                </c:pt>
                <c:pt idx="9080">
                  <c:v>3.642578125</c:v>
                </c:pt>
                <c:pt idx="9081">
                  <c:v>3.6328125</c:v>
                </c:pt>
                <c:pt idx="9082">
                  <c:v>3.642578125</c:v>
                </c:pt>
                <c:pt idx="9083">
                  <c:v>3.6669921875</c:v>
                </c:pt>
                <c:pt idx="9084">
                  <c:v>3.6328125</c:v>
                </c:pt>
                <c:pt idx="9085">
                  <c:v>3.6328125</c:v>
                </c:pt>
                <c:pt idx="9086">
                  <c:v>3.642578125</c:v>
                </c:pt>
                <c:pt idx="9087">
                  <c:v>3.6328125</c:v>
                </c:pt>
                <c:pt idx="9088">
                  <c:v>3.642578125</c:v>
                </c:pt>
                <c:pt idx="9089">
                  <c:v>3.662109375</c:v>
                </c:pt>
                <c:pt idx="9090">
                  <c:v>3.6474609375</c:v>
                </c:pt>
                <c:pt idx="9091">
                  <c:v>3.6279296875</c:v>
                </c:pt>
                <c:pt idx="9092">
                  <c:v>3.642578125</c:v>
                </c:pt>
                <c:pt idx="9093">
                  <c:v>3.6572265625</c:v>
                </c:pt>
                <c:pt idx="9094">
                  <c:v>3.6474609375</c:v>
                </c:pt>
                <c:pt idx="9095">
                  <c:v>3.662109375</c:v>
                </c:pt>
                <c:pt idx="9096">
                  <c:v>3.6328125</c:v>
                </c:pt>
                <c:pt idx="9097">
                  <c:v>3.6279296875</c:v>
                </c:pt>
                <c:pt idx="9098">
                  <c:v>3.6376953125</c:v>
                </c:pt>
                <c:pt idx="9099">
                  <c:v>3.6328125</c:v>
                </c:pt>
                <c:pt idx="9100">
                  <c:v>3.6474609375</c:v>
                </c:pt>
                <c:pt idx="9101">
                  <c:v>3.662109375</c:v>
                </c:pt>
                <c:pt idx="9102">
                  <c:v>3.642578125</c:v>
                </c:pt>
                <c:pt idx="9103">
                  <c:v>3.6328125</c:v>
                </c:pt>
                <c:pt idx="9104">
                  <c:v>3.6474609375</c:v>
                </c:pt>
                <c:pt idx="9105">
                  <c:v>3.6279296875</c:v>
                </c:pt>
                <c:pt idx="9106">
                  <c:v>3.6279296875</c:v>
                </c:pt>
                <c:pt idx="9107">
                  <c:v>3.65234375</c:v>
                </c:pt>
                <c:pt idx="9108">
                  <c:v>3.642578125</c:v>
                </c:pt>
                <c:pt idx="9109">
                  <c:v>3.642578125</c:v>
                </c:pt>
                <c:pt idx="9110">
                  <c:v>3.6572265625</c:v>
                </c:pt>
                <c:pt idx="9111">
                  <c:v>3.6328125</c:v>
                </c:pt>
                <c:pt idx="9112">
                  <c:v>3.6328125</c:v>
                </c:pt>
                <c:pt idx="9113">
                  <c:v>3.642578125</c:v>
                </c:pt>
                <c:pt idx="9114">
                  <c:v>3.6376953125</c:v>
                </c:pt>
                <c:pt idx="9115">
                  <c:v>3.642578125</c:v>
                </c:pt>
                <c:pt idx="9116">
                  <c:v>3.662109375</c:v>
                </c:pt>
                <c:pt idx="9117">
                  <c:v>3.6279296875</c:v>
                </c:pt>
                <c:pt idx="9118">
                  <c:v>3.6279296875</c:v>
                </c:pt>
                <c:pt idx="9119">
                  <c:v>3.6474609375</c:v>
                </c:pt>
                <c:pt idx="9120">
                  <c:v>3.6376953125</c:v>
                </c:pt>
                <c:pt idx="9121">
                  <c:v>3.642578125</c:v>
                </c:pt>
                <c:pt idx="9122">
                  <c:v>3.662109375</c:v>
                </c:pt>
                <c:pt idx="9123">
                  <c:v>3.6328125</c:v>
                </c:pt>
                <c:pt idx="9124">
                  <c:v>3.6279296875</c:v>
                </c:pt>
                <c:pt idx="9125">
                  <c:v>3.642578125</c:v>
                </c:pt>
                <c:pt idx="9126">
                  <c:v>3.6328125</c:v>
                </c:pt>
                <c:pt idx="9127">
                  <c:v>3.65234375</c:v>
                </c:pt>
                <c:pt idx="9128">
                  <c:v>3.662109375</c:v>
                </c:pt>
                <c:pt idx="9129">
                  <c:v>3.6328125</c:v>
                </c:pt>
                <c:pt idx="9130">
                  <c:v>3.6279296875</c:v>
                </c:pt>
                <c:pt idx="9131">
                  <c:v>3.642578125</c:v>
                </c:pt>
                <c:pt idx="9132">
                  <c:v>3.6279296875</c:v>
                </c:pt>
                <c:pt idx="9133">
                  <c:v>3.6376953125</c:v>
                </c:pt>
                <c:pt idx="9134">
                  <c:v>3.6572265625</c:v>
                </c:pt>
                <c:pt idx="9135">
                  <c:v>3.642578125</c:v>
                </c:pt>
                <c:pt idx="9136">
                  <c:v>3.6328125</c:v>
                </c:pt>
                <c:pt idx="9137">
                  <c:v>3.642578125</c:v>
                </c:pt>
                <c:pt idx="9138">
                  <c:v>3.623046875</c:v>
                </c:pt>
                <c:pt idx="9139">
                  <c:v>3.6279296875</c:v>
                </c:pt>
                <c:pt idx="9140">
                  <c:v>3.6572265625</c:v>
                </c:pt>
                <c:pt idx="9141">
                  <c:v>3.642578125</c:v>
                </c:pt>
                <c:pt idx="9142">
                  <c:v>3.642578125</c:v>
                </c:pt>
                <c:pt idx="9143">
                  <c:v>3.6474609375</c:v>
                </c:pt>
                <c:pt idx="9144">
                  <c:v>3.6279296875</c:v>
                </c:pt>
                <c:pt idx="9145">
                  <c:v>3.6474609375</c:v>
                </c:pt>
                <c:pt idx="9146">
                  <c:v>3.6474609375</c:v>
                </c:pt>
                <c:pt idx="9147">
                  <c:v>3.642578125</c:v>
                </c:pt>
                <c:pt idx="9148">
                  <c:v>3.642578125</c:v>
                </c:pt>
                <c:pt idx="9149">
                  <c:v>3.65234375</c:v>
                </c:pt>
                <c:pt idx="9150">
                  <c:v>3.6279296875</c:v>
                </c:pt>
                <c:pt idx="9151">
                  <c:v>3.6279296875</c:v>
                </c:pt>
                <c:pt idx="9152">
                  <c:v>3.65234375</c:v>
                </c:pt>
                <c:pt idx="9153">
                  <c:v>3.642578125</c:v>
                </c:pt>
                <c:pt idx="9154">
                  <c:v>3.642578125</c:v>
                </c:pt>
                <c:pt idx="9155">
                  <c:v>3.6474609375</c:v>
                </c:pt>
                <c:pt idx="9156">
                  <c:v>3.623046875</c:v>
                </c:pt>
                <c:pt idx="9157">
                  <c:v>3.623046875</c:v>
                </c:pt>
                <c:pt idx="9158">
                  <c:v>3.662109375</c:v>
                </c:pt>
                <c:pt idx="9159">
                  <c:v>3.642578125</c:v>
                </c:pt>
                <c:pt idx="9160">
                  <c:v>3.642578125</c:v>
                </c:pt>
                <c:pt idx="9161">
                  <c:v>3.6474609375</c:v>
                </c:pt>
                <c:pt idx="9162">
                  <c:v>3.6279296875</c:v>
                </c:pt>
                <c:pt idx="9163">
                  <c:v>3.6376953125</c:v>
                </c:pt>
                <c:pt idx="9164">
                  <c:v>3.662109375</c:v>
                </c:pt>
                <c:pt idx="9165">
                  <c:v>3.6376953125</c:v>
                </c:pt>
                <c:pt idx="9166">
                  <c:v>3.6279296875</c:v>
                </c:pt>
                <c:pt idx="9167">
                  <c:v>3.642578125</c:v>
                </c:pt>
                <c:pt idx="9168">
                  <c:v>3.642578125</c:v>
                </c:pt>
                <c:pt idx="9169">
                  <c:v>3.642578125</c:v>
                </c:pt>
                <c:pt idx="9170">
                  <c:v>3.6572265625</c:v>
                </c:pt>
                <c:pt idx="9171">
                  <c:v>3.6328125</c:v>
                </c:pt>
                <c:pt idx="9172">
                  <c:v>3.6279296875</c:v>
                </c:pt>
                <c:pt idx="9173">
                  <c:v>3.6474609375</c:v>
                </c:pt>
                <c:pt idx="9174">
                  <c:v>3.6279296875</c:v>
                </c:pt>
                <c:pt idx="9175">
                  <c:v>3.642578125</c:v>
                </c:pt>
                <c:pt idx="9176">
                  <c:v>3.662109375</c:v>
                </c:pt>
                <c:pt idx="9177">
                  <c:v>3.6328125</c:v>
                </c:pt>
                <c:pt idx="9178">
                  <c:v>3.623046875</c:v>
                </c:pt>
                <c:pt idx="9179">
                  <c:v>3.642578125</c:v>
                </c:pt>
                <c:pt idx="9180">
                  <c:v>3.6328125</c:v>
                </c:pt>
                <c:pt idx="9181">
                  <c:v>3.642578125</c:v>
                </c:pt>
                <c:pt idx="9182">
                  <c:v>3.662109375</c:v>
                </c:pt>
                <c:pt idx="9183">
                  <c:v>3.6328125</c:v>
                </c:pt>
                <c:pt idx="9184">
                  <c:v>3.642578125</c:v>
                </c:pt>
                <c:pt idx="9185">
                  <c:v>3.6474609375</c:v>
                </c:pt>
                <c:pt idx="9186">
                  <c:v>3.6328125</c:v>
                </c:pt>
                <c:pt idx="9187">
                  <c:v>3.642578125</c:v>
                </c:pt>
                <c:pt idx="9188">
                  <c:v>3.642578125</c:v>
                </c:pt>
                <c:pt idx="9189">
                  <c:v>3.6279296875</c:v>
                </c:pt>
                <c:pt idx="9190">
                  <c:v>3.6279296875</c:v>
                </c:pt>
                <c:pt idx="9191">
                  <c:v>3.6474609375</c:v>
                </c:pt>
                <c:pt idx="9192">
                  <c:v>3.6328125</c:v>
                </c:pt>
                <c:pt idx="9193">
                  <c:v>3.6376953125</c:v>
                </c:pt>
                <c:pt idx="9194">
                  <c:v>3.642578125</c:v>
                </c:pt>
                <c:pt idx="9195">
                  <c:v>3.6279296875</c:v>
                </c:pt>
                <c:pt idx="9196">
                  <c:v>3.623046875</c:v>
                </c:pt>
                <c:pt idx="9197">
                  <c:v>3.623046875</c:v>
                </c:pt>
                <c:pt idx="9198">
                  <c:v>3.6328125</c:v>
                </c:pt>
                <c:pt idx="9199">
                  <c:v>3.642578125</c:v>
                </c:pt>
                <c:pt idx="9200">
                  <c:v>3.642578125</c:v>
                </c:pt>
                <c:pt idx="9201">
                  <c:v>3.6328125</c:v>
                </c:pt>
                <c:pt idx="9202">
                  <c:v>3.623046875</c:v>
                </c:pt>
                <c:pt idx="9203">
                  <c:v>3.623046875</c:v>
                </c:pt>
                <c:pt idx="9204">
                  <c:v>3.6328125</c:v>
                </c:pt>
                <c:pt idx="9205">
                  <c:v>3.642578125</c:v>
                </c:pt>
                <c:pt idx="9206">
                  <c:v>3.642578125</c:v>
                </c:pt>
                <c:pt idx="9207">
                  <c:v>3.6376953125</c:v>
                </c:pt>
                <c:pt idx="9208">
                  <c:v>3.623046875</c:v>
                </c:pt>
                <c:pt idx="9209">
                  <c:v>3.6279296875</c:v>
                </c:pt>
                <c:pt idx="9210">
                  <c:v>3.642578125</c:v>
                </c:pt>
                <c:pt idx="9211">
                  <c:v>3.642578125</c:v>
                </c:pt>
                <c:pt idx="9212">
                  <c:v>3.623046875</c:v>
                </c:pt>
                <c:pt idx="9213">
                  <c:v>3.623046875</c:v>
                </c:pt>
                <c:pt idx="9214">
                  <c:v>3.6279296875</c:v>
                </c:pt>
                <c:pt idx="9215">
                  <c:v>3.6376953125</c:v>
                </c:pt>
                <c:pt idx="9216">
                  <c:v>3.6376953125</c:v>
                </c:pt>
                <c:pt idx="9217">
                  <c:v>3.6279296875</c:v>
                </c:pt>
                <c:pt idx="9218">
                  <c:v>3.623046875</c:v>
                </c:pt>
                <c:pt idx="9219">
                  <c:v>3.6279296875</c:v>
                </c:pt>
                <c:pt idx="9220">
                  <c:v>3.642578125</c:v>
                </c:pt>
                <c:pt idx="9221">
                  <c:v>3.6376953125</c:v>
                </c:pt>
                <c:pt idx="9222">
                  <c:v>3.6279296875</c:v>
                </c:pt>
                <c:pt idx="9223">
                  <c:v>3.623046875</c:v>
                </c:pt>
                <c:pt idx="9224">
                  <c:v>3.623046875</c:v>
                </c:pt>
                <c:pt idx="9225">
                  <c:v>3.6328125</c:v>
                </c:pt>
                <c:pt idx="9226">
                  <c:v>3.6376953125</c:v>
                </c:pt>
                <c:pt idx="9227">
                  <c:v>3.642578125</c:v>
                </c:pt>
                <c:pt idx="9228">
                  <c:v>3.6279296875</c:v>
                </c:pt>
                <c:pt idx="9229">
                  <c:v>3.623046875</c:v>
                </c:pt>
                <c:pt idx="9230">
                  <c:v>3.623046875</c:v>
                </c:pt>
                <c:pt idx="9231">
                  <c:v>3.6328125</c:v>
                </c:pt>
                <c:pt idx="9232">
                  <c:v>3.65234375</c:v>
                </c:pt>
                <c:pt idx="9233">
                  <c:v>3.642578125</c:v>
                </c:pt>
                <c:pt idx="9234">
                  <c:v>3.623046875</c:v>
                </c:pt>
                <c:pt idx="9235">
                  <c:v>3.623046875</c:v>
                </c:pt>
                <c:pt idx="9236">
                  <c:v>3.6279296875</c:v>
                </c:pt>
                <c:pt idx="9237">
                  <c:v>3.6376953125</c:v>
                </c:pt>
                <c:pt idx="9238">
                  <c:v>3.642578125</c:v>
                </c:pt>
                <c:pt idx="9239">
                  <c:v>3.6279296875</c:v>
                </c:pt>
                <c:pt idx="9240">
                  <c:v>3.623046875</c:v>
                </c:pt>
                <c:pt idx="9241">
                  <c:v>3.6279296875</c:v>
                </c:pt>
                <c:pt idx="9242">
                  <c:v>3.6572265625</c:v>
                </c:pt>
                <c:pt idx="9243">
                  <c:v>3.642578125</c:v>
                </c:pt>
                <c:pt idx="9244">
                  <c:v>3.623046875</c:v>
                </c:pt>
                <c:pt idx="9245">
                  <c:v>3.6376953125</c:v>
                </c:pt>
                <c:pt idx="9246">
                  <c:v>3.6279296875</c:v>
                </c:pt>
                <c:pt idx="9247">
                  <c:v>3.642578125</c:v>
                </c:pt>
                <c:pt idx="9248">
                  <c:v>3.6376953125</c:v>
                </c:pt>
                <c:pt idx="9249">
                  <c:v>3.623046875</c:v>
                </c:pt>
                <c:pt idx="9250">
                  <c:v>3.623046875</c:v>
                </c:pt>
                <c:pt idx="9251">
                  <c:v>3.623046875</c:v>
                </c:pt>
                <c:pt idx="9252">
                  <c:v>3.6376953125</c:v>
                </c:pt>
                <c:pt idx="9253">
                  <c:v>3.6376953125</c:v>
                </c:pt>
                <c:pt idx="9254">
                  <c:v>3.6279296875</c:v>
                </c:pt>
                <c:pt idx="9255">
                  <c:v>3.623046875</c:v>
                </c:pt>
                <c:pt idx="9256">
                  <c:v>3.623046875</c:v>
                </c:pt>
                <c:pt idx="9257">
                  <c:v>3.65234375</c:v>
                </c:pt>
                <c:pt idx="9258">
                  <c:v>3.6376953125</c:v>
                </c:pt>
                <c:pt idx="9259">
                  <c:v>3.6376953125</c:v>
                </c:pt>
                <c:pt idx="9260">
                  <c:v>3.623046875</c:v>
                </c:pt>
                <c:pt idx="9261">
                  <c:v>3.623046875</c:v>
                </c:pt>
                <c:pt idx="9262">
                  <c:v>3.623046875</c:v>
                </c:pt>
                <c:pt idx="9263">
                  <c:v>3.65234375</c:v>
                </c:pt>
                <c:pt idx="9264">
                  <c:v>3.6376953125</c:v>
                </c:pt>
                <c:pt idx="9265">
                  <c:v>3.642578125</c:v>
                </c:pt>
                <c:pt idx="9266">
                  <c:v>3.6279296875</c:v>
                </c:pt>
                <c:pt idx="9267">
                  <c:v>3.623046875</c:v>
                </c:pt>
                <c:pt idx="9268">
                  <c:v>3.623046875</c:v>
                </c:pt>
                <c:pt idx="9269">
                  <c:v>3.6279296875</c:v>
                </c:pt>
                <c:pt idx="9270">
                  <c:v>3.642578125</c:v>
                </c:pt>
                <c:pt idx="9271">
                  <c:v>3.6376953125</c:v>
                </c:pt>
                <c:pt idx="9272">
                  <c:v>3.6279296875</c:v>
                </c:pt>
                <c:pt idx="9273">
                  <c:v>3.623046875</c:v>
                </c:pt>
                <c:pt idx="9274">
                  <c:v>3.623046875</c:v>
                </c:pt>
                <c:pt idx="9275">
                  <c:v>3.6279296875</c:v>
                </c:pt>
                <c:pt idx="9276">
                  <c:v>3.6376953125</c:v>
                </c:pt>
                <c:pt idx="9277">
                  <c:v>3.642578125</c:v>
                </c:pt>
                <c:pt idx="9278">
                  <c:v>3.6279296875</c:v>
                </c:pt>
                <c:pt idx="9279">
                  <c:v>3.623046875</c:v>
                </c:pt>
                <c:pt idx="9280">
                  <c:v>3.623046875</c:v>
                </c:pt>
                <c:pt idx="9281">
                  <c:v>3.6328125</c:v>
                </c:pt>
                <c:pt idx="9282">
                  <c:v>3.6376953125</c:v>
                </c:pt>
                <c:pt idx="9283">
                  <c:v>3.6376953125</c:v>
                </c:pt>
                <c:pt idx="9284">
                  <c:v>3.623046875</c:v>
                </c:pt>
                <c:pt idx="9285">
                  <c:v>3.623046875</c:v>
                </c:pt>
                <c:pt idx="9286">
                  <c:v>3.6279296875</c:v>
                </c:pt>
                <c:pt idx="9287">
                  <c:v>3.6376953125</c:v>
                </c:pt>
                <c:pt idx="9288">
                  <c:v>3.6376953125</c:v>
                </c:pt>
                <c:pt idx="9289">
                  <c:v>3.6279296875</c:v>
                </c:pt>
                <c:pt idx="9290">
                  <c:v>3.623046875</c:v>
                </c:pt>
                <c:pt idx="9291">
                  <c:v>3.6181640625</c:v>
                </c:pt>
                <c:pt idx="9292">
                  <c:v>3.6279296875</c:v>
                </c:pt>
                <c:pt idx="9293">
                  <c:v>3.6376953125</c:v>
                </c:pt>
                <c:pt idx="9294">
                  <c:v>3.6376953125</c:v>
                </c:pt>
                <c:pt idx="9295">
                  <c:v>3.6279296875</c:v>
                </c:pt>
                <c:pt idx="9296">
                  <c:v>3.623046875</c:v>
                </c:pt>
                <c:pt idx="9297">
                  <c:v>3.623046875</c:v>
                </c:pt>
                <c:pt idx="9298">
                  <c:v>3.6376953125</c:v>
                </c:pt>
                <c:pt idx="9299">
                  <c:v>3.6376953125</c:v>
                </c:pt>
                <c:pt idx="9300">
                  <c:v>3.6328125</c:v>
                </c:pt>
                <c:pt idx="9301">
                  <c:v>3.623046875</c:v>
                </c:pt>
                <c:pt idx="9302">
                  <c:v>3.623046875</c:v>
                </c:pt>
                <c:pt idx="9303">
                  <c:v>3.6279296875</c:v>
                </c:pt>
                <c:pt idx="9304">
                  <c:v>3.6376953125</c:v>
                </c:pt>
                <c:pt idx="9305">
                  <c:v>3.6376953125</c:v>
                </c:pt>
                <c:pt idx="9306">
                  <c:v>3.6376953125</c:v>
                </c:pt>
                <c:pt idx="9307">
                  <c:v>3.623046875</c:v>
                </c:pt>
                <c:pt idx="9308">
                  <c:v>3.6181640625</c:v>
                </c:pt>
                <c:pt idx="9309">
                  <c:v>3.623046875</c:v>
                </c:pt>
                <c:pt idx="9310">
                  <c:v>3.6328125</c:v>
                </c:pt>
                <c:pt idx="9311">
                  <c:v>3.6376953125</c:v>
                </c:pt>
                <c:pt idx="9312">
                  <c:v>3.6376953125</c:v>
                </c:pt>
                <c:pt idx="9313">
                  <c:v>3.623046875</c:v>
                </c:pt>
                <c:pt idx="9314">
                  <c:v>3.623046875</c:v>
                </c:pt>
                <c:pt idx="9315">
                  <c:v>3.6181640625</c:v>
                </c:pt>
                <c:pt idx="9316">
                  <c:v>3.6328125</c:v>
                </c:pt>
                <c:pt idx="9317">
                  <c:v>3.6572265625</c:v>
                </c:pt>
                <c:pt idx="9318">
                  <c:v>3.6376953125</c:v>
                </c:pt>
                <c:pt idx="9319">
                  <c:v>3.6279296875</c:v>
                </c:pt>
                <c:pt idx="9320">
                  <c:v>3.623046875</c:v>
                </c:pt>
                <c:pt idx="9321">
                  <c:v>3.623046875</c:v>
                </c:pt>
                <c:pt idx="9322">
                  <c:v>3.623046875</c:v>
                </c:pt>
                <c:pt idx="9323">
                  <c:v>3.6376953125</c:v>
                </c:pt>
                <c:pt idx="9324">
                  <c:v>3.6376953125</c:v>
                </c:pt>
                <c:pt idx="9325">
                  <c:v>3.6328125</c:v>
                </c:pt>
                <c:pt idx="9326">
                  <c:v>3.623046875</c:v>
                </c:pt>
                <c:pt idx="9327">
                  <c:v>3.642578125</c:v>
                </c:pt>
                <c:pt idx="9328">
                  <c:v>3.6181640625</c:v>
                </c:pt>
                <c:pt idx="9329">
                  <c:v>3.6328125</c:v>
                </c:pt>
                <c:pt idx="9330">
                  <c:v>3.6328125</c:v>
                </c:pt>
                <c:pt idx="9331">
                  <c:v>3.6376953125</c:v>
                </c:pt>
                <c:pt idx="9332">
                  <c:v>3.623046875</c:v>
                </c:pt>
                <c:pt idx="9333">
                  <c:v>3.623046875</c:v>
                </c:pt>
                <c:pt idx="9334">
                  <c:v>3.623046875</c:v>
                </c:pt>
                <c:pt idx="9335">
                  <c:v>3.6279296875</c:v>
                </c:pt>
                <c:pt idx="9336">
                  <c:v>3.6376953125</c:v>
                </c:pt>
                <c:pt idx="9337">
                  <c:v>3.6376953125</c:v>
                </c:pt>
                <c:pt idx="9338">
                  <c:v>3.623046875</c:v>
                </c:pt>
                <c:pt idx="9339">
                  <c:v>3.6181640625</c:v>
                </c:pt>
                <c:pt idx="9340">
                  <c:v>3.623046875</c:v>
                </c:pt>
                <c:pt idx="9341">
                  <c:v>3.6474609375</c:v>
                </c:pt>
                <c:pt idx="9342">
                  <c:v>3.6376953125</c:v>
                </c:pt>
                <c:pt idx="9343">
                  <c:v>3.6376953125</c:v>
                </c:pt>
                <c:pt idx="9344">
                  <c:v>3.6328125</c:v>
                </c:pt>
                <c:pt idx="9345">
                  <c:v>3.623046875</c:v>
                </c:pt>
                <c:pt idx="9346">
                  <c:v>3.6328125</c:v>
                </c:pt>
                <c:pt idx="9347">
                  <c:v>3.6181640625</c:v>
                </c:pt>
                <c:pt idx="9348">
                  <c:v>3.6279296875</c:v>
                </c:pt>
                <c:pt idx="9349">
                  <c:v>3.6376953125</c:v>
                </c:pt>
                <c:pt idx="9350">
                  <c:v>3.6328125</c:v>
                </c:pt>
                <c:pt idx="9351">
                  <c:v>3.65234375</c:v>
                </c:pt>
                <c:pt idx="9352">
                  <c:v>3.623046875</c:v>
                </c:pt>
                <c:pt idx="9353">
                  <c:v>3.6181640625</c:v>
                </c:pt>
                <c:pt idx="9354">
                  <c:v>3.6181640625</c:v>
                </c:pt>
                <c:pt idx="9355">
                  <c:v>3.6328125</c:v>
                </c:pt>
                <c:pt idx="9356">
                  <c:v>3.65234375</c:v>
                </c:pt>
                <c:pt idx="9357">
                  <c:v>3.6328125</c:v>
                </c:pt>
                <c:pt idx="9358">
                  <c:v>3.6181640625</c:v>
                </c:pt>
                <c:pt idx="9359">
                  <c:v>3.6181640625</c:v>
                </c:pt>
                <c:pt idx="9360">
                  <c:v>3.623046875</c:v>
                </c:pt>
                <c:pt idx="9361">
                  <c:v>3.65234375</c:v>
                </c:pt>
                <c:pt idx="9362">
                  <c:v>3.6328125</c:v>
                </c:pt>
                <c:pt idx="9363">
                  <c:v>3.6328125</c:v>
                </c:pt>
                <c:pt idx="9364">
                  <c:v>3.6181640625</c:v>
                </c:pt>
                <c:pt idx="9365">
                  <c:v>3.6181640625</c:v>
                </c:pt>
                <c:pt idx="9366">
                  <c:v>3.623046875</c:v>
                </c:pt>
                <c:pt idx="9367">
                  <c:v>3.6376953125</c:v>
                </c:pt>
                <c:pt idx="9368">
                  <c:v>3.662109375</c:v>
                </c:pt>
                <c:pt idx="9369">
                  <c:v>3.623046875</c:v>
                </c:pt>
                <c:pt idx="9370">
                  <c:v>3.6181640625</c:v>
                </c:pt>
                <c:pt idx="9371">
                  <c:v>3.6181640625</c:v>
                </c:pt>
                <c:pt idx="9372">
                  <c:v>3.6279296875</c:v>
                </c:pt>
                <c:pt idx="9373">
                  <c:v>3.6376953125</c:v>
                </c:pt>
                <c:pt idx="9374">
                  <c:v>3.6376953125</c:v>
                </c:pt>
                <c:pt idx="9375">
                  <c:v>3.623046875</c:v>
                </c:pt>
                <c:pt idx="9376">
                  <c:v>3.6181640625</c:v>
                </c:pt>
                <c:pt idx="9377">
                  <c:v>3.6181640625</c:v>
                </c:pt>
                <c:pt idx="9378">
                  <c:v>3.6279296875</c:v>
                </c:pt>
                <c:pt idx="9379">
                  <c:v>3.6328125</c:v>
                </c:pt>
                <c:pt idx="9380">
                  <c:v>3.6572265625</c:v>
                </c:pt>
                <c:pt idx="9381">
                  <c:v>3.623046875</c:v>
                </c:pt>
                <c:pt idx="9382">
                  <c:v>3.6181640625</c:v>
                </c:pt>
                <c:pt idx="9383">
                  <c:v>3.6279296875</c:v>
                </c:pt>
                <c:pt idx="9384">
                  <c:v>3.6328125</c:v>
                </c:pt>
                <c:pt idx="9385">
                  <c:v>3.6376953125</c:v>
                </c:pt>
                <c:pt idx="9386">
                  <c:v>3.6328125</c:v>
                </c:pt>
                <c:pt idx="9387">
                  <c:v>3.6181640625</c:v>
                </c:pt>
                <c:pt idx="9388">
                  <c:v>3.623046875</c:v>
                </c:pt>
                <c:pt idx="9389">
                  <c:v>3.623046875</c:v>
                </c:pt>
                <c:pt idx="9390">
                  <c:v>3.6328125</c:v>
                </c:pt>
                <c:pt idx="9391">
                  <c:v>3.65234375</c:v>
                </c:pt>
                <c:pt idx="9392">
                  <c:v>3.6328125</c:v>
                </c:pt>
                <c:pt idx="9393">
                  <c:v>3.6181640625</c:v>
                </c:pt>
                <c:pt idx="9394">
                  <c:v>3.6181640625</c:v>
                </c:pt>
                <c:pt idx="9395">
                  <c:v>3.6181640625</c:v>
                </c:pt>
                <c:pt idx="9396">
                  <c:v>3.6279296875</c:v>
                </c:pt>
                <c:pt idx="9397">
                  <c:v>3.65234375</c:v>
                </c:pt>
                <c:pt idx="9398">
                  <c:v>3.6376953125</c:v>
                </c:pt>
                <c:pt idx="9399">
                  <c:v>3.623046875</c:v>
                </c:pt>
                <c:pt idx="9400">
                  <c:v>3.6181640625</c:v>
                </c:pt>
                <c:pt idx="9401">
                  <c:v>3.6181640625</c:v>
                </c:pt>
                <c:pt idx="9402">
                  <c:v>3.623046875</c:v>
                </c:pt>
                <c:pt idx="9403">
                  <c:v>3.6328125</c:v>
                </c:pt>
                <c:pt idx="9404">
                  <c:v>3.6328125</c:v>
                </c:pt>
                <c:pt idx="9405">
                  <c:v>3.623046875</c:v>
                </c:pt>
                <c:pt idx="9406">
                  <c:v>3.6181640625</c:v>
                </c:pt>
                <c:pt idx="9407">
                  <c:v>3.6181640625</c:v>
                </c:pt>
                <c:pt idx="9408">
                  <c:v>3.623046875</c:v>
                </c:pt>
                <c:pt idx="9409">
                  <c:v>3.6328125</c:v>
                </c:pt>
                <c:pt idx="9410">
                  <c:v>3.6328125</c:v>
                </c:pt>
                <c:pt idx="9411">
                  <c:v>3.6279296875</c:v>
                </c:pt>
                <c:pt idx="9412">
                  <c:v>3.6181640625</c:v>
                </c:pt>
                <c:pt idx="9413">
                  <c:v>3.61328125</c:v>
                </c:pt>
                <c:pt idx="9414">
                  <c:v>3.623046875</c:v>
                </c:pt>
                <c:pt idx="9415">
                  <c:v>3.6328125</c:v>
                </c:pt>
                <c:pt idx="9416">
                  <c:v>3.6376953125</c:v>
                </c:pt>
                <c:pt idx="9417">
                  <c:v>3.6181640625</c:v>
                </c:pt>
                <c:pt idx="9418">
                  <c:v>3.6181640625</c:v>
                </c:pt>
                <c:pt idx="9419">
                  <c:v>3.6181640625</c:v>
                </c:pt>
                <c:pt idx="9420">
                  <c:v>3.623046875</c:v>
                </c:pt>
                <c:pt idx="9421">
                  <c:v>3.6328125</c:v>
                </c:pt>
                <c:pt idx="9422">
                  <c:v>3.6328125</c:v>
                </c:pt>
                <c:pt idx="9423">
                  <c:v>3.6279296875</c:v>
                </c:pt>
                <c:pt idx="9424">
                  <c:v>3.623046875</c:v>
                </c:pt>
                <c:pt idx="9425">
                  <c:v>3.6181640625</c:v>
                </c:pt>
                <c:pt idx="9426">
                  <c:v>3.6181640625</c:v>
                </c:pt>
                <c:pt idx="9427">
                  <c:v>3.6181640625</c:v>
                </c:pt>
                <c:pt idx="9428">
                  <c:v>3.6328125</c:v>
                </c:pt>
                <c:pt idx="9429">
                  <c:v>3.6328125</c:v>
                </c:pt>
                <c:pt idx="9430">
                  <c:v>3.6328125</c:v>
                </c:pt>
                <c:pt idx="9431">
                  <c:v>3.623046875</c:v>
                </c:pt>
                <c:pt idx="9432">
                  <c:v>3.6181640625</c:v>
                </c:pt>
                <c:pt idx="9433">
                  <c:v>3.61328125</c:v>
                </c:pt>
                <c:pt idx="9434">
                  <c:v>3.6376953125</c:v>
                </c:pt>
                <c:pt idx="9435">
                  <c:v>3.6328125</c:v>
                </c:pt>
                <c:pt idx="9436">
                  <c:v>3.6376953125</c:v>
                </c:pt>
                <c:pt idx="9437">
                  <c:v>3.6328125</c:v>
                </c:pt>
                <c:pt idx="9438">
                  <c:v>3.623046875</c:v>
                </c:pt>
                <c:pt idx="9439">
                  <c:v>3.6181640625</c:v>
                </c:pt>
                <c:pt idx="9440">
                  <c:v>3.6181640625</c:v>
                </c:pt>
                <c:pt idx="9441">
                  <c:v>3.6181640625</c:v>
                </c:pt>
                <c:pt idx="9442">
                  <c:v>3.642578125</c:v>
                </c:pt>
                <c:pt idx="9443">
                  <c:v>3.6279296875</c:v>
                </c:pt>
                <c:pt idx="9444">
                  <c:v>3.6328125</c:v>
                </c:pt>
                <c:pt idx="9445">
                  <c:v>3.623046875</c:v>
                </c:pt>
                <c:pt idx="9446">
                  <c:v>3.6181640625</c:v>
                </c:pt>
                <c:pt idx="9447">
                  <c:v>3.6181640625</c:v>
                </c:pt>
                <c:pt idx="9448">
                  <c:v>3.623046875</c:v>
                </c:pt>
                <c:pt idx="9449">
                  <c:v>3.6328125</c:v>
                </c:pt>
                <c:pt idx="9450">
                  <c:v>3.6328125</c:v>
                </c:pt>
                <c:pt idx="9451">
                  <c:v>3.6279296875</c:v>
                </c:pt>
                <c:pt idx="9452">
                  <c:v>3.61328125</c:v>
                </c:pt>
                <c:pt idx="9453">
                  <c:v>3.6181640625</c:v>
                </c:pt>
                <c:pt idx="9454">
                  <c:v>3.6181640625</c:v>
                </c:pt>
                <c:pt idx="9455">
                  <c:v>3.6279296875</c:v>
                </c:pt>
                <c:pt idx="9456">
                  <c:v>3.6279296875</c:v>
                </c:pt>
                <c:pt idx="9457">
                  <c:v>3.6328125</c:v>
                </c:pt>
                <c:pt idx="9458">
                  <c:v>3.6181640625</c:v>
                </c:pt>
                <c:pt idx="9459">
                  <c:v>3.6181640625</c:v>
                </c:pt>
                <c:pt idx="9460">
                  <c:v>3.6181640625</c:v>
                </c:pt>
                <c:pt idx="9461">
                  <c:v>3.623046875</c:v>
                </c:pt>
                <c:pt idx="9462">
                  <c:v>3.6328125</c:v>
                </c:pt>
                <c:pt idx="9463">
                  <c:v>3.6328125</c:v>
                </c:pt>
                <c:pt idx="9464">
                  <c:v>3.6376953125</c:v>
                </c:pt>
                <c:pt idx="9465">
                  <c:v>3.61328125</c:v>
                </c:pt>
                <c:pt idx="9466">
                  <c:v>3.6181640625</c:v>
                </c:pt>
                <c:pt idx="9467">
                  <c:v>3.6181640625</c:v>
                </c:pt>
                <c:pt idx="9468">
                  <c:v>3.623046875</c:v>
                </c:pt>
                <c:pt idx="9469">
                  <c:v>3.6328125</c:v>
                </c:pt>
                <c:pt idx="9470">
                  <c:v>3.6328125</c:v>
                </c:pt>
                <c:pt idx="9471">
                  <c:v>3.6328125</c:v>
                </c:pt>
                <c:pt idx="9472">
                  <c:v>3.6328125</c:v>
                </c:pt>
                <c:pt idx="9473">
                  <c:v>3.6181640625</c:v>
                </c:pt>
                <c:pt idx="9474">
                  <c:v>3.6181640625</c:v>
                </c:pt>
                <c:pt idx="9475">
                  <c:v>3.6181640625</c:v>
                </c:pt>
                <c:pt idx="9476">
                  <c:v>3.623046875</c:v>
                </c:pt>
                <c:pt idx="9477">
                  <c:v>3.6328125</c:v>
                </c:pt>
                <c:pt idx="9478">
                  <c:v>3.6328125</c:v>
                </c:pt>
                <c:pt idx="9479">
                  <c:v>3.642578125</c:v>
                </c:pt>
                <c:pt idx="9480">
                  <c:v>3.6328125</c:v>
                </c:pt>
                <c:pt idx="9481">
                  <c:v>3.61328125</c:v>
                </c:pt>
                <c:pt idx="9482">
                  <c:v>3.6328125</c:v>
                </c:pt>
                <c:pt idx="9483">
                  <c:v>3.6328125</c:v>
                </c:pt>
                <c:pt idx="9484">
                  <c:v>3.623046875</c:v>
                </c:pt>
                <c:pt idx="9485">
                  <c:v>3.6474609375</c:v>
                </c:pt>
                <c:pt idx="9486">
                  <c:v>3.65234375</c:v>
                </c:pt>
                <c:pt idx="9487">
                  <c:v>3.623046875</c:v>
                </c:pt>
                <c:pt idx="9488">
                  <c:v>3.6328125</c:v>
                </c:pt>
                <c:pt idx="9489">
                  <c:v>3.6328125</c:v>
                </c:pt>
                <c:pt idx="9490">
                  <c:v>3.623046875</c:v>
                </c:pt>
                <c:pt idx="9491">
                  <c:v>3.65234375</c:v>
                </c:pt>
                <c:pt idx="9492">
                  <c:v>3.6474609375</c:v>
                </c:pt>
                <c:pt idx="9493">
                  <c:v>3.6181640625</c:v>
                </c:pt>
                <c:pt idx="9494">
                  <c:v>3.6279296875</c:v>
                </c:pt>
                <c:pt idx="9495">
                  <c:v>3.6328125</c:v>
                </c:pt>
                <c:pt idx="9496">
                  <c:v>3.6279296875</c:v>
                </c:pt>
                <c:pt idx="9497">
                  <c:v>3.6474609375</c:v>
                </c:pt>
                <c:pt idx="9498">
                  <c:v>3.642578125</c:v>
                </c:pt>
                <c:pt idx="9499">
                  <c:v>3.6181640625</c:v>
                </c:pt>
                <c:pt idx="9500">
                  <c:v>3.6328125</c:v>
                </c:pt>
                <c:pt idx="9501">
                  <c:v>3.642578125</c:v>
                </c:pt>
                <c:pt idx="9502">
                  <c:v>3.6279296875</c:v>
                </c:pt>
                <c:pt idx="9503">
                  <c:v>3.6474609375</c:v>
                </c:pt>
                <c:pt idx="9504">
                  <c:v>3.6328125</c:v>
                </c:pt>
                <c:pt idx="9505">
                  <c:v>3.61328125</c:v>
                </c:pt>
                <c:pt idx="9506">
                  <c:v>3.6328125</c:v>
                </c:pt>
                <c:pt idx="9507">
                  <c:v>3.65234375</c:v>
                </c:pt>
                <c:pt idx="9508">
                  <c:v>3.6279296875</c:v>
                </c:pt>
                <c:pt idx="9509">
                  <c:v>3.642578125</c:v>
                </c:pt>
                <c:pt idx="9510">
                  <c:v>3.6279296875</c:v>
                </c:pt>
                <c:pt idx="9511">
                  <c:v>3.6328125</c:v>
                </c:pt>
                <c:pt idx="9512">
                  <c:v>3.6328125</c:v>
                </c:pt>
                <c:pt idx="9513">
                  <c:v>3.65234375</c:v>
                </c:pt>
                <c:pt idx="9514">
                  <c:v>3.6279296875</c:v>
                </c:pt>
                <c:pt idx="9515">
                  <c:v>3.6474609375</c:v>
                </c:pt>
                <c:pt idx="9516">
                  <c:v>3.6376953125</c:v>
                </c:pt>
                <c:pt idx="9517">
                  <c:v>3.6181640625</c:v>
                </c:pt>
                <c:pt idx="9518">
                  <c:v>3.6279296875</c:v>
                </c:pt>
                <c:pt idx="9519">
                  <c:v>3.6376953125</c:v>
                </c:pt>
                <c:pt idx="9520">
                  <c:v>3.6328125</c:v>
                </c:pt>
                <c:pt idx="9521">
                  <c:v>3.6474609375</c:v>
                </c:pt>
                <c:pt idx="9522">
                  <c:v>3.6474609375</c:v>
                </c:pt>
                <c:pt idx="9523">
                  <c:v>3.61328125</c:v>
                </c:pt>
                <c:pt idx="9524">
                  <c:v>3.6328125</c:v>
                </c:pt>
                <c:pt idx="9525">
                  <c:v>3.6376953125</c:v>
                </c:pt>
                <c:pt idx="9526">
                  <c:v>3.623046875</c:v>
                </c:pt>
                <c:pt idx="9527">
                  <c:v>3.6474609375</c:v>
                </c:pt>
                <c:pt idx="9528">
                  <c:v>3.6474609375</c:v>
                </c:pt>
                <c:pt idx="9529">
                  <c:v>3.6181640625</c:v>
                </c:pt>
                <c:pt idx="9530">
                  <c:v>3.6328125</c:v>
                </c:pt>
                <c:pt idx="9531">
                  <c:v>3.6279296875</c:v>
                </c:pt>
                <c:pt idx="9532">
                  <c:v>3.6181640625</c:v>
                </c:pt>
                <c:pt idx="9533">
                  <c:v>3.6474609375</c:v>
                </c:pt>
                <c:pt idx="9534">
                  <c:v>3.6474609375</c:v>
                </c:pt>
                <c:pt idx="9535">
                  <c:v>3.6328125</c:v>
                </c:pt>
                <c:pt idx="9536">
                  <c:v>3.6328125</c:v>
                </c:pt>
                <c:pt idx="9537">
                  <c:v>3.6328125</c:v>
                </c:pt>
                <c:pt idx="9538">
                  <c:v>3.6181640625</c:v>
                </c:pt>
                <c:pt idx="9539">
                  <c:v>3.642578125</c:v>
                </c:pt>
                <c:pt idx="9540">
                  <c:v>3.6474609375</c:v>
                </c:pt>
                <c:pt idx="9541">
                  <c:v>3.6181640625</c:v>
                </c:pt>
                <c:pt idx="9542">
                  <c:v>3.6328125</c:v>
                </c:pt>
                <c:pt idx="9543">
                  <c:v>3.6328125</c:v>
                </c:pt>
                <c:pt idx="9544">
                  <c:v>3.6181640625</c:v>
                </c:pt>
                <c:pt idx="9545">
                  <c:v>3.642578125</c:v>
                </c:pt>
                <c:pt idx="9546">
                  <c:v>3.642578125</c:v>
                </c:pt>
                <c:pt idx="9547">
                  <c:v>3.623046875</c:v>
                </c:pt>
                <c:pt idx="9548">
                  <c:v>3.61328125</c:v>
                </c:pt>
                <c:pt idx="9549">
                  <c:v>3.6328125</c:v>
                </c:pt>
                <c:pt idx="9550">
                  <c:v>3.61328125</c:v>
                </c:pt>
                <c:pt idx="9551">
                  <c:v>3.642578125</c:v>
                </c:pt>
                <c:pt idx="9552">
                  <c:v>3.6474609375</c:v>
                </c:pt>
                <c:pt idx="9553">
                  <c:v>3.6279296875</c:v>
                </c:pt>
                <c:pt idx="9554">
                  <c:v>3.6181640625</c:v>
                </c:pt>
                <c:pt idx="9555">
                  <c:v>3.6328125</c:v>
                </c:pt>
                <c:pt idx="9556">
                  <c:v>3.61328125</c:v>
                </c:pt>
                <c:pt idx="9557">
                  <c:v>3.61328125</c:v>
                </c:pt>
                <c:pt idx="9558">
                  <c:v>3.642578125</c:v>
                </c:pt>
                <c:pt idx="9559">
                  <c:v>3.6279296875</c:v>
                </c:pt>
                <c:pt idx="9560">
                  <c:v>3.6279296875</c:v>
                </c:pt>
                <c:pt idx="9561">
                  <c:v>3.642578125</c:v>
                </c:pt>
                <c:pt idx="9562">
                  <c:v>3.61328125</c:v>
                </c:pt>
                <c:pt idx="9563">
                  <c:v>3.61328125</c:v>
                </c:pt>
                <c:pt idx="9564">
                  <c:v>3.6328125</c:v>
                </c:pt>
                <c:pt idx="9565">
                  <c:v>3.61328125</c:v>
                </c:pt>
                <c:pt idx="9566">
                  <c:v>3.623046875</c:v>
                </c:pt>
                <c:pt idx="9567">
                  <c:v>3.6474609375</c:v>
                </c:pt>
                <c:pt idx="9568">
                  <c:v>3.6279296875</c:v>
                </c:pt>
                <c:pt idx="9569">
                  <c:v>3.6181640625</c:v>
                </c:pt>
                <c:pt idx="9570">
                  <c:v>3.6376953125</c:v>
                </c:pt>
                <c:pt idx="9571">
                  <c:v>3.6083984375</c:v>
                </c:pt>
                <c:pt idx="9572">
                  <c:v>3.6181640625</c:v>
                </c:pt>
                <c:pt idx="9573">
                  <c:v>3.642578125</c:v>
                </c:pt>
                <c:pt idx="9574">
                  <c:v>3.6279296875</c:v>
                </c:pt>
                <c:pt idx="9575">
                  <c:v>3.6376953125</c:v>
                </c:pt>
                <c:pt idx="9576">
                  <c:v>3.6279296875</c:v>
                </c:pt>
                <c:pt idx="9577">
                  <c:v>3.6083984375</c:v>
                </c:pt>
                <c:pt idx="9578">
                  <c:v>3.61328125</c:v>
                </c:pt>
                <c:pt idx="9579">
                  <c:v>3.642578125</c:v>
                </c:pt>
                <c:pt idx="9580">
                  <c:v>3.6279296875</c:v>
                </c:pt>
                <c:pt idx="9581">
                  <c:v>3.6376953125</c:v>
                </c:pt>
                <c:pt idx="9582">
                  <c:v>3.6279296875</c:v>
                </c:pt>
                <c:pt idx="9583">
                  <c:v>3.6083984375</c:v>
                </c:pt>
                <c:pt idx="9584">
                  <c:v>3.61328125</c:v>
                </c:pt>
                <c:pt idx="9585">
                  <c:v>3.6474609375</c:v>
                </c:pt>
                <c:pt idx="9586">
                  <c:v>3.6279296875</c:v>
                </c:pt>
                <c:pt idx="9587">
                  <c:v>3.6181640625</c:v>
                </c:pt>
                <c:pt idx="9588">
                  <c:v>3.6279296875</c:v>
                </c:pt>
                <c:pt idx="9589">
                  <c:v>3.6279296875</c:v>
                </c:pt>
                <c:pt idx="9590">
                  <c:v>3.61328125</c:v>
                </c:pt>
                <c:pt idx="9591">
                  <c:v>3.642578125</c:v>
                </c:pt>
                <c:pt idx="9592">
                  <c:v>3.6279296875</c:v>
                </c:pt>
                <c:pt idx="9593">
                  <c:v>3.623046875</c:v>
                </c:pt>
                <c:pt idx="9594">
                  <c:v>3.6279296875</c:v>
                </c:pt>
                <c:pt idx="9595">
                  <c:v>3.61328125</c:v>
                </c:pt>
                <c:pt idx="9596">
                  <c:v>3.61328125</c:v>
                </c:pt>
                <c:pt idx="9597">
                  <c:v>3.6376953125</c:v>
                </c:pt>
                <c:pt idx="9598">
                  <c:v>3.6279296875</c:v>
                </c:pt>
                <c:pt idx="9599">
                  <c:v>3.6279296875</c:v>
                </c:pt>
                <c:pt idx="9600">
                  <c:v>3.6376953125</c:v>
                </c:pt>
                <c:pt idx="9601">
                  <c:v>3.61328125</c:v>
                </c:pt>
                <c:pt idx="9602">
                  <c:v>3.6083984375</c:v>
                </c:pt>
                <c:pt idx="9603">
                  <c:v>3.6279296875</c:v>
                </c:pt>
                <c:pt idx="9604">
                  <c:v>3.6328125</c:v>
                </c:pt>
                <c:pt idx="9605">
                  <c:v>3.6279296875</c:v>
                </c:pt>
                <c:pt idx="9606">
                  <c:v>3.65234375</c:v>
                </c:pt>
                <c:pt idx="9607">
                  <c:v>3.61328125</c:v>
                </c:pt>
                <c:pt idx="9608">
                  <c:v>3.6083984375</c:v>
                </c:pt>
                <c:pt idx="9609">
                  <c:v>3.6279296875</c:v>
                </c:pt>
                <c:pt idx="9610">
                  <c:v>3.6328125</c:v>
                </c:pt>
                <c:pt idx="9611">
                  <c:v>3.623046875</c:v>
                </c:pt>
                <c:pt idx="9612">
                  <c:v>3.6474609375</c:v>
                </c:pt>
                <c:pt idx="9613">
                  <c:v>3.61328125</c:v>
                </c:pt>
                <c:pt idx="9614">
                  <c:v>3.61328125</c:v>
                </c:pt>
                <c:pt idx="9615">
                  <c:v>3.6279296875</c:v>
                </c:pt>
                <c:pt idx="9616">
                  <c:v>3.623046875</c:v>
                </c:pt>
                <c:pt idx="9617">
                  <c:v>3.6279296875</c:v>
                </c:pt>
                <c:pt idx="9618">
                  <c:v>3.6376953125</c:v>
                </c:pt>
                <c:pt idx="9619">
                  <c:v>3.6083984375</c:v>
                </c:pt>
                <c:pt idx="9620">
                  <c:v>3.6083984375</c:v>
                </c:pt>
                <c:pt idx="9621">
                  <c:v>3.642578125</c:v>
                </c:pt>
                <c:pt idx="9622">
                  <c:v>3.6279296875</c:v>
                </c:pt>
                <c:pt idx="9623">
                  <c:v>3.623046875</c:v>
                </c:pt>
                <c:pt idx="9624">
                  <c:v>3.6279296875</c:v>
                </c:pt>
                <c:pt idx="9625">
                  <c:v>3.6083984375</c:v>
                </c:pt>
                <c:pt idx="9626">
                  <c:v>3.61328125</c:v>
                </c:pt>
                <c:pt idx="9627">
                  <c:v>3.642578125</c:v>
                </c:pt>
                <c:pt idx="9628">
                  <c:v>3.623046875</c:v>
                </c:pt>
                <c:pt idx="9629">
                  <c:v>3.6181640625</c:v>
                </c:pt>
                <c:pt idx="9630">
                  <c:v>3.6279296875</c:v>
                </c:pt>
                <c:pt idx="9631">
                  <c:v>3.6083984375</c:v>
                </c:pt>
                <c:pt idx="9632">
                  <c:v>3.61328125</c:v>
                </c:pt>
                <c:pt idx="9633">
                  <c:v>3.642578125</c:v>
                </c:pt>
                <c:pt idx="9634">
                  <c:v>3.623046875</c:v>
                </c:pt>
                <c:pt idx="9635">
                  <c:v>3.6279296875</c:v>
                </c:pt>
                <c:pt idx="9636">
                  <c:v>3.6328125</c:v>
                </c:pt>
                <c:pt idx="9637">
                  <c:v>3.61328125</c:v>
                </c:pt>
                <c:pt idx="9638">
                  <c:v>3.6083984375</c:v>
                </c:pt>
                <c:pt idx="9639">
                  <c:v>3.6279296875</c:v>
                </c:pt>
                <c:pt idx="9640">
                  <c:v>3.6376953125</c:v>
                </c:pt>
                <c:pt idx="9641">
                  <c:v>3.623046875</c:v>
                </c:pt>
                <c:pt idx="9642">
                  <c:v>3.642578125</c:v>
                </c:pt>
                <c:pt idx="9643">
                  <c:v>3.6083984375</c:v>
                </c:pt>
                <c:pt idx="9644">
                  <c:v>3.6083984375</c:v>
                </c:pt>
                <c:pt idx="9645">
                  <c:v>3.6279296875</c:v>
                </c:pt>
                <c:pt idx="9646">
                  <c:v>3.623046875</c:v>
                </c:pt>
                <c:pt idx="9647">
                  <c:v>3.623046875</c:v>
                </c:pt>
                <c:pt idx="9648">
                  <c:v>3.6474609375</c:v>
                </c:pt>
                <c:pt idx="9649">
                  <c:v>3.61328125</c:v>
                </c:pt>
                <c:pt idx="9650">
                  <c:v>3.6083984375</c:v>
                </c:pt>
                <c:pt idx="9651">
                  <c:v>3.6279296875</c:v>
                </c:pt>
                <c:pt idx="9652">
                  <c:v>3.6181640625</c:v>
                </c:pt>
                <c:pt idx="9653">
                  <c:v>3.623046875</c:v>
                </c:pt>
                <c:pt idx="9654">
                  <c:v>3.6376953125</c:v>
                </c:pt>
                <c:pt idx="9655">
                  <c:v>3.6083984375</c:v>
                </c:pt>
                <c:pt idx="9656">
                  <c:v>3.6083984375</c:v>
                </c:pt>
                <c:pt idx="9657">
                  <c:v>3.6328125</c:v>
                </c:pt>
                <c:pt idx="9658">
                  <c:v>3.623046875</c:v>
                </c:pt>
                <c:pt idx="9659">
                  <c:v>3.623046875</c:v>
                </c:pt>
                <c:pt idx="9660">
                  <c:v>3.6083984375</c:v>
                </c:pt>
                <c:pt idx="9661">
                  <c:v>3.6083984375</c:v>
                </c:pt>
                <c:pt idx="9662">
                  <c:v>3.61328125</c:v>
                </c:pt>
                <c:pt idx="9663">
                  <c:v>3.623046875</c:v>
                </c:pt>
                <c:pt idx="9664">
                  <c:v>3.623046875</c:v>
                </c:pt>
                <c:pt idx="9665">
                  <c:v>3.6083984375</c:v>
                </c:pt>
                <c:pt idx="9666">
                  <c:v>3.6083984375</c:v>
                </c:pt>
                <c:pt idx="9667">
                  <c:v>3.6083984375</c:v>
                </c:pt>
                <c:pt idx="9668">
                  <c:v>3.6181640625</c:v>
                </c:pt>
                <c:pt idx="9669">
                  <c:v>3.623046875</c:v>
                </c:pt>
                <c:pt idx="9670">
                  <c:v>3.6181640625</c:v>
                </c:pt>
                <c:pt idx="9671">
                  <c:v>3.6083984375</c:v>
                </c:pt>
                <c:pt idx="9672">
                  <c:v>3.6083984375</c:v>
                </c:pt>
                <c:pt idx="9673">
                  <c:v>3.6083984375</c:v>
                </c:pt>
                <c:pt idx="9674">
                  <c:v>3.623046875</c:v>
                </c:pt>
                <c:pt idx="9675">
                  <c:v>3.623046875</c:v>
                </c:pt>
                <c:pt idx="9676">
                  <c:v>3.623046875</c:v>
                </c:pt>
                <c:pt idx="9677">
                  <c:v>3.61328125</c:v>
                </c:pt>
                <c:pt idx="9678">
                  <c:v>3.61328125</c:v>
                </c:pt>
                <c:pt idx="9679">
                  <c:v>3.6083984375</c:v>
                </c:pt>
                <c:pt idx="9680">
                  <c:v>3.6083984375</c:v>
                </c:pt>
                <c:pt idx="9681">
                  <c:v>3.6181640625</c:v>
                </c:pt>
                <c:pt idx="9682">
                  <c:v>3.623046875</c:v>
                </c:pt>
                <c:pt idx="9683">
                  <c:v>3.623046875</c:v>
                </c:pt>
                <c:pt idx="9684">
                  <c:v>3.6083984375</c:v>
                </c:pt>
                <c:pt idx="9685">
                  <c:v>3.6083984375</c:v>
                </c:pt>
                <c:pt idx="9686">
                  <c:v>3.6083984375</c:v>
                </c:pt>
                <c:pt idx="9687">
                  <c:v>3.6181640625</c:v>
                </c:pt>
                <c:pt idx="9688">
                  <c:v>3.623046875</c:v>
                </c:pt>
                <c:pt idx="9689">
                  <c:v>3.623046875</c:v>
                </c:pt>
                <c:pt idx="9690">
                  <c:v>3.6083984375</c:v>
                </c:pt>
                <c:pt idx="9691">
                  <c:v>3.6083984375</c:v>
                </c:pt>
                <c:pt idx="9692">
                  <c:v>3.6083984375</c:v>
                </c:pt>
                <c:pt idx="9693">
                  <c:v>3.6181640625</c:v>
                </c:pt>
                <c:pt idx="9694">
                  <c:v>3.623046875</c:v>
                </c:pt>
                <c:pt idx="9695">
                  <c:v>3.623046875</c:v>
                </c:pt>
                <c:pt idx="9696">
                  <c:v>3.61328125</c:v>
                </c:pt>
                <c:pt idx="9697">
                  <c:v>3.623046875</c:v>
                </c:pt>
                <c:pt idx="9698">
                  <c:v>3.603515625</c:v>
                </c:pt>
                <c:pt idx="9699">
                  <c:v>3.6083984375</c:v>
                </c:pt>
                <c:pt idx="9700">
                  <c:v>3.623046875</c:v>
                </c:pt>
                <c:pt idx="9701">
                  <c:v>3.6181640625</c:v>
                </c:pt>
                <c:pt idx="9702">
                  <c:v>3.61328125</c:v>
                </c:pt>
                <c:pt idx="9703">
                  <c:v>3.603515625</c:v>
                </c:pt>
                <c:pt idx="9704">
                  <c:v>3.6083984375</c:v>
                </c:pt>
                <c:pt idx="9705">
                  <c:v>3.6083984375</c:v>
                </c:pt>
                <c:pt idx="9706">
                  <c:v>3.623046875</c:v>
                </c:pt>
                <c:pt idx="9707">
                  <c:v>3.623046875</c:v>
                </c:pt>
                <c:pt idx="9708">
                  <c:v>3.6181640625</c:v>
                </c:pt>
                <c:pt idx="9709">
                  <c:v>3.603515625</c:v>
                </c:pt>
                <c:pt idx="9710">
                  <c:v>3.603515625</c:v>
                </c:pt>
                <c:pt idx="9711">
                  <c:v>3.61328125</c:v>
                </c:pt>
                <c:pt idx="9712">
                  <c:v>3.6181640625</c:v>
                </c:pt>
                <c:pt idx="9713">
                  <c:v>3.6376953125</c:v>
                </c:pt>
                <c:pt idx="9714">
                  <c:v>3.623046875</c:v>
                </c:pt>
                <c:pt idx="9715">
                  <c:v>3.61328125</c:v>
                </c:pt>
                <c:pt idx="9716">
                  <c:v>3.623046875</c:v>
                </c:pt>
                <c:pt idx="9717">
                  <c:v>3.603515625</c:v>
                </c:pt>
                <c:pt idx="9718">
                  <c:v>3.6083984375</c:v>
                </c:pt>
                <c:pt idx="9719">
                  <c:v>3.6181640625</c:v>
                </c:pt>
                <c:pt idx="9720">
                  <c:v>3.6181640625</c:v>
                </c:pt>
                <c:pt idx="9721">
                  <c:v>3.623046875</c:v>
                </c:pt>
                <c:pt idx="9722">
                  <c:v>3.6083984375</c:v>
                </c:pt>
                <c:pt idx="9723">
                  <c:v>3.603515625</c:v>
                </c:pt>
                <c:pt idx="9724">
                  <c:v>3.603515625</c:v>
                </c:pt>
                <c:pt idx="9725">
                  <c:v>3.6083984375</c:v>
                </c:pt>
                <c:pt idx="9726">
                  <c:v>3.623046875</c:v>
                </c:pt>
                <c:pt idx="9727">
                  <c:v>3.6279296875</c:v>
                </c:pt>
                <c:pt idx="9728">
                  <c:v>3.6181640625</c:v>
                </c:pt>
                <c:pt idx="9729">
                  <c:v>3.6083984375</c:v>
                </c:pt>
                <c:pt idx="9730">
                  <c:v>3.603515625</c:v>
                </c:pt>
                <c:pt idx="9731">
                  <c:v>3.603515625</c:v>
                </c:pt>
                <c:pt idx="9732">
                  <c:v>3.603515625</c:v>
                </c:pt>
                <c:pt idx="9733">
                  <c:v>3.6181640625</c:v>
                </c:pt>
                <c:pt idx="9734">
                  <c:v>3.6181640625</c:v>
                </c:pt>
                <c:pt idx="9735">
                  <c:v>3.6181640625</c:v>
                </c:pt>
                <c:pt idx="9736">
                  <c:v>3.6083984375</c:v>
                </c:pt>
                <c:pt idx="9737">
                  <c:v>3.603515625</c:v>
                </c:pt>
                <c:pt idx="9738">
                  <c:v>3.603515625</c:v>
                </c:pt>
                <c:pt idx="9739">
                  <c:v>3.6328125</c:v>
                </c:pt>
                <c:pt idx="9740">
                  <c:v>3.6181640625</c:v>
                </c:pt>
                <c:pt idx="9741">
                  <c:v>3.623046875</c:v>
                </c:pt>
                <c:pt idx="9742">
                  <c:v>3.6083984375</c:v>
                </c:pt>
                <c:pt idx="9743">
                  <c:v>3.603515625</c:v>
                </c:pt>
                <c:pt idx="9744">
                  <c:v>3.6083984375</c:v>
                </c:pt>
                <c:pt idx="9745">
                  <c:v>3.6181640625</c:v>
                </c:pt>
                <c:pt idx="9746">
                  <c:v>3.6181640625</c:v>
                </c:pt>
                <c:pt idx="9747">
                  <c:v>3.6181640625</c:v>
                </c:pt>
                <c:pt idx="9748">
                  <c:v>3.603515625</c:v>
                </c:pt>
                <c:pt idx="9749">
                  <c:v>3.6181640625</c:v>
                </c:pt>
                <c:pt idx="9750">
                  <c:v>3.603515625</c:v>
                </c:pt>
                <c:pt idx="9751">
                  <c:v>3.61328125</c:v>
                </c:pt>
                <c:pt idx="9752">
                  <c:v>3.6181640625</c:v>
                </c:pt>
                <c:pt idx="9753">
                  <c:v>3.623046875</c:v>
                </c:pt>
                <c:pt idx="9754">
                  <c:v>3.6083984375</c:v>
                </c:pt>
                <c:pt idx="9755">
                  <c:v>3.603515625</c:v>
                </c:pt>
                <c:pt idx="9756">
                  <c:v>3.603515625</c:v>
                </c:pt>
                <c:pt idx="9757">
                  <c:v>3.603515625</c:v>
                </c:pt>
                <c:pt idx="9758">
                  <c:v>3.6181640625</c:v>
                </c:pt>
                <c:pt idx="9759">
                  <c:v>3.61328125</c:v>
                </c:pt>
                <c:pt idx="9760">
                  <c:v>3.6181640625</c:v>
                </c:pt>
                <c:pt idx="9761">
                  <c:v>3.6083984375</c:v>
                </c:pt>
                <c:pt idx="9762">
                  <c:v>3.603515625</c:v>
                </c:pt>
                <c:pt idx="9763">
                  <c:v>3.603515625</c:v>
                </c:pt>
                <c:pt idx="9764">
                  <c:v>3.603515625</c:v>
                </c:pt>
                <c:pt idx="9765">
                  <c:v>3.61328125</c:v>
                </c:pt>
                <c:pt idx="9766">
                  <c:v>3.6181640625</c:v>
                </c:pt>
                <c:pt idx="9767">
                  <c:v>3.6279296875</c:v>
                </c:pt>
                <c:pt idx="9768">
                  <c:v>3.61328125</c:v>
                </c:pt>
                <c:pt idx="9769">
                  <c:v>3.603515625</c:v>
                </c:pt>
                <c:pt idx="9770">
                  <c:v>3.603515625</c:v>
                </c:pt>
                <c:pt idx="9771">
                  <c:v>3.5986328125</c:v>
                </c:pt>
                <c:pt idx="9772">
                  <c:v>3.603515625</c:v>
                </c:pt>
                <c:pt idx="9773">
                  <c:v>3.623046875</c:v>
                </c:pt>
                <c:pt idx="9774">
                  <c:v>3.6181640625</c:v>
                </c:pt>
                <c:pt idx="9775">
                  <c:v>3.6279296875</c:v>
                </c:pt>
                <c:pt idx="9776">
                  <c:v>3.603515625</c:v>
                </c:pt>
                <c:pt idx="9777">
                  <c:v>3.603515625</c:v>
                </c:pt>
                <c:pt idx="9778">
                  <c:v>3.603515625</c:v>
                </c:pt>
                <c:pt idx="9779">
                  <c:v>3.61328125</c:v>
                </c:pt>
                <c:pt idx="9780">
                  <c:v>3.61328125</c:v>
                </c:pt>
                <c:pt idx="9781">
                  <c:v>3.6181640625</c:v>
                </c:pt>
                <c:pt idx="9782">
                  <c:v>3.61328125</c:v>
                </c:pt>
                <c:pt idx="9783">
                  <c:v>3.6083984375</c:v>
                </c:pt>
                <c:pt idx="9784">
                  <c:v>3.603515625</c:v>
                </c:pt>
                <c:pt idx="9785">
                  <c:v>3.603515625</c:v>
                </c:pt>
                <c:pt idx="9786">
                  <c:v>3.603515625</c:v>
                </c:pt>
                <c:pt idx="9787">
                  <c:v>3.6181640625</c:v>
                </c:pt>
                <c:pt idx="9788">
                  <c:v>3.61328125</c:v>
                </c:pt>
                <c:pt idx="9789">
                  <c:v>3.6181640625</c:v>
                </c:pt>
                <c:pt idx="9790">
                  <c:v>3.6083984375</c:v>
                </c:pt>
                <c:pt idx="9791">
                  <c:v>3.603515625</c:v>
                </c:pt>
                <c:pt idx="9792">
                  <c:v>3.61328125</c:v>
                </c:pt>
                <c:pt idx="9793">
                  <c:v>3.603515625</c:v>
                </c:pt>
                <c:pt idx="9794">
                  <c:v>3.6181640625</c:v>
                </c:pt>
                <c:pt idx="9795">
                  <c:v>3.6181640625</c:v>
                </c:pt>
                <c:pt idx="9796">
                  <c:v>3.6181640625</c:v>
                </c:pt>
                <c:pt idx="9797">
                  <c:v>3.5986328125</c:v>
                </c:pt>
                <c:pt idx="9798">
                  <c:v>3.603515625</c:v>
                </c:pt>
                <c:pt idx="9799">
                  <c:v>3.61328125</c:v>
                </c:pt>
                <c:pt idx="9800">
                  <c:v>3.6181640625</c:v>
                </c:pt>
                <c:pt idx="9801">
                  <c:v>3.6181640625</c:v>
                </c:pt>
                <c:pt idx="9802">
                  <c:v>3.6181640625</c:v>
                </c:pt>
                <c:pt idx="9803">
                  <c:v>3.61328125</c:v>
                </c:pt>
                <c:pt idx="9804">
                  <c:v>3.603515625</c:v>
                </c:pt>
                <c:pt idx="9805">
                  <c:v>3.603515625</c:v>
                </c:pt>
                <c:pt idx="9806">
                  <c:v>3.603515625</c:v>
                </c:pt>
                <c:pt idx="9807">
                  <c:v>3.603515625</c:v>
                </c:pt>
                <c:pt idx="9808">
                  <c:v>3.61328125</c:v>
                </c:pt>
                <c:pt idx="9809">
                  <c:v>3.61328125</c:v>
                </c:pt>
                <c:pt idx="9810">
                  <c:v>3.61328125</c:v>
                </c:pt>
                <c:pt idx="9811">
                  <c:v>3.6083984375</c:v>
                </c:pt>
                <c:pt idx="9812">
                  <c:v>3.5986328125</c:v>
                </c:pt>
                <c:pt idx="9813">
                  <c:v>3.5986328125</c:v>
                </c:pt>
                <c:pt idx="9814">
                  <c:v>3.5986328125</c:v>
                </c:pt>
                <c:pt idx="9815">
                  <c:v>3.61328125</c:v>
                </c:pt>
                <c:pt idx="9816">
                  <c:v>3.6181640625</c:v>
                </c:pt>
                <c:pt idx="9817">
                  <c:v>3.6181640625</c:v>
                </c:pt>
                <c:pt idx="9818">
                  <c:v>3.61328125</c:v>
                </c:pt>
                <c:pt idx="9819">
                  <c:v>3.5986328125</c:v>
                </c:pt>
                <c:pt idx="9820">
                  <c:v>3.5986328125</c:v>
                </c:pt>
                <c:pt idx="9821">
                  <c:v>3.603515625</c:v>
                </c:pt>
                <c:pt idx="9822">
                  <c:v>3.6328125</c:v>
                </c:pt>
                <c:pt idx="9823">
                  <c:v>3.61328125</c:v>
                </c:pt>
                <c:pt idx="9824">
                  <c:v>3.61328125</c:v>
                </c:pt>
                <c:pt idx="9825">
                  <c:v>3.603515625</c:v>
                </c:pt>
                <c:pt idx="9826">
                  <c:v>3.5986328125</c:v>
                </c:pt>
                <c:pt idx="9827">
                  <c:v>3.5986328125</c:v>
                </c:pt>
                <c:pt idx="9828">
                  <c:v>3.6083984375</c:v>
                </c:pt>
                <c:pt idx="9829">
                  <c:v>3.6181640625</c:v>
                </c:pt>
                <c:pt idx="9830">
                  <c:v>3.6181640625</c:v>
                </c:pt>
                <c:pt idx="9831">
                  <c:v>3.603515625</c:v>
                </c:pt>
                <c:pt idx="9832">
                  <c:v>3.5986328125</c:v>
                </c:pt>
                <c:pt idx="9833">
                  <c:v>3.5986328125</c:v>
                </c:pt>
                <c:pt idx="9834">
                  <c:v>3.603515625</c:v>
                </c:pt>
                <c:pt idx="9835">
                  <c:v>3.6181640625</c:v>
                </c:pt>
                <c:pt idx="9836">
                  <c:v>3.61328125</c:v>
                </c:pt>
                <c:pt idx="9837">
                  <c:v>3.61328125</c:v>
                </c:pt>
                <c:pt idx="9838">
                  <c:v>3.603515625</c:v>
                </c:pt>
                <c:pt idx="9839">
                  <c:v>3.5986328125</c:v>
                </c:pt>
                <c:pt idx="9840">
                  <c:v>3.5986328125</c:v>
                </c:pt>
                <c:pt idx="9841">
                  <c:v>3.5986328125</c:v>
                </c:pt>
                <c:pt idx="9842">
                  <c:v>3.61328125</c:v>
                </c:pt>
                <c:pt idx="9843">
                  <c:v>3.61328125</c:v>
                </c:pt>
                <c:pt idx="9844">
                  <c:v>3.61328125</c:v>
                </c:pt>
                <c:pt idx="9845">
                  <c:v>3.6083984375</c:v>
                </c:pt>
                <c:pt idx="9846">
                  <c:v>3.5986328125</c:v>
                </c:pt>
                <c:pt idx="9847">
                  <c:v>3.5986328125</c:v>
                </c:pt>
                <c:pt idx="9848">
                  <c:v>3.5986328125</c:v>
                </c:pt>
                <c:pt idx="9849">
                  <c:v>3.603515625</c:v>
                </c:pt>
                <c:pt idx="9850">
                  <c:v>3.61328125</c:v>
                </c:pt>
                <c:pt idx="9851">
                  <c:v>3.61328125</c:v>
                </c:pt>
                <c:pt idx="9852">
                  <c:v>3.61328125</c:v>
                </c:pt>
                <c:pt idx="9853">
                  <c:v>3.603515625</c:v>
                </c:pt>
                <c:pt idx="9854">
                  <c:v>3.5986328125</c:v>
                </c:pt>
                <c:pt idx="9855">
                  <c:v>3.5986328125</c:v>
                </c:pt>
                <c:pt idx="9856">
                  <c:v>3.5986328125</c:v>
                </c:pt>
                <c:pt idx="9857">
                  <c:v>3.6083984375</c:v>
                </c:pt>
                <c:pt idx="9858">
                  <c:v>3.61328125</c:v>
                </c:pt>
                <c:pt idx="9859">
                  <c:v>3.61328125</c:v>
                </c:pt>
                <c:pt idx="9860">
                  <c:v>3.61328125</c:v>
                </c:pt>
                <c:pt idx="9861">
                  <c:v>3.6083984375</c:v>
                </c:pt>
                <c:pt idx="9862">
                  <c:v>3.603515625</c:v>
                </c:pt>
                <c:pt idx="9863">
                  <c:v>3.603515625</c:v>
                </c:pt>
                <c:pt idx="9864">
                  <c:v>3.5986328125</c:v>
                </c:pt>
                <c:pt idx="9865">
                  <c:v>3.5986328125</c:v>
                </c:pt>
                <c:pt idx="9866">
                  <c:v>3.6083984375</c:v>
                </c:pt>
                <c:pt idx="9867">
                  <c:v>3.61328125</c:v>
                </c:pt>
                <c:pt idx="9868">
                  <c:v>3.61328125</c:v>
                </c:pt>
                <c:pt idx="9869">
                  <c:v>3.61328125</c:v>
                </c:pt>
                <c:pt idx="9870">
                  <c:v>3.603515625</c:v>
                </c:pt>
                <c:pt idx="9871">
                  <c:v>3.5986328125</c:v>
                </c:pt>
                <c:pt idx="9872">
                  <c:v>3.5986328125</c:v>
                </c:pt>
                <c:pt idx="9873">
                  <c:v>3.5986328125</c:v>
                </c:pt>
                <c:pt idx="9874">
                  <c:v>3.603515625</c:v>
                </c:pt>
                <c:pt idx="9875">
                  <c:v>3.61328125</c:v>
                </c:pt>
                <c:pt idx="9876">
                  <c:v>3.61328125</c:v>
                </c:pt>
                <c:pt idx="9877">
                  <c:v>3.61328125</c:v>
                </c:pt>
                <c:pt idx="9878">
                  <c:v>3.6083984375</c:v>
                </c:pt>
                <c:pt idx="9879">
                  <c:v>3.5986328125</c:v>
                </c:pt>
                <c:pt idx="9880">
                  <c:v>3.5986328125</c:v>
                </c:pt>
                <c:pt idx="9881">
                  <c:v>3.5986328125</c:v>
                </c:pt>
                <c:pt idx="9882">
                  <c:v>3.6181640625</c:v>
                </c:pt>
                <c:pt idx="9883">
                  <c:v>3.6083984375</c:v>
                </c:pt>
                <c:pt idx="9884">
                  <c:v>3.61328125</c:v>
                </c:pt>
                <c:pt idx="9885">
                  <c:v>3.61328125</c:v>
                </c:pt>
                <c:pt idx="9886">
                  <c:v>3.6083984375</c:v>
                </c:pt>
                <c:pt idx="9887">
                  <c:v>3.5986328125</c:v>
                </c:pt>
                <c:pt idx="9888">
                  <c:v>3.59375</c:v>
                </c:pt>
                <c:pt idx="9889">
                  <c:v>3.59375</c:v>
                </c:pt>
                <c:pt idx="9890">
                  <c:v>3.5986328125</c:v>
                </c:pt>
                <c:pt idx="9891">
                  <c:v>3.61328125</c:v>
                </c:pt>
                <c:pt idx="9892">
                  <c:v>3.61328125</c:v>
                </c:pt>
                <c:pt idx="9893">
                  <c:v>3.61328125</c:v>
                </c:pt>
                <c:pt idx="9894">
                  <c:v>3.6083984375</c:v>
                </c:pt>
                <c:pt idx="9895">
                  <c:v>3.5986328125</c:v>
                </c:pt>
                <c:pt idx="9896">
                  <c:v>3.5986328125</c:v>
                </c:pt>
                <c:pt idx="9897">
                  <c:v>3.5986328125</c:v>
                </c:pt>
                <c:pt idx="9898">
                  <c:v>3.59375</c:v>
                </c:pt>
                <c:pt idx="9899">
                  <c:v>3.5986328125</c:v>
                </c:pt>
                <c:pt idx="9900">
                  <c:v>3.61328125</c:v>
                </c:pt>
                <c:pt idx="9901">
                  <c:v>3.61328125</c:v>
                </c:pt>
                <c:pt idx="9902">
                  <c:v>3.61328125</c:v>
                </c:pt>
                <c:pt idx="9903">
                  <c:v>3.603515625</c:v>
                </c:pt>
                <c:pt idx="9904">
                  <c:v>3.6083984375</c:v>
                </c:pt>
                <c:pt idx="9905">
                  <c:v>3.5986328125</c:v>
                </c:pt>
                <c:pt idx="9906">
                  <c:v>3.59375</c:v>
                </c:pt>
                <c:pt idx="9907">
                  <c:v>3.603515625</c:v>
                </c:pt>
                <c:pt idx="9908">
                  <c:v>3.61328125</c:v>
                </c:pt>
                <c:pt idx="9909">
                  <c:v>3.61328125</c:v>
                </c:pt>
                <c:pt idx="9910">
                  <c:v>3.6083984375</c:v>
                </c:pt>
                <c:pt idx="9911">
                  <c:v>3.5986328125</c:v>
                </c:pt>
                <c:pt idx="9912">
                  <c:v>3.59375</c:v>
                </c:pt>
                <c:pt idx="9913">
                  <c:v>3.59375</c:v>
                </c:pt>
                <c:pt idx="9914">
                  <c:v>3.59375</c:v>
                </c:pt>
                <c:pt idx="9915">
                  <c:v>3.6083984375</c:v>
                </c:pt>
                <c:pt idx="9916">
                  <c:v>3.6083984375</c:v>
                </c:pt>
                <c:pt idx="9917">
                  <c:v>3.6083984375</c:v>
                </c:pt>
                <c:pt idx="9918">
                  <c:v>3.623046875</c:v>
                </c:pt>
                <c:pt idx="9919">
                  <c:v>3.603515625</c:v>
                </c:pt>
                <c:pt idx="9920">
                  <c:v>3.61328125</c:v>
                </c:pt>
                <c:pt idx="9921">
                  <c:v>3.59375</c:v>
                </c:pt>
                <c:pt idx="9922">
                  <c:v>3.5986328125</c:v>
                </c:pt>
                <c:pt idx="9923">
                  <c:v>3.61328125</c:v>
                </c:pt>
                <c:pt idx="9924">
                  <c:v>3.6083984375</c:v>
                </c:pt>
                <c:pt idx="9925">
                  <c:v>3.61328125</c:v>
                </c:pt>
                <c:pt idx="9926">
                  <c:v>3.5986328125</c:v>
                </c:pt>
                <c:pt idx="9927">
                  <c:v>3.59375</c:v>
                </c:pt>
                <c:pt idx="9928">
                  <c:v>3.59375</c:v>
                </c:pt>
                <c:pt idx="9929">
                  <c:v>3.5986328125</c:v>
                </c:pt>
                <c:pt idx="9930">
                  <c:v>3.6083984375</c:v>
                </c:pt>
                <c:pt idx="9931">
                  <c:v>3.6083984375</c:v>
                </c:pt>
                <c:pt idx="9932">
                  <c:v>3.603515625</c:v>
                </c:pt>
                <c:pt idx="9933">
                  <c:v>3.59375</c:v>
                </c:pt>
                <c:pt idx="9934">
                  <c:v>3.59375</c:v>
                </c:pt>
                <c:pt idx="9935">
                  <c:v>3.5986328125</c:v>
                </c:pt>
                <c:pt idx="9936">
                  <c:v>3.6083984375</c:v>
                </c:pt>
                <c:pt idx="9937">
                  <c:v>3.6083984375</c:v>
                </c:pt>
                <c:pt idx="9938">
                  <c:v>3.6083984375</c:v>
                </c:pt>
                <c:pt idx="9939">
                  <c:v>3.59375</c:v>
                </c:pt>
                <c:pt idx="9940">
                  <c:v>3.59375</c:v>
                </c:pt>
                <c:pt idx="9941">
                  <c:v>3.59375</c:v>
                </c:pt>
                <c:pt idx="9942">
                  <c:v>3.5986328125</c:v>
                </c:pt>
                <c:pt idx="9943">
                  <c:v>3.61328125</c:v>
                </c:pt>
                <c:pt idx="9944">
                  <c:v>3.6083984375</c:v>
                </c:pt>
                <c:pt idx="9945">
                  <c:v>3.6279296875</c:v>
                </c:pt>
                <c:pt idx="9946">
                  <c:v>3.59375</c:v>
                </c:pt>
                <c:pt idx="9947">
                  <c:v>3.59375</c:v>
                </c:pt>
                <c:pt idx="9948">
                  <c:v>3.59375</c:v>
                </c:pt>
                <c:pt idx="9949">
                  <c:v>3.5986328125</c:v>
                </c:pt>
                <c:pt idx="9950">
                  <c:v>3.6083984375</c:v>
                </c:pt>
                <c:pt idx="9951">
                  <c:v>3.6083984375</c:v>
                </c:pt>
                <c:pt idx="9952">
                  <c:v>3.623046875</c:v>
                </c:pt>
                <c:pt idx="9953">
                  <c:v>3.59375</c:v>
                </c:pt>
                <c:pt idx="9954">
                  <c:v>3.59375</c:v>
                </c:pt>
                <c:pt idx="9955">
                  <c:v>3.61328125</c:v>
                </c:pt>
                <c:pt idx="9956">
                  <c:v>3.5986328125</c:v>
                </c:pt>
                <c:pt idx="9957">
                  <c:v>3.6279296875</c:v>
                </c:pt>
                <c:pt idx="9958">
                  <c:v>3.623046875</c:v>
                </c:pt>
                <c:pt idx="9959">
                  <c:v>3.6083984375</c:v>
                </c:pt>
                <c:pt idx="9960">
                  <c:v>3.61328125</c:v>
                </c:pt>
                <c:pt idx="9961">
                  <c:v>3.61328125</c:v>
                </c:pt>
                <c:pt idx="9962">
                  <c:v>3.59375</c:v>
                </c:pt>
                <c:pt idx="9963">
                  <c:v>3.6181640625</c:v>
                </c:pt>
                <c:pt idx="9964">
                  <c:v>3.6279296875</c:v>
                </c:pt>
                <c:pt idx="9965">
                  <c:v>3.6083984375</c:v>
                </c:pt>
                <c:pt idx="9966">
                  <c:v>3.6181640625</c:v>
                </c:pt>
                <c:pt idx="9967">
                  <c:v>3.61328125</c:v>
                </c:pt>
                <c:pt idx="9968">
                  <c:v>3.5888671875</c:v>
                </c:pt>
                <c:pt idx="9969">
                  <c:v>3.61328125</c:v>
                </c:pt>
                <c:pt idx="9970">
                  <c:v>3.623046875</c:v>
                </c:pt>
                <c:pt idx="9971">
                  <c:v>3.6083984375</c:v>
                </c:pt>
                <c:pt idx="9972">
                  <c:v>3.623046875</c:v>
                </c:pt>
                <c:pt idx="9973">
                  <c:v>3.6083984375</c:v>
                </c:pt>
                <c:pt idx="9974">
                  <c:v>3.59375</c:v>
                </c:pt>
                <c:pt idx="9975">
                  <c:v>3.6083984375</c:v>
                </c:pt>
                <c:pt idx="9976">
                  <c:v>3.623046875</c:v>
                </c:pt>
                <c:pt idx="9977">
                  <c:v>3.603515625</c:v>
                </c:pt>
                <c:pt idx="9978">
                  <c:v>3.623046875</c:v>
                </c:pt>
                <c:pt idx="9979">
                  <c:v>3.61328125</c:v>
                </c:pt>
                <c:pt idx="9980">
                  <c:v>3.59375</c:v>
                </c:pt>
                <c:pt idx="9981">
                  <c:v>3.6083984375</c:v>
                </c:pt>
                <c:pt idx="9982">
                  <c:v>3.623046875</c:v>
                </c:pt>
                <c:pt idx="9983">
                  <c:v>3.6083984375</c:v>
                </c:pt>
                <c:pt idx="9984">
                  <c:v>3.623046875</c:v>
                </c:pt>
                <c:pt idx="9985">
                  <c:v>3.61328125</c:v>
                </c:pt>
                <c:pt idx="9986">
                  <c:v>3.59375</c:v>
                </c:pt>
                <c:pt idx="9987">
                  <c:v>3.603515625</c:v>
                </c:pt>
                <c:pt idx="9988">
                  <c:v>3.6181640625</c:v>
                </c:pt>
                <c:pt idx="9989">
                  <c:v>3.6083984375</c:v>
                </c:pt>
                <c:pt idx="9990">
                  <c:v>3.623046875</c:v>
                </c:pt>
                <c:pt idx="9991">
                  <c:v>3.623046875</c:v>
                </c:pt>
                <c:pt idx="9992">
                  <c:v>3.59375</c:v>
                </c:pt>
                <c:pt idx="9993">
                  <c:v>3.6083984375</c:v>
                </c:pt>
                <c:pt idx="9994">
                  <c:v>3.61328125</c:v>
                </c:pt>
                <c:pt idx="9995">
                  <c:v>3.59375</c:v>
                </c:pt>
                <c:pt idx="9996">
                  <c:v>3.623046875</c:v>
                </c:pt>
                <c:pt idx="9997">
                  <c:v>3.6279296875</c:v>
                </c:pt>
                <c:pt idx="9998">
                  <c:v>3.603515625</c:v>
                </c:pt>
                <c:pt idx="9999">
                  <c:v>3.6083984375</c:v>
                </c:pt>
                <c:pt idx="10000">
                  <c:v>3.61328125</c:v>
                </c:pt>
                <c:pt idx="10001">
                  <c:v>3.5888671875</c:v>
                </c:pt>
                <c:pt idx="10002">
                  <c:v>3.6181640625</c:v>
                </c:pt>
                <c:pt idx="10003">
                  <c:v>3.6279296875</c:v>
                </c:pt>
                <c:pt idx="10004">
                  <c:v>3.6083984375</c:v>
                </c:pt>
                <c:pt idx="10005">
                  <c:v>3.61328125</c:v>
                </c:pt>
                <c:pt idx="10006">
                  <c:v>3.61328125</c:v>
                </c:pt>
                <c:pt idx="10007">
                  <c:v>3.5888671875</c:v>
                </c:pt>
                <c:pt idx="10008">
                  <c:v>3.6083984375</c:v>
                </c:pt>
                <c:pt idx="10009">
                  <c:v>3.623046875</c:v>
                </c:pt>
                <c:pt idx="10010">
                  <c:v>3.603515625</c:v>
                </c:pt>
                <c:pt idx="10011">
                  <c:v>3.623046875</c:v>
                </c:pt>
                <c:pt idx="10012">
                  <c:v>3.6181640625</c:v>
                </c:pt>
                <c:pt idx="10013">
                  <c:v>3.5888671875</c:v>
                </c:pt>
                <c:pt idx="10014">
                  <c:v>3.603515625</c:v>
                </c:pt>
                <c:pt idx="10015">
                  <c:v>3.6083984375</c:v>
                </c:pt>
                <c:pt idx="10016">
                  <c:v>3.5986328125</c:v>
                </c:pt>
                <c:pt idx="10017">
                  <c:v>3.6181640625</c:v>
                </c:pt>
                <c:pt idx="10018">
                  <c:v>3.6279296875</c:v>
                </c:pt>
                <c:pt idx="10019">
                  <c:v>3.6083984375</c:v>
                </c:pt>
                <c:pt idx="10020">
                  <c:v>3.5986328125</c:v>
                </c:pt>
                <c:pt idx="10021">
                  <c:v>3.6083984375</c:v>
                </c:pt>
                <c:pt idx="10022">
                  <c:v>3.5888671875</c:v>
                </c:pt>
                <c:pt idx="10023">
                  <c:v>3.59375</c:v>
                </c:pt>
                <c:pt idx="10024">
                  <c:v>3.623046875</c:v>
                </c:pt>
                <c:pt idx="10025">
                  <c:v>3.603515625</c:v>
                </c:pt>
                <c:pt idx="10026">
                  <c:v>3.603515625</c:v>
                </c:pt>
                <c:pt idx="10027">
                  <c:v>3.6083984375</c:v>
                </c:pt>
                <c:pt idx="10028">
                  <c:v>3.5888671875</c:v>
                </c:pt>
                <c:pt idx="10029">
                  <c:v>3.5888671875</c:v>
                </c:pt>
                <c:pt idx="10030">
                  <c:v>3.6181640625</c:v>
                </c:pt>
                <c:pt idx="10031">
                  <c:v>3.6083984375</c:v>
                </c:pt>
                <c:pt idx="10032">
                  <c:v>3.603515625</c:v>
                </c:pt>
                <c:pt idx="10033">
                  <c:v>3.6181640625</c:v>
                </c:pt>
                <c:pt idx="10034">
                  <c:v>3.5888671875</c:v>
                </c:pt>
                <c:pt idx="10035">
                  <c:v>3.603515625</c:v>
                </c:pt>
                <c:pt idx="10036">
                  <c:v>3.6083984375</c:v>
                </c:pt>
                <c:pt idx="10037">
                  <c:v>3.5986328125</c:v>
                </c:pt>
                <c:pt idx="10038">
                  <c:v>3.603515625</c:v>
                </c:pt>
                <c:pt idx="10039">
                  <c:v>3.623046875</c:v>
                </c:pt>
                <c:pt idx="10040">
                  <c:v>3.59375</c:v>
                </c:pt>
                <c:pt idx="10041">
                  <c:v>3.5888671875</c:v>
                </c:pt>
                <c:pt idx="10042">
                  <c:v>3.6083984375</c:v>
                </c:pt>
                <c:pt idx="10043">
                  <c:v>3.59375</c:v>
                </c:pt>
                <c:pt idx="10044">
                  <c:v>3.5986328125</c:v>
                </c:pt>
                <c:pt idx="10045">
                  <c:v>3.6181640625</c:v>
                </c:pt>
                <c:pt idx="10046">
                  <c:v>3.6083984375</c:v>
                </c:pt>
                <c:pt idx="10047">
                  <c:v>3.59375</c:v>
                </c:pt>
                <c:pt idx="10048">
                  <c:v>3.6083984375</c:v>
                </c:pt>
                <c:pt idx="10049">
                  <c:v>3.5888671875</c:v>
                </c:pt>
                <c:pt idx="10050">
                  <c:v>3.5888671875</c:v>
                </c:pt>
                <c:pt idx="10051">
                  <c:v>3.623046875</c:v>
                </c:pt>
                <c:pt idx="10052">
                  <c:v>3.603515625</c:v>
                </c:pt>
                <c:pt idx="10053">
                  <c:v>3.5986328125</c:v>
                </c:pt>
                <c:pt idx="10054">
                  <c:v>3.6083984375</c:v>
                </c:pt>
                <c:pt idx="10055">
                  <c:v>3.5888671875</c:v>
                </c:pt>
                <c:pt idx="10056">
                  <c:v>3.5888671875</c:v>
                </c:pt>
                <c:pt idx="10057">
                  <c:v>3.6181640625</c:v>
                </c:pt>
                <c:pt idx="10058">
                  <c:v>3.603515625</c:v>
                </c:pt>
                <c:pt idx="10059">
                  <c:v>3.603515625</c:v>
                </c:pt>
                <c:pt idx="10060">
                  <c:v>3.6083984375</c:v>
                </c:pt>
                <c:pt idx="10061">
                  <c:v>3.5888671875</c:v>
                </c:pt>
                <c:pt idx="10062">
                  <c:v>3.5888671875</c:v>
                </c:pt>
                <c:pt idx="10063">
                  <c:v>3.61328125</c:v>
                </c:pt>
                <c:pt idx="10064">
                  <c:v>3.5986328125</c:v>
                </c:pt>
                <c:pt idx="10065">
                  <c:v>3.603515625</c:v>
                </c:pt>
                <c:pt idx="10066">
                  <c:v>3.623046875</c:v>
                </c:pt>
                <c:pt idx="10067">
                  <c:v>3.5986328125</c:v>
                </c:pt>
                <c:pt idx="10068">
                  <c:v>3.603515625</c:v>
                </c:pt>
                <c:pt idx="10069">
                  <c:v>3.603515625</c:v>
                </c:pt>
                <c:pt idx="10070">
                  <c:v>3.5888671875</c:v>
                </c:pt>
                <c:pt idx="10071">
                  <c:v>3.59375</c:v>
                </c:pt>
                <c:pt idx="10072">
                  <c:v>3.6181640625</c:v>
                </c:pt>
                <c:pt idx="10073">
                  <c:v>3.603515625</c:v>
                </c:pt>
                <c:pt idx="10074">
                  <c:v>3.6181640625</c:v>
                </c:pt>
                <c:pt idx="10075">
                  <c:v>3.603515625</c:v>
                </c:pt>
                <c:pt idx="10076">
                  <c:v>3.583984375</c:v>
                </c:pt>
                <c:pt idx="10077">
                  <c:v>3.5888671875</c:v>
                </c:pt>
                <c:pt idx="10078">
                  <c:v>3.6181640625</c:v>
                </c:pt>
                <c:pt idx="10079">
                  <c:v>3.5986328125</c:v>
                </c:pt>
                <c:pt idx="10080">
                  <c:v>3.5986328125</c:v>
                </c:pt>
                <c:pt idx="10081">
                  <c:v>3.6083984375</c:v>
                </c:pt>
                <c:pt idx="10082">
                  <c:v>3.5888671875</c:v>
                </c:pt>
                <c:pt idx="10083">
                  <c:v>3.583984375</c:v>
                </c:pt>
                <c:pt idx="10084">
                  <c:v>3.61328125</c:v>
                </c:pt>
                <c:pt idx="10085">
                  <c:v>3.603515625</c:v>
                </c:pt>
                <c:pt idx="10086">
                  <c:v>3.603515625</c:v>
                </c:pt>
                <c:pt idx="10087">
                  <c:v>3.61328125</c:v>
                </c:pt>
                <c:pt idx="10088">
                  <c:v>3.5986328125</c:v>
                </c:pt>
                <c:pt idx="10089">
                  <c:v>3.5888671875</c:v>
                </c:pt>
                <c:pt idx="10090">
                  <c:v>3.603515625</c:v>
                </c:pt>
                <c:pt idx="10091">
                  <c:v>3.59375</c:v>
                </c:pt>
                <c:pt idx="10092">
                  <c:v>3.5986328125</c:v>
                </c:pt>
                <c:pt idx="10093">
                  <c:v>3.6181640625</c:v>
                </c:pt>
                <c:pt idx="10094">
                  <c:v>3.5986328125</c:v>
                </c:pt>
                <c:pt idx="10095">
                  <c:v>3.5888671875</c:v>
                </c:pt>
                <c:pt idx="10096">
                  <c:v>3.603515625</c:v>
                </c:pt>
                <c:pt idx="10097">
                  <c:v>3.583984375</c:v>
                </c:pt>
                <c:pt idx="10098">
                  <c:v>3.5888671875</c:v>
                </c:pt>
                <c:pt idx="10099">
                  <c:v>3.623046875</c:v>
                </c:pt>
                <c:pt idx="10100">
                  <c:v>3.5986328125</c:v>
                </c:pt>
                <c:pt idx="10101">
                  <c:v>3.61328125</c:v>
                </c:pt>
                <c:pt idx="10102">
                  <c:v>3.603515625</c:v>
                </c:pt>
                <c:pt idx="10103">
                  <c:v>3.583984375</c:v>
                </c:pt>
                <c:pt idx="10104">
                  <c:v>3.583984375</c:v>
                </c:pt>
                <c:pt idx="10105">
                  <c:v>3.61328125</c:v>
                </c:pt>
                <c:pt idx="10106">
                  <c:v>3.5986328125</c:v>
                </c:pt>
                <c:pt idx="10107">
                  <c:v>3.603515625</c:v>
                </c:pt>
                <c:pt idx="10108">
                  <c:v>3.6083984375</c:v>
                </c:pt>
                <c:pt idx="10109">
                  <c:v>3.583984375</c:v>
                </c:pt>
                <c:pt idx="10110">
                  <c:v>3.583984375</c:v>
                </c:pt>
                <c:pt idx="10111">
                  <c:v>3.6083984375</c:v>
                </c:pt>
                <c:pt idx="10112">
                  <c:v>3.6083984375</c:v>
                </c:pt>
                <c:pt idx="10113">
                  <c:v>3.5986328125</c:v>
                </c:pt>
                <c:pt idx="10114">
                  <c:v>3.6083984375</c:v>
                </c:pt>
                <c:pt idx="10115">
                  <c:v>3.583984375</c:v>
                </c:pt>
                <c:pt idx="10116">
                  <c:v>3.5986328125</c:v>
                </c:pt>
                <c:pt idx="10117">
                  <c:v>3.603515625</c:v>
                </c:pt>
                <c:pt idx="10118">
                  <c:v>3.5986328125</c:v>
                </c:pt>
                <c:pt idx="10119">
                  <c:v>3.59375</c:v>
                </c:pt>
                <c:pt idx="10120">
                  <c:v>3.623046875</c:v>
                </c:pt>
                <c:pt idx="10121">
                  <c:v>3.5888671875</c:v>
                </c:pt>
                <c:pt idx="10122">
                  <c:v>3.59375</c:v>
                </c:pt>
                <c:pt idx="10123">
                  <c:v>3.603515625</c:v>
                </c:pt>
                <c:pt idx="10124">
                  <c:v>3.583984375</c:v>
                </c:pt>
                <c:pt idx="10125">
                  <c:v>3.59375</c:v>
                </c:pt>
                <c:pt idx="10126">
                  <c:v>3.623046875</c:v>
                </c:pt>
                <c:pt idx="10127">
                  <c:v>3.5986328125</c:v>
                </c:pt>
                <c:pt idx="10128">
                  <c:v>3.59375</c:v>
                </c:pt>
                <c:pt idx="10129">
                  <c:v>3.583984375</c:v>
                </c:pt>
                <c:pt idx="10130">
                  <c:v>3.583984375</c:v>
                </c:pt>
                <c:pt idx="10131">
                  <c:v>3.5791015625</c:v>
                </c:pt>
                <c:pt idx="10132">
                  <c:v>3.5888671875</c:v>
                </c:pt>
                <c:pt idx="10133">
                  <c:v>3.5986328125</c:v>
                </c:pt>
                <c:pt idx="10134">
                  <c:v>3.5986328125</c:v>
                </c:pt>
                <c:pt idx="10135">
                  <c:v>3.59375</c:v>
                </c:pt>
                <c:pt idx="10136">
                  <c:v>3.583984375</c:v>
                </c:pt>
                <c:pt idx="10137">
                  <c:v>3.5888671875</c:v>
                </c:pt>
                <c:pt idx="10138">
                  <c:v>3.583984375</c:v>
                </c:pt>
                <c:pt idx="10139">
                  <c:v>3.5888671875</c:v>
                </c:pt>
                <c:pt idx="10140">
                  <c:v>3.5986328125</c:v>
                </c:pt>
                <c:pt idx="10141">
                  <c:v>3.5986328125</c:v>
                </c:pt>
                <c:pt idx="10142">
                  <c:v>3.59375</c:v>
                </c:pt>
                <c:pt idx="10143">
                  <c:v>3.583984375</c:v>
                </c:pt>
                <c:pt idx="10144">
                  <c:v>3.583984375</c:v>
                </c:pt>
                <c:pt idx="10145">
                  <c:v>3.583984375</c:v>
                </c:pt>
                <c:pt idx="10146">
                  <c:v>3.59375</c:v>
                </c:pt>
                <c:pt idx="10147">
                  <c:v>3.5986328125</c:v>
                </c:pt>
                <c:pt idx="10148">
                  <c:v>3.5986328125</c:v>
                </c:pt>
                <c:pt idx="10149">
                  <c:v>3.5888671875</c:v>
                </c:pt>
                <c:pt idx="10150">
                  <c:v>3.583984375</c:v>
                </c:pt>
                <c:pt idx="10151">
                  <c:v>3.583984375</c:v>
                </c:pt>
                <c:pt idx="10152">
                  <c:v>3.5888671875</c:v>
                </c:pt>
                <c:pt idx="10153">
                  <c:v>3.59375</c:v>
                </c:pt>
                <c:pt idx="10154">
                  <c:v>3.61328125</c:v>
                </c:pt>
                <c:pt idx="10155">
                  <c:v>3.5986328125</c:v>
                </c:pt>
                <c:pt idx="10156">
                  <c:v>3.5888671875</c:v>
                </c:pt>
                <c:pt idx="10157">
                  <c:v>3.583984375</c:v>
                </c:pt>
                <c:pt idx="10158">
                  <c:v>3.583984375</c:v>
                </c:pt>
                <c:pt idx="10159">
                  <c:v>3.5888671875</c:v>
                </c:pt>
                <c:pt idx="10160">
                  <c:v>3.59375</c:v>
                </c:pt>
                <c:pt idx="10161">
                  <c:v>3.5986328125</c:v>
                </c:pt>
                <c:pt idx="10162">
                  <c:v>3.59375</c:v>
                </c:pt>
                <c:pt idx="10163">
                  <c:v>3.5888671875</c:v>
                </c:pt>
                <c:pt idx="10164">
                  <c:v>3.5791015625</c:v>
                </c:pt>
                <c:pt idx="10165">
                  <c:v>3.5791015625</c:v>
                </c:pt>
                <c:pt idx="10166">
                  <c:v>3.5791015625</c:v>
                </c:pt>
                <c:pt idx="10167">
                  <c:v>3.583984375</c:v>
                </c:pt>
                <c:pt idx="10168">
                  <c:v>3.59375</c:v>
                </c:pt>
                <c:pt idx="10169">
                  <c:v>3.5986328125</c:v>
                </c:pt>
                <c:pt idx="10170">
                  <c:v>3.5986328125</c:v>
                </c:pt>
                <c:pt idx="10171">
                  <c:v>3.583984375</c:v>
                </c:pt>
                <c:pt idx="10172">
                  <c:v>3.5791015625</c:v>
                </c:pt>
                <c:pt idx="10173">
                  <c:v>3.5791015625</c:v>
                </c:pt>
                <c:pt idx="10174">
                  <c:v>3.5791015625</c:v>
                </c:pt>
                <c:pt idx="10175">
                  <c:v>3.5888671875</c:v>
                </c:pt>
                <c:pt idx="10176">
                  <c:v>3.5986328125</c:v>
                </c:pt>
                <c:pt idx="10177">
                  <c:v>3.5986328125</c:v>
                </c:pt>
                <c:pt idx="10178">
                  <c:v>3.5986328125</c:v>
                </c:pt>
                <c:pt idx="10179">
                  <c:v>3.5791015625</c:v>
                </c:pt>
                <c:pt idx="10180">
                  <c:v>3.583984375</c:v>
                </c:pt>
                <c:pt idx="10181">
                  <c:v>3.583984375</c:v>
                </c:pt>
                <c:pt idx="10182">
                  <c:v>3.59375</c:v>
                </c:pt>
                <c:pt idx="10183">
                  <c:v>3.59375</c:v>
                </c:pt>
                <c:pt idx="10184">
                  <c:v>3.5986328125</c:v>
                </c:pt>
                <c:pt idx="10185">
                  <c:v>3.5888671875</c:v>
                </c:pt>
                <c:pt idx="10186">
                  <c:v>3.5791015625</c:v>
                </c:pt>
                <c:pt idx="10187">
                  <c:v>3.5791015625</c:v>
                </c:pt>
                <c:pt idx="10188">
                  <c:v>3.583984375</c:v>
                </c:pt>
                <c:pt idx="10189">
                  <c:v>3.59375</c:v>
                </c:pt>
                <c:pt idx="10190">
                  <c:v>3.59375</c:v>
                </c:pt>
                <c:pt idx="10191">
                  <c:v>3.5986328125</c:v>
                </c:pt>
                <c:pt idx="10192">
                  <c:v>3.583984375</c:v>
                </c:pt>
                <c:pt idx="10193">
                  <c:v>3.5791015625</c:v>
                </c:pt>
                <c:pt idx="10194">
                  <c:v>3.5791015625</c:v>
                </c:pt>
                <c:pt idx="10195">
                  <c:v>3.5888671875</c:v>
                </c:pt>
                <c:pt idx="10196">
                  <c:v>3.5986328125</c:v>
                </c:pt>
                <c:pt idx="10197">
                  <c:v>3.59375</c:v>
                </c:pt>
                <c:pt idx="10198">
                  <c:v>3.583984375</c:v>
                </c:pt>
                <c:pt idx="10199">
                  <c:v>3.5791015625</c:v>
                </c:pt>
                <c:pt idx="10200">
                  <c:v>3.5791015625</c:v>
                </c:pt>
                <c:pt idx="10201">
                  <c:v>3.5791015625</c:v>
                </c:pt>
                <c:pt idx="10202">
                  <c:v>3.5888671875</c:v>
                </c:pt>
                <c:pt idx="10203">
                  <c:v>3.59375</c:v>
                </c:pt>
                <c:pt idx="10204">
                  <c:v>3.5986328125</c:v>
                </c:pt>
                <c:pt idx="10205">
                  <c:v>3.603515625</c:v>
                </c:pt>
                <c:pt idx="10206">
                  <c:v>3.5791015625</c:v>
                </c:pt>
                <c:pt idx="10207">
                  <c:v>3.5791015625</c:v>
                </c:pt>
                <c:pt idx="10208">
                  <c:v>3.5791015625</c:v>
                </c:pt>
                <c:pt idx="10209">
                  <c:v>3.5888671875</c:v>
                </c:pt>
                <c:pt idx="10210">
                  <c:v>3.61328125</c:v>
                </c:pt>
                <c:pt idx="10211">
                  <c:v>3.5986328125</c:v>
                </c:pt>
                <c:pt idx="10212">
                  <c:v>3.5888671875</c:v>
                </c:pt>
                <c:pt idx="10213">
                  <c:v>3.5791015625</c:v>
                </c:pt>
                <c:pt idx="10214">
                  <c:v>3.5791015625</c:v>
                </c:pt>
                <c:pt idx="10215">
                  <c:v>3.5791015625</c:v>
                </c:pt>
                <c:pt idx="10216">
                  <c:v>3.583984375</c:v>
                </c:pt>
                <c:pt idx="10217">
                  <c:v>3.59375</c:v>
                </c:pt>
                <c:pt idx="10218">
                  <c:v>3.59375</c:v>
                </c:pt>
                <c:pt idx="10219">
                  <c:v>3.6083984375</c:v>
                </c:pt>
                <c:pt idx="10220">
                  <c:v>3.5791015625</c:v>
                </c:pt>
                <c:pt idx="10221">
                  <c:v>3.5791015625</c:v>
                </c:pt>
                <c:pt idx="10222">
                  <c:v>3.5791015625</c:v>
                </c:pt>
                <c:pt idx="10223">
                  <c:v>3.583984375</c:v>
                </c:pt>
                <c:pt idx="10224">
                  <c:v>3.59375</c:v>
                </c:pt>
                <c:pt idx="10225">
                  <c:v>3.59375</c:v>
                </c:pt>
                <c:pt idx="10226">
                  <c:v>3.5888671875</c:v>
                </c:pt>
                <c:pt idx="10227">
                  <c:v>3.5791015625</c:v>
                </c:pt>
                <c:pt idx="10228">
                  <c:v>3.5791015625</c:v>
                </c:pt>
                <c:pt idx="10229">
                  <c:v>3.57421875</c:v>
                </c:pt>
                <c:pt idx="10230">
                  <c:v>3.583984375</c:v>
                </c:pt>
                <c:pt idx="10231">
                  <c:v>3.59375</c:v>
                </c:pt>
                <c:pt idx="10232">
                  <c:v>3.59375</c:v>
                </c:pt>
                <c:pt idx="10233">
                  <c:v>3.5986328125</c:v>
                </c:pt>
                <c:pt idx="10234">
                  <c:v>3.5791015625</c:v>
                </c:pt>
                <c:pt idx="10235">
                  <c:v>3.5791015625</c:v>
                </c:pt>
                <c:pt idx="10236">
                  <c:v>3.5791015625</c:v>
                </c:pt>
                <c:pt idx="10237">
                  <c:v>3.5791015625</c:v>
                </c:pt>
                <c:pt idx="10238">
                  <c:v>3.59375</c:v>
                </c:pt>
                <c:pt idx="10239">
                  <c:v>3.6181640625</c:v>
                </c:pt>
                <c:pt idx="10240">
                  <c:v>3.59375</c:v>
                </c:pt>
                <c:pt idx="10241">
                  <c:v>3.583984375</c:v>
                </c:pt>
                <c:pt idx="10242">
                  <c:v>3.5986328125</c:v>
                </c:pt>
                <c:pt idx="10243">
                  <c:v>3.5791015625</c:v>
                </c:pt>
                <c:pt idx="10244">
                  <c:v>3.5791015625</c:v>
                </c:pt>
                <c:pt idx="10245">
                  <c:v>3.583984375</c:v>
                </c:pt>
                <c:pt idx="10246">
                  <c:v>3.5888671875</c:v>
                </c:pt>
                <c:pt idx="10247">
                  <c:v>3.59375</c:v>
                </c:pt>
                <c:pt idx="10248">
                  <c:v>3.5888671875</c:v>
                </c:pt>
                <c:pt idx="10249">
                  <c:v>3.5791015625</c:v>
                </c:pt>
                <c:pt idx="10250">
                  <c:v>3.57421875</c:v>
                </c:pt>
                <c:pt idx="10251">
                  <c:v>3.57421875</c:v>
                </c:pt>
                <c:pt idx="10252">
                  <c:v>3.5791015625</c:v>
                </c:pt>
                <c:pt idx="10253">
                  <c:v>3.59375</c:v>
                </c:pt>
                <c:pt idx="10254">
                  <c:v>3.5986328125</c:v>
                </c:pt>
                <c:pt idx="10255">
                  <c:v>3.6083984375</c:v>
                </c:pt>
                <c:pt idx="10256">
                  <c:v>3.5791015625</c:v>
                </c:pt>
                <c:pt idx="10257">
                  <c:v>3.59375</c:v>
                </c:pt>
                <c:pt idx="10258">
                  <c:v>3.57421875</c:v>
                </c:pt>
                <c:pt idx="10259">
                  <c:v>3.5791015625</c:v>
                </c:pt>
                <c:pt idx="10260">
                  <c:v>3.5888671875</c:v>
                </c:pt>
                <c:pt idx="10261">
                  <c:v>3.5888671875</c:v>
                </c:pt>
                <c:pt idx="10262">
                  <c:v>3.59375</c:v>
                </c:pt>
                <c:pt idx="10263">
                  <c:v>3.5791015625</c:v>
                </c:pt>
                <c:pt idx="10264">
                  <c:v>3.5791015625</c:v>
                </c:pt>
                <c:pt idx="10265">
                  <c:v>3.57421875</c:v>
                </c:pt>
                <c:pt idx="10266">
                  <c:v>3.57421875</c:v>
                </c:pt>
                <c:pt idx="10267">
                  <c:v>3.583984375</c:v>
                </c:pt>
                <c:pt idx="10268">
                  <c:v>3.59375</c:v>
                </c:pt>
                <c:pt idx="10269">
                  <c:v>3.5888671875</c:v>
                </c:pt>
                <c:pt idx="10270">
                  <c:v>3.59375</c:v>
                </c:pt>
                <c:pt idx="10271">
                  <c:v>3.583984375</c:v>
                </c:pt>
                <c:pt idx="10272">
                  <c:v>3.57421875</c:v>
                </c:pt>
                <c:pt idx="10273">
                  <c:v>3.57421875</c:v>
                </c:pt>
                <c:pt idx="10274">
                  <c:v>3.57421875</c:v>
                </c:pt>
                <c:pt idx="10275">
                  <c:v>3.583984375</c:v>
                </c:pt>
                <c:pt idx="10276">
                  <c:v>3.59375</c:v>
                </c:pt>
                <c:pt idx="10277">
                  <c:v>3.5888671875</c:v>
                </c:pt>
                <c:pt idx="10278">
                  <c:v>3.5888671875</c:v>
                </c:pt>
                <c:pt idx="10279">
                  <c:v>3.583984375</c:v>
                </c:pt>
                <c:pt idx="10280">
                  <c:v>3.5791015625</c:v>
                </c:pt>
                <c:pt idx="10281">
                  <c:v>3.57421875</c:v>
                </c:pt>
                <c:pt idx="10282">
                  <c:v>3.57421875</c:v>
                </c:pt>
                <c:pt idx="10283">
                  <c:v>3.583984375</c:v>
                </c:pt>
                <c:pt idx="10284">
                  <c:v>3.5888671875</c:v>
                </c:pt>
                <c:pt idx="10285">
                  <c:v>3.5888671875</c:v>
                </c:pt>
                <c:pt idx="10286">
                  <c:v>3.5791015625</c:v>
                </c:pt>
                <c:pt idx="10287">
                  <c:v>3.57421875</c:v>
                </c:pt>
                <c:pt idx="10288">
                  <c:v>3.5888671875</c:v>
                </c:pt>
                <c:pt idx="10289">
                  <c:v>3.5791015625</c:v>
                </c:pt>
                <c:pt idx="10290">
                  <c:v>3.5888671875</c:v>
                </c:pt>
                <c:pt idx="10291">
                  <c:v>3.5888671875</c:v>
                </c:pt>
                <c:pt idx="10292">
                  <c:v>3.5791015625</c:v>
                </c:pt>
                <c:pt idx="10293">
                  <c:v>3.57421875</c:v>
                </c:pt>
                <c:pt idx="10294">
                  <c:v>3.57421875</c:v>
                </c:pt>
                <c:pt idx="10295">
                  <c:v>3.583984375</c:v>
                </c:pt>
                <c:pt idx="10296">
                  <c:v>3.5888671875</c:v>
                </c:pt>
                <c:pt idx="10297">
                  <c:v>3.5888671875</c:v>
                </c:pt>
                <c:pt idx="10298">
                  <c:v>3.5791015625</c:v>
                </c:pt>
                <c:pt idx="10299">
                  <c:v>3.57421875</c:v>
                </c:pt>
                <c:pt idx="10300">
                  <c:v>3.57421875</c:v>
                </c:pt>
                <c:pt idx="10301">
                  <c:v>3.57421875</c:v>
                </c:pt>
                <c:pt idx="10302">
                  <c:v>3.583984375</c:v>
                </c:pt>
                <c:pt idx="10303">
                  <c:v>3.59375</c:v>
                </c:pt>
                <c:pt idx="10304">
                  <c:v>3.5888671875</c:v>
                </c:pt>
                <c:pt idx="10305">
                  <c:v>3.583984375</c:v>
                </c:pt>
                <c:pt idx="10306">
                  <c:v>3.5791015625</c:v>
                </c:pt>
                <c:pt idx="10307">
                  <c:v>3.57421875</c:v>
                </c:pt>
                <c:pt idx="10308">
                  <c:v>3.5693359375</c:v>
                </c:pt>
                <c:pt idx="10309">
                  <c:v>3.57421875</c:v>
                </c:pt>
                <c:pt idx="10310">
                  <c:v>3.583984375</c:v>
                </c:pt>
                <c:pt idx="10311">
                  <c:v>3.5888671875</c:v>
                </c:pt>
                <c:pt idx="10312">
                  <c:v>3.5888671875</c:v>
                </c:pt>
                <c:pt idx="10313">
                  <c:v>3.5888671875</c:v>
                </c:pt>
                <c:pt idx="10314">
                  <c:v>3.5791015625</c:v>
                </c:pt>
                <c:pt idx="10315">
                  <c:v>3.57421875</c:v>
                </c:pt>
                <c:pt idx="10316">
                  <c:v>3.5693359375</c:v>
                </c:pt>
                <c:pt idx="10317">
                  <c:v>3.57421875</c:v>
                </c:pt>
                <c:pt idx="10318">
                  <c:v>3.583984375</c:v>
                </c:pt>
                <c:pt idx="10319">
                  <c:v>3.5888671875</c:v>
                </c:pt>
                <c:pt idx="10320">
                  <c:v>3.5888671875</c:v>
                </c:pt>
                <c:pt idx="10321">
                  <c:v>3.5791015625</c:v>
                </c:pt>
                <c:pt idx="10322">
                  <c:v>3.57421875</c:v>
                </c:pt>
                <c:pt idx="10323">
                  <c:v>3.57421875</c:v>
                </c:pt>
                <c:pt idx="10324">
                  <c:v>3.57421875</c:v>
                </c:pt>
                <c:pt idx="10325">
                  <c:v>3.5791015625</c:v>
                </c:pt>
                <c:pt idx="10326">
                  <c:v>3.5888671875</c:v>
                </c:pt>
                <c:pt idx="10327">
                  <c:v>3.5888671875</c:v>
                </c:pt>
                <c:pt idx="10328">
                  <c:v>3.5888671875</c:v>
                </c:pt>
                <c:pt idx="10329">
                  <c:v>3.57421875</c:v>
                </c:pt>
                <c:pt idx="10330">
                  <c:v>3.57421875</c:v>
                </c:pt>
                <c:pt idx="10331">
                  <c:v>3.5693359375</c:v>
                </c:pt>
                <c:pt idx="10332">
                  <c:v>3.57421875</c:v>
                </c:pt>
                <c:pt idx="10333">
                  <c:v>3.583984375</c:v>
                </c:pt>
                <c:pt idx="10334">
                  <c:v>3.5888671875</c:v>
                </c:pt>
                <c:pt idx="10335">
                  <c:v>3.5888671875</c:v>
                </c:pt>
                <c:pt idx="10336">
                  <c:v>3.5791015625</c:v>
                </c:pt>
                <c:pt idx="10337">
                  <c:v>3.5693359375</c:v>
                </c:pt>
                <c:pt idx="10338">
                  <c:v>3.5693359375</c:v>
                </c:pt>
                <c:pt idx="10339">
                  <c:v>3.57421875</c:v>
                </c:pt>
                <c:pt idx="10340">
                  <c:v>3.5791015625</c:v>
                </c:pt>
                <c:pt idx="10341">
                  <c:v>3.5888671875</c:v>
                </c:pt>
                <c:pt idx="10342">
                  <c:v>3.583984375</c:v>
                </c:pt>
                <c:pt idx="10343">
                  <c:v>3.5888671875</c:v>
                </c:pt>
                <c:pt idx="10344">
                  <c:v>3.5791015625</c:v>
                </c:pt>
                <c:pt idx="10345">
                  <c:v>3.57421875</c:v>
                </c:pt>
                <c:pt idx="10346">
                  <c:v>3.57421875</c:v>
                </c:pt>
                <c:pt idx="10347">
                  <c:v>3.5693359375</c:v>
                </c:pt>
                <c:pt idx="10348">
                  <c:v>3.57421875</c:v>
                </c:pt>
                <c:pt idx="10349">
                  <c:v>3.583984375</c:v>
                </c:pt>
                <c:pt idx="10350">
                  <c:v>3.583984375</c:v>
                </c:pt>
                <c:pt idx="10351">
                  <c:v>3.5888671875</c:v>
                </c:pt>
                <c:pt idx="10352">
                  <c:v>3.5791015625</c:v>
                </c:pt>
                <c:pt idx="10353">
                  <c:v>3.5693359375</c:v>
                </c:pt>
                <c:pt idx="10354">
                  <c:v>3.57421875</c:v>
                </c:pt>
                <c:pt idx="10355">
                  <c:v>3.5693359375</c:v>
                </c:pt>
                <c:pt idx="10356">
                  <c:v>3.57421875</c:v>
                </c:pt>
                <c:pt idx="10357">
                  <c:v>3.583984375</c:v>
                </c:pt>
                <c:pt idx="10358">
                  <c:v>3.583984375</c:v>
                </c:pt>
                <c:pt idx="10359">
                  <c:v>3.5888671875</c:v>
                </c:pt>
                <c:pt idx="10360">
                  <c:v>3.583984375</c:v>
                </c:pt>
                <c:pt idx="10361">
                  <c:v>3.5791015625</c:v>
                </c:pt>
                <c:pt idx="10362">
                  <c:v>3.5693359375</c:v>
                </c:pt>
                <c:pt idx="10363">
                  <c:v>3.5693359375</c:v>
                </c:pt>
                <c:pt idx="10364">
                  <c:v>3.5693359375</c:v>
                </c:pt>
                <c:pt idx="10365">
                  <c:v>3.57421875</c:v>
                </c:pt>
                <c:pt idx="10366">
                  <c:v>3.5791015625</c:v>
                </c:pt>
                <c:pt idx="10367">
                  <c:v>3.5888671875</c:v>
                </c:pt>
                <c:pt idx="10368">
                  <c:v>3.583984375</c:v>
                </c:pt>
                <c:pt idx="10369">
                  <c:v>3.5888671875</c:v>
                </c:pt>
                <c:pt idx="10370">
                  <c:v>3.5791015625</c:v>
                </c:pt>
                <c:pt idx="10371">
                  <c:v>3.5693359375</c:v>
                </c:pt>
                <c:pt idx="10372">
                  <c:v>3.5693359375</c:v>
                </c:pt>
                <c:pt idx="10373">
                  <c:v>3.5693359375</c:v>
                </c:pt>
                <c:pt idx="10374">
                  <c:v>3.57421875</c:v>
                </c:pt>
                <c:pt idx="10375">
                  <c:v>3.583984375</c:v>
                </c:pt>
                <c:pt idx="10376">
                  <c:v>3.583984375</c:v>
                </c:pt>
                <c:pt idx="10377">
                  <c:v>3.603515625</c:v>
                </c:pt>
                <c:pt idx="10378">
                  <c:v>3.583984375</c:v>
                </c:pt>
                <c:pt idx="10379">
                  <c:v>3.57421875</c:v>
                </c:pt>
                <c:pt idx="10380">
                  <c:v>3.5693359375</c:v>
                </c:pt>
                <c:pt idx="10381">
                  <c:v>3.5693359375</c:v>
                </c:pt>
                <c:pt idx="10382">
                  <c:v>3.5693359375</c:v>
                </c:pt>
                <c:pt idx="10383">
                  <c:v>3.5791015625</c:v>
                </c:pt>
                <c:pt idx="10384">
                  <c:v>3.603515625</c:v>
                </c:pt>
                <c:pt idx="10385">
                  <c:v>3.583984375</c:v>
                </c:pt>
                <c:pt idx="10386">
                  <c:v>3.5888671875</c:v>
                </c:pt>
                <c:pt idx="10387">
                  <c:v>3.57421875</c:v>
                </c:pt>
                <c:pt idx="10388">
                  <c:v>3.5693359375</c:v>
                </c:pt>
                <c:pt idx="10389">
                  <c:v>3.5693359375</c:v>
                </c:pt>
                <c:pt idx="10390">
                  <c:v>3.5693359375</c:v>
                </c:pt>
                <c:pt idx="10391">
                  <c:v>3.57421875</c:v>
                </c:pt>
                <c:pt idx="10392">
                  <c:v>3.583984375</c:v>
                </c:pt>
                <c:pt idx="10393">
                  <c:v>3.583984375</c:v>
                </c:pt>
                <c:pt idx="10394">
                  <c:v>3.583984375</c:v>
                </c:pt>
                <c:pt idx="10395">
                  <c:v>3.583984375</c:v>
                </c:pt>
                <c:pt idx="10396">
                  <c:v>3.57421875</c:v>
                </c:pt>
                <c:pt idx="10397">
                  <c:v>3.5693359375</c:v>
                </c:pt>
                <c:pt idx="10398">
                  <c:v>3.5693359375</c:v>
                </c:pt>
                <c:pt idx="10399">
                  <c:v>3.5693359375</c:v>
                </c:pt>
                <c:pt idx="10400">
                  <c:v>3.5693359375</c:v>
                </c:pt>
                <c:pt idx="10401">
                  <c:v>3.5693359375</c:v>
                </c:pt>
                <c:pt idx="10402">
                  <c:v>3.5791015625</c:v>
                </c:pt>
                <c:pt idx="10403">
                  <c:v>3.583984375</c:v>
                </c:pt>
                <c:pt idx="10404">
                  <c:v>3.583984375</c:v>
                </c:pt>
                <c:pt idx="10405">
                  <c:v>3.583984375</c:v>
                </c:pt>
                <c:pt idx="10406">
                  <c:v>3.5791015625</c:v>
                </c:pt>
                <c:pt idx="10407">
                  <c:v>3.5693359375</c:v>
                </c:pt>
                <c:pt idx="10408">
                  <c:v>3.5693359375</c:v>
                </c:pt>
                <c:pt idx="10409">
                  <c:v>3.5693359375</c:v>
                </c:pt>
                <c:pt idx="10410">
                  <c:v>3.5693359375</c:v>
                </c:pt>
                <c:pt idx="10411">
                  <c:v>3.5693359375</c:v>
                </c:pt>
                <c:pt idx="10412">
                  <c:v>3.57421875</c:v>
                </c:pt>
                <c:pt idx="10413">
                  <c:v>3.5791015625</c:v>
                </c:pt>
                <c:pt idx="10414">
                  <c:v>3.583984375</c:v>
                </c:pt>
                <c:pt idx="10415">
                  <c:v>3.583984375</c:v>
                </c:pt>
                <c:pt idx="10416">
                  <c:v>3.583984375</c:v>
                </c:pt>
                <c:pt idx="10417">
                  <c:v>3.5791015625</c:v>
                </c:pt>
                <c:pt idx="10418">
                  <c:v>3.5888671875</c:v>
                </c:pt>
                <c:pt idx="10419">
                  <c:v>3.564453125</c:v>
                </c:pt>
                <c:pt idx="10420">
                  <c:v>3.564453125</c:v>
                </c:pt>
                <c:pt idx="10421">
                  <c:v>3.583984375</c:v>
                </c:pt>
                <c:pt idx="10422">
                  <c:v>3.57421875</c:v>
                </c:pt>
                <c:pt idx="10423">
                  <c:v>3.583984375</c:v>
                </c:pt>
                <c:pt idx="10424">
                  <c:v>3.603515625</c:v>
                </c:pt>
                <c:pt idx="10425">
                  <c:v>3.59375</c:v>
                </c:pt>
                <c:pt idx="10426">
                  <c:v>3.59375</c:v>
                </c:pt>
                <c:pt idx="10427">
                  <c:v>3.583984375</c:v>
                </c:pt>
                <c:pt idx="10428">
                  <c:v>3.5693359375</c:v>
                </c:pt>
                <c:pt idx="10429">
                  <c:v>3.583984375</c:v>
                </c:pt>
                <c:pt idx="10430">
                  <c:v>3.583984375</c:v>
                </c:pt>
                <c:pt idx="10431">
                  <c:v>3.57421875</c:v>
                </c:pt>
                <c:pt idx="10432">
                  <c:v>3.603515625</c:v>
                </c:pt>
                <c:pt idx="10433">
                  <c:v>3.5986328125</c:v>
                </c:pt>
                <c:pt idx="10434">
                  <c:v>3.583984375</c:v>
                </c:pt>
                <c:pt idx="10435">
                  <c:v>3.59375</c:v>
                </c:pt>
                <c:pt idx="10436">
                  <c:v>3.5888671875</c:v>
                </c:pt>
                <c:pt idx="10437">
                  <c:v>3.5693359375</c:v>
                </c:pt>
                <c:pt idx="10438">
                  <c:v>3.583984375</c:v>
                </c:pt>
                <c:pt idx="10439">
                  <c:v>3.5888671875</c:v>
                </c:pt>
                <c:pt idx="10440">
                  <c:v>3.57421875</c:v>
                </c:pt>
                <c:pt idx="10441">
                  <c:v>3.59375</c:v>
                </c:pt>
                <c:pt idx="10442">
                  <c:v>3.6083984375</c:v>
                </c:pt>
                <c:pt idx="10443">
                  <c:v>3.5791015625</c:v>
                </c:pt>
                <c:pt idx="10444">
                  <c:v>3.5986328125</c:v>
                </c:pt>
                <c:pt idx="10445">
                  <c:v>3.59375</c:v>
                </c:pt>
                <c:pt idx="10446">
                  <c:v>3.5693359375</c:v>
                </c:pt>
                <c:pt idx="10447">
                  <c:v>3.583984375</c:v>
                </c:pt>
                <c:pt idx="10448">
                  <c:v>3.583984375</c:v>
                </c:pt>
                <c:pt idx="10449">
                  <c:v>3.5888671875</c:v>
                </c:pt>
                <c:pt idx="10450">
                  <c:v>3.583984375</c:v>
                </c:pt>
                <c:pt idx="10451">
                  <c:v>3.59375</c:v>
                </c:pt>
                <c:pt idx="10452">
                  <c:v>3.583984375</c:v>
                </c:pt>
                <c:pt idx="10453">
                  <c:v>3.5986328125</c:v>
                </c:pt>
                <c:pt idx="10454">
                  <c:v>3.5986328125</c:v>
                </c:pt>
                <c:pt idx="10455">
                  <c:v>3.583984375</c:v>
                </c:pt>
                <c:pt idx="10456">
                  <c:v>3.59375</c:v>
                </c:pt>
                <c:pt idx="10457">
                  <c:v>3.5888671875</c:v>
                </c:pt>
                <c:pt idx="10458">
                  <c:v>3.564453125</c:v>
                </c:pt>
                <c:pt idx="10459">
                  <c:v>3.583984375</c:v>
                </c:pt>
                <c:pt idx="10460">
                  <c:v>3.5888671875</c:v>
                </c:pt>
                <c:pt idx="10461">
                  <c:v>3.5693359375</c:v>
                </c:pt>
                <c:pt idx="10462">
                  <c:v>3.5888671875</c:v>
                </c:pt>
                <c:pt idx="10463">
                  <c:v>3.5986328125</c:v>
                </c:pt>
                <c:pt idx="10464">
                  <c:v>3.583984375</c:v>
                </c:pt>
                <c:pt idx="10465">
                  <c:v>3.603515625</c:v>
                </c:pt>
                <c:pt idx="10466">
                  <c:v>3.59375</c:v>
                </c:pt>
                <c:pt idx="10467">
                  <c:v>3.5693359375</c:v>
                </c:pt>
                <c:pt idx="10468">
                  <c:v>3.5791015625</c:v>
                </c:pt>
                <c:pt idx="10469">
                  <c:v>3.583984375</c:v>
                </c:pt>
                <c:pt idx="10470">
                  <c:v>3.5693359375</c:v>
                </c:pt>
                <c:pt idx="10471">
                  <c:v>3.5986328125</c:v>
                </c:pt>
                <c:pt idx="10472">
                  <c:v>3.603515625</c:v>
                </c:pt>
                <c:pt idx="10473">
                  <c:v>3.583984375</c:v>
                </c:pt>
                <c:pt idx="10474">
                  <c:v>3.5888671875</c:v>
                </c:pt>
                <c:pt idx="10475">
                  <c:v>3.583984375</c:v>
                </c:pt>
                <c:pt idx="10476">
                  <c:v>3.564453125</c:v>
                </c:pt>
                <c:pt idx="10477">
                  <c:v>3.5888671875</c:v>
                </c:pt>
                <c:pt idx="10478">
                  <c:v>3.5888671875</c:v>
                </c:pt>
                <c:pt idx="10479">
                  <c:v>3.5791015625</c:v>
                </c:pt>
                <c:pt idx="10480">
                  <c:v>3.5986328125</c:v>
                </c:pt>
                <c:pt idx="10481">
                  <c:v>3.5986328125</c:v>
                </c:pt>
                <c:pt idx="10482">
                  <c:v>3.583984375</c:v>
                </c:pt>
                <c:pt idx="10483">
                  <c:v>3.5888671875</c:v>
                </c:pt>
                <c:pt idx="10484">
                  <c:v>3.5888671875</c:v>
                </c:pt>
                <c:pt idx="10485">
                  <c:v>3.564453125</c:v>
                </c:pt>
                <c:pt idx="10486">
                  <c:v>3.583984375</c:v>
                </c:pt>
                <c:pt idx="10487">
                  <c:v>3.583984375</c:v>
                </c:pt>
                <c:pt idx="10488">
                  <c:v>3.57421875</c:v>
                </c:pt>
                <c:pt idx="10489">
                  <c:v>3.59375</c:v>
                </c:pt>
                <c:pt idx="10490">
                  <c:v>3.603515625</c:v>
                </c:pt>
                <c:pt idx="10491">
                  <c:v>3.583984375</c:v>
                </c:pt>
                <c:pt idx="10492">
                  <c:v>3.583984375</c:v>
                </c:pt>
                <c:pt idx="10493">
                  <c:v>3.5986328125</c:v>
                </c:pt>
                <c:pt idx="10494">
                  <c:v>3.5693359375</c:v>
                </c:pt>
                <c:pt idx="10495">
                  <c:v>3.57421875</c:v>
                </c:pt>
                <c:pt idx="10496">
                  <c:v>3.583984375</c:v>
                </c:pt>
                <c:pt idx="10497">
                  <c:v>3.5693359375</c:v>
                </c:pt>
                <c:pt idx="10498">
                  <c:v>3.564453125</c:v>
                </c:pt>
                <c:pt idx="10499">
                  <c:v>3.59375</c:v>
                </c:pt>
                <c:pt idx="10500">
                  <c:v>3.5791015625</c:v>
                </c:pt>
                <c:pt idx="10501">
                  <c:v>3.583984375</c:v>
                </c:pt>
                <c:pt idx="10502">
                  <c:v>3.5986328125</c:v>
                </c:pt>
                <c:pt idx="10503">
                  <c:v>3.5791015625</c:v>
                </c:pt>
                <c:pt idx="10504">
                  <c:v>3.5693359375</c:v>
                </c:pt>
                <c:pt idx="10505">
                  <c:v>3.5888671875</c:v>
                </c:pt>
                <c:pt idx="10506">
                  <c:v>3.564453125</c:v>
                </c:pt>
                <c:pt idx="10507">
                  <c:v>3.564453125</c:v>
                </c:pt>
                <c:pt idx="10508">
                  <c:v>3.5888671875</c:v>
                </c:pt>
                <c:pt idx="10509">
                  <c:v>3.583984375</c:v>
                </c:pt>
                <c:pt idx="10510">
                  <c:v>3.5791015625</c:v>
                </c:pt>
                <c:pt idx="10511">
                  <c:v>3.5986328125</c:v>
                </c:pt>
                <c:pt idx="10512">
                  <c:v>3.5791015625</c:v>
                </c:pt>
                <c:pt idx="10513">
                  <c:v>3.5693359375</c:v>
                </c:pt>
                <c:pt idx="10514">
                  <c:v>3.583984375</c:v>
                </c:pt>
                <c:pt idx="10515">
                  <c:v>3.564453125</c:v>
                </c:pt>
                <c:pt idx="10516">
                  <c:v>3.564453125</c:v>
                </c:pt>
                <c:pt idx="10517">
                  <c:v>3.583984375</c:v>
                </c:pt>
                <c:pt idx="10518">
                  <c:v>3.583984375</c:v>
                </c:pt>
                <c:pt idx="10519">
                  <c:v>3.57421875</c:v>
                </c:pt>
                <c:pt idx="10520">
                  <c:v>3.5986328125</c:v>
                </c:pt>
                <c:pt idx="10521">
                  <c:v>3.5986328125</c:v>
                </c:pt>
                <c:pt idx="10522">
                  <c:v>3.5791015625</c:v>
                </c:pt>
                <c:pt idx="10523">
                  <c:v>3.603515625</c:v>
                </c:pt>
                <c:pt idx="10524">
                  <c:v>3.5791015625</c:v>
                </c:pt>
                <c:pt idx="10525">
                  <c:v>3.5693359375</c:v>
                </c:pt>
                <c:pt idx="10526">
                  <c:v>3.583984375</c:v>
                </c:pt>
                <c:pt idx="10527">
                  <c:v>3.57421875</c:v>
                </c:pt>
                <c:pt idx="10528">
                  <c:v>3.564453125</c:v>
                </c:pt>
                <c:pt idx="10529">
                  <c:v>3.583984375</c:v>
                </c:pt>
                <c:pt idx="10530">
                  <c:v>3.564453125</c:v>
                </c:pt>
                <c:pt idx="10531">
                  <c:v>3.5693359375</c:v>
                </c:pt>
                <c:pt idx="10532">
                  <c:v>3.59375</c:v>
                </c:pt>
                <c:pt idx="10533">
                  <c:v>3.5791015625</c:v>
                </c:pt>
                <c:pt idx="10534">
                  <c:v>3.5791015625</c:v>
                </c:pt>
                <c:pt idx="10535">
                  <c:v>3.59375</c:v>
                </c:pt>
                <c:pt idx="10536">
                  <c:v>3.5791015625</c:v>
                </c:pt>
                <c:pt idx="10537">
                  <c:v>3.5693359375</c:v>
                </c:pt>
                <c:pt idx="10538">
                  <c:v>3.583984375</c:v>
                </c:pt>
                <c:pt idx="10539">
                  <c:v>3.564453125</c:v>
                </c:pt>
                <c:pt idx="10540">
                  <c:v>3.564453125</c:v>
                </c:pt>
                <c:pt idx="10541">
                  <c:v>3.5791015625</c:v>
                </c:pt>
                <c:pt idx="10542">
                  <c:v>3.564453125</c:v>
                </c:pt>
                <c:pt idx="10543">
                  <c:v>3.5693359375</c:v>
                </c:pt>
                <c:pt idx="10544">
                  <c:v>3.5986328125</c:v>
                </c:pt>
                <c:pt idx="10545">
                  <c:v>3.5791015625</c:v>
                </c:pt>
                <c:pt idx="10546">
                  <c:v>3.5791015625</c:v>
                </c:pt>
                <c:pt idx="10547">
                  <c:v>3.603515625</c:v>
                </c:pt>
                <c:pt idx="10548">
                  <c:v>3.57421875</c:v>
                </c:pt>
                <c:pt idx="10549">
                  <c:v>3.564453125</c:v>
                </c:pt>
                <c:pt idx="10550">
                  <c:v>3.583984375</c:v>
                </c:pt>
                <c:pt idx="10551">
                  <c:v>3.5791015625</c:v>
                </c:pt>
                <c:pt idx="10552">
                  <c:v>3.5595703125</c:v>
                </c:pt>
                <c:pt idx="10553">
                  <c:v>3.583984375</c:v>
                </c:pt>
                <c:pt idx="10554">
                  <c:v>3.57421875</c:v>
                </c:pt>
                <c:pt idx="10555">
                  <c:v>3.5791015625</c:v>
                </c:pt>
                <c:pt idx="10556">
                  <c:v>3.59375</c:v>
                </c:pt>
                <c:pt idx="10557">
                  <c:v>3.5791015625</c:v>
                </c:pt>
                <c:pt idx="10558">
                  <c:v>3.57421875</c:v>
                </c:pt>
                <c:pt idx="10559">
                  <c:v>3.583984375</c:v>
                </c:pt>
                <c:pt idx="10560">
                  <c:v>3.564453125</c:v>
                </c:pt>
                <c:pt idx="10561">
                  <c:v>3.564453125</c:v>
                </c:pt>
                <c:pt idx="10562">
                  <c:v>3.5791015625</c:v>
                </c:pt>
                <c:pt idx="10563">
                  <c:v>3.564453125</c:v>
                </c:pt>
                <c:pt idx="10564">
                  <c:v>3.5693359375</c:v>
                </c:pt>
                <c:pt idx="10565">
                  <c:v>3.59375</c:v>
                </c:pt>
                <c:pt idx="10566">
                  <c:v>3.5791015625</c:v>
                </c:pt>
                <c:pt idx="10567">
                  <c:v>3.5791015625</c:v>
                </c:pt>
                <c:pt idx="10568">
                  <c:v>3.59375</c:v>
                </c:pt>
                <c:pt idx="10569">
                  <c:v>3.564453125</c:v>
                </c:pt>
                <c:pt idx="10570">
                  <c:v>3.564453125</c:v>
                </c:pt>
                <c:pt idx="10571">
                  <c:v>3.583984375</c:v>
                </c:pt>
                <c:pt idx="10572">
                  <c:v>3.564453125</c:v>
                </c:pt>
                <c:pt idx="10573">
                  <c:v>3.564453125</c:v>
                </c:pt>
                <c:pt idx="10574">
                  <c:v>3.5888671875</c:v>
                </c:pt>
                <c:pt idx="10575">
                  <c:v>3.5791015625</c:v>
                </c:pt>
                <c:pt idx="10576">
                  <c:v>3.5888671875</c:v>
                </c:pt>
                <c:pt idx="10577">
                  <c:v>3.5986328125</c:v>
                </c:pt>
                <c:pt idx="10578">
                  <c:v>3.5791015625</c:v>
                </c:pt>
                <c:pt idx="10579">
                  <c:v>3.57421875</c:v>
                </c:pt>
                <c:pt idx="10580">
                  <c:v>3.583984375</c:v>
                </c:pt>
                <c:pt idx="10581">
                  <c:v>3.5595703125</c:v>
                </c:pt>
                <c:pt idx="10582">
                  <c:v>3.5595703125</c:v>
                </c:pt>
                <c:pt idx="10583">
                  <c:v>3.5791015625</c:v>
                </c:pt>
                <c:pt idx="10584">
                  <c:v>3.564453125</c:v>
                </c:pt>
                <c:pt idx="10585">
                  <c:v>3.564453125</c:v>
                </c:pt>
                <c:pt idx="10586">
                  <c:v>3.5888671875</c:v>
                </c:pt>
                <c:pt idx="10587">
                  <c:v>3.5791015625</c:v>
                </c:pt>
                <c:pt idx="10588">
                  <c:v>3.5791015625</c:v>
                </c:pt>
                <c:pt idx="10589">
                  <c:v>3.59375</c:v>
                </c:pt>
                <c:pt idx="10590">
                  <c:v>3.5791015625</c:v>
                </c:pt>
                <c:pt idx="10591">
                  <c:v>3.5693359375</c:v>
                </c:pt>
                <c:pt idx="10592">
                  <c:v>3.583984375</c:v>
                </c:pt>
                <c:pt idx="10593">
                  <c:v>3.564453125</c:v>
                </c:pt>
                <c:pt idx="10594">
                  <c:v>3.5595703125</c:v>
                </c:pt>
                <c:pt idx="10595">
                  <c:v>3.583984375</c:v>
                </c:pt>
                <c:pt idx="10596">
                  <c:v>3.57421875</c:v>
                </c:pt>
                <c:pt idx="10597">
                  <c:v>3.5791015625</c:v>
                </c:pt>
                <c:pt idx="10598">
                  <c:v>3.583984375</c:v>
                </c:pt>
                <c:pt idx="10599">
                  <c:v>3.5791015625</c:v>
                </c:pt>
                <c:pt idx="10600">
                  <c:v>3.5693359375</c:v>
                </c:pt>
                <c:pt idx="10601">
                  <c:v>3.564453125</c:v>
                </c:pt>
                <c:pt idx="10602">
                  <c:v>3.564453125</c:v>
                </c:pt>
                <c:pt idx="10603">
                  <c:v>3.5595703125</c:v>
                </c:pt>
                <c:pt idx="10604">
                  <c:v>3.564453125</c:v>
                </c:pt>
                <c:pt idx="10605">
                  <c:v>3.5693359375</c:v>
                </c:pt>
                <c:pt idx="10606">
                  <c:v>3.5791015625</c:v>
                </c:pt>
                <c:pt idx="10607">
                  <c:v>3.5791015625</c:v>
                </c:pt>
                <c:pt idx="10608">
                  <c:v>3.5791015625</c:v>
                </c:pt>
                <c:pt idx="10609">
                  <c:v>3.57421875</c:v>
                </c:pt>
                <c:pt idx="10610">
                  <c:v>3.564453125</c:v>
                </c:pt>
                <c:pt idx="10611">
                  <c:v>3.564453125</c:v>
                </c:pt>
                <c:pt idx="10612">
                  <c:v>3.5595703125</c:v>
                </c:pt>
                <c:pt idx="10613">
                  <c:v>3.5595703125</c:v>
                </c:pt>
                <c:pt idx="10614">
                  <c:v>3.583984375</c:v>
                </c:pt>
                <c:pt idx="10615">
                  <c:v>3.5888671875</c:v>
                </c:pt>
                <c:pt idx="10616">
                  <c:v>3.5888671875</c:v>
                </c:pt>
                <c:pt idx="10617">
                  <c:v>3.5791015625</c:v>
                </c:pt>
                <c:pt idx="10618">
                  <c:v>3.5791015625</c:v>
                </c:pt>
                <c:pt idx="10619">
                  <c:v>3.5791015625</c:v>
                </c:pt>
                <c:pt idx="10620">
                  <c:v>3.564453125</c:v>
                </c:pt>
                <c:pt idx="10621">
                  <c:v>3.5595703125</c:v>
                </c:pt>
                <c:pt idx="10622">
                  <c:v>3.564453125</c:v>
                </c:pt>
                <c:pt idx="10623">
                  <c:v>3.5595703125</c:v>
                </c:pt>
                <c:pt idx="10624">
                  <c:v>3.5595703125</c:v>
                </c:pt>
                <c:pt idx="10625">
                  <c:v>3.5693359375</c:v>
                </c:pt>
                <c:pt idx="10626">
                  <c:v>3.5791015625</c:v>
                </c:pt>
                <c:pt idx="10627">
                  <c:v>3.5791015625</c:v>
                </c:pt>
                <c:pt idx="10628">
                  <c:v>3.5791015625</c:v>
                </c:pt>
                <c:pt idx="10629">
                  <c:v>3.57421875</c:v>
                </c:pt>
                <c:pt idx="10630">
                  <c:v>3.5693359375</c:v>
                </c:pt>
                <c:pt idx="10631">
                  <c:v>3.564453125</c:v>
                </c:pt>
                <c:pt idx="10632">
                  <c:v>3.564453125</c:v>
                </c:pt>
                <c:pt idx="10633">
                  <c:v>3.564453125</c:v>
                </c:pt>
                <c:pt idx="10634">
                  <c:v>3.5595703125</c:v>
                </c:pt>
                <c:pt idx="10635">
                  <c:v>3.564453125</c:v>
                </c:pt>
                <c:pt idx="10636">
                  <c:v>3.5693359375</c:v>
                </c:pt>
                <c:pt idx="10637">
                  <c:v>3.5791015625</c:v>
                </c:pt>
                <c:pt idx="10638">
                  <c:v>3.57421875</c:v>
                </c:pt>
                <c:pt idx="10639">
                  <c:v>3.583984375</c:v>
                </c:pt>
                <c:pt idx="10640">
                  <c:v>3.5693359375</c:v>
                </c:pt>
                <c:pt idx="10641">
                  <c:v>3.5595703125</c:v>
                </c:pt>
                <c:pt idx="10642">
                  <c:v>3.5595703125</c:v>
                </c:pt>
                <c:pt idx="10643">
                  <c:v>3.564453125</c:v>
                </c:pt>
                <c:pt idx="10644">
                  <c:v>3.5595703125</c:v>
                </c:pt>
                <c:pt idx="10645">
                  <c:v>3.5595703125</c:v>
                </c:pt>
                <c:pt idx="10646">
                  <c:v>3.5693359375</c:v>
                </c:pt>
                <c:pt idx="10647">
                  <c:v>3.57421875</c:v>
                </c:pt>
                <c:pt idx="10648">
                  <c:v>3.5791015625</c:v>
                </c:pt>
                <c:pt idx="10649">
                  <c:v>3.583984375</c:v>
                </c:pt>
                <c:pt idx="10650">
                  <c:v>3.57421875</c:v>
                </c:pt>
                <c:pt idx="10651">
                  <c:v>3.5693359375</c:v>
                </c:pt>
                <c:pt idx="10652">
                  <c:v>3.564453125</c:v>
                </c:pt>
                <c:pt idx="10653">
                  <c:v>3.5595703125</c:v>
                </c:pt>
                <c:pt idx="10654">
                  <c:v>3.5595703125</c:v>
                </c:pt>
                <c:pt idx="10655">
                  <c:v>3.5595703125</c:v>
                </c:pt>
                <c:pt idx="10656">
                  <c:v>3.5595703125</c:v>
                </c:pt>
                <c:pt idx="10657">
                  <c:v>3.583984375</c:v>
                </c:pt>
                <c:pt idx="10658">
                  <c:v>3.57421875</c:v>
                </c:pt>
                <c:pt idx="10659">
                  <c:v>3.57421875</c:v>
                </c:pt>
                <c:pt idx="10660">
                  <c:v>3.57421875</c:v>
                </c:pt>
                <c:pt idx="10661">
                  <c:v>3.57421875</c:v>
                </c:pt>
                <c:pt idx="10662">
                  <c:v>3.57421875</c:v>
                </c:pt>
                <c:pt idx="10663">
                  <c:v>3.5693359375</c:v>
                </c:pt>
                <c:pt idx="10664">
                  <c:v>3.564453125</c:v>
                </c:pt>
                <c:pt idx="10665">
                  <c:v>3.5693359375</c:v>
                </c:pt>
                <c:pt idx="10666">
                  <c:v>3.5595703125</c:v>
                </c:pt>
                <c:pt idx="10667">
                  <c:v>3.5595703125</c:v>
                </c:pt>
                <c:pt idx="10668">
                  <c:v>3.5595703125</c:v>
                </c:pt>
                <c:pt idx="10669">
                  <c:v>3.5693359375</c:v>
                </c:pt>
                <c:pt idx="10670">
                  <c:v>3.5791015625</c:v>
                </c:pt>
                <c:pt idx="10671">
                  <c:v>3.57421875</c:v>
                </c:pt>
                <c:pt idx="10672">
                  <c:v>3.57421875</c:v>
                </c:pt>
                <c:pt idx="10673">
                  <c:v>3.57421875</c:v>
                </c:pt>
                <c:pt idx="10674">
                  <c:v>3.564453125</c:v>
                </c:pt>
                <c:pt idx="10675">
                  <c:v>3.5595703125</c:v>
                </c:pt>
                <c:pt idx="10676">
                  <c:v>3.5595703125</c:v>
                </c:pt>
                <c:pt idx="10677">
                  <c:v>3.5595703125</c:v>
                </c:pt>
                <c:pt idx="10678">
                  <c:v>3.5595703125</c:v>
                </c:pt>
                <c:pt idx="10679">
                  <c:v>3.5791015625</c:v>
                </c:pt>
                <c:pt idx="10680">
                  <c:v>3.5693359375</c:v>
                </c:pt>
                <c:pt idx="10681">
                  <c:v>3.5791015625</c:v>
                </c:pt>
                <c:pt idx="10682">
                  <c:v>3.57421875</c:v>
                </c:pt>
                <c:pt idx="10683">
                  <c:v>3.57421875</c:v>
                </c:pt>
                <c:pt idx="10684">
                  <c:v>3.57421875</c:v>
                </c:pt>
                <c:pt idx="10685">
                  <c:v>3.59375</c:v>
                </c:pt>
                <c:pt idx="10686">
                  <c:v>3.57421875</c:v>
                </c:pt>
                <c:pt idx="10687">
                  <c:v>3.5693359375</c:v>
                </c:pt>
                <c:pt idx="10688">
                  <c:v>3.5791015625</c:v>
                </c:pt>
                <c:pt idx="10689">
                  <c:v>3.5595703125</c:v>
                </c:pt>
                <c:pt idx="10690">
                  <c:v>3.5595703125</c:v>
                </c:pt>
                <c:pt idx="10691">
                  <c:v>3.5546875</c:v>
                </c:pt>
                <c:pt idx="10692">
                  <c:v>3.5595703125</c:v>
                </c:pt>
                <c:pt idx="10693">
                  <c:v>3.564453125</c:v>
                </c:pt>
                <c:pt idx="10694">
                  <c:v>3.5693359375</c:v>
                </c:pt>
                <c:pt idx="10695">
                  <c:v>3.5791015625</c:v>
                </c:pt>
                <c:pt idx="10696">
                  <c:v>3.57421875</c:v>
                </c:pt>
                <c:pt idx="10697">
                  <c:v>3.57421875</c:v>
                </c:pt>
                <c:pt idx="10698">
                  <c:v>3.57421875</c:v>
                </c:pt>
                <c:pt idx="10699">
                  <c:v>3.564453125</c:v>
                </c:pt>
                <c:pt idx="10700">
                  <c:v>3.5595703125</c:v>
                </c:pt>
                <c:pt idx="10701">
                  <c:v>3.5595703125</c:v>
                </c:pt>
                <c:pt idx="10702">
                  <c:v>3.5595703125</c:v>
                </c:pt>
                <c:pt idx="10703">
                  <c:v>3.5595703125</c:v>
                </c:pt>
                <c:pt idx="10704">
                  <c:v>3.5595703125</c:v>
                </c:pt>
                <c:pt idx="10705">
                  <c:v>3.564453125</c:v>
                </c:pt>
                <c:pt idx="10706">
                  <c:v>3.5693359375</c:v>
                </c:pt>
                <c:pt idx="10707">
                  <c:v>3.57421875</c:v>
                </c:pt>
                <c:pt idx="10708">
                  <c:v>3.57421875</c:v>
                </c:pt>
                <c:pt idx="10709">
                  <c:v>3.57421875</c:v>
                </c:pt>
                <c:pt idx="10710">
                  <c:v>3.57421875</c:v>
                </c:pt>
                <c:pt idx="10711">
                  <c:v>3.5693359375</c:v>
                </c:pt>
                <c:pt idx="10712">
                  <c:v>3.5595703125</c:v>
                </c:pt>
                <c:pt idx="10713">
                  <c:v>3.5595703125</c:v>
                </c:pt>
                <c:pt idx="10714">
                  <c:v>3.5595703125</c:v>
                </c:pt>
                <c:pt idx="10715">
                  <c:v>3.5595703125</c:v>
                </c:pt>
                <c:pt idx="10716">
                  <c:v>3.5546875</c:v>
                </c:pt>
                <c:pt idx="10717">
                  <c:v>3.5595703125</c:v>
                </c:pt>
                <c:pt idx="10718">
                  <c:v>3.564453125</c:v>
                </c:pt>
                <c:pt idx="10719">
                  <c:v>3.5693359375</c:v>
                </c:pt>
                <c:pt idx="10720">
                  <c:v>3.57421875</c:v>
                </c:pt>
                <c:pt idx="10721">
                  <c:v>3.57421875</c:v>
                </c:pt>
                <c:pt idx="10722">
                  <c:v>3.57421875</c:v>
                </c:pt>
                <c:pt idx="10723">
                  <c:v>3.57421875</c:v>
                </c:pt>
                <c:pt idx="10724">
                  <c:v>3.5693359375</c:v>
                </c:pt>
                <c:pt idx="10725">
                  <c:v>3.564453125</c:v>
                </c:pt>
                <c:pt idx="10726">
                  <c:v>3.5595703125</c:v>
                </c:pt>
                <c:pt idx="10727">
                  <c:v>3.5546875</c:v>
                </c:pt>
                <c:pt idx="10728">
                  <c:v>3.5595703125</c:v>
                </c:pt>
                <c:pt idx="10729">
                  <c:v>3.5595703125</c:v>
                </c:pt>
                <c:pt idx="10730">
                  <c:v>3.564453125</c:v>
                </c:pt>
                <c:pt idx="10731">
                  <c:v>3.5693359375</c:v>
                </c:pt>
                <c:pt idx="10732">
                  <c:v>3.57421875</c:v>
                </c:pt>
                <c:pt idx="10733">
                  <c:v>3.57421875</c:v>
                </c:pt>
                <c:pt idx="10734">
                  <c:v>3.57421875</c:v>
                </c:pt>
                <c:pt idx="10735">
                  <c:v>3.5693359375</c:v>
                </c:pt>
                <c:pt idx="10736">
                  <c:v>3.564453125</c:v>
                </c:pt>
                <c:pt idx="10737">
                  <c:v>3.5595703125</c:v>
                </c:pt>
                <c:pt idx="10738">
                  <c:v>3.5595703125</c:v>
                </c:pt>
                <c:pt idx="10739">
                  <c:v>3.5546875</c:v>
                </c:pt>
                <c:pt idx="10740">
                  <c:v>3.5595703125</c:v>
                </c:pt>
                <c:pt idx="10741">
                  <c:v>3.564453125</c:v>
                </c:pt>
                <c:pt idx="10742">
                  <c:v>3.5693359375</c:v>
                </c:pt>
                <c:pt idx="10743">
                  <c:v>3.59375</c:v>
                </c:pt>
                <c:pt idx="10744">
                  <c:v>3.57421875</c:v>
                </c:pt>
                <c:pt idx="10745">
                  <c:v>3.57421875</c:v>
                </c:pt>
                <c:pt idx="10746">
                  <c:v>3.5693359375</c:v>
                </c:pt>
                <c:pt idx="10747">
                  <c:v>3.5693359375</c:v>
                </c:pt>
                <c:pt idx="10748">
                  <c:v>3.564453125</c:v>
                </c:pt>
                <c:pt idx="10749">
                  <c:v>3.5595703125</c:v>
                </c:pt>
                <c:pt idx="10750">
                  <c:v>3.5595703125</c:v>
                </c:pt>
                <c:pt idx="10751">
                  <c:v>3.5595703125</c:v>
                </c:pt>
                <c:pt idx="10752">
                  <c:v>3.5595703125</c:v>
                </c:pt>
                <c:pt idx="10753">
                  <c:v>3.5595703125</c:v>
                </c:pt>
                <c:pt idx="10754">
                  <c:v>3.564453125</c:v>
                </c:pt>
                <c:pt idx="10755">
                  <c:v>3.583984375</c:v>
                </c:pt>
                <c:pt idx="10756">
                  <c:v>3.57421875</c:v>
                </c:pt>
                <c:pt idx="10757">
                  <c:v>3.57421875</c:v>
                </c:pt>
                <c:pt idx="10758">
                  <c:v>3.5693359375</c:v>
                </c:pt>
                <c:pt idx="10759">
                  <c:v>3.5595703125</c:v>
                </c:pt>
                <c:pt idx="10760">
                  <c:v>3.5595703125</c:v>
                </c:pt>
                <c:pt idx="10761">
                  <c:v>3.5595703125</c:v>
                </c:pt>
                <c:pt idx="10762">
                  <c:v>3.5546875</c:v>
                </c:pt>
                <c:pt idx="10763">
                  <c:v>3.5595703125</c:v>
                </c:pt>
                <c:pt idx="10764">
                  <c:v>3.5595703125</c:v>
                </c:pt>
                <c:pt idx="10765">
                  <c:v>3.564453125</c:v>
                </c:pt>
                <c:pt idx="10766">
                  <c:v>3.564453125</c:v>
                </c:pt>
                <c:pt idx="10767">
                  <c:v>3.57421875</c:v>
                </c:pt>
                <c:pt idx="10768">
                  <c:v>3.5693359375</c:v>
                </c:pt>
                <c:pt idx="10769">
                  <c:v>3.57421875</c:v>
                </c:pt>
                <c:pt idx="10770">
                  <c:v>3.57421875</c:v>
                </c:pt>
                <c:pt idx="10771">
                  <c:v>3.57421875</c:v>
                </c:pt>
                <c:pt idx="10772">
                  <c:v>3.5693359375</c:v>
                </c:pt>
                <c:pt idx="10773">
                  <c:v>3.564453125</c:v>
                </c:pt>
                <c:pt idx="10774">
                  <c:v>3.5595703125</c:v>
                </c:pt>
                <c:pt idx="10775">
                  <c:v>3.5546875</c:v>
                </c:pt>
                <c:pt idx="10776">
                  <c:v>3.5595703125</c:v>
                </c:pt>
                <c:pt idx="10777">
                  <c:v>3.5546875</c:v>
                </c:pt>
                <c:pt idx="10778">
                  <c:v>3.5546875</c:v>
                </c:pt>
                <c:pt idx="10779">
                  <c:v>3.5595703125</c:v>
                </c:pt>
                <c:pt idx="10780">
                  <c:v>3.564453125</c:v>
                </c:pt>
                <c:pt idx="10781">
                  <c:v>3.57421875</c:v>
                </c:pt>
                <c:pt idx="10782">
                  <c:v>3.5693359375</c:v>
                </c:pt>
                <c:pt idx="10783">
                  <c:v>3.57421875</c:v>
                </c:pt>
                <c:pt idx="10784">
                  <c:v>3.57421875</c:v>
                </c:pt>
                <c:pt idx="10785">
                  <c:v>3.5693359375</c:v>
                </c:pt>
                <c:pt idx="10786">
                  <c:v>3.5595703125</c:v>
                </c:pt>
                <c:pt idx="10787">
                  <c:v>3.5546875</c:v>
                </c:pt>
                <c:pt idx="10788">
                  <c:v>3.5546875</c:v>
                </c:pt>
                <c:pt idx="10789">
                  <c:v>3.5546875</c:v>
                </c:pt>
                <c:pt idx="10790">
                  <c:v>3.5546875</c:v>
                </c:pt>
                <c:pt idx="10791">
                  <c:v>3.5595703125</c:v>
                </c:pt>
                <c:pt idx="10792">
                  <c:v>3.5693359375</c:v>
                </c:pt>
                <c:pt idx="10793">
                  <c:v>3.5791015625</c:v>
                </c:pt>
                <c:pt idx="10794">
                  <c:v>3.57421875</c:v>
                </c:pt>
                <c:pt idx="10795">
                  <c:v>3.57421875</c:v>
                </c:pt>
                <c:pt idx="10796">
                  <c:v>3.564453125</c:v>
                </c:pt>
                <c:pt idx="10797">
                  <c:v>3.5595703125</c:v>
                </c:pt>
                <c:pt idx="10798">
                  <c:v>3.5546875</c:v>
                </c:pt>
                <c:pt idx="10799">
                  <c:v>3.5693359375</c:v>
                </c:pt>
                <c:pt idx="10800">
                  <c:v>3.5546875</c:v>
                </c:pt>
                <c:pt idx="10801">
                  <c:v>3.564453125</c:v>
                </c:pt>
                <c:pt idx="10802">
                  <c:v>3.583984375</c:v>
                </c:pt>
                <c:pt idx="10803">
                  <c:v>3.5693359375</c:v>
                </c:pt>
                <c:pt idx="10804">
                  <c:v>3.5693359375</c:v>
                </c:pt>
                <c:pt idx="10805">
                  <c:v>3.57421875</c:v>
                </c:pt>
                <c:pt idx="10806">
                  <c:v>3.5595703125</c:v>
                </c:pt>
                <c:pt idx="10807">
                  <c:v>3.5546875</c:v>
                </c:pt>
                <c:pt idx="10808">
                  <c:v>3.5595703125</c:v>
                </c:pt>
                <c:pt idx="10809">
                  <c:v>3.5546875</c:v>
                </c:pt>
                <c:pt idx="10810">
                  <c:v>3.5546875</c:v>
                </c:pt>
                <c:pt idx="10811">
                  <c:v>3.564453125</c:v>
                </c:pt>
                <c:pt idx="10812">
                  <c:v>3.5693359375</c:v>
                </c:pt>
                <c:pt idx="10813">
                  <c:v>3.5693359375</c:v>
                </c:pt>
                <c:pt idx="10814">
                  <c:v>3.5693359375</c:v>
                </c:pt>
                <c:pt idx="10815">
                  <c:v>3.5693359375</c:v>
                </c:pt>
                <c:pt idx="10816">
                  <c:v>3.5595703125</c:v>
                </c:pt>
                <c:pt idx="10817">
                  <c:v>3.5693359375</c:v>
                </c:pt>
                <c:pt idx="10818">
                  <c:v>3.5546875</c:v>
                </c:pt>
                <c:pt idx="10819">
                  <c:v>3.5546875</c:v>
                </c:pt>
                <c:pt idx="10820">
                  <c:v>3.5693359375</c:v>
                </c:pt>
                <c:pt idx="10821">
                  <c:v>3.5546875</c:v>
                </c:pt>
                <c:pt idx="10822">
                  <c:v>3.564453125</c:v>
                </c:pt>
                <c:pt idx="10823">
                  <c:v>3.5693359375</c:v>
                </c:pt>
                <c:pt idx="10824">
                  <c:v>3.5693359375</c:v>
                </c:pt>
                <c:pt idx="10825">
                  <c:v>3.5693359375</c:v>
                </c:pt>
                <c:pt idx="10826">
                  <c:v>3.564453125</c:v>
                </c:pt>
                <c:pt idx="10827">
                  <c:v>3.5546875</c:v>
                </c:pt>
                <c:pt idx="10828">
                  <c:v>3.5546875</c:v>
                </c:pt>
                <c:pt idx="10829">
                  <c:v>3.5546875</c:v>
                </c:pt>
                <c:pt idx="10830">
                  <c:v>3.5546875</c:v>
                </c:pt>
                <c:pt idx="10831">
                  <c:v>3.5595703125</c:v>
                </c:pt>
                <c:pt idx="10832">
                  <c:v>3.5693359375</c:v>
                </c:pt>
                <c:pt idx="10833">
                  <c:v>3.5693359375</c:v>
                </c:pt>
                <c:pt idx="10834">
                  <c:v>3.5693359375</c:v>
                </c:pt>
                <c:pt idx="10835">
                  <c:v>3.564453125</c:v>
                </c:pt>
                <c:pt idx="10836">
                  <c:v>3.5595703125</c:v>
                </c:pt>
                <c:pt idx="10837">
                  <c:v>3.5546875</c:v>
                </c:pt>
                <c:pt idx="10838">
                  <c:v>3.5546875</c:v>
                </c:pt>
                <c:pt idx="10839">
                  <c:v>3.5546875</c:v>
                </c:pt>
                <c:pt idx="10840">
                  <c:v>3.5595703125</c:v>
                </c:pt>
                <c:pt idx="10841">
                  <c:v>3.5693359375</c:v>
                </c:pt>
                <c:pt idx="10842">
                  <c:v>3.5693359375</c:v>
                </c:pt>
                <c:pt idx="10843">
                  <c:v>3.5693359375</c:v>
                </c:pt>
                <c:pt idx="10844">
                  <c:v>3.583984375</c:v>
                </c:pt>
                <c:pt idx="10845">
                  <c:v>3.5546875</c:v>
                </c:pt>
                <c:pt idx="10846">
                  <c:v>3.57421875</c:v>
                </c:pt>
                <c:pt idx="10847">
                  <c:v>3.5595703125</c:v>
                </c:pt>
                <c:pt idx="10848">
                  <c:v>3.5546875</c:v>
                </c:pt>
                <c:pt idx="10849">
                  <c:v>3.5595703125</c:v>
                </c:pt>
                <c:pt idx="10850">
                  <c:v>3.564453125</c:v>
                </c:pt>
                <c:pt idx="10851">
                  <c:v>3.5693359375</c:v>
                </c:pt>
                <c:pt idx="10852">
                  <c:v>3.5693359375</c:v>
                </c:pt>
                <c:pt idx="10853">
                  <c:v>3.583984375</c:v>
                </c:pt>
                <c:pt idx="10854">
                  <c:v>3.5546875</c:v>
                </c:pt>
                <c:pt idx="10855">
                  <c:v>3.5546875</c:v>
                </c:pt>
                <c:pt idx="10856">
                  <c:v>3.5546875</c:v>
                </c:pt>
                <c:pt idx="10857">
                  <c:v>3.5546875</c:v>
                </c:pt>
                <c:pt idx="10858">
                  <c:v>3.564453125</c:v>
                </c:pt>
                <c:pt idx="10859">
                  <c:v>3.5693359375</c:v>
                </c:pt>
                <c:pt idx="10860">
                  <c:v>3.5693359375</c:v>
                </c:pt>
                <c:pt idx="10861">
                  <c:v>3.5595703125</c:v>
                </c:pt>
                <c:pt idx="10862">
                  <c:v>3.5546875</c:v>
                </c:pt>
                <c:pt idx="10863">
                  <c:v>3.5546875</c:v>
                </c:pt>
                <c:pt idx="10864">
                  <c:v>3.5498046875</c:v>
                </c:pt>
                <c:pt idx="10865">
                  <c:v>3.5595703125</c:v>
                </c:pt>
                <c:pt idx="10866">
                  <c:v>3.5693359375</c:v>
                </c:pt>
                <c:pt idx="10867">
                  <c:v>3.564453125</c:v>
                </c:pt>
                <c:pt idx="10868">
                  <c:v>3.5693359375</c:v>
                </c:pt>
                <c:pt idx="10869">
                  <c:v>3.5546875</c:v>
                </c:pt>
                <c:pt idx="10870">
                  <c:v>3.5498046875</c:v>
                </c:pt>
                <c:pt idx="10871">
                  <c:v>3.5498046875</c:v>
                </c:pt>
                <c:pt idx="10872">
                  <c:v>3.5546875</c:v>
                </c:pt>
                <c:pt idx="10873">
                  <c:v>3.5595703125</c:v>
                </c:pt>
                <c:pt idx="10874">
                  <c:v>3.5693359375</c:v>
                </c:pt>
                <c:pt idx="10875">
                  <c:v>3.5693359375</c:v>
                </c:pt>
                <c:pt idx="10876">
                  <c:v>3.5693359375</c:v>
                </c:pt>
                <c:pt idx="10877">
                  <c:v>3.5595703125</c:v>
                </c:pt>
                <c:pt idx="10878">
                  <c:v>3.5498046875</c:v>
                </c:pt>
                <c:pt idx="10879">
                  <c:v>3.5498046875</c:v>
                </c:pt>
                <c:pt idx="10880">
                  <c:v>3.5498046875</c:v>
                </c:pt>
                <c:pt idx="10881">
                  <c:v>3.5498046875</c:v>
                </c:pt>
                <c:pt idx="10882">
                  <c:v>3.5595703125</c:v>
                </c:pt>
                <c:pt idx="10883">
                  <c:v>3.5693359375</c:v>
                </c:pt>
                <c:pt idx="10884">
                  <c:v>3.5693359375</c:v>
                </c:pt>
                <c:pt idx="10885">
                  <c:v>3.564453125</c:v>
                </c:pt>
                <c:pt idx="10886">
                  <c:v>3.5546875</c:v>
                </c:pt>
                <c:pt idx="10887">
                  <c:v>3.5498046875</c:v>
                </c:pt>
                <c:pt idx="10888">
                  <c:v>3.5546875</c:v>
                </c:pt>
                <c:pt idx="10889">
                  <c:v>3.5546875</c:v>
                </c:pt>
                <c:pt idx="10890">
                  <c:v>3.5693359375</c:v>
                </c:pt>
                <c:pt idx="10891">
                  <c:v>3.5693359375</c:v>
                </c:pt>
                <c:pt idx="10892">
                  <c:v>3.583984375</c:v>
                </c:pt>
                <c:pt idx="10893">
                  <c:v>3.5791015625</c:v>
                </c:pt>
                <c:pt idx="10894">
                  <c:v>3.5546875</c:v>
                </c:pt>
                <c:pt idx="10895">
                  <c:v>3.5498046875</c:v>
                </c:pt>
                <c:pt idx="10896">
                  <c:v>3.564453125</c:v>
                </c:pt>
                <c:pt idx="10897">
                  <c:v>3.5595703125</c:v>
                </c:pt>
                <c:pt idx="10898">
                  <c:v>3.5595703125</c:v>
                </c:pt>
                <c:pt idx="10899">
                  <c:v>3.583984375</c:v>
                </c:pt>
                <c:pt idx="10900">
                  <c:v>3.564453125</c:v>
                </c:pt>
                <c:pt idx="10901">
                  <c:v>3.583984375</c:v>
                </c:pt>
                <c:pt idx="10902">
                  <c:v>3.57421875</c:v>
                </c:pt>
                <c:pt idx="10903">
                  <c:v>3.5498046875</c:v>
                </c:pt>
                <c:pt idx="10904">
                  <c:v>3.564453125</c:v>
                </c:pt>
                <c:pt idx="10905">
                  <c:v>3.5693359375</c:v>
                </c:pt>
                <c:pt idx="10906">
                  <c:v>3.5546875</c:v>
                </c:pt>
                <c:pt idx="10907">
                  <c:v>3.5791015625</c:v>
                </c:pt>
                <c:pt idx="10908">
                  <c:v>3.583984375</c:v>
                </c:pt>
                <c:pt idx="10909">
                  <c:v>3.5693359375</c:v>
                </c:pt>
                <c:pt idx="10910">
                  <c:v>3.5791015625</c:v>
                </c:pt>
                <c:pt idx="10911">
                  <c:v>3.57421875</c:v>
                </c:pt>
                <c:pt idx="10912">
                  <c:v>3.5498046875</c:v>
                </c:pt>
                <c:pt idx="10913">
                  <c:v>3.5693359375</c:v>
                </c:pt>
                <c:pt idx="10914">
                  <c:v>3.5693359375</c:v>
                </c:pt>
                <c:pt idx="10915">
                  <c:v>3.5595703125</c:v>
                </c:pt>
                <c:pt idx="10916">
                  <c:v>3.583984375</c:v>
                </c:pt>
                <c:pt idx="10917">
                  <c:v>3.5791015625</c:v>
                </c:pt>
                <c:pt idx="10918">
                  <c:v>3.5595703125</c:v>
                </c:pt>
                <c:pt idx="10919">
                  <c:v>3.564453125</c:v>
                </c:pt>
                <c:pt idx="10920">
                  <c:v>3.564453125</c:v>
                </c:pt>
                <c:pt idx="10921">
                  <c:v>3.5498046875</c:v>
                </c:pt>
                <c:pt idx="10922">
                  <c:v>3.5791015625</c:v>
                </c:pt>
                <c:pt idx="10923">
                  <c:v>3.583984375</c:v>
                </c:pt>
                <c:pt idx="10924">
                  <c:v>3.564453125</c:v>
                </c:pt>
                <c:pt idx="10925">
                  <c:v>3.5693359375</c:v>
                </c:pt>
                <c:pt idx="10926">
                  <c:v>3.5693359375</c:v>
                </c:pt>
                <c:pt idx="10927">
                  <c:v>3.5498046875</c:v>
                </c:pt>
                <c:pt idx="10928">
                  <c:v>3.57421875</c:v>
                </c:pt>
                <c:pt idx="10929">
                  <c:v>3.5791015625</c:v>
                </c:pt>
                <c:pt idx="10930">
                  <c:v>3.564453125</c:v>
                </c:pt>
                <c:pt idx="10931">
                  <c:v>3.5693359375</c:v>
                </c:pt>
                <c:pt idx="10932">
                  <c:v>3.5693359375</c:v>
                </c:pt>
                <c:pt idx="10933">
                  <c:v>3.544921875</c:v>
                </c:pt>
                <c:pt idx="10934">
                  <c:v>3.57421875</c:v>
                </c:pt>
                <c:pt idx="10935">
                  <c:v>3.583984375</c:v>
                </c:pt>
                <c:pt idx="10936">
                  <c:v>3.57421875</c:v>
                </c:pt>
                <c:pt idx="10937">
                  <c:v>3.5693359375</c:v>
                </c:pt>
                <c:pt idx="10938">
                  <c:v>3.5693359375</c:v>
                </c:pt>
                <c:pt idx="10939">
                  <c:v>3.544921875</c:v>
                </c:pt>
                <c:pt idx="10940">
                  <c:v>3.5693359375</c:v>
                </c:pt>
                <c:pt idx="10941">
                  <c:v>3.583984375</c:v>
                </c:pt>
                <c:pt idx="10942">
                  <c:v>3.564453125</c:v>
                </c:pt>
                <c:pt idx="10943">
                  <c:v>3.57421875</c:v>
                </c:pt>
                <c:pt idx="10944">
                  <c:v>3.5693359375</c:v>
                </c:pt>
                <c:pt idx="10945">
                  <c:v>3.5498046875</c:v>
                </c:pt>
                <c:pt idx="10946">
                  <c:v>3.564453125</c:v>
                </c:pt>
                <c:pt idx="10947">
                  <c:v>3.57421875</c:v>
                </c:pt>
                <c:pt idx="10948">
                  <c:v>3.564453125</c:v>
                </c:pt>
                <c:pt idx="10949">
                  <c:v>3.583984375</c:v>
                </c:pt>
                <c:pt idx="10950">
                  <c:v>3.57421875</c:v>
                </c:pt>
                <c:pt idx="10951">
                  <c:v>3.5498046875</c:v>
                </c:pt>
                <c:pt idx="10952">
                  <c:v>3.5693359375</c:v>
                </c:pt>
                <c:pt idx="10953">
                  <c:v>3.564453125</c:v>
                </c:pt>
                <c:pt idx="10954">
                  <c:v>3.5546875</c:v>
                </c:pt>
                <c:pt idx="10955">
                  <c:v>3.5791015625</c:v>
                </c:pt>
                <c:pt idx="10956">
                  <c:v>3.583984375</c:v>
                </c:pt>
                <c:pt idx="10957">
                  <c:v>3.5595703125</c:v>
                </c:pt>
                <c:pt idx="10958">
                  <c:v>3.564453125</c:v>
                </c:pt>
                <c:pt idx="10959">
                  <c:v>3.5595703125</c:v>
                </c:pt>
                <c:pt idx="10960">
                  <c:v>3.5498046875</c:v>
                </c:pt>
                <c:pt idx="10961">
                  <c:v>3.5693359375</c:v>
                </c:pt>
                <c:pt idx="10962">
                  <c:v>3.583984375</c:v>
                </c:pt>
                <c:pt idx="10963">
                  <c:v>3.5595703125</c:v>
                </c:pt>
                <c:pt idx="10964">
                  <c:v>3.5595703125</c:v>
                </c:pt>
                <c:pt idx="10965">
                  <c:v>3.5693359375</c:v>
                </c:pt>
                <c:pt idx="10966">
                  <c:v>3.5498046875</c:v>
                </c:pt>
                <c:pt idx="10967">
                  <c:v>3.544921875</c:v>
                </c:pt>
                <c:pt idx="10968">
                  <c:v>3.564453125</c:v>
                </c:pt>
                <c:pt idx="10969">
                  <c:v>3.5546875</c:v>
                </c:pt>
                <c:pt idx="10970">
                  <c:v>3.564453125</c:v>
                </c:pt>
                <c:pt idx="10971">
                  <c:v>3.5791015625</c:v>
                </c:pt>
                <c:pt idx="10972">
                  <c:v>3.5595703125</c:v>
                </c:pt>
                <c:pt idx="10973">
                  <c:v>3.5595703125</c:v>
                </c:pt>
                <c:pt idx="10974">
                  <c:v>3.5693359375</c:v>
                </c:pt>
                <c:pt idx="10975">
                  <c:v>3.544921875</c:v>
                </c:pt>
                <c:pt idx="10976">
                  <c:v>3.544921875</c:v>
                </c:pt>
                <c:pt idx="10977">
                  <c:v>3.564453125</c:v>
                </c:pt>
                <c:pt idx="10978">
                  <c:v>3.5546875</c:v>
                </c:pt>
                <c:pt idx="10979">
                  <c:v>3.5595703125</c:v>
                </c:pt>
                <c:pt idx="10980">
                  <c:v>3.5791015625</c:v>
                </c:pt>
                <c:pt idx="10981">
                  <c:v>3.564453125</c:v>
                </c:pt>
                <c:pt idx="10982">
                  <c:v>3.5546875</c:v>
                </c:pt>
                <c:pt idx="10983">
                  <c:v>3.564453125</c:v>
                </c:pt>
                <c:pt idx="10984">
                  <c:v>3.5498046875</c:v>
                </c:pt>
                <c:pt idx="10985">
                  <c:v>3.544921875</c:v>
                </c:pt>
                <c:pt idx="10986">
                  <c:v>3.5693359375</c:v>
                </c:pt>
                <c:pt idx="10987">
                  <c:v>3.5595703125</c:v>
                </c:pt>
                <c:pt idx="10988">
                  <c:v>3.5595703125</c:v>
                </c:pt>
                <c:pt idx="10989">
                  <c:v>3.5791015625</c:v>
                </c:pt>
                <c:pt idx="10990">
                  <c:v>3.5498046875</c:v>
                </c:pt>
                <c:pt idx="10991">
                  <c:v>3.544921875</c:v>
                </c:pt>
                <c:pt idx="10992">
                  <c:v>3.5595703125</c:v>
                </c:pt>
                <c:pt idx="10993">
                  <c:v>3.544921875</c:v>
                </c:pt>
                <c:pt idx="10994">
                  <c:v>3.57421875</c:v>
                </c:pt>
                <c:pt idx="10995">
                  <c:v>3.57421875</c:v>
                </c:pt>
                <c:pt idx="10996">
                  <c:v>3.5595703125</c:v>
                </c:pt>
                <c:pt idx="10997">
                  <c:v>3.5498046875</c:v>
                </c:pt>
                <c:pt idx="10998">
                  <c:v>3.5546875</c:v>
                </c:pt>
                <c:pt idx="10999">
                  <c:v>3.544921875</c:v>
                </c:pt>
                <c:pt idx="11000">
                  <c:v>3.544921875</c:v>
                </c:pt>
                <c:pt idx="11001">
                  <c:v>3.5693359375</c:v>
                </c:pt>
                <c:pt idx="11002">
                  <c:v>3.5595703125</c:v>
                </c:pt>
                <c:pt idx="11003">
                  <c:v>3.5546875</c:v>
                </c:pt>
                <c:pt idx="11004">
                  <c:v>3.57421875</c:v>
                </c:pt>
                <c:pt idx="11005">
                  <c:v>3.544921875</c:v>
                </c:pt>
                <c:pt idx="11006">
                  <c:v>3.544921875</c:v>
                </c:pt>
                <c:pt idx="11007">
                  <c:v>3.564453125</c:v>
                </c:pt>
                <c:pt idx="11008">
                  <c:v>3.5595703125</c:v>
                </c:pt>
                <c:pt idx="11009">
                  <c:v>3.5546875</c:v>
                </c:pt>
                <c:pt idx="11010">
                  <c:v>3.57421875</c:v>
                </c:pt>
                <c:pt idx="11011">
                  <c:v>3.5546875</c:v>
                </c:pt>
                <c:pt idx="11012">
                  <c:v>3.5546875</c:v>
                </c:pt>
                <c:pt idx="11013">
                  <c:v>3.5595703125</c:v>
                </c:pt>
                <c:pt idx="11014">
                  <c:v>3.5400390625</c:v>
                </c:pt>
                <c:pt idx="11015">
                  <c:v>3.544921875</c:v>
                </c:pt>
                <c:pt idx="11016">
                  <c:v>3.5693359375</c:v>
                </c:pt>
                <c:pt idx="11017">
                  <c:v>3.57421875</c:v>
                </c:pt>
                <c:pt idx="11018">
                  <c:v>3.5546875</c:v>
                </c:pt>
                <c:pt idx="11019">
                  <c:v>3.57421875</c:v>
                </c:pt>
                <c:pt idx="11020">
                  <c:v>3.544921875</c:v>
                </c:pt>
                <c:pt idx="11021">
                  <c:v>3.544921875</c:v>
                </c:pt>
                <c:pt idx="11022">
                  <c:v>3.5595703125</c:v>
                </c:pt>
                <c:pt idx="11023">
                  <c:v>3.5546875</c:v>
                </c:pt>
                <c:pt idx="11024">
                  <c:v>3.5595703125</c:v>
                </c:pt>
                <c:pt idx="11025">
                  <c:v>3.5791015625</c:v>
                </c:pt>
                <c:pt idx="11026">
                  <c:v>3.544921875</c:v>
                </c:pt>
                <c:pt idx="11027">
                  <c:v>3.5400390625</c:v>
                </c:pt>
                <c:pt idx="11028">
                  <c:v>3.564453125</c:v>
                </c:pt>
                <c:pt idx="11029">
                  <c:v>3.5498046875</c:v>
                </c:pt>
                <c:pt idx="11030">
                  <c:v>3.5546875</c:v>
                </c:pt>
                <c:pt idx="11031">
                  <c:v>3.57421875</c:v>
                </c:pt>
                <c:pt idx="11032">
                  <c:v>3.5400390625</c:v>
                </c:pt>
                <c:pt idx="11033">
                  <c:v>3.5400390625</c:v>
                </c:pt>
                <c:pt idx="11034">
                  <c:v>3.5595703125</c:v>
                </c:pt>
                <c:pt idx="11035">
                  <c:v>3.544921875</c:v>
                </c:pt>
                <c:pt idx="11036">
                  <c:v>3.5546875</c:v>
                </c:pt>
                <c:pt idx="11037">
                  <c:v>3.57421875</c:v>
                </c:pt>
                <c:pt idx="11038">
                  <c:v>3.5498046875</c:v>
                </c:pt>
                <c:pt idx="11039">
                  <c:v>3.5400390625</c:v>
                </c:pt>
                <c:pt idx="11040">
                  <c:v>3.5546875</c:v>
                </c:pt>
                <c:pt idx="11041">
                  <c:v>3.5400390625</c:v>
                </c:pt>
                <c:pt idx="11042">
                  <c:v>3.544921875</c:v>
                </c:pt>
                <c:pt idx="11043">
                  <c:v>3.5693359375</c:v>
                </c:pt>
                <c:pt idx="11044">
                  <c:v>3.5546875</c:v>
                </c:pt>
                <c:pt idx="11045">
                  <c:v>3.5498046875</c:v>
                </c:pt>
                <c:pt idx="11046">
                  <c:v>3.5595703125</c:v>
                </c:pt>
                <c:pt idx="11047">
                  <c:v>3.5400390625</c:v>
                </c:pt>
                <c:pt idx="11048">
                  <c:v>3.5400390625</c:v>
                </c:pt>
                <c:pt idx="11049">
                  <c:v>3.5595703125</c:v>
                </c:pt>
                <c:pt idx="11050">
                  <c:v>3.5546875</c:v>
                </c:pt>
                <c:pt idx="11051">
                  <c:v>3.5498046875</c:v>
                </c:pt>
                <c:pt idx="11052">
                  <c:v>3.57421875</c:v>
                </c:pt>
                <c:pt idx="11053">
                  <c:v>3.544921875</c:v>
                </c:pt>
                <c:pt idx="11054">
                  <c:v>3.53515625</c:v>
                </c:pt>
                <c:pt idx="11055">
                  <c:v>3.5595703125</c:v>
                </c:pt>
                <c:pt idx="11056">
                  <c:v>3.5400390625</c:v>
                </c:pt>
                <c:pt idx="11057">
                  <c:v>3.544921875</c:v>
                </c:pt>
                <c:pt idx="11058">
                  <c:v>3.57421875</c:v>
                </c:pt>
                <c:pt idx="11059">
                  <c:v>3.5546875</c:v>
                </c:pt>
                <c:pt idx="11060">
                  <c:v>3.5498046875</c:v>
                </c:pt>
              </c:numCache>
            </c:numRef>
          </c:xVal>
          <c:yVal>
            <c:numRef>
              <c:f>'Gorilla Battery Discharge'!$N$2:$N$11062</c:f>
              <c:numCache>
                <c:formatCode>General</c:formatCode>
                <c:ptCount val="11061"/>
                <c:pt idx="0">
                  <c:v>99.992328935256211</c:v>
                </c:pt>
                <c:pt idx="1">
                  <c:v>99.992328935256211</c:v>
                </c:pt>
                <c:pt idx="2">
                  <c:v>99.992328935256211</c:v>
                </c:pt>
                <c:pt idx="3">
                  <c:v>99.984657870512422</c:v>
                </c:pt>
                <c:pt idx="4">
                  <c:v>99.974429784187379</c:v>
                </c:pt>
                <c:pt idx="5">
                  <c:v>99.96675871944359</c:v>
                </c:pt>
                <c:pt idx="6">
                  <c:v>99.9590876546998</c:v>
                </c:pt>
                <c:pt idx="7">
                  <c:v>99.951416589956025</c:v>
                </c:pt>
                <c:pt idx="8">
                  <c:v>99.941188503630968</c:v>
                </c:pt>
                <c:pt idx="9">
                  <c:v>99.933517438887193</c:v>
                </c:pt>
                <c:pt idx="10">
                  <c:v>99.925846374143404</c:v>
                </c:pt>
                <c:pt idx="11">
                  <c:v>99.915618287818347</c:v>
                </c:pt>
                <c:pt idx="12">
                  <c:v>99.907947223074572</c:v>
                </c:pt>
                <c:pt idx="13">
                  <c:v>99.900276158330783</c:v>
                </c:pt>
                <c:pt idx="14">
                  <c:v>99.892605093586994</c:v>
                </c:pt>
                <c:pt idx="15">
                  <c:v>99.882377007261951</c:v>
                </c:pt>
                <c:pt idx="16">
                  <c:v>99.874705942518148</c:v>
                </c:pt>
                <c:pt idx="17">
                  <c:v>99.867034877774358</c:v>
                </c:pt>
                <c:pt idx="18">
                  <c:v>99.859363813030583</c:v>
                </c:pt>
                <c:pt idx="19">
                  <c:v>99.849135726705526</c:v>
                </c:pt>
                <c:pt idx="20">
                  <c:v>99.841464661961737</c:v>
                </c:pt>
                <c:pt idx="21">
                  <c:v>99.833793597217962</c:v>
                </c:pt>
                <c:pt idx="22">
                  <c:v>99.823565510892905</c:v>
                </c:pt>
                <c:pt idx="23">
                  <c:v>99.815894446149116</c:v>
                </c:pt>
                <c:pt idx="24">
                  <c:v>99.808223381405341</c:v>
                </c:pt>
                <c:pt idx="25">
                  <c:v>99.800552316661552</c:v>
                </c:pt>
                <c:pt idx="26">
                  <c:v>99.790324230336509</c:v>
                </c:pt>
                <c:pt idx="27">
                  <c:v>99.78265316559272</c:v>
                </c:pt>
                <c:pt idx="28">
                  <c:v>99.774982100848931</c:v>
                </c:pt>
                <c:pt idx="29">
                  <c:v>99.764754014523888</c:v>
                </c:pt>
                <c:pt idx="30">
                  <c:v>99.757082949780099</c:v>
                </c:pt>
                <c:pt idx="31">
                  <c:v>99.749411885036309</c:v>
                </c:pt>
                <c:pt idx="32">
                  <c:v>99.74174082029252</c:v>
                </c:pt>
                <c:pt idx="33">
                  <c:v>99.731512733967477</c:v>
                </c:pt>
                <c:pt idx="34">
                  <c:v>99.723841669223688</c:v>
                </c:pt>
                <c:pt idx="35">
                  <c:v>99.716170604479899</c:v>
                </c:pt>
                <c:pt idx="36">
                  <c:v>99.708499539736124</c:v>
                </c:pt>
                <c:pt idx="37">
                  <c:v>99.698271453411067</c:v>
                </c:pt>
                <c:pt idx="38">
                  <c:v>99.690600388667278</c:v>
                </c:pt>
                <c:pt idx="39">
                  <c:v>99.682929323923503</c:v>
                </c:pt>
                <c:pt idx="40">
                  <c:v>99.672701237598446</c:v>
                </c:pt>
                <c:pt idx="41">
                  <c:v>99.665030172854657</c:v>
                </c:pt>
                <c:pt idx="42">
                  <c:v>99.657359108110882</c:v>
                </c:pt>
                <c:pt idx="43">
                  <c:v>99.649688043367092</c:v>
                </c:pt>
                <c:pt idx="44">
                  <c:v>99.63945995704205</c:v>
                </c:pt>
                <c:pt idx="45">
                  <c:v>99.63178889229826</c:v>
                </c:pt>
                <c:pt idx="46">
                  <c:v>99.624117827554457</c:v>
                </c:pt>
                <c:pt idx="47">
                  <c:v>99.616446762810668</c:v>
                </c:pt>
                <c:pt idx="48">
                  <c:v>99.606218676485625</c:v>
                </c:pt>
                <c:pt idx="49">
                  <c:v>99.598547611741836</c:v>
                </c:pt>
                <c:pt idx="50">
                  <c:v>99.590876546998047</c:v>
                </c:pt>
                <c:pt idx="51">
                  <c:v>99.580648460673004</c:v>
                </c:pt>
                <c:pt idx="52">
                  <c:v>99.572977395929215</c:v>
                </c:pt>
                <c:pt idx="53">
                  <c:v>99.56530633118544</c:v>
                </c:pt>
                <c:pt idx="54">
                  <c:v>99.55763526644165</c:v>
                </c:pt>
                <c:pt idx="55">
                  <c:v>99.547407180116593</c:v>
                </c:pt>
                <c:pt idx="56">
                  <c:v>99.539736115372818</c:v>
                </c:pt>
                <c:pt idx="57">
                  <c:v>99.532065050629029</c:v>
                </c:pt>
                <c:pt idx="58">
                  <c:v>99.52439398588524</c:v>
                </c:pt>
                <c:pt idx="59">
                  <c:v>99.514165899560197</c:v>
                </c:pt>
                <c:pt idx="60">
                  <c:v>99.506494834816408</c:v>
                </c:pt>
                <c:pt idx="61">
                  <c:v>99.498823770072619</c:v>
                </c:pt>
                <c:pt idx="62">
                  <c:v>99.488595683747576</c:v>
                </c:pt>
                <c:pt idx="63">
                  <c:v>99.480924619003787</c:v>
                </c:pt>
                <c:pt idx="64">
                  <c:v>99.473253554259998</c:v>
                </c:pt>
                <c:pt idx="65">
                  <c:v>99.465582489516208</c:v>
                </c:pt>
                <c:pt idx="66">
                  <c:v>99.455354403191166</c:v>
                </c:pt>
                <c:pt idx="67">
                  <c:v>99.447683338447376</c:v>
                </c:pt>
                <c:pt idx="68">
                  <c:v>99.440012273703587</c:v>
                </c:pt>
                <c:pt idx="69">
                  <c:v>99.432341208959812</c:v>
                </c:pt>
                <c:pt idx="70">
                  <c:v>99.422113122634755</c:v>
                </c:pt>
                <c:pt idx="71">
                  <c:v>99.414442057890966</c:v>
                </c:pt>
                <c:pt idx="72">
                  <c:v>99.406770993147191</c:v>
                </c:pt>
                <c:pt idx="73">
                  <c:v>99.396542906822134</c:v>
                </c:pt>
                <c:pt idx="74">
                  <c:v>99.388871842078359</c:v>
                </c:pt>
                <c:pt idx="75">
                  <c:v>99.38120077733457</c:v>
                </c:pt>
                <c:pt idx="76">
                  <c:v>99.373529712590766</c:v>
                </c:pt>
                <c:pt idx="77">
                  <c:v>99.363301626265724</c:v>
                </c:pt>
                <c:pt idx="78">
                  <c:v>99.355630561521934</c:v>
                </c:pt>
                <c:pt idx="79">
                  <c:v>99.347959496778145</c:v>
                </c:pt>
                <c:pt idx="80">
                  <c:v>99.340288432034356</c:v>
                </c:pt>
                <c:pt idx="81">
                  <c:v>99.330060345709313</c:v>
                </c:pt>
                <c:pt idx="82">
                  <c:v>99.322389280965524</c:v>
                </c:pt>
                <c:pt idx="83">
                  <c:v>99.314718216221749</c:v>
                </c:pt>
                <c:pt idx="84">
                  <c:v>99.304490129896692</c:v>
                </c:pt>
                <c:pt idx="85">
                  <c:v>99.296819065152903</c:v>
                </c:pt>
                <c:pt idx="86">
                  <c:v>99.289148000409128</c:v>
                </c:pt>
                <c:pt idx="87">
                  <c:v>99.281476935665339</c:v>
                </c:pt>
                <c:pt idx="88">
                  <c:v>99.271248849340282</c:v>
                </c:pt>
                <c:pt idx="89">
                  <c:v>99.263577784596507</c:v>
                </c:pt>
                <c:pt idx="90">
                  <c:v>99.255906719852717</c:v>
                </c:pt>
                <c:pt idx="91">
                  <c:v>99.248235655108928</c:v>
                </c:pt>
                <c:pt idx="92">
                  <c:v>99.238007568783885</c:v>
                </c:pt>
                <c:pt idx="93">
                  <c:v>99.230336504040096</c:v>
                </c:pt>
                <c:pt idx="94">
                  <c:v>99.222665439296307</c:v>
                </c:pt>
                <c:pt idx="95">
                  <c:v>99.212437352971264</c:v>
                </c:pt>
                <c:pt idx="96">
                  <c:v>99.204766288227475</c:v>
                </c:pt>
                <c:pt idx="97">
                  <c:v>99.197095223483686</c:v>
                </c:pt>
                <c:pt idx="98">
                  <c:v>99.189424158739897</c:v>
                </c:pt>
                <c:pt idx="99">
                  <c:v>99.179196072414854</c:v>
                </c:pt>
                <c:pt idx="100">
                  <c:v>99.171525007671065</c:v>
                </c:pt>
                <c:pt idx="101">
                  <c:v>99.16385394292729</c:v>
                </c:pt>
                <c:pt idx="102">
                  <c:v>99.1561828781835</c:v>
                </c:pt>
                <c:pt idx="103">
                  <c:v>99.145954791858443</c:v>
                </c:pt>
                <c:pt idx="104">
                  <c:v>99.138283727114668</c:v>
                </c:pt>
                <c:pt idx="105">
                  <c:v>99.130612662370865</c:v>
                </c:pt>
                <c:pt idx="106">
                  <c:v>99.120384576045822</c:v>
                </c:pt>
                <c:pt idx="107">
                  <c:v>99.112713511302033</c:v>
                </c:pt>
                <c:pt idx="108">
                  <c:v>99.105042446558244</c:v>
                </c:pt>
                <c:pt idx="109">
                  <c:v>99.097371381814455</c:v>
                </c:pt>
                <c:pt idx="110">
                  <c:v>99.087143295489412</c:v>
                </c:pt>
                <c:pt idx="111">
                  <c:v>99.079472230745623</c:v>
                </c:pt>
                <c:pt idx="112">
                  <c:v>99.071801166001833</c:v>
                </c:pt>
                <c:pt idx="113">
                  <c:v>99.064130101258058</c:v>
                </c:pt>
                <c:pt idx="114">
                  <c:v>99.053902014933001</c:v>
                </c:pt>
                <c:pt idx="115">
                  <c:v>99.046230950189212</c:v>
                </c:pt>
                <c:pt idx="116">
                  <c:v>99.038559885445437</c:v>
                </c:pt>
                <c:pt idx="117">
                  <c:v>99.02833179912038</c:v>
                </c:pt>
                <c:pt idx="118">
                  <c:v>99.020660734376591</c:v>
                </c:pt>
                <c:pt idx="119">
                  <c:v>99.012989669632816</c:v>
                </c:pt>
                <c:pt idx="120">
                  <c:v>99.005318604889027</c:v>
                </c:pt>
                <c:pt idx="121">
                  <c:v>98.995090518563984</c:v>
                </c:pt>
                <c:pt idx="122">
                  <c:v>98.987419453820195</c:v>
                </c:pt>
                <c:pt idx="123">
                  <c:v>98.979748389076406</c:v>
                </c:pt>
                <c:pt idx="124">
                  <c:v>98.972077324332616</c:v>
                </c:pt>
                <c:pt idx="125">
                  <c:v>98.961849238007574</c:v>
                </c:pt>
                <c:pt idx="126">
                  <c:v>98.954178173263784</c:v>
                </c:pt>
                <c:pt idx="127">
                  <c:v>98.946507108519995</c:v>
                </c:pt>
                <c:pt idx="128">
                  <c:v>98.936279022194952</c:v>
                </c:pt>
                <c:pt idx="129">
                  <c:v>98.928607957451163</c:v>
                </c:pt>
                <c:pt idx="130">
                  <c:v>98.920936892707374</c:v>
                </c:pt>
                <c:pt idx="131">
                  <c:v>98.913265827963599</c:v>
                </c:pt>
                <c:pt idx="132">
                  <c:v>98.903037741638542</c:v>
                </c:pt>
                <c:pt idx="133">
                  <c:v>98.895366676894753</c:v>
                </c:pt>
                <c:pt idx="134">
                  <c:v>98.887695612150978</c:v>
                </c:pt>
                <c:pt idx="135">
                  <c:v>98.877467525825907</c:v>
                </c:pt>
                <c:pt idx="136">
                  <c:v>98.869796461082132</c:v>
                </c:pt>
                <c:pt idx="137">
                  <c:v>98.862125396338342</c:v>
                </c:pt>
                <c:pt idx="138">
                  <c:v>98.854454331594553</c:v>
                </c:pt>
                <c:pt idx="139">
                  <c:v>98.84422624526951</c:v>
                </c:pt>
                <c:pt idx="140">
                  <c:v>98.836555180525721</c:v>
                </c:pt>
                <c:pt idx="141">
                  <c:v>98.828884115781932</c:v>
                </c:pt>
                <c:pt idx="142">
                  <c:v>98.821213051038143</c:v>
                </c:pt>
                <c:pt idx="143">
                  <c:v>98.8109849647131</c:v>
                </c:pt>
                <c:pt idx="144">
                  <c:v>98.803313899969311</c:v>
                </c:pt>
                <c:pt idx="145">
                  <c:v>98.795642835225522</c:v>
                </c:pt>
                <c:pt idx="146">
                  <c:v>98.785414748900479</c:v>
                </c:pt>
                <c:pt idx="147">
                  <c:v>98.77774368415669</c:v>
                </c:pt>
                <c:pt idx="148">
                  <c:v>98.7700726194129</c:v>
                </c:pt>
                <c:pt idx="149">
                  <c:v>98.762401554669125</c:v>
                </c:pt>
                <c:pt idx="150">
                  <c:v>98.752173468344068</c:v>
                </c:pt>
                <c:pt idx="151">
                  <c:v>98.744502403600293</c:v>
                </c:pt>
                <c:pt idx="152">
                  <c:v>98.736831338856504</c:v>
                </c:pt>
                <c:pt idx="153">
                  <c:v>98.729160274112715</c:v>
                </c:pt>
                <c:pt idx="154">
                  <c:v>98.718932187787672</c:v>
                </c:pt>
                <c:pt idx="155">
                  <c:v>98.711261123043883</c:v>
                </c:pt>
                <c:pt idx="156">
                  <c:v>98.703590058300094</c:v>
                </c:pt>
                <c:pt idx="157">
                  <c:v>98.693361971975051</c:v>
                </c:pt>
                <c:pt idx="158">
                  <c:v>98.685690907231262</c:v>
                </c:pt>
                <c:pt idx="159">
                  <c:v>98.678019842487473</c:v>
                </c:pt>
                <c:pt idx="160">
                  <c:v>98.670348777743683</c:v>
                </c:pt>
                <c:pt idx="161">
                  <c:v>98.660120691418641</c:v>
                </c:pt>
                <c:pt idx="162">
                  <c:v>98.652449626674851</c:v>
                </c:pt>
                <c:pt idx="163">
                  <c:v>98.644778561931062</c:v>
                </c:pt>
                <c:pt idx="164">
                  <c:v>98.637107497187273</c:v>
                </c:pt>
                <c:pt idx="165">
                  <c:v>98.626879410862216</c:v>
                </c:pt>
                <c:pt idx="166">
                  <c:v>98.619208346118441</c:v>
                </c:pt>
                <c:pt idx="167">
                  <c:v>98.611537281374652</c:v>
                </c:pt>
                <c:pt idx="168">
                  <c:v>98.601309195049609</c:v>
                </c:pt>
                <c:pt idx="169">
                  <c:v>98.59363813030582</c:v>
                </c:pt>
                <c:pt idx="170">
                  <c:v>98.585967065562031</c:v>
                </c:pt>
                <c:pt idx="171">
                  <c:v>98.578296000818241</c:v>
                </c:pt>
                <c:pt idx="172">
                  <c:v>98.568067914493199</c:v>
                </c:pt>
                <c:pt idx="173">
                  <c:v>98.560396849749409</c:v>
                </c:pt>
                <c:pt idx="174">
                  <c:v>98.55272578500562</c:v>
                </c:pt>
                <c:pt idx="175">
                  <c:v>98.545054720261831</c:v>
                </c:pt>
                <c:pt idx="176">
                  <c:v>98.534826633936788</c:v>
                </c:pt>
                <c:pt idx="177">
                  <c:v>98.527155569192999</c:v>
                </c:pt>
                <c:pt idx="178">
                  <c:v>98.519484504449224</c:v>
                </c:pt>
                <c:pt idx="179">
                  <c:v>98.509256418124167</c:v>
                </c:pt>
                <c:pt idx="180">
                  <c:v>98.501585353380378</c:v>
                </c:pt>
                <c:pt idx="181">
                  <c:v>98.493914288636603</c:v>
                </c:pt>
                <c:pt idx="182">
                  <c:v>98.486243223892814</c:v>
                </c:pt>
                <c:pt idx="183">
                  <c:v>98.476015137567757</c:v>
                </c:pt>
                <c:pt idx="184">
                  <c:v>98.468344072823982</c:v>
                </c:pt>
                <c:pt idx="185">
                  <c:v>98.460673008080192</c:v>
                </c:pt>
                <c:pt idx="186">
                  <c:v>98.453001943336403</c:v>
                </c:pt>
                <c:pt idx="187">
                  <c:v>98.44277385701136</c:v>
                </c:pt>
                <c:pt idx="188">
                  <c:v>98.435102792267571</c:v>
                </c:pt>
                <c:pt idx="189">
                  <c:v>98.427431727523782</c:v>
                </c:pt>
                <c:pt idx="190">
                  <c:v>98.417203641198739</c:v>
                </c:pt>
                <c:pt idx="191">
                  <c:v>98.40953257645495</c:v>
                </c:pt>
                <c:pt idx="192">
                  <c:v>98.401861511711161</c:v>
                </c:pt>
                <c:pt idx="193">
                  <c:v>98.394190446967372</c:v>
                </c:pt>
                <c:pt idx="194">
                  <c:v>98.383962360642315</c:v>
                </c:pt>
                <c:pt idx="195">
                  <c:v>98.37629129589854</c:v>
                </c:pt>
                <c:pt idx="196">
                  <c:v>98.36862023115475</c:v>
                </c:pt>
                <c:pt idx="197">
                  <c:v>98.360949166410961</c:v>
                </c:pt>
                <c:pt idx="198">
                  <c:v>98.350721080085918</c:v>
                </c:pt>
                <c:pt idx="199">
                  <c:v>98.343050015342129</c:v>
                </c:pt>
                <c:pt idx="200">
                  <c:v>98.33537895059834</c:v>
                </c:pt>
                <c:pt idx="201">
                  <c:v>98.325150864273297</c:v>
                </c:pt>
                <c:pt idx="202">
                  <c:v>98.317479799529508</c:v>
                </c:pt>
                <c:pt idx="203">
                  <c:v>98.309808734785719</c:v>
                </c:pt>
                <c:pt idx="204">
                  <c:v>98.30213767004193</c:v>
                </c:pt>
                <c:pt idx="205">
                  <c:v>98.291909583716887</c:v>
                </c:pt>
                <c:pt idx="206">
                  <c:v>98.284238518973098</c:v>
                </c:pt>
                <c:pt idx="207">
                  <c:v>98.276567454229308</c:v>
                </c:pt>
                <c:pt idx="208">
                  <c:v>98.268896389485533</c:v>
                </c:pt>
                <c:pt idx="209">
                  <c:v>98.258668303160476</c:v>
                </c:pt>
                <c:pt idx="210">
                  <c:v>98.250997238416687</c:v>
                </c:pt>
                <c:pt idx="211">
                  <c:v>98.243326173672912</c:v>
                </c:pt>
                <c:pt idx="212">
                  <c:v>98.233098087347855</c:v>
                </c:pt>
                <c:pt idx="213">
                  <c:v>98.225427022604066</c:v>
                </c:pt>
                <c:pt idx="214">
                  <c:v>98.217755957860291</c:v>
                </c:pt>
                <c:pt idx="215">
                  <c:v>98.210084893116502</c:v>
                </c:pt>
                <c:pt idx="216">
                  <c:v>98.199856806791459</c:v>
                </c:pt>
                <c:pt idx="217">
                  <c:v>98.19218574204767</c:v>
                </c:pt>
                <c:pt idx="218">
                  <c:v>98.184514677303881</c:v>
                </c:pt>
                <c:pt idx="219">
                  <c:v>98.176843612560091</c:v>
                </c:pt>
                <c:pt idx="220">
                  <c:v>98.166615526235049</c:v>
                </c:pt>
                <c:pt idx="221">
                  <c:v>98.158944461491259</c:v>
                </c:pt>
                <c:pt idx="222">
                  <c:v>98.15127339674747</c:v>
                </c:pt>
                <c:pt idx="223">
                  <c:v>98.141045310422413</c:v>
                </c:pt>
                <c:pt idx="224">
                  <c:v>98.133374245678624</c:v>
                </c:pt>
                <c:pt idx="225">
                  <c:v>98.125703180934849</c:v>
                </c:pt>
                <c:pt idx="226">
                  <c:v>98.11803211619106</c:v>
                </c:pt>
                <c:pt idx="227">
                  <c:v>98.107804029866003</c:v>
                </c:pt>
                <c:pt idx="228">
                  <c:v>98.100132965122228</c:v>
                </c:pt>
                <c:pt idx="229">
                  <c:v>98.092461900378439</c:v>
                </c:pt>
                <c:pt idx="230">
                  <c:v>98.084790835634649</c:v>
                </c:pt>
                <c:pt idx="231">
                  <c:v>98.074562749309607</c:v>
                </c:pt>
                <c:pt idx="232">
                  <c:v>98.066891684565817</c:v>
                </c:pt>
                <c:pt idx="233">
                  <c:v>98.059220619822028</c:v>
                </c:pt>
                <c:pt idx="234">
                  <c:v>98.048992533496985</c:v>
                </c:pt>
                <c:pt idx="235">
                  <c:v>98.041321468753196</c:v>
                </c:pt>
                <c:pt idx="236">
                  <c:v>98.033650404009407</c:v>
                </c:pt>
                <c:pt idx="237">
                  <c:v>98.025979339265618</c:v>
                </c:pt>
                <c:pt idx="238">
                  <c:v>98.015751252940575</c:v>
                </c:pt>
                <c:pt idx="239">
                  <c:v>98.008080188196786</c:v>
                </c:pt>
                <c:pt idx="240">
                  <c:v>98.000409123452997</c:v>
                </c:pt>
                <c:pt idx="241">
                  <c:v>97.990181037127954</c:v>
                </c:pt>
                <c:pt idx="242">
                  <c:v>97.982509972384165</c:v>
                </c:pt>
                <c:pt idx="243">
                  <c:v>97.97483890764039</c:v>
                </c:pt>
                <c:pt idx="244">
                  <c:v>97.9671678428966</c:v>
                </c:pt>
                <c:pt idx="245">
                  <c:v>97.956939756571543</c:v>
                </c:pt>
                <c:pt idx="246">
                  <c:v>97.949268691827768</c:v>
                </c:pt>
                <c:pt idx="247">
                  <c:v>97.941597627083979</c:v>
                </c:pt>
                <c:pt idx="248">
                  <c:v>97.93392656234019</c:v>
                </c:pt>
                <c:pt idx="249">
                  <c:v>97.923698476015147</c:v>
                </c:pt>
                <c:pt idx="250">
                  <c:v>97.916027411271358</c:v>
                </c:pt>
                <c:pt idx="251">
                  <c:v>97.908356346527569</c:v>
                </c:pt>
                <c:pt idx="252">
                  <c:v>97.898128260202526</c:v>
                </c:pt>
                <c:pt idx="253">
                  <c:v>97.890457195458723</c:v>
                </c:pt>
                <c:pt idx="254">
                  <c:v>97.882786130714933</c:v>
                </c:pt>
                <c:pt idx="255">
                  <c:v>97.875115065971158</c:v>
                </c:pt>
                <c:pt idx="256">
                  <c:v>97.864886979646101</c:v>
                </c:pt>
                <c:pt idx="257">
                  <c:v>97.857215914902312</c:v>
                </c:pt>
                <c:pt idx="258">
                  <c:v>97.849544850158537</c:v>
                </c:pt>
                <c:pt idx="259">
                  <c:v>97.841873785414748</c:v>
                </c:pt>
                <c:pt idx="260">
                  <c:v>97.831645699089691</c:v>
                </c:pt>
                <c:pt idx="261">
                  <c:v>97.823974634345916</c:v>
                </c:pt>
                <c:pt idx="262">
                  <c:v>97.816303569602127</c:v>
                </c:pt>
                <c:pt idx="263">
                  <c:v>97.806075483277084</c:v>
                </c:pt>
                <c:pt idx="264">
                  <c:v>97.798404418533295</c:v>
                </c:pt>
                <c:pt idx="265">
                  <c:v>97.790733353789506</c:v>
                </c:pt>
                <c:pt idx="266">
                  <c:v>97.783062289045716</c:v>
                </c:pt>
                <c:pt idx="267">
                  <c:v>97.772834202720674</c:v>
                </c:pt>
                <c:pt idx="268">
                  <c:v>97.765163137976884</c:v>
                </c:pt>
                <c:pt idx="269">
                  <c:v>97.757492073233095</c:v>
                </c:pt>
                <c:pt idx="270">
                  <c:v>97.749821008489306</c:v>
                </c:pt>
                <c:pt idx="271">
                  <c:v>97.739592922164263</c:v>
                </c:pt>
                <c:pt idx="272">
                  <c:v>97.731921857420474</c:v>
                </c:pt>
                <c:pt idx="273">
                  <c:v>97.724250792676699</c:v>
                </c:pt>
                <c:pt idx="274">
                  <c:v>97.714022706351642</c:v>
                </c:pt>
                <c:pt idx="275">
                  <c:v>97.706351641607853</c:v>
                </c:pt>
                <c:pt idx="276">
                  <c:v>97.698680576864078</c:v>
                </c:pt>
                <c:pt idx="277">
                  <c:v>97.691009512120289</c:v>
                </c:pt>
                <c:pt idx="278">
                  <c:v>97.680781425795232</c:v>
                </c:pt>
                <c:pt idx="279">
                  <c:v>97.673110361051457</c:v>
                </c:pt>
                <c:pt idx="280">
                  <c:v>97.665439296307667</c:v>
                </c:pt>
                <c:pt idx="281">
                  <c:v>97.657768231563878</c:v>
                </c:pt>
                <c:pt idx="282">
                  <c:v>97.647540145238821</c:v>
                </c:pt>
                <c:pt idx="283">
                  <c:v>97.639869080495032</c:v>
                </c:pt>
                <c:pt idx="284">
                  <c:v>97.632198015751243</c:v>
                </c:pt>
                <c:pt idx="285">
                  <c:v>97.6219699294262</c:v>
                </c:pt>
                <c:pt idx="286">
                  <c:v>97.614298864682411</c:v>
                </c:pt>
                <c:pt idx="287">
                  <c:v>97.606627799938622</c:v>
                </c:pt>
                <c:pt idx="288">
                  <c:v>97.598956735194847</c:v>
                </c:pt>
                <c:pt idx="289">
                  <c:v>97.58872864886979</c:v>
                </c:pt>
                <c:pt idx="290">
                  <c:v>97.581057584126</c:v>
                </c:pt>
                <c:pt idx="291">
                  <c:v>97.573386519382225</c:v>
                </c:pt>
                <c:pt idx="292">
                  <c:v>97.565715454638436</c:v>
                </c:pt>
                <c:pt idx="293">
                  <c:v>97.555487368313393</c:v>
                </c:pt>
                <c:pt idx="294">
                  <c:v>97.547816303569604</c:v>
                </c:pt>
                <c:pt idx="295">
                  <c:v>97.540145238825815</c:v>
                </c:pt>
                <c:pt idx="296">
                  <c:v>97.529917152500772</c:v>
                </c:pt>
                <c:pt idx="297">
                  <c:v>97.522246087756983</c:v>
                </c:pt>
                <c:pt idx="298">
                  <c:v>97.514575023013194</c:v>
                </c:pt>
                <c:pt idx="299">
                  <c:v>97.506903958269405</c:v>
                </c:pt>
                <c:pt idx="300">
                  <c:v>97.496675871944362</c:v>
                </c:pt>
                <c:pt idx="301">
                  <c:v>97.489004807200573</c:v>
                </c:pt>
                <c:pt idx="302">
                  <c:v>97.481333742456783</c:v>
                </c:pt>
                <c:pt idx="303">
                  <c:v>97.473662677713008</c:v>
                </c:pt>
                <c:pt idx="304">
                  <c:v>97.463434591387951</c:v>
                </c:pt>
                <c:pt idx="305">
                  <c:v>97.455763526644162</c:v>
                </c:pt>
                <c:pt idx="306">
                  <c:v>97.448092461900387</c:v>
                </c:pt>
                <c:pt idx="307">
                  <c:v>97.43786437557533</c:v>
                </c:pt>
                <c:pt idx="308">
                  <c:v>97.430193310831541</c:v>
                </c:pt>
                <c:pt idx="309">
                  <c:v>97.422522246087766</c:v>
                </c:pt>
                <c:pt idx="310">
                  <c:v>97.414851181343977</c:v>
                </c:pt>
                <c:pt idx="311">
                  <c:v>97.404623095018934</c:v>
                </c:pt>
                <c:pt idx="312">
                  <c:v>97.396952030275131</c:v>
                </c:pt>
                <c:pt idx="313">
                  <c:v>97.389280965531341</c:v>
                </c:pt>
                <c:pt idx="314">
                  <c:v>97.381609900787552</c:v>
                </c:pt>
                <c:pt idx="315">
                  <c:v>97.371381814462509</c:v>
                </c:pt>
                <c:pt idx="316">
                  <c:v>97.36371074971872</c:v>
                </c:pt>
                <c:pt idx="317">
                  <c:v>97.356039684974931</c:v>
                </c:pt>
                <c:pt idx="318">
                  <c:v>97.345811598649888</c:v>
                </c:pt>
                <c:pt idx="319">
                  <c:v>97.338140533906099</c:v>
                </c:pt>
                <c:pt idx="320">
                  <c:v>97.330469469162324</c:v>
                </c:pt>
                <c:pt idx="321">
                  <c:v>97.322798404418535</c:v>
                </c:pt>
                <c:pt idx="322">
                  <c:v>97.312570318093478</c:v>
                </c:pt>
                <c:pt idx="323">
                  <c:v>97.304899253349703</c:v>
                </c:pt>
                <c:pt idx="324">
                  <c:v>97.297228188605914</c:v>
                </c:pt>
                <c:pt idx="325">
                  <c:v>97.289557123862124</c:v>
                </c:pt>
                <c:pt idx="326">
                  <c:v>97.279329037537082</c:v>
                </c:pt>
                <c:pt idx="327">
                  <c:v>97.271657972793292</c:v>
                </c:pt>
                <c:pt idx="328">
                  <c:v>97.263986908049503</c:v>
                </c:pt>
                <c:pt idx="329">
                  <c:v>97.25375882172446</c:v>
                </c:pt>
                <c:pt idx="330">
                  <c:v>97.246087756980671</c:v>
                </c:pt>
                <c:pt idx="331">
                  <c:v>97.238416692236882</c:v>
                </c:pt>
                <c:pt idx="332">
                  <c:v>97.230745627493093</c:v>
                </c:pt>
                <c:pt idx="333">
                  <c:v>97.22051754116805</c:v>
                </c:pt>
                <c:pt idx="334">
                  <c:v>97.212846476424261</c:v>
                </c:pt>
                <c:pt idx="335">
                  <c:v>97.205175411680472</c:v>
                </c:pt>
                <c:pt idx="336">
                  <c:v>97.197504346936697</c:v>
                </c:pt>
                <c:pt idx="337">
                  <c:v>97.18727626061164</c:v>
                </c:pt>
                <c:pt idx="338">
                  <c:v>97.17960519586785</c:v>
                </c:pt>
                <c:pt idx="339">
                  <c:v>97.171934131124075</c:v>
                </c:pt>
                <c:pt idx="340">
                  <c:v>97.161706044799018</c:v>
                </c:pt>
                <c:pt idx="341">
                  <c:v>97.154034980055243</c:v>
                </c:pt>
                <c:pt idx="342">
                  <c:v>97.14636391531144</c:v>
                </c:pt>
                <c:pt idx="343">
                  <c:v>97.138692850567651</c:v>
                </c:pt>
                <c:pt idx="344">
                  <c:v>97.128464764242608</c:v>
                </c:pt>
                <c:pt idx="345">
                  <c:v>97.120793699498819</c:v>
                </c:pt>
                <c:pt idx="346">
                  <c:v>97.11312263475503</c:v>
                </c:pt>
                <c:pt idx="347">
                  <c:v>97.102894548429987</c:v>
                </c:pt>
                <c:pt idx="348">
                  <c:v>97.095223483686198</c:v>
                </c:pt>
                <c:pt idx="349">
                  <c:v>97.087552418942408</c:v>
                </c:pt>
                <c:pt idx="350">
                  <c:v>97.079881354198633</c:v>
                </c:pt>
                <c:pt idx="351">
                  <c:v>97.069653267873576</c:v>
                </c:pt>
                <c:pt idx="352">
                  <c:v>97.061982203129787</c:v>
                </c:pt>
                <c:pt idx="353">
                  <c:v>97.054311138386012</c:v>
                </c:pt>
                <c:pt idx="354">
                  <c:v>97.046640073642223</c:v>
                </c:pt>
                <c:pt idx="355">
                  <c:v>97.036411987317166</c:v>
                </c:pt>
                <c:pt idx="356">
                  <c:v>97.028740922573391</c:v>
                </c:pt>
                <c:pt idx="357">
                  <c:v>97.021069857829602</c:v>
                </c:pt>
                <c:pt idx="358">
                  <c:v>97.010841771504559</c:v>
                </c:pt>
                <c:pt idx="359">
                  <c:v>97.00317070676077</c:v>
                </c:pt>
                <c:pt idx="360">
                  <c:v>96.995499642016981</c:v>
                </c:pt>
                <c:pt idx="361">
                  <c:v>96.987828577273191</c:v>
                </c:pt>
                <c:pt idx="362">
                  <c:v>96.977600490948149</c:v>
                </c:pt>
                <c:pt idx="363">
                  <c:v>96.969929426204359</c:v>
                </c:pt>
                <c:pt idx="364">
                  <c:v>96.96225836146057</c:v>
                </c:pt>
                <c:pt idx="365">
                  <c:v>96.954587296716781</c:v>
                </c:pt>
                <c:pt idx="366">
                  <c:v>96.944359210391738</c:v>
                </c:pt>
                <c:pt idx="367">
                  <c:v>96.936688145647949</c:v>
                </c:pt>
                <c:pt idx="368">
                  <c:v>96.929017080904174</c:v>
                </c:pt>
                <c:pt idx="369">
                  <c:v>96.918788994579117</c:v>
                </c:pt>
                <c:pt idx="370">
                  <c:v>96.911117929835328</c:v>
                </c:pt>
                <c:pt idx="371">
                  <c:v>96.903446865091539</c:v>
                </c:pt>
                <c:pt idx="372">
                  <c:v>96.895775800347749</c:v>
                </c:pt>
                <c:pt idx="373">
                  <c:v>96.885547714022707</c:v>
                </c:pt>
                <c:pt idx="374">
                  <c:v>96.877876649278917</c:v>
                </c:pt>
                <c:pt idx="375">
                  <c:v>96.870205584535128</c:v>
                </c:pt>
                <c:pt idx="376">
                  <c:v>96.862534519791339</c:v>
                </c:pt>
                <c:pt idx="377">
                  <c:v>96.852306433466296</c:v>
                </c:pt>
                <c:pt idx="378">
                  <c:v>96.844635368722507</c:v>
                </c:pt>
                <c:pt idx="379">
                  <c:v>96.836964303978718</c:v>
                </c:pt>
                <c:pt idx="380">
                  <c:v>96.826736217653675</c:v>
                </c:pt>
                <c:pt idx="381">
                  <c:v>96.819065152909886</c:v>
                </c:pt>
                <c:pt idx="382">
                  <c:v>96.811394088166097</c:v>
                </c:pt>
                <c:pt idx="383">
                  <c:v>96.803723023422322</c:v>
                </c:pt>
                <c:pt idx="384">
                  <c:v>96.793494937097265</c:v>
                </c:pt>
                <c:pt idx="385">
                  <c:v>96.78582387235349</c:v>
                </c:pt>
                <c:pt idx="386">
                  <c:v>96.7781528076097</c:v>
                </c:pt>
                <c:pt idx="387">
                  <c:v>96.770481742865911</c:v>
                </c:pt>
                <c:pt idx="388">
                  <c:v>96.760253656540868</c:v>
                </c:pt>
                <c:pt idx="389">
                  <c:v>96.752582591797079</c:v>
                </c:pt>
                <c:pt idx="390">
                  <c:v>96.74491152705329</c:v>
                </c:pt>
                <c:pt idx="391">
                  <c:v>96.734683440728247</c:v>
                </c:pt>
                <c:pt idx="392">
                  <c:v>96.727012375984458</c:v>
                </c:pt>
                <c:pt idx="393">
                  <c:v>96.719341311240669</c:v>
                </c:pt>
                <c:pt idx="394">
                  <c:v>96.71167024649688</c:v>
                </c:pt>
                <c:pt idx="395">
                  <c:v>96.701442160171837</c:v>
                </c:pt>
                <c:pt idx="396">
                  <c:v>96.693771095428048</c:v>
                </c:pt>
                <c:pt idx="397">
                  <c:v>96.686100030684258</c:v>
                </c:pt>
                <c:pt idx="398">
                  <c:v>96.678428965940483</c:v>
                </c:pt>
                <c:pt idx="399">
                  <c:v>96.668200879615426</c:v>
                </c:pt>
                <c:pt idx="400">
                  <c:v>96.660529814871637</c:v>
                </c:pt>
                <c:pt idx="401">
                  <c:v>96.652858750127848</c:v>
                </c:pt>
                <c:pt idx="402">
                  <c:v>96.642630663802791</c:v>
                </c:pt>
                <c:pt idx="403">
                  <c:v>96.634959599059016</c:v>
                </c:pt>
                <c:pt idx="404">
                  <c:v>96.627288534315227</c:v>
                </c:pt>
                <c:pt idx="405">
                  <c:v>96.619617469571438</c:v>
                </c:pt>
                <c:pt idx="406">
                  <c:v>96.609389383246395</c:v>
                </c:pt>
                <c:pt idx="407">
                  <c:v>96.601718318502606</c:v>
                </c:pt>
                <c:pt idx="408">
                  <c:v>96.594047253758816</c:v>
                </c:pt>
                <c:pt idx="409">
                  <c:v>96.586376189015027</c:v>
                </c:pt>
                <c:pt idx="410">
                  <c:v>96.576148102689984</c:v>
                </c:pt>
                <c:pt idx="411">
                  <c:v>96.568477037946195</c:v>
                </c:pt>
                <c:pt idx="412">
                  <c:v>96.560805973202406</c:v>
                </c:pt>
                <c:pt idx="413">
                  <c:v>96.550577886877363</c:v>
                </c:pt>
                <c:pt idx="414">
                  <c:v>96.542906822133574</c:v>
                </c:pt>
                <c:pt idx="415">
                  <c:v>96.535235757389799</c:v>
                </c:pt>
                <c:pt idx="416">
                  <c:v>96.52756469264601</c:v>
                </c:pt>
                <c:pt idx="417">
                  <c:v>96.517336606320953</c:v>
                </c:pt>
                <c:pt idx="418">
                  <c:v>96.509665541577178</c:v>
                </c:pt>
                <c:pt idx="419">
                  <c:v>96.501994476833389</c:v>
                </c:pt>
                <c:pt idx="420">
                  <c:v>96.494323412089599</c:v>
                </c:pt>
                <c:pt idx="421">
                  <c:v>96.484095325764557</c:v>
                </c:pt>
                <c:pt idx="422">
                  <c:v>96.476424261020767</c:v>
                </c:pt>
                <c:pt idx="423">
                  <c:v>96.468753196276978</c:v>
                </c:pt>
                <c:pt idx="424">
                  <c:v>96.458525109951935</c:v>
                </c:pt>
                <c:pt idx="425">
                  <c:v>96.450854045208146</c:v>
                </c:pt>
                <c:pt idx="426">
                  <c:v>96.443182980464357</c:v>
                </c:pt>
                <c:pt idx="427">
                  <c:v>96.435511915720568</c:v>
                </c:pt>
                <c:pt idx="428">
                  <c:v>96.425283829395525</c:v>
                </c:pt>
                <c:pt idx="429">
                  <c:v>96.417612764651736</c:v>
                </c:pt>
                <c:pt idx="430">
                  <c:v>96.409941699907947</c:v>
                </c:pt>
                <c:pt idx="431">
                  <c:v>96.402270635164157</c:v>
                </c:pt>
                <c:pt idx="432">
                  <c:v>96.3920425488391</c:v>
                </c:pt>
                <c:pt idx="433">
                  <c:v>96.384371484095325</c:v>
                </c:pt>
                <c:pt idx="434">
                  <c:v>96.376700419351536</c:v>
                </c:pt>
                <c:pt idx="435">
                  <c:v>96.366472333026493</c:v>
                </c:pt>
                <c:pt idx="436">
                  <c:v>96.358801268282704</c:v>
                </c:pt>
                <c:pt idx="437">
                  <c:v>96.351130203538915</c:v>
                </c:pt>
                <c:pt idx="438">
                  <c:v>96.343459138795126</c:v>
                </c:pt>
                <c:pt idx="439">
                  <c:v>96.333231052470083</c:v>
                </c:pt>
                <c:pt idx="440">
                  <c:v>96.325559987726294</c:v>
                </c:pt>
                <c:pt idx="441">
                  <c:v>96.317888922982505</c:v>
                </c:pt>
                <c:pt idx="442">
                  <c:v>96.31021785823873</c:v>
                </c:pt>
                <c:pt idx="443">
                  <c:v>96.299989771913673</c:v>
                </c:pt>
                <c:pt idx="444">
                  <c:v>96.292318707169883</c:v>
                </c:pt>
                <c:pt idx="445">
                  <c:v>96.284647642426108</c:v>
                </c:pt>
                <c:pt idx="446">
                  <c:v>96.274419556101051</c:v>
                </c:pt>
                <c:pt idx="447">
                  <c:v>96.266748491357262</c:v>
                </c:pt>
                <c:pt idx="448">
                  <c:v>96.259077426613487</c:v>
                </c:pt>
                <c:pt idx="449">
                  <c:v>96.251406361869698</c:v>
                </c:pt>
                <c:pt idx="450">
                  <c:v>96.241178275544641</c:v>
                </c:pt>
                <c:pt idx="451">
                  <c:v>96.233507210800866</c:v>
                </c:pt>
                <c:pt idx="452">
                  <c:v>96.225836146057077</c:v>
                </c:pt>
                <c:pt idx="453">
                  <c:v>96.215608059732034</c:v>
                </c:pt>
                <c:pt idx="454">
                  <c:v>96.207936994988245</c:v>
                </c:pt>
                <c:pt idx="455">
                  <c:v>96.200265930244456</c:v>
                </c:pt>
                <c:pt idx="456">
                  <c:v>96.192594865500666</c:v>
                </c:pt>
                <c:pt idx="457">
                  <c:v>96.182366779175624</c:v>
                </c:pt>
                <c:pt idx="458">
                  <c:v>96.174695714431834</c:v>
                </c:pt>
                <c:pt idx="459">
                  <c:v>96.167024649688045</c:v>
                </c:pt>
                <c:pt idx="460">
                  <c:v>96.159353584944256</c:v>
                </c:pt>
                <c:pt idx="461">
                  <c:v>96.149125498619199</c:v>
                </c:pt>
                <c:pt idx="462">
                  <c:v>96.141454433875424</c:v>
                </c:pt>
                <c:pt idx="463">
                  <c:v>96.133783369131635</c:v>
                </c:pt>
                <c:pt idx="464">
                  <c:v>96.123555282806578</c:v>
                </c:pt>
                <c:pt idx="465">
                  <c:v>96.115884218062803</c:v>
                </c:pt>
                <c:pt idx="466">
                  <c:v>96.108213153319014</c:v>
                </c:pt>
                <c:pt idx="467">
                  <c:v>96.100542088575224</c:v>
                </c:pt>
                <c:pt idx="468">
                  <c:v>96.090314002250182</c:v>
                </c:pt>
                <c:pt idx="469">
                  <c:v>96.082642937506392</c:v>
                </c:pt>
                <c:pt idx="470">
                  <c:v>96.074971872762603</c:v>
                </c:pt>
                <c:pt idx="471">
                  <c:v>96.067300808018814</c:v>
                </c:pt>
                <c:pt idx="472">
                  <c:v>96.057072721693771</c:v>
                </c:pt>
                <c:pt idx="473">
                  <c:v>96.049401656949982</c:v>
                </c:pt>
                <c:pt idx="474">
                  <c:v>96.041730592206193</c:v>
                </c:pt>
                <c:pt idx="475">
                  <c:v>96.03150250588115</c:v>
                </c:pt>
                <c:pt idx="476">
                  <c:v>96.023831441137361</c:v>
                </c:pt>
                <c:pt idx="477">
                  <c:v>96.016160376393572</c:v>
                </c:pt>
                <c:pt idx="478">
                  <c:v>96.008489311649797</c:v>
                </c:pt>
                <c:pt idx="479">
                  <c:v>95.99826122532474</c:v>
                </c:pt>
                <c:pt idx="480">
                  <c:v>95.99059016058095</c:v>
                </c:pt>
                <c:pt idx="481">
                  <c:v>95.982919095837175</c:v>
                </c:pt>
                <c:pt idx="482">
                  <c:v>95.975248031093386</c:v>
                </c:pt>
                <c:pt idx="483">
                  <c:v>95.965019944768343</c:v>
                </c:pt>
                <c:pt idx="484">
                  <c:v>95.957348880024554</c:v>
                </c:pt>
                <c:pt idx="485">
                  <c:v>95.949677815280765</c:v>
                </c:pt>
                <c:pt idx="486">
                  <c:v>95.939449728955722</c:v>
                </c:pt>
                <c:pt idx="487">
                  <c:v>95.931778664211933</c:v>
                </c:pt>
                <c:pt idx="488">
                  <c:v>95.924107599468144</c:v>
                </c:pt>
                <c:pt idx="489">
                  <c:v>95.916436534724355</c:v>
                </c:pt>
                <c:pt idx="490">
                  <c:v>95.906208448399298</c:v>
                </c:pt>
                <c:pt idx="491">
                  <c:v>95.898537383655508</c:v>
                </c:pt>
                <c:pt idx="492">
                  <c:v>95.890866318911733</c:v>
                </c:pt>
                <c:pt idx="493">
                  <c:v>95.883195254167944</c:v>
                </c:pt>
                <c:pt idx="494">
                  <c:v>95.872967167842887</c:v>
                </c:pt>
                <c:pt idx="495">
                  <c:v>95.865296103099112</c:v>
                </c:pt>
                <c:pt idx="496">
                  <c:v>95.857625038355323</c:v>
                </c:pt>
                <c:pt idx="497">
                  <c:v>95.847396952030266</c:v>
                </c:pt>
                <c:pt idx="498">
                  <c:v>95.839725887286491</c:v>
                </c:pt>
                <c:pt idx="499">
                  <c:v>95.832054822542702</c:v>
                </c:pt>
                <c:pt idx="500">
                  <c:v>95.824383757798913</c:v>
                </c:pt>
                <c:pt idx="501">
                  <c:v>95.81415567147387</c:v>
                </c:pt>
                <c:pt idx="502">
                  <c:v>95.806484606730081</c:v>
                </c:pt>
                <c:pt idx="503">
                  <c:v>95.798813541986291</c:v>
                </c:pt>
                <c:pt idx="504">
                  <c:v>95.791142477242502</c:v>
                </c:pt>
                <c:pt idx="505">
                  <c:v>95.780914390917459</c:v>
                </c:pt>
                <c:pt idx="506">
                  <c:v>95.77324332617367</c:v>
                </c:pt>
                <c:pt idx="507">
                  <c:v>95.765572261429881</c:v>
                </c:pt>
                <c:pt idx="508">
                  <c:v>95.755344175104838</c:v>
                </c:pt>
                <c:pt idx="509">
                  <c:v>95.747673110361049</c:v>
                </c:pt>
                <c:pt idx="510">
                  <c:v>95.740002045617274</c:v>
                </c:pt>
                <c:pt idx="511">
                  <c:v>95.732330980873485</c:v>
                </c:pt>
                <c:pt idx="512">
                  <c:v>95.722102894548428</c:v>
                </c:pt>
                <c:pt idx="513">
                  <c:v>95.714431829804653</c:v>
                </c:pt>
                <c:pt idx="514">
                  <c:v>95.706760765060864</c:v>
                </c:pt>
                <c:pt idx="515">
                  <c:v>95.699089700317074</c:v>
                </c:pt>
                <c:pt idx="516">
                  <c:v>95.688861613992032</c:v>
                </c:pt>
                <c:pt idx="517">
                  <c:v>95.681190549248242</c:v>
                </c:pt>
                <c:pt idx="518">
                  <c:v>95.673519484504453</c:v>
                </c:pt>
                <c:pt idx="519">
                  <c:v>95.663291398179396</c:v>
                </c:pt>
                <c:pt idx="520">
                  <c:v>95.655620333435607</c:v>
                </c:pt>
                <c:pt idx="521">
                  <c:v>95.647949268691818</c:v>
                </c:pt>
                <c:pt idx="522">
                  <c:v>95.640278203948043</c:v>
                </c:pt>
                <c:pt idx="523">
                  <c:v>95.630050117622986</c:v>
                </c:pt>
                <c:pt idx="524">
                  <c:v>95.622379052879197</c:v>
                </c:pt>
                <c:pt idx="525">
                  <c:v>95.614707988135422</c:v>
                </c:pt>
                <c:pt idx="526">
                  <c:v>95.607036923391632</c:v>
                </c:pt>
                <c:pt idx="527">
                  <c:v>95.59680883706659</c:v>
                </c:pt>
                <c:pt idx="528">
                  <c:v>95.5891377723228</c:v>
                </c:pt>
                <c:pt idx="529">
                  <c:v>95.581466707579011</c:v>
                </c:pt>
                <c:pt idx="530">
                  <c:v>95.571238621253968</c:v>
                </c:pt>
                <c:pt idx="531">
                  <c:v>95.563567556510179</c:v>
                </c:pt>
                <c:pt idx="532">
                  <c:v>95.55589649176639</c:v>
                </c:pt>
                <c:pt idx="533">
                  <c:v>95.548225427022601</c:v>
                </c:pt>
                <c:pt idx="534">
                  <c:v>95.537997340697558</c:v>
                </c:pt>
                <c:pt idx="535">
                  <c:v>95.530326275953769</c:v>
                </c:pt>
                <c:pt idx="536">
                  <c:v>95.52265521120998</c:v>
                </c:pt>
                <c:pt idx="537">
                  <c:v>95.51498414646619</c:v>
                </c:pt>
                <c:pt idx="538">
                  <c:v>95.504756060141148</c:v>
                </c:pt>
                <c:pt idx="539">
                  <c:v>95.497084995397358</c:v>
                </c:pt>
                <c:pt idx="540">
                  <c:v>95.489413930653583</c:v>
                </c:pt>
                <c:pt idx="541">
                  <c:v>95.479185844328526</c:v>
                </c:pt>
                <c:pt idx="542">
                  <c:v>95.471514779584737</c:v>
                </c:pt>
                <c:pt idx="543">
                  <c:v>95.463843714840962</c:v>
                </c:pt>
                <c:pt idx="544">
                  <c:v>95.456172650097173</c:v>
                </c:pt>
                <c:pt idx="545">
                  <c:v>95.445944563772116</c:v>
                </c:pt>
                <c:pt idx="546">
                  <c:v>95.438273499028341</c:v>
                </c:pt>
                <c:pt idx="547">
                  <c:v>95.430602434284552</c:v>
                </c:pt>
                <c:pt idx="548">
                  <c:v>95.422931369540763</c:v>
                </c:pt>
                <c:pt idx="549">
                  <c:v>95.412703283215706</c:v>
                </c:pt>
                <c:pt idx="550">
                  <c:v>95.405032218471916</c:v>
                </c:pt>
                <c:pt idx="551">
                  <c:v>95.397361153728127</c:v>
                </c:pt>
                <c:pt idx="552">
                  <c:v>95.387133067403084</c:v>
                </c:pt>
                <c:pt idx="553">
                  <c:v>95.379462002659295</c:v>
                </c:pt>
                <c:pt idx="554">
                  <c:v>95.371790937915506</c:v>
                </c:pt>
                <c:pt idx="555">
                  <c:v>95.364119873171731</c:v>
                </c:pt>
                <c:pt idx="556">
                  <c:v>95.353891786846674</c:v>
                </c:pt>
                <c:pt idx="557">
                  <c:v>95.346220722102899</c:v>
                </c:pt>
                <c:pt idx="558">
                  <c:v>95.33854965735911</c:v>
                </c:pt>
                <c:pt idx="559">
                  <c:v>95.330878592615321</c:v>
                </c:pt>
                <c:pt idx="560">
                  <c:v>95.320650506290278</c:v>
                </c:pt>
                <c:pt idx="561">
                  <c:v>95.312979441546489</c:v>
                </c:pt>
                <c:pt idx="562">
                  <c:v>95.305308376802699</c:v>
                </c:pt>
                <c:pt idx="563">
                  <c:v>95.295080290477657</c:v>
                </c:pt>
                <c:pt idx="564">
                  <c:v>95.287409225733867</c:v>
                </c:pt>
                <c:pt idx="565">
                  <c:v>95.279738160990078</c:v>
                </c:pt>
                <c:pt idx="566">
                  <c:v>95.272067096246289</c:v>
                </c:pt>
                <c:pt idx="567">
                  <c:v>95.261839009921246</c:v>
                </c:pt>
                <c:pt idx="568">
                  <c:v>95.254167945177457</c:v>
                </c:pt>
                <c:pt idx="569">
                  <c:v>95.246496880433668</c:v>
                </c:pt>
                <c:pt idx="570">
                  <c:v>95.236268794108625</c:v>
                </c:pt>
                <c:pt idx="571">
                  <c:v>95.228597729364836</c:v>
                </c:pt>
                <c:pt idx="572">
                  <c:v>95.220926664621047</c:v>
                </c:pt>
                <c:pt idx="573">
                  <c:v>95.213255599877272</c:v>
                </c:pt>
                <c:pt idx="574">
                  <c:v>95.203027513552215</c:v>
                </c:pt>
                <c:pt idx="575">
                  <c:v>95.19535644880844</c:v>
                </c:pt>
                <c:pt idx="576">
                  <c:v>95.18768538406465</c:v>
                </c:pt>
                <c:pt idx="577">
                  <c:v>95.180014319320861</c:v>
                </c:pt>
                <c:pt idx="578">
                  <c:v>95.169786232995804</c:v>
                </c:pt>
                <c:pt idx="579">
                  <c:v>95.162115168252015</c:v>
                </c:pt>
                <c:pt idx="580">
                  <c:v>95.154444103508226</c:v>
                </c:pt>
                <c:pt idx="581">
                  <c:v>95.144216017183183</c:v>
                </c:pt>
                <c:pt idx="582">
                  <c:v>95.136544952439394</c:v>
                </c:pt>
                <c:pt idx="583">
                  <c:v>95.128873887695605</c:v>
                </c:pt>
                <c:pt idx="584">
                  <c:v>95.12120282295183</c:v>
                </c:pt>
                <c:pt idx="585">
                  <c:v>95.110974736626773</c:v>
                </c:pt>
                <c:pt idx="586">
                  <c:v>95.103303671882983</c:v>
                </c:pt>
                <c:pt idx="587">
                  <c:v>95.095632607139208</c:v>
                </c:pt>
                <c:pt idx="588">
                  <c:v>95.087961542395419</c:v>
                </c:pt>
                <c:pt idx="589">
                  <c:v>95.077733456070362</c:v>
                </c:pt>
                <c:pt idx="590">
                  <c:v>95.070062391326587</c:v>
                </c:pt>
                <c:pt idx="591">
                  <c:v>95.062391326582798</c:v>
                </c:pt>
                <c:pt idx="592">
                  <c:v>95.052163240257741</c:v>
                </c:pt>
                <c:pt idx="593">
                  <c:v>95.044492175513966</c:v>
                </c:pt>
                <c:pt idx="594">
                  <c:v>95.036821110770177</c:v>
                </c:pt>
                <c:pt idx="595">
                  <c:v>95.029150046026388</c:v>
                </c:pt>
                <c:pt idx="596">
                  <c:v>95.018921959701345</c:v>
                </c:pt>
                <c:pt idx="597">
                  <c:v>95.011250894957556</c:v>
                </c:pt>
                <c:pt idx="598">
                  <c:v>95.003579830213766</c:v>
                </c:pt>
                <c:pt idx="599">
                  <c:v>94.995908765469977</c:v>
                </c:pt>
                <c:pt idx="600">
                  <c:v>94.985680679144934</c:v>
                </c:pt>
                <c:pt idx="601">
                  <c:v>94.978009614401145</c:v>
                </c:pt>
                <c:pt idx="602">
                  <c:v>94.970338549657356</c:v>
                </c:pt>
                <c:pt idx="603">
                  <c:v>94.960110463332313</c:v>
                </c:pt>
                <c:pt idx="604">
                  <c:v>94.952439398588524</c:v>
                </c:pt>
                <c:pt idx="605">
                  <c:v>94.944768333844749</c:v>
                </c:pt>
                <c:pt idx="606">
                  <c:v>94.93709726910096</c:v>
                </c:pt>
                <c:pt idx="607">
                  <c:v>94.926869182775903</c:v>
                </c:pt>
                <c:pt idx="608">
                  <c:v>94.919198118032114</c:v>
                </c:pt>
                <c:pt idx="609">
                  <c:v>94.911527053288324</c:v>
                </c:pt>
                <c:pt idx="610">
                  <c:v>94.903855988544535</c:v>
                </c:pt>
                <c:pt idx="611">
                  <c:v>94.893627902219492</c:v>
                </c:pt>
                <c:pt idx="612">
                  <c:v>94.885956837475703</c:v>
                </c:pt>
                <c:pt idx="613">
                  <c:v>94.878285772731914</c:v>
                </c:pt>
                <c:pt idx="614">
                  <c:v>94.868057686406871</c:v>
                </c:pt>
                <c:pt idx="615">
                  <c:v>94.860386621663082</c:v>
                </c:pt>
                <c:pt idx="616">
                  <c:v>94.852715556919293</c:v>
                </c:pt>
                <c:pt idx="617">
                  <c:v>94.845044492175518</c:v>
                </c:pt>
                <c:pt idx="618">
                  <c:v>94.834816405850461</c:v>
                </c:pt>
                <c:pt idx="619">
                  <c:v>94.827145341106672</c:v>
                </c:pt>
                <c:pt idx="620">
                  <c:v>94.819474276362897</c:v>
                </c:pt>
                <c:pt idx="621">
                  <c:v>94.811803211619107</c:v>
                </c:pt>
                <c:pt idx="622">
                  <c:v>94.80157512529405</c:v>
                </c:pt>
                <c:pt idx="623">
                  <c:v>94.793904060550275</c:v>
                </c:pt>
                <c:pt idx="624">
                  <c:v>94.786232995806486</c:v>
                </c:pt>
                <c:pt idx="625">
                  <c:v>94.776004909481443</c:v>
                </c:pt>
                <c:pt idx="626">
                  <c:v>94.768333844737654</c:v>
                </c:pt>
                <c:pt idx="627">
                  <c:v>94.760662779993865</c:v>
                </c:pt>
                <c:pt idx="628">
                  <c:v>94.752991715250076</c:v>
                </c:pt>
                <c:pt idx="629">
                  <c:v>94.742763628925033</c:v>
                </c:pt>
                <c:pt idx="630">
                  <c:v>94.735092564181244</c:v>
                </c:pt>
                <c:pt idx="631">
                  <c:v>94.727421499437455</c:v>
                </c:pt>
                <c:pt idx="632">
                  <c:v>94.71975043469368</c:v>
                </c:pt>
                <c:pt idx="633">
                  <c:v>94.709522348368623</c:v>
                </c:pt>
                <c:pt idx="634">
                  <c:v>94.701851283624833</c:v>
                </c:pt>
                <c:pt idx="635">
                  <c:v>94.694180218881058</c:v>
                </c:pt>
                <c:pt idx="636">
                  <c:v>94.683952132556001</c:v>
                </c:pt>
                <c:pt idx="637">
                  <c:v>94.676281067812212</c:v>
                </c:pt>
                <c:pt idx="638">
                  <c:v>94.668610003068423</c:v>
                </c:pt>
                <c:pt idx="639">
                  <c:v>94.660938938324634</c:v>
                </c:pt>
                <c:pt idx="640">
                  <c:v>94.650710851999591</c:v>
                </c:pt>
                <c:pt idx="641">
                  <c:v>94.643039787255802</c:v>
                </c:pt>
                <c:pt idx="642">
                  <c:v>94.635368722512013</c:v>
                </c:pt>
                <c:pt idx="643">
                  <c:v>94.627697657768223</c:v>
                </c:pt>
                <c:pt idx="644">
                  <c:v>94.617469571443181</c:v>
                </c:pt>
                <c:pt idx="645">
                  <c:v>94.609798506699391</c:v>
                </c:pt>
                <c:pt idx="646">
                  <c:v>94.602127441955602</c:v>
                </c:pt>
                <c:pt idx="647">
                  <c:v>94.591899355630559</c:v>
                </c:pt>
                <c:pt idx="648">
                  <c:v>94.58422829088677</c:v>
                </c:pt>
                <c:pt idx="649">
                  <c:v>94.576557226142981</c:v>
                </c:pt>
                <c:pt idx="650">
                  <c:v>94.568886161399206</c:v>
                </c:pt>
                <c:pt idx="651">
                  <c:v>94.558658075074149</c:v>
                </c:pt>
                <c:pt idx="652">
                  <c:v>94.550987010330374</c:v>
                </c:pt>
                <c:pt idx="653">
                  <c:v>94.543315945586585</c:v>
                </c:pt>
                <c:pt idx="654">
                  <c:v>94.535644880842796</c:v>
                </c:pt>
                <c:pt idx="655">
                  <c:v>94.525416794517753</c:v>
                </c:pt>
                <c:pt idx="656">
                  <c:v>94.517745729773964</c:v>
                </c:pt>
                <c:pt idx="657">
                  <c:v>94.510074665030174</c:v>
                </c:pt>
                <c:pt idx="658">
                  <c:v>94.499846578705132</c:v>
                </c:pt>
                <c:pt idx="659">
                  <c:v>94.492175513961342</c:v>
                </c:pt>
                <c:pt idx="660">
                  <c:v>94.484504449217553</c:v>
                </c:pt>
                <c:pt idx="661">
                  <c:v>94.476833384473764</c:v>
                </c:pt>
                <c:pt idx="662">
                  <c:v>94.466605298148721</c:v>
                </c:pt>
                <c:pt idx="663">
                  <c:v>94.458934233404932</c:v>
                </c:pt>
                <c:pt idx="664">
                  <c:v>94.451263168661143</c:v>
                </c:pt>
                <c:pt idx="665">
                  <c:v>94.443592103917368</c:v>
                </c:pt>
                <c:pt idx="666">
                  <c:v>94.433364017592311</c:v>
                </c:pt>
                <c:pt idx="667">
                  <c:v>94.425692952848522</c:v>
                </c:pt>
                <c:pt idx="668">
                  <c:v>94.418021888104732</c:v>
                </c:pt>
                <c:pt idx="669">
                  <c:v>94.40779380177969</c:v>
                </c:pt>
                <c:pt idx="670">
                  <c:v>94.4001227370359</c:v>
                </c:pt>
                <c:pt idx="671">
                  <c:v>94.392451672292111</c:v>
                </c:pt>
                <c:pt idx="672">
                  <c:v>94.384780607548322</c:v>
                </c:pt>
                <c:pt idx="673">
                  <c:v>94.374552521223279</c:v>
                </c:pt>
                <c:pt idx="674">
                  <c:v>94.36688145647949</c:v>
                </c:pt>
                <c:pt idx="675">
                  <c:v>94.359210391735701</c:v>
                </c:pt>
                <c:pt idx="676">
                  <c:v>94.351539326991912</c:v>
                </c:pt>
                <c:pt idx="677">
                  <c:v>94.341311240666869</c:v>
                </c:pt>
                <c:pt idx="678">
                  <c:v>94.33364017592308</c:v>
                </c:pt>
                <c:pt idx="679">
                  <c:v>94.32596911117929</c:v>
                </c:pt>
                <c:pt idx="680">
                  <c:v>94.315741024854248</c:v>
                </c:pt>
                <c:pt idx="681">
                  <c:v>94.308069960110458</c:v>
                </c:pt>
                <c:pt idx="682">
                  <c:v>94.300398895366683</c:v>
                </c:pt>
                <c:pt idx="683">
                  <c:v>94.292727830622894</c:v>
                </c:pt>
                <c:pt idx="684">
                  <c:v>94.282499744297837</c:v>
                </c:pt>
                <c:pt idx="685">
                  <c:v>94.274828679554062</c:v>
                </c:pt>
                <c:pt idx="686">
                  <c:v>94.267157614810273</c:v>
                </c:pt>
                <c:pt idx="687">
                  <c:v>94.259486550066484</c:v>
                </c:pt>
                <c:pt idx="688">
                  <c:v>94.249258463741441</c:v>
                </c:pt>
                <c:pt idx="689">
                  <c:v>94.241587398997652</c:v>
                </c:pt>
                <c:pt idx="690">
                  <c:v>94.233916334253863</c:v>
                </c:pt>
                <c:pt idx="691">
                  <c:v>94.22368824792882</c:v>
                </c:pt>
                <c:pt idx="692">
                  <c:v>94.216017183185031</c:v>
                </c:pt>
                <c:pt idx="693">
                  <c:v>94.208346118441241</c:v>
                </c:pt>
                <c:pt idx="694">
                  <c:v>94.200675053697452</c:v>
                </c:pt>
                <c:pt idx="695">
                  <c:v>94.190446967372409</c:v>
                </c:pt>
                <c:pt idx="696">
                  <c:v>94.182775902628606</c:v>
                </c:pt>
                <c:pt idx="697">
                  <c:v>94.175104837884831</c:v>
                </c:pt>
                <c:pt idx="698">
                  <c:v>94.167433773141042</c:v>
                </c:pt>
                <c:pt idx="699">
                  <c:v>94.157205686815999</c:v>
                </c:pt>
                <c:pt idx="700">
                  <c:v>94.14953462207221</c:v>
                </c:pt>
                <c:pt idx="701">
                  <c:v>94.141863557328421</c:v>
                </c:pt>
                <c:pt idx="702">
                  <c:v>94.131635471003378</c:v>
                </c:pt>
                <c:pt idx="703">
                  <c:v>94.123964406259589</c:v>
                </c:pt>
                <c:pt idx="704">
                  <c:v>94.116293341515799</c:v>
                </c:pt>
                <c:pt idx="705">
                  <c:v>94.10862227677201</c:v>
                </c:pt>
                <c:pt idx="706">
                  <c:v>94.098394190446967</c:v>
                </c:pt>
                <c:pt idx="707">
                  <c:v>94.090723125703178</c:v>
                </c:pt>
                <c:pt idx="708">
                  <c:v>94.083052060959389</c:v>
                </c:pt>
                <c:pt idx="709">
                  <c:v>94.072823974634346</c:v>
                </c:pt>
                <c:pt idx="710">
                  <c:v>94.065152909890557</c:v>
                </c:pt>
                <c:pt idx="711">
                  <c:v>94.057481845146768</c:v>
                </c:pt>
                <c:pt idx="712">
                  <c:v>94.049810780402993</c:v>
                </c:pt>
                <c:pt idx="713">
                  <c:v>94.039582694077936</c:v>
                </c:pt>
                <c:pt idx="714">
                  <c:v>94.031911629334147</c:v>
                </c:pt>
                <c:pt idx="715">
                  <c:v>94.024240564590372</c:v>
                </c:pt>
                <c:pt idx="716">
                  <c:v>94.016569499846582</c:v>
                </c:pt>
                <c:pt idx="717">
                  <c:v>94.00634141352154</c:v>
                </c:pt>
                <c:pt idx="718">
                  <c:v>93.99867034877775</c:v>
                </c:pt>
                <c:pt idx="719">
                  <c:v>93.990999284033961</c:v>
                </c:pt>
                <c:pt idx="720">
                  <c:v>93.980771197708918</c:v>
                </c:pt>
                <c:pt idx="721">
                  <c:v>93.973100132965129</c:v>
                </c:pt>
                <c:pt idx="722">
                  <c:v>93.96542906822134</c:v>
                </c:pt>
                <c:pt idx="723">
                  <c:v>93.957758003477551</c:v>
                </c:pt>
                <c:pt idx="724">
                  <c:v>93.947529917152508</c:v>
                </c:pt>
                <c:pt idx="725">
                  <c:v>93.939858852408719</c:v>
                </c:pt>
                <c:pt idx="726">
                  <c:v>93.93218778766493</c:v>
                </c:pt>
                <c:pt idx="727">
                  <c:v>93.92451672292114</c:v>
                </c:pt>
                <c:pt idx="728">
                  <c:v>93.914288636596083</c:v>
                </c:pt>
                <c:pt idx="729">
                  <c:v>93.906617571852308</c:v>
                </c:pt>
                <c:pt idx="730">
                  <c:v>93.898946507108519</c:v>
                </c:pt>
                <c:pt idx="731">
                  <c:v>93.888718420783462</c:v>
                </c:pt>
                <c:pt idx="732">
                  <c:v>93.881047356039687</c:v>
                </c:pt>
                <c:pt idx="733">
                  <c:v>93.873376291295898</c:v>
                </c:pt>
                <c:pt idx="734">
                  <c:v>93.865705226552109</c:v>
                </c:pt>
                <c:pt idx="735">
                  <c:v>93.855477140227066</c:v>
                </c:pt>
                <c:pt idx="736">
                  <c:v>93.847806075483277</c:v>
                </c:pt>
                <c:pt idx="737">
                  <c:v>93.840135010739488</c:v>
                </c:pt>
                <c:pt idx="738">
                  <c:v>93.832463945995698</c:v>
                </c:pt>
                <c:pt idx="739">
                  <c:v>93.822235859670656</c:v>
                </c:pt>
                <c:pt idx="740">
                  <c:v>93.814564794926866</c:v>
                </c:pt>
                <c:pt idx="741">
                  <c:v>93.806893730183077</c:v>
                </c:pt>
                <c:pt idx="742">
                  <c:v>93.796665643858034</c:v>
                </c:pt>
                <c:pt idx="743">
                  <c:v>93.788994579114245</c:v>
                </c:pt>
                <c:pt idx="744">
                  <c:v>93.781323514370456</c:v>
                </c:pt>
                <c:pt idx="745">
                  <c:v>93.773652449626681</c:v>
                </c:pt>
                <c:pt idx="746">
                  <c:v>93.763424363301624</c:v>
                </c:pt>
                <c:pt idx="747">
                  <c:v>93.755753298557849</c:v>
                </c:pt>
                <c:pt idx="748">
                  <c:v>93.74808223381406</c:v>
                </c:pt>
                <c:pt idx="749">
                  <c:v>93.740411169070271</c:v>
                </c:pt>
                <c:pt idx="750">
                  <c:v>93.730183082745228</c:v>
                </c:pt>
                <c:pt idx="751">
                  <c:v>93.722512018001439</c:v>
                </c:pt>
                <c:pt idx="752">
                  <c:v>93.714840953257649</c:v>
                </c:pt>
                <c:pt idx="753">
                  <c:v>93.704612866932607</c:v>
                </c:pt>
                <c:pt idx="754">
                  <c:v>93.696941802188817</c:v>
                </c:pt>
                <c:pt idx="755">
                  <c:v>93.689270737445028</c:v>
                </c:pt>
                <c:pt idx="756">
                  <c:v>93.681599672701239</c:v>
                </c:pt>
                <c:pt idx="757">
                  <c:v>93.671371586376182</c:v>
                </c:pt>
                <c:pt idx="758">
                  <c:v>93.663700521632393</c:v>
                </c:pt>
                <c:pt idx="759">
                  <c:v>93.656029456888618</c:v>
                </c:pt>
                <c:pt idx="760">
                  <c:v>93.648358392144829</c:v>
                </c:pt>
                <c:pt idx="761">
                  <c:v>93.638130305819772</c:v>
                </c:pt>
                <c:pt idx="762">
                  <c:v>93.630459241075997</c:v>
                </c:pt>
                <c:pt idx="763">
                  <c:v>93.622788176332207</c:v>
                </c:pt>
                <c:pt idx="764">
                  <c:v>93.61256009000715</c:v>
                </c:pt>
                <c:pt idx="765">
                  <c:v>93.604889025263375</c:v>
                </c:pt>
                <c:pt idx="766">
                  <c:v>93.597217960519586</c:v>
                </c:pt>
                <c:pt idx="767">
                  <c:v>93.589546895775797</c:v>
                </c:pt>
                <c:pt idx="768">
                  <c:v>93.579318809450754</c:v>
                </c:pt>
                <c:pt idx="769">
                  <c:v>93.571647744706965</c:v>
                </c:pt>
                <c:pt idx="770">
                  <c:v>93.563976679963176</c:v>
                </c:pt>
                <c:pt idx="771">
                  <c:v>93.556305615219387</c:v>
                </c:pt>
                <c:pt idx="772">
                  <c:v>93.546077528894344</c:v>
                </c:pt>
                <c:pt idx="773">
                  <c:v>93.538406464150555</c:v>
                </c:pt>
                <c:pt idx="774">
                  <c:v>93.53073539940678</c:v>
                </c:pt>
                <c:pt idx="775">
                  <c:v>93.520507313081723</c:v>
                </c:pt>
                <c:pt idx="776">
                  <c:v>93.512836248337933</c:v>
                </c:pt>
                <c:pt idx="777">
                  <c:v>93.505165183594158</c:v>
                </c:pt>
                <c:pt idx="778">
                  <c:v>93.497494118850369</c:v>
                </c:pt>
                <c:pt idx="779">
                  <c:v>93.487266032525312</c:v>
                </c:pt>
                <c:pt idx="780">
                  <c:v>93.479594967781537</c:v>
                </c:pt>
                <c:pt idx="781">
                  <c:v>93.471923903037748</c:v>
                </c:pt>
                <c:pt idx="782">
                  <c:v>93.464252838293959</c:v>
                </c:pt>
                <c:pt idx="783">
                  <c:v>93.454024751968916</c:v>
                </c:pt>
                <c:pt idx="784">
                  <c:v>93.446353687225127</c:v>
                </c:pt>
                <c:pt idx="785">
                  <c:v>93.438682622481323</c:v>
                </c:pt>
                <c:pt idx="786">
                  <c:v>93.428454536156281</c:v>
                </c:pt>
                <c:pt idx="787">
                  <c:v>93.420783471412491</c:v>
                </c:pt>
                <c:pt idx="788">
                  <c:v>93.413112406668702</c:v>
                </c:pt>
                <c:pt idx="789">
                  <c:v>93.405441341924927</c:v>
                </c:pt>
                <c:pt idx="790">
                  <c:v>93.39521325559987</c:v>
                </c:pt>
                <c:pt idx="791">
                  <c:v>93.387542190856081</c:v>
                </c:pt>
                <c:pt idx="792">
                  <c:v>93.379871126112306</c:v>
                </c:pt>
                <c:pt idx="793">
                  <c:v>93.372200061368517</c:v>
                </c:pt>
                <c:pt idx="794">
                  <c:v>93.361971975043474</c:v>
                </c:pt>
                <c:pt idx="795">
                  <c:v>93.354300910299685</c:v>
                </c:pt>
                <c:pt idx="796">
                  <c:v>93.346629845555896</c:v>
                </c:pt>
                <c:pt idx="797">
                  <c:v>93.336401759230853</c:v>
                </c:pt>
                <c:pt idx="798">
                  <c:v>93.328730694487064</c:v>
                </c:pt>
                <c:pt idx="799">
                  <c:v>93.321059629743274</c:v>
                </c:pt>
                <c:pt idx="800">
                  <c:v>93.313388564999485</c:v>
                </c:pt>
                <c:pt idx="801">
                  <c:v>93.303160478674442</c:v>
                </c:pt>
                <c:pt idx="802">
                  <c:v>93.295489413930653</c:v>
                </c:pt>
                <c:pt idx="803">
                  <c:v>93.287818349186864</c:v>
                </c:pt>
                <c:pt idx="804">
                  <c:v>93.280147284443089</c:v>
                </c:pt>
                <c:pt idx="805">
                  <c:v>93.269919198118032</c:v>
                </c:pt>
                <c:pt idx="806">
                  <c:v>93.262248133374243</c:v>
                </c:pt>
                <c:pt idx="807">
                  <c:v>93.254577068630468</c:v>
                </c:pt>
                <c:pt idx="808">
                  <c:v>93.244348982305411</c:v>
                </c:pt>
                <c:pt idx="809">
                  <c:v>93.236677917561622</c:v>
                </c:pt>
                <c:pt idx="810">
                  <c:v>93.229006852817847</c:v>
                </c:pt>
                <c:pt idx="811">
                  <c:v>93.221335788074057</c:v>
                </c:pt>
                <c:pt idx="812">
                  <c:v>93.211107701749</c:v>
                </c:pt>
                <c:pt idx="813">
                  <c:v>93.203436637005225</c:v>
                </c:pt>
                <c:pt idx="814">
                  <c:v>93.195765572261436</c:v>
                </c:pt>
                <c:pt idx="815">
                  <c:v>93.188094507517633</c:v>
                </c:pt>
                <c:pt idx="816">
                  <c:v>93.17786642119259</c:v>
                </c:pt>
                <c:pt idx="817">
                  <c:v>93.170195356448801</c:v>
                </c:pt>
                <c:pt idx="818">
                  <c:v>93.162524291705012</c:v>
                </c:pt>
                <c:pt idx="819">
                  <c:v>93.152296205379969</c:v>
                </c:pt>
                <c:pt idx="820">
                  <c:v>93.14462514063618</c:v>
                </c:pt>
                <c:pt idx="821">
                  <c:v>93.13695407589239</c:v>
                </c:pt>
                <c:pt idx="822">
                  <c:v>93.129283011148615</c:v>
                </c:pt>
                <c:pt idx="823">
                  <c:v>93.119054924823558</c:v>
                </c:pt>
                <c:pt idx="824">
                  <c:v>93.111383860079783</c:v>
                </c:pt>
                <c:pt idx="825">
                  <c:v>93.103712795335994</c:v>
                </c:pt>
                <c:pt idx="826">
                  <c:v>93.096041730592205</c:v>
                </c:pt>
                <c:pt idx="827">
                  <c:v>93.085813644267162</c:v>
                </c:pt>
                <c:pt idx="828">
                  <c:v>93.078142579523373</c:v>
                </c:pt>
                <c:pt idx="829">
                  <c:v>93.070471514779584</c:v>
                </c:pt>
                <c:pt idx="830">
                  <c:v>93.060243428454541</c:v>
                </c:pt>
                <c:pt idx="831">
                  <c:v>93.052572363710752</c:v>
                </c:pt>
                <c:pt idx="832">
                  <c:v>93.044901298966963</c:v>
                </c:pt>
                <c:pt idx="833">
                  <c:v>93.037230234223173</c:v>
                </c:pt>
                <c:pt idx="834">
                  <c:v>93.027002147898131</c:v>
                </c:pt>
                <c:pt idx="835">
                  <c:v>93.019331083154341</c:v>
                </c:pt>
                <c:pt idx="836">
                  <c:v>93.011660018410552</c:v>
                </c:pt>
                <c:pt idx="837">
                  <c:v>93.003988953666777</c:v>
                </c:pt>
                <c:pt idx="838">
                  <c:v>92.99376086734172</c:v>
                </c:pt>
                <c:pt idx="839">
                  <c:v>92.986089802597931</c:v>
                </c:pt>
                <c:pt idx="840">
                  <c:v>92.978418737854156</c:v>
                </c:pt>
                <c:pt idx="841">
                  <c:v>92.968190651529099</c:v>
                </c:pt>
                <c:pt idx="842">
                  <c:v>92.960519586785324</c:v>
                </c:pt>
                <c:pt idx="843">
                  <c:v>92.952848522041535</c:v>
                </c:pt>
                <c:pt idx="844">
                  <c:v>92.945177457297731</c:v>
                </c:pt>
                <c:pt idx="845">
                  <c:v>92.934949370972689</c:v>
                </c:pt>
                <c:pt idx="846">
                  <c:v>92.927278306228899</c:v>
                </c:pt>
                <c:pt idx="847">
                  <c:v>92.91960724148511</c:v>
                </c:pt>
                <c:pt idx="848">
                  <c:v>92.909379155160067</c:v>
                </c:pt>
                <c:pt idx="849">
                  <c:v>92.901708090416278</c:v>
                </c:pt>
                <c:pt idx="850">
                  <c:v>92.894037025672489</c:v>
                </c:pt>
                <c:pt idx="851">
                  <c:v>92.886365960928714</c:v>
                </c:pt>
                <c:pt idx="852">
                  <c:v>92.876137874603657</c:v>
                </c:pt>
                <c:pt idx="853">
                  <c:v>92.868466809859868</c:v>
                </c:pt>
                <c:pt idx="854">
                  <c:v>92.860795745116093</c:v>
                </c:pt>
                <c:pt idx="855">
                  <c:v>92.853124680372304</c:v>
                </c:pt>
                <c:pt idx="856">
                  <c:v>92.842896594047247</c:v>
                </c:pt>
                <c:pt idx="857">
                  <c:v>92.835225529303472</c:v>
                </c:pt>
                <c:pt idx="858">
                  <c:v>92.827554464559682</c:v>
                </c:pt>
                <c:pt idx="859">
                  <c:v>92.81732637823464</c:v>
                </c:pt>
                <c:pt idx="860">
                  <c:v>92.80965531349085</c:v>
                </c:pt>
                <c:pt idx="861">
                  <c:v>92.801984248747061</c:v>
                </c:pt>
                <c:pt idx="862">
                  <c:v>92.794313184003272</c:v>
                </c:pt>
                <c:pt idx="863">
                  <c:v>92.784085097678229</c:v>
                </c:pt>
                <c:pt idx="864">
                  <c:v>92.77641403293444</c:v>
                </c:pt>
                <c:pt idx="865">
                  <c:v>92.768742968190651</c:v>
                </c:pt>
                <c:pt idx="866">
                  <c:v>92.761071903446862</c:v>
                </c:pt>
                <c:pt idx="867">
                  <c:v>92.750843817121819</c:v>
                </c:pt>
                <c:pt idx="868">
                  <c:v>92.74317275237803</c:v>
                </c:pt>
                <c:pt idx="869">
                  <c:v>92.73550168763424</c:v>
                </c:pt>
                <c:pt idx="870">
                  <c:v>92.725273601309198</c:v>
                </c:pt>
                <c:pt idx="871">
                  <c:v>92.717602536565408</c:v>
                </c:pt>
                <c:pt idx="872">
                  <c:v>92.709931471821633</c:v>
                </c:pt>
                <c:pt idx="873">
                  <c:v>92.702260407077844</c:v>
                </c:pt>
                <c:pt idx="874">
                  <c:v>92.692032320752787</c:v>
                </c:pt>
                <c:pt idx="875">
                  <c:v>92.684361256008998</c:v>
                </c:pt>
                <c:pt idx="876">
                  <c:v>92.676690191265209</c:v>
                </c:pt>
                <c:pt idx="877">
                  <c:v>92.66901912652142</c:v>
                </c:pt>
                <c:pt idx="878">
                  <c:v>92.658791040196377</c:v>
                </c:pt>
                <c:pt idx="879">
                  <c:v>92.651119975452588</c:v>
                </c:pt>
                <c:pt idx="880">
                  <c:v>92.643448910708798</c:v>
                </c:pt>
                <c:pt idx="881">
                  <c:v>92.633220824383756</c:v>
                </c:pt>
                <c:pt idx="882">
                  <c:v>92.625549759639966</c:v>
                </c:pt>
                <c:pt idx="883">
                  <c:v>92.617878694896177</c:v>
                </c:pt>
                <c:pt idx="884">
                  <c:v>92.610207630152402</c:v>
                </c:pt>
                <c:pt idx="885">
                  <c:v>92.599979543827345</c:v>
                </c:pt>
                <c:pt idx="886">
                  <c:v>92.592308479083556</c:v>
                </c:pt>
                <c:pt idx="887">
                  <c:v>92.584637414339781</c:v>
                </c:pt>
                <c:pt idx="888">
                  <c:v>92.576966349595992</c:v>
                </c:pt>
                <c:pt idx="889">
                  <c:v>92.566738263270949</c:v>
                </c:pt>
                <c:pt idx="890">
                  <c:v>92.55906719852716</c:v>
                </c:pt>
                <c:pt idx="891">
                  <c:v>92.551396133783371</c:v>
                </c:pt>
                <c:pt idx="892">
                  <c:v>92.541168047458328</c:v>
                </c:pt>
                <c:pt idx="893">
                  <c:v>92.533496982714539</c:v>
                </c:pt>
                <c:pt idx="894">
                  <c:v>92.525825917970749</c:v>
                </c:pt>
                <c:pt idx="895">
                  <c:v>92.51815485322696</c:v>
                </c:pt>
                <c:pt idx="896">
                  <c:v>92.507926766901917</c:v>
                </c:pt>
                <c:pt idx="897">
                  <c:v>92.500255702158128</c:v>
                </c:pt>
                <c:pt idx="898">
                  <c:v>92.492584637414339</c:v>
                </c:pt>
                <c:pt idx="899">
                  <c:v>92.484913572670564</c:v>
                </c:pt>
                <c:pt idx="900">
                  <c:v>92.474685486345507</c:v>
                </c:pt>
                <c:pt idx="901">
                  <c:v>92.467014421601718</c:v>
                </c:pt>
                <c:pt idx="902">
                  <c:v>92.459343356857943</c:v>
                </c:pt>
                <c:pt idx="903">
                  <c:v>92.449115270532872</c:v>
                </c:pt>
                <c:pt idx="904">
                  <c:v>92.441444205789097</c:v>
                </c:pt>
                <c:pt idx="905">
                  <c:v>92.433773141045307</c:v>
                </c:pt>
                <c:pt idx="906">
                  <c:v>92.426102076301518</c:v>
                </c:pt>
                <c:pt idx="907">
                  <c:v>92.415873989976475</c:v>
                </c:pt>
                <c:pt idx="908">
                  <c:v>92.408202925232686</c:v>
                </c:pt>
                <c:pt idx="909">
                  <c:v>92.400531860488897</c:v>
                </c:pt>
                <c:pt idx="910">
                  <c:v>92.392860795745108</c:v>
                </c:pt>
                <c:pt idx="911">
                  <c:v>92.382632709420065</c:v>
                </c:pt>
                <c:pt idx="912">
                  <c:v>92.374961644676276</c:v>
                </c:pt>
                <c:pt idx="913">
                  <c:v>92.367290579932487</c:v>
                </c:pt>
                <c:pt idx="914">
                  <c:v>92.357062493607444</c:v>
                </c:pt>
                <c:pt idx="915">
                  <c:v>92.349391428863655</c:v>
                </c:pt>
                <c:pt idx="916">
                  <c:v>92.34172036411988</c:v>
                </c:pt>
                <c:pt idx="917">
                  <c:v>92.33404929937609</c:v>
                </c:pt>
                <c:pt idx="918">
                  <c:v>92.323821213051033</c:v>
                </c:pt>
                <c:pt idx="919">
                  <c:v>92.316150148307258</c:v>
                </c:pt>
                <c:pt idx="920">
                  <c:v>92.308479083563469</c:v>
                </c:pt>
                <c:pt idx="921">
                  <c:v>92.30080801881968</c:v>
                </c:pt>
                <c:pt idx="922">
                  <c:v>92.290579932494637</c:v>
                </c:pt>
                <c:pt idx="923">
                  <c:v>92.282908867750848</c:v>
                </c:pt>
                <c:pt idx="924">
                  <c:v>92.275237803007059</c:v>
                </c:pt>
                <c:pt idx="925">
                  <c:v>92.265009716682016</c:v>
                </c:pt>
                <c:pt idx="926">
                  <c:v>92.257338651938227</c:v>
                </c:pt>
                <c:pt idx="927">
                  <c:v>92.249667587194438</c:v>
                </c:pt>
                <c:pt idx="928">
                  <c:v>92.241996522450648</c:v>
                </c:pt>
                <c:pt idx="929">
                  <c:v>92.231768436125606</c:v>
                </c:pt>
                <c:pt idx="930">
                  <c:v>92.224097371381816</c:v>
                </c:pt>
                <c:pt idx="931">
                  <c:v>92.216426306638027</c:v>
                </c:pt>
                <c:pt idx="932">
                  <c:v>92.208755241894252</c:v>
                </c:pt>
                <c:pt idx="933">
                  <c:v>92.198527155569181</c:v>
                </c:pt>
                <c:pt idx="934">
                  <c:v>92.190856090825406</c:v>
                </c:pt>
                <c:pt idx="935">
                  <c:v>92.183185026081617</c:v>
                </c:pt>
                <c:pt idx="936">
                  <c:v>92.172956939756574</c:v>
                </c:pt>
                <c:pt idx="937">
                  <c:v>92.165285875012785</c:v>
                </c:pt>
                <c:pt idx="938">
                  <c:v>92.157614810268996</c:v>
                </c:pt>
                <c:pt idx="939">
                  <c:v>92.149943745525206</c:v>
                </c:pt>
                <c:pt idx="940">
                  <c:v>92.139715659200164</c:v>
                </c:pt>
                <c:pt idx="941">
                  <c:v>92.132044594456374</c:v>
                </c:pt>
                <c:pt idx="942">
                  <c:v>92.124373529712585</c:v>
                </c:pt>
                <c:pt idx="943">
                  <c:v>92.116702464968796</c:v>
                </c:pt>
                <c:pt idx="944">
                  <c:v>92.106474378643753</c:v>
                </c:pt>
                <c:pt idx="945">
                  <c:v>92.098803313899964</c:v>
                </c:pt>
                <c:pt idx="946">
                  <c:v>92.091132249156189</c:v>
                </c:pt>
                <c:pt idx="947">
                  <c:v>92.080904162831132</c:v>
                </c:pt>
                <c:pt idx="948">
                  <c:v>92.073233098087343</c:v>
                </c:pt>
                <c:pt idx="949">
                  <c:v>92.065562033343568</c:v>
                </c:pt>
                <c:pt idx="950">
                  <c:v>92.057890968599779</c:v>
                </c:pt>
                <c:pt idx="951">
                  <c:v>92.047662882274722</c:v>
                </c:pt>
                <c:pt idx="952">
                  <c:v>92.039991817530947</c:v>
                </c:pt>
                <c:pt idx="953">
                  <c:v>92.032320752787157</c:v>
                </c:pt>
                <c:pt idx="954">
                  <c:v>92.024649688043368</c:v>
                </c:pt>
                <c:pt idx="955">
                  <c:v>92.014421601718325</c:v>
                </c:pt>
                <c:pt idx="956">
                  <c:v>92.006750536974536</c:v>
                </c:pt>
                <c:pt idx="957">
                  <c:v>91.999079472230747</c:v>
                </c:pt>
                <c:pt idx="958">
                  <c:v>91.988851385905704</c:v>
                </c:pt>
                <c:pt idx="959">
                  <c:v>91.981180321161915</c:v>
                </c:pt>
                <c:pt idx="960">
                  <c:v>91.973509256418126</c:v>
                </c:pt>
                <c:pt idx="961">
                  <c:v>91.965838191674337</c:v>
                </c:pt>
                <c:pt idx="962">
                  <c:v>91.955610105349294</c:v>
                </c:pt>
                <c:pt idx="963">
                  <c:v>91.94793904060549</c:v>
                </c:pt>
                <c:pt idx="964">
                  <c:v>91.940267975861715</c:v>
                </c:pt>
                <c:pt idx="965">
                  <c:v>91.932596911117926</c:v>
                </c:pt>
                <c:pt idx="966">
                  <c:v>91.922368824792883</c:v>
                </c:pt>
                <c:pt idx="967">
                  <c:v>91.914697760049094</c:v>
                </c:pt>
                <c:pt idx="968">
                  <c:v>91.907026695305305</c:v>
                </c:pt>
                <c:pt idx="969">
                  <c:v>91.896798608980262</c:v>
                </c:pt>
                <c:pt idx="970">
                  <c:v>91.889127544236473</c:v>
                </c:pt>
                <c:pt idx="971">
                  <c:v>91.881456479492684</c:v>
                </c:pt>
                <c:pt idx="972">
                  <c:v>91.873785414748895</c:v>
                </c:pt>
                <c:pt idx="973">
                  <c:v>91.863557328423852</c:v>
                </c:pt>
                <c:pt idx="974">
                  <c:v>91.855886263680063</c:v>
                </c:pt>
                <c:pt idx="975">
                  <c:v>91.848215198936273</c:v>
                </c:pt>
                <c:pt idx="976">
                  <c:v>91.840544134192498</c:v>
                </c:pt>
                <c:pt idx="977">
                  <c:v>91.830316047867441</c:v>
                </c:pt>
                <c:pt idx="978">
                  <c:v>91.822644983123652</c:v>
                </c:pt>
                <c:pt idx="979">
                  <c:v>91.814973918379877</c:v>
                </c:pt>
                <c:pt idx="980">
                  <c:v>91.80474583205482</c:v>
                </c:pt>
                <c:pt idx="981">
                  <c:v>91.797074767311031</c:v>
                </c:pt>
                <c:pt idx="982">
                  <c:v>91.789403702567256</c:v>
                </c:pt>
                <c:pt idx="983">
                  <c:v>91.781732637823467</c:v>
                </c:pt>
                <c:pt idx="984">
                  <c:v>91.771504551498424</c:v>
                </c:pt>
                <c:pt idx="985">
                  <c:v>91.763833486754635</c:v>
                </c:pt>
                <c:pt idx="986">
                  <c:v>91.756162422010846</c:v>
                </c:pt>
                <c:pt idx="987">
                  <c:v>91.748491357267056</c:v>
                </c:pt>
                <c:pt idx="988">
                  <c:v>91.738263270942014</c:v>
                </c:pt>
                <c:pt idx="989">
                  <c:v>91.730592206198224</c:v>
                </c:pt>
                <c:pt idx="990">
                  <c:v>91.722921141454435</c:v>
                </c:pt>
                <c:pt idx="991">
                  <c:v>91.712693055129392</c:v>
                </c:pt>
                <c:pt idx="992">
                  <c:v>91.705021990385589</c:v>
                </c:pt>
                <c:pt idx="993">
                  <c:v>91.697350925641814</c:v>
                </c:pt>
                <c:pt idx="994">
                  <c:v>91.689679860898025</c:v>
                </c:pt>
                <c:pt idx="995">
                  <c:v>91.679451774572968</c:v>
                </c:pt>
                <c:pt idx="996">
                  <c:v>91.671780709829193</c:v>
                </c:pt>
                <c:pt idx="997">
                  <c:v>91.664109645085404</c:v>
                </c:pt>
                <c:pt idx="998">
                  <c:v>91.656438580341614</c:v>
                </c:pt>
                <c:pt idx="999">
                  <c:v>91.646210494016572</c:v>
                </c:pt>
                <c:pt idx="1000">
                  <c:v>91.638539429272782</c:v>
                </c:pt>
                <c:pt idx="1001">
                  <c:v>91.630868364528993</c:v>
                </c:pt>
                <c:pt idx="1002">
                  <c:v>91.62064027820395</c:v>
                </c:pt>
                <c:pt idx="1003">
                  <c:v>91.612969213460161</c:v>
                </c:pt>
                <c:pt idx="1004">
                  <c:v>91.605298148716372</c:v>
                </c:pt>
                <c:pt idx="1005">
                  <c:v>91.597627083972583</c:v>
                </c:pt>
                <c:pt idx="1006">
                  <c:v>91.58739899764754</c:v>
                </c:pt>
                <c:pt idx="1007">
                  <c:v>91.579727932903751</c:v>
                </c:pt>
                <c:pt idx="1008">
                  <c:v>91.572056868159962</c:v>
                </c:pt>
                <c:pt idx="1009">
                  <c:v>91.564385803416187</c:v>
                </c:pt>
                <c:pt idx="1010">
                  <c:v>91.55415771709113</c:v>
                </c:pt>
                <c:pt idx="1011">
                  <c:v>91.54648665234734</c:v>
                </c:pt>
                <c:pt idx="1012">
                  <c:v>91.538815587603565</c:v>
                </c:pt>
                <c:pt idx="1013">
                  <c:v>91.528587501278508</c:v>
                </c:pt>
                <c:pt idx="1014">
                  <c:v>91.520916436534733</c:v>
                </c:pt>
                <c:pt idx="1015">
                  <c:v>91.513245371790944</c:v>
                </c:pt>
                <c:pt idx="1016">
                  <c:v>91.505574307047155</c:v>
                </c:pt>
                <c:pt idx="1017">
                  <c:v>91.495346220722112</c:v>
                </c:pt>
                <c:pt idx="1018">
                  <c:v>91.487675155978323</c:v>
                </c:pt>
                <c:pt idx="1019">
                  <c:v>91.480004091234534</c:v>
                </c:pt>
                <c:pt idx="1020">
                  <c:v>91.472333026490745</c:v>
                </c:pt>
                <c:pt idx="1021">
                  <c:v>91.462104940165702</c:v>
                </c:pt>
                <c:pt idx="1022">
                  <c:v>91.454433875421898</c:v>
                </c:pt>
                <c:pt idx="1023">
                  <c:v>91.446762810678123</c:v>
                </c:pt>
                <c:pt idx="1024">
                  <c:v>91.436534724353066</c:v>
                </c:pt>
                <c:pt idx="1025">
                  <c:v>91.428863659609277</c:v>
                </c:pt>
                <c:pt idx="1026">
                  <c:v>91.421192594865502</c:v>
                </c:pt>
                <c:pt idx="1027">
                  <c:v>91.413521530121713</c:v>
                </c:pt>
                <c:pt idx="1028">
                  <c:v>91.403293443796656</c:v>
                </c:pt>
                <c:pt idx="1029">
                  <c:v>91.395622379052881</c:v>
                </c:pt>
                <c:pt idx="1030">
                  <c:v>91.387951314309092</c:v>
                </c:pt>
                <c:pt idx="1031">
                  <c:v>91.377723227984049</c:v>
                </c:pt>
                <c:pt idx="1032">
                  <c:v>91.37005216324026</c:v>
                </c:pt>
                <c:pt idx="1033">
                  <c:v>91.362381098496471</c:v>
                </c:pt>
                <c:pt idx="1034">
                  <c:v>91.354710033752681</c:v>
                </c:pt>
                <c:pt idx="1035">
                  <c:v>91.344481947427639</c:v>
                </c:pt>
                <c:pt idx="1036">
                  <c:v>91.336810882683849</c:v>
                </c:pt>
                <c:pt idx="1037">
                  <c:v>91.32913981794006</c:v>
                </c:pt>
                <c:pt idx="1038">
                  <c:v>91.321468753196271</c:v>
                </c:pt>
                <c:pt idx="1039">
                  <c:v>91.311240666871228</c:v>
                </c:pt>
                <c:pt idx="1040">
                  <c:v>91.303569602127439</c:v>
                </c:pt>
                <c:pt idx="1041">
                  <c:v>91.295898537383664</c:v>
                </c:pt>
                <c:pt idx="1042">
                  <c:v>91.285670451058607</c:v>
                </c:pt>
                <c:pt idx="1043">
                  <c:v>91.277999386314818</c:v>
                </c:pt>
                <c:pt idx="1044">
                  <c:v>91.270328321571043</c:v>
                </c:pt>
                <c:pt idx="1045">
                  <c:v>91.262657256827254</c:v>
                </c:pt>
                <c:pt idx="1046">
                  <c:v>91.252429170502197</c:v>
                </c:pt>
                <c:pt idx="1047">
                  <c:v>91.244758105758422</c:v>
                </c:pt>
                <c:pt idx="1048">
                  <c:v>91.237087041014632</c:v>
                </c:pt>
                <c:pt idx="1049">
                  <c:v>91.229415976270843</c:v>
                </c:pt>
                <c:pt idx="1050">
                  <c:v>91.2191878899458</c:v>
                </c:pt>
                <c:pt idx="1051">
                  <c:v>91.211516825201997</c:v>
                </c:pt>
                <c:pt idx="1052">
                  <c:v>91.203845760458208</c:v>
                </c:pt>
                <c:pt idx="1053">
                  <c:v>91.193617674133165</c:v>
                </c:pt>
                <c:pt idx="1054">
                  <c:v>91.185946609389376</c:v>
                </c:pt>
                <c:pt idx="1055">
                  <c:v>91.178275544645587</c:v>
                </c:pt>
                <c:pt idx="1056">
                  <c:v>91.170604479901812</c:v>
                </c:pt>
                <c:pt idx="1057">
                  <c:v>91.160376393576755</c:v>
                </c:pt>
                <c:pt idx="1058">
                  <c:v>91.15270532883298</c:v>
                </c:pt>
                <c:pt idx="1059">
                  <c:v>91.14503426408919</c:v>
                </c:pt>
                <c:pt idx="1060">
                  <c:v>91.137363199345401</c:v>
                </c:pt>
                <c:pt idx="1061">
                  <c:v>91.127135113020358</c:v>
                </c:pt>
                <c:pt idx="1062">
                  <c:v>91.119464048276569</c:v>
                </c:pt>
                <c:pt idx="1063">
                  <c:v>91.11179298353278</c:v>
                </c:pt>
                <c:pt idx="1064">
                  <c:v>91.101564897207737</c:v>
                </c:pt>
                <c:pt idx="1065">
                  <c:v>91.093893832463948</c:v>
                </c:pt>
                <c:pt idx="1066">
                  <c:v>91.086222767720159</c:v>
                </c:pt>
                <c:pt idx="1067">
                  <c:v>91.07855170297637</c:v>
                </c:pt>
                <c:pt idx="1068">
                  <c:v>91.068323616651327</c:v>
                </c:pt>
                <c:pt idx="1069">
                  <c:v>91.060652551907538</c:v>
                </c:pt>
                <c:pt idx="1070">
                  <c:v>91.052981487163748</c:v>
                </c:pt>
                <c:pt idx="1071">
                  <c:v>91.045310422419973</c:v>
                </c:pt>
                <c:pt idx="1072">
                  <c:v>91.035082336094916</c:v>
                </c:pt>
                <c:pt idx="1073">
                  <c:v>91.027411271351127</c:v>
                </c:pt>
                <c:pt idx="1074">
                  <c:v>91.019740206607352</c:v>
                </c:pt>
                <c:pt idx="1075">
                  <c:v>91.009512120282295</c:v>
                </c:pt>
                <c:pt idx="1076">
                  <c:v>91.001841055538506</c:v>
                </c:pt>
                <c:pt idx="1077">
                  <c:v>90.994169990794731</c:v>
                </c:pt>
                <c:pt idx="1078">
                  <c:v>90.986498926050942</c:v>
                </c:pt>
                <c:pt idx="1079">
                  <c:v>90.976270839725899</c:v>
                </c:pt>
                <c:pt idx="1080">
                  <c:v>90.96859977498211</c:v>
                </c:pt>
                <c:pt idx="1081">
                  <c:v>90.960928710238306</c:v>
                </c:pt>
                <c:pt idx="1082">
                  <c:v>90.953257645494517</c:v>
                </c:pt>
                <c:pt idx="1083">
                  <c:v>90.943029559169474</c:v>
                </c:pt>
                <c:pt idx="1084">
                  <c:v>90.935358494425685</c:v>
                </c:pt>
                <c:pt idx="1085">
                  <c:v>90.927687429681896</c:v>
                </c:pt>
                <c:pt idx="1086">
                  <c:v>90.917459343356853</c:v>
                </c:pt>
                <c:pt idx="1087">
                  <c:v>90.909788278613064</c:v>
                </c:pt>
                <c:pt idx="1088">
                  <c:v>90.902117213869289</c:v>
                </c:pt>
                <c:pt idx="1089">
                  <c:v>90.8944461491255</c:v>
                </c:pt>
                <c:pt idx="1090">
                  <c:v>90.884218062800443</c:v>
                </c:pt>
                <c:pt idx="1091">
                  <c:v>90.876546998056668</c:v>
                </c:pt>
                <c:pt idx="1092">
                  <c:v>90.868875933312879</c:v>
                </c:pt>
                <c:pt idx="1093">
                  <c:v>90.861204868569089</c:v>
                </c:pt>
                <c:pt idx="1094">
                  <c:v>90.850976782244047</c:v>
                </c:pt>
                <c:pt idx="1095">
                  <c:v>90.843305717500257</c:v>
                </c:pt>
                <c:pt idx="1096">
                  <c:v>90.835634652756468</c:v>
                </c:pt>
                <c:pt idx="1097">
                  <c:v>90.825406566431425</c:v>
                </c:pt>
                <c:pt idx="1098">
                  <c:v>90.817735501687636</c:v>
                </c:pt>
                <c:pt idx="1099">
                  <c:v>90.810064436943847</c:v>
                </c:pt>
                <c:pt idx="1100">
                  <c:v>90.802393372200058</c:v>
                </c:pt>
                <c:pt idx="1101">
                  <c:v>90.792165285875015</c:v>
                </c:pt>
                <c:pt idx="1102">
                  <c:v>90.784494221131226</c:v>
                </c:pt>
                <c:pt idx="1103">
                  <c:v>90.776823156387437</c:v>
                </c:pt>
                <c:pt idx="1104">
                  <c:v>90.769152091643662</c:v>
                </c:pt>
                <c:pt idx="1105">
                  <c:v>90.758924005318605</c:v>
                </c:pt>
                <c:pt idx="1106">
                  <c:v>90.75125294057483</c:v>
                </c:pt>
                <c:pt idx="1107">
                  <c:v>90.74358187583104</c:v>
                </c:pt>
                <c:pt idx="1108">
                  <c:v>90.733353789505983</c:v>
                </c:pt>
                <c:pt idx="1109">
                  <c:v>90.725682724762208</c:v>
                </c:pt>
                <c:pt idx="1110">
                  <c:v>90.718011660018419</c:v>
                </c:pt>
                <c:pt idx="1111">
                  <c:v>90.710340595274616</c:v>
                </c:pt>
                <c:pt idx="1112">
                  <c:v>90.700112508949573</c:v>
                </c:pt>
                <c:pt idx="1113">
                  <c:v>90.692441444205784</c:v>
                </c:pt>
                <c:pt idx="1114">
                  <c:v>90.684770379461995</c:v>
                </c:pt>
                <c:pt idx="1115">
                  <c:v>90.67709931471822</c:v>
                </c:pt>
                <c:pt idx="1116">
                  <c:v>90.666871228393163</c:v>
                </c:pt>
                <c:pt idx="1117">
                  <c:v>90.659200163649373</c:v>
                </c:pt>
                <c:pt idx="1118">
                  <c:v>90.651529098905598</c:v>
                </c:pt>
                <c:pt idx="1119">
                  <c:v>90.641301012580541</c:v>
                </c:pt>
                <c:pt idx="1120">
                  <c:v>90.633629947836752</c:v>
                </c:pt>
                <c:pt idx="1121">
                  <c:v>90.625958883092977</c:v>
                </c:pt>
                <c:pt idx="1122">
                  <c:v>90.618287818349188</c:v>
                </c:pt>
                <c:pt idx="1123">
                  <c:v>90.608059732024131</c:v>
                </c:pt>
                <c:pt idx="1124">
                  <c:v>90.600388667280356</c:v>
                </c:pt>
                <c:pt idx="1125">
                  <c:v>90.592717602536567</c:v>
                </c:pt>
                <c:pt idx="1126">
                  <c:v>90.585046537792778</c:v>
                </c:pt>
                <c:pt idx="1127">
                  <c:v>90.574818451467735</c:v>
                </c:pt>
                <c:pt idx="1128">
                  <c:v>90.567147386723946</c:v>
                </c:pt>
                <c:pt idx="1129">
                  <c:v>90.559476321980156</c:v>
                </c:pt>
                <c:pt idx="1130">
                  <c:v>90.549248235655114</c:v>
                </c:pt>
                <c:pt idx="1131">
                  <c:v>90.541577170911324</c:v>
                </c:pt>
                <c:pt idx="1132">
                  <c:v>90.533906106167535</c:v>
                </c:pt>
                <c:pt idx="1133">
                  <c:v>90.526235041423746</c:v>
                </c:pt>
                <c:pt idx="1134">
                  <c:v>90.516006955098703</c:v>
                </c:pt>
                <c:pt idx="1135">
                  <c:v>90.508335890354914</c:v>
                </c:pt>
                <c:pt idx="1136">
                  <c:v>90.500664825611139</c:v>
                </c:pt>
                <c:pt idx="1137">
                  <c:v>90.490436739286082</c:v>
                </c:pt>
                <c:pt idx="1138">
                  <c:v>90.482765674542293</c:v>
                </c:pt>
                <c:pt idx="1139">
                  <c:v>90.475094609798518</c:v>
                </c:pt>
                <c:pt idx="1140">
                  <c:v>90.467423545054714</c:v>
                </c:pt>
                <c:pt idx="1141">
                  <c:v>90.457195458729672</c:v>
                </c:pt>
                <c:pt idx="1142">
                  <c:v>90.449524393985882</c:v>
                </c:pt>
                <c:pt idx="1143">
                  <c:v>90.441853329242093</c:v>
                </c:pt>
                <c:pt idx="1144">
                  <c:v>90.434182264498304</c:v>
                </c:pt>
                <c:pt idx="1145">
                  <c:v>90.423954178173261</c:v>
                </c:pt>
                <c:pt idx="1146">
                  <c:v>90.416283113429472</c:v>
                </c:pt>
                <c:pt idx="1147">
                  <c:v>90.408612048685683</c:v>
                </c:pt>
                <c:pt idx="1148">
                  <c:v>90.39838396236064</c:v>
                </c:pt>
                <c:pt idx="1149">
                  <c:v>90.390712897616851</c:v>
                </c:pt>
                <c:pt idx="1150">
                  <c:v>90.383041832873062</c:v>
                </c:pt>
                <c:pt idx="1151">
                  <c:v>90.375370768129287</c:v>
                </c:pt>
                <c:pt idx="1152">
                  <c:v>90.36514268180423</c:v>
                </c:pt>
                <c:pt idx="1153">
                  <c:v>90.35747161706044</c:v>
                </c:pt>
                <c:pt idx="1154">
                  <c:v>90.349800552316665</c:v>
                </c:pt>
                <c:pt idx="1155">
                  <c:v>90.342129487572876</c:v>
                </c:pt>
                <c:pt idx="1156">
                  <c:v>90.331901401247833</c:v>
                </c:pt>
                <c:pt idx="1157">
                  <c:v>90.324230336504044</c:v>
                </c:pt>
                <c:pt idx="1158">
                  <c:v>90.316559271760255</c:v>
                </c:pt>
                <c:pt idx="1159">
                  <c:v>90.306331185435212</c:v>
                </c:pt>
                <c:pt idx="1160">
                  <c:v>90.298660120691423</c:v>
                </c:pt>
                <c:pt idx="1161">
                  <c:v>90.290989055947634</c:v>
                </c:pt>
                <c:pt idx="1162">
                  <c:v>90.283317991203845</c:v>
                </c:pt>
                <c:pt idx="1163">
                  <c:v>90.273089904878802</c:v>
                </c:pt>
                <c:pt idx="1164">
                  <c:v>90.265418840135013</c:v>
                </c:pt>
                <c:pt idx="1165">
                  <c:v>90.257747775391223</c:v>
                </c:pt>
                <c:pt idx="1166">
                  <c:v>90.250076710647448</c:v>
                </c:pt>
                <c:pt idx="1167">
                  <c:v>90.239848624322391</c:v>
                </c:pt>
                <c:pt idx="1168">
                  <c:v>90.232177559578602</c:v>
                </c:pt>
                <c:pt idx="1169">
                  <c:v>90.224506494834827</c:v>
                </c:pt>
                <c:pt idx="1170">
                  <c:v>90.214278408509756</c:v>
                </c:pt>
                <c:pt idx="1171">
                  <c:v>90.206607343765981</c:v>
                </c:pt>
                <c:pt idx="1172">
                  <c:v>90.198936279022192</c:v>
                </c:pt>
                <c:pt idx="1173">
                  <c:v>90.191265214278403</c:v>
                </c:pt>
                <c:pt idx="1174">
                  <c:v>90.18103712795336</c:v>
                </c:pt>
                <c:pt idx="1175">
                  <c:v>90.173366063209571</c:v>
                </c:pt>
                <c:pt idx="1176">
                  <c:v>90.165694998465781</c:v>
                </c:pt>
                <c:pt idx="1177">
                  <c:v>90.158023933721992</c:v>
                </c:pt>
                <c:pt idx="1178">
                  <c:v>90.147795847396949</c:v>
                </c:pt>
                <c:pt idx="1179">
                  <c:v>90.14012478265316</c:v>
                </c:pt>
                <c:pt idx="1180">
                  <c:v>90.132453717909371</c:v>
                </c:pt>
                <c:pt idx="1181">
                  <c:v>90.122225631584328</c:v>
                </c:pt>
                <c:pt idx="1182">
                  <c:v>90.114554566840539</c:v>
                </c:pt>
                <c:pt idx="1183">
                  <c:v>90.106883502096764</c:v>
                </c:pt>
                <c:pt idx="1184">
                  <c:v>90.099212437352975</c:v>
                </c:pt>
                <c:pt idx="1185">
                  <c:v>90.088984351027918</c:v>
                </c:pt>
                <c:pt idx="1186">
                  <c:v>90.081313286284143</c:v>
                </c:pt>
                <c:pt idx="1187">
                  <c:v>90.073642221540354</c:v>
                </c:pt>
                <c:pt idx="1188">
                  <c:v>90.065971156796564</c:v>
                </c:pt>
                <c:pt idx="1189">
                  <c:v>90.055743070471522</c:v>
                </c:pt>
                <c:pt idx="1190">
                  <c:v>90.048072005727732</c:v>
                </c:pt>
                <c:pt idx="1191">
                  <c:v>90.040400940983943</c:v>
                </c:pt>
                <c:pt idx="1192">
                  <c:v>90.0301728546589</c:v>
                </c:pt>
                <c:pt idx="1193">
                  <c:v>90.022501789915111</c:v>
                </c:pt>
                <c:pt idx="1194">
                  <c:v>90.014830725171322</c:v>
                </c:pt>
                <c:pt idx="1195">
                  <c:v>90.007159660427533</c:v>
                </c:pt>
                <c:pt idx="1196">
                  <c:v>89.99693157410249</c:v>
                </c:pt>
                <c:pt idx="1197">
                  <c:v>89.989260509358701</c:v>
                </c:pt>
                <c:pt idx="1198">
                  <c:v>89.981589444614912</c:v>
                </c:pt>
                <c:pt idx="1199">
                  <c:v>89.973918379871122</c:v>
                </c:pt>
                <c:pt idx="1200">
                  <c:v>89.96369029354608</c:v>
                </c:pt>
                <c:pt idx="1201">
                  <c:v>89.95601922880229</c:v>
                </c:pt>
                <c:pt idx="1202">
                  <c:v>89.948348164058501</c:v>
                </c:pt>
                <c:pt idx="1203">
                  <c:v>89.938120077733458</c:v>
                </c:pt>
                <c:pt idx="1204">
                  <c:v>89.930449012989669</c:v>
                </c:pt>
                <c:pt idx="1205">
                  <c:v>89.92277794824588</c:v>
                </c:pt>
                <c:pt idx="1206">
                  <c:v>89.915106883502091</c:v>
                </c:pt>
                <c:pt idx="1207">
                  <c:v>89.904878797177048</c:v>
                </c:pt>
                <c:pt idx="1208">
                  <c:v>89.897207732433259</c:v>
                </c:pt>
                <c:pt idx="1209">
                  <c:v>89.88953666768947</c:v>
                </c:pt>
                <c:pt idx="1210">
                  <c:v>89.88186560294568</c:v>
                </c:pt>
                <c:pt idx="1211">
                  <c:v>89.871637516620638</c:v>
                </c:pt>
                <c:pt idx="1212">
                  <c:v>89.863966451876848</c:v>
                </c:pt>
                <c:pt idx="1213">
                  <c:v>89.856295387133073</c:v>
                </c:pt>
                <c:pt idx="1214">
                  <c:v>89.846067300808016</c:v>
                </c:pt>
                <c:pt idx="1215">
                  <c:v>89.838396236064227</c:v>
                </c:pt>
                <c:pt idx="1216">
                  <c:v>89.830725171320452</c:v>
                </c:pt>
                <c:pt idx="1217">
                  <c:v>89.823054106576663</c:v>
                </c:pt>
                <c:pt idx="1218">
                  <c:v>89.812826020251606</c:v>
                </c:pt>
                <c:pt idx="1219">
                  <c:v>89.805154955507831</c:v>
                </c:pt>
                <c:pt idx="1220">
                  <c:v>89.797483890764042</c:v>
                </c:pt>
                <c:pt idx="1221">
                  <c:v>89.787255804438999</c:v>
                </c:pt>
                <c:pt idx="1222">
                  <c:v>89.77958473969521</c:v>
                </c:pt>
                <c:pt idx="1223">
                  <c:v>89.771913674951421</c:v>
                </c:pt>
                <c:pt idx="1224">
                  <c:v>89.764242610207631</c:v>
                </c:pt>
                <c:pt idx="1225">
                  <c:v>89.754014523882589</c:v>
                </c:pt>
                <c:pt idx="1226">
                  <c:v>89.746343459138799</c:v>
                </c:pt>
                <c:pt idx="1227">
                  <c:v>89.73867239439501</c:v>
                </c:pt>
                <c:pt idx="1228">
                  <c:v>89.731001329651221</c:v>
                </c:pt>
                <c:pt idx="1229">
                  <c:v>89.720773243326164</c:v>
                </c:pt>
                <c:pt idx="1230">
                  <c:v>89.713102178582389</c:v>
                </c:pt>
                <c:pt idx="1231">
                  <c:v>89.7054311138386</c:v>
                </c:pt>
                <c:pt idx="1232">
                  <c:v>89.695203027513543</c:v>
                </c:pt>
                <c:pt idx="1233">
                  <c:v>89.687531962769768</c:v>
                </c:pt>
                <c:pt idx="1234">
                  <c:v>89.679860898025979</c:v>
                </c:pt>
                <c:pt idx="1235">
                  <c:v>89.672189833282189</c:v>
                </c:pt>
                <c:pt idx="1236">
                  <c:v>89.661961746957147</c:v>
                </c:pt>
                <c:pt idx="1237">
                  <c:v>89.654290682213357</c:v>
                </c:pt>
                <c:pt idx="1238">
                  <c:v>89.646619617469568</c:v>
                </c:pt>
                <c:pt idx="1239">
                  <c:v>89.638948552725779</c:v>
                </c:pt>
                <c:pt idx="1240">
                  <c:v>89.628720466400736</c:v>
                </c:pt>
                <c:pt idx="1241">
                  <c:v>89.621049401656947</c:v>
                </c:pt>
                <c:pt idx="1242">
                  <c:v>89.613378336913158</c:v>
                </c:pt>
                <c:pt idx="1243">
                  <c:v>89.603150250588115</c:v>
                </c:pt>
                <c:pt idx="1244">
                  <c:v>89.595479185844326</c:v>
                </c:pt>
                <c:pt idx="1245">
                  <c:v>89.587808121100537</c:v>
                </c:pt>
                <c:pt idx="1246">
                  <c:v>89.580137056356762</c:v>
                </c:pt>
                <c:pt idx="1247">
                  <c:v>89.569908970031705</c:v>
                </c:pt>
                <c:pt idx="1248">
                  <c:v>89.56223790528793</c:v>
                </c:pt>
                <c:pt idx="1249">
                  <c:v>89.55456684054414</c:v>
                </c:pt>
                <c:pt idx="1250">
                  <c:v>89.546895775800351</c:v>
                </c:pt>
                <c:pt idx="1251">
                  <c:v>89.536667689475308</c:v>
                </c:pt>
                <c:pt idx="1252">
                  <c:v>89.528996624731519</c:v>
                </c:pt>
                <c:pt idx="1253">
                  <c:v>89.52132555998773</c:v>
                </c:pt>
                <c:pt idx="1254">
                  <c:v>89.511097473662687</c:v>
                </c:pt>
                <c:pt idx="1255">
                  <c:v>89.503426408918898</c:v>
                </c:pt>
                <c:pt idx="1256">
                  <c:v>89.495755344175109</c:v>
                </c:pt>
                <c:pt idx="1257">
                  <c:v>89.48808427943132</c:v>
                </c:pt>
                <c:pt idx="1258">
                  <c:v>89.477856193106263</c:v>
                </c:pt>
                <c:pt idx="1259">
                  <c:v>89.470185128362473</c:v>
                </c:pt>
                <c:pt idx="1260">
                  <c:v>89.462514063618698</c:v>
                </c:pt>
                <c:pt idx="1261">
                  <c:v>89.454842998874909</c:v>
                </c:pt>
                <c:pt idx="1262">
                  <c:v>89.444614912549852</c:v>
                </c:pt>
                <c:pt idx="1263">
                  <c:v>89.436943847806077</c:v>
                </c:pt>
                <c:pt idx="1264">
                  <c:v>89.429272783062288</c:v>
                </c:pt>
                <c:pt idx="1265">
                  <c:v>89.419044696737231</c:v>
                </c:pt>
                <c:pt idx="1266">
                  <c:v>89.411373631993456</c:v>
                </c:pt>
                <c:pt idx="1267">
                  <c:v>89.403702567249667</c:v>
                </c:pt>
                <c:pt idx="1268">
                  <c:v>89.396031502505878</c:v>
                </c:pt>
                <c:pt idx="1269">
                  <c:v>89.385803416180835</c:v>
                </c:pt>
                <c:pt idx="1270">
                  <c:v>89.378132351437046</c:v>
                </c:pt>
                <c:pt idx="1271">
                  <c:v>89.370461286693256</c:v>
                </c:pt>
                <c:pt idx="1272">
                  <c:v>89.362790221949467</c:v>
                </c:pt>
                <c:pt idx="1273">
                  <c:v>89.352562135624424</c:v>
                </c:pt>
                <c:pt idx="1274">
                  <c:v>89.344891070880635</c:v>
                </c:pt>
                <c:pt idx="1275">
                  <c:v>89.337220006136846</c:v>
                </c:pt>
                <c:pt idx="1276">
                  <c:v>89.326991919811803</c:v>
                </c:pt>
                <c:pt idx="1277">
                  <c:v>89.319320855068014</c:v>
                </c:pt>
                <c:pt idx="1278">
                  <c:v>89.311649790324239</c:v>
                </c:pt>
                <c:pt idx="1279">
                  <c:v>89.30397872558045</c:v>
                </c:pt>
                <c:pt idx="1280">
                  <c:v>89.293750639255393</c:v>
                </c:pt>
                <c:pt idx="1281">
                  <c:v>89.286079574511618</c:v>
                </c:pt>
                <c:pt idx="1282">
                  <c:v>89.278408509767829</c:v>
                </c:pt>
                <c:pt idx="1283">
                  <c:v>89.270737445024039</c:v>
                </c:pt>
                <c:pt idx="1284">
                  <c:v>89.260509358698997</c:v>
                </c:pt>
                <c:pt idx="1285">
                  <c:v>89.252838293955207</c:v>
                </c:pt>
                <c:pt idx="1286">
                  <c:v>89.245167229211418</c:v>
                </c:pt>
                <c:pt idx="1287">
                  <c:v>89.234939142886375</c:v>
                </c:pt>
                <c:pt idx="1288">
                  <c:v>89.227268078142572</c:v>
                </c:pt>
                <c:pt idx="1289">
                  <c:v>89.219597013398783</c:v>
                </c:pt>
                <c:pt idx="1290">
                  <c:v>89.211925948655008</c:v>
                </c:pt>
                <c:pt idx="1291">
                  <c:v>89.201697862329951</c:v>
                </c:pt>
                <c:pt idx="1292">
                  <c:v>89.194026797586162</c:v>
                </c:pt>
                <c:pt idx="1293">
                  <c:v>89.186355732842387</c:v>
                </c:pt>
                <c:pt idx="1294">
                  <c:v>89.178684668098597</c:v>
                </c:pt>
                <c:pt idx="1295">
                  <c:v>89.16845658177354</c:v>
                </c:pt>
                <c:pt idx="1296">
                  <c:v>89.160785517029765</c:v>
                </c:pt>
                <c:pt idx="1297">
                  <c:v>89.153114452285976</c:v>
                </c:pt>
                <c:pt idx="1298">
                  <c:v>89.142886365960933</c:v>
                </c:pt>
                <c:pt idx="1299">
                  <c:v>89.135215301217144</c:v>
                </c:pt>
                <c:pt idx="1300">
                  <c:v>89.127544236473355</c:v>
                </c:pt>
                <c:pt idx="1301">
                  <c:v>89.119873171729566</c:v>
                </c:pt>
                <c:pt idx="1302">
                  <c:v>89.109645085404523</c:v>
                </c:pt>
                <c:pt idx="1303">
                  <c:v>89.101974020660734</c:v>
                </c:pt>
                <c:pt idx="1304">
                  <c:v>89.094302955916945</c:v>
                </c:pt>
                <c:pt idx="1305">
                  <c:v>89.084074869591902</c:v>
                </c:pt>
                <c:pt idx="1306">
                  <c:v>89.076403804848113</c:v>
                </c:pt>
                <c:pt idx="1307">
                  <c:v>89.068732740104323</c:v>
                </c:pt>
                <c:pt idx="1308">
                  <c:v>89.061061675360548</c:v>
                </c:pt>
                <c:pt idx="1309">
                  <c:v>89.050833589035491</c:v>
                </c:pt>
                <c:pt idx="1310">
                  <c:v>89.043162524291702</c:v>
                </c:pt>
                <c:pt idx="1311">
                  <c:v>89.035491459547927</c:v>
                </c:pt>
                <c:pt idx="1312">
                  <c:v>89.027820394804138</c:v>
                </c:pt>
                <c:pt idx="1313">
                  <c:v>89.017592308479081</c:v>
                </c:pt>
                <c:pt idx="1314">
                  <c:v>89.009921243735306</c:v>
                </c:pt>
                <c:pt idx="1315">
                  <c:v>89.002250178991517</c:v>
                </c:pt>
                <c:pt idx="1316">
                  <c:v>88.992022092666474</c:v>
                </c:pt>
                <c:pt idx="1317">
                  <c:v>88.984351027922671</c:v>
                </c:pt>
                <c:pt idx="1318">
                  <c:v>88.976679963178881</c:v>
                </c:pt>
                <c:pt idx="1319">
                  <c:v>88.969008898435092</c:v>
                </c:pt>
                <c:pt idx="1320">
                  <c:v>88.958780812110049</c:v>
                </c:pt>
                <c:pt idx="1321">
                  <c:v>88.95110974736626</c:v>
                </c:pt>
                <c:pt idx="1322">
                  <c:v>88.943438682622471</c:v>
                </c:pt>
                <c:pt idx="1323">
                  <c:v>88.935767617878696</c:v>
                </c:pt>
                <c:pt idx="1324">
                  <c:v>88.925539531553639</c:v>
                </c:pt>
                <c:pt idx="1325">
                  <c:v>88.917868466809864</c:v>
                </c:pt>
                <c:pt idx="1326">
                  <c:v>88.910197402066075</c:v>
                </c:pt>
                <c:pt idx="1327">
                  <c:v>88.899969315741018</c:v>
                </c:pt>
                <c:pt idx="1328">
                  <c:v>88.892298250997243</c:v>
                </c:pt>
                <c:pt idx="1329">
                  <c:v>88.884627186253454</c:v>
                </c:pt>
                <c:pt idx="1330">
                  <c:v>88.876956121509664</c:v>
                </c:pt>
                <c:pt idx="1331">
                  <c:v>88.866728035184622</c:v>
                </c:pt>
                <c:pt idx="1332">
                  <c:v>88.859056970440832</c:v>
                </c:pt>
                <c:pt idx="1333">
                  <c:v>88.851385905697043</c:v>
                </c:pt>
                <c:pt idx="1334">
                  <c:v>88.843714840953254</c:v>
                </c:pt>
                <c:pt idx="1335">
                  <c:v>88.833486754628211</c:v>
                </c:pt>
                <c:pt idx="1336">
                  <c:v>88.825815689884422</c:v>
                </c:pt>
                <c:pt idx="1337">
                  <c:v>88.818144625140633</c:v>
                </c:pt>
                <c:pt idx="1338">
                  <c:v>88.80791653881559</c:v>
                </c:pt>
                <c:pt idx="1339">
                  <c:v>88.800245474071801</c:v>
                </c:pt>
                <c:pt idx="1340">
                  <c:v>88.792574409328012</c:v>
                </c:pt>
                <c:pt idx="1341">
                  <c:v>88.784903344584237</c:v>
                </c:pt>
                <c:pt idx="1342">
                  <c:v>88.77467525825918</c:v>
                </c:pt>
                <c:pt idx="1343">
                  <c:v>88.76700419351539</c:v>
                </c:pt>
                <c:pt idx="1344">
                  <c:v>88.759333128771615</c:v>
                </c:pt>
                <c:pt idx="1345">
                  <c:v>88.751662064027826</c:v>
                </c:pt>
                <c:pt idx="1346">
                  <c:v>88.741433977702783</c:v>
                </c:pt>
                <c:pt idx="1347">
                  <c:v>88.73376291295898</c:v>
                </c:pt>
                <c:pt idx="1348">
                  <c:v>88.726091848215191</c:v>
                </c:pt>
                <c:pt idx="1349">
                  <c:v>88.715863761890148</c:v>
                </c:pt>
                <c:pt idx="1350">
                  <c:v>88.708192697146359</c:v>
                </c:pt>
                <c:pt idx="1351">
                  <c:v>88.70052163240257</c:v>
                </c:pt>
                <c:pt idx="1352">
                  <c:v>88.69285056765878</c:v>
                </c:pt>
                <c:pt idx="1353">
                  <c:v>88.682622481333738</c:v>
                </c:pt>
                <c:pt idx="1354">
                  <c:v>88.674951416589948</c:v>
                </c:pt>
                <c:pt idx="1355">
                  <c:v>88.667280351846173</c:v>
                </c:pt>
                <c:pt idx="1356">
                  <c:v>88.659609287102384</c:v>
                </c:pt>
                <c:pt idx="1357">
                  <c:v>88.649381200777327</c:v>
                </c:pt>
                <c:pt idx="1358">
                  <c:v>88.641710136033552</c:v>
                </c:pt>
                <c:pt idx="1359">
                  <c:v>88.634039071289763</c:v>
                </c:pt>
                <c:pt idx="1360">
                  <c:v>88.623810984964706</c:v>
                </c:pt>
                <c:pt idx="1361">
                  <c:v>88.616139920220931</c:v>
                </c:pt>
                <c:pt idx="1362">
                  <c:v>88.608468855477142</c:v>
                </c:pt>
                <c:pt idx="1363">
                  <c:v>88.600797790733353</c:v>
                </c:pt>
                <c:pt idx="1364">
                  <c:v>88.59056970440831</c:v>
                </c:pt>
                <c:pt idx="1365">
                  <c:v>88.582898639664521</c:v>
                </c:pt>
                <c:pt idx="1366">
                  <c:v>88.575227574920731</c:v>
                </c:pt>
                <c:pt idx="1367">
                  <c:v>88.567556510176942</c:v>
                </c:pt>
                <c:pt idx="1368">
                  <c:v>88.557328423851899</c:v>
                </c:pt>
                <c:pt idx="1369">
                  <c:v>88.54965735910811</c:v>
                </c:pt>
                <c:pt idx="1370">
                  <c:v>88.541986294364321</c:v>
                </c:pt>
                <c:pt idx="1371">
                  <c:v>88.531758208039278</c:v>
                </c:pt>
                <c:pt idx="1372">
                  <c:v>88.524087143295489</c:v>
                </c:pt>
                <c:pt idx="1373">
                  <c:v>88.516416078551714</c:v>
                </c:pt>
                <c:pt idx="1374">
                  <c:v>88.508745013807925</c:v>
                </c:pt>
                <c:pt idx="1375">
                  <c:v>88.498516927482868</c:v>
                </c:pt>
                <c:pt idx="1376">
                  <c:v>88.490845862739093</c:v>
                </c:pt>
                <c:pt idx="1377">
                  <c:v>88.483174797995289</c:v>
                </c:pt>
                <c:pt idx="1378">
                  <c:v>88.4755037332515</c:v>
                </c:pt>
                <c:pt idx="1379">
                  <c:v>88.465275646926457</c:v>
                </c:pt>
                <c:pt idx="1380">
                  <c:v>88.457604582182668</c:v>
                </c:pt>
                <c:pt idx="1381">
                  <c:v>88.449933517438879</c:v>
                </c:pt>
                <c:pt idx="1382">
                  <c:v>88.439705431113836</c:v>
                </c:pt>
                <c:pt idx="1383">
                  <c:v>88.432034366370047</c:v>
                </c:pt>
                <c:pt idx="1384">
                  <c:v>88.424363301626258</c:v>
                </c:pt>
                <c:pt idx="1385">
                  <c:v>88.416692236882483</c:v>
                </c:pt>
                <c:pt idx="1386">
                  <c:v>88.406464150557426</c:v>
                </c:pt>
                <c:pt idx="1387">
                  <c:v>88.398793085813637</c:v>
                </c:pt>
                <c:pt idx="1388">
                  <c:v>88.391122021069862</c:v>
                </c:pt>
                <c:pt idx="1389">
                  <c:v>88.380893934744805</c:v>
                </c:pt>
                <c:pt idx="1390">
                  <c:v>88.37322287000103</c:v>
                </c:pt>
                <c:pt idx="1391">
                  <c:v>88.36555180525724</c:v>
                </c:pt>
                <c:pt idx="1392">
                  <c:v>88.357880740513451</c:v>
                </c:pt>
                <c:pt idx="1393">
                  <c:v>88.347652654188408</c:v>
                </c:pt>
                <c:pt idx="1394">
                  <c:v>88.339981589444619</c:v>
                </c:pt>
                <c:pt idx="1395">
                  <c:v>88.33231052470083</c:v>
                </c:pt>
                <c:pt idx="1396">
                  <c:v>88.324639459957041</c:v>
                </c:pt>
                <c:pt idx="1397">
                  <c:v>88.314411373631998</c:v>
                </c:pt>
                <c:pt idx="1398">
                  <c:v>88.306740308888209</c:v>
                </c:pt>
                <c:pt idx="1399">
                  <c:v>88.29906924414442</c:v>
                </c:pt>
                <c:pt idx="1400">
                  <c:v>88.288841157819377</c:v>
                </c:pt>
                <c:pt idx="1401">
                  <c:v>88.281170093075588</c:v>
                </c:pt>
                <c:pt idx="1402">
                  <c:v>88.273499028331798</c:v>
                </c:pt>
                <c:pt idx="1403">
                  <c:v>88.265827963588023</c:v>
                </c:pt>
                <c:pt idx="1404">
                  <c:v>88.255599877262966</c:v>
                </c:pt>
                <c:pt idx="1405">
                  <c:v>88.247928812519177</c:v>
                </c:pt>
                <c:pt idx="1406">
                  <c:v>88.240257747775388</c:v>
                </c:pt>
                <c:pt idx="1407">
                  <c:v>88.232586683031599</c:v>
                </c:pt>
                <c:pt idx="1408">
                  <c:v>88.222358596706556</c:v>
                </c:pt>
                <c:pt idx="1409">
                  <c:v>88.214687531962767</c:v>
                </c:pt>
                <c:pt idx="1410">
                  <c:v>88.207016467218978</c:v>
                </c:pt>
                <c:pt idx="1411">
                  <c:v>88.196788380893935</c:v>
                </c:pt>
                <c:pt idx="1412">
                  <c:v>88.189117316150146</c:v>
                </c:pt>
                <c:pt idx="1413">
                  <c:v>88.181446251406356</c:v>
                </c:pt>
                <c:pt idx="1414">
                  <c:v>88.173775186662567</c:v>
                </c:pt>
                <c:pt idx="1415">
                  <c:v>88.163547100337524</c:v>
                </c:pt>
                <c:pt idx="1416">
                  <c:v>88.155876035593735</c:v>
                </c:pt>
                <c:pt idx="1417">
                  <c:v>88.148204970849946</c:v>
                </c:pt>
                <c:pt idx="1418">
                  <c:v>88.140533906106171</c:v>
                </c:pt>
                <c:pt idx="1419">
                  <c:v>88.130305819781114</c:v>
                </c:pt>
                <c:pt idx="1420">
                  <c:v>88.122634755037339</c:v>
                </c:pt>
                <c:pt idx="1421">
                  <c:v>88.11496369029355</c:v>
                </c:pt>
                <c:pt idx="1422">
                  <c:v>88.104735603968493</c:v>
                </c:pt>
                <c:pt idx="1423">
                  <c:v>88.097064539224718</c:v>
                </c:pt>
                <c:pt idx="1424">
                  <c:v>88.089393474480929</c:v>
                </c:pt>
                <c:pt idx="1425">
                  <c:v>88.081722409737139</c:v>
                </c:pt>
                <c:pt idx="1426">
                  <c:v>88.071494323412097</c:v>
                </c:pt>
                <c:pt idx="1427">
                  <c:v>88.063823258668307</c:v>
                </c:pt>
                <c:pt idx="1428">
                  <c:v>88.056152193924518</c:v>
                </c:pt>
                <c:pt idx="1429">
                  <c:v>88.048481129180729</c:v>
                </c:pt>
                <c:pt idx="1430">
                  <c:v>88.038253042855686</c:v>
                </c:pt>
                <c:pt idx="1431">
                  <c:v>88.030581978111897</c:v>
                </c:pt>
                <c:pt idx="1432">
                  <c:v>88.022910913368108</c:v>
                </c:pt>
                <c:pt idx="1433">
                  <c:v>88.012682827043065</c:v>
                </c:pt>
                <c:pt idx="1434">
                  <c:v>88.005011762299276</c:v>
                </c:pt>
                <c:pt idx="1435">
                  <c:v>87.997340697555487</c:v>
                </c:pt>
                <c:pt idx="1436">
                  <c:v>87.989669632811697</c:v>
                </c:pt>
                <c:pt idx="1437">
                  <c:v>87.97944154648664</c:v>
                </c:pt>
                <c:pt idx="1438">
                  <c:v>87.971770481742865</c:v>
                </c:pt>
                <c:pt idx="1439">
                  <c:v>87.964099416999076</c:v>
                </c:pt>
                <c:pt idx="1440">
                  <c:v>87.956428352255287</c:v>
                </c:pt>
                <c:pt idx="1441">
                  <c:v>87.946200265930244</c:v>
                </c:pt>
                <c:pt idx="1442">
                  <c:v>87.938529201186455</c:v>
                </c:pt>
                <c:pt idx="1443">
                  <c:v>87.930858136442666</c:v>
                </c:pt>
                <c:pt idx="1444">
                  <c:v>87.920630050117623</c:v>
                </c:pt>
                <c:pt idx="1445">
                  <c:v>87.912958985373834</c:v>
                </c:pt>
                <c:pt idx="1446">
                  <c:v>87.905287920630045</c:v>
                </c:pt>
                <c:pt idx="1447">
                  <c:v>87.89761685588627</c:v>
                </c:pt>
                <c:pt idx="1448">
                  <c:v>87.887388769561213</c:v>
                </c:pt>
                <c:pt idx="1449">
                  <c:v>87.879717704817423</c:v>
                </c:pt>
                <c:pt idx="1450">
                  <c:v>87.872046640073648</c:v>
                </c:pt>
                <c:pt idx="1451">
                  <c:v>87.864375575329859</c:v>
                </c:pt>
                <c:pt idx="1452">
                  <c:v>87.854147489004802</c:v>
                </c:pt>
                <c:pt idx="1453">
                  <c:v>87.846476424261027</c:v>
                </c:pt>
                <c:pt idx="1454">
                  <c:v>87.838805359517238</c:v>
                </c:pt>
                <c:pt idx="1455">
                  <c:v>87.828577273192181</c:v>
                </c:pt>
                <c:pt idx="1456">
                  <c:v>87.820906208448406</c:v>
                </c:pt>
                <c:pt idx="1457">
                  <c:v>87.813235143704617</c:v>
                </c:pt>
                <c:pt idx="1458">
                  <c:v>87.805564078960828</c:v>
                </c:pt>
                <c:pt idx="1459">
                  <c:v>87.795335992635785</c:v>
                </c:pt>
                <c:pt idx="1460">
                  <c:v>87.787664927891996</c:v>
                </c:pt>
                <c:pt idx="1461">
                  <c:v>87.779993863148206</c:v>
                </c:pt>
                <c:pt idx="1462">
                  <c:v>87.772322798404417</c:v>
                </c:pt>
                <c:pt idx="1463">
                  <c:v>87.762094712079374</c:v>
                </c:pt>
                <c:pt idx="1464">
                  <c:v>87.754423647335585</c:v>
                </c:pt>
                <c:pt idx="1465">
                  <c:v>87.746752582591796</c:v>
                </c:pt>
                <c:pt idx="1466">
                  <c:v>87.736524496266739</c:v>
                </c:pt>
                <c:pt idx="1467">
                  <c:v>87.728853431522964</c:v>
                </c:pt>
                <c:pt idx="1468">
                  <c:v>87.721182366779175</c:v>
                </c:pt>
                <c:pt idx="1469">
                  <c:v>87.713511302035386</c:v>
                </c:pt>
                <c:pt idx="1470">
                  <c:v>87.703283215710343</c:v>
                </c:pt>
                <c:pt idx="1471">
                  <c:v>87.695612150966554</c:v>
                </c:pt>
                <c:pt idx="1472">
                  <c:v>87.687941086222764</c:v>
                </c:pt>
                <c:pt idx="1473">
                  <c:v>87.680270021478975</c:v>
                </c:pt>
                <c:pt idx="1474">
                  <c:v>87.670041935153932</c:v>
                </c:pt>
                <c:pt idx="1475">
                  <c:v>87.662370870410143</c:v>
                </c:pt>
                <c:pt idx="1476">
                  <c:v>87.654699805666354</c:v>
                </c:pt>
                <c:pt idx="1477">
                  <c:v>87.644471719341311</c:v>
                </c:pt>
                <c:pt idx="1478">
                  <c:v>87.636800654597522</c:v>
                </c:pt>
                <c:pt idx="1479">
                  <c:v>87.629129589853733</c:v>
                </c:pt>
                <c:pt idx="1480">
                  <c:v>87.621458525109958</c:v>
                </c:pt>
                <c:pt idx="1481">
                  <c:v>87.611230438784901</c:v>
                </c:pt>
                <c:pt idx="1482">
                  <c:v>87.603559374041112</c:v>
                </c:pt>
                <c:pt idx="1483">
                  <c:v>87.595888309297337</c:v>
                </c:pt>
                <c:pt idx="1484">
                  <c:v>87.588217244553547</c:v>
                </c:pt>
                <c:pt idx="1485">
                  <c:v>87.57798915822849</c:v>
                </c:pt>
                <c:pt idx="1486">
                  <c:v>87.570318093484715</c:v>
                </c:pt>
                <c:pt idx="1487">
                  <c:v>87.562647028740926</c:v>
                </c:pt>
                <c:pt idx="1488">
                  <c:v>87.552418942415883</c:v>
                </c:pt>
                <c:pt idx="1489">
                  <c:v>87.544747877672094</c:v>
                </c:pt>
                <c:pt idx="1490">
                  <c:v>87.537076812928305</c:v>
                </c:pt>
                <c:pt idx="1491">
                  <c:v>87.529405748184516</c:v>
                </c:pt>
                <c:pt idx="1492">
                  <c:v>87.519177661859473</c:v>
                </c:pt>
                <c:pt idx="1493">
                  <c:v>87.511506597115684</c:v>
                </c:pt>
                <c:pt idx="1494">
                  <c:v>87.503835532371895</c:v>
                </c:pt>
                <c:pt idx="1495">
                  <c:v>87.493607446046838</c:v>
                </c:pt>
                <c:pt idx="1496">
                  <c:v>87.485936381303048</c:v>
                </c:pt>
                <c:pt idx="1497">
                  <c:v>87.478265316559273</c:v>
                </c:pt>
                <c:pt idx="1498">
                  <c:v>87.470594251815484</c:v>
                </c:pt>
                <c:pt idx="1499">
                  <c:v>87.460366165490427</c:v>
                </c:pt>
                <c:pt idx="1500">
                  <c:v>87.452695100746652</c:v>
                </c:pt>
                <c:pt idx="1501">
                  <c:v>87.445024036002863</c:v>
                </c:pt>
                <c:pt idx="1502">
                  <c:v>87.437352971259074</c:v>
                </c:pt>
                <c:pt idx="1503">
                  <c:v>87.427124884934031</c:v>
                </c:pt>
                <c:pt idx="1504">
                  <c:v>87.419453820190242</c:v>
                </c:pt>
                <c:pt idx="1505">
                  <c:v>87.411782755446453</c:v>
                </c:pt>
                <c:pt idx="1506">
                  <c:v>87.40155466912141</c:v>
                </c:pt>
                <c:pt idx="1507">
                  <c:v>87.393883604377621</c:v>
                </c:pt>
                <c:pt idx="1508">
                  <c:v>87.386212539633831</c:v>
                </c:pt>
                <c:pt idx="1509">
                  <c:v>87.378541474890042</c:v>
                </c:pt>
                <c:pt idx="1510">
                  <c:v>87.368313388564999</c:v>
                </c:pt>
                <c:pt idx="1511">
                  <c:v>87.36064232382121</c:v>
                </c:pt>
                <c:pt idx="1512">
                  <c:v>87.352971259077421</c:v>
                </c:pt>
                <c:pt idx="1513">
                  <c:v>87.345300194333646</c:v>
                </c:pt>
                <c:pt idx="1514">
                  <c:v>87.335072108008589</c:v>
                </c:pt>
                <c:pt idx="1515">
                  <c:v>87.327401043264814</c:v>
                </c:pt>
                <c:pt idx="1516">
                  <c:v>87.319729978521025</c:v>
                </c:pt>
                <c:pt idx="1517">
                  <c:v>87.309501892195968</c:v>
                </c:pt>
                <c:pt idx="1518">
                  <c:v>87.301830827452193</c:v>
                </c:pt>
                <c:pt idx="1519">
                  <c:v>87.294159762708404</c:v>
                </c:pt>
                <c:pt idx="1520">
                  <c:v>87.286488697964614</c:v>
                </c:pt>
                <c:pt idx="1521">
                  <c:v>87.276260611639572</c:v>
                </c:pt>
                <c:pt idx="1522">
                  <c:v>87.268589546895782</c:v>
                </c:pt>
                <c:pt idx="1523">
                  <c:v>87.260918482151993</c:v>
                </c:pt>
                <c:pt idx="1524">
                  <c:v>87.253247417408204</c:v>
                </c:pt>
                <c:pt idx="1525">
                  <c:v>87.243019331083147</c:v>
                </c:pt>
                <c:pt idx="1526">
                  <c:v>87.235348266339358</c:v>
                </c:pt>
                <c:pt idx="1527">
                  <c:v>87.227677201595583</c:v>
                </c:pt>
                <c:pt idx="1528">
                  <c:v>87.217449115270526</c:v>
                </c:pt>
                <c:pt idx="1529">
                  <c:v>87.209778050526737</c:v>
                </c:pt>
                <c:pt idx="1530">
                  <c:v>87.202106985782962</c:v>
                </c:pt>
                <c:pt idx="1531">
                  <c:v>87.194435921039172</c:v>
                </c:pt>
                <c:pt idx="1532">
                  <c:v>87.18420783471413</c:v>
                </c:pt>
                <c:pt idx="1533">
                  <c:v>87.17653676997034</c:v>
                </c:pt>
                <c:pt idx="1534">
                  <c:v>87.168865705226551</c:v>
                </c:pt>
                <c:pt idx="1535">
                  <c:v>87.161194640482762</c:v>
                </c:pt>
                <c:pt idx="1536">
                  <c:v>87.150966554157719</c:v>
                </c:pt>
                <c:pt idx="1537">
                  <c:v>87.14329548941393</c:v>
                </c:pt>
                <c:pt idx="1538">
                  <c:v>87.135624424670141</c:v>
                </c:pt>
                <c:pt idx="1539">
                  <c:v>87.125396338345098</c:v>
                </c:pt>
                <c:pt idx="1540">
                  <c:v>87.117725273601309</c:v>
                </c:pt>
                <c:pt idx="1541">
                  <c:v>87.11005420885752</c:v>
                </c:pt>
                <c:pt idx="1542">
                  <c:v>87.10238314411373</c:v>
                </c:pt>
                <c:pt idx="1543">
                  <c:v>87.092155057788688</c:v>
                </c:pt>
                <c:pt idx="1544">
                  <c:v>87.084483993044898</c:v>
                </c:pt>
                <c:pt idx="1545">
                  <c:v>87.076812928301123</c:v>
                </c:pt>
                <c:pt idx="1546">
                  <c:v>87.069141863557334</c:v>
                </c:pt>
                <c:pt idx="1547">
                  <c:v>87.058913777232277</c:v>
                </c:pt>
                <c:pt idx="1548">
                  <c:v>87.051242712488502</c:v>
                </c:pt>
                <c:pt idx="1549">
                  <c:v>87.043571647744713</c:v>
                </c:pt>
                <c:pt idx="1550">
                  <c:v>87.033343561419656</c:v>
                </c:pt>
                <c:pt idx="1551">
                  <c:v>87.025672496675881</c:v>
                </c:pt>
                <c:pt idx="1552">
                  <c:v>87.018001431932092</c:v>
                </c:pt>
                <c:pt idx="1553">
                  <c:v>87.010330367188303</c:v>
                </c:pt>
                <c:pt idx="1554">
                  <c:v>87.000102280863246</c:v>
                </c:pt>
                <c:pt idx="1555">
                  <c:v>86.992431216119456</c:v>
                </c:pt>
                <c:pt idx="1556">
                  <c:v>86.984760151375667</c:v>
                </c:pt>
                <c:pt idx="1557">
                  <c:v>86.977089086631892</c:v>
                </c:pt>
                <c:pt idx="1558">
                  <c:v>86.966861000306835</c:v>
                </c:pt>
                <c:pt idx="1559">
                  <c:v>86.959189935563046</c:v>
                </c:pt>
                <c:pt idx="1560">
                  <c:v>86.951518870819271</c:v>
                </c:pt>
                <c:pt idx="1561">
                  <c:v>86.941290784494214</c:v>
                </c:pt>
                <c:pt idx="1562">
                  <c:v>86.933619719750439</c:v>
                </c:pt>
                <c:pt idx="1563">
                  <c:v>86.92594865500665</c:v>
                </c:pt>
                <c:pt idx="1564">
                  <c:v>86.918277590262861</c:v>
                </c:pt>
                <c:pt idx="1565">
                  <c:v>86.908049503937818</c:v>
                </c:pt>
                <c:pt idx="1566">
                  <c:v>86.900378439194029</c:v>
                </c:pt>
                <c:pt idx="1567">
                  <c:v>86.892707374450239</c:v>
                </c:pt>
                <c:pt idx="1568">
                  <c:v>86.88503630970645</c:v>
                </c:pt>
                <c:pt idx="1569">
                  <c:v>86.874808223381407</c:v>
                </c:pt>
                <c:pt idx="1570">
                  <c:v>86.867137158637618</c:v>
                </c:pt>
                <c:pt idx="1571">
                  <c:v>86.859466093893829</c:v>
                </c:pt>
                <c:pt idx="1572">
                  <c:v>86.849238007568786</c:v>
                </c:pt>
                <c:pt idx="1573">
                  <c:v>86.841566942824997</c:v>
                </c:pt>
                <c:pt idx="1574">
                  <c:v>86.833895878081208</c:v>
                </c:pt>
                <c:pt idx="1575">
                  <c:v>86.826224813337433</c:v>
                </c:pt>
                <c:pt idx="1576">
                  <c:v>86.815996727012376</c:v>
                </c:pt>
                <c:pt idx="1577">
                  <c:v>86.808325662268587</c:v>
                </c:pt>
                <c:pt idx="1578">
                  <c:v>86.800654597524812</c:v>
                </c:pt>
                <c:pt idx="1579">
                  <c:v>86.792983532781022</c:v>
                </c:pt>
                <c:pt idx="1580">
                  <c:v>86.78275544645598</c:v>
                </c:pt>
                <c:pt idx="1581">
                  <c:v>86.77508438171219</c:v>
                </c:pt>
                <c:pt idx="1582">
                  <c:v>86.767413316968401</c:v>
                </c:pt>
                <c:pt idx="1583">
                  <c:v>86.757185230643344</c:v>
                </c:pt>
                <c:pt idx="1584">
                  <c:v>86.749514165899555</c:v>
                </c:pt>
                <c:pt idx="1585">
                  <c:v>86.741843101155766</c:v>
                </c:pt>
                <c:pt idx="1586">
                  <c:v>86.734172036411977</c:v>
                </c:pt>
                <c:pt idx="1587">
                  <c:v>86.723943950086934</c:v>
                </c:pt>
                <c:pt idx="1588">
                  <c:v>86.716272885343145</c:v>
                </c:pt>
                <c:pt idx="1589">
                  <c:v>86.70860182059937</c:v>
                </c:pt>
                <c:pt idx="1590">
                  <c:v>86.70093075585558</c:v>
                </c:pt>
                <c:pt idx="1591">
                  <c:v>86.690702669530523</c:v>
                </c:pt>
                <c:pt idx="1592">
                  <c:v>86.683031604786748</c:v>
                </c:pt>
                <c:pt idx="1593">
                  <c:v>86.675360540042959</c:v>
                </c:pt>
                <c:pt idx="1594">
                  <c:v>86.665132453717902</c:v>
                </c:pt>
                <c:pt idx="1595">
                  <c:v>86.657461388974127</c:v>
                </c:pt>
                <c:pt idx="1596">
                  <c:v>86.649790324230338</c:v>
                </c:pt>
                <c:pt idx="1597">
                  <c:v>86.642119259486549</c:v>
                </c:pt>
                <c:pt idx="1598">
                  <c:v>86.631891173161506</c:v>
                </c:pt>
                <c:pt idx="1599">
                  <c:v>86.624220108417717</c:v>
                </c:pt>
                <c:pt idx="1600">
                  <c:v>86.616549043673928</c:v>
                </c:pt>
                <c:pt idx="1601">
                  <c:v>86.606320957348885</c:v>
                </c:pt>
                <c:pt idx="1602">
                  <c:v>86.598649892605096</c:v>
                </c:pt>
                <c:pt idx="1603">
                  <c:v>86.590978827861306</c:v>
                </c:pt>
                <c:pt idx="1604">
                  <c:v>86.583307763117517</c:v>
                </c:pt>
                <c:pt idx="1605">
                  <c:v>86.573079676792474</c:v>
                </c:pt>
                <c:pt idx="1606">
                  <c:v>86.565408612048685</c:v>
                </c:pt>
                <c:pt idx="1607">
                  <c:v>86.557737547304896</c:v>
                </c:pt>
                <c:pt idx="1608">
                  <c:v>86.550066482561121</c:v>
                </c:pt>
                <c:pt idx="1609">
                  <c:v>86.539838396236064</c:v>
                </c:pt>
                <c:pt idx="1610">
                  <c:v>86.532167331492289</c:v>
                </c:pt>
                <c:pt idx="1611">
                  <c:v>86.5244962667485</c:v>
                </c:pt>
                <c:pt idx="1612">
                  <c:v>86.514268180423443</c:v>
                </c:pt>
                <c:pt idx="1613">
                  <c:v>86.506597115679654</c:v>
                </c:pt>
                <c:pt idx="1614">
                  <c:v>86.498926050935864</c:v>
                </c:pt>
                <c:pt idx="1615">
                  <c:v>86.491254986192075</c:v>
                </c:pt>
                <c:pt idx="1616">
                  <c:v>86.481026899867032</c:v>
                </c:pt>
                <c:pt idx="1617">
                  <c:v>86.473355835123243</c:v>
                </c:pt>
                <c:pt idx="1618">
                  <c:v>86.465684770379454</c:v>
                </c:pt>
                <c:pt idx="1619">
                  <c:v>86.458013705635679</c:v>
                </c:pt>
                <c:pt idx="1620">
                  <c:v>86.447785619310622</c:v>
                </c:pt>
                <c:pt idx="1621">
                  <c:v>86.440114554566833</c:v>
                </c:pt>
                <c:pt idx="1622">
                  <c:v>86.432443489823058</c:v>
                </c:pt>
                <c:pt idx="1623">
                  <c:v>86.422215403498001</c:v>
                </c:pt>
                <c:pt idx="1624">
                  <c:v>86.414544338754212</c:v>
                </c:pt>
                <c:pt idx="1625">
                  <c:v>86.406873274010437</c:v>
                </c:pt>
                <c:pt idx="1626">
                  <c:v>86.399202209266647</c:v>
                </c:pt>
                <c:pt idx="1627">
                  <c:v>86.38897412294159</c:v>
                </c:pt>
                <c:pt idx="1628">
                  <c:v>86.381303058197815</c:v>
                </c:pt>
                <c:pt idx="1629">
                  <c:v>86.373631993454026</c:v>
                </c:pt>
                <c:pt idx="1630">
                  <c:v>86.365960928710237</c:v>
                </c:pt>
                <c:pt idx="1631">
                  <c:v>86.355732842385194</c:v>
                </c:pt>
                <c:pt idx="1632">
                  <c:v>86.348061777641405</c:v>
                </c:pt>
                <c:pt idx="1633">
                  <c:v>86.340390712897616</c:v>
                </c:pt>
                <c:pt idx="1634">
                  <c:v>86.330162626572573</c:v>
                </c:pt>
                <c:pt idx="1635">
                  <c:v>86.322491561828784</c:v>
                </c:pt>
                <c:pt idx="1636">
                  <c:v>86.314820497084995</c:v>
                </c:pt>
                <c:pt idx="1637">
                  <c:v>86.30714943234122</c:v>
                </c:pt>
                <c:pt idx="1638">
                  <c:v>86.296921346016163</c:v>
                </c:pt>
                <c:pt idx="1639">
                  <c:v>86.289250281272373</c:v>
                </c:pt>
                <c:pt idx="1640">
                  <c:v>86.281579216528598</c:v>
                </c:pt>
                <c:pt idx="1641">
                  <c:v>86.273908151784809</c:v>
                </c:pt>
                <c:pt idx="1642">
                  <c:v>86.263680065459752</c:v>
                </c:pt>
                <c:pt idx="1643">
                  <c:v>86.256009000715963</c:v>
                </c:pt>
                <c:pt idx="1644">
                  <c:v>86.248337935972174</c:v>
                </c:pt>
                <c:pt idx="1645">
                  <c:v>86.238109849647131</c:v>
                </c:pt>
                <c:pt idx="1646">
                  <c:v>86.230438784903342</c:v>
                </c:pt>
                <c:pt idx="1647">
                  <c:v>86.222767720159553</c:v>
                </c:pt>
                <c:pt idx="1648">
                  <c:v>86.215096655415763</c:v>
                </c:pt>
                <c:pt idx="1649">
                  <c:v>86.204868569090721</c:v>
                </c:pt>
                <c:pt idx="1650">
                  <c:v>86.197197504346931</c:v>
                </c:pt>
                <c:pt idx="1651">
                  <c:v>86.189526439603142</c:v>
                </c:pt>
                <c:pt idx="1652">
                  <c:v>86.181855374859367</c:v>
                </c:pt>
                <c:pt idx="1653">
                  <c:v>86.17162728853431</c:v>
                </c:pt>
                <c:pt idx="1654">
                  <c:v>86.163956223790521</c:v>
                </c:pt>
                <c:pt idx="1655">
                  <c:v>86.156285159046746</c:v>
                </c:pt>
                <c:pt idx="1656">
                  <c:v>86.146057072721689</c:v>
                </c:pt>
                <c:pt idx="1657">
                  <c:v>86.138386007977914</c:v>
                </c:pt>
                <c:pt idx="1658">
                  <c:v>86.130714943234125</c:v>
                </c:pt>
                <c:pt idx="1659">
                  <c:v>86.123043878490336</c:v>
                </c:pt>
                <c:pt idx="1660">
                  <c:v>86.112815792165293</c:v>
                </c:pt>
                <c:pt idx="1661">
                  <c:v>86.105144727421504</c:v>
                </c:pt>
                <c:pt idx="1662">
                  <c:v>86.097473662677714</c:v>
                </c:pt>
                <c:pt idx="1663">
                  <c:v>86.089802597933925</c:v>
                </c:pt>
                <c:pt idx="1664">
                  <c:v>86.079574511608882</c:v>
                </c:pt>
                <c:pt idx="1665">
                  <c:v>86.071903446865093</c:v>
                </c:pt>
                <c:pt idx="1666">
                  <c:v>86.064232382121304</c:v>
                </c:pt>
                <c:pt idx="1667">
                  <c:v>86.054004295796261</c:v>
                </c:pt>
                <c:pt idx="1668">
                  <c:v>86.046333231052472</c:v>
                </c:pt>
                <c:pt idx="1669">
                  <c:v>86.038662166308683</c:v>
                </c:pt>
                <c:pt idx="1670">
                  <c:v>86.030991101564908</c:v>
                </c:pt>
                <c:pt idx="1671">
                  <c:v>86.020763015239851</c:v>
                </c:pt>
                <c:pt idx="1672">
                  <c:v>86.013091950496062</c:v>
                </c:pt>
                <c:pt idx="1673">
                  <c:v>86.005420885752272</c:v>
                </c:pt>
                <c:pt idx="1674">
                  <c:v>85.997749821008483</c:v>
                </c:pt>
                <c:pt idx="1675">
                  <c:v>85.98752173468344</c:v>
                </c:pt>
                <c:pt idx="1676">
                  <c:v>85.979850669939651</c:v>
                </c:pt>
                <c:pt idx="1677">
                  <c:v>85.972179605195862</c:v>
                </c:pt>
                <c:pt idx="1678">
                  <c:v>85.961951518870819</c:v>
                </c:pt>
                <c:pt idx="1679">
                  <c:v>85.95428045412703</c:v>
                </c:pt>
                <c:pt idx="1680">
                  <c:v>85.946609389383241</c:v>
                </c:pt>
                <c:pt idx="1681">
                  <c:v>85.938938324639452</c:v>
                </c:pt>
                <c:pt idx="1682">
                  <c:v>85.928710238314409</c:v>
                </c:pt>
                <c:pt idx="1683">
                  <c:v>85.92103917357062</c:v>
                </c:pt>
                <c:pt idx="1684">
                  <c:v>85.91336810882683</c:v>
                </c:pt>
                <c:pt idx="1685">
                  <c:v>85.905697044083055</c:v>
                </c:pt>
                <c:pt idx="1686">
                  <c:v>85.895468957757998</c:v>
                </c:pt>
                <c:pt idx="1687">
                  <c:v>85.887797893014223</c:v>
                </c:pt>
                <c:pt idx="1688">
                  <c:v>85.880126828270434</c:v>
                </c:pt>
                <c:pt idx="1689">
                  <c:v>85.869898741945377</c:v>
                </c:pt>
                <c:pt idx="1690">
                  <c:v>85.862227677201602</c:v>
                </c:pt>
                <c:pt idx="1691">
                  <c:v>85.854556612457813</c:v>
                </c:pt>
                <c:pt idx="1692">
                  <c:v>85.846885547714024</c:v>
                </c:pt>
                <c:pt idx="1693">
                  <c:v>85.836657461388981</c:v>
                </c:pt>
                <c:pt idx="1694">
                  <c:v>85.828986396645192</c:v>
                </c:pt>
                <c:pt idx="1695">
                  <c:v>85.821315331901403</c:v>
                </c:pt>
                <c:pt idx="1696">
                  <c:v>85.81108724557636</c:v>
                </c:pt>
                <c:pt idx="1697">
                  <c:v>85.803416180832571</c:v>
                </c:pt>
                <c:pt idx="1698">
                  <c:v>85.795745116088781</c:v>
                </c:pt>
                <c:pt idx="1699">
                  <c:v>85.788074051344992</c:v>
                </c:pt>
                <c:pt idx="1700">
                  <c:v>85.777845965019949</c:v>
                </c:pt>
                <c:pt idx="1701">
                  <c:v>85.77017490027616</c:v>
                </c:pt>
                <c:pt idx="1702">
                  <c:v>85.762503835532371</c:v>
                </c:pt>
                <c:pt idx="1703">
                  <c:v>85.754832770788582</c:v>
                </c:pt>
                <c:pt idx="1704">
                  <c:v>85.744604684463539</c:v>
                </c:pt>
                <c:pt idx="1705">
                  <c:v>85.73693361971975</c:v>
                </c:pt>
                <c:pt idx="1706">
                  <c:v>85.729262554975961</c:v>
                </c:pt>
                <c:pt idx="1707">
                  <c:v>85.719034468650918</c:v>
                </c:pt>
                <c:pt idx="1708">
                  <c:v>85.711363403907129</c:v>
                </c:pt>
                <c:pt idx="1709">
                  <c:v>85.703692339163339</c:v>
                </c:pt>
                <c:pt idx="1710">
                  <c:v>85.69602127441955</c:v>
                </c:pt>
                <c:pt idx="1711">
                  <c:v>85.685793188094507</c:v>
                </c:pt>
                <c:pt idx="1712">
                  <c:v>85.678122123350718</c:v>
                </c:pt>
                <c:pt idx="1713">
                  <c:v>85.670451058606929</c:v>
                </c:pt>
                <c:pt idx="1714">
                  <c:v>85.662779993863154</c:v>
                </c:pt>
                <c:pt idx="1715">
                  <c:v>85.652551907538097</c:v>
                </c:pt>
                <c:pt idx="1716">
                  <c:v>85.644880842794308</c:v>
                </c:pt>
                <c:pt idx="1717">
                  <c:v>85.637209778050533</c:v>
                </c:pt>
                <c:pt idx="1718">
                  <c:v>85.626981691725476</c:v>
                </c:pt>
                <c:pt idx="1719">
                  <c:v>85.619310626981687</c:v>
                </c:pt>
                <c:pt idx="1720">
                  <c:v>85.611639562237912</c:v>
                </c:pt>
                <c:pt idx="1721">
                  <c:v>85.603968497494122</c:v>
                </c:pt>
                <c:pt idx="1722">
                  <c:v>85.59374041116908</c:v>
                </c:pt>
                <c:pt idx="1723">
                  <c:v>85.58606934642529</c:v>
                </c:pt>
                <c:pt idx="1724">
                  <c:v>85.578398281681501</c:v>
                </c:pt>
                <c:pt idx="1725">
                  <c:v>85.570727216937712</c:v>
                </c:pt>
                <c:pt idx="1726">
                  <c:v>85.560499130612669</c:v>
                </c:pt>
                <c:pt idx="1727">
                  <c:v>85.55282806586888</c:v>
                </c:pt>
                <c:pt idx="1728">
                  <c:v>85.545157001125091</c:v>
                </c:pt>
                <c:pt idx="1729">
                  <c:v>85.534928914800048</c:v>
                </c:pt>
                <c:pt idx="1730">
                  <c:v>85.527257850056259</c:v>
                </c:pt>
                <c:pt idx="1731">
                  <c:v>85.51958678531247</c:v>
                </c:pt>
                <c:pt idx="1732">
                  <c:v>85.51191572056868</c:v>
                </c:pt>
                <c:pt idx="1733">
                  <c:v>85.501687634243623</c:v>
                </c:pt>
                <c:pt idx="1734">
                  <c:v>85.494016569499848</c:v>
                </c:pt>
                <c:pt idx="1735">
                  <c:v>85.486345504756059</c:v>
                </c:pt>
                <c:pt idx="1736">
                  <c:v>85.47867444001227</c:v>
                </c:pt>
                <c:pt idx="1737">
                  <c:v>85.468446353687227</c:v>
                </c:pt>
                <c:pt idx="1738">
                  <c:v>85.460775288943438</c:v>
                </c:pt>
                <c:pt idx="1739">
                  <c:v>85.453104224199649</c:v>
                </c:pt>
                <c:pt idx="1740">
                  <c:v>85.442876137874606</c:v>
                </c:pt>
                <c:pt idx="1741">
                  <c:v>85.435205073130817</c:v>
                </c:pt>
                <c:pt idx="1742">
                  <c:v>85.427534008387028</c:v>
                </c:pt>
                <c:pt idx="1743">
                  <c:v>85.419862943643238</c:v>
                </c:pt>
                <c:pt idx="1744">
                  <c:v>85.409634857318196</c:v>
                </c:pt>
                <c:pt idx="1745">
                  <c:v>85.401963792574406</c:v>
                </c:pt>
                <c:pt idx="1746">
                  <c:v>85.394292727830617</c:v>
                </c:pt>
                <c:pt idx="1747">
                  <c:v>85.386621663086842</c:v>
                </c:pt>
                <c:pt idx="1748">
                  <c:v>85.376393576761785</c:v>
                </c:pt>
                <c:pt idx="1749">
                  <c:v>85.368722512017996</c:v>
                </c:pt>
                <c:pt idx="1750">
                  <c:v>85.361051447274221</c:v>
                </c:pt>
                <c:pt idx="1751">
                  <c:v>85.350823360949164</c:v>
                </c:pt>
                <c:pt idx="1752">
                  <c:v>85.343152296205389</c:v>
                </c:pt>
                <c:pt idx="1753">
                  <c:v>85.3354812314616</c:v>
                </c:pt>
                <c:pt idx="1754">
                  <c:v>85.327810166717811</c:v>
                </c:pt>
                <c:pt idx="1755">
                  <c:v>85.317582080392768</c:v>
                </c:pt>
                <c:pt idx="1756">
                  <c:v>85.309911015648979</c:v>
                </c:pt>
                <c:pt idx="1757">
                  <c:v>85.302239950905189</c:v>
                </c:pt>
                <c:pt idx="1758">
                  <c:v>85.2945688861614</c:v>
                </c:pt>
                <c:pt idx="1759">
                  <c:v>85.284340799836357</c:v>
                </c:pt>
                <c:pt idx="1760">
                  <c:v>85.276669735092568</c:v>
                </c:pt>
                <c:pt idx="1761">
                  <c:v>85.268998670348779</c:v>
                </c:pt>
                <c:pt idx="1762">
                  <c:v>85.258770584023722</c:v>
                </c:pt>
                <c:pt idx="1763">
                  <c:v>85.251099519279933</c:v>
                </c:pt>
                <c:pt idx="1764">
                  <c:v>85.243428454536158</c:v>
                </c:pt>
                <c:pt idx="1765">
                  <c:v>85.235757389792369</c:v>
                </c:pt>
                <c:pt idx="1766">
                  <c:v>85.225529303467312</c:v>
                </c:pt>
                <c:pt idx="1767">
                  <c:v>85.217858238723537</c:v>
                </c:pt>
                <c:pt idx="1768">
                  <c:v>85.210187173979747</c:v>
                </c:pt>
                <c:pt idx="1769">
                  <c:v>85.202516109235958</c:v>
                </c:pt>
                <c:pt idx="1770">
                  <c:v>85.192288022910915</c:v>
                </c:pt>
                <c:pt idx="1771">
                  <c:v>85.184616958167126</c:v>
                </c:pt>
                <c:pt idx="1772">
                  <c:v>85.176945893423337</c:v>
                </c:pt>
                <c:pt idx="1773">
                  <c:v>85.166717807098294</c:v>
                </c:pt>
                <c:pt idx="1774">
                  <c:v>85.159046742354505</c:v>
                </c:pt>
                <c:pt idx="1775">
                  <c:v>85.151375677610716</c:v>
                </c:pt>
                <c:pt idx="1776">
                  <c:v>85.143704612866927</c:v>
                </c:pt>
                <c:pt idx="1777">
                  <c:v>85.133476526541884</c:v>
                </c:pt>
                <c:pt idx="1778">
                  <c:v>85.125805461798095</c:v>
                </c:pt>
                <c:pt idx="1779">
                  <c:v>85.11813439705432</c:v>
                </c:pt>
                <c:pt idx="1780">
                  <c:v>85.11046333231053</c:v>
                </c:pt>
                <c:pt idx="1781">
                  <c:v>85.100235245985473</c:v>
                </c:pt>
                <c:pt idx="1782">
                  <c:v>85.092564181241698</c:v>
                </c:pt>
                <c:pt idx="1783">
                  <c:v>85.084893116497909</c:v>
                </c:pt>
                <c:pt idx="1784">
                  <c:v>85.074665030172852</c:v>
                </c:pt>
                <c:pt idx="1785">
                  <c:v>85.066993965429077</c:v>
                </c:pt>
                <c:pt idx="1786">
                  <c:v>85.059322900685288</c:v>
                </c:pt>
                <c:pt idx="1787">
                  <c:v>85.051651835941499</c:v>
                </c:pt>
                <c:pt idx="1788">
                  <c:v>85.041423749616456</c:v>
                </c:pt>
                <c:pt idx="1789">
                  <c:v>85.033752684872667</c:v>
                </c:pt>
                <c:pt idx="1790">
                  <c:v>85.026081620128878</c:v>
                </c:pt>
                <c:pt idx="1791">
                  <c:v>85.018410555385088</c:v>
                </c:pt>
                <c:pt idx="1792">
                  <c:v>85.008182469060031</c:v>
                </c:pt>
                <c:pt idx="1793">
                  <c:v>85.000511404316242</c:v>
                </c:pt>
                <c:pt idx="1794">
                  <c:v>84.992840339572467</c:v>
                </c:pt>
                <c:pt idx="1795">
                  <c:v>84.98261225324741</c:v>
                </c:pt>
                <c:pt idx="1796">
                  <c:v>84.974941188503621</c:v>
                </c:pt>
                <c:pt idx="1797">
                  <c:v>84.967270123759846</c:v>
                </c:pt>
                <c:pt idx="1798">
                  <c:v>84.959599059016057</c:v>
                </c:pt>
                <c:pt idx="1799">
                  <c:v>84.949370972691014</c:v>
                </c:pt>
                <c:pt idx="1800">
                  <c:v>84.941699907947225</c:v>
                </c:pt>
                <c:pt idx="1801">
                  <c:v>84.934028843203436</c:v>
                </c:pt>
                <c:pt idx="1802">
                  <c:v>84.923800756878393</c:v>
                </c:pt>
                <c:pt idx="1803">
                  <c:v>84.916129692134604</c:v>
                </c:pt>
                <c:pt idx="1804">
                  <c:v>84.908458627390814</c:v>
                </c:pt>
                <c:pt idx="1805">
                  <c:v>84.900787562647025</c:v>
                </c:pt>
                <c:pt idx="1806">
                  <c:v>84.890559476321982</c:v>
                </c:pt>
                <c:pt idx="1807">
                  <c:v>84.882888411578193</c:v>
                </c:pt>
                <c:pt idx="1808">
                  <c:v>84.875217346834404</c:v>
                </c:pt>
                <c:pt idx="1809">
                  <c:v>84.867546282090629</c:v>
                </c:pt>
                <c:pt idx="1810">
                  <c:v>84.857318195765572</c:v>
                </c:pt>
                <c:pt idx="1811">
                  <c:v>84.849647131021783</c:v>
                </c:pt>
                <c:pt idx="1812">
                  <c:v>84.841976066278008</c:v>
                </c:pt>
                <c:pt idx="1813">
                  <c:v>84.831747979952951</c:v>
                </c:pt>
                <c:pt idx="1814">
                  <c:v>84.824076915209162</c:v>
                </c:pt>
                <c:pt idx="1815">
                  <c:v>84.816405850465387</c:v>
                </c:pt>
                <c:pt idx="1816">
                  <c:v>84.808734785721597</c:v>
                </c:pt>
                <c:pt idx="1817">
                  <c:v>84.79850669939654</c:v>
                </c:pt>
                <c:pt idx="1818">
                  <c:v>84.790835634652765</c:v>
                </c:pt>
                <c:pt idx="1819">
                  <c:v>84.783164569908976</c:v>
                </c:pt>
                <c:pt idx="1820">
                  <c:v>84.775493505165173</c:v>
                </c:pt>
                <c:pt idx="1821">
                  <c:v>84.76526541884013</c:v>
                </c:pt>
                <c:pt idx="1822">
                  <c:v>84.757594354096341</c:v>
                </c:pt>
                <c:pt idx="1823">
                  <c:v>84.749923289352552</c:v>
                </c:pt>
                <c:pt idx="1824">
                  <c:v>84.739695203027509</c:v>
                </c:pt>
                <c:pt idx="1825">
                  <c:v>84.73202413828372</c:v>
                </c:pt>
                <c:pt idx="1826">
                  <c:v>84.72435307353993</c:v>
                </c:pt>
                <c:pt idx="1827">
                  <c:v>84.716682008796155</c:v>
                </c:pt>
                <c:pt idx="1828">
                  <c:v>84.706453922471098</c:v>
                </c:pt>
                <c:pt idx="1829">
                  <c:v>84.698782857727323</c:v>
                </c:pt>
                <c:pt idx="1830">
                  <c:v>84.691111792983534</c:v>
                </c:pt>
                <c:pt idx="1831">
                  <c:v>84.683440728239745</c:v>
                </c:pt>
                <c:pt idx="1832">
                  <c:v>84.673212641914702</c:v>
                </c:pt>
                <c:pt idx="1833">
                  <c:v>84.665541577170913</c:v>
                </c:pt>
                <c:pt idx="1834">
                  <c:v>84.657870512427124</c:v>
                </c:pt>
                <c:pt idx="1835">
                  <c:v>84.647642426102081</c:v>
                </c:pt>
                <c:pt idx="1836">
                  <c:v>84.639971361358292</c:v>
                </c:pt>
                <c:pt idx="1837">
                  <c:v>84.632300296614503</c:v>
                </c:pt>
                <c:pt idx="1838">
                  <c:v>84.624629231870713</c:v>
                </c:pt>
                <c:pt idx="1839">
                  <c:v>84.614401145545671</c:v>
                </c:pt>
                <c:pt idx="1840">
                  <c:v>84.606730080801881</c:v>
                </c:pt>
                <c:pt idx="1841">
                  <c:v>84.599059016058092</c:v>
                </c:pt>
                <c:pt idx="1842">
                  <c:v>84.591387951314317</c:v>
                </c:pt>
                <c:pt idx="1843">
                  <c:v>84.58115986498926</c:v>
                </c:pt>
                <c:pt idx="1844">
                  <c:v>84.573488800245471</c:v>
                </c:pt>
                <c:pt idx="1845">
                  <c:v>84.565817735501696</c:v>
                </c:pt>
                <c:pt idx="1846">
                  <c:v>84.555589649176639</c:v>
                </c:pt>
                <c:pt idx="1847">
                  <c:v>84.547918584432864</c:v>
                </c:pt>
                <c:pt idx="1848">
                  <c:v>84.540247519689075</c:v>
                </c:pt>
                <c:pt idx="1849">
                  <c:v>84.532576454945286</c:v>
                </c:pt>
                <c:pt idx="1850">
                  <c:v>84.522348368620229</c:v>
                </c:pt>
                <c:pt idx="1851">
                  <c:v>84.514677303876439</c:v>
                </c:pt>
                <c:pt idx="1852">
                  <c:v>84.50700623913265</c:v>
                </c:pt>
                <c:pt idx="1853">
                  <c:v>84.499335174388861</c:v>
                </c:pt>
                <c:pt idx="1854">
                  <c:v>84.489107088063818</c:v>
                </c:pt>
                <c:pt idx="1855">
                  <c:v>84.481436023320029</c:v>
                </c:pt>
                <c:pt idx="1856">
                  <c:v>84.473764958576254</c:v>
                </c:pt>
                <c:pt idx="1857">
                  <c:v>84.463536872251197</c:v>
                </c:pt>
                <c:pt idx="1858">
                  <c:v>84.455865807507408</c:v>
                </c:pt>
                <c:pt idx="1859">
                  <c:v>84.448194742763633</c:v>
                </c:pt>
                <c:pt idx="1860">
                  <c:v>84.440523678019844</c:v>
                </c:pt>
                <c:pt idx="1861">
                  <c:v>84.430295591694787</c:v>
                </c:pt>
                <c:pt idx="1862">
                  <c:v>84.422624526951012</c:v>
                </c:pt>
                <c:pt idx="1863">
                  <c:v>84.414953462207222</c:v>
                </c:pt>
                <c:pt idx="1864">
                  <c:v>84.407282397463433</c:v>
                </c:pt>
                <c:pt idx="1865">
                  <c:v>84.39705431113839</c:v>
                </c:pt>
                <c:pt idx="1866">
                  <c:v>84.389383246394601</c:v>
                </c:pt>
                <c:pt idx="1867">
                  <c:v>84.381712181650812</c:v>
                </c:pt>
                <c:pt idx="1868">
                  <c:v>84.371484095325769</c:v>
                </c:pt>
                <c:pt idx="1869">
                  <c:v>84.36381303058198</c:v>
                </c:pt>
                <c:pt idx="1870">
                  <c:v>84.356141965838191</c:v>
                </c:pt>
                <c:pt idx="1871">
                  <c:v>84.348470901094402</c:v>
                </c:pt>
                <c:pt idx="1872">
                  <c:v>84.338242814769359</c:v>
                </c:pt>
                <c:pt idx="1873">
                  <c:v>84.33057175002557</c:v>
                </c:pt>
                <c:pt idx="1874">
                  <c:v>84.32290068528178</c:v>
                </c:pt>
                <c:pt idx="1875">
                  <c:v>84.315229620538005</c:v>
                </c:pt>
                <c:pt idx="1876">
                  <c:v>84.305001534212948</c:v>
                </c:pt>
                <c:pt idx="1877">
                  <c:v>84.297330469469173</c:v>
                </c:pt>
                <c:pt idx="1878">
                  <c:v>84.289659404725384</c:v>
                </c:pt>
                <c:pt idx="1879">
                  <c:v>84.279431318400327</c:v>
                </c:pt>
                <c:pt idx="1880">
                  <c:v>84.271760253656538</c:v>
                </c:pt>
                <c:pt idx="1881">
                  <c:v>84.264089188912749</c:v>
                </c:pt>
                <c:pt idx="1882">
                  <c:v>84.25641812416896</c:v>
                </c:pt>
                <c:pt idx="1883">
                  <c:v>84.246190037843917</c:v>
                </c:pt>
                <c:pt idx="1884">
                  <c:v>84.238518973100128</c:v>
                </c:pt>
                <c:pt idx="1885">
                  <c:v>84.230847908356338</c:v>
                </c:pt>
                <c:pt idx="1886">
                  <c:v>84.223176843612563</c:v>
                </c:pt>
                <c:pt idx="1887">
                  <c:v>84.212948757287506</c:v>
                </c:pt>
                <c:pt idx="1888">
                  <c:v>84.205277692543717</c:v>
                </c:pt>
                <c:pt idx="1889">
                  <c:v>84.197606627799942</c:v>
                </c:pt>
                <c:pt idx="1890">
                  <c:v>84.187378541474885</c:v>
                </c:pt>
                <c:pt idx="1891">
                  <c:v>84.179707476731096</c:v>
                </c:pt>
                <c:pt idx="1892">
                  <c:v>84.172036411987321</c:v>
                </c:pt>
                <c:pt idx="1893">
                  <c:v>84.164365347243532</c:v>
                </c:pt>
                <c:pt idx="1894">
                  <c:v>84.154137260918489</c:v>
                </c:pt>
                <c:pt idx="1895">
                  <c:v>84.1464661961747</c:v>
                </c:pt>
                <c:pt idx="1896">
                  <c:v>84.138795131430911</c:v>
                </c:pt>
                <c:pt idx="1897">
                  <c:v>84.131124066687121</c:v>
                </c:pt>
                <c:pt idx="1898">
                  <c:v>84.120895980362079</c:v>
                </c:pt>
                <c:pt idx="1899">
                  <c:v>84.113224915618289</c:v>
                </c:pt>
                <c:pt idx="1900">
                  <c:v>84.1055538508745</c:v>
                </c:pt>
                <c:pt idx="1901">
                  <c:v>84.095325764549457</c:v>
                </c:pt>
                <c:pt idx="1902">
                  <c:v>84.087654699805668</c:v>
                </c:pt>
                <c:pt idx="1903">
                  <c:v>84.079983635061879</c:v>
                </c:pt>
                <c:pt idx="1904">
                  <c:v>84.072312570318104</c:v>
                </c:pt>
                <c:pt idx="1905">
                  <c:v>84.062084483993047</c:v>
                </c:pt>
                <c:pt idx="1906">
                  <c:v>84.054413419249258</c:v>
                </c:pt>
                <c:pt idx="1907">
                  <c:v>84.046742354505483</c:v>
                </c:pt>
                <c:pt idx="1908">
                  <c:v>84.039071289761694</c:v>
                </c:pt>
                <c:pt idx="1909">
                  <c:v>84.028843203436637</c:v>
                </c:pt>
                <c:pt idx="1910">
                  <c:v>84.021172138692847</c:v>
                </c:pt>
                <c:pt idx="1911">
                  <c:v>84.013501073949058</c:v>
                </c:pt>
                <c:pt idx="1912">
                  <c:v>84.003272987624015</c:v>
                </c:pt>
                <c:pt idx="1913">
                  <c:v>83.995601922880226</c:v>
                </c:pt>
                <c:pt idx="1914">
                  <c:v>83.987930858136437</c:v>
                </c:pt>
                <c:pt idx="1915">
                  <c:v>83.980259793392648</c:v>
                </c:pt>
                <c:pt idx="1916">
                  <c:v>83.970031707067605</c:v>
                </c:pt>
                <c:pt idx="1917">
                  <c:v>83.962360642323816</c:v>
                </c:pt>
                <c:pt idx="1918">
                  <c:v>83.954689577580027</c:v>
                </c:pt>
                <c:pt idx="1919">
                  <c:v>83.944461491254984</c:v>
                </c:pt>
                <c:pt idx="1920">
                  <c:v>83.936790426511195</c:v>
                </c:pt>
                <c:pt idx="1921">
                  <c:v>83.92911936176742</c:v>
                </c:pt>
                <c:pt idx="1922">
                  <c:v>83.92144829702363</c:v>
                </c:pt>
                <c:pt idx="1923">
                  <c:v>83.911220210698573</c:v>
                </c:pt>
                <c:pt idx="1924">
                  <c:v>83.903549145954798</c:v>
                </c:pt>
                <c:pt idx="1925">
                  <c:v>83.895878081211009</c:v>
                </c:pt>
                <c:pt idx="1926">
                  <c:v>83.88820701646722</c:v>
                </c:pt>
                <c:pt idx="1927">
                  <c:v>83.877978930142177</c:v>
                </c:pt>
                <c:pt idx="1928">
                  <c:v>83.870307865398388</c:v>
                </c:pt>
                <c:pt idx="1929">
                  <c:v>83.862636800654599</c:v>
                </c:pt>
                <c:pt idx="1930">
                  <c:v>83.852408714329556</c:v>
                </c:pt>
                <c:pt idx="1931">
                  <c:v>83.844737649585767</c:v>
                </c:pt>
                <c:pt idx="1932">
                  <c:v>83.837066584841978</c:v>
                </c:pt>
                <c:pt idx="1933">
                  <c:v>83.829395520098188</c:v>
                </c:pt>
                <c:pt idx="1934">
                  <c:v>83.819167433773146</c:v>
                </c:pt>
                <c:pt idx="1935">
                  <c:v>83.811496369029356</c:v>
                </c:pt>
                <c:pt idx="1936">
                  <c:v>83.803825304285567</c:v>
                </c:pt>
                <c:pt idx="1937">
                  <c:v>83.796154239541792</c:v>
                </c:pt>
                <c:pt idx="1938">
                  <c:v>83.785926153216721</c:v>
                </c:pt>
                <c:pt idx="1939">
                  <c:v>83.778255088472946</c:v>
                </c:pt>
                <c:pt idx="1940">
                  <c:v>83.770584023729157</c:v>
                </c:pt>
                <c:pt idx="1941">
                  <c:v>83.760355937404114</c:v>
                </c:pt>
                <c:pt idx="1942">
                  <c:v>83.752684872660325</c:v>
                </c:pt>
                <c:pt idx="1943">
                  <c:v>83.745013807916536</c:v>
                </c:pt>
                <c:pt idx="1944">
                  <c:v>83.737342743172746</c:v>
                </c:pt>
                <c:pt idx="1945">
                  <c:v>83.727114656847704</c:v>
                </c:pt>
                <c:pt idx="1946">
                  <c:v>83.719443592103914</c:v>
                </c:pt>
                <c:pt idx="1947">
                  <c:v>83.711772527360125</c:v>
                </c:pt>
                <c:pt idx="1948">
                  <c:v>83.704101462616336</c:v>
                </c:pt>
                <c:pt idx="1949">
                  <c:v>83.693873376291293</c:v>
                </c:pt>
                <c:pt idx="1950">
                  <c:v>83.686202311547504</c:v>
                </c:pt>
                <c:pt idx="1951">
                  <c:v>83.678531246803729</c:v>
                </c:pt>
                <c:pt idx="1952">
                  <c:v>83.668303160478672</c:v>
                </c:pt>
                <c:pt idx="1953">
                  <c:v>83.660632095734883</c:v>
                </c:pt>
                <c:pt idx="1954">
                  <c:v>83.652961030991108</c:v>
                </c:pt>
                <c:pt idx="1955">
                  <c:v>83.645289966247319</c:v>
                </c:pt>
                <c:pt idx="1956">
                  <c:v>83.635061879922262</c:v>
                </c:pt>
                <c:pt idx="1957">
                  <c:v>83.627390815178487</c:v>
                </c:pt>
                <c:pt idx="1958">
                  <c:v>83.619719750434697</c:v>
                </c:pt>
                <c:pt idx="1959">
                  <c:v>83.612048685690908</c:v>
                </c:pt>
                <c:pt idx="1960">
                  <c:v>83.601820599365865</c:v>
                </c:pt>
                <c:pt idx="1961">
                  <c:v>83.594149534622076</c:v>
                </c:pt>
                <c:pt idx="1962">
                  <c:v>83.586478469878287</c:v>
                </c:pt>
                <c:pt idx="1963">
                  <c:v>83.576250383553244</c:v>
                </c:pt>
                <c:pt idx="1964">
                  <c:v>83.568579318809455</c:v>
                </c:pt>
                <c:pt idx="1965">
                  <c:v>83.560908254065666</c:v>
                </c:pt>
                <c:pt idx="1966">
                  <c:v>83.553237189321877</c:v>
                </c:pt>
                <c:pt idx="1967">
                  <c:v>83.543009102996834</c:v>
                </c:pt>
                <c:pt idx="1968">
                  <c:v>83.53533803825303</c:v>
                </c:pt>
                <c:pt idx="1969">
                  <c:v>83.527666973509255</c:v>
                </c:pt>
                <c:pt idx="1970">
                  <c:v>83.519995908765466</c:v>
                </c:pt>
                <c:pt idx="1971">
                  <c:v>83.509767822440423</c:v>
                </c:pt>
                <c:pt idx="1972">
                  <c:v>83.502096757696634</c:v>
                </c:pt>
                <c:pt idx="1973">
                  <c:v>83.494425692952845</c:v>
                </c:pt>
                <c:pt idx="1974">
                  <c:v>83.484197606627802</c:v>
                </c:pt>
                <c:pt idx="1975">
                  <c:v>83.476526541884013</c:v>
                </c:pt>
                <c:pt idx="1976">
                  <c:v>83.468855477140224</c:v>
                </c:pt>
                <c:pt idx="1977">
                  <c:v>83.461184412396435</c:v>
                </c:pt>
                <c:pt idx="1978">
                  <c:v>83.450956326071392</c:v>
                </c:pt>
                <c:pt idx="1979">
                  <c:v>83.443285261327603</c:v>
                </c:pt>
                <c:pt idx="1980">
                  <c:v>83.435614196583813</c:v>
                </c:pt>
                <c:pt idx="1981">
                  <c:v>83.427943131840038</c:v>
                </c:pt>
                <c:pt idx="1982">
                  <c:v>83.417715045514981</c:v>
                </c:pt>
                <c:pt idx="1983">
                  <c:v>83.410043980771192</c:v>
                </c:pt>
                <c:pt idx="1984">
                  <c:v>83.402372916027417</c:v>
                </c:pt>
                <c:pt idx="1985">
                  <c:v>83.39214482970236</c:v>
                </c:pt>
                <c:pt idx="1986">
                  <c:v>83.384473764958571</c:v>
                </c:pt>
                <c:pt idx="1987">
                  <c:v>83.376802700214796</c:v>
                </c:pt>
                <c:pt idx="1988">
                  <c:v>83.369131635471007</c:v>
                </c:pt>
                <c:pt idx="1989">
                  <c:v>83.358903549145964</c:v>
                </c:pt>
                <c:pt idx="1990">
                  <c:v>83.351232484402175</c:v>
                </c:pt>
                <c:pt idx="1991">
                  <c:v>83.343561419658386</c:v>
                </c:pt>
                <c:pt idx="1992">
                  <c:v>83.335890354914596</c:v>
                </c:pt>
                <c:pt idx="1993">
                  <c:v>83.325662268589554</c:v>
                </c:pt>
                <c:pt idx="1994">
                  <c:v>83.317991203845764</c:v>
                </c:pt>
                <c:pt idx="1995">
                  <c:v>83.310320139101975</c:v>
                </c:pt>
                <c:pt idx="1996">
                  <c:v>83.300092052776932</c:v>
                </c:pt>
                <c:pt idx="1997">
                  <c:v>83.292420988033143</c:v>
                </c:pt>
                <c:pt idx="1998">
                  <c:v>83.284749923289354</c:v>
                </c:pt>
                <c:pt idx="1999">
                  <c:v>83.277078858545565</c:v>
                </c:pt>
                <c:pt idx="2000">
                  <c:v>83.266850772220508</c:v>
                </c:pt>
                <c:pt idx="2001">
                  <c:v>83.259179707476733</c:v>
                </c:pt>
                <c:pt idx="2002">
                  <c:v>83.251508642732944</c:v>
                </c:pt>
                <c:pt idx="2003">
                  <c:v>83.243837577989154</c:v>
                </c:pt>
                <c:pt idx="2004">
                  <c:v>83.233609491664112</c:v>
                </c:pt>
                <c:pt idx="2005">
                  <c:v>83.225938426920322</c:v>
                </c:pt>
                <c:pt idx="2006">
                  <c:v>83.218267362176533</c:v>
                </c:pt>
                <c:pt idx="2007">
                  <c:v>83.20803927585149</c:v>
                </c:pt>
                <c:pt idx="2008">
                  <c:v>83.200368211107701</c:v>
                </c:pt>
                <c:pt idx="2009">
                  <c:v>83.192697146363912</c:v>
                </c:pt>
                <c:pt idx="2010">
                  <c:v>83.185026081620123</c:v>
                </c:pt>
                <c:pt idx="2011">
                  <c:v>83.17479799529508</c:v>
                </c:pt>
                <c:pt idx="2012">
                  <c:v>83.167126930551291</c:v>
                </c:pt>
                <c:pt idx="2013">
                  <c:v>83.159455865807502</c:v>
                </c:pt>
                <c:pt idx="2014">
                  <c:v>83.151784801063727</c:v>
                </c:pt>
                <c:pt idx="2015">
                  <c:v>83.14155671473867</c:v>
                </c:pt>
                <c:pt idx="2016">
                  <c:v>83.13388564999488</c:v>
                </c:pt>
                <c:pt idx="2017">
                  <c:v>83.126214585251105</c:v>
                </c:pt>
                <c:pt idx="2018">
                  <c:v>83.115986498926048</c:v>
                </c:pt>
                <c:pt idx="2019">
                  <c:v>83.108315434182273</c:v>
                </c:pt>
                <c:pt idx="2020">
                  <c:v>83.100644369438484</c:v>
                </c:pt>
                <c:pt idx="2021">
                  <c:v>83.092973304694695</c:v>
                </c:pt>
                <c:pt idx="2022">
                  <c:v>83.082745218369652</c:v>
                </c:pt>
                <c:pt idx="2023">
                  <c:v>83.075074153625863</c:v>
                </c:pt>
                <c:pt idx="2024">
                  <c:v>83.067403088882074</c:v>
                </c:pt>
                <c:pt idx="2025">
                  <c:v>83.057175002557031</c:v>
                </c:pt>
                <c:pt idx="2026">
                  <c:v>83.049503937813242</c:v>
                </c:pt>
                <c:pt idx="2027">
                  <c:v>83.041832873069438</c:v>
                </c:pt>
                <c:pt idx="2028">
                  <c:v>83.034161808325663</c:v>
                </c:pt>
                <c:pt idx="2029">
                  <c:v>83.023933722000606</c:v>
                </c:pt>
                <c:pt idx="2030">
                  <c:v>83.016262657256817</c:v>
                </c:pt>
                <c:pt idx="2031">
                  <c:v>83.008591592513042</c:v>
                </c:pt>
                <c:pt idx="2032">
                  <c:v>83.000920527769253</c:v>
                </c:pt>
                <c:pt idx="2033">
                  <c:v>82.990692441444196</c:v>
                </c:pt>
                <c:pt idx="2034">
                  <c:v>82.983021376700421</c:v>
                </c:pt>
                <c:pt idx="2035">
                  <c:v>82.975350311956632</c:v>
                </c:pt>
                <c:pt idx="2036">
                  <c:v>82.965122225631589</c:v>
                </c:pt>
                <c:pt idx="2037">
                  <c:v>82.9574511608878</c:v>
                </c:pt>
                <c:pt idx="2038">
                  <c:v>82.949780096144011</c:v>
                </c:pt>
                <c:pt idx="2039">
                  <c:v>82.942109031400221</c:v>
                </c:pt>
                <c:pt idx="2040">
                  <c:v>82.931880945075179</c:v>
                </c:pt>
                <c:pt idx="2041">
                  <c:v>82.924209880331389</c:v>
                </c:pt>
                <c:pt idx="2042">
                  <c:v>82.9165388155876</c:v>
                </c:pt>
                <c:pt idx="2043">
                  <c:v>82.908867750843811</c:v>
                </c:pt>
                <c:pt idx="2044">
                  <c:v>82.898639664518768</c:v>
                </c:pt>
                <c:pt idx="2045">
                  <c:v>82.890968599774979</c:v>
                </c:pt>
                <c:pt idx="2046">
                  <c:v>82.883297535031204</c:v>
                </c:pt>
                <c:pt idx="2047">
                  <c:v>82.873069448706147</c:v>
                </c:pt>
                <c:pt idx="2048">
                  <c:v>82.865398383962358</c:v>
                </c:pt>
                <c:pt idx="2049">
                  <c:v>82.857727319218583</c:v>
                </c:pt>
                <c:pt idx="2050">
                  <c:v>82.850056254474794</c:v>
                </c:pt>
                <c:pt idx="2051">
                  <c:v>82.839828168149737</c:v>
                </c:pt>
                <c:pt idx="2052">
                  <c:v>82.832157103405962</c:v>
                </c:pt>
                <c:pt idx="2053">
                  <c:v>82.824486038662172</c:v>
                </c:pt>
                <c:pt idx="2054">
                  <c:v>82.816814973918383</c:v>
                </c:pt>
                <c:pt idx="2055">
                  <c:v>82.80658688759334</c:v>
                </c:pt>
                <c:pt idx="2056">
                  <c:v>82.798915822849551</c:v>
                </c:pt>
                <c:pt idx="2057">
                  <c:v>82.791244758105748</c:v>
                </c:pt>
                <c:pt idx="2058">
                  <c:v>82.781016671780705</c:v>
                </c:pt>
                <c:pt idx="2059">
                  <c:v>82.773345607036916</c:v>
                </c:pt>
                <c:pt idx="2060">
                  <c:v>82.765674542293127</c:v>
                </c:pt>
                <c:pt idx="2061">
                  <c:v>82.758003477549352</c:v>
                </c:pt>
                <c:pt idx="2062">
                  <c:v>82.747775391224295</c:v>
                </c:pt>
                <c:pt idx="2063">
                  <c:v>82.74010432648052</c:v>
                </c:pt>
                <c:pt idx="2064">
                  <c:v>82.73243326173673</c:v>
                </c:pt>
                <c:pt idx="2065">
                  <c:v>82.724762196992941</c:v>
                </c:pt>
                <c:pt idx="2066">
                  <c:v>82.714534110667898</c:v>
                </c:pt>
                <c:pt idx="2067">
                  <c:v>82.706863045924109</c:v>
                </c:pt>
                <c:pt idx="2068">
                  <c:v>82.69919198118032</c:v>
                </c:pt>
                <c:pt idx="2069">
                  <c:v>82.688963894855277</c:v>
                </c:pt>
                <c:pt idx="2070">
                  <c:v>82.681292830111488</c:v>
                </c:pt>
                <c:pt idx="2071">
                  <c:v>82.673621765367699</c:v>
                </c:pt>
                <c:pt idx="2072">
                  <c:v>82.66595070062391</c:v>
                </c:pt>
                <c:pt idx="2073">
                  <c:v>82.655722614298867</c:v>
                </c:pt>
                <c:pt idx="2074">
                  <c:v>82.648051549555078</c:v>
                </c:pt>
                <c:pt idx="2075">
                  <c:v>82.640380484811288</c:v>
                </c:pt>
                <c:pt idx="2076">
                  <c:v>82.632709420067513</c:v>
                </c:pt>
                <c:pt idx="2077">
                  <c:v>82.622481333742456</c:v>
                </c:pt>
                <c:pt idx="2078">
                  <c:v>82.614810268998667</c:v>
                </c:pt>
                <c:pt idx="2079">
                  <c:v>82.607139204254892</c:v>
                </c:pt>
                <c:pt idx="2080">
                  <c:v>82.596911117929835</c:v>
                </c:pt>
                <c:pt idx="2081">
                  <c:v>82.589240053186046</c:v>
                </c:pt>
                <c:pt idx="2082">
                  <c:v>82.581568988442271</c:v>
                </c:pt>
                <c:pt idx="2083">
                  <c:v>82.573897923698482</c:v>
                </c:pt>
                <c:pt idx="2084">
                  <c:v>82.563669837373439</c:v>
                </c:pt>
                <c:pt idx="2085">
                  <c:v>82.55599877262965</c:v>
                </c:pt>
                <c:pt idx="2086">
                  <c:v>82.548327707885846</c:v>
                </c:pt>
                <c:pt idx="2087">
                  <c:v>82.540656643142057</c:v>
                </c:pt>
                <c:pt idx="2088">
                  <c:v>82.530428556817014</c:v>
                </c:pt>
                <c:pt idx="2089">
                  <c:v>82.522757492073225</c:v>
                </c:pt>
                <c:pt idx="2090">
                  <c:v>82.515086427329436</c:v>
                </c:pt>
                <c:pt idx="2091">
                  <c:v>82.504858341004393</c:v>
                </c:pt>
                <c:pt idx="2092">
                  <c:v>82.497187276260604</c:v>
                </c:pt>
                <c:pt idx="2093">
                  <c:v>82.489516211516829</c:v>
                </c:pt>
                <c:pt idx="2094">
                  <c:v>82.48184514677304</c:v>
                </c:pt>
                <c:pt idx="2095">
                  <c:v>82.471617060447983</c:v>
                </c:pt>
                <c:pt idx="2096">
                  <c:v>82.463945995704208</c:v>
                </c:pt>
                <c:pt idx="2097">
                  <c:v>82.456274930960419</c:v>
                </c:pt>
                <c:pt idx="2098">
                  <c:v>82.448603866216629</c:v>
                </c:pt>
                <c:pt idx="2099">
                  <c:v>82.438375779891587</c:v>
                </c:pt>
                <c:pt idx="2100">
                  <c:v>82.430704715147797</c:v>
                </c:pt>
                <c:pt idx="2101">
                  <c:v>82.423033650404008</c:v>
                </c:pt>
                <c:pt idx="2102">
                  <c:v>82.412805564078965</c:v>
                </c:pt>
                <c:pt idx="2103">
                  <c:v>82.405134499335176</c:v>
                </c:pt>
                <c:pt idx="2104">
                  <c:v>82.397463434591387</c:v>
                </c:pt>
                <c:pt idx="2105">
                  <c:v>82.389792369847598</c:v>
                </c:pt>
                <c:pt idx="2106">
                  <c:v>82.379564283522555</c:v>
                </c:pt>
                <c:pt idx="2107">
                  <c:v>82.371893218778766</c:v>
                </c:pt>
                <c:pt idx="2108">
                  <c:v>82.364222154034977</c:v>
                </c:pt>
                <c:pt idx="2109">
                  <c:v>82.356551089291202</c:v>
                </c:pt>
                <c:pt idx="2110">
                  <c:v>82.346323002966145</c:v>
                </c:pt>
                <c:pt idx="2111">
                  <c:v>82.33865193822237</c:v>
                </c:pt>
                <c:pt idx="2112">
                  <c:v>82.33098087347858</c:v>
                </c:pt>
                <c:pt idx="2113">
                  <c:v>82.320752787153523</c:v>
                </c:pt>
                <c:pt idx="2114">
                  <c:v>82.313081722409748</c:v>
                </c:pt>
                <c:pt idx="2115">
                  <c:v>82.305410657665959</c:v>
                </c:pt>
                <c:pt idx="2116">
                  <c:v>82.297739592922156</c:v>
                </c:pt>
                <c:pt idx="2117">
                  <c:v>82.287511506597113</c:v>
                </c:pt>
                <c:pt idx="2118">
                  <c:v>82.279840441853324</c:v>
                </c:pt>
                <c:pt idx="2119">
                  <c:v>82.272169377109535</c:v>
                </c:pt>
                <c:pt idx="2120">
                  <c:v>82.26449831236576</c:v>
                </c:pt>
                <c:pt idx="2121">
                  <c:v>82.254270226040703</c:v>
                </c:pt>
                <c:pt idx="2122">
                  <c:v>82.246599161296913</c:v>
                </c:pt>
                <c:pt idx="2123">
                  <c:v>82.238928096553138</c:v>
                </c:pt>
                <c:pt idx="2124">
                  <c:v>82.228700010228081</c:v>
                </c:pt>
                <c:pt idx="2125">
                  <c:v>82.221028945484292</c:v>
                </c:pt>
                <c:pt idx="2126">
                  <c:v>82.213357880740517</c:v>
                </c:pt>
                <c:pt idx="2127">
                  <c:v>82.205686815996728</c:v>
                </c:pt>
                <c:pt idx="2128">
                  <c:v>82.195458729671671</c:v>
                </c:pt>
                <c:pt idx="2129">
                  <c:v>82.187787664927896</c:v>
                </c:pt>
                <c:pt idx="2130">
                  <c:v>82.180116600184107</c:v>
                </c:pt>
                <c:pt idx="2131">
                  <c:v>82.169888513859064</c:v>
                </c:pt>
                <c:pt idx="2132">
                  <c:v>82.162217449115275</c:v>
                </c:pt>
                <c:pt idx="2133">
                  <c:v>82.154546384371486</c:v>
                </c:pt>
                <c:pt idx="2134">
                  <c:v>82.146875319627696</c:v>
                </c:pt>
                <c:pt idx="2135">
                  <c:v>82.136647233302654</c:v>
                </c:pt>
                <c:pt idx="2136">
                  <c:v>82.128976168558864</c:v>
                </c:pt>
                <c:pt idx="2137">
                  <c:v>82.121305103815075</c:v>
                </c:pt>
                <c:pt idx="2138">
                  <c:v>82.113634039071286</c:v>
                </c:pt>
                <c:pt idx="2139">
                  <c:v>82.103405952746243</c:v>
                </c:pt>
                <c:pt idx="2140">
                  <c:v>82.095734888002454</c:v>
                </c:pt>
                <c:pt idx="2141">
                  <c:v>82.088063823258679</c:v>
                </c:pt>
                <c:pt idx="2142">
                  <c:v>82.077835736933622</c:v>
                </c:pt>
                <c:pt idx="2143">
                  <c:v>82.070164672189833</c:v>
                </c:pt>
                <c:pt idx="2144">
                  <c:v>82.062493607446058</c:v>
                </c:pt>
                <c:pt idx="2145">
                  <c:v>82.054822542702269</c:v>
                </c:pt>
                <c:pt idx="2146">
                  <c:v>82.044594456377212</c:v>
                </c:pt>
                <c:pt idx="2147">
                  <c:v>82.036923391633422</c:v>
                </c:pt>
                <c:pt idx="2148">
                  <c:v>82.029252326889633</c:v>
                </c:pt>
                <c:pt idx="2149">
                  <c:v>82.021581262145844</c:v>
                </c:pt>
                <c:pt idx="2150">
                  <c:v>82.011353175820801</c:v>
                </c:pt>
                <c:pt idx="2151">
                  <c:v>82.003682111077012</c:v>
                </c:pt>
                <c:pt idx="2152">
                  <c:v>81.996011046333223</c:v>
                </c:pt>
                <c:pt idx="2153">
                  <c:v>81.98578296000818</c:v>
                </c:pt>
                <c:pt idx="2154">
                  <c:v>81.978111895264391</c:v>
                </c:pt>
                <c:pt idx="2155">
                  <c:v>81.970440830520602</c:v>
                </c:pt>
                <c:pt idx="2156">
                  <c:v>81.962769765776827</c:v>
                </c:pt>
                <c:pt idx="2157">
                  <c:v>81.95254167945177</c:v>
                </c:pt>
                <c:pt idx="2158">
                  <c:v>81.94487061470798</c:v>
                </c:pt>
                <c:pt idx="2159">
                  <c:v>81.937199549964205</c:v>
                </c:pt>
                <c:pt idx="2160">
                  <c:v>81.929528485220416</c:v>
                </c:pt>
                <c:pt idx="2161">
                  <c:v>81.919300398895373</c:v>
                </c:pt>
                <c:pt idx="2162">
                  <c:v>81.911629334151584</c:v>
                </c:pt>
                <c:pt idx="2163">
                  <c:v>81.903958269407795</c:v>
                </c:pt>
                <c:pt idx="2164">
                  <c:v>81.893730183082752</c:v>
                </c:pt>
                <c:pt idx="2165">
                  <c:v>81.886059118338963</c:v>
                </c:pt>
                <c:pt idx="2166">
                  <c:v>81.878388053595174</c:v>
                </c:pt>
                <c:pt idx="2167">
                  <c:v>81.870716988851385</c:v>
                </c:pt>
                <c:pt idx="2168">
                  <c:v>81.860488902526342</c:v>
                </c:pt>
                <c:pt idx="2169">
                  <c:v>81.852817837782553</c:v>
                </c:pt>
                <c:pt idx="2170">
                  <c:v>81.845146773038763</c:v>
                </c:pt>
                <c:pt idx="2171">
                  <c:v>81.837475708294988</c:v>
                </c:pt>
                <c:pt idx="2172">
                  <c:v>81.827247621969931</c:v>
                </c:pt>
                <c:pt idx="2173">
                  <c:v>81.819576557226142</c:v>
                </c:pt>
                <c:pt idx="2174">
                  <c:v>81.811905492482367</c:v>
                </c:pt>
                <c:pt idx="2175">
                  <c:v>81.801677406157296</c:v>
                </c:pt>
                <c:pt idx="2176">
                  <c:v>81.794006341413521</c:v>
                </c:pt>
                <c:pt idx="2177">
                  <c:v>81.786335276669732</c:v>
                </c:pt>
                <c:pt idx="2178">
                  <c:v>81.778664211925943</c:v>
                </c:pt>
                <c:pt idx="2179">
                  <c:v>81.7684361256009</c:v>
                </c:pt>
                <c:pt idx="2180">
                  <c:v>81.760765060857111</c:v>
                </c:pt>
                <c:pt idx="2181">
                  <c:v>81.753093996113321</c:v>
                </c:pt>
                <c:pt idx="2182">
                  <c:v>81.745422931369532</c:v>
                </c:pt>
                <c:pt idx="2183">
                  <c:v>81.735194845044489</c:v>
                </c:pt>
                <c:pt idx="2184">
                  <c:v>81.7275237803007</c:v>
                </c:pt>
                <c:pt idx="2185">
                  <c:v>81.719852715556911</c:v>
                </c:pt>
                <c:pt idx="2186">
                  <c:v>81.709624629231868</c:v>
                </c:pt>
                <c:pt idx="2187">
                  <c:v>81.701953564488079</c:v>
                </c:pt>
                <c:pt idx="2188">
                  <c:v>81.694282499744304</c:v>
                </c:pt>
                <c:pt idx="2189">
                  <c:v>81.686611435000515</c:v>
                </c:pt>
                <c:pt idx="2190">
                  <c:v>81.676383348675458</c:v>
                </c:pt>
                <c:pt idx="2191">
                  <c:v>81.668712283931683</c:v>
                </c:pt>
                <c:pt idx="2192">
                  <c:v>81.661041219187894</c:v>
                </c:pt>
                <c:pt idx="2193">
                  <c:v>81.653370154444104</c:v>
                </c:pt>
                <c:pt idx="2194">
                  <c:v>81.643142068119062</c:v>
                </c:pt>
                <c:pt idx="2195">
                  <c:v>81.635471003375272</c:v>
                </c:pt>
                <c:pt idx="2196">
                  <c:v>81.627799938631483</c:v>
                </c:pt>
                <c:pt idx="2197">
                  <c:v>81.61757185230644</c:v>
                </c:pt>
                <c:pt idx="2198">
                  <c:v>81.609900787562651</c:v>
                </c:pt>
                <c:pt idx="2199">
                  <c:v>81.602229722818862</c:v>
                </c:pt>
                <c:pt idx="2200">
                  <c:v>81.594558658075073</c:v>
                </c:pt>
                <c:pt idx="2201">
                  <c:v>81.58433057175003</c:v>
                </c:pt>
                <c:pt idx="2202">
                  <c:v>81.576659507006241</c:v>
                </c:pt>
                <c:pt idx="2203">
                  <c:v>81.568988442262452</c:v>
                </c:pt>
                <c:pt idx="2204">
                  <c:v>81.561317377518677</c:v>
                </c:pt>
                <c:pt idx="2205">
                  <c:v>81.55108929119362</c:v>
                </c:pt>
                <c:pt idx="2206">
                  <c:v>81.54341822644983</c:v>
                </c:pt>
                <c:pt idx="2207">
                  <c:v>81.535747161706041</c:v>
                </c:pt>
                <c:pt idx="2208">
                  <c:v>81.525519075380998</c:v>
                </c:pt>
                <c:pt idx="2209">
                  <c:v>81.517848010637209</c:v>
                </c:pt>
                <c:pt idx="2210">
                  <c:v>81.51017694589342</c:v>
                </c:pt>
                <c:pt idx="2211">
                  <c:v>81.502505881149631</c:v>
                </c:pt>
                <c:pt idx="2212">
                  <c:v>81.492277794824588</c:v>
                </c:pt>
                <c:pt idx="2213">
                  <c:v>81.484606730080799</c:v>
                </c:pt>
                <c:pt idx="2214">
                  <c:v>81.47693566533701</c:v>
                </c:pt>
                <c:pt idx="2215">
                  <c:v>81.46926460059322</c:v>
                </c:pt>
                <c:pt idx="2216">
                  <c:v>81.459036514268178</c:v>
                </c:pt>
                <c:pt idx="2217">
                  <c:v>81.451365449524388</c:v>
                </c:pt>
                <c:pt idx="2218">
                  <c:v>81.443694384780613</c:v>
                </c:pt>
                <c:pt idx="2219">
                  <c:v>81.433466298455556</c:v>
                </c:pt>
                <c:pt idx="2220">
                  <c:v>81.425795233711767</c:v>
                </c:pt>
                <c:pt idx="2221">
                  <c:v>81.418124168967992</c:v>
                </c:pt>
                <c:pt idx="2222">
                  <c:v>81.410453104224203</c:v>
                </c:pt>
                <c:pt idx="2223">
                  <c:v>81.400225017899146</c:v>
                </c:pt>
                <c:pt idx="2224">
                  <c:v>81.392553953155371</c:v>
                </c:pt>
                <c:pt idx="2225">
                  <c:v>81.384882888411582</c:v>
                </c:pt>
                <c:pt idx="2226">
                  <c:v>81.374654802086539</c:v>
                </c:pt>
                <c:pt idx="2227">
                  <c:v>81.36698373734275</c:v>
                </c:pt>
                <c:pt idx="2228">
                  <c:v>81.359312672598961</c:v>
                </c:pt>
                <c:pt idx="2229">
                  <c:v>81.351641607855171</c:v>
                </c:pt>
                <c:pt idx="2230">
                  <c:v>81.341413521530129</c:v>
                </c:pt>
                <c:pt idx="2231">
                  <c:v>81.333742456786339</c:v>
                </c:pt>
                <c:pt idx="2232">
                  <c:v>81.32607139204255</c:v>
                </c:pt>
                <c:pt idx="2233">
                  <c:v>81.318400327298761</c:v>
                </c:pt>
                <c:pt idx="2234">
                  <c:v>81.308172240973704</c:v>
                </c:pt>
                <c:pt idx="2235">
                  <c:v>81.300501176229929</c:v>
                </c:pt>
                <c:pt idx="2236">
                  <c:v>81.29283011148614</c:v>
                </c:pt>
                <c:pt idx="2237">
                  <c:v>81.282602025161083</c:v>
                </c:pt>
                <c:pt idx="2238">
                  <c:v>81.274930960417308</c:v>
                </c:pt>
                <c:pt idx="2239">
                  <c:v>81.267259895673519</c:v>
                </c:pt>
                <c:pt idx="2240">
                  <c:v>81.259588830929729</c:v>
                </c:pt>
                <c:pt idx="2241">
                  <c:v>81.249360744604687</c:v>
                </c:pt>
                <c:pt idx="2242">
                  <c:v>81.241689679860897</c:v>
                </c:pt>
                <c:pt idx="2243">
                  <c:v>81.234018615117108</c:v>
                </c:pt>
                <c:pt idx="2244">
                  <c:v>81.226347550373319</c:v>
                </c:pt>
                <c:pt idx="2245">
                  <c:v>81.216119464048276</c:v>
                </c:pt>
                <c:pt idx="2246">
                  <c:v>81.208448399304487</c:v>
                </c:pt>
                <c:pt idx="2247">
                  <c:v>81.200777334560698</c:v>
                </c:pt>
                <c:pt idx="2248">
                  <c:v>81.190549248235655</c:v>
                </c:pt>
                <c:pt idx="2249">
                  <c:v>81.182878183491866</c:v>
                </c:pt>
                <c:pt idx="2250">
                  <c:v>81.175207118748077</c:v>
                </c:pt>
                <c:pt idx="2251">
                  <c:v>81.167536054004302</c:v>
                </c:pt>
                <c:pt idx="2252">
                  <c:v>81.157307967679245</c:v>
                </c:pt>
                <c:pt idx="2253">
                  <c:v>81.14963690293547</c:v>
                </c:pt>
                <c:pt idx="2254">
                  <c:v>81.14196583819168</c:v>
                </c:pt>
                <c:pt idx="2255">
                  <c:v>81.134294773447891</c:v>
                </c:pt>
                <c:pt idx="2256">
                  <c:v>81.124066687122848</c:v>
                </c:pt>
                <c:pt idx="2257">
                  <c:v>81.116395622379059</c:v>
                </c:pt>
                <c:pt idx="2258">
                  <c:v>81.10872455763527</c:v>
                </c:pt>
                <c:pt idx="2259">
                  <c:v>81.098496471310227</c:v>
                </c:pt>
                <c:pt idx="2260">
                  <c:v>81.090825406566438</c:v>
                </c:pt>
                <c:pt idx="2261">
                  <c:v>81.083154341822649</c:v>
                </c:pt>
                <c:pt idx="2262">
                  <c:v>81.07548327707886</c:v>
                </c:pt>
                <c:pt idx="2263">
                  <c:v>81.065255190753817</c:v>
                </c:pt>
                <c:pt idx="2264">
                  <c:v>81.057584126010013</c:v>
                </c:pt>
                <c:pt idx="2265">
                  <c:v>81.049913061266238</c:v>
                </c:pt>
                <c:pt idx="2266">
                  <c:v>81.042241996522449</c:v>
                </c:pt>
                <c:pt idx="2267">
                  <c:v>81.032013910197392</c:v>
                </c:pt>
                <c:pt idx="2268">
                  <c:v>81.024342845453617</c:v>
                </c:pt>
                <c:pt idx="2269">
                  <c:v>81.016671780709828</c:v>
                </c:pt>
                <c:pt idx="2270">
                  <c:v>81.006443694384771</c:v>
                </c:pt>
                <c:pt idx="2271">
                  <c:v>80.998772629640996</c:v>
                </c:pt>
                <c:pt idx="2272">
                  <c:v>80.991101564897207</c:v>
                </c:pt>
                <c:pt idx="2273">
                  <c:v>80.983430500153418</c:v>
                </c:pt>
                <c:pt idx="2274">
                  <c:v>80.973202413828375</c:v>
                </c:pt>
                <c:pt idx="2275">
                  <c:v>80.965531349084586</c:v>
                </c:pt>
                <c:pt idx="2276">
                  <c:v>80.957860284340796</c:v>
                </c:pt>
                <c:pt idx="2277">
                  <c:v>80.950189219597007</c:v>
                </c:pt>
                <c:pt idx="2278">
                  <c:v>80.939961133271964</c:v>
                </c:pt>
                <c:pt idx="2279">
                  <c:v>80.932290068528175</c:v>
                </c:pt>
                <c:pt idx="2280">
                  <c:v>80.924619003784386</c:v>
                </c:pt>
                <c:pt idx="2281">
                  <c:v>80.914390917459343</c:v>
                </c:pt>
                <c:pt idx="2282">
                  <c:v>80.906719852715554</c:v>
                </c:pt>
                <c:pt idx="2283">
                  <c:v>80.899048787971779</c:v>
                </c:pt>
                <c:pt idx="2284">
                  <c:v>80.89137772322799</c:v>
                </c:pt>
                <c:pt idx="2285">
                  <c:v>80.881149636902933</c:v>
                </c:pt>
                <c:pt idx="2286">
                  <c:v>80.873478572159158</c:v>
                </c:pt>
                <c:pt idx="2287">
                  <c:v>80.865807507415369</c:v>
                </c:pt>
                <c:pt idx="2288">
                  <c:v>80.858136442671579</c:v>
                </c:pt>
                <c:pt idx="2289">
                  <c:v>80.847908356346537</c:v>
                </c:pt>
                <c:pt idx="2290">
                  <c:v>80.840237291602747</c:v>
                </c:pt>
                <c:pt idx="2291">
                  <c:v>80.832566226858958</c:v>
                </c:pt>
                <c:pt idx="2292">
                  <c:v>80.822338140533915</c:v>
                </c:pt>
                <c:pt idx="2293">
                  <c:v>80.814667075790112</c:v>
                </c:pt>
                <c:pt idx="2294">
                  <c:v>80.806996011046323</c:v>
                </c:pt>
                <c:pt idx="2295">
                  <c:v>80.799324946302548</c:v>
                </c:pt>
                <c:pt idx="2296">
                  <c:v>80.789096859977491</c:v>
                </c:pt>
                <c:pt idx="2297">
                  <c:v>80.781425795233702</c:v>
                </c:pt>
                <c:pt idx="2298">
                  <c:v>80.773754730489927</c:v>
                </c:pt>
                <c:pt idx="2299">
                  <c:v>80.766083665746137</c:v>
                </c:pt>
                <c:pt idx="2300">
                  <c:v>80.75585557942108</c:v>
                </c:pt>
                <c:pt idx="2301">
                  <c:v>80.748184514677305</c:v>
                </c:pt>
                <c:pt idx="2302">
                  <c:v>80.740513449933516</c:v>
                </c:pt>
                <c:pt idx="2303">
                  <c:v>80.730285363608473</c:v>
                </c:pt>
                <c:pt idx="2304">
                  <c:v>80.722614298864684</c:v>
                </c:pt>
                <c:pt idx="2305">
                  <c:v>80.714943234120895</c:v>
                </c:pt>
                <c:pt idx="2306">
                  <c:v>80.707272169377106</c:v>
                </c:pt>
                <c:pt idx="2307">
                  <c:v>80.697044083052063</c:v>
                </c:pt>
                <c:pt idx="2308">
                  <c:v>80.689373018308274</c:v>
                </c:pt>
                <c:pt idx="2309">
                  <c:v>80.681701953564485</c:v>
                </c:pt>
                <c:pt idx="2310">
                  <c:v>80.67403088882071</c:v>
                </c:pt>
                <c:pt idx="2311">
                  <c:v>80.663802802495653</c:v>
                </c:pt>
                <c:pt idx="2312">
                  <c:v>80.656131737751863</c:v>
                </c:pt>
                <c:pt idx="2313">
                  <c:v>80.648460673008088</c:v>
                </c:pt>
                <c:pt idx="2314">
                  <c:v>80.638232586683031</c:v>
                </c:pt>
                <c:pt idx="2315">
                  <c:v>80.630561521939242</c:v>
                </c:pt>
                <c:pt idx="2316">
                  <c:v>80.622890457195467</c:v>
                </c:pt>
                <c:pt idx="2317">
                  <c:v>80.615219392451678</c:v>
                </c:pt>
                <c:pt idx="2318">
                  <c:v>80.604991306126621</c:v>
                </c:pt>
                <c:pt idx="2319">
                  <c:v>80.597320241382846</c:v>
                </c:pt>
                <c:pt idx="2320">
                  <c:v>80.589649176639057</c:v>
                </c:pt>
                <c:pt idx="2321">
                  <c:v>80.581978111895268</c:v>
                </c:pt>
                <c:pt idx="2322">
                  <c:v>80.571750025570225</c:v>
                </c:pt>
                <c:pt idx="2323">
                  <c:v>80.564078960826421</c:v>
                </c:pt>
                <c:pt idx="2324">
                  <c:v>80.556407896082632</c:v>
                </c:pt>
                <c:pt idx="2325">
                  <c:v>80.546179809757589</c:v>
                </c:pt>
                <c:pt idx="2326">
                  <c:v>80.5385087450138</c:v>
                </c:pt>
                <c:pt idx="2327">
                  <c:v>80.530837680270011</c:v>
                </c:pt>
                <c:pt idx="2328">
                  <c:v>80.523166615526236</c:v>
                </c:pt>
                <c:pt idx="2329">
                  <c:v>80.512938529201179</c:v>
                </c:pt>
                <c:pt idx="2330">
                  <c:v>80.505267464457404</c:v>
                </c:pt>
                <c:pt idx="2331">
                  <c:v>80.497596399713615</c:v>
                </c:pt>
                <c:pt idx="2332">
                  <c:v>80.489925334969826</c:v>
                </c:pt>
                <c:pt idx="2333">
                  <c:v>80.479697248644783</c:v>
                </c:pt>
                <c:pt idx="2334">
                  <c:v>80.472026183900994</c:v>
                </c:pt>
                <c:pt idx="2335">
                  <c:v>80.464355119157204</c:v>
                </c:pt>
                <c:pt idx="2336">
                  <c:v>80.454127032832162</c:v>
                </c:pt>
                <c:pt idx="2337">
                  <c:v>80.446455968088372</c:v>
                </c:pt>
                <c:pt idx="2338">
                  <c:v>80.438784903344583</c:v>
                </c:pt>
                <c:pt idx="2339">
                  <c:v>80.431113838600794</c:v>
                </c:pt>
                <c:pt idx="2340">
                  <c:v>80.420885752275751</c:v>
                </c:pt>
                <c:pt idx="2341">
                  <c:v>80.413214687531962</c:v>
                </c:pt>
                <c:pt idx="2342">
                  <c:v>80.405543622788173</c:v>
                </c:pt>
                <c:pt idx="2343">
                  <c:v>80.397872558044398</c:v>
                </c:pt>
                <c:pt idx="2344">
                  <c:v>80.387644471719341</c:v>
                </c:pt>
                <c:pt idx="2345">
                  <c:v>80.379973406975552</c:v>
                </c:pt>
                <c:pt idx="2346">
                  <c:v>80.372302342231777</c:v>
                </c:pt>
                <c:pt idx="2347">
                  <c:v>80.36207425590672</c:v>
                </c:pt>
                <c:pt idx="2348">
                  <c:v>80.35440319116293</c:v>
                </c:pt>
                <c:pt idx="2349">
                  <c:v>80.346732126419155</c:v>
                </c:pt>
                <c:pt idx="2350">
                  <c:v>80.339061061675366</c:v>
                </c:pt>
                <c:pt idx="2351">
                  <c:v>80.328832975350323</c:v>
                </c:pt>
                <c:pt idx="2352">
                  <c:v>80.32116191060652</c:v>
                </c:pt>
                <c:pt idx="2353">
                  <c:v>80.313490845862731</c:v>
                </c:pt>
                <c:pt idx="2354">
                  <c:v>80.305819781118942</c:v>
                </c:pt>
                <c:pt idx="2355">
                  <c:v>80.295591694793899</c:v>
                </c:pt>
                <c:pt idx="2356">
                  <c:v>80.28792063005011</c:v>
                </c:pt>
                <c:pt idx="2357">
                  <c:v>80.28024956530632</c:v>
                </c:pt>
                <c:pt idx="2358">
                  <c:v>80.270021478981278</c:v>
                </c:pt>
                <c:pt idx="2359">
                  <c:v>80.262350414237488</c:v>
                </c:pt>
                <c:pt idx="2360">
                  <c:v>80.254679349493713</c:v>
                </c:pt>
                <c:pt idx="2361">
                  <c:v>80.247008284749924</c:v>
                </c:pt>
                <c:pt idx="2362">
                  <c:v>80.236780198424867</c:v>
                </c:pt>
                <c:pt idx="2363">
                  <c:v>80.229109133681092</c:v>
                </c:pt>
                <c:pt idx="2364">
                  <c:v>80.221438068937303</c:v>
                </c:pt>
                <c:pt idx="2365">
                  <c:v>80.211209982612246</c:v>
                </c:pt>
                <c:pt idx="2366">
                  <c:v>80.203538917868471</c:v>
                </c:pt>
                <c:pt idx="2367">
                  <c:v>80.195867853124682</c:v>
                </c:pt>
                <c:pt idx="2368">
                  <c:v>80.188196788380893</c:v>
                </c:pt>
                <c:pt idx="2369">
                  <c:v>80.17796870205585</c:v>
                </c:pt>
                <c:pt idx="2370">
                  <c:v>80.170297637312061</c:v>
                </c:pt>
                <c:pt idx="2371">
                  <c:v>80.162626572568271</c:v>
                </c:pt>
                <c:pt idx="2372">
                  <c:v>80.154955507824482</c:v>
                </c:pt>
                <c:pt idx="2373">
                  <c:v>80.144727421499439</c:v>
                </c:pt>
                <c:pt idx="2374">
                  <c:v>80.13705635675565</c:v>
                </c:pt>
                <c:pt idx="2375">
                  <c:v>80.129385292011861</c:v>
                </c:pt>
                <c:pt idx="2376">
                  <c:v>80.119157205686818</c:v>
                </c:pt>
                <c:pt idx="2377">
                  <c:v>80.111486140943029</c:v>
                </c:pt>
                <c:pt idx="2378">
                  <c:v>80.103815076199254</c:v>
                </c:pt>
                <c:pt idx="2379">
                  <c:v>80.096144011455465</c:v>
                </c:pt>
                <c:pt idx="2380">
                  <c:v>80.085915925130408</c:v>
                </c:pt>
                <c:pt idx="2381">
                  <c:v>80.078244860386633</c:v>
                </c:pt>
                <c:pt idx="2382">
                  <c:v>80.070573795642829</c:v>
                </c:pt>
                <c:pt idx="2383">
                  <c:v>80.06290273089904</c:v>
                </c:pt>
                <c:pt idx="2384">
                  <c:v>80.052674644573997</c:v>
                </c:pt>
                <c:pt idx="2385">
                  <c:v>80.045003579830208</c:v>
                </c:pt>
                <c:pt idx="2386">
                  <c:v>80.037332515086419</c:v>
                </c:pt>
                <c:pt idx="2387">
                  <c:v>80.027104428761376</c:v>
                </c:pt>
                <c:pt idx="2388">
                  <c:v>80.019433364017587</c:v>
                </c:pt>
                <c:pt idx="2389">
                  <c:v>80.011762299273798</c:v>
                </c:pt>
                <c:pt idx="2390">
                  <c:v>80.004091234530023</c:v>
                </c:pt>
                <c:pt idx="2391">
                  <c:v>79.993863148204966</c:v>
                </c:pt>
                <c:pt idx="2392">
                  <c:v>79.986192083461177</c:v>
                </c:pt>
                <c:pt idx="2393">
                  <c:v>79.978521018717402</c:v>
                </c:pt>
                <c:pt idx="2394">
                  <c:v>79.970849953973612</c:v>
                </c:pt>
                <c:pt idx="2395">
                  <c:v>79.96062186764857</c:v>
                </c:pt>
                <c:pt idx="2396">
                  <c:v>79.95295080290478</c:v>
                </c:pt>
                <c:pt idx="2397">
                  <c:v>79.945279738160991</c:v>
                </c:pt>
                <c:pt idx="2398">
                  <c:v>79.935051651835948</c:v>
                </c:pt>
                <c:pt idx="2399">
                  <c:v>79.927380587092159</c:v>
                </c:pt>
                <c:pt idx="2400">
                  <c:v>79.91970952234837</c:v>
                </c:pt>
                <c:pt idx="2401">
                  <c:v>79.912038457604581</c:v>
                </c:pt>
                <c:pt idx="2402">
                  <c:v>79.901810371279538</c:v>
                </c:pt>
                <c:pt idx="2403">
                  <c:v>79.894139306535749</c:v>
                </c:pt>
                <c:pt idx="2404">
                  <c:v>79.88646824179196</c:v>
                </c:pt>
                <c:pt idx="2405">
                  <c:v>79.87879717704817</c:v>
                </c:pt>
                <c:pt idx="2406">
                  <c:v>79.868569090723128</c:v>
                </c:pt>
                <c:pt idx="2407">
                  <c:v>79.860898025979338</c:v>
                </c:pt>
                <c:pt idx="2408">
                  <c:v>79.853226961235563</c:v>
                </c:pt>
                <c:pt idx="2409">
                  <c:v>79.842998874910506</c:v>
                </c:pt>
                <c:pt idx="2410">
                  <c:v>79.835327810166717</c:v>
                </c:pt>
                <c:pt idx="2411">
                  <c:v>79.827656745422942</c:v>
                </c:pt>
                <c:pt idx="2412">
                  <c:v>79.819985680679139</c:v>
                </c:pt>
                <c:pt idx="2413">
                  <c:v>79.809757594354096</c:v>
                </c:pt>
                <c:pt idx="2414">
                  <c:v>79.802086529610307</c:v>
                </c:pt>
                <c:pt idx="2415">
                  <c:v>79.794415464866518</c:v>
                </c:pt>
                <c:pt idx="2416">
                  <c:v>79.786744400122728</c:v>
                </c:pt>
                <c:pt idx="2417">
                  <c:v>79.776516313797686</c:v>
                </c:pt>
                <c:pt idx="2418">
                  <c:v>79.768845249053896</c:v>
                </c:pt>
                <c:pt idx="2419">
                  <c:v>79.761174184310107</c:v>
                </c:pt>
                <c:pt idx="2420">
                  <c:v>79.750946097985064</c:v>
                </c:pt>
                <c:pt idx="2421">
                  <c:v>79.743275033241275</c:v>
                </c:pt>
                <c:pt idx="2422">
                  <c:v>79.735603968497486</c:v>
                </c:pt>
                <c:pt idx="2423">
                  <c:v>79.727932903753711</c:v>
                </c:pt>
                <c:pt idx="2424">
                  <c:v>79.717704817428654</c:v>
                </c:pt>
                <c:pt idx="2425">
                  <c:v>79.710033752684879</c:v>
                </c:pt>
                <c:pt idx="2426">
                  <c:v>79.70236268794109</c:v>
                </c:pt>
                <c:pt idx="2427">
                  <c:v>79.694691623197301</c:v>
                </c:pt>
                <c:pt idx="2428">
                  <c:v>79.684463536872258</c:v>
                </c:pt>
                <c:pt idx="2429">
                  <c:v>79.676792472128469</c:v>
                </c:pt>
                <c:pt idx="2430">
                  <c:v>79.669121407384679</c:v>
                </c:pt>
                <c:pt idx="2431">
                  <c:v>79.658893321059637</c:v>
                </c:pt>
                <c:pt idx="2432">
                  <c:v>79.651222256315847</c:v>
                </c:pt>
                <c:pt idx="2433">
                  <c:v>79.643551191572058</c:v>
                </c:pt>
                <c:pt idx="2434">
                  <c:v>79.635880126828269</c:v>
                </c:pt>
                <c:pt idx="2435">
                  <c:v>79.625652040503226</c:v>
                </c:pt>
                <c:pt idx="2436">
                  <c:v>79.617980975759437</c:v>
                </c:pt>
                <c:pt idx="2437">
                  <c:v>79.610309911015648</c:v>
                </c:pt>
                <c:pt idx="2438">
                  <c:v>79.602638846271873</c:v>
                </c:pt>
                <c:pt idx="2439">
                  <c:v>79.592410759946816</c:v>
                </c:pt>
                <c:pt idx="2440">
                  <c:v>79.584739695203027</c:v>
                </c:pt>
                <c:pt idx="2441">
                  <c:v>79.577068630459237</c:v>
                </c:pt>
                <c:pt idx="2442">
                  <c:v>79.56684054413418</c:v>
                </c:pt>
                <c:pt idx="2443">
                  <c:v>79.559169479390405</c:v>
                </c:pt>
                <c:pt idx="2444">
                  <c:v>79.551498414646616</c:v>
                </c:pt>
                <c:pt idx="2445">
                  <c:v>79.543827349902827</c:v>
                </c:pt>
                <c:pt idx="2446">
                  <c:v>79.533599263577784</c:v>
                </c:pt>
                <c:pt idx="2447">
                  <c:v>79.525928198833995</c:v>
                </c:pt>
                <c:pt idx="2448">
                  <c:v>79.518257134090206</c:v>
                </c:pt>
                <c:pt idx="2449">
                  <c:v>79.510586069346417</c:v>
                </c:pt>
                <c:pt idx="2450">
                  <c:v>79.500357983021374</c:v>
                </c:pt>
                <c:pt idx="2451">
                  <c:v>79.492686918277585</c:v>
                </c:pt>
                <c:pt idx="2452">
                  <c:v>79.48501585353381</c:v>
                </c:pt>
                <c:pt idx="2453">
                  <c:v>79.474787767208753</c:v>
                </c:pt>
                <c:pt idx="2454">
                  <c:v>79.467116702464963</c:v>
                </c:pt>
                <c:pt idx="2455">
                  <c:v>79.459445637721188</c:v>
                </c:pt>
                <c:pt idx="2456">
                  <c:v>79.451774572977399</c:v>
                </c:pt>
                <c:pt idx="2457">
                  <c:v>79.441546486652342</c:v>
                </c:pt>
                <c:pt idx="2458">
                  <c:v>79.433875421908567</c:v>
                </c:pt>
                <c:pt idx="2459">
                  <c:v>79.426204357164778</c:v>
                </c:pt>
                <c:pt idx="2460">
                  <c:v>79.418533292420989</c:v>
                </c:pt>
                <c:pt idx="2461">
                  <c:v>79.408305206095946</c:v>
                </c:pt>
                <c:pt idx="2462">
                  <c:v>79.400634141352157</c:v>
                </c:pt>
                <c:pt idx="2463">
                  <c:v>79.392963076608368</c:v>
                </c:pt>
                <c:pt idx="2464">
                  <c:v>79.382734990283325</c:v>
                </c:pt>
                <c:pt idx="2465">
                  <c:v>79.375063925539536</c:v>
                </c:pt>
                <c:pt idx="2466">
                  <c:v>79.367392860795746</c:v>
                </c:pt>
                <c:pt idx="2467">
                  <c:v>79.359721796051957</c:v>
                </c:pt>
                <c:pt idx="2468">
                  <c:v>79.349493709726914</c:v>
                </c:pt>
                <c:pt idx="2469">
                  <c:v>79.341822644983125</c:v>
                </c:pt>
                <c:pt idx="2470">
                  <c:v>79.334151580239336</c:v>
                </c:pt>
                <c:pt idx="2471">
                  <c:v>79.326480515495547</c:v>
                </c:pt>
                <c:pt idx="2472">
                  <c:v>79.316252429170504</c:v>
                </c:pt>
                <c:pt idx="2473">
                  <c:v>79.308581364426715</c:v>
                </c:pt>
                <c:pt idx="2474">
                  <c:v>79.300910299682926</c:v>
                </c:pt>
                <c:pt idx="2475">
                  <c:v>79.290682213357883</c:v>
                </c:pt>
                <c:pt idx="2476">
                  <c:v>79.283011148614094</c:v>
                </c:pt>
                <c:pt idx="2477">
                  <c:v>79.275340083870304</c:v>
                </c:pt>
                <c:pt idx="2478">
                  <c:v>79.267669019126515</c:v>
                </c:pt>
                <c:pt idx="2479">
                  <c:v>79.257440932801472</c:v>
                </c:pt>
                <c:pt idx="2480">
                  <c:v>79.249769868057683</c:v>
                </c:pt>
                <c:pt idx="2481">
                  <c:v>79.242098803313894</c:v>
                </c:pt>
                <c:pt idx="2482">
                  <c:v>79.234427738570119</c:v>
                </c:pt>
                <c:pt idx="2483">
                  <c:v>79.224199652245062</c:v>
                </c:pt>
                <c:pt idx="2484">
                  <c:v>79.216528587501273</c:v>
                </c:pt>
                <c:pt idx="2485">
                  <c:v>79.208857522757498</c:v>
                </c:pt>
                <c:pt idx="2486">
                  <c:v>79.198629436432441</c:v>
                </c:pt>
                <c:pt idx="2487">
                  <c:v>79.190958371688652</c:v>
                </c:pt>
                <c:pt idx="2488">
                  <c:v>79.183287306944877</c:v>
                </c:pt>
                <c:pt idx="2489">
                  <c:v>79.175616242201087</c:v>
                </c:pt>
                <c:pt idx="2490">
                  <c:v>79.16538815587603</c:v>
                </c:pt>
                <c:pt idx="2491">
                  <c:v>79.157717091132255</c:v>
                </c:pt>
                <c:pt idx="2492">
                  <c:v>79.150046026388466</c:v>
                </c:pt>
                <c:pt idx="2493">
                  <c:v>79.142374961644677</c:v>
                </c:pt>
                <c:pt idx="2494">
                  <c:v>79.132146875319634</c:v>
                </c:pt>
                <c:pt idx="2495">
                  <c:v>79.124475810575845</c:v>
                </c:pt>
                <c:pt idx="2496">
                  <c:v>79.116804745832056</c:v>
                </c:pt>
                <c:pt idx="2497">
                  <c:v>79.106576659507013</c:v>
                </c:pt>
                <c:pt idx="2498">
                  <c:v>79.098905594763224</c:v>
                </c:pt>
                <c:pt idx="2499">
                  <c:v>79.091234530019435</c:v>
                </c:pt>
                <c:pt idx="2500">
                  <c:v>79.083563465275645</c:v>
                </c:pt>
                <c:pt idx="2501">
                  <c:v>79.073335378950588</c:v>
                </c:pt>
                <c:pt idx="2502">
                  <c:v>79.065664314206813</c:v>
                </c:pt>
                <c:pt idx="2503">
                  <c:v>79.057993249463024</c:v>
                </c:pt>
                <c:pt idx="2504">
                  <c:v>79.047765163137967</c:v>
                </c:pt>
                <c:pt idx="2505">
                  <c:v>79.040094098394192</c:v>
                </c:pt>
                <c:pt idx="2506">
                  <c:v>79.032423033650403</c:v>
                </c:pt>
                <c:pt idx="2507">
                  <c:v>79.024751968906614</c:v>
                </c:pt>
                <c:pt idx="2508">
                  <c:v>79.014523882581571</c:v>
                </c:pt>
                <c:pt idx="2509">
                  <c:v>79.006852817837782</c:v>
                </c:pt>
                <c:pt idx="2510">
                  <c:v>78.999181753093993</c:v>
                </c:pt>
                <c:pt idx="2511">
                  <c:v>78.991510688350203</c:v>
                </c:pt>
                <c:pt idx="2512">
                  <c:v>78.981282602025161</c:v>
                </c:pt>
                <c:pt idx="2513">
                  <c:v>78.973611537281371</c:v>
                </c:pt>
                <c:pt idx="2514">
                  <c:v>78.965940472537582</c:v>
                </c:pt>
                <c:pt idx="2515">
                  <c:v>78.955712386212539</c:v>
                </c:pt>
                <c:pt idx="2516">
                  <c:v>78.94804132146875</c:v>
                </c:pt>
                <c:pt idx="2517">
                  <c:v>78.940370256724961</c:v>
                </c:pt>
                <c:pt idx="2518">
                  <c:v>78.932699191981186</c:v>
                </c:pt>
                <c:pt idx="2519">
                  <c:v>78.922471105656129</c:v>
                </c:pt>
                <c:pt idx="2520">
                  <c:v>78.914800040912354</c:v>
                </c:pt>
                <c:pt idx="2521">
                  <c:v>78.907128976168565</c:v>
                </c:pt>
                <c:pt idx="2522">
                  <c:v>78.899457911424776</c:v>
                </c:pt>
                <c:pt idx="2523">
                  <c:v>78.889229825099733</c:v>
                </c:pt>
                <c:pt idx="2524">
                  <c:v>78.881558760355944</c:v>
                </c:pt>
                <c:pt idx="2525">
                  <c:v>78.873887695612154</c:v>
                </c:pt>
                <c:pt idx="2526">
                  <c:v>78.863659609287112</c:v>
                </c:pt>
                <c:pt idx="2527">
                  <c:v>78.855988544543322</c:v>
                </c:pt>
                <c:pt idx="2528">
                  <c:v>78.848317479799533</c:v>
                </c:pt>
                <c:pt idx="2529">
                  <c:v>78.840646415055744</c:v>
                </c:pt>
                <c:pt idx="2530">
                  <c:v>78.830418328730687</c:v>
                </c:pt>
                <c:pt idx="2531">
                  <c:v>78.822747263986898</c:v>
                </c:pt>
                <c:pt idx="2532">
                  <c:v>78.815076199243123</c:v>
                </c:pt>
                <c:pt idx="2533">
                  <c:v>78.807405134499334</c:v>
                </c:pt>
                <c:pt idx="2534">
                  <c:v>78.797177048174277</c:v>
                </c:pt>
                <c:pt idx="2535">
                  <c:v>78.789505983430502</c:v>
                </c:pt>
                <c:pt idx="2536">
                  <c:v>78.781834918686712</c:v>
                </c:pt>
                <c:pt idx="2537">
                  <c:v>78.77160683236167</c:v>
                </c:pt>
                <c:pt idx="2538">
                  <c:v>78.76393576761788</c:v>
                </c:pt>
                <c:pt idx="2539">
                  <c:v>78.756264702874091</c:v>
                </c:pt>
                <c:pt idx="2540">
                  <c:v>78.748593638130302</c:v>
                </c:pt>
                <c:pt idx="2541">
                  <c:v>78.738365551805259</c:v>
                </c:pt>
                <c:pt idx="2542">
                  <c:v>78.73069448706147</c:v>
                </c:pt>
                <c:pt idx="2543">
                  <c:v>78.723023422317681</c:v>
                </c:pt>
                <c:pt idx="2544">
                  <c:v>78.715352357573892</c:v>
                </c:pt>
                <c:pt idx="2545">
                  <c:v>78.705124271248849</c:v>
                </c:pt>
                <c:pt idx="2546">
                  <c:v>78.69745320650506</c:v>
                </c:pt>
                <c:pt idx="2547">
                  <c:v>78.68978214176127</c:v>
                </c:pt>
                <c:pt idx="2548">
                  <c:v>78.679554055436228</c:v>
                </c:pt>
                <c:pt idx="2549">
                  <c:v>78.671882990692438</c:v>
                </c:pt>
                <c:pt idx="2550">
                  <c:v>78.664211925948663</c:v>
                </c:pt>
                <c:pt idx="2551">
                  <c:v>78.656540861204874</c:v>
                </c:pt>
                <c:pt idx="2552">
                  <c:v>78.646312774879817</c:v>
                </c:pt>
                <c:pt idx="2553">
                  <c:v>78.638641710136042</c:v>
                </c:pt>
                <c:pt idx="2554">
                  <c:v>78.630970645392253</c:v>
                </c:pt>
                <c:pt idx="2555">
                  <c:v>78.623299580648464</c:v>
                </c:pt>
                <c:pt idx="2556">
                  <c:v>78.613071494323421</c:v>
                </c:pt>
                <c:pt idx="2557">
                  <c:v>78.605400429579632</c:v>
                </c:pt>
                <c:pt idx="2558">
                  <c:v>78.597729364835843</c:v>
                </c:pt>
                <c:pt idx="2559">
                  <c:v>78.587501278510786</c:v>
                </c:pt>
                <c:pt idx="2560">
                  <c:v>78.579830213766996</c:v>
                </c:pt>
                <c:pt idx="2561">
                  <c:v>78.572159149023207</c:v>
                </c:pt>
                <c:pt idx="2562">
                  <c:v>78.564488084279432</c:v>
                </c:pt>
                <c:pt idx="2563">
                  <c:v>78.554259997954375</c:v>
                </c:pt>
                <c:pt idx="2564">
                  <c:v>78.546588933210586</c:v>
                </c:pt>
                <c:pt idx="2565">
                  <c:v>78.538917868466811</c:v>
                </c:pt>
                <c:pt idx="2566">
                  <c:v>78.531246803723022</c:v>
                </c:pt>
                <c:pt idx="2567">
                  <c:v>78.521018717397979</c:v>
                </c:pt>
                <c:pt idx="2568">
                  <c:v>78.51334765265419</c:v>
                </c:pt>
                <c:pt idx="2569">
                  <c:v>78.505676587910401</c:v>
                </c:pt>
                <c:pt idx="2570">
                  <c:v>78.495448501585358</c:v>
                </c:pt>
                <c:pt idx="2571">
                  <c:v>78.487777436841569</c:v>
                </c:pt>
                <c:pt idx="2572">
                  <c:v>78.480106372097779</c:v>
                </c:pt>
                <c:pt idx="2573">
                  <c:v>78.47243530735399</c:v>
                </c:pt>
                <c:pt idx="2574">
                  <c:v>78.462207221028947</c:v>
                </c:pt>
                <c:pt idx="2575">
                  <c:v>78.454536156285158</c:v>
                </c:pt>
                <c:pt idx="2576">
                  <c:v>78.446865091541369</c:v>
                </c:pt>
                <c:pt idx="2577">
                  <c:v>78.439194026797594</c:v>
                </c:pt>
                <c:pt idx="2578">
                  <c:v>78.428965940472537</c:v>
                </c:pt>
                <c:pt idx="2579">
                  <c:v>78.421294875728748</c:v>
                </c:pt>
                <c:pt idx="2580">
                  <c:v>78.413623810984973</c:v>
                </c:pt>
                <c:pt idx="2581">
                  <c:v>78.403395724659916</c:v>
                </c:pt>
                <c:pt idx="2582">
                  <c:v>78.395724659916127</c:v>
                </c:pt>
                <c:pt idx="2583">
                  <c:v>78.388053595172352</c:v>
                </c:pt>
                <c:pt idx="2584">
                  <c:v>78.380382530428562</c:v>
                </c:pt>
                <c:pt idx="2585">
                  <c:v>78.37015444410352</c:v>
                </c:pt>
                <c:pt idx="2586">
                  <c:v>78.36248337935973</c:v>
                </c:pt>
                <c:pt idx="2587">
                  <c:v>78.354812314615941</c:v>
                </c:pt>
                <c:pt idx="2588">
                  <c:v>78.347141249872152</c:v>
                </c:pt>
                <c:pt idx="2589">
                  <c:v>78.336913163547095</c:v>
                </c:pt>
                <c:pt idx="2590">
                  <c:v>78.329242098803306</c:v>
                </c:pt>
                <c:pt idx="2591">
                  <c:v>78.321571034059517</c:v>
                </c:pt>
                <c:pt idx="2592">
                  <c:v>78.311342947734474</c:v>
                </c:pt>
                <c:pt idx="2593">
                  <c:v>78.303671882990685</c:v>
                </c:pt>
                <c:pt idx="2594">
                  <c:v>78.29600081824691</c:v>
                </c:pt>
                <c:pt idx="2595">
                  <c:v>78.28832975350312</c:v>
                </c:pt>
                <c:pt idx="2596">
                  <c:v>78.278101667178063</c:v>
                </c:pt>
                <c:pt idx="2597">
                  <c:v>78.270430602434288</c:v>
                </c:pt>
                <c:pt idx="2598">
                  <c:v>78.262759537690499</c:v>
                </c:pt>
                <c:pt idx="2599">
                  <c:v>78.252531451365442</c:v>
                </c:pt>
                <c:pt idx="2600">
                  <c:v>78.244860386621667</c:v>
                </c:pt>
                <c:pt idx="2601">
                  <c:v>78.237189321877878</c:v>
                </c:pt>
                <c:pt idx="2602">
                  <c:v>78.229518257134089</c:v>
                </c:pt>
                <c:pt idx="2603">
                  <c:v>78.219290170809046</c:v>
                </c:pt>
                <c:pt idx="2604">
                  <c:v>78.211619106065257</c:v>
                </c:pt>
                <c:pt idx="2605">
                  <c:v>78.203948041321468</c:v>
                </c:pt>
                <c:pt idx="2606">
                  <c:v>78.196276976577678</c:v>
                </c:pt>
                <c:pt idx="2607">
                  <c:v>78.186048890252636</c:v>
                </c:pt>
                <c:pt idx="2608">
                  <c:v>78.178377825508846</c:v>
                </c:pt>
                <c:pt idx="2609">
                  <c:v>78.170706760765057</c:v>
                </c:pt>
                <c:pt idx="2610">
                  <c:v>78.160478674440014</c:v>
                </c:pt>
                <c:pt idx="2611">
                  <c:v>78.152807609696225</c:v>
                </c:pt>
                <c:pt idx="2612">
                  <c:v>78.145136544952436</c:v>
                </c:pt>
                <c:pt idx="2613">
                  <c:v>78.137465480208661</c:v>
                </c:pt>
                <c:pt idx="2614">
                  <c:v>78.127237393883604</c:v>
                </c:pt>
                <c:pt idx="2615">
                  <c:v>78.119566329139829</c:v>
                </c:pt>
                <c:pt idx="2616">
                  <c:v>78.11189526439604</c:v>
                </c:pt>
                <c:pt idx="2617">
                  <c:v>78.104224199652251</c:v>
                </c:pt>
                <c:pt idx="2618">
                  <c:v>78.093996113327194</c:v>
                </c:pt>
                <c:pt idx="2619">
                  <c:v>78.086325048583404</c:v>
                </c:pt>
                <c:pt idx="2620">
                  <c:v>78.078653983839615</c:v>
                </c:pt>
                <c:pt idx="2621">
                  <c:v>78.068425897514572</c:v>
                </c:pt>
                <c:pt idx="2622">
                  <c:v>78.060754832770783</c:v>
                </c:pt>
                <c:pt idx="2623">
                  <c:v>78.053083768026994</c:v>
                </c:pt>
                <c:pt idx="2624">
                  <c:v>78.045412703283219</c:v>
                </c:pt>
                <c:pt idx="2625">
                  <c:v>78.035184616958162</c:v>
                </c:pt>
                <c:pt idx="2626">
                  <c:v>78.027513552214373</c:v>
                </c:pt>
                <c:pt idx="2627">
                  <c:v>78.019842487470598</c:v>
                </c:pt>
                <c:pt idx="2628">
                  <c:v>78.012171422726809</c:v>
                </c:pt>
                <c:pt idx="2629">
                  <c:v>78.001943336401752</c:v>
                </c:pt>
                <c:pt idx="2630">
                  <c:v>77.994272271657977</c:v>
                </c:pt>
                <c:pt idx="2631">
                  <c:v>77.986601206914187</c:v>
                </c:pt>
                <c:pt idx="2632">
                  <c:v>77.97637312058913</c:v>
                </c:pt>
                <c:pt idx="2633">
                  <c:v>77.968702055845355</c:v>
                </c:pt>
                <c:pt idx="2634">
                  <c:v>77.961030991101566</c:v>
                </c:pt>
                <c:pt idx="2635">
                  <c:v>77.953359926357777</c:v>
                </c:pt>
                <c:pt idx="2636">
                  <c:v>77.943131840032734</c:v>
                </c:pt>
                <c:pt idx="2637">
                  <c:v>77.935460775288945</c:v>
                </c:pt>
                <c:pt idx="2638">
                  <c:v>77.927789710545156</c:v>
                </c:pt>
                <c:pt idx="2639">
                  <c:v>77.920118645801367</c:v>
                </c:pt>
                <c:pt idx="2640">
                  <c:v>77.909890559476324</c:v>
                </c:pt>
                <c:pt idx="2641">
                  <c:v>77.902219494732535</c:v>
                </c:pt>
                <c:pt idx="2642">
                  <c:v>77.89454842998876</c:v>
                </c:pt>
                <c:pt idx="2643">
                  <c:v>77.884320343663703</c:v>
                </c:pt>
                <c:pt idx="2644">
                  <c:v>77.876649278919913</c:v>
                </c:pt>
                <c:pt idx="2645">
                  <c:v>77.868978214176138</c:v>
                </c:pt>
                <c:pt idx="2646">
                  <c:v>77.861307149432349</c:v>
                </c:pt>
                <c:pt idx="2647">
                  <c:v>77.851079063107292</c:v>
                </c:pt>
                <c:pt idx="2648">
                  <c:v>77.843407998363503</c:v>
                </c:pt>
                <c:pt idx="2649">
                  <c:v>77.835736933619714</c:v>
                </c:pt>
                <c:pt idx="2650">
                  <c:v>77.828065868875925</c:v>
                </c:pt>
                <c:pt idx="2651">
                  <c:v>77.817837782550882</c:v>
                </c:pt>
                <c:pt idx="2652">
                  <c:v>77.810166717807093</c:v>
                </c:pt>
                <c:pt idx="2653">
                  <c:v>77.802495653063303</c:v>
                </c:pt>
                <c:pt idx="2654">
                  <c:v>77.792267566738261</c:v>
                </c:pt>
                <c:pt idx="2655">
                  <c:v>77.784596501994471</c:v>
                </c:pt>
                <c:pt idx="2656">
                  <c:v>77.776925437250682</c:v>
                </c:pt>
                <c:pt idx="2657">
                  <c:v>77.769254372506907</c:v>
                </c:pt>
                <c:pt idx="2658">
                  <c:v>77.75902628618185</c:v>
                </c:pt>
                <c:pt idx="2659">
                  <c:v>77.751355221438061</c:v>
                </c:pt>
                <c:pt idx="2660">
                  <c:v>77.743684156694286</c:v>
                </c:pt>
                <c:pt idx="2661">
                  <c:v>77.736013091950497</c:v>
                </c:pt>
                <c:pt idx="2662">
                  <c:v>77.725785005625454</c:v>
                </c:pt>
                <c:pt idx="2663">
                  <c:v>77.718113940881665</c:v>
                </c:pt>
                <c:pt idx="2664">
                  <c:v>77.710442876137876</c:v>
                </c:pt>
                <c:pt idx="2665">
                  <c:v>77.700214789812833</c:v>
                </c:pt>
                <c:pt idx="2666">
                  <c:v>77.692543725069044</c:v>
                </c:pt>
                <c:pt idx="2667">
                  <c:v>77.684872660325254</c:v>
                </c:pt>
                <c:pt idx="2668">
                  <c:v>77.677201595581465</c:v>
                </c:pt>
                <c:pt idx="2669">
                  <c:v>77.666973509256422</c:v>
                </c:pt>
                <c:pt idx="2670">
                  <c:v>77.659302444512633</c:v>
                </c:pt>
                <c:pt idx="2671">
                  <c:v>77.651631379768844</c:v>
                </c:pt>
                <c:pt idx="2672">
                  <c:v>77.643960315025069</c:v>
                </c:pt>
                <c:pt idx="2673">
                  <c:v>77.633732228700012</c:v>
                </c:pt>
                <c:pt idx="2674">
                  <c:v>77.626061163956223</c:v>
                </c:pt>
                <c:pt idx="2675">
                  <c:v>77.618390099212448</c:v>
                </c:pt>
                <c:pt idx="2676">
                  <c:v>77.608162012887391</c:v>
                </c:pt>
                <c:pt idx="2677">
                  <c:v>77.600490948143602</c:v>
                </c:pt>
                <c:pt idx="2678">
                  <c:v>77.592819883399812</c:v>
                </c:pt>
                <c:pt idx="2679">
                  <c:v>77.585148818656023</c:v>
                </c:pt>
                <c:pt idx="2680">
                  <c:v>77.57492073233098</c:v>
                </c:pt>
                <c:pt idx="2681">
                  <c:v>77.567249667587191</c:v>
                </c:pt>
                <c:pt idx="2682">
                  <c:v>77.559578602843402</c:v>
                </c:pt>
                <c:pt idx="2683">
                  <c:v>77.551907538099613</c:v>
                </c:pt>
                <c:pt idx="2684">
                  <c:v>77.54167945177457</c:v>
                </c:pt>
                <c:pt idx="2685">
                  <c:v>77.534008387030781</c:v>
                </c:pt>
                <c:pt idx="2686">
                  <c:v>77.526337322286992</c:v>
                </c:pt>
                <c:pt idx="2687">
                  <c:v>77.516109235961949</c:v>
                </c:pt>
                <c:pt idx="2688">
                  <c:v>77.50843817121816</c:v>
                </c:pt>
                <c:pt idx="2689">
                  <c:v>77.50076710647437</c:v>
                </c:pt>
                <c:pt idx="2690">
                  <c:v>77.493096041730595</c:v>
                </c:pt>
                <c:pt idx="2691">
                  <c:v>77.482867955405538</c:v>
                </c:pt>
                <c:pt idx="2692">
                  <c:v>77.475196890661763</c:v>
                </c:pt>
                <c:pt idx="2693">
                  <c:v>77.467525825917974</c:v>
                </c:pt>
                <c:pt idx="2694">
                  <c:v>77.459854761174185</c:v>
                </c:pt>
                <c:pt idx="2695">
                  <c:v>77.449626674849142</c:v>
                </c:pt>
                <c:pt idx="2696">
                  <c:v>77.441955610105353</c:v>
                </c:pt>
                <c:pt idx="2697">
                  <c:v>77.434284545361564</c:v>
                </c:pt>
                <c:pt idx="2698">
                  <c:v>77.424056459036521</c:v>
                </c:pt>
                <c:pt idx="2699">
                  <c:v>77.416385394292732</c:v>
                </c:pt>
                <c:pt idx="2700">
                  <c:v>77.408714329548943</c:v>
                </c:pt>
                <c:pt idx="2701">
                  <c:v>77.401043264805153</c:v>
                </c:pt>
                <c:pt idx="2702">
                  <c:v>77.390815178480111</c:v>
                </c:pt>
                <c:pt idx="2703">
                  <c:v>77.383144113736321</c:v>
                </c:pt>
                <c:pt idx="2704">
                  <c:v>77.375473048992532</c:v>
                </c:pt>
                <c:pt idx="2705">
                  <c:v>77.367801984248757</c:v>
                </c:pt>
                <c:pt idx="2706">
                  <c:v>77.3575738979237</c:v>
                </c:pt>
                <c:pt idx="2707">
                  <c:v>77.349902833179911</c:v>
                </c:pt>
                <c:pt idx="2708">
                  <c:v>77.342231768436122</c:v>
                </c:pt>
                <c:pt idx="2709">
                  <c:v>77.332003682111079</c:v>
                </c:pt>
                <c:pt idx="2710">
                  <c:v>77.32433261736729</c:v>
                </c:pt>
                <c:pt idx="2711">
                  <c:v>77.316661552623501</c:v>
                </c:pt>
                <c:pt idx="2712">
                  <c:v>77.308990487879711</c:v>
                </c:pt>
                <c:pt idx="2713">
                  <c:v>77.298762401554669</c:v>
                </c:pt>
                <c:pt idx="2714">
                  <c:v>77.291091336810879</c:v>
                </c:pt>
                <c:pt idx="2715">
                  <c:v>77.28342027206709</c:v>
                </c:pt>
                <c:pt idx="2716">
                  <c:v>77.273192185742047</c:v>
                </c:pt>
                <c:pt idx="2717">
                  <c:v>77.265521120998258</c:v>
                </c:pt>
                <c:pt idx="2718">
                  <c:v>77.257850056254469</c:v>
                </c:pt>
                <c:pt idx="2719">
                  <c:v>77.250178991510694</c:v>
                </c:pt>
                <c:pt idx="2720">
                  <c:v>77.239950905185637</c:v>
                </c:pt>
                <c:pt idx="2721">
                  <c:v>77.232279840441848</c:v>
                </c:pt>
                <c:pt idx="2722">
                  <c:v>77.224608775698073</c:v>
                </c:pt>
                <c:pt idx="2723">
                  <c:v>77.216937710954284</c:v>
                </c:pt>
                <c:pt idx="2724">
                  <c:v>77.206709624629227</c:v>
                </c:pt>
                <c:pt idx="2725">
                  <c:v>77.199038559885452</c:v>
                </c:pt>
                <c:pt idx="2726">
                  <c:v>77.191367495141662</c:v>
                </c:pt>
                <c:pt idx="2727">
                  <c:v>77.18113940881662</c:v>
                </c:pt>
                <c:pt idx="2728">
                  <c:v>77.17346834407283</c:v>
                </c:pt>
                <c:pt idx="2729">
                  <c:v>77.165797279329041</c:v>
                </c:pt>
                <c:pt idx="2730">
                  <c:v>77.158126214585252</c:v>
                </c:pt>
                <c:pt idx="2731">
                  <c:v>77.147898128260209</c:v>
                </c:pt>
                <c:pt idx="2732">
                  <c:v>77.14022706351642</c:v>
                </c:pt>
                <c:pt idx="2733">
                  <c:v>77.132555998772631</c:v>
                </c:pt>
                <c:pt idx="2734">
                  <c:v>77.124884934028842</c:v>
                </c:pt>
                <c:pt idx="2735">
                  <c:v>77.114656847703799</c:v>
                </c:pt>
                <c:pt idx="2736">
                  <c:v>77.10698578296001</c:v>
                </c:pt>
                <c:pt idx="2737">
                  <c:v>77.09931471821622</c:v>
                </c:pt>
                <c:pt idx="2738">
                  <c:v>77.089086631891163</c:v>
                </c:pt>
                <c:pt idx="2739">
                  <c:v>77.081415567147388</c:v>
                </c:pt>
                <c:pt idx="2740">
                  <c:v>77.073744502403599</c:v>
                </c:pt>
                <c:pt idx="2741">
                  <c:v>77.06607343765981</c:v>
                </c:pt>
                <c:pt idx="2742">
                  <c:v>77.055845351334767</c:v>
                </c:pt>
                <c:pt idx="2743">
                  <c:v>77.048174286590978</c:v>
                </c:pt>
                <c:pt idx="2744">
                  <c:v>77.040503221847189</c:v>
                </c:pt>
                <c:pt idx="2745">
                  <c:v>77.0328321571034</c:v>
                </c:pt>
                <c:pt idx="2746">
                  <c:v>77.022604070778357</c:v>
                </c:pt>
                <c:pt idx="2747">
                  <c:v>77.014933006034568</c:v>
                </c:pt>
                <c:pt idx="2748">
                  <c:v>77.007261941290778</c:v>
                </c:pt>
                <c:pt idx="2749">
                  <c:v>76.997033854965736</c:v>
                </c:pt>
                <c:pt idx="2750">
                  <c:v>76.989362790221946</c:v>
                </c:pt>
                <c:pt idx="2751">
                  <c:v>76.981691725478157</c:v>
                </c:pt>
                <c:pt idx="2752">
                  <c:v>76.974020660734382</c:v>
                </c:pt>
                <c:pt idx="2753">
                  <c:v>76.963792574409325</c:v>
                </c:pt>
                <c:pt idx="2754">
                  <c:v>76.956121509665536</c:v>
                </c:pt>
                <c:pt idx="2755">
                  <c:v>76.948450444921761</c:v>
                </c:pt>
                <c:pt idx="2756">
                  <c:v>76.940779380177972</c:v>
                </c:pt>
                <c:pt idx="2757">
                  <c:v>76.930551293852929</c:v>
                </c:pt>
                <c:pt idx="2758">
                  <c:v>76.92288022910914</c:v>
                </c:pt>
                <c:pt idx="2759">
                  <c:v>76.915209164365351</c:v>
                </c:pt>
                <c:pt idx="2760">
                  <c:v>76.904981078040308</c:v>
                </c:pt>
                <c:pt idx="2761">
                  <c:v>76.897310013296519</c:v>
                </c:pt>
                <c:pt idx="2762">
                  <c:v>76.889638948552729</c:v>
                </c:pt>
                <c:pt idx="2763">
                  <c:v>76.88196788380894</c:v>
                </c:pt>
                <c:pt idx="2764">
                  <c:v>76.871739797483897</c:v>
                </c:pt>
                <c:pt idx="2765">
                  <c:v>76.864068732740108</c:v>
                </c:pt>
                <c:pt idx="2766">
                  <c:v>76.856397667996319</c:v>
                </c:pt>
                <c:pt idx="2767">
                  <c:v>76.84872660325253</c:v>
                </c:pt>
                <c:pt idx="2768">
                  <c:v>76.838498516927473</c:v>
                </c:pt>
                <c:pt idx="2769">
                  <c:v>76.830827452183698</c:v>
                </c:pt>
                <c:pt idx="2770">
                  <c:v>76.823156387439909</c:v>
                </c:pt>
                <c:pt idx="2771">
                  <c:v>76.812928301114852</c:v>
                </c:pt>
                <c:pt idx="2772">
                  <c:v>76.805257236371077</c:v>
                </c:pt>
                <c:pt idx="2773">
                  <c:v>76.797586171627287</c:v>
                </c:pt>
                <c:pt idx="2774">
                  <c:v>76.789915106883498</c:v>
                </c:pt>
                <c:pt idx="2775">
                  <c:v>76.779687020558455</c:v>
                </c:pt>
                <c:pt idx="2776">
                  <c:v>76.772015955814666</c:v>
                </c:pt>
                <c:pt idx="2777">
                  <c:v>76.764344891070877</c:v>
                </c:pt>
                <c:pt idx="2778">
                  <c:v>76.756673826327088</c:v>
                </c:pt>
                <c:pt idx="2779">
                  <c:v>76.746445740002045</c:v>
                </c:pt>
                <c:pt idx="2780">
                  <c:v>76.738774675258256</c:v>
                </c:pt>
                <c:pt idx="2781">
                  <c:v>76.731103610514467</c:v>
                </c:pt>
                <c:pt idx="2782">
                  <c:v>76.720875524189424</c:v>
                </c:pt>
                <c:pt idx="2783">
                  <c:v>76.713204459445635</c:v>
                </c:pt>
                <c:pt idx="2784">
                  <c:v>76.70553339470186</c:v>
                </c:pt>
                <c:pt idx="2785">
                  <c:v>76.69786232995807</c:v>
                </c:pt>
                <c:pt idx="2786">
                  <c:v>76.687634243633013</c:v>
                </c:pt>
                <c:pt idx="2787">
                  <c:v>76.679963178889238</c:v>
                </c:pt>
                <c:pt idx="2788">
                  <c:v>76.672292114145449</c:v>
                </c:pt>
                <c:pt idx="2789">
                  <c:v>76.66462104940166</c:v>
                </c:pt>
                <c:pt idx="2790">
                  <c:v>76.654392963076617</c:v>
                </c:pt>
                <c:pt idx="2791">
                  <c:v>76.646721898332828</c:v>
                </c:pt>
                <c:pt idx="2792">
                  <c:v>76.639050833589039</c:v>
                </c:pt>
                <c:pt idx="2793">
                  <c:v>76.628822747263996</c:v>
                </c:pt>
                <c:pt idx="2794">
                  <c:v>76.621151682520207</c:v>
                </c:pt>
                <c:pt idx="2795">
                  <c:v>76.613480617776418</c:v>
                </c:pt>
                <c:pt idx="2796">
                  <c:v>76.605809553032628</c:v>
                </c:pt>
                <c:pt idx="2797">
                  <c:v>76.595581466707571</c:v>
                </c:pt>
                <c:pt idx="2798">
                  <c:v>76.587910401963782</c:v>
                </c:pt>
                <c:pt idx="2799">
                  <c:v>76.580239337220007</c:v>
                </c:pt>
                <c:pt idx="2800">
                  <c:v>76.572568272476218</c:v>
                </c:pt>
                <c:pt idx="2801">
                  <c:v>76.562340186151161</c:v>
                </c:pt>
                <c:pt idx="2802">
                  <c:v>76.554669121407386</c:v>
                </c:pt>
                <c:pt idx="2803">
                  <c:v>76.546998056663597</c:v>
                </c:pt>
                <c:pt idx="2804">
                  <c:v>76.536769970338554</c:v>
                </c:pt>
                <c:pt idx="2805">
                  <c:v>76.529098905594765</c:v>
                </c:pt>
                <c:pt idx="2806">
                  <c:v>76.521427840850976</c:v>
                </c:pt>
                <c:pt idx="2807">
                  <c:v>76.513756776107186</c:v>
                </c:pt>
                <c:pt idx="2808">
                  <c:v>76.503528689782144</c:v>
                </c:pt>
                <c:pt idx="2809">
                  <c:v>76.495857625038354</c:v>
                </c:pt>
                <c:pt idx="2810">
                  <c:v>76.488186560294565</c:v>
                </c:pt>
                <c:pt idx="2811">
                  <c:v>76.480515495550776</c:v>
                </c:pt>
                <c:pt idx="2812">
                  <c:v>76.470287409225733</c:v>
                </c:pt>
                <c:pt idx="2813">
                  <c:v>76.462616344481944</c:v>
                </c:pt>
                <c:pt idx="2814">
                  <c:v>76.454945279738169</c:v>
                </c:pt>
                <c:pt idx="2815">
                  <c:v>76.444717193413112</c:v>
                </c:pt>
                <c:pt idx="2816">
                  <c:v>76.437046128669323</c:v>
                </c:pt>
                <c:pt idx="2817">
                  <c:v>76.429375063925548</c:v>
                </c:pt>
                <c:pt idx="2818">
                  <c:v>76.421703999181759</c:v>
                </c:pt>
                <c:pt idx="2819">
                  <c:v>76.411475912856702</c:v>
                </c:pt>
                <c:pt idx="2820">
                  <c:v>76.403804848112927</c:v>
                </c:pt>
                <c:pt idx="2821">
                  <c:v>76.396133783369137</c:v>
                </c:pt>
                <c:pt idx="2822">
                  <c:v>76.388462718625348</c:v>
                </c:pt>
                <c:pt idx="2823">
                  <c:v>76.378234632300305</c:v>
                </c:pt>
                <c:pt idx="2824">
                  <c:v>76.370563567556516</c:v>
                </c:pt>
                <c:pt idx="2825">
                  <c:v>76.362892502812727</c:v>
                </c:pt>
                <c:pt idx="2826">
                  <c:v>76.35266441648767</c:v>
                </c:pt>
                <c:pt idx="2827">
                  <c:v>76.344993351743881</c:v>
                </c:pt>
                <c:pt idx="2828">
                  <c:v>76.337322287000092</c:v>
                </c:pt>
                <c:pt idx="2829">
                  <c:v>76.329651222256317</c:v>
                </c:pt>
                <c:pt idx="2830">
                  <c:v>76.31942313593126</c:v>
                </c:pt>
                <c:pt idx="2831">
                  <c:v>76.31175207118747</c:v>
                </c:pt>
                <c:pt idx="2832">
                  <c:v>76.304081006443695</c:v>
                </c:pt>
                <c:pt idx="2833">
                  <c:v>76.293852920118638</c:v>
                </c:pt>
                <c:pt idx="2834">
                  <c:v>76.286181855374863</c:v>
                </c:pt>
                <c:pt idx="2835">
                  <c:v>76.278510790631074</c:v>
                </c:pt>
                <c:pt idx="2836">
                  <c:v>76.270839725887285</c:v>
                </c:pt>
                <c:pt idx="2837">
                  <c:v>76.260611639562242</c:v>
                </c:pt>
                <c:pt idx="2838">
                  <c:v>76.252940574818453</c:v>
                </c:pt>
                <c:pt idx="2839">
                  <c:v>76.245269510074664</c:v>
                </c:pt>
                <c:pt idx="2840">
                  <c:v>76.237598445330875</c:v>
                </c:pt>
                <c:pt idx="2841">
                  <c:v>76.227370359005832</c:v>
                </c:pt>
                <c:pt idx="2842">
                  <c:v>76.219699294262043</c:v>
                </c:pt>
                <c:pt idx="2843">
                  <c:v>76.212028229518253</c:v>
                </c:pt>
                <c:pt idx="2844">
                  <c:v>76.201800143193211</c:v>
                </c:pt>
                <c:pt idx="2845">
                  <c:v>76.194129078449421</c:v>
                </c:pt>
                <c:pt idx="2846">
                  <c:v>76.186458013705632</c:v>
                </c:pt>
                <c:pt idx="2847">
                  <c:v>76.178786948961857</c:v>
                </c:pt>
                <c:pt idx="2848">
                  <c:v>76.1685588626368</c:v>
                </c:pt>
                <c:pt idx="2849">
                  <c:v>76.160887797893011</c:v>
                </c:pt>
                <c:pt idx="2850">
                  <c:v>76.153216733149236</c:v>
                </c:pt>
                <c:pt idx="2851">
                  <c:v>76.145545668405447</c:v>
                </c:pt>
                <c:pt idx="2852">
                  <c:v>76.135317582080404</c:v>
                </c:pt>
                <c:pt idx="2853">
                  <c:v>76.127646517336615</c:v>
                </c:pt>
                <c:pt idx="2854">
                  <c:v>76.119975452592826</c:v>
                </c:pt>
                <c:pt idx="2855">
                  <c:v>76.109747366267769</c:v>
                </c:pt>
                <c:pt idx="2856">
                  <c:v>76.102076301523979</c:v>
                </c:pt>
                <c:pt idx="2857">
                  <c:v>76.09440523678019</c:v>
                </c:pt>
                <c:pt idx="2858">
                  <c:v>76.086734172036401</c:v>
                </c:pt>
                <c:pt idx="2859">
                  <c:v>76.076506085711358</c:v>
                </c:pt>
                <c:pt idx="2860">
                  <c:v>76.068835020967569</c:v>
                </c:pt>
                <c:pt idx="2861">
                  <c:v>76.061163956223794</c:v>
                </c:pt>
                <c:pt idx="2862">
                  <c:v>76.053492891480005</c:v>
                </c:pt>
                <c:pt idx="2863">
                  <c:v>76.043264805154948</c:v>
                </c:pt>
                <c:pt idx="2864">
                  <c:v>76.035593740411173</c:v>
                </c:pt>
                <c:pt idx="2865">
                  <c:v>76.027922675667384</c:v>
                </c:pt>
                <c:pt idx="2866">
                  <c:v>76.017694589342327</c:v>
                </c:pt>
                <c:pt idx="2867">
                  <c:v>76.010023524598552</c:v>
                </c:pt>
                <c:pt idx="2868">
                  <c:v>76.002352459854762</c:v>
                </c:pt>
                <c:pt idx="2869">
                  <c:v>75.994681395110973</c:v>
                </c:pt>
                <c:pt idx="2870">
                  <c:v>75.98445330878593</c:v>
                </c:pt>
                <c:pt idx="2871">
                  <c:v>75.976782244042141</c:v>
                </c:pt>
                <c:pt idx="2872">
                  <c:v>75.969111179298352</c:v>
                </c:pt>
                <c:pt idx="2873">
                  <c:v>75.961440114554563</c:v>
                </c:pt>
                <c:pt idx="2874">
                  <c:v>75.95121202822952</c:v>
                </c:pt>
                <c:pt idx="2875">
                  <c:v>75.943540963485731</c:v>
                </c:pt>
                <c:pt idx="2876">
                  <c:v>75.935869898741942</c:v>
                </c:pt>
                <c:pt idx="2877">
                  <c:v>75.925641812416899</c:v>
                </c:pt>
                <c:pt idx="2878">
                  <c:v>75.91797074767311</c:v>
                </c:pt>
                <c:pt idx="2879">
                  <c:v>75.91029968292932</c:v>
                </c:pt>
                <c:pt idx="2880">
                  <c:v>75.902628618185545</c:v>
                </c:pt>
                <c:pt idx="2881">
                  <c:v>75.892400531860488</c:v>
                </c:pt>
                <c:pt idx="2882">
                  <c:v>75.884729467116713</c:v>
                </c:pt>
                <c:pt idx="2883">
                  <c:v>75.877058402372924</c:v>
                </c:pt>
                <c:pt idx="2884">
                  <c:v>75.869387337629135</c:v>
                </c:pt>
                <c:pt idx="2885">
                  <c:v>75.859159251304078</c:v>
                </c:pt>
                <c:pt idx="2886">
                  <c:v>75.851488186560289</c:v>
                </c:pt>
                <c:pt idx="2887">
                  <c:v>75.8438171218165</c:v>
                </c:pt>
                <c:pt idx="2888">
                  <c:v>75.833589035491457</c:v>
                </c:pt>
                <c:pt idx="2889">
                  <c:v>75.825917970747668</c:v>
                </c:pt>
                <c:pt idx="2890">
                  <c:v>75.818246906003878</c:v>
                </c:pt>
                <c:pt idx="2891">
                  <c:v>75.810575841260103</c:v>
                </c:pt>
                <c:pt idx="2892">
                  <c:v>75.800347754935046</c:v>
                </c:pt>
                <c:pt idx="2893">
                  <c:v>75.792676690191257</c:v>
                </c:pt>
                <c:pt idx="2894">
                  <c:v>75.785005625447482</c:v>
                </c:pt>
                <c:pt idx="2895">
                  <c:v>75.777334560703693</c:v>
                </c:pt>
                <c:pt idx="2896">
                  <c:v>75.767106474378636</c:v>
                </c:pt>
                <c:pt idx="2897">
                  <c:v>75.759435409634861</c:v>
                </c:pt>
                <c:pt idx="2898">
                  <c:v>75.751764344891072</c:v>
                </c:pt>
                <c:pt idx="2899">
                  <c:v>75.741536258566029</c:v>
                </c:pt>
                <c:pt idx="2900">
                  <c:v>75.73386519382224</c:v>
                </c:pt>
                <c:pt idx="2901">
                  <c:v>75.726194129078451</c:v>
                </c:pt>
                <c:pt idx="2902">
                  <c:v>75.718523064334661</c:v>
                </c:pt>
                <c:pt idx="2903">
                  <c:v>75.708294978009619</c:v>
                </c:pt>
                <c:pt idx="2904">
                  <c:v>75.700623913265829</c:v>
                </c:pt>
                <c:pt idx="2905">
                  <c:v>75.69295284852204</c:v>
                </c:pt>
                <c:pt idx="2906">
                  <c:v>75.685281783778251</c:v>
                </c:pt>
                <c:pt idx="2907">
                  <c:v>75.675053697453208</c:v>
                </c:pt>
                <c:pt idx="2908">
                  <c:v>75.667382632709419</c:v>
                </c:pt>
                <c:pt idx="2909">
                  <c:v>75.659711567965644</c:v>
                </c:pt>
                <c:pt idx="2910">
                  <c:v>75.649483481640587</c:v>
                </c:pt>
                <c:pt idx="2911">
                  <c:v>75.641812416896798</c:v>
                </c:pt>
                <c:pt idx="2912">
                  <c:v>75.634141352153023</c:v>
                </c:pt>
                <c:pt idx="2913">
                  <c:v>75.626470287409234</c:v>
                </c:pt>
                <c:pt idx="2914">
                  <c:v>75.616242201084177</c:v>
                </c:pt>
                <c:pt idx="2915">
                  <c:v>75.608571136340387</c:v>
                </c:pt>
                <c:pt idx="2916">
                  <c:v>75.600900071596598</c:v>
                </c:pt>
                <c:pt idx="2917">
                  <c:v>75.593229006852809</c:v>
                </c:pt>
                <c:pt idx="2918">
                  <c:v>75.583000920527766</c:v>
                </c:pt>
                <c:pt idx="2919">
                  <c:v>75.575329855783977</c:v>
                </c:pt>
                <c:pt idx="2920">
                  <c:v>75.567658791040188</c:v>
                </c:pt>
                <c:pt idx="2921">
                  <c:v>75.557430704715145</c:v>
                </c:pt>
                <c:pt idx="2922">
                  <c:v>75.549759639971356</c:v>
                </c:pt>
                <c:pt idx="2923">
                  <c:v>75.542088575227567</c:v>
                </c:pt>
                <c:pt idx="2924">
                  <c:v>75.534417510483792</c:v>
                </c:pt>
                <c:pt idx="2925">
                  <c:v>75.524189424158735</c:v>
                </c:pt>
                <c:pt idx="2926">
                  <c:v>75.51651835941496</c:v>
                </c:pt>
                <c:pt idx="2927">
                  <c:v>75.50884729467117</c:v>
                </c:pt>
                <c:pt idx="2928">
                  <c:v>75.501176229927381</c:v>
                </c:pt>
                <c:pt idx="2929">
                  <c:v>75.490948143602338</c:v>
                </c:pt>
                <c:pt idx="2930">
                  <c:v>75.483277078858549</c:v>
                </c:pt>
                <c:pt idx="2931">
                  <c:v>75.47560601411476</c:v>
                </c:pt>
                <c:pt idx="2932">
                  <c:v>75.465377927789717</c:v>
                </c:pt>
                <c:pt idx="2933">
                  <c:v>75.457706863045928</c:v>
                </c:pt>
                <c:pt idx="2934">
                  <c:v>75.450035798302139</c:v>
                </c:pt>
                <c:pt idx="2935">
                  <c:v>75.44236473355835</c:v>
                </c:pt>
                <c:pt idx="2936">
                  <c:v>75.432136647233307</c:v>
                </c:pt>
                <c:pt idx="2937">
                  <c:v>75.424465582489518</c:v>
                </c:pt>
                <c:pt idx="2938">
                  <c:v>75.416794517745728</c:v>
                </c:pt>
                <c:pt idx="2939">
                  <c:v>75.409123453001953</c:v>
                </c:pt>
                <c:pt idx="2940">
                  <c:v>75.398895366676896</c:v>
                </c:pt>
                <c:pt idx="2941">
                  <c:v>75.391224301933107</c:v>
                </c:pt>
                <c:pt idx="2942">
                  <c:v>75.383553237189332</c:v>
                </c:pt>
                <c:pt idx="2943">
                  <c:v>75.373325150864275</c:v>
                </c:pt>
                <c:pt idx="2944">
                  <c:v>75.365654086120486</c:v>
                </c:pt>
                <c:pt idx="2945">
                  <c:v>75.357983021376697</c:v>
                </c:pt>
                <c:pt idx="2946">
                  <c:v>75.350311956632908</c:v>
                </c:pt>
                <c:pt idx="2947">
                  <c:v>75.340083870307865</c:v>
                </c:pt>
                <c:pt idx="2948">
                  <c:v>75.332412805564076</c:v>
                </c:pt>
                <c:pt idx="2949">
                  <c:v>75.324741740820286</c:v>
                </c:pt>
                <c:pt idx="2950">
                  <c:v>75.314513654495244</c:v>
                </c:pt>
                <c:pt idx="2951">
                  <c:v>75.306842589751454</c:v>
                </c:pt>
                <c:pt idx="2952">
                  <c:v>75.299171525007665</c:v>
                </c:pt>
                <c:pt idx="2953">
                  <c:v>75.291500460263876</c:v>
                </c:pt>
                <c:pt idx="2954">
                  <c:v>75.281272373938833</c:v>
                </c:pt>
                <c:pt idx="2955">
                  <c:v>75.273601309195044</c:v>
                </c:pt>
                <c:pt idx="2956">
                  <c:v>75.265930244451269</c:v>
                </c:pt>
                <c:pt idx="2957">
                  <c:v>75.25825917970748</c:v>
                </c:pt>
                <c:pt idx="2958">
                  <c:v>75.248031093382423</c:v>
                </c:pt>
                <c:pt idx="2959">
                  <c:v>75.240360028638648</c:v>
                </c:pt>
                <c:pt idx="2960">
                  <c:v>75.232688963894859</c:v>
                </c:pt>
                <c:pt idx="2961">
                  <c:v>75.222460877569802</c:v>
                </c:pt>
                <c:pt idx="2962">
                  <c:v>75.214789812826027</c:v>
                </c:pt>
                <c:pt idx="2963">
                  <c:v>75.207118748082237</c:v>
                </c:pt>
                <c:pt idx="2964">
                  <c:v>75.199447683338448</c:v>
                </c:pt>
                <c:pt idx="2965">
                  <c:v>75.189219597013405</c:v>
                </c:pt>
                <c:pt idx="2966">
                  <c:v>75.181548532269616</c:v>
                </c:pt>
                <c:pt idx="2967">
                  <c:v>75.173877467525827</c:v>
                </c:pt>
                <c:pt idx="2968">
                  <c:v>75.166206402782038</c:v>
                </c:pt>
                <c:pt idx="2969">
                  <c:v>75.155978316456995</c:v>
                </c:pt>
                <c:pt idx="2970">
                  <c:v>75.148307251713206</c:v>
                </c:pt>
                <c:pt idx="2971">
                  <c:v>75.140636186969417</c:v>
                </c:pt>
                <c:pt idx="2972">
                  <c:v>75.130408100644374</c:v>
                </c:pt>
                <c:pt idx="2973">
                  <c:v>75.12273703590057</c:v>
                </c:pt>
                <c:pt idx="2974">
                  <c:v>75.115065971156795</c:v>
                </c:pt>
                <c:pt idx="2975">
                  <c:v>75.107394906413006</c:v>
                </c:pt>
                <c:pt idx="2976">
                  <c:v>75.097166820087963</c:v>
                </c:pt>
                <c:pt idx="2977">
                  <c:v>75.089495755344174</c:v>
                </c:pt>
                <c:pt idx="2978">
                  <c:v>75.081824690600385</c:v>
                </c:pt>
                <c:pt idx="2979">
                  <c:v>75.074153625856596</c:v>
                </c:pt>
                <c:pt idx="2980">
                  <c:v>75.063925539531553</c:v>
                </c:pt>
                <c:pt idx="2981">
                  <c:v>75.056254474787764</c:v>
                </c:pt>
                <c:pt idx="2982">
                  <c:v>75.048583410043975</c:v>
                </c:pt>
                <c:pt idx="2983">
                  <c:v>75.038355323718932</c:v>
                </c:pt>
                <c:pt idx="2984">
                  <c:v>75.030684258975143</c:v>
                </c:pt>
                <c:pt idx="2985">
                  <c:v>75.023013194231353</c:v>
                </c:pt>
                <c:pt idx="2986">
                  <c:v>75.015342129487578</c:v>
                </c:pt>
                <c:pt idx="2987">
                  <c:v>75.005114043162521</c:v>
                </c:pt>
                <c:pt idx="2988">
                  <c:v>74.997442978418732</c:v>
                </c:pt>
                <c:pt idx="2989">
                  <c:v>74.989771913674957</c:v>
                </c:pt>
                <c:pt idx="2990">
                  <c:v>74.982100848931168</c:v>
                </c:pt>
                <c:pt idx="2991">
                  <c:v>74.971872762606111</c:v>
                </c:pt>
                <c:pt idx="2992">
                  <c:v>74.964201697862336</c:v>
                </c:pt>
                <c:pt idx="2993">
                  <c:v>74.956530633118547</c:v>
                </c:pt>
                <c:pt idx="2994">
                  <c:v>74.946302546793504</c:v>
                </c:pt>
                <c:pt idx="2995">
                  <c:v>74.938631482049715</c:v>
                </c:pt>
                <c:pt idx="2996">
                  <c:v>74.930960417305926</c:v>
                </c:pt>
                <c:pt idx="2997">
                  <c:v>74.923289352562136</c:v>
                </c:pt>
                <c:pt idx="2998">
                  <c:v>74.913061266237094</c:v>
                </c:pt>
                <c:pt idx="2999">
                  <c:v>74.905390201493304</c:v>
                </c:pt>
                <c:pt idx="3000">
                  <c:v>74.897719136749515</c:v>
                </c:pt>
                <c:pt idx="3001">
                  <c:v>74.890048072005726</c:v>
                </c:pt>
                <c:pt idx="3002">
                  <c:v>74.879819985680683</c:v>
                </c:pt>
                <c:pt idx="3003">
                  <c:v>74.872148920936894</c:v>
                </c:pt>
                <c:pt idx="3004">
                  <c:v>74.864477856193105</c:v>
                </c:pt>
                <c:pt idx="3005">
                  <c:v>74.854249769868048</c:v>
                </c:pt>
                <c:pt idx="3006">
                  <c:v>74.846578705124273</c:v>
                </c:pt>
                <c:pt idx="3007">
                  <c:v>74.838907640380484</c:v>
                </c:pt>
                <c:pt idx="3008">
                  <c:v>74.831236575636694</c:v>
                </c:pt>
                <c:pt idx="3009">
                  <c:v>74.821008489311652</c:v>
                </c:pt>
                <c:pt idx="3010">
                  <c:v>74.813337424567862</c:v>
                </c:pt>
                <c:pt idx="3011">
                  <c:v>74.805666359824073</c:v>
                </c:pt>
                <c:pt idx="3012">
                  <c:v>74.797995295080284</c:v>
                </c:pt>
                <c:pt idx="3013">
                  <c:v>74.787767208755241</c:v>
                </c:pt>
                <c:pt idx="3014">
                  <c:v>74.780096144011452</c:v>
                </c:pt>
                <c:pt idx="3015">
                  <c:v>74.772425079267663</c:v>
                </c:pt>
                <c:pt idx="3016">
                  <c:v>74.76219699294262</c:v>
                </c:pt>
                <c:pt idx="3017">
                  <c:v>74.754525928198831</c:v>
                </c:pt>
                <c:pt idx="3018">
                  <c:v>74.746854863455042</c:v>
                </c:pt>
                <c:pt idx="3019">
                  <c:v>74.739183798711267</c:v>
                </c:pt>
                <c:pt idx="3020">
                  <c:v>74.72895571238621</c:v>
                </c:pt>
                <c:pt idx="3021">
                  <c:v>74.72128464764242</c:v>
                </c:pt>
                <c:pt idx="3022">
                  <c:v>74.713613582898645</c:v>
                </c:pt>
                <c:pt idx="3023">
                  <c:v>74.705942518154856</c:v>
                </c:pt>
                <c:pt idx="3024">
                  <c:v>74.695714431829813</c:v>
                </c:pt>
                <c:pt idx="3025">
                  <c:v>74.688043367086024</c:v>
                </c:pt>
                <c:pt idx="3026">
                  <c:v>74.680372302342235</c:v>
                </c:pt>
                <c:pt idx="3027">
                  <c:v>74.670144216017192</c:v>
                </c:pt>
                <c:pt idx="3028">
                  <c:v>74.662473151273403</c:v>
                </c:pt>
                <c:pt idx="3029">
                  <c:v>74.654802086529614</c:v>
                </c:pt>
                <c:pt idx="3030">
                  <c:v>74.647131021785825</c:v>
                </c:pt>
                <c:pt idx="3031">
                  <c:v>74.636902935460782</c:v>
                </c:pt>
                <c:pt idx="3032">
                  <c:v>74.629231870716993</c:v>
                </c:pt>
                <c:pt idx="3033">
                  <c:v>74.621560805973203</c:v>
                </c:pt>
                <c:pt idx="3034">
                  <c:v>74.613889741229414</c:v>
                </c:pt>
                <c:pt idx="3035">
                  <c:v>74.603661654904357</c:v>
                </c:pt>
                <c:pt idx="3036">
                  <c:v>74.595990590160582</c:v>
                </c:pt>
                <c:pt idx="3037">
                  <c:v>74.588319525416793</c:v>
                </c:pt>
                <c:pt idx="3038">
                  <c:v>74.578091439091736</c:v>
                </c:pt>
                <c:pt idx="3039">
                  <c:v>74.570420374347961</c:v>
                </c:pt>
                <c:pt idx="3040">
                  <c:v>74.562749309604172</c:v>
                </c:pt>
                <c:pt idx="3041">
                  <c:v>74.555078244860383</c:v>
                </c:pt>
                <c:pt idx="3042">
                  <c:v>74.54485015853534</c:v>
                </c:pt>
                <c:pt idx="3043">
                  <c:v>74.537179093791551</c:v>
                </c:pt>
                <c:pt idx="3044">
                  <c:v>74.529508029047761</c:v>
                </c:pt>
                <c:pt idx="3045">
                  <c:v>74.521836964303972</c:v>
                </c:pt>
                <c:pt idx="3046">
                  <c:v>74.511608877978929</c:v>
                </c:pt>
                <c:pt idx="3047">
                  <c:v>74.50393781323514</c:v>
                </c:pt>
                <c:pt idx="3048">
                  <c:v>74.496266748491351</c:v>
                </c:pt>
                <c:pt idx="3049">
                  <c:v>74.486038662166308</c:v>
                </c:pt>
                <c:pt idx="3050">
                  <c:v>74.478367597422519</c:v>
                </c:pt>
                <c:pt idx="3051">
                  <c:v>74.470696532678744</c:v>
                </c:pt>
                <c:pt idx="3052">
                  <c:v>74.463025467934955</c:v>
                </c:pt>
                <c:pt idx="3053">
                  <c:v>74.452797381609898</c:v>
                </c:pt>
                <c:pt idx="3054">
                  <c:v>74.445126316866123</c:v>
                </c:pt>
                <c:pt idx="3055">
                  <c:v>74.437455252122334</c:v>
                </c:pt>
                <c:pt idx="3056">
                  <c:v>74.429784187378544</c:v>
                </c:pt>
                <c:pt idx="3057">
                  <c:v>74.419556101053502</c:v>
                </c:pt>
                <c:pt idx="3058">
                  <c:v>74.411885036309712</c:v>
                </c:pt>
                <c:pt idx="3059">
                  <c:v>74.404213971565923</c:v>
                </c:pt>
                <c:pt idx="3060">
                  <c:v>74.39398588524088</c:v>
                </c:pt>
                <c:pt idx="3061">
                  <c:v>74.386314820497091</c:v>
                </c:pt>
                <c:pt idx="3062">
                  <c:v>74.378643755753288</c:v>
                </c:pt>
                <c:pt idx="3063">
                  <c:v>74.370972691009513</c:v>
                </c:pt>
                <c:pt idx="3064">
                  <c:v>74.360744604684456</c:v>
                </c:pt>
                <c:pt idx="3065">
                  <c:v>74.353073539940667</c:v>
                </c:pt>
                <c:pt idx="3066">
                  <c:v>74.345402475196892</c:v>
                </c:pt>
                <c:pt idx="3067">
                  <c:v>74.337731410453102</c:v>
                </c:pt>
                <c:pt idx="3068">
                  <c:v>74.32750332412806</c:v>
                </c:pt>
                <c:pt idx="3069">
                  <c:v>74.31983225938427</c:v>
                </c:pt>
                <c:pt idx="3070">
                  <c:v>74.312161194640481</c:v>
                </c:pt>
                <c:pt idx="3071">
                  <c:v>74.301933108315438</c:v>
                </c:pt>
                <c:pt idx="3072">
                  <c:v>74.294262043571649</c:v>
                </c:pt>
                <c:pt idx="3073">
                  <c:v>74.28659097882786</c:v>
                </c:pt>
                <c:pt idx="3074">
                  <c:v>74.278919914084071</c:v>
                </c:pt>
                <c:pt idx="3075">
                  <c:v>74.268691827759028</c:v>
                </c:pt>
                <c:pt idx="3076">
                  <c:v>74.261020763015239</c:v>
                </c:pt>
                <c:pt idx="3077">
                  <c:v>74.25334969827145</c:v>
                </c:pt>
                <c:pt idx="3078">
                  <c:v>74.24567863352766</c:v>
                </c:pt>
                <c:pt idx="3079">
                  <c:v>74.235450547202618</c:v>
                </c:pt>
                <c:pt idx="3080">
                  <c:v>74.227779482458828</c:v>
                </c:pt>
                <c:pt idx="3081">
                  <c:v>74.220108417715053</c:v>
                </c:pt>
                <c:pt idx="3082">
                  <c:v>74.209880331389996</c:v>
                </c:pt>
                <c:pt idx="3083">
                  <c:v>74.202209266646207</c:v>
                </c:pt>
                <c:pt idx="3084">
                  <c:v>74.194538201902432</c:v>
                </c:pt>
                <c:pt idx="3085">
                  <c:v>74.186867137158643</c:v>
                </c:pt>
                <c:pt idx="3086">
                  <c:v>74.176639050833586</c:v>
                </c:pt>
                <c:pt idx="3087">
                  <c:v>74.168967986089811</c:v>
                </c:pt>
                <c:pt idx="3088">
                  <c:v>74.161296921346022</c:v>
                </c:pt>
                <c:pt idx="3089">
                  <c:v>74.153625856602233</c:v>
                </c:pt>
                <c:pt idx="3090">
                  <c:v>74.14339777027719</c:v>
                </c:pt>
                <c:pt idx="3091">
                  <c:v>74.135726705533401</c:v>
                </c:pt>
                <c:pt idx="3092">
                  <c:v>74.128055640789597</c:v>
                </c:pt>
                <c:pt idx="3093">
                  <c:v>74.117827554464554</c:v>
                </c:pt>
                <c:pt idx="3094">
                  <c:v>74.110156489720765</c:v>
                </c:pt>
                <c:pt idx="3095">
                  <c:v>74.102485424976976</c:v>
                </c:pt>
                <c:pt idx="3096">
                  <c:v>74.094814360233201</c:v>
                </c:pt>
                <c:pt idx="3097">
                  <c:v>74.084586273908144</c:v>
                </c:pt>
                <c:pt idx="3098">
                  <c:v>74.076915209164369</c:v>
                </c:pt>
                <c:pt idx="3099">
                  <c:v>74.06924414442058</c:v>
                </c:pt>
                <c:pt idx="3100">
                  <c:v>74.061573079676791</c:v>
                </c:pt>
                <c:pt idx="3101">
                  <c:v>74.051344993351748</c:v>
                </c:pt>
                <c:pt idx="3102">
                  <c:v>74.043673928607959</c:v>
                </c:pt>
                <c:pt idx="3103">
                  <c:v>74.036002863864169</c:v>
                </c:pt>
                <c:pt idx="3104">
                  <c:v>74.025774777539127</c:v>
                </c:pt>
                <c:pt idx="3105">
                  <c:v>74.018103712795337</c:v>
                </c:pt>
                <c:pt idx="3106">
                  <c:v>74.010432648051548</c:v>
                </c:pt>
                <c:pt idx="3107">
                  <c:v>74.002761583307759</c:v>
                </c:pt>
                <c:pt idx="3108">
                  <c:v>73.992533496982716</c:v>
                </c:pt>
                <c:pt idx="3109">
                  <c:v>73.984862432238927</c:v>
                </c:pt>
                <c:pt idx="3110">
                  <c:v>73.977191367495138</c:v>
                </c:pt>
                <c:pt idx="3111">
                  <c:v>73.969520302751363</c:v>
                </c:pt>
                <c:pt idx="3112">
                  <c:v>73.959292216426306</c:v>
                </c:pt>
                <c:pt idx="3113">
                  <c:v>73.951621151682517</c:v>
                </c:pt>
                <c:pt idx="3114">
                  <c:v>73.943950086938742</c:v>
                </c:pt>
                <c:pt idx="3115">
                  <c:v>73.933722000613685</c:v>
                </c:pt>
                <c:pt idx="3116">
                  <c:v>73.92605093586991</c:v>
                </c:pt>
                <c:pt idx="3117">
                  <c:v>73.91837987112612</c:v>
                </c:pt>
                <c:pt idx="3118">
                  <c:v>73.910708806382331</c:v>
                </c:pt>
                <c:pt idx="3119">
                  <c:v>73.900480720057288</c:v>
                </c:pt>
                <c:pt idx="3120">
                  <c:v>73.892809655313499</c:v>
                </c:pt>
                <c:pt idx="3121">
                  <c:v>73.885138590569696</c:v>
                </c:pt>
                <c:pt idx="3122">
                  <c:v>73.877467525825907</c:v>
                </c:pt>
                <c:pt idx="3123">
                  <c:v>73.867239439500864</c:v>
                </c:pt>
                <c:pt idx="3124">
                  <c:v>73.859568374757075</c:v>
                </c:pt>
                <c:pt idx="3125">
                  <c:v>73.8518973100133</c:v>
                </c:pt>
                <c:pt idx="3126">
                  <c:v>73.841669223688243</c:v>
                </c:pt>
                <c:pt idx="3127">
                  <c:v>73.833998158944453</c:v>
                </c:pt>
                <c:pt idx="3128">
                  <c:v>73.826327094200678</c:v>
                </c:pt>
                <c:pt idx="3129">
                  <c:v>73.818656029456889</c:v>
                </c:pt>
                <c:pt idx="3130">
                  <c:v>73.808427943131832</c:v>
                </c:pt>
                <c:pt idx="3131">
                  <c:v>73.800756878388057</c:v>
                </c:pt>
                <c:pt idx="3132">
                  <c:v>73.793085813644268</c:v>
                </c:pt>
                <c:pt idx="3133">
                  <c:v>73.785414748900479</c:v>
                </c:pt>
                <c:pt idx="3134">
                  <c:v>73.775186662575436</c:v>
                </c:pt>
                <c:pt idx="3135">
                  <c:v>73.767515597831647</c:v>
                </c:pt>
                <c:pt idx="3136">
                  <c:v>73.759844533087858</c:v>
                </c:pt>
                <c:pt idx="3137">
                  <c:v>73.749616446762815</c:v>
                </c:pt>
                <c:pt idx="3138">
                  <c:v>73.741945382019026</c:v>
                </c:pt>
                <c:pt idx="3139">
                  <c:v>73.734274317275236</c:v>
                </c:pt>
                <c:pt idx="3140">
                  <c:v>73.726603252531447</c:v>
                </c:pt>
                <c:pt idx="3141">
                  <c:v>73.716375166206404</c:v>
                </c:pt>
                <c:pt idx="3142">
                  <c:v>73.708704101462615</c:v>
                </c:pt>
                <c:pt idx="3143">
                  <c:v>73.701033036718826</c:v>
                </c:pt>
                <c:pt idx="3144">
                  <c:v>73.693361971975051</c:v>
                </c:pt>
                <c:pt idx="3145">
                  <c:v>73.683133885649994</c:v>
                </c:pt>
                <c:pt idx="3146">
                  <c:v>73.675462820906219</c:v>
                </c:pt>
                <c:pt idx="3147">
                  <c:v>73.66779175616243</c:v>
                </c:pt>
                <c:pt idx="3148">
                  <c:v>73.657563669837373</c:v>
                </c:pt>
                <c:pt idx="3149">
                  <c:v>73.649892605093598</c:v>
                </c:pt>
                <c:pt idx="3150">
                  <c:v>73.642221540349809</c:v>
                </c:pt>
                <c:pt idx="3151">
                  <c:v>73.634550475606005</c:v>
                </c:pt>
                <c:pt idx="3152">
                  <c:v>73.624322389280962</c:v>
                </c:pt>
                <c:pt idx="3153">
                  <c:v>73.616651324537173</c:v>
                </c:pt>
                <c:pt idx="3154">
                  <c:v>73.608980259793384</c:v>
                </c:pt>
                <c:pt idx="3155">
                  <c:v>73.598752173468341</c:v>
                </c:pt>
                <c:pt idx="3156">
                  <c:v>73.591081108724552</c:v>
                </c:pt>
                <c:pt idx="3157">
                  <c:v>73.583410043980763</c:v>
                </c:pt>
                <c:pt idx="3158">
                  <c:v>73.575738979236988</c:v>
                </c:pt>
                <c:pt idx="3159">
                  <c:v>73.565510892911931</c:v>
                </c:pt>
                <c:pt idx="3160">
                  <c:v>73.557839828168142</c:v>
                </c:pt>
                <c:pt idx="3161">
                  <c:v>73.550168763424367</c:v>
                </c:pt>
                <c:pt idx="3162">
                  <c:v>73.542497698680577</c:v>
                </c:pt>
                <c:pt idx="3163">
                  <c:v>73.53226961235552</c:v>
                </c:pt>
                <c:pt idx="3164">
                  <c:v>73.524598547611745</c:v>
                </c:pt>
                <c:pt idx="3165">
                  <c:v>73.516927482867956</c:v>
                </c:pt>
                <c:pt idx="3166">
                  <c:v>73.506699396542913</c:v>
                </c:pt>
                <c:pt idx="3167">
                  <c:v>73.499028331799124</c:v>
                </c:pt>
                <c:pt idx="3168">
                  <c:v>73.491357267055335</c:v>
                </c:pt>
                <c:pt idx="3169">
                  <c:v>73.483686202311546</c:v>
                </c:pt>
                <c:pt idx="3170">
                  <c:v>73.473458115986503</c:v>
                </c:pt>
                <c:pt idx="3171">
                  <c:v>73.465787051242714</c:v>
                </c:pt>
                <c:pt idx="3172">
                  <c:v>73.458115986498925</c:v>
                </c:pt>
                <c:pt idx="3173">
                  <c:v>73.45044492175515</c:v>
                </c:pt>
                <c:pt idx="3174">
                  <c:v>73.440216835430093</c:v>
                </c:pt>
                <c:pt idx="3175">
                  <c:v>73.432545770686303</c:v>
                </c:pt>
                <c:pt idx="3176">
                  <c:v>73.424874705942528</c:v>
                </c:pt>
                <c:pt idx="3177">
                  <c:v>73.414646619617471</c:v>
                </c:pt>
                <c:pt idx="3178">
                  <c:v>73.406975554873682</c:v>
                </c:pt>
                <c:pt idx="3179">
                  <c:v>73.399304490129907</c:v>
                </c:pt>
                <c:pt idx="3180">
                  <c:v>73.391633425386118</c:v>
                </c:pt>
                <c:pt idx="3181">
                  <c:v>73.381405339061061</c:v>
                </c:pt>
                <c:pt idx="3182">
                  <c:v>73.373734274317272</c:v>
                </c:pt>
                <c:pt idx="3183">
                  <c:v>73.366063209573483</c:v>
                </c:pt>
                <c:pt idx="3184">
                  <c:v>73.358392144829693</c:v>
                </c:pt>
                <c:pt idx="3185">
                  <c:v>73.348164058504651</c:v>
                </c:pt>
                <c:pt idx="3186">
                  <c:v>73.340492993760861</c:v>
                </c:pt>
                <c:pt idx="3187">
                  <c:v>73.332821929017072</c:v>
                </c:pt>
                <c:pt idx="3188">
                  <c:v>73.322593842692029</c:v>
                </c:pt>
                <c:pt idx="3189">
                  <c:v>73.31492277794824</c:v>
                </c:pt>
                <c:pt idx="3190">
                  <c:v>73.307251713204451</c:v>
                </c:pt>
                <c:pt idx="3191">
                  <c:v>73.299580648460676</c:v>
                </c:pt>
                <c:pt idx="3192">
                  <c:v>73.289352562135619</c:v>
                </c:pt>
                <c:pt idx="3193">
                  <c:v>73.281681497391844</c:v>
                </c:pt>
                <c:pt idx="3194">
                  <c:v>73.274010432648055</c:v>
                </c:pt>
                <c:pt idx="3195">
                  <c:v>73.266339367904266</c:v>
                </c:pt>
                <c:pt idx="3196">
                  <c:v>73.256111281579223</c:v>
                </c:pt>
                <c:pt idx="3197">
                  <c:v>73.248440216835434</c:v>
                </c:pt>
                <c:pt idx="3198">
                  <c:v>73.240769152091644</c:v>
                </c:pt>
                <c:pt idx="3199">
                  <c:v>73.230541065766602</c:v>
                </c:pt>
                <c:pt idx="3200">
                  <c:v>73.222870001022812</c:v>
                </c:pt>
                <c:pt idx="3201">
                  <c:v>73.215198936279023</c:v>
                </c:pt>
                <c:pt idx="3202">
                  <c:v>73.207527871535234</c:v>
                </c:pt>
                <c:pt idx="3203">
                  <c:v>73.197299785210191</c:v>
                </c:pt>
                <c:pt idx="3204">
                  <c:v>73.189628720466402</c:v>
                </c:pt>
                <c:pt idx="3205">
                  <c:v>73.181957655722613</c:v>
                </c:pt>
                <c:pt idx="3206">
                  <c:v>73.174286590978838</c:v>
                </c:pt>
                <c:pt idx="3207">
                  <c:v>73.164058504653781</c:v>
                </c:pt>
                <c:pt idx="3208">
                  <c:v>73.156387439909992</c:v>
                </c:pt>
                <c:pt idx="3209">
                  <c:v>73.148716375166217</c:v>
                </c:pt>
                <c:pt idx="3210">
                  <c:v>73.13848828884116</c:v>
                </c:pt>
                <c:pt idx="3211">
                  <c:v>73.13081722409737</c:v>
                </c:pt>
                <c:pt idx="3212">
                  <c:v>73.123146159353581</c:v>
                </c:pt>
                <c:pt idx="3213">
                  <c:v>73.115475094609792</c:v>
                </c:pt>
                <c:pt idx="3214">
                  <c:v>73.105247008284749</c:v>
                </c:pt>
                <c:pt idx="3215">
                  <c:v>73.09757594354096</c:v>
                </c:pt>
                <c:pt idx="3216">
                  <c:v>73.089904878797171</c:v>
                </c:pt>
                <c:pt idx="3217">
                  <c:v>73.082233814053382</c:v>
                </c:pt>
                <c:pt idx="3218">
                  <c:v>73.072005727728339</c:v>
                </c:pt>
                <c:pt idx="3219">
                  <c:v>73.06433466298455</c:v>
                </c:pt>
                <c:pt idx="3220">
                  <c:v>73.05666359824076</c:v>
                </c:pt>
                <c:pt idx="3221">
                  <c:v>73.046435511915718</c:v>
                </c:pt>
                <c:pt idx="3222">
                  <c:v>73.038764447171928</c:v>
                </c:pt>
                <c:pt idx="3223">
                  <c:v>73.031093382428153</c:v>
                </c:pt>
                <c:pt idx="3224">
                  <c:v>73.023422317684364</c:v>
                </c:pt>
                <c:pt idx="3225">
                  <c:v>73.013194231359307</c:v>
                </c:pt>
                <c:pt idx="3226">
                  <c:v>73.005523166615532</c:v>
                </c:pt>
                <c:pt idx="3227">
                  <c:v>72.997852101871743</c:v>
                </c:pt>
                <c:pt idx="3228">
                  <c:v>72.990181037127954</c:v>
                </c:pt>
                <c:pt idx="3229">
                  <c:v>72.979952950802911</c:v>
                </c:pt>
                <c:pt idx="3230">
                  <c:v>72.972281886059122</c:v>
                </c:pt>
                <c:pt idx="3231">
                  <c:v>72.964610821315333</c:v>
                </c:pt>
                <c:pt idx="3232">
                  <c:v>72.95438273499029</c:v>
                </c:pt>
                <c:pt idx="3233">
                  <c:v>72.946711670246501</c:v>
                </c:pt>
                <c:pt idx="3234">
                  <c:v>72.939040605502711</c:v>
                </c:pt>
                <c:pt idx="3235">
                  <c:v>72.931369540758922</c:v>
                </c:pt>
                <c:pt idx="3236">
                  <c:v>72.921141454433879</c:v>
                </c:pt>
                <c:pt idx="3237">
                  <c:v>72.91347038969009</c:v>
                </c:pt>
                <c:pt idx="3238">
                  <c:v>72.905799324946301</c:v>
                </c:pt>
                <c:pt idx="3239">
                  <c:v>72.898128260202526</c:v>
                </c:pt>
                <c:pt idx="3240">
                  <c:v>72.887900173877469</c:v>
                </c:pt>
                <c:pt idx="3241">
                  <c:v>72.88022910913368</c:v>
                </c:pt>
                <c:pt idx="3242">
                  <c:v>72.872558044389891</c:v>
                </c:pt>
                <c:pt idx="3243">
                  <c:v>72.862329958064848</c:v>
                </c:pt>
                <c:pt idx="3244">
                  <c:v>72.854658893321059</c:v>
                </c:pt>
                <c:pt idx="3245">
                  <c:v>72.846987828577269</c:v>
                </c:pt>
                <c:pt idx="3246">
                  <c:v>72.83931676383348</c:v>
                </c:pt>
                <c:pt idx="3247">
                  <c:v>72.829088677508437</c:v>
                </c:pt>
                <c:pt idx="3248">
                  <c:v>72.821417612764648</c:v>
                </c:pt>
                <c:pt idx="3249">
                  <c:v>72.813746548020859</c:v>
                </c:pt>
                <c:pt idx="3250">
                  <c:v>72.806075483277084</c:v>
                </c:pt>
                <c:pt idx="3251">
                  <c:v>72.795847396952027</c:v>
                </c:pt>
                <c:pt idx="3252">
                  <c:v>72.788176332208238</c:v>
                </c:pt>
                <c:pt idx="3253">
                  <c:v>72.780505267464463</c:v>
                </c:pt>
                <c:pt idx="3254">
                  <c:v>72.770277181139406</c:v>
                </c:pt>
                <c:pt idx="3255">
                  <c:v>72.762606116395617</c:v>
                </c:pt>
                <c:pt idx="3256">
                  <c:v>72.754935051651842</c:v>
                </c:pt>
                <c:pt idx="3257">
                  <c:v>72.747263986908052</c:v>
                </c:pt>
                <c:pt idx="3258">
                  <c:v>72.73703590058301</c:v>
                </c:pt>
                <c:pt idx="3259">
                  <c:v>72.72936483583922</c:v>
                </c:pt>
                <c:pt idx="3260">
                  <c:v>72.721693771095431</c:v>
                </c:pt>
                <c:pt idx="3261">
                  <c:v>72.714022706351642</c:v>
                </c:pt>
                <c:pt idx="3262">
                  <c:v>72.703794620026599</c:v>
                </c:pt>
                <c:pt idx="3263">
                  <c:v>72.69612355528281</c:v>
                </c:pt>
                <c:pt idx="3264">
                  <c:v>72.688452490539021</c:v>
                </c:pt>
                <c:pt idx="3265">
                  <c:v>72.678224404213978</c:v>
                </c:pt>
                <c:pt idx="3266">
                  <c:v>72.670553339470189</c:v>
                </c:pt>
                <c:pt idx="3267">
                  <c:v>72.6628822747264</c:v>
                </c:pt>
                <c:pt idx="3268">
                  <c:v>72.65521120998261</c:v>
                </c:pt>
                <c:pt idx="3269">
                  <c:v>72.644983123657553</c:v>
                </c:pt>
                <c:pt idx="3270">
                  <c:v>72.637312058913778</c:v>
                </c:pt>
                <c:pt idx="3271">
                  <c:v>72.629640994169989</c:v>
                </c:pt>
                <c:pt idx="3272">
                  <c:v>72.6219699294262</c:v>
                </c:pt>
                <c:pt idx="3273">
                  <c:v>72.611741843101157</c:v>
                </c:pt>
                <c:pt idx="3274">
                  <c:v>72.604070778357368</c:v>
                </c:pt>
                <c:pt idx="3275">
                  <c:v>72.596399713613579</c:v>
                </c:pt>
                <c:pt idx="3276">
                  <c:v>72.586171627288536</c:v>
                </c:pt>
                <c:pt idx="3277">
                  <c:v>72.578500562544747</c:v>
                </c:pt>
                <c:pt idx="3278">
                  <c:v>72.570829497800958</c:v>
                </c:pt>
                <c:pt idx="3279">
                  <c:v>72.563158433057168</c:v>
                </c:pt>
                <c:pt idx="3280">
                  <c:v>72.552930346732126</c:v>
                </c:pt>
                <c:pt idx="3281">
                  <c:v>72.545259281988336</c:v>
                </c:pt>
                <c:pt idx="3282">
                  <c:v>72.537588217244547</c:v>
                </c:pt>
                <c:pt idx="3283">
                  <c:v>72.527360130919504</c:v>
                </c:pt>
                <c:pt idx="3284">
                  <c:v>72.519689066175715</c:v>
                </c:pt>
                <c:pt idx="3285">
                  <c:v>72.512018001431926</c:v>
                </c:pt>
                <c:pt idx="3286">
                  <c:v>72.504346936688151</c:v>
                </c:pt>
                <c:pt idx="3287">
                  <c:v>72.494118850363094</c:v>
                </c:pt>
                <c:pt idx="3288">
                  <c:v>72.486447785619319</c:v>
                </c:pt>
                <c:pt idx="3289">
                  <c:v>72.47877672087553</c:v>
                </c:pt>
                <c:pt idx="3290">
                  <c:v>72.471105656131741</c:v>
                </c:pt>
                <c:pt idx="3291">
                  <c:v>72.460877569806698</c:v>
                </c:pt>
                <c:pt idx="3292">
                  <c:v>72.453206505062909</c:v>
                </c:pt>
                <c:pt idx="3293">
                  <c:v>72.445535440319119</c:v>
                </c:pt>
                <c:pt idx="3294">
                  <c:v>72.435307353994077</c:v>
                </c:pt>
                <c:pt idx="3295">
                  <c:v>72.427636289250287</c:v>
                </c:pt>
                <c:pt idx="3296">
                  <c:v>72.419965224506498</c:v>
                </c:pt>
                <c:pt idx="3297">
                  <c:v>72.412294159762709</c:v>
                </c:pt>
                <c:pt idx="3298">
                  <c:v>72.402066073437666</c:v>
                </c:pt>
                <c:pt idx="3299">
                  <c:v>72.394395008693863</c:v>
                </c:pt>
                <c:pt idx="3300">
                  <c:v>72.386723943950088</c:v>
                </c:pt>
                <c:pt idx="3301">
                  <c:v>72.379052879206299</c:v>
                </c:pt>
                <c:pt idx="3302">
                  <c:v>72.368824792881242</c:v>
                </c:pt>
                <c:pt idx="3303">
                  <c:v>72.361153728137467</c:v>
                </c:pt>
                <c:pt idx="3304">
                  <c:v>72.353482663393677</c:v>
                </c:pt>
                <c:pt idx="3305">
                  <c:v>72.34325457706862</c:v>
                </c:pt>
                <c:pt idx="3306">
                  <c:v>72.335583512324845</c:v>
                </c:pt>
                <c:pt idx="3307">
                  <c:v>72.327912447581056</c:v>
                </c:pt>
                <c:pt idx="3308">
                  <c:v>72.320241382837267</c:v>
                </c:pt>
                <c:pt idx="3309">
                  <c:v>72.310013296512224</c:v>
                </c:pt>
                <c:pt idx="3310">
                  <c:v>72.302342231768435</c:v>
                </c:pt>
                <c:pt idx="3311">
                  <c:v>72.294671167024646</c:v>
                </c:pt>
                <c:pt idx="3312">
                  <c:v>72.287000102280857</c:v>
                </c:pt>
                <c:pt idx="3313">
                  <c:v>72.276772015955814</c:v>
                </c:pt>
                <c:pt idx="3314">
                  <c:v>72.269100951212025</c:v>
                </c:pt>
                <c:pt idx="3315">
                  <c:v>72.26142988646825</c:v>
                </c:pt>
                <c:pt idx="3316">
                  <c:v>72.251201800143193</c:v>
                </c:pt>
                <c:pt idx="3317">
                  <c:v>72.243530735399403</c:v>
                </c:pt>
                <c:pt idx="3318">
                  <c:v>72.235859670655628</c:v>
                </c:pt>
                <c:pt idx="3319">
                  <c:v>72.228188605911839</c:v>
                </c:pt>
                <c:pt idx="3320">
                  <c:v>72.217960519586782</c:v>
                </c:pt>
                <c:pt idx="3321">
                  <c:v>72.210289454843007</c:v>
                </c:pt>
                <c:pt idx="3322">
                  <c:v>72.202618390099218</c:v>
                </c:pt>
                <c:pt idx="3323">
                  <c:v>72.194947325355429</c:v>
                </c:pt>
                <c:pt idx="3324">
                  <c:v>72.184719239030386</c:v>
                </c:pt>
                <c:pt idx="3325">
                  <c:v>72.177048174286597</c:v>
                </c:pt>
                <c:pt idx="3326">
                  <c:v>72.169377109542808</c:v>
                </c:pt>
                <c:pt idx="3327">
                  <c:v>72.159149023217765</c:v>
                </c:pt>
                <c:pt idx="3328">
                  <c:v>72.151477958473961</c:v>
                </c:pt>
                <c:pt idx="3329">
                  <c:v>72.143806893730172</c:v>
                </c:pt>
                <c:pt idx="3330">
                  <c:v>72.136135828986397</c:v>
                </c:pt>
                <c:pt idx="3331">
                  <c:v>72.12590774266134</c:v>
                </c:pt>
                <c:pt idx="3332">
                  <c:v>72.118236677917551</c:v>
                </c:pt>
                <c:pt idx="3333">
                  <c:v>72.110565613173776</c:v>
                </c:pt>
                <c:pt idx="3334">
                  <c:v>72.102894548429987</c:v>
                </c:pt>
                <c:pt idx="3335">
                  <c:v>72.092666462104944</c:v>
                </c:pt>
                <c:pt idx="3336">
                  <c:v>72.084995397361155</c:v>
                </c:pt>
                <c:pt idx="3337">
                  <c:v>72.077324332617366</c:v>
                </c:pt>
                <c:pt idx="3338">
                  <c:v>72.067096246292323</c:v>
                </c:pt>
                <c:pt idx="3339">
                  <c:v>72.059425181548534</c:v>
                </c:pt>
                <c:pt idx="3340">
                  <c:v>72.051754116804744</c:v>
                </c:pt>
                <c:pt idx="3341">
                  <c:v>72.044083052060955</c:v>
                </c:pt>
                <c:pt idx="3342">
                  <c:v>72.033854965735912</c:v>
                </c:pt>
                <c:pt idx="3343">
                  <c:v>72.026183900992123</c:v>
                </c:pt>
                <c:pt idx="3344">
                  <c:v>72.018512836248334</c:v>
                </c:pt>
                <c:pt idx="3345">
                  <c:v>72.010841771504559</c:v>
                </c:pt>
                <c:pt idx="3346">
                  <c:v>72.000613685179502</c:v>
                </c:pt>
                <c:pt idx="3347">
                  <c:v>71.992942620435713</c:v>
                </c:pt>
                <c:pt idx="3348">
                  <c:v>71.985271555691938</c:v>
                </c:pt>
                <c:pt idx="3349">
                  <c:v>71.975043469366881</c:v>
                </c:pt>
                <c:pt idx="3350">
                  <c:v>71.967372404623092</c:v>
                </c:pt>
                <c:pt idx="3351">
                  <c:v>71.959701339879317</c:v>
                </c:pt>
                <c:pt idx="3352">
                  <c:v>71.952030275135527</c:v>
                </c:pt>
                <c:pt idx="3353">
                  <c:v>71.94180218881047</c:v>
                </c:pt>
                <c:pt idx="3354">
                  <c:v>71.934131124066695</c:v>
                </c:pt>
                <c:pt idx="3355">
                  <c:v>71.926460059322906</c:v>
                </c:pt>
                <c:pt idx="3356">
                  <c:v>71.918788994579117</c:v>
                </c:pt>
                <c:pt idx="3357">
                  <c:v>71.908560908254074</c:v>
                </c:pt>
                <c:pt idx="3358">
                  <c:v>71.900889843510271</c:v>
                </c:pt>
                <c:pt idx="3359">
                  <c:v>71.893218778766482</c:v>
                </c:pt>
                <c:pt idx="3360">
                  <c:v>71.882990692441439</c:v>
                </c:pt>
                <c:pt idx="3361">
                  <c:v>71.87531962769765</c:v>
                </c:pt>
                <c:pt idx="3362">
                  <c:v>71.86764856295386</c:v>
                </c:pt>
                <c:pt idx="3363">
                  <c:v>71.859977498210085</c:v>
                </c:pt>
                <c:pt idx="3364">
                  <c:v>71.849749411885028</c:v>
                </c:pt>
                <c:pt idx="3365">
                  <c:v>71.842078347141253</c:v>
                </c:pt>
                <c:pt idx="3366">
                  <c:v>71.834407282397464</c:v>
                </c:pt>
                <c:pt idx="3367">
                  <c:v>71.826736217653675</c:v>
                </c:pt>
                <c:pt idx="3368">
                  <c:v>71.816508131328632</c:v>
                </c:pt>
                <c:pt idx="3369">
                  <c:v>71.808837066584843</c:v>
                </c:pt>
                <c:pt idx="3370">
                  <c:v>71.801166001841054</c:v>
                </c:pt>
                <c:pt idx="3371">
                  <c:v>71.790937915516011</c:v>
                </c:pt>
                <c:pt idx="3372">
                  <c:v>71.783266850772222</c:v>
                </c:pt>
                <c:pt idx="3373">
                  <c:v>71.775595786028433</c:v>
                </c:pt>
                <c:pt idx="3374">
                  <c:v>71.767924721284643</c:v>
                </c:pt>
                <c:pt idx="3375">
                  <c:v>71.757696634959601</c:v>
                </c:pt>
                <c:pt idx="3376">
                  <c:v>71.750025570215811</c:v>
                </c:pt>
                <c:pt idx="3377">
                  <c:v>71.742354505472022</c:v>
                </c:pt>
                <c:pt idx="3378">
                  <c:v>71.734683440728247</c:v>
                </c:pt>
                <c:pt idx="3379">
                  <c:v>71.72445535440319</c:v>
                </c:pt>
                <c:pt idx="3380">
                  <c:v>71.716784289659401</c:v>
                </c:pt>
                <c:pt idx="3381">
                  <c:v>71.709113224915626</c:v>
                </c:pt>
                <c:pt idx="3382">
                  <c:v>71.698885138590569</c:v>
                </c:pt>
                <c:pt idx="3383">
                  <c:v>71.691214073846794</c:v>
                </c:pt>
                <c:pt idx="3384">
                  <c:v>71.683543009103005</c:v>
                </c:pt>
                <c:pt idx="3385">
                  <c:v>71.675871944359216</c:v>
                </c:pt>
                <c:pt idx="3386">
                  <c:v>71.665643858034173</c:v>
                </c:pt>
                <c:pt idx="3387">
                  <c:v>71.657972793290369</c:v>
                </c:pt>
                <c:pt idx="3388">
                  <c:v>71.65030172854658</c:v>
                </c:pt>
                <c:pt idx="3389">
                  <c:v>71.642630663802791</c:v>
                </c:pt>
                <c:pt idx="3390">
                  <c:v>71.632402577477748</c:v>
                </c:pt>
                <c:pt idx="3391">
                  <c:v>71.624731512733959</c:v>
                </c:pt>
                <c:pt idx="3392">
                  <c:v>71.617060447990184</c:v>
                </c:pt>
                <c:pt idx="3393">
                  <c:v>71.606832361665127</c:v>
                </c:pt>
                <c:pt idx="3394">
                  <c:v>71.599161296921338</c:v>
                </c:pt>
                <c:pt idx="3395">
                  <c:v>71.591490232177563</c:v>
                </c:pt>
                <c:pt idx="3396">
                  <c:v>71.583819167433774</c:v>
                </c:pt>
                <c:pt idx="3397">
                  <c:v>71.573591081108717</c:v>
                </c:pt>
                <c:pt idx="3398">
                  <c:v>71.565920016364942</c:v>
                </c:pt>
                <c:pt idx="3399">
                  <c:v>71.558248951621152</c:v>
                </c:pt>
                <c:pt idx="3400">
                  <c:v>71.550577886877363</c:v>
                </c:pt>
                <c:pt idx="3401">
                  <c:v>71.54034980055232</c:v>
                </c:pt>
                <c:pt idx="3402">
                  <c:v>71.532678735808531</c:v>
                </c:pt>
                <c:pt idx="3403">
                  <c:v>71.525007671064742</c:v>
                </c:pt>
                <c:pt idx="3404">
                  <c:v>71.514779584739699</c:v>
                </c:pt>
                <c:pt idx="3405">
                  <c:v>71.50710851999591</c:v>
                </c:pt>
                <c:pt idx="3406">
                  <c:v>71.499437455252121</c:v>
                </c:pt>
                <c:pt idx="3407">
                  <c:v>71.491766390508332</c:v>
                </c:pt>
                <c:pt idx="3408">
                  <c:v>71.481538304183289</c:v>
                </c:pt>
                <c:pt idx="3409">
                  <c:v>71.4738672394395</c:v>
                </c:pt>
                <c:pt idx="3410">
                  <c:v>71.46619617469571</c:v>
                </c:pt>
                <c:pt idx="3411">
                  <c:v>71.458525109951935</c:v>
                </c:pt>
                <c:pt idx="3412">
                  <c:v>71.448297023626878</c:v>
                </c:pt>
                <c:pt idx="3413">
                  <c:v>71.440625958883103</c:v>
                </c:pt>
                <c:pt idx="3414">
                  <c:v>71.432954894139314</c:v>
                </c:pt>
                <c:pt idx="3415">
                  <c:v>71.422726807814257</c:v>
                </c:pt>
                <c:pt idx="3416">
                  <c:v>71.415055743070482</c:v>
                </c:pt>
                <c:pt idx="3417">
                  <c:v>71.407384678326679</c:v>
                </c:pt>
                <c:pt idx="3418">
                  <c:v>71.39971361358289</c:v>
                </c:pt>
                <c:pt idx="3419">
                  <c:v>71.389485527257847</c:v>
                </c:pt>
                <c:pt idx="3420">
                  <c:v>71.381814462514058</c:v>
                </c:pt>
                <c:pt idx="3421">
                  <c:v>71.374143397770268</c:v>
                </c:pt>
                <c:pt idx="3422">
                  <c:v>71.366472333026493</c:v>
                </c:pt>
                <c:pt idx="3423">
                  <c:v>71.356244246701436</c:v>
                </c:pt>
                <c:pt idx="3424">
                  <c:v>71.348573181957647</c:v>
                </c:pt>
                <c:pt idx="3425">
                  <c:v>71.340902117213872</c:v>
                </c:pt>
                <c:pt idx="3426">
                  <c:v>71.330674030888815</c:v>
                </c:pt>
                <c:pt idx="3427">
                  <c:v>71.323002966145026</c:v>
                </c:pt>
                <c:pt idx="3428">
                  <c:v>71.315331901401251</c:v>
                </c:pt>
                <c:pt idx="3429">
                  <c:v>71.307660836657462</c:v>
                </c:pt>
                <c:pt idx="3430">
                  <c:v>71.297432750332419</c:v>
                </c:pt>
                <c:pt idx="3431">
                  <c:v>71.28976168558863</c:v>
                </c:pt>
                <c:pt idx="3432">
                  <c:v>71.282090620844841</c:v>
                </c:pt>
                <c:pt idx="3433">
                  <c:v>71.271862534519798</c:v>
                </c:pt>
                <c:pt idx="3434">
                  <c:v>71.264191469776009</c:v>
                </c:pt>
                <c:pt idx="3435">
                  <c:v>71.256520405032219</c:v>
                </c:pt>
                <c:pt idx="3436">
                  <c:v>71.24884934028843</c:v>
                </c:pt>
                <c:pt idx="3437">
                  <c:v>71.238621253963387</c:v>
                </c:pt>
                <c:pt idx="3438">
                  <c:v>71.230950189219598</c:v>
                </c:pt>
                <c:pt idx="3439">
                  <c:v>71.223279124475809</c:v>
                </c:pt>
                <c:pt idx="3440">
                  <c:v>71.215608059732034</c:v>
                </c:pt>
                <c:pt idx="3441">
                  <c:v>71.205379973406977</c:v>
                </c:pt>
                <c:pt idx="3442">
                  <c:v>71.197708908663188</c:v>
                </c:pt>
                <c:pt idx="3443">
                  <c:v>71.190037843919413</c:v>
                </c:pt>
                <c:pt idx="3444">
                  <c:v>71.179809757594356</c:v>
                </c:pt>
                <c:pt idx="3445">
                  <c:v>71.172138692850567</c:v>
                </c:pt>
                <c:pt idx="3446">
                  <c:v>71.164467628106792</c:v>
                </c:pt>
                <c:pt idx="3447">
                  <c:v>71.156796563362988</c:v>
                </c:pt>
                <c:pt idx="3448">
                  <c:v>71.146568477037945</c:v>
                </c:pt>
                <c:pt idx="3449">
                  <c:v>71.138897412294156</c:v>
                </c:pt>
                <c:pt idx="3450">
                  <c:v>71.131226347550367</c:v>
                </c:pt>
                <c:pt idx="3451">
                  <c:v>71.123555282806578</c:v>
                </c:pt>
                <c:pt idx="3452">
                  <c:v>71.113327196481535</c:v>
                </c:pt>
                <c:pt idx="3453">
                  <c:v>71.105656131737746</c:v>
                </c:pt>
                <c:pt idx="3454">
                  <c:v>71.097985066993957</c:v>
                </c:pt>
                <c:pt idx="3455">
                  <c:v>71.087756980668914</c:v>
                </c:pt>
                <c:pt idx="3456">
                  <c:v>71.080085915925125</c:v>
                </c:pt>
                <c:pt idx="3457">
                  <c:v>71.07241485118135</c:v>
                </c:pt>
                <c:pt idx="3458">
                  <c:v>71.06474378643756</c:v>
                </c:pt>
                <c:pt idx="3459">
                  <c:v>71.054515700112503</c:v>
                </c:pt>
                <c:pt idx="3460">
                  <c:v>71.046844635368728</c:v>
                </c:pt>
                <c:pt idx="3461">
                  <c:v>71.039173570624939</c:v>
                </c:pt>
                <c:pt idx="3462">
                  <c:v>71.03150250588115</c:v>
                </c:pt>
                <c:pt idx="3463">
                  <c:v>71.021274419556107</c:v>
                </c:pt>
                <c:pt idx="3464">
                  <c:v>71.013603354812318</c:v>
                </c:pt>
                <c:pt idx="3465">
                  <c:v>71.005932290068529</c:v>
                </c:pt>
                <c:pt idx="3466">
                  <c:v>70.995704203743486</c:v>
                </c:pt>
                <c:pt idx="3467">
                  <c:v>70.988033138999697</c:v>
                </c:pt>
                <c:pt idx="3468">
                  <c:v>70.980362074255908</c:v>
                </c:pt>
                <c:pt idx="3469">
                  <c:v>70.972691009512118</c:v>
                </c:pt>
                <c:pt idx="3470">
                  <c:v>70.962462923187076</c:v>
                </c:pt>
                <c:pt idx="3471">
                  <c:v>70.954791858443286</c:v>
                </c:pt>
                <c:pt idx="3472">
                  <c:v>70.947120793699497</c:v>
                </c:pt>
                <c:pt idx="3473">
                  <c:v>70.939449728955722</c:v>
                </c:pt>
                <c:pt idx="3474">
                  <c:v>70.929221642630665</c:v>
                </c:pt>
                <c:pt idx="3475">
                  <c:v>70.921550577886876</c:v>
                </c:pt>
                <c:pt idx="3476">
                  <c:v>70.913879513143087</c:v>
                </c:pt>
                <c:pt idx="3477">
                  <c:v>70.903651426818044</c:v>
                </c:pt>
                <c:pt idx="3478">
                  <c:v>70.895980362074255</c:v>
                </c:pt>
                <c:pt idx="3479">
                  <c:v>70.888309297330466</c:v>
                </c:pt>
                <c:pt idx="3480">
                  <c:v>70.880638232586676</c:v>
                </c:pt>
                <c:pt idx="3481">
                  <c:v>70.870410146261634</c:v>
                </c:pt>
                <c:pt idx="3482">
                  <c:v>70.862739081517844</c:v>
                </c:pt>
                <c:pt idx="3483">
                  <c:v>70.855068016774055</c:v>
                </c:pt>
                <c:pt idx="3484">
                  <c:v>70.847396952030266</c:v>
                </c:pt>
                <c:pt idx="3485">
                  <c:v>70.837168865705223</c:v>
                </c:pt>
                <c:pt idx="3486">
                  <c:v>70.829497800961434</c:v>
                </c:pt>
                <c:pt idx="3487">
                  <c:v>70.821826736217659</c:v>
                </c:pt>
                <c:pt idx="3488">
                  <c:v>70.811598649892602</c:v>
                </c:pt>
                <c:pt idx="3489">
                  <c:v>70.803927585148813</c:v>
                </c:pt>
                <c:pt idx="3490">
                  <c:v>70.796256520405038</c:v>
                </c:pt>
                <c:pt idx="3491">
                  <c:v>70.788585455661249</c:v>
                </c:pt>
                <c:pt idx="3492">
                  <c:v>70.778357369336192</c:v>
                </c:pt>
                <c:pt idx="3493">
                  <c:v>70.770686304592417</c:v>
                </c:pt>
                <c:pt idx="3494">
                  <c:v>70.763015239848627</c:v>
                </c:pt>
                <c:pt idx="3495">
                  <c:v>70.755344175104838</c:v>
                </c:pt>
                <c:pt idx="3496">
                  <c:v>70.745116088779795</c:v>
                </c:pt>
                <c:pt idx="3497">
                  <c:v>70.737445024036006</c:v>
                </c:pt>
                <c:pt idx="3498">
                  <c:v>70.729773959292217</c:v>
                </c:pt>
                <c:pt idx="3499">
                  <c:v>70.719545872967174</c:v>
                </c:pt>
                <c:pt idx="3500">
                  <c:v>70.711874808223385</c:v>
                </c:pt>
                <c:pt idx="3501">
                  <c:v>70.704203743479596</c:v>
                </c:pt>
                <c:pt idx="3502">
                  <c:v>70.696532678735807</c:v>
                </c:pt>
                <c:pt idx="3503">
                  <c:v>70.686304592410764</c:v>
                </c:pt>
                <c:pt idx="3504">
                  <c:v>70.678633527666975</c:v>
                </c:pt>
                <c:pt idx="3505">
                  <c:v>70.6709624629232</c:v>
                </c:pt>
                <c:pt idx="3506">
                  <c:v>70.663291398179396</c:v>
                </c:pt>
                <c:pt idx="3507">
                  <c:v>70.653063311854353</c:v>
                </c:pt>
                <c:pt idx="3508">
                  <c:v>70.645392247110564</c:v>
                </c:pt>
                <c:pt idx="3509">
                  <c:v>70.637721182366775</c:v>
                </c:pt>
                <c:pt idx="3510">
                  <c:v>70.627493096041732</c:v>
                </c:pt>
                <c:pt idx="3511">
                  <c:v>70.619822031297943</c:v>
                </c:pt>
                <c:pt idx="3512">
                  <c:v>70.612150966554154</c:v>
                </c:pt>
                <c:pt idx="3513">
                  <c:v>70.604479901810365</c:v>
                </c:pt>
                <c:pt idx="3514">
                  <c:v>70.594251815485322</c:v>
                </c:pt>
                <c:pt idx="3515">
                  <c:v>70.586580750741533</c:v>
                </c:pt>
                <c:pt idx="3516">
                  <c:v>70.578909685997743</c:v>
                </c:pt>
                <c:pt idx="3517">
                  <c:v>70.571238621253968</c:v>
                </c:pt>
                <c:pt idx="3518">
                  <c:v>70.561010534928911</c:v>
                </c:pt>
                <c:pt idx="3519">
                  <c:v>70.553339470185122</c:v>
                </c:pt>
                <c:pt idx="3520">
                  <c:v>70.545668405441347</c:v>
                </c:pt>
                <c:pt idx="3521">
                  <c:v>70.53544031911629</c:v>
                </c:pt>
                <c:pt idx="3522">
                  <c:v>70.527769254372501</c:v>
                </c:pt>
                <c:pt idx="3523">
                  <c:v>70.520098189628726</c:v>
                </c:pt>
                <c:pt idx="3524">
                  <c:v>70.512427124884937</c:v>
                </c:pt>
                <c:pt idx="3525">
                  <c:v>70.502199038559894</c:v>
                </c:pt>
                <c:pt idx="3526">
                  <c:v>70.494527973816105</c:v>
                </c:pt>
                <c:pt idx="3527">
                  <c:v>70.486856909072316</c:v>
                </c:pt>
                <c:pt idx="3528">
                  <c:v>70.479185844328526</c:v>
                </c:pt>
                <c:pt idx="3529">
                  <c:v>70.468957758003484</c:v>
                </c:pt>
                <c:pt idx="3530">
                  <c:v>70.461286693259694</c:v>
                </c:pt>
                <c:pt idx="3531">
                  <c:v>70.453615628515905</c:v>
                </c:pt>
                <c:pt idx="3532">
                  <c:v>70.443387542190862</c:v>
                </c:pt>
                <c:pt idx="3533">
                  <c:v>70.435716477447073</c:v>
                </c:pt>
                <c:pt idx="3534">
                  <c:v>70.428045412703284</c:v>
                </c:pt>
                <c:pt idx="3535">
                  <c:v>70.420374347959495</c:v>
                </c:pt>
                <c:pt idx="3536">
                  <c:v>70.410146261634438</c:v>
                </c:pt>
                <c:pt idx="3537">
                  <c:v>70.402475196890663</c:v>
                </c:pt>
                <c:pt idx="3538">
                  <c:v>70.394804132146874</c:v>
                </c:pt>
                <c:pt idx="3539">
                  <c:v>70.387133067403084</c:v>
                </c:pt>
                <c:pt idx="3540">
                  <c:v>70.376904981078042</c:v>
                </c:pt>
                <c:pt idx="3541">
                  <c:v>70.369233916334252</c:v>
                </c:pt>
                <c:pt idx="3542">
                  <c:v>70.361562851590463</c:v>
                </c:pt>
                <c:pt idx="3543">
                  <c:v>70.35133476526542</c:v>
                </c:pt>
                <c:pt idx="3544">
                  <c:v>70.343663700521631</c:v>
                </c:pt>
                <c:pt idx="3545">
                  <c:v>70.335992635777842</c:v>
                </c:pt>
                <c:pt idx="3546">
                  <c:v>70.328321571034053</c:v>
                </c:pt>
                <c:pt idx="3547">
                  <c:v>70.31809348470901</c:v>
                </c:pt>
                <c:pt idx="3548">
                  <c:v>70.310422419965221</c:v>
                </c:pt>
                <c:pt idx="3549">
                  <c:v>70.302751355221432</c:v>
                </c:pt>
                <c:pt idx="3550">
                  <c:v>70.295080290477657</c:v>
                </c:pt>
                <c:pt idx="3551">
                  <c:v>70.2848522041526</c:v>
                </c:pt>
                <c:pt idx="3552">
                  <c:v>70.27718113940881</c:v>
                </c:pt>
                <c:pt idx="3553">
                  <c:v>70.269510074665035</c:v>
                </c:pt>
                <c:pt idx="3554">
                  <c:v>70.259281988339978</c:v>
                </c:pt>
                <c:pt idx="3555">
                  <c:v>70.251610923596203</c:v>
                </c:pt>
                <c:pt idx="3556">
                  <c:v>70.243939858852414</c:v>
                </c:pt>
                <c:pt idx="3557">
                  <c:v>70.236268794108625</c:v>
                </c:pt>
                <c:pt idx="3558">
                  <c:v>70.226040707783582</c:v>
                </c:pt>
                <c:pt idx="3559">
                  <c:v>70.218369643039793</c:v>
                </c:pt>
                <c:pt idx="3560">
                  <c:v>70.210698578296004</c:v>
                </c:pt>
                <c:pt idx="3561">
                  <c:v>70.203027513552215</c:v>
                </c:pt>
                <c:pt idx="3562">
                  <c:v>70.192799427227172</c:v>
                </c:pt>
                <c:pt idx="3563">
                  <c:v>70.185128362483383</c:v>
                </c:pt>
                <c:pt idx="3564">
                  <c:v>70.177457297739593</c:v>
                </c:pt>
                <c:pt idx="3565">
                  <c:v>70.167229211414536</c:v>
                </c:pt>
                <c:pt idx="3566">
                  <c:v>70.159558146670747</c:v>
                </c:pt>
                <c:pt idx="3567">
                  <c:v>70.151887081926972</c:v>
                </c:pt>
                <c:pt idx="3568">
                  <c:v>70.144216017183183</c:v>
                </c:pt>
                <c:pt idx="3569">
                  <c:v>70.133987930858126</c:v>
                </c:pt>
                <c:pt idx="3570">
                  <c:v>70.126316866114351</c:v>
                </c:pt>
                <c:pt idx="3571">
                  <c:v>70.118645801370562</c:v>
                </c:pt>
                <c:pt idx="3572">
                  <c:v>70.110974736626773</c:v>
                </c:pt>
                <c:pt idx="3573">
                  <c:v>70.10074665030173</c:v>
                </c:pt>
                <c:pt idx="3574">
                  <c:v>70.093075585557941</c:v>
                </c:pt>
                <c:pt idx="3575">
                  <c:v>70.085404520814151</c:v>
                </c:pt>
                <c:pt idx="3576">
                  <c:v>70.075176434489109</c:v>
                </c:pt>
                <c:pt idx="3577">
                  <c:v>70.067505369745319</c:v>
                </c:pt>
                <c:pt idx="3578">
                  <c:v>70.05983430500153</c:v>
                </c:pt>
                <c:pt idx="3579">
                  <c:v>70.052163240257741</c:v>
                </c:pt>
                <c:pt idx="3580">
                  <c:v>70.041935153932698</c:v>
                </c:pt>
                <c:pt idx="3581">
                  <c:v>70.034264089188909</c:v>
                </c:pt>
                <c:pt idx="3582">
                  <c:v>70.026593024445134</c:v>
                </c:pt>
                <c:pt idx="3583">
                  <c:v>70.018921959701345</c:v>
                </c:pt>
                <c:pt idx="3584">
                  <c:v>70.008693873376288</c:v>
                </c:pt>
                <c:pt idx="3585">
                  <c:v>70.001022808632513</c:v>
                </c:pt>
                <c:pt idx="3586">
                  <c:v>69.993351743888724</c:v>
                </c:pt>
                <c:pt idx="3587">
                  <c:v>69.983123657563667</c:v>
                </c:pt>
                <c:pt idx="3588">
                  <c:v>69.975452592819892</c:v>
                </c:pt>
                <c:pt idx="3589">
                  <c:v>69.967781528076102</c:v>
                </c:pt>
                <c:pt idx="3590">
                  <c:v>69.960110463332313</c:v>
                </c:pt>
                <c:pt idx="3591">
                  <c:v>69.94988237700727</c:v>
                </c:pt>
                <c:pt idx="3592">
                  <c:v>69.942211312263481</c:v>
                </c:pt>
                <c:pt idx="3593">
                  <c:v>69.934540247519692</c:v>
                </c:pt>
                <c:pt idx="3594">
                  <c:v>69.926869182775903</c:v>
                </c:pt>
                <c:pt idx="3595">
                  <c:v>69.916641096450846</c:v>
                </c:pt>
                <c:pt idx="3596">
                  <c:v>69.908970031707057</c:v>
                </c:pt>
                <c:pt idx="3597">
                  <c:v>69.901298966963282</c:v>
                </c:pt>
                <c:pt idx="3598">
                  <c:v>69.891070880638225</c:v>
                </c:pt>
                <c:pt idx="3599">
                  <c:v>69.88339981589445</c:v>
                </c:pt>
                <c:pt idx="3600">
                  <c:v>69.87572875115066</c:v>
                </c:pt>
                <c:pt idx="3601">
                  <c:v>69.868057686406871</c:v>
                </c:pt>
                <c:pt idx="3602">
                  <c:v>69.857829600081828</c:v>
                </c:pt>
                <c:pt idx="3603">
                  <c:v>69.850158535338039</c:v>
                </c:pt>
                <c:pt idx="3604">
                  <c:v>69.84248747059425</c:v>
                </c:pt>
                <c:pt idx="3605">
                  <c:v>69.834816405850461</c:v>
                </c:pt>
                <c:pt idx="3606">
                  <c:v>69.824588319525418</c:v>
                </c:pt>
                <c:pt idx="3607">
                  <c:v>69.816917254781629</c:v>
                </c:pt>
                <c:pt idx="3608">
                  <c:v>69.80924619003784</c:v>
                </c:pt>
                <c:pt idx="3609">
                  <c:v>69.799018103712797</c:v>
                </c:pt>
                <c:pt idx="3610">
                  <c:v>69.791347038969008</c:v>
                </c:pt>
                <c:pt idx="3611">
                  <c:v>69.783675974225218</c:v>
                </c:pt>
                <c:pt idx="3612">
                  <c:v>69.776004909481443</c:v>
                </c:pt>
                <c:pt idx="3613">
                  <c:v>69.765776823156386</c:v>
                </c:pt>
                <c:pt idx="3614">
                  <c:v>69.758105758412597</c:v>
                </c:pt>
                <c:pt idx="3615">
                  <c:v>69.750434693668822</c:v>
                </c:pt>
                <c:pt idx="3616">
                  <c:v>69.742763628925033</c:v>
                </c:pt>
                <c:pt idx="3617">
                  <c:v>69.732535542599976</c:v>
                </c:pt>
                <c:pt idx="3618">
                  <c:v>69.724864477856201</c:v>
                </c:pt>
                <c:pt idx="3619">
                  <c:v>69.717193413112412</c:v>
                </c:pt>
                <c:pt idx="3620">
                  <c:v>69.706965326787369</c:v>
                </c:pt>
                <c:pt idx="3621">
                  <c:v>69.69929426204358</c:v>
                </c:pt>
                <c:pt idx="3622">
                  <c:v>69.691623197299791</c:v>
                </c:pt>
                <c:pt idx="3623">
                  <c:v>69.683952132556001</c:v>
                </c:pt>
                <c:pt idx="3624">
                  <c:v>69.673724046230944</c:v>
                </c:pt>
                <c:pt idx="3625">
                  <c:v>69.666052981487155</c:v>
                </c:pt>
                <c:pt idx="3626">
                  <c:v>69.658381916743366</c:v>
                </c:pt>
                <c:pt idx="3627">
                  <c:v>69.648153830418323</c:v>
                </c:pt>
                <c:pt idx="3628">
                  <c:v>69.640482765674534</c:v>
                </c:pt>
                <c:pt idx="3629">
                  <c:v>69.632811700930759</c:v>
                </c:pt>
                <c:pt idx="3630">
                  <c:v>69.62514063618697</c:v>
                </c:pt>
                <c:pt idx="3631">
                  <c:v>69.614912549861913</c:v>
                </c:pt>
                <c:pt idx="3632">
                  <c:v>69.607241485118138</c:v>
                </c:pt>
                <c:pt idx="3633">
                  <c:v>69.599570420374349</c:v>
                </c:pt>
                <c:pt idx="3634">
                  <c:v>69.591899355630559</c:v>
                </c:pt>
                <c:pt idx="3635">
                  <c:v>69.581671269305517</c:v>
                </c:pt>
                <c:pt idx="3636">
                  <c:v>69.574000204561727</c:v>
                </c:pt>
                <c:pt idx="3637">
                  <c:v>69.566329139817938</c:v>
                </c:pt>
                <c:pt idx="3638">
                  <c:v>69.556101053492895</c:v>
                </c:pt>
                <c:pt idx="3639">
                  <c:v>69.548429988749106</c:v>
                </c:pt>
                <c:pt idx="3640">
                  <c:v>69.540758924005317</c:v>
                </c:pt>
                <c:pt idx="3641">
                  <c:v>69.533087859261528</c:v>
                </c:pt>
                <c:pt idx="3642">
                  <c:v>69.522859772936485</c:v>
                </c:pt>
                <c:pt idx="3643">
                  <c:v>69.515188708192696</c:v>
                </c:pt>
                <c:pt idx="3644">
                  <c:v>69.507517643448907</c:v>
                </c:pt>
                <c:pt idx="3645">
                  <c:v>69.499846578705132</c:v>
                </c:pt>
                <c:pt idx="3646">
                  <c:v>69.489618492380075</c:v>
                </c:pt>
                <c:pt idx="3647">
                  <c:v>69.4819474276363</c:v>
                </c:pt>
                <c:pt idx="3648">
                  <c:v>69.47427636289251</c:v>
                </c:pt>
                <c:pt idx="3649">
                  <c:v>69.464048276567453</c:v>
                </c:pt>
                <c:pt idx="3650">
                  <c:v>69.456377211823678</c:v>
                </c:pt>
                <c:pt idx="3651">
                  <c:v>69.448706147079889</c:v>
                </c:pt>
                <c:pt idx="3652">
                  <c:v>69.4410350823361</c:v>
                </c:pt>
                <c:pt idx="3653">
                  <c:v>69.430806996011057</c:v>
                </c:pt>
                <c:pt idx="3654">
                  <c:v>69.423135931267254</c:v>
                </c:pt>
                <c:pt idx="3655">
                  <c:v>69.415464866523465</c:v>
                </c:pt>
                <c:pt idx="3656">
                  <c:v>69.40779380177969</c:v>
                </c:pt>
                <c:pt idx="3657">
                  <c:v>69.397565715454633</c:v>
                </c:pt>
                <c:pt idx="3658">
                  <c:v>69.389894650710843</c:v>
                </c:pt>
                <c:pt idx="3659">
                  <c:v>69.382223585967068</c:v>
                </c:pt>
                <c:pt idx="3660">
                  <c:v>69.371995499642011</c:v>
                </c:pt>
                <c:pt idx="3661">
                  <c:v>69.364324434898222</c:v>
                </c:pt>
                <c:pt idx="3662">
                  <c:v>69.356653370154447</c:v>
                </c:pt>
                <c:pt idx="3663">
                  <c:v>69.348982305410658</c:v>
                </c:pt>
                <c:pt idx="3664">
                  <c:v>69.338754219085601</c:v>
                </c:pt>
                <c:pt idx="3665">
                  <c:v>69.331083154341826</c:v>
                </c:pt>
                <c:pt idx="3666">
                  <c:v>69.323412089598037</c:v>
                </c:pt>
                <c:pt idx="3667">
                  <c:v>69.315741024854248</c:v>
                </c:pt>
                <c:pt idx="3668">
                  <c:v>69.305512938529205</c:v>
                </c:pt>
                <c:pt idx="3669">
                  <c:v>69.297841873785416</c:v>
                </c:pt>
                <c:pt idx="3670">
                  <c:v>69.290170809041626</c:v>
                </c:pt>
                <c:pt idx="3671">
                  <c:v>69.279942722716584</c:v>
                </c:pt>
                <c:pt idx="3672">
                  <c:v>69.272271657972794</c:v>
                </c:pt>
                <c:pt idx="3673">
                  <c:v>69.264600593229005</c:v>
                </c:pt>
                <c:pt idx="3674">
                  <c:v>69.256929528485216</c:v>
                </c:pt>
                <c:pt idx="3675">
                  <c:v>69.246701442160173</c:v>
                </c:pt>
                <c:pt idx="3676">
                  <c:v>69.239030377416384</c:v>
                </c:pt>
                <c:pt idx="3677">
                  <c:v>69.231359312672609</c:v>
                </c:pt>
                <c:pt idx="3678">
                  <c:v>69.22368824792882</c:v>
                </c:pt>
                <c:pt idx="3679">
                  <c:v>69.213460161603763</c:v>
                </c:pt>
                <c:pt idx="3680">
                  <c:v>69.205789096859988</c:v>
                </c:pt>
                <c:pt idx="3681">
                  <c:v>69.198118032116199</c:v>
                </c:pt>
                <c:pt idx="3682">
                  <c:v>69.187889945791142</c:v>
                </c:pt>
                <c:pt idx="3683">
                  <c:v>69.180218881047352</c:v>
                </c:pt>
                <c:pt idx="3684">
                  <c:v>69.172547816303563</c:v>
                </c:pt>
                <c:pt idx="3685">
                  <c:v>69.164876751559774</c:v>
                </c:pt>
                <c:pt idx="3686">
                  <c:v>69.154648665234731</c:v>
                </c:pt>
                <c:pt idx="3687">
                  <c:v>69.146977600490942</c:v>
                </c:pt>
                <c:pt idx="3688">
                  <c:v>69.139306535747153</c:v>
                </c:pt>
                <c:pt idx="3689">
                  <c:v>69.131635471003378</c:v>
                </c:pt>
                <c:pt idx="3690">
                  <c:v>69.121407384678321</c:v>
                </c:pt>
                <c:pt idx="3691">
                  <c:v>69.113736319934532</c:v>
                </c:pt>
                <c:pt idx="3692">
                  <c:v>69.106065255190757</c:v>
                </c:pt>
                <c:pt idx="3693">
                  <c:v>69.0958371688657</c:v>
                </c:pt>
                <c:pt idx="3694">
                  <c:v>69.08816610412191</c:v>
                </c:pt>
                <c:pt idx="3695">
                  <c:v>69.080495039378135</c:v>
                </c:pt>
                <c:pt idx="3696">
                  <c:v>69.072823974634346</c:v>
                </c:pt>
                <c:pt idx="3697">
                  <c:v>69.062595888309303</c:v>
                </c:pt>
                <c:pt idx="3698">
                  <c:v>69.054924823565514</c:v>
                </c:pt>
                <c:pt idx="3699">
                  <c:v>69.047253758821725</c:v>
                </c:pt>
                <c:pt idx="3700">
                  <c:v>69.039582694077936</c:v>
                </c:pt>
                <c:pt idx="3701">
                  <c:v>69.029354607752893</c:v>
                </c:pt>
                <c:pt idx="3702">
                  <c:v>69.021683543009104</c:v>
                </c:pt>
                <c:pt idx="3703">
                  <c:v>69.014012478265315</c:v>
                </c:pt>
                <c:pt idx="3704">
                  <c:v>69.003784391940272</c:v>
                </c:pt>
                <c:pt idx="3705">
                  <c:v>68.996113327196483</c:v>
                </c:pt>
                <c:pt idx="3706">
                  <c:v>68.988442262452693</c:v>
                </c:pt>
                <c:pt idx="3707">
                  <c:v>68.980771197708918</c:v>
                </c:pt>
                <c:pt idx="3708">
                  <c:v>68.970543111383861</c:v>
                </c:pt>
                <c:pt idx="3709">
                  <c:v>68.962872046640072</c:v>
                </c:pt>
                <c:pt idx="3710">
                  <c:v>68.955200981896297</c:v>
                </c:pt>
                <c:pt idx="3711">
                  <c:v>68.947529917152508</c:v>
                </c:pt>
                <c:pt idx="3712">
                  <c:v>68.937301830827451</c:v>
                </c:pt>
                <c:pt idx="3713">
                  <c:v>68.929630766083662</c:v>
                </c:pt>
                <c:pt idx="3714">
                  <c:v>68.921959701339873</c:v>
                </c:pt>
                <c:pt idx="3715">
                  <c:v>68.91173161501483</c:v>
                </c:pt>
                <c:pt idx="3716">
                  <c:v>68.904060550271041</c:v>
                </c:pt>
                <c:pt idx="3717">
                  <c:v>68.896389485527251</c:v>
                </c:pt>
                <c:pt idx="3718">
                  <c:v>68.888718420783462</c:v>
                </c:pt>
                <c:pt idx="3719">
                  <c:v>68.878490334458419</c:v>
                </c:pt>
                <c:pt idx="3720">
                  <c:v>68.87081926971463</c:v>
                </c:pt>
                <c:pt idx="3721">
                  <c:v>68.863148204970841</c:v>
                </c:pt>
                <c:pt idx="3722">
                  <c:v>68.855477140227066</c:v>
                </c:pt>
                <c:pt idx="3723">
                  <c:v>68.845249053902009</c:v>
                </c:pt>
                <c:pt idx="3724">
                  <c:v>68.837577989158234</c:v>
                </c:pt>
                <c:pt idx="3725">
                  <c:v>68.829906924414445</c:v>
                </c:pt>
                <c:pt idx="3726">
                  <c:v>68.819678838089388</c:v>
                </c:pt>
                <c:pt idx="3727">
                  <c:v>68.812007773345613</c:v>
                </c:pt>
                <c:pt idx="3728">
                  <c:v>68.804336708601824</c:v>
                </c:pt>
                <c:pt idx="3729">
                  <c:v>68.796665643858034</c:v>
                </c:pt>
                <c:pt idx="3730">
                  <c:v>68.786437557532992</c:v>
                </c:pt>
                <c:pt idx="3731">
                  <c:v>68.778766492789202</c:v>
                </c:pt>
                <c:pt idx="3732">
                  <c:v>68.771095428045413</c:v>
                </c:pt>
                <c:pt idx="3733">
                  <c:v>68.763424363301624</c:v>
                </c:pt>
                <c:pt idx="3734">
                  <c:v>68.753196276976581</c:v>
                </c:pt>
                <c:pt idx="3735">
                  <c:v>68.745525212232792</c:v>
                </c:pt>
                <c:pt idx="3736">
                  <c:v>68.737854147489003</c:v>
                </c:pt>
                <c:pt idx="3737">
                  <c:v>68.72762606116396</c:v>
                </c:pt>
                <c:pt idx="3738">
                  <c:v>68.719954996420171</c:v>
                </c:pt>
                <c:pt idx="3739">
                  <c:v>68.712283931676382</c:v>
                </c:pt>
                <c:pt idx="3740">
                  <c:v>68.704612866932607</c:v>
                </c:pt>
                <c:pt idx="3741">
                  <c:v>68.69438478060755</c:v>
                </c:pt>
                <c:pt idx="3742">
                  <c:v>68.68671371586376</c:v>
                </c:pt>
                <c:pt idx="3743">
                  <c:v>68.679042651119971</c:v>
                </c:pt>
                <c:pt idx="3744">
                  <c:v>68.671371586376182</c:v>
                </c:pt>
                <c:pt idx="3745">
                  <c:v>68.661143500051139</c:v>
                </c:pt>
                <c:pt idx="3746">
                  <c:v>68.65347243530735</c:v>
                </c:pt>
                <c:pt idx="3747">
                  <c:v>68.645801370563561</c:v>
                </c:pt>
                <c:pt idx="3748">
                  <c:v>68.635573284238518</c:v>
                </c:pt>
                <c:pt idx="3749">
                  <c:v>68.627902219494729</c:v>
                </c:pt>
                <c:pt idx="3750">
                  <c:v>68.62023115475094</c:v>
                </c:pt>
                <c:pt idx="3751">
                  <c:v>68.61256009000715</c:v>
                </c:pt>
                <c:pt idx="3752">
                  <c:v>68.602332003682108</c:v>
                </c:pt>
                <c:pt idx="3753">
                  <c:v>68.594660938938318</c:v>
                </c:pt>
                <c:pt idx="3754">
                  <c:v>68.586989874194543</c:v>
                </c:pt>
                <c:pt idx="3755">
                  <c:v>68.579318809450754</c:v>
                </c:pt>
                <c:pt idx="3756">
                  <c:v>68.569090723125697</c:v>
                </c:pt>
                <c:pt idx="3757">
                  <c:v>68.561419658381922</c:v>
                </c:pt>
                <c:pt idx="3758">
                  <c:v>68.553748593638133</c:v>
                </c:pt>
                <c:pt idx="3759">
                  <c:v>68.543520507313076</c:v>
                </c:pt>
                <c:pt idx="3760">
                  <c:v>68.535849442569301</c:v>
                </c:pt>
                <c:pt idx="3761">
                  <c:v>68.528178377825512</c:v>
                </c:pt>
                <c:pt idx="3762">
                  <c:v>68.520507313081723</c:v>
                </c:pt>
                <c:pt idx="3763">
                  <c:v>68.51027922675668</c:v>
                </c:pt>
                <c:pt idx="3764">
                  <c:v>68.502608162012891</c:v>
                </c:pt>
                <c:pt idx="3765">
                  <c:v>68.494937097269101</c:v>
                </c:pt>
                <c:pt idx="3766">
                  <c:v>68.487266032525312</c:v>
                </c:pt>
                <c:pt idx="3767">
                  <c:v>68.477037946200269</c:v>
                </c:pt>
                <c:pt idx="3768">
                  <c:v>68.46936688145648</c:v>
                </c:pt>
                <c:pt idx="3769">
                  <c:v>68.461695816712691</c:v>
                </c:pt>
                <c:pt idx="3770">
                  <c:v>68.451467730387648</c:v>
                </c:pt>
                <c:pt idx="3771">
                  <c:v>68.443796665643859</c:v>
                </c:pt>
                <c:pt idx="3772">
                  <c:v>68.43612560090007</c:v>
                </c:pt>
                <c:pt idx="3773">
                  <c:v>68.428454536156281</c:v>
                </c:pt>
                <c:pt idx="3774">
                  <c:v>68.418226449831238</c:v>
                </c:pt>
                <c:pt idx="3775">
                  <c:v>68.410555385087449</c:v>
                </c:pt>
                <c:pt idx="3776">
                  <c:v>68.402884320343659</c:v>
                </c:pt>
                <c:pt idx="3777">
                  <c:v>68.39521325559987</c:v>
                </c:pt>
                <c:pt idx="3778">
                  <c:v>68.384985169274827</c:v>
                </c:pt>
                <c:pt idx="3779">
                  <c:v>68.377314104531038</c:v>
                </c:pt>
                <c:pt idx="3780">
                  <c:v>68.369643039787249</c:v>
                </c:pt>
                <c:pt idx="3781">
                  <c:v>68.359414953462206</c:v>
                </c:pt>
                <c:pt idx="3782">
                  <c:v>68.351743888718417</c:v>
                </c:pt>
                <c:pt idx="3783">
                  <c:v>68.344072823974628</c:v>
                </c:pt>
                <c:pt idx="3784">
                  <c:v>68.336401759230853</c:v>
                </c:pt>
                <c:pt idx="3785">
                  <c:v>68.326173672905796</c:v>
                </c:pt>
                <c:pt idx="3786">
                  <c:v>68.318502608162007</c:v>
                </c:pt>
                <c:pt idx="3787">
                  <c:v>68.310831543418232</c:v>
                </c:pt>
                <c:pt idx="3788">
                  <c:v>68.303160478674442</c:v>
                </c:pt>
                <c:pt idx="3789">
                  <c:v>68.2929323923494</c:v>
                </c:pt>
                <c:pt idx="3790">
                  <c:v>68.28526132760561</c:v>
                </c:pt>
                <c:pt idx="3791">
                  <c:v>68.277590262861821</c:v>
                </c:pt>
                <c:pt idx="3792">
                  <c:v>68.267362176536778</c:v>
                </c:pt>
                <c:pt idx="3793">
                  <c:v>68.259691111792989</c:v>
                </c:pt>
                <c:pt idx="3794">
                  <c:v>68.2520200470492</c:v>
                </c:pt>
                <c:pt idx="3795">
                  <c:v>68.244348982305411</c:v>
                </c:pt>
                <c:pt idx="3796">
                  <c:v>68.234120895980368</c:v>
                </c:pt>
                <c:pt idx="3797">
                  <c:v>68.226449831236579</c:v>
                </c:pt>
                <c:pt idx="3798">
                  <c:v>68.21877876649279</c:v>
                </c:pt>
                <c:pt idx="3799">
                  <c:v>68.211107701749</c:v>
                </c:pt>
                <c:pt idx="3800">
                  <c:v>68.200879615423958</c:v>
                </c:pt>
                <c:pt idx="3801">
                  <c:v>68.193208550680168</c:v>
                </c:pt>
                <c:pt idx="3802">
                  <c:v>68.185537485936379</c:v>
                </c:pt>
                <c:pt idx="3803">
                  <c:v>68.175309399611322</c:v>
                </c:pt>
                <c:pt idx="3804">
                  <c:v>68.167638334867547</c:v>
                </c:pt>
                <c:pt idx="3805">
                  <c:v>68.159967270123758</c:v>
                </c:pt>
                <c:pt idx="3806">
                  <c:v>68.152296205379969</c:v>
                </c:pt>
                <c:pt idx="3807">
                  <c:v>68.142068119054926</c:v>
                </c:pt>
                <c:pt idx="3808">
                  <c:v>68.134397054311137</c:v>
                </c:pt>
                <c:pt idx="3809">
                  <c:v>68.126725989567348</c:v>
                </c:pt>
                <c:pt idx="3810">
                  <c:v>68.116497903242305</c:v>
                </c:pt>
                <c:pt idx="3811">
                  <c:v>68.108826838498516</c:v>
                </c:pt>
                <c:pt idx="3812">
                  <c:v>68.101155773754726</c:v>
                </c:pt>
                <c:pt idx="3813">
                  <c:v>68.093484709010937</c:v>
                </c:pt>
                <c:pt idx="3814">
                  <c:v>68.083256622685894</c:v>
                </c:pt>
                <c:pt idx="3815">
                  <c:v>68.075585557942105</c:v>
                </c:pt>
                <c:pt idx="3816">
                  <c:v>68.067914493198316</c:v>
                </c:pt>
                <c:pt idx="3817">
                  <c:v>68.060243428454541</c:v>
                </c:pt>
                <c:pt idx="3818">
                  <c:v>68.050015342129484</c:v>
                </c:pt>
                <c:pt idx="3819">
                  <c:v>68.042344277385709</c:v>
                </c:pt>
                <c:pt idx="3820">
                  <c:v>68.03467321264192</c:v>
                </c:pt>
                <c:pt idx="3821">
                  <c:v>68.024445126316863</c:v>
                </c:pt>
                <c:pt idx="3822">
                  <c:v>68.016774061573088</c:v>
                </c:pt>
                <c:pt idx="3823">
                  <c:v>68.009102996829299</c:v>
                </c:pt>
                <c:pt idx="3824">
                  <c:v>68.001431932085509</c:v>
                </c:pt>
                <c:pt idx="3825">
                  <c:v>67.991203845760467</c:v>
                </c:pt>
                <c:pt idx="3826">
                  <c:v>67.983532781016677</c:v>
                </c:pt>
                <c:pt idx="3827">
                  <c:v>67.975861716272888</c:v>
                </c:pt>
                <c:pt idx="3828">
                  <c:v>67.968190651529099</c:v>
                </c:pt>
                <c:pt idx="3829">
                  <c:v>67.957962565204056</c:v>
                </c:pt>
                <c:pt idx="3830">
                  <c:v>67.950291500460267</c:v>
                </c:pt>
                <c:pt idx="3831">
                  <c:v>67.942620435716478</c:v>
                </c:pt>
                <c:pt idx="3832">
                  <c:v>67.932392349391421</c:v>
                </c:pt>
                <c:pt idx="3833">
                  <c:v>67.924721284647632</c:v>
                </c:pt>
                <c:pt idx="3834">
                  <c:v>67.917050219903857</c:v>
                </c:pt>
                <c:pt idx="3835">
                  <c:v>67.909379155160067</c:v>
                </c:pt>
                <c:pt idx="3836">
                  <c:v>67.89915106883501</c:v>
                </c:pt>
                <c:pt idx="3837">
                  <c:v>67.891480004091235</c:v>
                </c:pt>
                <c:pt idx="3838">
                  <c:v>67.883808939347446</c:v>
                </c:pt>
                <c:pt idx="3839">
                  <c:v>67.876137874603657</c:v>
                </c:pt>
                <c:pt idx="3840">
                  <c:v>67.865909788278614</c:v>
                </c:pt>
                <c:pt idx="3841">
                  <c:v>67.858238723534825</c:v>
                </c:pt>
                <c:pt idx="3842">
                  <c:v>67.850567658791036</c:v>
                </c:pt>
                <c:pt idx="3843">
                  <c:v>67.840339572465993</c:v>
                </c:pt>
                <c:pt idx="3844">
                  <c:v>67.832668507722204</c:v>
                </c:pt>
                <c:pt idx="3845">
                  <c:v>67.824997442978415</c:v>
                </c:pt>
                <c:pt idx="3846">
                  <c:v>67.81732637823464</c:v>
                </c:pt>
                <c:pt idx="3847">
                  <c:v>67.807098291909583</c:v>
                </c:pt>
                <c:pt idx="3848">
                  <c:v>67.799427227165793</c:v>
                </c:pt>
                <c:pt idx="3849">
                  <c:v>67.791756162422018</c:v>
                </c:pt>
                <c:pt idx="3850">
                  <c:v>67.784085097678229</c:v>
                </c:pt>
                <c:pt idx="3851">
                  <c:v>67.773857011353172</c:v>
                </c:pt>
                <c:pt idx="3852">
                  <c:v>67.766185946609397</c:v>
                </c:pt>
                <c:pt idx="3853">
                  <c:v>67.758514881865608</c:v>
                </c:pt>
                <c:pt idx="3854">
                  <c:v>67.748286795540551</c:v>
                </c:pt>
                <c:pt idx="3855">
                  <c:v>67.740615730796776</c:v>
                </c:pt>
                <c:pt idx="3856">
                  <c:v>67.732944666052987</c:v>
                </c:pt>
                <c:pt idx="3857">
                  <c:v>67.725273601309198</c:v>
                </c:pt>
                <c:pt idx="3858">
                  <c:v>67.715045514984155</c:v>
                </c:pt>
                <c:pt idx="3859">
                  <c:v>67.707374450240366</c:v>
                </c:pt>
                <c:pt idx="3860">
                  <c:v>67.699703385496576</c:v>
                </c:pt>
                <c:pt idx="3861">
                  <c:v>67.692032320752787</c:v>
                </c:pt>
                <c:pt idx="3862">
                  <c:v>67.68180423442773</c:v>
                </c:pt>
                <c:pt idx="3863">
                  <c:v>67.674133169683941</c:v>
                </c:pt>
                <c:pt idx="3864">
                  <c:v>67.666462104940166</c:v>
                </c:pt>
                <c:pt idx="3865">
                  <c:v>67.656234018615109</c:v>
                </c:pt>
                <c:pt idx="3866">
                  <c:v>67.648562953871334</c:v>
                </c:pt>
                <c:pt idx="3867">
                  <c:v>67.640891889127545</c:v>
                </c:pt>
                <c:pt idx="3868">
                  <c:v>67.633220824383756</c:v>
                </c:pt>
                <c:pt idx="3869">
                  <c:v>67.622992738058713</c:v>
                </c:pt>
                <c:pt idx="3870">
                  <c:v>67.615321673314924</c:v>
                </c:pt>
                <c:pt idx="3871">
                  <c:v>67.607650608571134</c:v>
                </c:pt>
                <c:pt idx="3872">
                  <c:v>67.599979543827345</c:v>
                </c:pt>
                <c:pt idx="3873">
                  <c:v>67.589751457502302</c:v>
                </c:pt>
                <c:pt idx="3874">
                  <c:v>67.582080392758513</c:v>
                </c:pt>
                <c:pt idx="3875">
                  <c:v>67.574409328014724</c:v>
                </c:pt>
                <c:pt idx="3876">
                  <c:v>67.564181241689681</c:v>
                </c:pt>
                <c:pt idx="3877">
                  <c:v>67.556510176945892</c:v>
                </c:pt>
                <c:pt idx="3878">
                  <c:v>67.548839112202103</c:v>
                </c:pt>
                <c:pt idx="3879">
                  <c:v>67.541168047458328</c:v>
                </c:pt>
                <c:pt idx="3880">
                  <c:v>67.530939961133271</c:v>
                </c:pt>
                <c:pt idx="3881">
                  <c:v>67.523268896389482</c:v>
                </c:pt>
                <c:pt idx="3882">
                  <c:v>67.515597831645707</c:v>
                </c:pt>
                <c:pt idx="3883">
                  <c:v>67.507926766901917</c:v>
                </c:pt>
                <c:pt idx="3884">
                  <c:v>67.49769868057686</c:v>
                </c:pt>
                <c:pt idx="3885">
                  <c:v>67.490027615833085</c:v>
                </c:pt>
                <c:pt idx="3886">
                  <c:v>67.482356551089296</c:v>
                </c:pt>
                <c:pt idx="3887">
                  <c:v>67.472128464764253</c:v>
                </c:pt>
                <c:pt idx="3888">
                  <c:v>67.464457400020464</c:v>
                </c:pt>
                <c:pt idx="3889">
                  <c:v>67.456786335276675</c:v>
                </c:pt>
                <c:pt idx="3890">
                  <c:v>67.449115270532872</c:v>
                </c:pt>
                <c:pt idx="3891">
                  <c:v>67.438887184207829</c:v>
                </c:pt>
                <c:pt idx="3892">
                  <c:v>67.43121611946404</c:v>
                </c:pt>
                <c:pt idx="3893">
                  <c:v>67.42354505472025</c:v>
                </c:pt>
                <c:pt idx="3894">
                  <c:v>67.415873989976475</c:v>
                </c:pt>
                <c:pt idx="3895">
                  <c:v>67.405645903651418</c:v>
                </c:pt>
                <c:pt idx="3896">
                  <c:v>67.397974838907643</c:v>
                </c:pt>
                <c:pt idx="3897">
                  <c:v>67.390303774163854</c:v>
                </c:pt>
                <c:pt idx="3898">
                  <c:v>67.380075687838797</c:v>
                </c:pt>
                <c:pt idx="3899">
                  <c:v>67.372404623095022</c:v>
                </c:pt>
                <c:pt idx="3900">
                  <c:v>67.364733558351233</c:v>
                </c:pt>
                <c:pt idx="3901">
                  <c:v>67.357062493607444</c:v>
                </c:pt>
                <c:pt idx="3902">
                  <c:v>67.346834407282401</c:v>
                </c:pt>
                <c:pt idx="3903">
                  <c:v>67.339163342538612</c:v>
                </c:pt>
                <c:pt idx="3904">
                  <c:v>67.331492277794823</c:v>
                </c:pt>
                <c:pt idx="3905">
                  <c:v>67.323821213051033</c:v>
                </c:pt>
                <c:pt idx="3906">
                  <c:v>67.313593126725991</c:v>
                </c:pt>
                <c:pt idx="3907">
                  <c:v>67.305922061982201</c:v>
                </c:pt>
                <c:pt idx="3908">
                  <c:v>67.298250997238412</c:v>
                </c:pt>
                <c:pt idx="3909">
                  <c:v>67.288022910913369</c:v>
                </c:pt>
                <c:pt idx="3910">
                  <c:v>67.28035184616958</c:v>
                </c:pt>
                <c:pt idx="3911">
                  <c:v>67.272680781425791</c:v>
                </c:pt>
                <c:pt idx="3912">
                  <c:v>67.265009716682016</c:v>
                </c:pt>
                <c:pt idx="3913">
                  <c:v>67.254781630356959</c:v>
                </c:pt>
                <c:pt idx="3914">
                  <c:v>67.247110565613184</c:v>
                </c:pt>
                <c:pt idx="3915">
                  <c:v>67.239439500869395</c:v>
                </c:pt>
                <c:pt idx="3916">
                  <c:v>67.231768436125606</c:v>
                </c:pt>
                <c:pt idx="3917">
                  <c:v>67.221540349800563</c:v>
                </c:pt>
                <c:pt idx="3918">
                  <c:v>67.213869285056774</c:v>
                </c:pt>
                <c:pt idx="3919">
                  <c:v>67.206198220312984</c:v>
                </c:pt>
                <c:pt idx="3920">
                  <c:v>67.195970133987927</c:v>
                </c:pt>
                <c:pt idx="3921">
                  <c:v>67.188299069244138</c:v>
                </c:pt>
                <c:pt idx="3922">
                  <c:v>67.180628004500349</c:v>
                </c:pt>
                <c:pt idx="3923">
                  <c:v>67.172956939756574</c:v>
                </c:pt>
                <c:pt idx="3924">
                  <c:v>67.162728853431517</c:v>
                </c:pt>
                <c:pt idx="3925">
                  <c:v>67.155057788687728</c:v>
                </c:pt>
                <c:pt idx="3926">
                  <c:v>67.147386723943953</c:v>
                </c:pt>
                <c:pt idx="3927">
                  <c:v>67.139715659200164</c:v>
                </c:pt>
                <c:pt idx="3928">
                  <c:v>67.129487572875107</c:v>
                </c:pt>
                <c:pt idx="3929">
                  <c:v>67.121816508131332</c:v>
                </c:pt>
                <c:pt idx="3930">
                  <c:v>67.114145443387542</c:v>
                </c:pt>
                <c:pt idx="3931">
                  <c:v>67.1039173570625</c:v>
                </c:pt>
                <c:pt idx="3932">
                  <c:v>67.09624629231871</c:v>
                </c:pt>
                <c:pt idx="3933">
                  <c:v>67.088575227574921</c:v>
                </c:pt>
                <c:pt idx="3934">
                  <c:v>67.080904162831132</c:v>
                </c:pt>
                <c:pt idx="3935">
                  <c:v>67.070676076506089</c:v>
                </c:pt>
                <c:pt idx="3936">
                  <c:v>67.0630050117623</c:v>
                </c:pt>
                <c:pt idx="3937">
                  <c:v>67.055333947018511</c:v>
                </c:pt>
                <c:pt idx="3938">
                  <c:v>67.047662882274722</c:v>
                </c:pt>
                <c:pt idx="3939">
                  <c:v>67.037434795949679</c:v>
                </c:pt>
                <c:pt idx="3940">
                  <c:v>67.02976373120589</c:v>
                </c:pt>
                <c:pt idx="3941">
                  <c:v>67.0220926664621</c:v>
                </c:pt>
                <c:pt idx="3942">
                  <c:v>67.011864580137058</c:v>
                </c:pt>
                <c:pt idx="3943">
                  <c:v>67.004193515393268</c:v>
                </c:pt>
                <c:pt idx="3944">
                  <c:v>66.996522450649493</c:v>
                </c:pt>
                <c:pt idx="3945">
                  <c:v>66.988851385905704</c:v>
                </c:pt>
                <c:pt idx="3946">
                  <c:v>66.978623299580647</c:v>
                </c:pt>
                <c:pt idx="3947">
                  <c:v>66.970952234836872</c:v>
                </c:pt>
                <c:pt idx="3948">
                  <c:v>66.963281170093083</c:v>
                </c:pt>
                <c:pt idx="3949">
                  <c:v>66.955610105349294</c:v>
                </c:pt>
                <c:pt idx="3950">
                  <c:v>66.945382019024237</c:v>
                </c:pt>
                <c:pt idx="3951">
                  <c:v>66.937710954280448</c:v>
                </c:pt>
                <c:pt idx="3952">
                  <c:v>66.930039889536658</c:v>
                </c:pt>
                <c:pt idx="3953">
                  <c:v>66.919811803211616</c:v>
                </c:pt>
                <c:pt idx="3954">
                  <c:v>66.912140738467826</c:v>
                </c:pt>
                <c:pt idx="3955">
                  <c:v>66.904469673724037</c:v>
                </c:pt>
                <c:pt idx="3956">
                  <c:v>66.896798608980262</c:v>
                </c:pt>
                <c:pt idx="3957">
                  <c:v>66.886570522655205</c:v>
                </c:pt>
                <c:pt idx="3958">
                  <c:v>66.878899457911416</c:v>
                </c:pt>
                <c:pt idx="3959">
                  <c:v>66.871228393167641</c:v>
                </c:pt>
                <c:pt idx="3960">
                  <c:v>66.863557328423852</c:v>
                </c:pt>
                <c:pt idx="3961">
                  <c:v>66.853329242098809</c:v>
                </c:pt>
                <c:pt idx="3962">
                  <c:v>66.84565817735502</c:v>
                </c:pt>
                <c:pt idx="3963">
                  <c:v>66.837987112611231</c:v>
                </c:pt>
                <c:pt idx="3964">
                  <c:v>66.827759026286188</c:v>
                </c:pt>
                <c:pt idx="3965">
                  <c:v>66.820087961542399</c:v>
                </c:pt>
                <c:pt idx="3966">
                  <c:v>66.812416896798609</c:v>
                </c:pt>
                <c:pt idx="3967">
                  <c:v>66.80474583205482</c:v>
                </c:pt>
                <c:pt idx="3968">
                  <c:v>66.794517745729777</c:v>
                </c:pt>
                <c:pt idx="3969">
                  <c:v>66.786846680985988</c:v>
                </c:pt>
                <c:pt idx="3970">
                  <c:v>66.779175616242199</c:v>
                </c:pt>
                <c:pt idx="3971">
                  <c:v>66.768947529917156</c:v>
                </c:pt>
                <c:pt idx="3972">
                  <c:v>66.761276465173367</c:v>
                </c:pt>
                <c:pt idx="3973">
                  <c:v>66.753605400429578</c:v>
                </c:pt>
                <c:pt idx="3974">
                  <c:v>66.745934335685803</c:v>
                </c:pt>
                <c:pt idx="3975">
                  <c:v>66.735706249360746</c:v>
                </c:pt>
                <c:pt idx="3976">
                  <c:v>66.728035184616957</c:v>
                </c:pt>
                <c:pt idx="3977">
                  <c:v>66.720364119873182</c:v>
                </c:pt>
                <c:pt idx="3978">
                  <c:v>66.712693055129392</c:v>
                </c:pt>
                <c:pt idx="3979">
                  <c:v>66.702464968804335</c:v>
                </c:pt>
                <c:pt idx="3980">
                  <c:v>66.694793904060546</c:v>
                </c:pt>
                <c:pt idx="3981">
                  <c:v>66.687122839316757</c:v>
                </c:pt>
                <c:pt idx="3982">
                  <c:v>66.676894752991714</c:v>
                </c:pt>
                <c:pt idx="3983">
                  <c:v>66.669223688247925</c:v>
                </c:pt>
                <c:pt idx="3984">
                  <c:v>66.661552623504136</c:v>
                </c:pt>
                <c:pt idx="3985">
                  <c:v>66.653881558760347</c:v>
                </c:pt>
                <c:pt idx="3986">
                  <c:v>66.643653472435304</c:v>
                </c:pt>
                <c:pt idx="3987">
                  <c:v>66.635982407691515</c:v>
                </c:pt>
                <c:pt idx="3988">
                  <c:v>66.62831134294774</c:v>
                </c:pt>
                <c:pt idx="3989">
                  <c:v>66.62064027820395</c:v>
                </c:pt>
                <c:pt idx="3990">
                  <c:v>66.610412191878893</c:v>
                </c:pt>
                <c:pt idx="3991">
                  <c:v>66.602741127135118</c:v>
                </c:pt>
                <c:pt idx="3992">
                  <c:v>66.595070062391329</c:v>
                </c:pt>
                <c:pt idx="3993">
                  <c:v>66.584841976066272</c:v>
                </c:pt>
                <c:pt idx="3994">
                  <c:v>66.577170911322497</c:v>
                </c:pt>
                <c:pt idx="3995">
                  <c:v>66.569499846578708</c:v>
                </c:pt>
                <c:pt idx="3996">
                  <c:v>66.561828781834919</c:v>
                </c:pt>
                <c:pt idx="3997">
                  <c:v>66.551600695509876</c:v>
                </c:pt>
                <c:pt idx="3998">
                  <c:v>66.543929630766087</c:v>
                </c:pt>
                <c:pt idx="3999">
                  <c:v>66.536258566022298</c:v>
                </c:pt>
                <c:pt idx="4000">
                  <c:v>66.528587501278508</c:v>
                </c:pt>
                <c:pt idx="4001">
                  <c:v>66.518359414953466</c:v>
                </c:pt>
                <c:pt idx="4002">
                  <c:v>66.510688350209676</c:v>
                </c:pt>
                <c:pt idx="4003">
                  <c:v>66.503017285465887</c:v>
                </c:pt>
                <c:pt idx="4004">
                  <c:v>66.492789199140844</c:v>
                </c:pt>
                <c:pt idx="4005">
                  <c:v>66.485118134397055</c:v>
                </c:pt>
                <c:pt idx="4006">
                  <c:v>66.477447069653266</c:v>
                </c:pt>
                <c:pt idx="4007">
                  <c:v>66.469776004909491</c:v>
                </c:pt>
                <c:pt idx="4008">
                  <c:v>66.459547918584434</c:v>
                </c:pt>
                <c:pt idx="4009">
                  <c:v>66.451876853840645</c:v>
                </c:pt>
                <c:pt idx="4010">
                  <c:v>66.444205789096856</c:v>
                </c:pt>
                <c:pt idx="4011">
                  <c:v>66.436534724353066</c:v>
                </c:pt>
                <c:pt idx="4012">
                  <c:v>66.426306638028024</c:v>
                </c:pt>
                <c:pt idx="4013">
                  <c:v>66.418635573284234</c:v>
                </c:pt>
                <c:pt idx="4014">
                  <c:v>66.410964508540445</c:v>
                </c:pt>
                <c:pt idx="4015">
                  <c:v>66.400736422215402</c:v>
                </c:pt>
                <c:pt idx="4016">
                  <c:v>66.393065357471613</c:v>
                </c:pt>
                <c:pt idx="4017">
                  <c:v>66.385394292727824</c:v>
                </c:pt>
                <c:pt idx="4018">
                  <c:v>66.377723227984049</c:v>
                </c:pt>
                <c:pt idx="4019">
                  <c:v>66.367495141658992</c:v>
                </c:pt>
                <c:pt idx="4020">
                  <c:v>66.359824076915203</c:v>
                </c:pt>
                <c:pt idx="4021">
                  <c:v>66.352153012171428</c:v>
                </c:pt>
                <c:pt idx="4022">
                  <c:v>66.344481947427639</c:v>
                </c:pt>
                <c:pt idx="4023">
                  <c:v>66.334253861102582</c:v>
                </c:pt>
                <c:pt idx="4024">
                  <c:v>66.326582796358807</c:v>
                </c:pt>
                <c:pt idx="4025">
                  <c:v>66.318911731615017</c:v>
                </c:pt>
                <c:pt idx="4026">
                  <c:v>66.30868364528996</c:v>
                </c:pt>
                <c:pt idx="4027">
                  <c:v>66.301012580546185</c:v>
                </c:pt>
                <c:pt idx="4028">
                  <c:v>66.293341515802396</c:v>
                </c:pt>
                <c:pt idx="4029">
                  <c:v>66.285670451058607</c:v>
                </c:pt>
                <c:pt idx="4030">
                  <c:v>66.275442364733564</c:v>
                </c:pt>
                <c:pt idx="4031">
                  <c:v>66.267771299989775</c:v>
                </c:pt>
                <c:pt idx="4032">
                  <c:v>66.260100235245986</c:v>
                </c:pt>
                <c:pt idx="4033">
                  <c:v>66.252429170502197</c:v>
                </c:pt>
                <c:pt idx="4034">
                  <c:v>66.242201084177154</c:v>
                </c:pt>
                <c:pt idx="4035">
                  <c:v>66.234530019433365</c:v>
                </c:pt>
                <c:pt idx="4036">
                  <c:v>66.22685895468959</c:v>
                </c:pt>
                <c:pt idx="4037">
                  <c:v>66.216630868364533</c:v>
                </c:pt>
                <c:pt idx="4038">
                  <c:v>66.208959803620743</c:v>
                </c:pt>
                <c:pt idx="4039">
                  <c:v>66.201288738876954</c:v>
                </c:pt>
                <c:pt idx="4040">
                  <c:v>66.193617674133165</c:v>
                </c:pt>
                <c:pt idx="4041">
                  <c:v>66.183389587808122</c:v>
                </c:pt>
                <c:pt idx="4042">
                  <c:v>66.175718523064333</c:v>
                </c:pt>
                <c:pt idx="4043">
                  <c:v>66.168047458320544</c:v>
                </c:pt>
                <c:pt idx="4044">
                  <c:v>66.160376393576755</c:v>
                </c:pt>
                <c:pt idx="4045">
                  <c:v>66.150148307251712</c:v>
                </c:pt>
                <c:pt idx="4046">
                  <c:v>66.142477242507923</c:v>
                </c:pt>
                <c:pt idx="4047">
                  <c:v>66.134806177764133</c:v>
                </c:pt>
                <c:pt idx="4048">
                  <c:v>66.124578091439091</c:v>
                </c:pt>
                <c:pt idx="4049">
                  <c:v>66.116907026695301</c:v>
                </c:pt>
                <c:pt idx="4050">
                  <c:v>66.109235961951512</c:v>
                </c:pt>
                <c:pt idx="4051">
                  <c:v>66.101564897207737</c:v>
                </c:pt>
                <c:pt idx="4052">
                  <c:v>66.09133681088268</c:v>
                </c:pt>
                <c:pt idx="4053">
                  <c:v>66.083665746138891</c:v>
                </c:pt>
                <c:pt idx="4054">
                  <c:v>66.075994681395116</c:v>
                </c:pt>
                <c:pt idx="4055">
                  <c:v>66.068323616651327</c:v>
                </c:pt>
                <c:pt idx="4056">
                  <c:v>66.058095530326284</c:v>
                </c:pt>
                <c:pt idx="4057">
                  <c:v>66.050424465582495</c:v>
                </c:pt>
                <c:pt idx="4058">
                  <c:v>66.042753400838706</c:v>
                </c:pt>
                <c:pt idx="4059">
                  <c:v>66.032525314513663</c:v>
                </c:pt>
                <c:pt idx="4060">
                  <c:v>66.024854249769874</c:v>
                </c:pt>
                <c:pt idx="4061">
                  <c:v>66.017183185026084</c:v>
                </c:pt>
                <c:pt idx="4062">
                  <c:v>66.009512120282295</c:v>
                </c:pt>
                <c:pt idx="4063">
                  <c:v>65.999284033957252</c:v>
                </c:pt>
                <c:pt idx="4064">
                  <c:v>65.991612969213463</c:v>
                </c:pt>
                <c:pt idx="4065">
                  <c:v>65.983941904469674</c:v>
                </c:pt>
                <c:pt idx="4066">
                  <c:v>65.976270839725899</c:v>
                </c:pt>
                <c:pt idx="4067">
                  <c:v>65.966042753400842</c:v>
                </c:pt>
                <c:pt idx="4068">
                  <c:v>65.958371688657053</c:v>
                </c:pt>
                <c:pt idx="4069">
                  <c:v>65.950700623913264</c:v>
                </c:pt>
                <c:pt idx="4070">
                  <c:v>65.940472537588207</c:v>
                </c:pt>
                <c:pt idx="4071">
                  <c:v>65.932801472844432</c:v>
                </c:pt>
                <c:pt idx="4072">
                  <c:v>65.925130408100642</c:v>
                </c:pt>
                <c:pt idx="4073">
                  <c:v>65.917459343356853</c:v>
                </c:pt>
                <c:pt idx="4074">
                  <c:v>65.90723125703181</c:v>
                </c:pt>
                <c:pt idx="4075">
                  <c:v>65.899560192288021</c:v>
                </c:pt>
                <c:pt idx="4076">
                  <c:v>65.891889127544232</c:v>
                </c:pt>
                <c:pt idx="4077">
                  <c:v>65.884218062800443</c:v>
                </c:pt>
                <c:pt idx="4078">
                  <c:v>65.8739899764754</c:v>
                </c:pt>
                <c:pt idx="4079">
                  <c:v>65.866318911731611</c:v>
                </c:pt>
                <c:pt idx="4080">
                  <c:v>65.858647846987822</c:v>
                </c:pt>
                <c:pt idx="4081">
                  <c:v>65.848419760662779</c:v>
                </c:pt>
                <c:pt idx="4082">
                  <c:v>65.84074869591899</c:v>
                </c:pt>
                <c:pt idx="4083">
                  <c:v>65.8330776311752</c:v>
                </c:pt>
                <c:pt idx="4084">
                  <c:v>65.825406566431425</c:v>
                </c:pt>
                <c:pt idx="4085">
                  <c:v>65.815178480106368</c:v>
                </c:pt>
                <c:pt idx="4086">
                  <c:v>65.807507415362593</c:v>
                </c:pt>
                <c:pt idx="4087">
                  <c:v>65.799836350618804</c:v>
                </c:pt>
                <c:pt idx="4088">
                  <c:v>65.792165285875015</c:v>
                </c:pt>
                <c:pt idx="4089">
                  <c:v>65.781937199549972</c:v>
                </c:pt>
                <c:pt idx="4090">
                  <c:v>65.774266134806183</c:v>
                </c:pt>
                <c:pt idx="4091">
                  <c:v>65.766595070062394</c:v>
                </c:pt>
                <c:pt idx="4092">
                  <c:v>65.756366983737351</c:v>
                </c:pt>
                <c:pt idx="4093">
                  <c:v>65.748695918993562</c:v>
                </c:pt>
                <c:pt idx="4094">
                  <c:v>65.741024854249773</c:v>
                </c:pt>
                <c:pt idx="4095">
                  <c:v>65.733353789505983</c:v>
                </c:pt>
                <c:pt idx="4096">
                  <c:v>65.723125703180941</c:v>
                </c:pt>
                <c:pt idx="4097">
                  <c:v>65.715454638437137</c:v>
                </c:pt>
                <c:pt idx="4098">
                  <c:v>65.707783573693362</c:v>
                </c:pt>
                <c:pt idx="4099">
                  <c:v>65.700112508949573</c:v>
                </c:pt>
                <c:pt idx="4100">
                  <c:v>65.689884422624516</c:v>
                </c:pt>
                <c:pt idx="4101">
                  <c:v>65.682213357880741</c:v>
                </c:pt>
                <c:pt idx="4102">
                  <c:v>65.674542293136952</c:v>
                </c:pt>
                <c:pt idx="4103">
                  <c:v>65.664314206811909</c:v>
                </c:pt>
                <c:pt idx="4104">
                  <c:v>65.65664314206812</c:v>
                </c:pt>
                <c:pt idx="4105">
                  <c:v>65.648972077324331</c:v>
                </c:pt>
                <c:pt idx="4106">
                  <c:v>65.641301012580541</c:v>
                </c:pt>
                <c:pt idx="4107">
                  <c:v>65.631072926255499</c:v>
                </c:pt>
                <c:pt idx="4108">
                  <c:v>65.623401861511709</c:v>
                </c:pt>
                <c:pt idx="4109">
                  <c:v>65.61573079676792</c:v>
                </c:pt>
                <c:pt idx="4110">
                  <c:v>65.608059732024131</c:v>
                </c:pt>
                <c:pt idx="4111">
                  <c:v>65.597831645699088</c:v>
                </c:pt>
                <c:pt idx="4112">
                  <c:v>65.590160580955299</c:v>
                </c:pt>
                <c:pt idx="4113">
                  <c:v>65.582489516211524</c:v>
                </c:pt>
                <c:pt idx="4114">
                  <c:v>65.572261429886467</c:v>
                </c:pt>
                <c:pt idx="4115">
                  <c:v>65.564590365142678</c:v>
                </c:pt>
                <c:pt idx="4116">
                  <c:v>65.556919300398903</c:v>
                </c:pt>
                <c:pt idx="4117">
                  <c:v>65.549248235655114</c:v>
                </c:pt>
                <c:pt idx="4118">
                  <c:v>65.539020149330057</c:v>
                </c:pt>
                <c:pt idx="4119">
                  <c:v>65.531349084586282</c:v>
                </c:pt>
                <c:pt idx="4120">
                  <c:v>65.523678019842492</c:v>
                </c:pt>
                <c:pt idx="4121">
                  <c:v>65.516006955098703</c:v>
                </c:pt>
                <c:pt idx="4122">
                  <c:v>65.50577886877366</c:v>
                </c:pt>
                <c:pt idx="4123">
                  <c:v>65.498107804029871</c:v>
                </c:pt>
                <c:pt idx="4124">
                  <c:v>65.490436739286082</c:v>
                </c:pt>
                <c:pt idx="4125">
                  <c:v>65.480208652961039</c:v>
                </c:pt>
                <c:pt idx="4126">
                  <c:v>65.47253758821725</c:v>
                </c:pt>
                <c:pt idx="4127">
                  <c:v>65.464866523473447</c:v>
                </c:pt>
                <c:pt idx="4128">
                  <c:v>65.457195458729672</c:v>
                </c:pt>
                <c:pt idx="4129">
                  <c:v>65.446967372404615</c:v>
                </c:pt>
                <c:pt idx="4130">
                  <c:v>65.43929630766084</c:v>
                </c:pt>
                <c:pt idx="4131">
                  <c:v>65.43162524291705</c:v>
                </c:pt>
                <c:pt idx="4132">
                  <c:v>65.423954178173261</c:v>
                </c:pt>
                <c:pt idx="4133">
                  <c:v>65.413726091848218</c:v>
                </c:pt>
                <c:pt idx="4134">
                  <c:v>65.406055027104429</c:v>
                </c:pt>
                <c:pt idx="4135">
                  <c:v>65.39838396236064</c:v>
                </c:pt>
                <c:pt idx="4136">
                  <c:v>65.388155876035597</c:v>
                </c:pt>
                <c:pt idx="4137">
                  <c:v>65.380484811291808</c:v>
                </c:pt>
                <c:pt idx="4138">
                  <c:v>65.372813746548019</c:v>
                </c:pt>
                <c:pt idx="4139">
                  <c:v>65.36514268180423</c:v>
                </c:pt>
                <c:pt idx="4140">
                  <c:v>65.354914595479187</c:v>
                </c:pt>
                <c:pt idx="4141">
                  <c:v>65.347243530735398</c:v>
                </c:pt>
                <c:pt idx="4142">
                  <c:v>65.339572465991608</c:v>
                </c:pt>
                <c:pt idx="4143">
                  <c:v>65.331901401247833</c:v>
                </c:pt>
                <c:pt idx="4144">
                  <c:v>65.321673314922776</c:v>
                </c:pt>
                <c:pt idx="4145">
                  <c:v>65.314002250178987</c:v>
                </c:pt>
                <c:pt idx="4146">
                  <c:v>65.306331185435212</c:v>
                </c:pt>
                <c:pt idx="4147">
                  <c:v>65.296103099110155</c:v>
                </c:pt>
                <c:pt idx="4148">
                  <c:v>65.288432034366366</c:v>
                </c:pt>
                <c:pt idx="4149">
                  <c:v>65.280760969622591</c:v>
                </c:pt>
                <c:pt idx="4150">
                  <c:v>65.273089904878802</c:v>
                </c:pt>
                <c:pt idx="4151">
                  <c:v>65.262861818553759</c:v>
                </c:pt>
                <c:pt idx="4152">
                  <c:v>65.25519075380997</c:v>
                </c:pt>
                <c:pt idx="4153">
                  <c:v>65.247519689066181</c:v>
                </c:pt>
                <c:pt idx="4154">
                  <c:v>65.239848624322391</c:v>
                </c:pt>
                <c:pt idx="4155">
                  <c:v>65.229620537997349</c:v>
                </c:pt>
                <c:pt idx="4156">
                  <c:v>65.221949473253545</c:v>
                </c:pt>
                <c:pt idx="4157">
                  <c:v>65.214278408509756</c:v>
                </c:pt>
                <c:pt idx="4158">
                  <c:v>65.204050322184713</c:v>
                </c:pt>
                <c:pt idx="4159">
                  <c:v>65.196379257440924</c:v>
                </c:pt>
                <c:pt idx="4160">
                  <c:v>65.188708192697149</c:v>
                </c:pt>
                <c:pt idx="4161">
                  <c:v>65.18103712795336</c:v>
                </c:pt>
                <c:pt idx="4162">
                  <c:v>65.170809041628303</c:v>
                </c:pt>
                <c:pt idx="4163">
                  <c:v>65.163137976884528</c:v>
                </c:pt>
                <c:pt idx="4164">
                  <c:v>65.155466912140739</c:v>
                </c:pt>
                <c:pt idx="4165">
                  <c:v>65.147795847396949</c:v>
                </c:pt>
                <c:pt idx="4166">
                  <c:v>65.137567761071907</c:v>
                </c:pt>
                <c:pt idx="4167">
                  <c:v>65.129896696328117</c:v>
                </c:pt>
                <c:pt idx="4168">
                  <c:v>65.122225631584328</c:v>
                </c:pt>
                <c:pt idx="4169">
                  <c:v>65.111997545259285</c:v>
                </c:pt>
                <c:pt idx="4170">
                  <c:v>65.104326480515496</c:v>
                </c:pt>
                <c:pt idx="4171">
                  <c:v>65.096655415771707</c:v>
                </c:pt>
                <c:pt idx="4172">
                  <c:v>65.088984351027918</c:v>
                </c:pt>
                <c:pt idx="4173">
                  <c:v>65.078756264702875</c:v>
                </c:pt>
                <c:pt idx="4174">
                  <c:v>65.071085199959086</c:v>
                </c:pt>
                <c:pt idx="4175">
                  <c:v>65.063414135215297</c:v>
                </c:pt>
                <c:pt idx="4176">
                  <c:v>65.055743070471522</c:v>
                </c:pt>
                <c:pt idx="4177">
                  <c:v>65.045514984146465</c:v>
                </c:pt>
                <c:pt idx="4178">
                  <c:v>65.03784391940269</c:v>
                </c:pt>
                <c:pt idx="4179">
                  <c:v>65.0301728546589</c:v>
                </c:pt>
                <c:pt idx="4180">
                  <c:v>65.019944768333843</c:v>
                </c:pt>
                <c:pt idx="4181">
                  <c:v>65.012273703590068</c:v>
                </c:pt>
                <c:pt idx="4182">
                  <c:v>65.004602638846279</c:v>
                </c:pt>
                <c:pt idx="4183">
                  <c:v>64.99693157410249</c:v>
                </c:pt>
                <c:pt idx="4184">
                  <c:v>64.986703487777447</c:v>
                </c:pt>
                <c:pt idx="4185">
                  <c:v>64.979032423033658</c:v>
                </c:pt>
                <c:pt idx="4186">
                  <c:v>64.971361358289855</c:v>
                </c:pt>
                <c:pt idx="4187">
                  <c:v>64.96369029354608</c:v>
                </c:pt>
                <c:pt idx="4188">
                  <c:v>64.953462207221023</c:v>
                </c:pt>
                <c:pt idx="4189">
                  <c:v>64.945791142477233</c:v>
                </c:pt>
                <c:pt idx="4190">
                  <c:v>64.938120077733458</c:v>
                </c:pt>
                <c:pt idx="4191">
                  <c:v>64.927891991408401</c:v>
                </c:pt>
                <c:pt idx="4192">
                  <c:v>64.920220926664612</c:v>
                </c:pt>
                <c:pt idx="4193">
                  <c:v>64.912549861920837</c:v>
                </c:pt>
                <c:pt idx="4194">
                  <c:v>64.904878797177048</c:v>
                </c:pt>
                <c:pt idx="4195">
                  <c:v>64.894650710851991</c:v>
                </c:pt>
                <c:pt idx="4196">
                  <c:v>64.886979646108216</c:v>
                </c:pt>
                <c:pt idx="4197">
                  <c:v>64.879308581364427</c:v>
                </c:pt>
                <c:pt idx="4198">
                  <c:v>64.871637516620638</c:v>
                </c:pt>
                <c:pt idx="4199">
                  <c:v>64.861409430295595</c:v>
                </c:pt>
                <c:pt idx="4200">
                  <c:v>64.853738365551806</c:v>
                </c:pt>
                <c:pt idx="4201">
                  <c:v>64.846067300808016</c:v>
                </c:pt>
                <c:pt idx="4202">
                  <c:v>64.835839214482974</c:v>
                </c:pt>
                <c:pt idx="4203">
                  <c:v>64.828168149739184</c:v>
                </c:pt>
                <c:pt idx="4204">
                  <c:v>64.820497084995395</c:v>
                </c:pt>
                <c:pt idx="4205">
                  <c:v>64.812826020251606</c:v>
                </c:pt>
                <c:pt idx="4206">
                  <c:v>64.802597933926563</c:v>
                </c:pt>
                <c:pt idx="4207">
                  <c:v>64.794926869182774</c:v>
                </c:pt>
                <c:pt idx="4208">
                  <c:v>64.787255804438999</c:v>
                </c:pt>
                <c:pt idx="4209">
                  <c:v>64.77958473969521</c:v>
                </c:pt>
                <c:pt idx="4210">
                  <c:v>64.769356653370153</c:v>
                </c:pt>
                <c:pt idx="4211">
                  <c:v>64.761685588626378</c:v>
                </c:pt>
                <c:pt idx="4212">
                  <c:v>64.754014523882589</c:v>
                </c:pt>
                <c:pt idx="4213">
                  <c:v>64.743786437557532</c:v>
                </c:pt>
                <c:pt idx="4214">
                  <c:v>64.736115372813757</c:v>
                </c:pt>
                <c:pt idx="4215">
                  <c:v>64.728444308069967</c:v>
                </c:pt>
                <c:pt idx="4216">
                  <c:v>64.720773243326164</c:v>
                </c:pt>
                <c:pt idx="4217">
                  <c:v>64.710545157001121</c:v>
                </c:pt>
                <c:pt idx="4218">
                  <c:v>64.702874092257332</c:v>
                </c:pt>
                <c:pt idx="4219">
                  <c:v>64.695203027513543</c:v>
                </c:pt>
                <c:pt idx="4220">
                  <c:v>64.687531962769768</c:v>
                </c:pt>
                <c:pt idx="4221">
                  <c:v>64.677303876444711</c:v>
                </c:pt>
                <c:pt idx="4222">
                  <c:v>64.669632811700922</c:v>
                </c:pt>
                <c:pt idx="4223">
                  <c:v>64.661961746957147</c:v>
                </c:pt>
                <c:pt idx="4224">
                  <c:v>64.65173366063209</c:v>
                </c:pt>
                <c:pt idx="4225">
                  <c:v>64.6440625958883</c:v>
                </c:pt>
                <c:pt idx="4226">
                  <c:v>64.636391531144525</c:v>
                </c:pt>
                <c:pt idx="4227">
                  <c:v>64.628720466400736</c:v>
                </c:pt>
                <c:pt idx="4228">
                  <c:v>64.618492380075693</c:v>
                </c:pt>
                <c:pt idx="4229">
                  <c:v>64.610821315331904</c:v>
                </c:pt>
                <c:pt idx="4230">
                  <c:v>64.603150250588115</c:v>
                </c:pt>
                <c:pt idx="4231">
                  <c:v>64.595479185844326</c:v>
                </c:pt>
                <c:pt idx="4232">
                  <c:v>64.585251099519283</c:v>
                </c:pt>
                <c:pt idx="4233">
                  <c:v>64.577580034775494</c:v>
                </c:pt>
                <c:pt idx="4234">
                  <c:v>64.569908970031705</c:v>
                </c:pt>
                <c:pt idx="4235">
                  <c:v>64.559680883706662</c:v>
                </c:pt>
                <c:pt idx="4236">
                  <c:v>64.552009818962873</c:v>
                </c:pt>
                <c:pt idx="4237">
                  <c:v>64.544338754219083</c:v>
                </c:pt>
                <c:pt idx="4238">
                  <c:v>64.536667689475308</c:v>
                </c:pt>
                <c:pt idx="4239">
                  <c:v>64.526439603150251</c:v>
                </c:pt>
                <c:pt idx="4240">
                  <c:v>64.518768538406462</c:v>
                </c:pt>
                <c:pt idx="4241">
                  <c:v>64.511097473662687</c:v>
                </c:pt>
                <c:pt idx="4242">
                  <c:v>64.503426408918898</c:v>
                </c:pt>
                <c:pt idx="4243">
                  <c:v>64.493198322593841</c:v>
                </c:pt>
                <c:pt idx="4244">
                  <c:v>64.485527257850066</c:v>
                </c:pt>
                <c:pt idx="4245">
                  <c:v>64.477856193106263</c:v>
                </c:pt>
                <c:pt idx="4246">
                  <c:v>64.46762810678122</c:v>
                </c:pt>
                <c:pt idx="4247">
                  <c:v>64.459957042037431</c:v>
                </c:pt>
                <c:pt idx="4248">
                  <c:v>64.452285977293641</c:v>
                </c:pt>
                <c:pt idx="4249">
                  <c:v>64.444614912549852</c:v>
                </c:pt>
                <c:pt idx="4250">
                  <c:v>64.434386826224809</c:v>
                </c:pt>
                <c:pt idx="4251">
                  <c:v>64.42671576148102</c:v>
                </c:pt>
                <c:pt idx="4252">
                  <c:v>64.419044696737231</c:v>
                </c:pt>
                <c:pt idx="4253">
                  <c:v>64.408816610412188</c:v>
                </c:pt>
                <c:pt idx="4254">
                  <c:v>64.401145545668399</c:v>
                </c:pt>
                <c:pt idx="4255">
                  <c:v>64.393474480924624</c:v>
                </c:pt>
                <c:pt idx="4256">
                  <c:v>64.385803416180835</c:v>
                </c:pt>
                <c:pt idx="4257">
                  <c:v>64.375575329855778</c:v>
                </c:pt>
                <c:pt idx="4258">
                  <c:v>64.367904265112003</c:v>
                </c:pt>
                <c:pt idx="4259">
                  <c:v>64.360233200368214</c:v>
                </c:pt>
                <c:pt idx="4260">
                  <c:v>64.352562135624424</c:v>
                </c:pt>
                <c:pt idx="4261">
                  <c:v>64.342334049299382</c:v>
                </c:pt>
                <c:pt idx="4262">
                  <c:v>64.334662984555592</c:v>
                </c:pt>
                <c:pt idx="4263">
                  <c:v>64.326991919811803</c:v>
                </c:pt>
                <c:pt idx="4264">
                  <c:v>64.31676383348676</c:v>
                </c:pt>
                <c:pt idx="4265">
                  <c:v>64.309092768742971</c:v>
                </c:pt>
                <c:pt idx="4266">
                  <c:v>64.301421703999182</c:v>
                </c:pt>
                <c:pt idx="4267">
                  <c:v>64.293750639255393</c:v>
                </c:pt>
                <c:pt idx="4268">
                  <c:v>64.28352255293035</c:v>
                </c:pt>
                <c:pt idx="4269">
                  <c:v>64.275851488186561</c:v>
                </c:pt>
                <c:pt idx="4270">
                  <c:v>64.268180423442772</c:v>
                </c:pt>
                <c:pt idx="4271">
                  <c:v>64.260509358698997</c:v>
                </c:pt>
                <c:pt idx="4272">
                  <c:v>64.25028127237394</c:v>
                </c:pt>
                <c:pt idx="4273">
                  <c:v>64.24261020763015</c:v>
                </c:pt>
                <c:pt idx="4274">
                  <c:v>64.234939142886375</c:v>
                </c:pt>
                <c:pt idx="4275">
                  <c:v>64.224711056561318</c:v>
                </c:pt>
                <c:pt idx="4276">
                  <c:v>64.217039991817529</c:v>
                </c:pt>
                <c:pt idx="4277">
                  <c:v>64.20936892707374</c:v>
                </c:pt>
                <c:pt idx="4278">
                  <c:v>64.201697862329951</c:v>
                </c:pt>
                <c:pt idx="4279">
                  <c:v>64.191469776004908</c:v>
                </c:pt>
                <c:pt idx="4280">
                  <c:v>64.183798711261119</c:v>
                </c:pt>
                <c:pt idx="4281">
                  <c:v>64.17612764651733</c:v>
                </c:pt>
                <c:pt idx="4282">
                  <c:v>64.16845658177354</c:v>
                </c:pt>
                <c:pt idx="4283">
                  <c:v>64.158228495448498</c:v>
                </c:pt>
                <c:pt idx="4284">
                  <c:v>64.150557430704708</c:v>
                </c:pt>
                <c:pt idx="4285">
                  <c:v>64.142886365960933</c:v>
                </c:pt>
                <c:pt idx="4286">
                  <c:v>64.132658279635876</c:v>
                </c:pt>
                <c:pt idx="4287">
                  <c:v>64.124987214892087</c:v>
                </c:pt>
                <c:pt idx="4288">
                  <c:v>64.117316150148312</c:v>
                </c:pt>
                <c:pt idx="4289">
                  <c:v>64.109645085404523</c:v>
                </c:pt>
                <c:pt idx="4290">
                  <c:v>64.099416999079466</c:v>
                </c:pt>
                <c:pt idx="4291">
                  <c:v>64.091745934335691</c:v>
                </c:pt>
                <c:pt idx="4292">
                  <c:v>64.084074869591902</c:v>
                </c:pt>
                <c:pt idx="4293">
                  <c:v>64.076403804848113</c:v>
                </c:pt>
                <c:pt idx="4294">
                  <c:v>64.06617571852307</c:v>
                </c:pt>
                <c:pt idx="4295">
                  <c:v>64.058504653779281</c:v>
                </c:pt>
                <c:pt idx="4296">
                  <c:v>64.050833589035491</c:v>
                </c:pt>
                <c:pt idx="4297">
                  <c:v>64.040605502710449</c:v>
                </c:pt>
                <c:pt idx="4298">
                  <c:v>64.032934437966659</c:v>
                </c:pt>
                <c:pt idx="4299">
                  <c:v>64.02526337322287</c:v>
                </c:pt>
                <c:pt idx="4300">
                  <c:v>64.017592308479081</c:v>
                </c:pt>
                <c:pt idx="4301">
                  <c:v>64.007364222154038</c:v>
                </c:pt>
                <c:pt idx="4302">
                  <c:v>63.999693157410256</c:v>
                </c:pt>
                <c:pt idx="4303">
                  <c:v>63.992022092666467</c:v>
                </c:pt>
                <c:pt idx="4304">
                  <c:v>63.984351027922671</c:v>
                </c:pt>
                <c:pt idx="4305">
                  <c:v>63.974122941597621</c:v>
                </c:pt>
                <c:pt idx="4306">
                  <c:v>63.966451876853839</c:v>
                </c:pt>
                <c:pt idx="4307">
                  <c:v>63.958780812110049</c:v>
                </c:pt>
                <c:pt idx="4308">
                  <c:v>63.948552725784999</c:v>
                </c:pt>
                <c:pt idx="4309">
                  <c:v>63.940881661041217</c:v>
                </c:pt>
                <c:pt idx="4310">
                  <c:v>63.933210596297428</c:v>
                </c:pt>
                <c:pt idx="4311">
                  <c:v>63.925539531553646</c:v>
                </c:pt>
                <c:pt idx="4312">
                  <c:v>63.915311445228596</c:v>
                </c:pt>
                <c:pt idx="4313">
                  <c:v>63.907640380484807</c:v>
                </c:pt>
                <c:pt idx="4314">
                  <c:v>63.899969315741025</c:v>
                </c:pt>
                <c:pt idx="4315">
                  <c:v>63.892298250997236</c:v>
                </c:pt>
                <c:pt idx="4316">
                  <c:v>63.882070164672186</c:v>
                </c:pt>
                <c:pt idx="4317">
                  <c:v>63.874399099928404</c:v>
                </c:pt>
                <c:pt idx="4318">
                  <c:v>63.866728035184614</c:v>
                </c:pt>
                <c:pt idx="4319">
                  <c:v>63.856499948859572</c:v>
                </c:pt>
                <c:pt idx="4320">
                  <c:v>63.848828884115783</c:v>
                </c:pt>
                <c:pt idx="4321">
                  <c:v>63.841157819371993</c:v>
                </c:pt>
                <c:pt idx="4322">
                  <c:v>63.833486754628211</c:v>
                </c:pt>
                <c:pt idx="4323">
                  <c:v>63.823258668303161</c:v>
                </c:pt>
                <c:pt idx="4324">
                  <c:v>63.815587603559379</c:v>
                </c:pt>
                <c:pt idx="4325">
                  <c:v>63.80791653881559</c:v>
                </c:pt>
                <c:pt idx="4326">
                  <c:v>63.800245474071801</c:v>
                </c:pt>
                <c:pt idx="4327">
                  <c:v>63.790017387746758</c:v>
                </c:pt>
                <c:pt idx="4328">
                  <c:v>63.782346323002969</c:v>
                </c:pt>
                <c:pt idx="4329">
                  <c:v>63.774675258259187</c:v>
                </c:pt>
                <c:pt idx="4330">
                  <c:v>63.764447171934137</c:v>
                </c:pt>
                <c:pt idx="4331">
                  <c:v>63.756776107190348</c:v>
                </c:pt>
                <c:pt idx="4332">
                  <c:v>63.749105042446566</c:v>
                </c:pt>
                <c:pt idx="4333">
                  <c:v>63.741433977702776</c:v>
                </c:pt>
                <c:pt idx="4334">
                  <c:v>63.731205891377719</c:v>
                </c:pt>
                <c:pt idx="4335">
                  <c:v>63.72353482663393</c:v>
                </c:pt>
                <c:pt idx="4336">
                  <c:v>63.715863761890148</c:v>
                </c:pt>
                <c:pt idx="4337">
                  <c:v>63.708192697146359</c:v>
                </c:pt>
                <c:pt idx="4338">
                  <c:v>63.697964610821309</c:v>
                </c:pt>
                <c:pt idx="4339">
                  <c:v>63.690293546077527</c:v>
                </c:pt>
                <c:pt idx="4340">
                  <c:v>63.682622481333738</c:v>
                </c:pt>
                <c:pt idx="4341">
                  <c:v>63.672394395008695</c:v>
                </c:pt>
                <c:pt idx="4342">
                  <c:v>63.664723330264906</c:v>
                </c:pt>
                <c:pt idx="4343">
                  <c:v>63.657052265521116</c:v>
                </c:pt>
                <c:pt idx="4344">
                  <c:v>63.649381200777334</c:v>
                </c:pt>
                <c:pt idx="4345">
                  <c:v>63.639153114452284</c:v>
                </c:pt>
                <c:pt idx="4346">
                  <c:v>63.631482049708495</c:v>
                </c:pt>
                <c:pt idx="4347">
                  <c:v>63.623810984964713</c:v>
                </c:pt>
                <c:pt idx="4348">
                  <c:v>63.616139920220924</c:v>
                </c:pt>
                <c:pt idx="4349">
                  <c:v>63.605911833895881</c:v>
                </c:pt>
                <c:pt idx="4350">
                  <c:v>63.598240769152092</c:v>
                </c:pt>
                <c:pt idx="4351">
                  <c:v>63.59056970440831</c:v>
                </c:pt>
                <c:pt idx="4352">
                  <c:v>63.58034161808326</c:v>
                </c:pt>
                <c:pt idx="4353">
                  <c:v>63.572670553339471</c:v>
                </c:pt>
                <c:pt idx="4354">
                  <c:v>63.564999488595689</c:v>
                </c:pt>
                <c:pt idx="4355">
                  <c:v>63.557328423851899</c:v>
                </c:pt>
                <c:pt idx="4356">
                  <c:v>63.54710033752685</c:v>
                </c:pt>
                <c:pt idx="4357">
                  <c:v>63.539429272783067</c:v>
                </c:pt>
                <c:pt idx="4358">
                  <c:v>63.531758208039278</c:v>
                </c:pt>
                <c:pt idx="4359">
                  <c:v>63.524087143295496</c:v>
                </c:pt>
                <c:pt idx="4360">
                  <c:v>63.513859056970446</c:v>
                </c:pt>
                <c:pt idx="4361">
                  <c:v>63.506187992226657</c:v>
                </c:pt>
                <c:pt idx="4362">
                  <c:v>63.498516927482875</c:v>
                </c:pt>
                <c:pt idx="4363">
                  <c:v>63.488288841157811</c:v>
                </c:pt>
                <c:pt idx="4364">
                  <c:v>63.480617776414029</c:v>
                </c:pt>
                <c:pt idx="4365">
                  <c:v>63.472946711670239</c:v>
                </c:pt>
                <c:pt idx="4366">
                  <c:v>63.465275646926457</c:v>
                </c:pt>
                <c:pt idx="4367">
                  <c:v>63.455047560601407</c:v>
                </c:pt>
                <c:pt idx="4368">
                  <c:v>63.447376495857618</c:v>
                </c:pt>
                <c:pt idx="4369">
                  <c:v>63.439705431113836</c:v>
                </c:pt>
                <c:pt idx="4370">
                  <c:v>63.429477344788786</c:v>
                </c:pt>
                <c:pt idx="4371">
                  <c:v>63.421806280045004</c:v>
                </c:pt>
                <c:pt idx="4372">
                  <c:v>63.414135215301215</c:v>
                </c:pt>
                <c:pt idx="4373">
                  <c:v>63.406464150557426</c:v>
                </c:pt>
                <c:pt idx="4374">
                  <c:v>63.396236064232383</c:v>
                </c:pt>
                <c:pt idx="4375">
                  <c:v>63.388564999488594</c:v>
                </c:pt>
                <c:pt idx="4376">
                  <c:v>63.380893934744812</c:v>
                </c:pt>
                <c:pt idx="4377">
                  <c:v>63.373222870001022</c:v>
                </c:pt>
                <c:pt idx="4378">
                  <c:v>63.362994783675973</c:v>
                </c:pt>
                <c:pt idx="4379">
                  <c:v>63.355323718932191</c:v>
                </c:pt>
                <c:pt idx="4380">
                  <c:v>63.347652654188401</c:v>
                </c:pt>
                <c:pt idx="4381">
                  <c:v>63.337424567863351</c:v>
                </c:pt>
                <c:pt idx="4382">
                  <c:v>63.329753503119569</c:v>
                </c:pt>
                <c:pt idx="4383">
                  <c:v>63.32208243837578</c:v>
                </c:pt>
                <c:pt idx="4384">
                  <c:v>63.314411373631998</c:v>
                </c:pt>
                <c:pt idx="4385">
                  <c:v>63.304183287306948</c:v>
                </c:pt>
                <c:pt idx="4386">
                  <c:v>63.296512222563159</c:v>
                </c:pt>
                <c:pt idx="4387">
                  <c:v>63.288841157819377</c:v>
                </c:pt>
                <c:pt idx="4388">
                  <c:v>63.281170093075588</c:v>
                </c:pt>
                <c:pt idx="4389">
                  <c:v>63.270942006750545</c:v>
                </c:pt>
                <c:pt idx="4390">
                  <c:v>63.263270942006756</c:v>
                </c:pt>
                <c:pt idx="4391">
                  <c:v>63.255599877262966</c:v>
                </c:pt>
                <c:pt idx="4392">
                  <c:v>63.245371790937924</c:v>
                </c:pt>
                <c:pt idx="4393">
                  <c:v>63.23770072619412</c:v>
                </c:pt>
                <c:pt idx="4394">
                  <c:v>63.230029661450338</c:v>
                </c:pt>
                <c:pt idx="4395">
                  <c:v>63.222358596706549</c:v>
                </c:pt>
                <c:pt idx="4396">
                  <c:v>63.212130510381506</c:v>
                </c:pt>
                <c:pt idx="4397">
                  <c:v>63.204459445637717</c:v>
                </c:pt>
                <c:pt idx="4398">
                  <c:v>63.196788380893935</c:v>
                </c:pt>
                <c:pt idx="4399">
                  <c:v>63.189117316150146</c:v>
                </c:pt>
                <c:pt idx="4400">
                  <c:v>63.178889229825096</c:v>
                </c:pt>
                <c:pt idx="4401">
                  <c:v>63.171218165081314</c:v>
                </c:pt>
                <c:pt idx="4402">
                  <c:v>63.163547100337524</c:v>
                </c:pt>
                <c:pt idx="4403">
                  <c:v>63.153319014012474</c:v>
                </c:pt>
                <c:pt idx="4404">
                  <c:v>63.145647949268692</c:v>
                </c:pt>
                <c:pt idx="4405">
                  <c:v>63.137976884524903</c:v>
                </c:pt>
                <c:pt idx="4406">
                  <c:v>63.130305819781121</c:v>
                </c:pt>
                <c:pt idx="4407">
                  <c:v>63.120077733456071</c:v>
                </c:pt>
                <c:pt idx="4408">
                  <c:v>63.112406668712282</c:v>
                </c:pt>
                <c:pt idx="4409">
                  <c:v>63.1047356039685</c:v>
                </c:pt>
                <c:pt idx="4410">
                  <c:v>63.097064539224711</c:v>
                </c:pt>
                <c:pt idx="4411">
                  <c:v>63.086836452899661</c:v>
                </c:pt>
                <c:pt idx="4412">
                  <c:v>63.079165388155879</c:v>
                </c:pt>
                <c:pt idx="4413">
                  <c:v>63.071494323412089</c:v>
                </c:pt>
                <c:pt idx="4414">
                  <c:v>63.061266237087047</c:v>
                </c:pt>
                <c:pt idx="4415">
                  <c:v>63.053595172343258</c:v>
                </c:pt>
                <c:pt idx="4416">
                  <c:v>63.045924107599468</c:v>
                </c:pt>
                <c:pt idx="4417">
                  <c:v>63.038253042855686</c:v>
                </c:pt>
                <c:pt idx="4418">
                  <c:v>63.028024956530636</c:v>
                </c:pt>
                <c:pt idx="4419">
                  <c:v>63.020353891786854</c:v>
                </c:pt>
                <c:pt idx="4420">
                  <c:v>63.012682827043065</c:v>
                </c:pt>
                <c:pt idx="4421">
                  <c:v>63.005011762299276</c:v>
                </c:pt>
                <c:pt idx="4422">
                  <c:v>62.994783675974219</c:v>
                </c:pt>
                <c:pt idx="4423">
                  <c:v>62.987112611230437</c:v>
                </c:pt>
                <c:pt idx="4424">
                  <c:v>62.979441546486647</c:v>
                </c:pt>
                <c:pt idx="4425">
                  <c:v>62.969213460161598</c:v>
                </c:pt>
                <c:pt idx="4426">
                  <c:v>62.961542395417815</c:v>
                </c:pt>
                <c:pt idx="4427">
                  <c:v>62.953871330674026</c:v>
                </c:pt>
                <c:pt idx="4428">
                  <c:v>62.946200265930244</c:v>
                </c:pt>
                <c:pt idx="4429">
                  <c:v>62.935972179605194</c:v>
                </c:pt>
                <c:pt idx="4430">
                  <c:v>62.928301114861405</c:v>
                </c:pt>
                <c:pt idx="4431">
                  <c:v>62.920630050117623</c:v>
                </c:pt>
                <c:pt idx="4432">
                  <c:v>62.912958985373834</c:v>
                </c:pt>
                <c:pt idx="4433">
                  <c:v>62.902730899048784</c:v>
                </c:pt>
                <c:pt idx="4434">
                  <c:v>62.895059834305002</c:v>
                </c:pt>
                <c:pt idx="4435">
                  <c:v>62.887388769561213</c:v>
                </c:pt>
                <c:pt idx="4436">
                  <c:v>62.87716068323617</c:v>
                </c:pt>
                <c:pt idx="4437">
                  <c:v>62.869489618492381</c:v>
                </c:pt>
                <c:pt idx="4438">
                  <c:v>62.861818553748591</c:v>
                </c:pt>
                <c:pt idx="4439">
                  <c:v>62.854147489004809</c:v>
                </c:pt>
                <c:pt idx="4440">
                  <c:v>62.843919402679759</c:v>
                </c:pt>
                <c:pt idx="4441">
                  <c:v>62.83624833793597</c:v>
                </c:pt>
                <c:pt idx="4442">
                  <c:v>62.828577273192188</c:v>
                </c:pt>
                <c:pt idx="4443">
                  <c:v>62.820906208448399</c:v>
                </c:pt>
                <c:pt idx="4444">
                  <c:v>62.810678122123356</c:v>
                </c:pt>
                <c:pt idx="4445">
                  <c:v>62.803007057379567</c:v>
                </c:pt>
                <c:pt idx="4446">
                  <c:v>62.795335992635785</c:v>
                </c:pt>
                <c:pt idx="4447">
                  <c:v>62.785107906310735</c:v>
                </c:pt>
                <c:pt idx="4448">
                  <c:v>62.777436841566946</c:v>
                </c:pt>
                <c:pt idx="4449">
                  <c:v>62.769765776823164</c:v>
                </c:pt>
                <c:pt idx="4450">
                  <c:v>62.762094712079374</c:v>
                </c:pt>
                <c:pt idx="4451">
                  <c:v>62.751866625754325</c:v>
                </c:pt>
                <c:pt idx="4452">
                  <c:v>62.744195561010528</c:v>
                </c:pt>
                <c:pt idx="4453">
                  <c:v>62.736524496266746</c:v>
                </c:pt>
                <c:pt idx="4454">
                  <c:v>62.726296409941696</c:v>
                </c:pt>
                <c:pt idx="4455">
                  <c:v>62.718625345197907</c:v>
                </c:pt>
                <c:pt idx="4456">
                  <c:v>62.710954280454125</c:v>
                </c:pt>
                <c:pt idx="4457">
                  <c:v>62.703283215710336</c:v>
                </c:pt>
                <c:pt idx="4458">
                  <c:v>62.693055129385286</c:v>
                </c:pt>
                <c:pt idx="4459">
                  <c:v>62.685384064641504</c:v>
                </c:pt>
                <c:pt idx="4460">
                  <c:v>62.677712999897714</c:v>
                </c:pt>
                <c:pt idx="4461">
                  <c:v>62.670041935153932</c:v>
                </c:pt>
                <c:pt idx="4462">
                  <c:v>62.659813848828882</c:v>
                </c:pt>
                <c:pt idx="4463">
                  <c:v>62.652142784085093</c:v>
                </c:pt>
                <c:pt idx="4464">
                  <c:v>62.644471719341311</c:v>
                </c:pt>
                <c:pt idx="4465">
                  <c:v>62.634243633016261</c:v>
                </c:pt>
                <c:pt idx="4466">
                  <c:v>62.626572568272479</c:v>
                </c:pt>
                <c:pt idx="4467">
                  <c:v>62.61890150352869</c:v>
                </c:pt>
                <c:pt idx="4468">
                  <c:v>62.611230438784901</c:v>
                </c:pt>
                <c:pt idx="4469">
                  <c:v>62.601002352459858</c:v>
                </c:pt>
                <c:pt idx="4470">
                  <c:v>62.593331287716069</c:v>
                </c:pt>
                <c:pt idx="4471">
                  <c:v>62.585660222972287</c:v>
                </c:pt>
                <c:pt idx="4472">
                  <c:v>62.577989158228498</c:v>
                </c:pt>
                <c:pt idx="4473">
                  <c:v>62.567761071903448</c:v>
                </c:pt>
                <c:pt idx="4474">
                  <c:v>62.560090007159666</c:v>
                </c:pt>
                <c:pt idx="4475">
                  <c:v>62.552418942415876</c:v>
                </c:pt>
                <c:pt idx="4476">
                  <c:v>62.542190856090826</c:v>
                </c:pt>
                <c:pt idx="4477">
                  <c:v>62.534519791347044</c:v>
                </c:pt>
                <c:pt idx="4478">
                  <c:v>62.526848726603255</c:v>
                </c:pt>
                <c:pt idx="4479">
                  <c:v>62.519177661859473</c:v>
                </c:pt>
                <c:pt idx="4480">
                  <c:v>62.508949575534423</c:v>
                </c:pt>
                <c:pt idx="4481">
                  <c:v>62.501278510790634</c:v>
                </c:pt>
                <c:pt idx="4482">
                  <c:v>62.493607446046838</c:v>
                </c:pt>
                <c:pt idx="4483">
                  <c:v>62.485936381303055</c:v>
                </c:pt>
                <c:pt idx="4484">
                  <c:v>62.475708294978006</c:v>
                </c:pt>
                <c:pt idx="4485">
                  <c:v>62.468037230234216</c:v>
                </c:pt>
                <c:pt idx="4486">
                  <c:v>62.460366165490434</c:v>
                </c:pt>
                <c:pt idx="4487">
                  <c:v>62.450138079165384</c:v>
                </c:pt>
                <c:pt idx="4488">
                  <c:v>62.442467014421595</c:v>
                </c:pt>
                <c:pt idx="4489">
                  <c:v>62.434795949677813</c:v>
                </c:pt>
                <c:pt idx="4490">
                  <c:v>62.427124884934024</c:v>
                </c:pt>
                <c:pt idx="4491">
                  <c:v>62.416896798608981</c:v>
                </c:pt>
                <c:pt idx="4492">
                  <c:v>62.409225733865192</c:v>
                </c:pt>
                <c:pt idx="4493">
                  <c:v>62.40155466912141</c:v>
                </c:pt>
                <c:pt idx="4494">
                  <c:v>62.393883604377621</c:v>
                </c:pt>
                <c:pt idx="4495">
                  <c:v>62.383655518052571</c:v>
                </c:pt>
                <c:pt idx="4496">
                  <c:v>62.375984453308789</c:v>
                </c:pt>
                <c:pt idx="4497">
                  <c:v>62.368313388564999</c:v>
                </c:pt>
                <c:pt idx="4498">
                  <c:v>62.358085302239949</c:v>
                </c:pt>
                <c:pt idx="4499">
                  <c:v>62.350414237496167</c:v>
                </c:pt>
                <c:pt idx="4500">
                  <c:v>62.342743172752378</c:v>
                </c:pt>
                <c:pt idx="4501">
                  <c:v>62.335072108008596</c:v>
                </c:pt>
                <c:pt idx="4502">
                  <c:v>62.324844021683546</c:v>
                </c:pt>
                <c:pt idx="4503">
                  <c:v>62.317172956939757</c:v>
                </c:pt>
                <c:pt idx="4504">
                  <c:v>62.309501892195975</c:v>
                </c:pt>
                <c:pt idx="4505">
                  <c:v>62.301830827452186</c:v>
                </c:pt>
                <c:pt idx="4506">
                  <c:v>62.291602741127136</c:v>
                </c:pt>
                <c:pt idx="4507">
                  <c:v>62.283931676383354</c:v>
                </c:pt>
                <c:pt idx="4508">
                  <c:v>62.276260611639565</c:v>
                </c:pt>
                <c:pt idx="4509">
                  <c:v>62.266032525314522</c:v>
                </c:pt>
                <c:pt idx="4510">
                  <c:v>62.258361460570733</c:v>
                </c:pt>
                <c:pt idx="4511">
                  <c:v>62.250690395826936</c:v>
                </c:pt>
                <c:pt idx="4512">
                  <c:v>62.243019331083147</c:v>
                </c:pt>
                <c:pt idx="4513">
                  <c:v>62.232791244758104</c:v>
                </c:pt>
                <c:pt idx="4514">
                  <c:v>62.225120180014315</c:v>
                </c:pt>
                <c:pt idx="4515">
                  <c:v>62.217449115270526</c:v>
                </c:pt>
                <c:pt idx="4516">
                  <c:v>62.209778050526744</c:v>
                </c:pt>
                <c:pt idx="4517">
                  <c:v>62.199549964201694</c:v>
                </c:pt>
                <c:pt idx="4518">
                  <c:v>62.191878899457912</c:v>
                </c:pt>
                <c:pt idx="4519">
                  <c:v>62.184207834714122</c:v>
                </c:pt>
                <c:pt idx="4520">
                  <c:v>62.173979748389073</c:v>
                </c:pt>
                <c:pt idx="4521">
                  <c:v>62.166308683645291</c:v>
                </c:pt>
                <c:pt idx="4522">
                  <c:v>62.158637618901501</c:v>
                </c:pt>
                <c:pt idx="4523">
                  <c:v>62.150966554157719</c:v>
                </c:pt>
                <c:pt idx="4524">
                  <c:v>62.140738467832669</c:v>
                </c:pt>
                <c:pt idx="4525">
                  <c:v>62.13306740308888</c:v>
                </c:pt>
                <c:pt idx="4526">
                  <c:v>62.125396338345098</c:v>
                </c:pt>
                <c:pt idx="4527">
                  <c:v>62.117725273601309</c:v>
                </c:pt>
                <c:pt idx="4528">
                  <c:v>62.107497187276259</c:v>
                </c:pt>
                <c:pt idx="4529">
                  <c:v>62.099826122532477</c:v>
                </c:pt>
                <c:pt idx="4530">
                  <c:v>62.092155057788688</c:v>
                </c:pt>
                <c:pt idx="4531">
                  <c:v>62.081926971463645</c:v>
                </c:pt>
                <c:pt idx="4532">
                  <c:v>62.074255906719856</c:v>
                </c:pt>
                <c:pt idx="4533">
                  <c:v>62.066584841976066</c:v>
                </c:pt>
                <c:pt idx="4534">
                  <c:v>62.058913777232284</c:v>
                </c:pt>
                <c:pt idx="4535">
                  <c:v>62.048685690907234</c:v>
                </c:pt>
                <c:pt idx="4536">
                  <c:v>62.041014626163445</c:v>
                </c:pt>
                <c:pt idx="4537">
                  <c:v>62.033343561419663</c:v>
                </c:pt>
                <c:pt idx="4538">
                  <c:v>62.023115475094613</c:v>
                </c:pt>
                <c:pt idx="4539">
                  <c:v>62.015444410350831</c:v>
                </c:pt>
                <c:pt idx="4540">
                  <c:v>62.007773345607042</c:v>
                </c:pt>
                <c:pt idx="4541">
                  <c:v>62.000102280863246</c:v>
                </c:pt>
                <c:pt idx="4542">
                  <c:v>61.989874194538196</c:v>
                </c:pt>
                <c:pt idx="4543">
                  <c:v>61.982203129794414</c:v>
                </c:pt>
                <c:pt idx="4544">
                  <c:v>61.974532065050624</c:v>
                </c:pt>
                <c:pt idx="4545">
                  <c:v>61.966861000306835</c:v>
                </c:pt>
                <c:pt idx="4546">
                  <c:v>61.956632913981792</c:v>
                </c:pt>
                <c:pt idx="4547">
                  <c:v>61.948961849238003</c:v>
                </c:pt>
                <c:pt idx="4548">
                  <c:v>61.941290784494221</c:v>
                </c:pt>
                <c:pt idx="4549">
                  <c:v>61.931062698169171</c:v>
                </c:pt>
                <c:pt idx="4550">
                  <c:v>61.923391633425382</c:v>
                </c:pt>
                <c:pt idx="4551">
                  <c:v>61.9157205686816</c:v>
                </c:pt>
                <c:pt idx="4552">
                  <c:v>61.908049503937811</c:v>
                </c:pt>
                <c:pt idx="4553">
                  <c:v>61.897821417612761</c:v>
                </c:pt>
                <c:pt idx="4554">
                  <c:v>61.890150352868979</c:v>
                </c:pt>
                <c:pt idx="4555">
                  <c:v>61.882479288125189</c:v>
                </c:pt>
                <c:pt idx="4556">
                  <c:v>61.874808223381407</c:v>
                </c:pt>
                <c:pt idx="4557">
                  <c:v>61.864580137056358</c:v>
                </c:pt>
                <c:pt idx="4558">
                  <c:v>61.856909072312568</c:v>
                </c:pt>
                <c:pt idx="4559">
                  <c:v>61.849238007568786</c:v>
                </c:pt>
                <c:pt idx="4560">
                  <c:v>61.839009921243736</c:v>
                </c:pt>
                <c:pt idx="4561">
                  <c:v>61.831338856499954</c:v>
                </c:pt>
                <c:pt idx="4562">
                  <c:v>61.823667791756165</c:v>
                </c:pt>
                <c:pt idx="4563">
                  <c:v>61.815996727012376</c:v>
                </c:pt>
                <c:pt idx="4564">
                  <c:v>61.805768640687333</c:v>
                </c:pt>
                <c:pt idx="4565">
                  <c:v>61.798097575943544</c:v>
                </c:pt>
                <c:pt idx="4566">
                  <c:v>61.790426511199762</c:v>
                </c:pt>
                <c:pt idx="4567">
                  <c:v>61.782755446455973</c:v>
                </c:pt>
                <c:pt idx="4568">
                  <c:v>61.772527360130923</c:v>
                </c:pt>
                <c:pt idx="4569">
                  <c:v>61.764856295387141</c:v>
                </c:pt>
                <c:pt idx="4570">
                  <c:v>61.757185230643344</c:v>
                </c:pt>
                <c:pt idx="4571">
                  <c:v>61.746957144318294</c:v>
                </c:pt>
                <c:pt idx="4572">
                  <c:v>61.739286079574505</c:v>
                </c:pt>
                <c:pt idx="4573">
                  <c:v>61.731615014830723</c:v>
                </c:pt>
                <c:pt idx="4574">
                  <c:v>61.723943950086934</c:v>
                </c:pt>
                <c:pt idx="4575">
                  <c:v>61.713715863761884</c:v>
                </c:pt>
                <c:pt idx="4576">
                  <c:v>61.706044799018102</c:v>
                </c:pt>
                <c:pt idx="4577">
                  <c:v>61.698373734274313</c:v>
                </c:pt>
                <c:pt idx="4578">
                  <c:v>61.69070266953053</c:v>
                </c:pt>
                <c:pt idx="4579">
                  <c:v>61.680474583205481</c:v>
                </c:pt>
                <c:pt idx="4580">
                  <c:v>61.672803518461691</c:v>
                </c:pt>
                <c:pt idx="4581">
                  <c:v>61.665132453717909</c:v>
                </c:pt>
                <c:pt idx="4582">
                  <c:v>61.654904367392859</c:v>
                </c:pt>
                <c:pt idx="4583">
                  <c:v>61.64723330264907</c:v>
                </c:pt>
                <c:pt idx="4584">
                  <c:v>61.639562237905288</c:v>
                </c:pt>
                <c:pt idx="4585">
                  <c:v>61.631891173161499</c:v>
                </c:pt>
                <c:pt idx="4586">
                  <c:v>61.621663086836456</c:v>
                </c:pt>
                <c:pt idx="4587">
                  <c:v>61.613992022092667</c:v>
                </c:pt>
                <c:pt idx="4588">
                  <c:v>61.606320957348885</c:v>
                </c:pt>
                <c:pt idx="4589">
                  <c:v>61.598649892605096</c:v>
                </c:pt>
                <c:pt idx="4590">
                  <c:v>61.588421806280046</c:v>
                </c:pt>
                <c:pt idx="4591">
                  <c:v>61.580750741536264</c:v>
                </c:pt>
                <c:pt idx="4592">
                  <c:v>61.573079676792474</c:v>
                </c:pt>
                <c:pt idx="4593">
                  <c:v>61.562851590467425</c:v>
                </c:pt>
                <c:pt idx="4594">
                  <c:v>61.555180525723642</c:v>
                </c:pt>
                <c:pt idx="4595">
                  <c:v>61.547509460979853</c:v>
                </c:pt>
                <c:pt idx="4596">
                  <c:v>61.539838396236071</c:v>
                </c:pt>
                <c:pt idx="4597">
                  <c:v>61.529610309911021</c:v>
                </c:pt>
                <c:pt idx="4598">
                  <c:v>61.521939245167232</c:v>
                </c:pt>
                <c:pt idx="4599">
                  <c:v>61.51426818042345</c:v>
                </c:pt>
                <c:pt idx="4600">
                  <c:v>61.506597115679654</c:v>
                </c:pt>
                <c:pt idx="4601">
                  <c:v>61.496369029354604</c:v>
                </c:pt>
                <c:pt idx="4602">
                  <c:v>61.488697964610814</c:v>
                </c:pt>
                <c:pt idx="4603">
                  <c:v>61.481026899867032</c:v>
                </c:pt>
                <c:pt idx="4604">
                  <c:v>61.470798813541982</c:v>
                </c:pt>
                <c:pt idx="4605">
                  <c:v>61.463127748798193</c:v>
                </c:pt>
                <c:pt idx="4606">
                  <c:v>61.455456684054411</c:v>
                </c:pt>
                <c:pt idx="4607">
                  <c:v>61.447785619310622</c:v>
                </c:pt>
                <c:pt idx="4608">
                  <c:v>61.437557532985579</c:v>
                </c:pt>
                <c:pt idx="4609">
                  <c:v>61.42988646824179</c:v>
                </c:pt>
                <c:pt idx="4610">
                  <c:v>61.422215403498001</c:v>
                </c:pt>
                <c:pt idx="4611">
                  <c:v>61.414544338754219</c:v>
                </c:pt>
                <c:pt idx="4612">
                  <c:v>61.404316252429169</c:v>
                </c:pt>
                <c:pt idx="4613">
                  <c:v>61.396645187685387</c:v>
                </c:pt>
                <c:pt idx="4614">
                  <c:v>61.388974122941597</c:v>
                </c:pt>
                <c:pt idx="4615">
                  <c:v>61.378746036616548</c:v>
                </c:pt>
                <c:pt idx="4616">
                  <c:v>61.371074971872766</c:v>
                </c:pt>
                <c:pt idx="4617">
                  <c:v>61.363403907128976</c:v>
                </c:pt>
                <c:pt idx="4618">
                  <c:v>61.355732842385194</c:v>
                </c:pt>
                <c:pt idx="4619">
                  <c:v>61.345504756060144</c:v>
                </c:pt>
                <c:pt idx="4620">
                  <c:v>61.337833691316355</c:v>
                </c:pt>
                <c:pt idx="4621">
                  <c:v>61.330162626572573</c:v>
                </c:pt>
                <c:pt idx="4622">
                  <c:v>61.319934540247523</c:v>
                </c:pt>
                <c:pt idx="4623">
                  <c:v>61.312263475503734</c:v>
                </c:pt>
                <c:pt idx="4624">
                  <c:v>61.304592410759952</c:v>
                </c:pt>
                <c:pt idx="4625">
                  <c:v>61.296921346016163</c:v>
                </c:pt>
                <c:pt idx="4626">
                  <c:v>61.28669325969112</c:v>
                </c:pt>
                <c:pt idx="4627">
                  <c:v>61.279022194947331</c:v>
                </c:pt>
                <c:pt idx="4628">
                  <c:v>61.271351130203541</c:v>
                </c:pt>
                <c:pt idx="4629">
                  <c:v>61.263680065459759</c:v>
                </c:pt>
                <c:pt idx="4630">
                  <c:v>61.253451979134695</c:v>
                </c:pt>
                <c:pt idx="4631">
                  <c:v>61.245780914390913</c:v>
                </c:pt>
                <c:pt idx="4632">
                  <c:v>61.238109849647124</c:v>
                </c:pt>
                <c:pt idx="4633">
                  <c:v>61.227881763322081</c:v>
                </c:pt>
                <c:pt idx="4634">
                  <c:v>61.220210698578292</c:v>
                </c:pt>
                <c:pt idx="4635">
                  <c:v>61.21253963383451</c:v>
                </c:pt>
                <c:pt idx="4636">
                  <c:v>61.204868569090721</c:v>
                </c:pt>
                <c:pt idx="4637">
                  <c:v>61.194640482765671</c:v>
                </c:pt>
                <c:pt idx="4638">
                  <c:v>61.186969418021889</c:v>
                </c:pt>
                <c:pt idx="4639">
                  <c:v>61.179298353278099</c:v>
                </c:pt>
                <c:pt idx="4640">
                  <c:v>61.17162728853431</c:v>
                </c:pt>
                <c:pt idx="4641">
                  <c:v>61.161399202209267</c:v>
                </c:pt>
                <c:pt idx="4642">
                  <c:v>61.153728137465478</c:v>
                </c:pt>
                <c:pt idx="4643">
                  <c:v>61.146057072721696</c:v>
                </c:pt>
                <c:pt idx="4644">
                  <c:v>61.135828986396646</c:v>
                </c:pt>
                <c:pt idx="4645">
                  <c:v>61.128157921652857</c:v>
                </c:pt>
                <c:pt idx="4646">
                  <c:v>61.120486856909075</c:v>
                </c:pt>
                <c:pt idx="4647">
                  <c:v>61.112815792165286</c:v>
                </c:pt>
                <c:pt idx="4648">
                  <c:v>61.102587705840236</c:v>
                </c:pt>
                <c:pt idx="4649">
                  <c:v>61.094916641096454</c:v>
                </c:pt>
                <c:pt idx="4650">
                  <c:v>61.087245576352665</c:v>
                </c:pt>
                <c:pt idx="4651">
                  <c:v>61.079574511608882</c:v>
                </c:pt>
                <c:pt idx="4652">
                  <c:v>61.069346425283833</c:v>
                </c:pt>
                <c:pt idx="4653">
                  <c:v>61.061675360540043</c:v>
                </c:pt>
                <c:pt idx="4654">
                  <c:v>61.054004295796261</c:v>
                </c:pt>
                <c:pt idx="4655">
                  <c:v>61.043776209471211</c:v>
                </c:pt>
                <c:pt idx="4656">
                  <c:v>61.036105144727429</c:v>
                </c:pt>
                <c:pt idx="4657">
                  <c:v>61.02843407998364</c:v>
                </c:pt>
                <c:pt idx="4658">
                  <c:v>61.020763015239851</c:v>
                </c:pt>
                <c:pt idx="4659">
                  <c:v>61.010534928914794</c:v>
                </c:pt>
                <c:pt idx="4660">
                  <c:v>61.002863864171012</c:v>
                </c:pt>
                <c:pt idx="4661">
                  <c:v>60.995192799427222</c:v>
                </c:pt>
                <c:pt idx="4662">
                  <c:v>60.987521734683433</c:v>
                </c:pt>
                <c:pt idx="4663">
                  <c:v>60.97729364835839</c:v>
                </c:pt>
                <c:pt idx="4664">
                  <c:v>60.969622583614601</c:v>
                </c:pt>
                <c:pt idx="4665">
                  <c:v>60.961951518870819</c:v>
                </c:pt>
                <c:pt idx="4666">
                  <c:v>60.951723432545769</c:v>
                </c:pt>
                <c:pt idx="4667">
                  <c:v>60.94405236780198</c:v>
                </c:pt>
                <c:pt idx="4668">
                  <c:v>60.936381303058198</c:v>
                </c:pt>
                <c:pt idx="4669">
                  <c:v>60.928710238314409</c:v>
                </c:pt>
                <c:pt idx="4670">
                  <c:v>60.918482151989359</c:v>
                </c:pt>
                <c:pt idx="4671">
                  <c:v>60.910811087245577</c:v>
                </c:pt>
                <c:pt idx="4672">
                  <c:v>60.903140022501788</c:v>
                </c:pt>
                <c:pt idx="4673">
                  <c:v>60.895468957758006</c:v>
                </c:pt>
                <c:pt idx="4674">
                  <c:v>60.885240871432956</c:v>
                </c:pt>
                <c:pt idx="4675">
                  <c:v>60.877569806689166</c:v>
                </c:pt>
                <c:pt idx="4676">
                  <c:v>60.869898741945384</c:v>
                </c:pt>
                <c:pt idx="4677">
                  <c:v>60.859670655620334</c:v>
                </c:pt>
                <c:pt idx="4678">
                  <c:v>60.851999590876545</c:v>
                </c:pt>
                <c:pt idx="4679">
                  <c:v>60.844328526132763</c:v>
                </c:pt>
                <c:pt idx="4680">
                  <c:v>60.836657461388974</c:v>
                </c:pt>
                <c:pt idx="4681">
                  <c:v>60.826429375063931</c:v>
                </c:pt>
                <c:pt idx="4682">
                  <c:v>60.818758310320142</c:v>
                </c:pt>
                <c:pt idx="4683">
                  <c:v>60.81108724557636</c:v>
                </c:pt>
                <c:pt idx="4684">
                  <c:v>60.803416180832571</c:v>
                </c:pt>
                <c:pt idx="4685">
                  <c:v>60.793188094507521</c:v>
                </c:pt>
                <c:pt idx="4686">
                  <c:v>60.785517029763739</c:v>
                </c:pt>
                <c:pt idx="4687">
                  <c:v>60.777845965019949</c:v>
                </c:pt>
                <c:pt idx="4688">
                  <c:v>60.7676178786949</c:v>
                </c:pt>
                <c:pt idx="4689">
                  <c:v>60.759946813951103</c:v>
                </c:pt>
                <c:pt idx="4690">
                  <c:v>60.752275749207321</c:v>
                </c:pt>
                <c:pt idx="4691">
                  <c:v>60.744604684463532</c:v>
                </c:pt>
                <c:pt idx="4692">
                  <c:v>60.734376598138482</c:v>
                </c:pt>
                <c:pt idx="4693">
                  <c:v>60.7267055333947</c:v>
                </c:pt>
                <c:pt idx="4694">
                  <c:v>60.719034468650911</c:v>
                </c:pt>
                <c:pt idx="4695">
                  <c:v>60.711363403907129</c:v>
                </c:pt>
                <c:pt idx="4696">
                  <c:v>60.701135317582079</c:v>
                </c:pt>
                <c:pt idx="4697">
                  <c:v>60.693464252838289</c:v>
                </c:pt>
                <c:pt idx="4698">
                  <c:v>60.685793188094507</c:v>
                </c:pt>
                <c:pt idx="4699">
                  <c:v>60.675565101769457</c:v>
                </c:pt>
                <c:pt idx="4700">
                  <c:v>60.667894037025668</c:v>
                </c:pt>
                <c:pt idx="4701">
                  <c:v>60.660222972281886</c:v>
                </c:pt>
                <c:pt idx="4702">
                  <c:v>60.652551907538097</c:v>
                </c:pt>
                <c:pt idx="4703">
                  <c:v>60.642323821213054</c:v>
                </c:pt>
                <c:pt idx="4704">
                  <c:v>60.634652756469265</c:v>
                </c:pt>
                <c:pt idx="4705">
                  <c:v>60.626981691725476</c:v>
                </c:pt>
                <c:pt idx="4706">
                  <c:v>60.619310626981694</c:v>
                </c:pt>
                <c:pt idx="4707">
                  <c:v>60.609082540656644</c:v>
                </c:pt>
                <c:pt idx="4708">
                  <c:v>60.601411475912862</c:v>
                </c:pt>
                <c:pt idx="4709">
                  <c:v>60.593740411169073</c:v>
                </c:pt>
                <c:pt idx="4710">
                  <c:v>60.583512324844023</c:v>
                </c:pt>
                <c:pt idx="4711">
                  <c:v>60.575841260100241</c:v>
                </c:pt>
                <c:pt idx="4712">
                  <c:v>60.568170195356451</c:v>
                </c:pt>
                <c:pt idx="4713">
                  <c:v>60.560499130612669</c:v>
                </c:pt>
                <c:pt idx="4714">
                  <c:v>60.550271044287619</c:v>
                </c:pt>
                <c:pt idx="4715">
                  <c:v>60.54259997954383</c:v>
                </c:pt>
                <c:pt idx="4716">
                  <c:v>60.534928914800048</c:v>
                </c:pt>
                <c:pt idx="4717">
                  <c:v>60.524700828474998</c:v>
                </c:pt>
                <c:pt idx="4718">
                  <c:v>60.517029763731202</c:v>
                </c:pt>
                <c:pt idx="4719">
                  <c:v>60.509358698987413</c:v>
                </c:pt>
                <c:pt idx="4720">
                  <c:v>60.50168763424363</c:v>
                </c:pt>
                <c:pt idx="4721">
                  <c:v>60.491459547918581</c:v>
                </c:pt>
                <c:pt idx="4722">
                  <c:v>60.483788483174791</c:v>
                </c:pt>
                <c:pt idx="4723">
                  <c:v>60.476117418431009</c:v>
                </c:pt>
                <c:pt idx="4724">
                  <c:v>60.46844635368722</c:v>
                </c:pt>
                <c:pt idx="4725">
                  <c:v>60.45821826736217</c:v>
                </c:pt>
                <c:pt idx="4726">
                  <c:v>60.450547202618388</c:v>
                </c:pt>
                <c:pt idx="4727">
                  <c:v>60.442876137874599</c:v>
                </c:pt>
                <c:pt idx="4728">
                  <c:v>60.432648051549556</c:v>
                </c:pt>
                <c:pt idx="4729">
                  <c:v>60.424976986805767</c:v>
                </c:pt>
                <c:pt idx="4730">
                  <c:v>60.417305922061985</c:v>
                </c:pt>
                <c:pt idx="4731">
                  <c:v>60.409634857318196</c:v>
                </c:pt>
                <c:pt idx="4732">
                  <c:v>60.399406770993146</c:v>
                </c:pt>
                <c:pt idx="4733">
                  <c:v>60.391735706249364</c:v>
                </c:pt>
                <c:pt idx="4734">
                  <c:v>60.384064641505574</c:v>
                </c:pt>
                <c:pt idx="4735">
                  <c:v>60.376393576761785</c:v>
                </c:pt>
                <c:pt idx="4736">
                  <c:v>60.366165490436742</c:v>
                </c:pt>
                <c:pt idx="4737">
                  <c:v>60.358494425692953</c:v>
                </c:pt>
                <c:pt idx="4738">
                  <c:v>60.350823360949171</c:v>
                </c:pt>
                <c:pt idx="4739">
                  <c:v>60.340595274624121</c:v>
                </c:pt>
                <c:pt idx="4740">
                  <c:v>60.332924209880332</c:v>
                </c:pt>
                <c:pt idx="4741">
                  <c:v>60.32525314513655</c:v>
                </c:pt>
                <c:pt idx="4742">
                  <c:v>60.317582080392761</c:v>
                </c:pt>
                <c:pt idx="4743">
                  <c:v>60.307353994067711</c:v>
                </c:pt>
                <c:pt idx="4744">
                  <c:v>60.299682929323929</c:v>
                </c:pt>
                <c:pt idx="4745">
                  <c:v>60.29201186458014</c:v>
                </c:pt>
                <c:pt idx="4746">
                  <c:v>60.284340799836357</c:v>
                </c:pt>
                <c:pt idx="4747">
                  <c:v>60.274112713511308</c:v>
                </c:pt>
                <c:pt idx="4748">
                  <c:v>60.266441648767511</c:v>
                </c:pt>
                <c:pt idx="4749">
                  <c:v>60.258770584023722</c:v>
                </c:pt>
                <c:pt idx="4750">
                  <c:v>60.248542497698679</c:v>
                </c:pt>
                <c:pt idx="4751">
                  <c:v>60.24087143295489</c:v>
                </c:pt>
                <c:pt idx="4752">
                  <c:v>60.233200368211101</c:v>
                </c:pt>
                <c:pt idx="4753">
                  <c:v>60.225529303467319</c:v>
                </c:pt>
                <c:pt idx="4754">
                  <c:v>60.215301217142269</c:v>
                </c:pt>
                <c:pt idx="4755">
                  <c:v>60.207630152398487</c:v>
                </c:pt>
                <c:pt idx="4756">
                  <c:v>60.199959087654697</c:v>
                </c:pt>
                <c:pt idx="4757">
                  <c:v>60.192288022910908</c:v>
                </c:pt>
                <c:pt idx="4758">
                  <c:v>60.182059936585866</c:v>
                </c:pt>
                <c:pt idx="4759">
                  <c:v>60.174388871842076</c:v>
                </c:pt>
                <c:pt idx="4760">
                  <c:v>60.166717807098294</c:v>
                </c:pt>
                <c:pt idx="4761">
                  <c:v>60.156489720773244</c:v>
                </c:pt>
                <c:pt idx="4762">
                  <c:v>60.148818656029455</c:v>
                </c:pt>
                <c:pt idx="4763">
                  <c:v>60.141147591285673</c:v>
                </c:pt>
                <c:pt idx="4764">
                  <c:v>60.133476526541884</c:v>
                </c:pt>
                <c:pt idx="4765">
                  <c:v>60.123248440216834</c:v>
                </c:pt>
                <c:pt idx="4766">
                  <c:v>60.115577375473052</c:v>
                </c:pt>
                <c:pt idx="4767">
                  <c:v>60.107906310729263</c:v>
                </c:pt>
                <c:pt idx="4768">
                  <c:v>60.100235245985481</c:v>
                </c:pt>
                <c:pt idx="4769">
                  <c:v>60.090007159660431</c:v>
                </c:pt>
                <c:pt idx="4770">
                  <c:v>60.082336094916641</c:v>
                </c:pt>
                <c:pt idx="4771">
                  <c:v>60.074665030172859</c:v>
                </c:pt>
                <c:pt idx="4772">
                  <c:v>60.064436943847809</c:v>
                </c:pt>
                <c:pt idx="4773">
                  <c:v>60.05676587910402</c:v>
                </c:pt>
                <c:pt idx="4774">
                  <c:v>60.049094814360238</c:v>
                </c:pt>
                <c:pt idx="4775">
                  <c:v>60.041423749616449</c:v>
                </c:pt>
                <c:pt idx="4776">
                  <c:v>60.031195663291406</c:v>
                </c:pt>
                <c:pt idx="4777">
                  <c:v>60.02352459854761</c:v>
                </c:pt>
                <c:pt idx="4778">
                  <c:v>60.015853533803821</c:v>
                </c:pt>
                <c:pt idx="4779">
                  <c:v>60.008182469060031</c:v>
                </c:pt>
                <c:pt idx="4780">
                  <c:v>59.997954382734989</c:v>
                </c:pt>
                <c:pt idx="4781">
                  <c:v>59.990283317991199</c:v>
                </c:pt>
                <c:pt idx="4782">
                  <c:v>59.98261225324741</c:v>
                </c:pt>
                <c:pt idx="4783">
                  <c:v>59.972384166922367</c:v>
                </c:pt>
                <c:pt idx="4784">
                  <c:v>59.964713102178578</c:v>
                </c:pt>
                <c:pt idx="4785">
                  <c:v>59.957042037434796</c:v>
                </c:pt>
                <c:pt idx="4786">
                  <c:v>59.949370972691007</c:v>
                </c:pt>
                <c:pt idx="4787">
                  <c:v>59.939142886365957</c:v>
                </c:pt>
                <c:pt idx="4788">
                  <c:v>59.931471821622175</c:v>
                </c:pt>
                <c:pt idx="4789">
                  <c:v>59.923800756878386</c:v>
                </c:pt>
                <c:pt idx="4790">
                  <c:v>59.916129692134604</c:v>
                </c:pt>
                <c:pt idx="4791">
                  <c:v>59.905901605809554</c:v>
                </c:pt>
                <c:pt idx="4792">
                  <c:v>59.898230541065764</c:v>
                </c:pt>
                <c:pt idx="4793">
                  <c:v>59.890559476321982</c:v>
                </c:pt>
                <c:pt idx="4794">
                  <c:v>59.880331389996933</c:v>
                </c:pt>
                <c:pt idx="4795">
                  <c:v>59.872660325253143</c:v>
                </c:pt>
                <c:pt idx="4796">
                  <c:v>59.864989260509361</c:v>
                </c:pt>
                <c:pt idx="4797">
                  <c:v>59.857318195765572</c:v>
                </c:pt>
                <c:pt idx="4798">
                  <c:v>59.847090109440529</c:v>
                </c:pt>
                <c:pt idx="4799">
                  <c:v>59.83941904469674</c:v>
                </c:pt>
                <c:pt idx="4800">
                  <c:v>59.831747979952951</c:v>
                </c:pt>
                <c:pt idx="4801">
                  <c:v>59.824076915209169</c:v>
                </c:pt>
                <c:pt idx="4802">
                  <c:v>59.813848828884119</c:v>
                </c:pt>
                <c:pt idx="4803">
                  <c:v>59.806177764140337</c:v>
                </c:pt>
                <c:pt idx="4804">
                  <c:v>59.798506699396548</c:v>
                </c:pt>
                <c:pt idx="4805">
                  <c:v>59.788278613071498</c:v>
                </c:pt>
                <c:pt idx="4806">
                  <c:v>59.780607548327716</c:v>
                </c:pt>
                <c:pt idx="4807">
                  <c:v>59.772936483583919</c:v>
                </c:pt>
                <c:pt idx="4808">
                  <c:v>59.76526541884013</c:v>
                </c:pt>
                <c:pt idx="4809">
                  <c:v>59.75503733251508</c:v>
                </c:pt>
                <c:pt idx="4810">
                  <c:v>59.747366267771298</c:v>
                </c:pt>
                <c:pt idx="4811">
                  <c:v>59.739695203027509</c:v>
                </c:pt>
                <c:pt idx="4812">
                  <c:v>59.732024138283727</c:v>
                </c:pt>
                <c:pt idx="4813">
                  <c:v>59.721796051958677</c:v>
                </c:pt>
                <c:pt idx="4814">
                  <c:v>59.714124987214888</c:v>
                </c:pt>
                <c:pt idx="4815">
                  <c:v>59.706453922471105</c:v>
                </c:pt>
                <c:pt idx="4816">
                  <c:v>59.696225836146056</c:v>
                </c:pt>
                <c:pt idx="4817">
                  <c:v>59.688554771402266</c:v>
                </c:pt>
                <c:pt idx="4818">
                  <c:v>59.680883706658484</c:v>
                </c:pt>
                <c:pt idx="4819">
                  <c:v>59.673212641914695</c:v>
                </c:pt>
                <c:pt idx="4820">
                  <c:v>59.662984555589645</c:v>
                </c:pt>
                <c:pt idx="4821">
                  <c:v>59.655313490845863</c:v>
                </c:pt>
                <c:pt idx="4822">
                  <c:v>59.647642426102074</c:v>
                </c:pt>
                <c:pt idx="4823">
                  <c:v>59.637414339777031</c:v>
                </c:pt>
                <c:pt idx="4824">
                  <c:v>59.629743275033242</c:v>
                </c:pt>
                <c:pt idx="4825">
                  <c:v>59.62207221028946</c:v>
                </c:pt>
                <c:pt idx="4826">
                  <c:v>59.614401145545671</c:v>
                </c:pt>
                <c:pt idx="4827">
                  <c:v>59.604173059220621</c:v>
                </c:pt>
                <c:pt idx="4828">
                  <c:v>59.596501994476839</c:v>
                </c:pt>
                <c:pt idx="4829">
                  <c:v>59.588830929733049</c:v>
                </c:pt>
                <c:pt idx="4830">
                  <c:v>59.58115986498926</c:v>
                </c:pt>
                <c:pt idx="4831">
                  <c:v>59.570931778664217</c:v>
                </c:pt>
                <c:pt idx="4832">
                  <c:v>59.563260713920428</c:v>
                </c:pt>
                <c:pt idx="4833">
                  <c:v>59.555589649176646</c:v>
                </c:pt>
                <c:pt idx="4834">
                  <c:v>59.545361562851596</c:v>
                </c:pt>
                <c:pt idx="4835">
                  <c:v>59.537690498107807</c:v>
                </c:pt>
                <c:pt idx="4836">
                  <c:v>59.530019433364025</c:v>
                </c:pt>
                <c:pt idx="4837">
                  <c:v>59.522348368620229</c:v>
                </c:pt>
                <c:pt idx="4838">
                  <c:v>59.512120282295179</c:v>
                </c:pt>
                <c:pt idx="4839">
                  <c:v>59.504449217551389</c:v>
                </c:pt>
                <c:pt idx="4840">
                  <c:v>59.496778152807607</c:v>
                </c:pt>
                <c:pt idx="4841">
                  <c:v>59.489107088063818</c:v>
                </c:pt>
                <c:pt idx="4842">
                  <c:v>59.478879001738768</c:v>
                </c:pt>
                <c:pt idx="4843">
                  <c:v>59.471207936994986</c:v>
                </c:pt>
                <c:pt idx="4844">
                  <c:v>59.463536872251197</c:v>
                </c:pt>
                <c:pt idx="4845">
                  <c:v>59.453308785926154</c:v>
                </c:pt>
                <c:pt idx="4846">
                  <c:v>59.445637721182365</c:v>
                </c:pt>
                <c:pt idx="4847">
                  <c:v>59.437966656438576</c:v>
                </c:pt>
                <c:pt idx="4848">
                  <c:v>59.430295591694794</c:v>
                </c:pt>
                <c:pt idx="4849">
                  <c:v>59.420067505369744</c:v>
                </c:pt>
                <c:pt idx="4850">
                  <c:v>59.412396440625962</c:v>
                </c:pt>
                <c:pt idx="4851">
                  <c:v>59.404725375882173</c:v>
                </c:pt>
                <c:pt idx="4852">
                  <c:v>59.397054311138383</c:v>
                </c:pt>
                <c:pt idx="4853">
                  <c:v>59.386826224813341</c:v>
                </c:pt>
                <c:pt idx="4854">
                  <c:v>59.379155160069551</c:v>
                </c:pt>
                <c:pt idx="4855">
                  <c:v>59.371484095325769</c:v>
                </c:pt>
                <c:pt idx="4856">
                  <c:v>59.361256009000719</c:v>
                </c:pt>
                <c:pt idx="4857">
                  <c:v>59.35358494425693</c:v>
                </c:pt>
                <c:pt idx="4858">
                  <c:v>59.345913879513148</c:v>
                </c:pt>
                <c:pt idx="4859">
                  <c:v>59.338242814769359</c:v>
                </c:pt>
                <c:pt idx="4860">
                  <c:v>59.328014728444309</c:v>
                </c:pt>
                <c:pt idx="4861">
                  <c:v>59.320343663700527</c:v>
                </c:pt>
                <c:pt idx="4862">
                  <c:v>59.312672598956738</c:v>
                </c:pt>
                <c:pt idx="4863">
                  <c:v>59.305001534212956</c:v>
                </c:pt>
                <c:pt idx="4864">
                  <c:v>59.294773447887906</c:v>
                </c:pt>
                <c:pt idx="4865">
                  <c:v>59.287102383144116</c:v>
                </c:pt>
                <c:pt idx="4866">
                  <c:v>59.27943131840032</c:v>
                </c:pt>
                <c:pt idx="4867">
                  <c:v>59.26920323207527</c:v>
                </c:pt>
                <c:pt idx="4868">
                  <c:v>59.261532167331488</c:v>
                </c:pt>
                <c:pt idx="4869">
                  <c:v>59.253861102587699</c:v>
                </c:pt>
                <c:pt idx="4870">
                  <c:v>59.246190037843917</c:v>
                </c:pt>
                <c:pt idx="4871">
                  <c:v>59.235961951518867</c:v>
                </c:pt>
                <c:pt idx="4872">
                  <c:v>59.228290886775085</c:v>
                </c:pt>
                <c:pt idx="4873">
                  <c:v>59.220619822031296</c:v>
                </c:pt>
                <c:pt idx="4874">
                  <c:v>59.212948757287506</c:v>
                </c:pt>
                <c:pt idx="4875">
                  <c:v>59.202720670962464</c:v>
                </c:pt>
                <c:pt idx="4876">
                  <c:v>59.195049606218674</c:v>
                </c:pt>
                <c:pt idx="4877">
                  <c:v>59.187378541474885</c:v>
                </c:pt>
                <c:pt idx="4878">
                  <c:v>59.177150455149842</c:v>
                </c:pt>
                <c:pt idx="4879">
                  <c:v>59.169479390406053</c:v>
                </c:pt>
                <c:pt idx="4880">
                  <c:v>59.161808325662271</c:v>
                </c:pt>
                <c:pt idx="4881">
                  <c:v>59.154137260918482</c:v>
                </c:pt>
                <c:pt idx="4882">
                  <c:v>59.143909174593432</c:v>
                </c:pt>
                <c:pt idx="4883">
                  <c:v>59.13623810984965</c:v>
                </c:pt>
                <c:pt idx="4884">
                  <c:v>59.128567045105861</c:v>
                </c:pt>
                <c:pt idx="4885">
                  <c:v>59.120895980362079</c:v>
                </c:pt>
                <c:pt idx="4886">
                  <c:v>59.110667894037029</c:v>
                </c:pt>
                <c:pt idx="4887">
                  <c:v>59.10299682929324</c:v>
                </c:pt>
                <c:pt idx="4888">
                  <c:v>59.095325764549457</c:v>
                </c:pt>
                <c:pt idx="4889">
                  <c:v>59.085097678224408</c:v>
                </c:pt>
                <c:pt idx="4890">
                  <c:v>59.077426613480618</c:v>
                </c:pt>
                <c:pt idx="4891">
                  <c:v>59.069755548736836</c:v>
                </c:pt>
                <c:pt idx="4892">
                  <c:v>59.062084483993047</c:v>
                </c:pt>
                <c:pt idx="4893">
                  <c:v>59.051856397668004</c:v>
                </c:pt>
                <c:pt idx="4894">
                  <c:v>59.044185332924215</c:v>
                </c:pt>
                <c:pt idx="4895">
                  <c:v>59.036514268180426</c:v>
                </c:pt>
                <c:pt idx="4896">
                  <c:v>59.028843203436629</c:v>
                </c:pt>
                <c:pt idx="4897">
                  <c:v>59.018615117111587</c:v>
                </c:pt>
                <c:pt idx="4898">
                  <c:v>59.010944052367797</c:v>
                </c:pt>
                <c:pt idx="4899">
                  <c:v>59.003272987624008</c:v>
                </c:pt>
                <c:pt idx="4900">
                  <c:v>58.993044901298965</c:v>
                </c:pt>
                <c:pt idx="4901">
                  <c:v>58.985373836555176</c:v>
                </c:pt>
                <c:pt idx="4902">
                  <c:v>58.977702771811394</c:v>
                </c:pt>
                <c:pt idx="4903">
                  <c:v>58.970031707067605</c:v>
                </c:pt>
                <c:pt idx="4904">
                  <c:v>58.959803620742555</c:v>
                </c:pt>
                <c:pt idx="4905">
                  <c:v>58.952132555998773</c:v>
                </c:pt>
                <c:pt idx="4906">
                  <c:v>58.944461491254984</c:v>
                </c:pt>
                <c:pt idx="4907">
                  <c:v>58.936790426511202</c:v>
                </c:pt>
                <c:pt idx="4908">
                  <c:v>58.926562340186152</c:v>
                </c:pt>
                <c:pt idx="4909">
                  <c:v>58.918891275442363</c:v>
                </c:pt>
                <c:pt idx="4910">
                  <c:v>58.911220210698581</c:v>
                </c:pt>
                <c:pt idx="4911">
                  <c:v>58.900992124373531</c:v>
                </c:pt>
                <c:pt idx="4912">
                  <c:v>58.893321059629741</c:v>
                </c:pt>
                <c:pt idx="4913">
                  <c:v>58.885649994885959</c:v>
                </c:pt>
                <c:pt idx="4914">
                  <c:v>58.87797893014217</c:v>
                </c:pt>
                <c:pt idx="4915">
                  <c:v>58.86775084381712</c:v>
                </c:pt>
                <c:pt idx="4916">
                  <c:v>58.860079779073338</c:v>
                </c:pt>
                <c:pt idx="4917">
                  <c:v>58.852408714329549</c:v>
                </c:pt>
                <c:pt idx="4918">
                  <c:v>58.844737649585767</c:v>
                </c:pt>
                <c:pt idx="4919">
                  <c:v>58.834509563260717</c:v>
                </c:pt>
                <c:pt idx="4920">
                  <c:v>58.826838498516935</c:v>
                </c:pt>
                <c:pt idx="4921">
                  <c:v>58.819167433773146</c:v>
                </c:pt>
                <c:pt idx="4922">
                  <c:v>58.808939347448096</c:v>
                </c:pt>
                <c:pt idx="4923">
                  <c:v>58.801268282704314</c:v>
                </c:pt>
                <c:pt idx="4924">
                  <c:v>58.793597217960524</c:v>
                </c:pt>
                <c:pt idx="4925">
                  <c:v>58.785926153216728</c:v>
                </c:pt>
                <c:pt idx="4926">
                  <c:v>58.775698066891678</c:v>
                </c:pt>
                <c:pt idx="4927">
                  <c:v>58.768027002147896</c:v>
                </c:pt>
                <c:pt idx="4928">
                  <c:v>58.760355937404107</c:v>
                </c:pt>
                <c:pt idx="4929">
                  <c:v>58.752684872660325</c:v>
                </c:pt>
                <c:pt idx="4930">
                  <c:v>58.742456786335275</c:v>
                </c:pt>
                <c:pt idx="4931">
                  <c:v>58.734785721591486</c:v>
                </c:pt>
                <c:pt idx="4932">
                  <c:v>58.727114656847704</c:v>
                </c:pt>
                <c:pt idx="4933">
                  <c:v>58.716886570522654</c:v>
                </c:pt>
                <c:pt idx="4934">
                  <c:v>58.709215505778864</c:v>
                </c:pt>
                <c:pt idx="4935">
                  <c:v>58.701544441035082</c:v>
                </c:pt>
                <c:pt idx="4936">
                  <c:v>58.693873376291293</c:v>
                </c:pt>
                <c:pt idx="4937">
                  <c:v>58.683645289966243</c:v>
                </c:pt>
                <c:pt idx="4938">
                  <c:v>58.675974225222461</c:v>
                </c:pt>
                <c:pt idx="4939">
                  <c:v>58.668303160478672</c:v>
                </c:pt>
                <c:pt idx="4940">
                  <c:v>58.66063209573489</c:v>
                </c:pt>
                <c:pt idx="4941">
                  <c:v>58.65040400940984</c:v>
                </c:pt>
                <c:pt idx="4942">
                  <c:v>58.642732944666051</c:v>
                </c:pt>
                <c:pt idx="4943">
                  <c:v>58.635061879922269</c:v>
                </c:pt>
                <c:pt idx="4944">
                  <c:v>58.624833793597219</c:v>
                </c:pt>
                <c:pt idx="4945">
                  <c:v>58.617162728853437</c:v>
                </c:pt>
                <c:pt idx="4946">
                  <c:v>58.609491664109648</c:v>
                </c:pt>
                <c:pt idx="4947">
                  <c:v>58.601820599365858</c:v>
                </c:pt>
                <c:pt idx="4948">
                  <c:v>58.591592513040816</c:v>
                </c:pt>
                <c:pt idx="4949">
                  <c:v>58.583921448297026</c:v>
                </c:pt>
                <c:pt idx="4950">
                  <c:v>58.576250383553244</c:v>
                </c:pt>
                <c:pt idx="4951">
                  <c:v>58.566022297228194</c:v>
                </c:pt>
                <c:pt idx="4952">
                  <c:v>58.558351232484405</c:v>
                </c:pt>
                <c:pt idx="4953">
                  <c:v>58.550680167740623</c:v>
                </c:pt>
                <c:pt idx="4954">
                  <c:v>58.543009102996834</c:v>
                </c:pt>
                <c:pt idx="4955">
                  <c:v>58.532781016671777</c:v>
                </c:pt>
                <c:pt idx="4956">
                  <c:v>58.525109951927988</c:v>
                </c:pt>
                <c:pt idx="4957">
                  <c:v>58.517438887184205</c:v>
                </c:pt>
                <c:pt idx="4958">
                  <c:v>58.509767822440416</c:v>
                </c:pt>
                <c:pt idx="4959">
                  <c:v>58.499539736115366</c:v>
                </c:pt>
                <c:pt idx="4960">
                  <c:v>58.491868671371584</c:v>
                </c:pt>
                <c:pt idx="4961">
                  <c:v>58.484197606627795</c:v>
                </c:pt>
                <c:pt idx="4962">
                  <c:v>58.473969520302745</c:v>
                </c:pt>
                <c:pt idx="4963">
                  <c:v>58.466298455558963</c:v>
                </c:pt>
                <c:pt idx="4964">
                  <c:v>58.458627390815174</c:v>
                </c:pt>
                <c:pt idx="4965">
                  <c:v>58.450956326071392</c:v>
                </c:pt>
                <c:pt idx="4966">
                  <c:v>58.440728239746342</c:v>
                </c:pt>
                <c:pt idx="4967">
                  <c:v>58.43305717500256</c:v>
                </c:pt>
                <c:pt idx="4968">
                  <c:v>58.425386110258771</c:v>
                </c:pt>
                <c:pt idx="4969">
                  <c:v>58.417715045514981</c:v>
                </c:pt>
                <c:pt idx="4970">
                  <c:v>58.407486959189939</c:v>
                </c:pt>
                <c:pt idx="4971">
                  <c:v>58.399815894446149</c:v>
                </c:pt>
                <c:pt idx="4972">
                  <c:v>58.39214482970236</c:v>
                </c:pt>
                <c:pt idx="4973">
                  <c:v>58.381916743377317</c:v>
                </c:pt>
                <c:pt idx="4974">
                  <c:v>58.374245678633528</c:v>
                </c:pt>
                <c:pt idx="4975">
                  <c:v>58.366574613889746</c:v>
                </c:pt>
                <c:pt idx="4976">
                  <c:v>58.358903549145957</c:v>
                </c:pt>
                <c:pt idx="4977">
                  <c:v>58.348675462820907</c:v>
                </c:pt>
                <c:pt idx="4978">
                  <c:v>58.341004398077125</c:v>
                </c:pt>
                <c:pt idx="4979">
                  <c:v>58.333333333333336</c:v>
                </c:pt>
                <c:pt idx="4980">
                  <c:v>58.325662268589554</c:v>
                </c:pt>
                <c:pt idx="4981">
                  <c:v>58.315434182264504</c:v>
                </c:pt>
                <c:pt idx="4982">
                  <c:v>58.307763117520715</c:v>
                </c:pt>
                <c:pt idx="4983">
                  <c:v>58.300092052776932</c:v>
                </c:pt>
                <c:pt idx="4984">
                  <c:v>58.289863966451868</c:v>
                </c:pt>
                <c:pt idx="4985">
                  <c:v>58.282192901708086</c:v>
                </c:pt>
                <c:pt idx="4986">
                  <c:v>58.274521836964297</c:v>
                </c:pt>
                <c:pt idx="4987">
                  <c:v>58.266850772220515</c:v>
                </c:pt>
                <c:pt idx="4988">
                  <c:v>58.256622685895465</c:v>
                </c:pt>
                <c:pt idx="4989">
                  <c:v>58.248951621151676</c:v>
                </c:pt>
                <c:pt idx="4990">
                  <c:v>58.241280556407894</c:v>
                </c:pt>
                <c:pt idx="4991">
                  <c:v>58.233609491664104</c:v>
                </c:pt>
                <c:pt idx="4992">
                  <c:v>58.223381405339062</c:v>
                </c:pt>
                <c:pt idx="4993">
                  <c:v>58.215710340595272</c:v>
                </c:pt>
                <c:pt idx="4994">
                  <c:v>58.208039275851483</c:v>
                </c:pt>
                <c:pt idx="4995">
                  <c:v>58.197811189526441</c:v>
                </c:pt>
                <c:pt idx="4996">
                  <c:v>58.190140124782651</c:v>
                </c:pt>
                <c:pt idx="4997">
                  <c:v>58.182469060038869</c:v>
                </c:pt>
                <c:pt idx="4998">
                  <c:v>58.17479799529508</c:v>
                </c:pt>
                <c:pt idx="4999">
                  <c:v>58.16456990897003</c:v>
                </c:pt>
                <c:pt idx="5000">
                  <c:v>58.156898844226248</c:v>
                </c:pt>
                <c:pt idx="5001">
                  <c:v>58.149227779482459</c:v>
                </c:pt>
                <c:pt idx="5002">
                  <c:v>58.141556714738677</c:v>
                </c:pt>
                <c:pt idx="5003">
                  <c:v>58.131328628413627</c:v>
                </c:pt>
                <c:pt idx="5004">
                  <c:v>58.123657563669838</c:v>
                </c:pt>
                <c:pt idx="5005">
                  <c:v>58.115986498926056</c:v>
                </c:pt>
                <c:pt idx="5006">
                  <c:v>58.105758412601006</c:v>
                </c:pt>
                <c:pt idx="5007">
                  <c:v>58.098087347857216</c:v>
                </c:pt>
                <c:pt idx="5008">
                  <c:v>58.090416283113434</c:v>
                </c:pt>
                <c:pt idx="5009">
                  <c:v>58.082745218369645</c:v>
                </c:pt>
                <c:pt idx="5010">
                  <c:v>58.072517132044595</c:v>
                </c:pt>
                <c:pt idx="5011">
                  <c:v>58.064846067300813</c:v>
                </c:pt>
                <c:pt idx="5012">
                  <c:v>58.057175002557024</c:v>
                </c:pt>
                <c:pt idx="5013">
                  <c:v>58.049503937813242</c:v>
                </c:pt>
                <c:pt idx="5014">
                  <c:v>58.039275851488185</c:v>
                </c:pt>
                <c:pt idx="5015">
                  <c:v>58.031604786744396</c:v>
                </c:pt>
                <c:pt idx="5016">
                  <c:v>58.023933722000606</c:v>
                </c:pt>
                <c:pt idx="5017">
                  <c:v>58.013705635675564</c:v>
                </c:pt>
                <c:pt idx="5018">
                  <c:v>58.006034570931774</c:v>
                </c:pt>
                <c:pt idx="5019">
                  <c:v>57.998363506187985</c:v>
                </c:pt>
                <c:pt idx="5020">
                  <c:v>57.990692441444203</c:v>
                </c:pt>
                <c:pt idx="5021">
                  <c:v>57.980464355119153</c:v>
                </c:pt>
                <c:pt idx="5022">
                  <c:v>57.972793290375371</c:v>
                </c:pt>
                <c:pt idx="5023">
                  <c:v>57.965122225631582</c:v>
                </c:pt>
                <c:pt idx="5024">
                  <c:v>57.9574511608878</c:v>
                </c:pt>
                <c:pt idx="5025">
                  <c:v>57.94722307456275</c:v>
                </c:pt>
                <c:pt idx="5026">
                  <c:v>57.939552009818961</c:v>
                </c:pt>
                <c:pt idx="5027">
                  <c:v>57.931880945075179</c:v>
                </c:pt>
                <c:pt idx="5028">
                  <c:v>57.921652858750129</c:v>
                </c:pt>
                <c:pt idx="5029">
                  <c:v>57.913981794006339</c:v>
                </c:pt>
                <c:pt idx="5030">
                  <c:v>57.906310729262557</c:v>
                </c:pt>
                <c:pt idx="5031">
                  <c:v>57.898639664518768</c:v>
                </c:pt>
                <c:pt idx="5032">
                  <c:v>57.888411578193718</c:v>
                </c:pt>
                <c:pt idx="5033">
                  <c:v>57.880740513449936</c:v>
                </c:pt>
                <c:pt idx="5034">
                  <c:v>57.873069448706147</c:v>
                </c:pt>
                <c:pt idx="5035">
                  <c:v>57.862841362381104</c:v>
                </c:pt>
                <c:pt idx="5036">
                  <c:v>57.855170297637315</c:v>
                </c:pt>
                <c:pt idx="5037">
                  <c:v>57.847499232893526</c:v>
                </c:pt>
                <c:pt idx="5038">
                  <c:v>57.839828168149744</c:v>
                </c:pt>
                <c:pt idx="5039">
                  <c:v>57.829600081824694</c:v>
                </c:pt>
                <c:pt idx="5040">
                  <c:v>57.821929017080912</c:v>
                </c:pt>
                <c:pt idx="5041">
                  <c:v>57.814257952337123</c:v>
                </c:pt>
                <c:pt idx="5042">
                  <c:v>57.806586887593333</c:v>
                </c:pt>
                <c:pt idx="5043">
                  <c:v>57.796358801268276</c:v>
                </c:pt>
                <c:pt idx="5044">
                  <c:v>57.788687736524494</c:v>
                </c:pt>
                <c:pt idx="5045">
                  <c:v>57.781016671780705</c:v>
                </c:pt>
                <c:pt idx="5046">
                  <c:v>57.770788585455655</c:v>
                </c:pt>
                <c:pt idx="5047">
                  <c:v>57.763117520711873</c:v>
                </c:pt>
                <c:pt idx="5048">
                  <c:v>57.755446455968084</c:v>
                </c:pt>
                <c:pt idx="5049">
                  <c:v>57.747775391224302</c:v>
                </c:pt>
                <c:pt idx="5050">
                  <c:v>57.737547304899252</c:v>
                </c:pt>
                <c:pt idx="5051">
                  <c:v>57.729876240155463</c:v>
                </c:pt>
                <c:pt idx="5052">
                  <c:v>57.722205175411681</c:v>
                </c:pt>
                <c:pt idx="5053">
                  <c:v>57.714534110667891</c:v>
                </c:pt>
                <c:pt idx="5054">
                  <c:v>57.704306024342841</c:v>
                </c:pt>
                <c:pt idx="5055">
                  <c:v>57.696634959599059</c:v>
                </c:pt>
                <c:pt idx="5056">
                  <c:v>57.68896389485527</c:v>
                </c:pt>
                <c:pt idx="5057">
                  <c:v>57.67873580853022</c:v>
                </c:pt>
                <c:pt idx="5058">
                  <c:v>57.671064743786438</c:v>
                </c:pt>
                <c:pt idx="5059">
                  <c:v>57.663393679042649</c:v>
                </c:pt>
                <c:pt idx="5060">
                  <c:v>57.655722614298867</c:v>
                </c:pt>
                <c:pt idx="5061">
                  <c:v>57.645494527973817</c:v>
                </c:pt>
                <c:pt idx="5062">
                  <c:v>57.637823463230035</c:v>
                </c:pt>
                <c:pt idx="5063">
                  <c:v>57.630152398486246</c:v>
                </c:pt>
                <c:pt idx="5064">
                  <c:v>57.622481333742456</c:v>
                </c:pt>
                <c:pt idx="5065">
                  <c:v>57.612253247417414</c:v>
                </c:pt>
                <c:pt idx="5066">
                  <c:v>57.604582182673624</c:v>
                </c:pt>
                <c:pt idx="5067">
                  <c:v>57.596911117929835</c:v>
                </c:pt>
                <c:pt idx="5068">
                  <c:v>57.586683031604792</c:v>
                </c:pt>
                <c:pt idx="5069">
                  <c:v>57.579011966861003</c:v>
                </c:pt>
                <c:pt idx="5070">
                  <c:v>57.571340902117221</c:v>
                </c:pt>
                <c:pt idx="5071">
                  <c:v>57.563669837373432</c:v>
                </c:pt>
                <c:pt idx="5072">
                  <c:v>57.553441751048382</c:v>
                </c:pt>
                <c:pt idx="5073">
                  <c:v>57.545770686304586</c:v>
                </c:pt>
                <c:pt idx="5074">
                  <c:v>57.538099621560804</c:v>
                </c:pt>
                <c:pt idx="5075">
                  <c:v>57.530428556817014</c:v>
                </c:pt>
                <c:pt idx="5076">
                  <c:v>57.520200470491964</c:v>
                </c:pt>
                <c:pt idx="5077">
                  <c:v>57.512529405748182</c:v>
                </c:pt>
                <c:pt idx="5078">
                  <c:v>57.504858341004393</c:v>
                </c:pt>
                <c:pt idx="5079">
                  <c:v>57.494630254679343</c:v>
                </c:pt>
                <c:pt idx="5080">
                  <c:v>57.486959189935561</c:v>
                </c:pt>
                <c:pt idx="5081">
                  <c:v>57.479288125191772</c:v>
                </c:pt>
                <c:pt idx="5082">
                  <c:v>57.47161706044799</c:v>
                </c:pt>
                <c:pt idx="5083">
                  <c:v>57.46138897412294</c:v>
                </c:pt>
                <c:pt idx="5084">
                  <c:v>57.453717909379151</c:v>
                </c:pt>
                <c:pt idx="5085">
                  <c:v>57.446046844635369</c:v>
                </c:pt>
                <c:pt idx="5086">
                  <c:v>57.438375779891579</c:v>
                </c:pt>
                <c:pt idx="5087">
                  <c:v>57.428147693566537</c:v>
                </c:pt>
                <c:pt idx="5088">
                  <c:v>57.420476628822748</c:v>
                </c:pt>
                <c:pt idx="5089">
                  <c:v>57.412805564078958</c:v>
                </c:pt>
                <c:pt idx="5090">
                  <c:v>57.402577477753916</c:v>
                </c:pt>
                <c:pt idx="5091">
                  <c:v>57.394906413010126</c:v>
                </c:pt>
                <c:pt idx="5092">
                  <c:v>57.387235348266344</c:v>
                </c:pt>
                <c:pt idx="5093">
                  <c:v>57.379564283522555</c:v>
                </c:pt>
                <c:pt idx="5094">
                  <c:v>57.369336197197505</c:v>
                </c:pt>
                <c:pt idx="5095">
                  <c:v>57.361665132453723</c:v>
                </c:pt>
                <c:pt idx="5096">
                  <c:v>57.353994067709934</c:v>
                </c:pt>
                <c:pt idx="5097">
                  <c:v>57.346323002966152</c:v>
                </c:pt>
                <c:pt idx="5098">
                  <c:v>57.336094916641102</c:v>
                </c:pt>
                <c:pt idx="5099">
                  <c:v>57.328423851897313</c:v>
                </c:pt>
                <c:pt idx="5100">
                  <c:v>57.320752787153531</c:v>
                </c:pt>
                <c:pt idx="5101">
                  <c:v>57.310524700828481</c:v>
                </c:pt>
                <c:pt idx="5102">
                  <c:v>57.302853636084691</c:v>
                </c:pt>
                <c:pt idx="5103">
                  <c:v>57.295182571340895</c:v>
                </c:pt>
                <c:pt idx="5104">
                  <c:v>57.287511506597113</c:v>
                </c:pt>
                <c:pt idx="5105">
                  <c:v>57.277283420272063</c:v>
                </c:pt>
                <c:pt idx="5106">
                  <c:v>57.269612355528274</c:v>
                </c:pt>
                <c:pt idx="5107">
                  <c:v>57.261941290784492</c:v>
                </c:pt>
                <c:pt idx="5108">
                  <c:v>57.254270226040703</c:v>
                </c:pt>
                <c:pt idx="5109">
                  <c:v>57.24404213971566</c:v>
                </c:pt>
                <c:pt idx="5110">
                  <c:v>57.236371074971871</c:v>
                </c:pt>
                <c:pt idx="5111">
                  <c:v>57.228700010228081</c:v>
                </c:pt>
                <c:pt idx="5112">
                  <c:v>57.218471923903039</c:v>
                </c:pt>
                <c:pt idx="5113">
                  <c:v>57.210800859159249</c:v>
                </c:pt>
                <c:pt idx="5114">
                  <c:v>57.20312979441546</c:v>
                </c:pt>
                <c:pt idx="5115">
                  <c:v>57.195458729671678</c:v>
                </c:pt>
                <c:pt idx="5116">
                  <c:v>57.185230643346628</c:v>
                </c:pt>
                <c:pt idx="5117">
                  <c:v>57.177559578602846</c:v>
                </c:pt>
                <c:pt idx="5118">
                  <c:v>57.169888513859057</c:v>
                </c:pt>
                <c:pt idx="5119">
                  <c:v>57.162217449115275</c:v>
                </c:pt>
                <c:pt idx="5120">
                  <c:v>57.151989362790225</c:v>
                </c:pt>
                <c:pt idx="5121">
                  <c:v>57.144318298046436</c:v>
                </c:pt>
                <c:pt idx="5122">
                  <c:v>57.136647233302654</c:v>
                </c:pt>
                <c:pt idx="5123">
                  <c:v>57.126419146977604</c:v>
                </c:pt>
                <c:pt idx="5124">
                  <c:v>57.118748082233815</c:v>
                </c:pt>
                <c:pt idx="5125">
                  <c:v>57.111077017490032</c:v>
                </c:pt>
                <c:pt idx="5126">
                  <c:v>57.103405952746243</c:v>
                </c:pt>
                <c:pt idx="5127">
                  <c:v>57.093177866421193</c:v>
                </c:pt>
                <c:pt idx="5128">
                  <c:v>57.085506801677411</c:v>
                </c:pt>
                <c:pt idx="5129">
                  <c:v>57.077835736933622</c:v>
                </c:pt>
                <c:pt idx="5130">
                  <c:v>57.067607650608579</c:v>
                </c:pt>
                <c:pt idx="5131">
                  <c:v>57.05993658586479</c:v>
                </c:pt>
                <c:pt idx="5132">
                  <c:v>57.052265521120994</c:v>
                </c:pt>
                <c:pt idx="5133">
                  <c:v>57.044594456377204</c:v>
                </c:pt>
                <c:pt idx="5134">
                  <c:v>57.034366370052162</c:v>
                </c:pt>
                <c:pt idx="5135">
                  <c:v>57.026695305308372</c:v>
                </c:pt>
                <c:pt idx="5136">
                  <c:v>57.019024240564583</c:v>
                </c:pt>
                <c:pt idx="5137">
                  <c:v>57.011353175820801</c:v>
                </c:pt>
                <c:pt idx="5138">
                  <c:v>57.001125089495751</c:v>
                </c:pt>
                <c:pt idx="5139">
                  <c:v>56.993454024751969</c:v>
                </c:pt>
                <c:pt idx="5140">
                  <c:v>56.98578296000818</c:v>
                </c:pt>
                <c:pt idx="5141">
                  <c:v>56.97555487368313</c:v>
                </c:pt>
                <c:pt idx="5142">
                  <c:v>56.967883808939348</c:v>
                </c:pt>
                <c:pt idx="5143">
                  <c:v>56.960212744195559</c:v>
                </c:pt>
                <c:pt idx="5144">
                  <c:v>56.952541679451777</c:v>
                </c:pt>
                <c:pt idx="5145">
                  <c:v>56.942313593126727</c:v>
                </c:pt>
                <c:pt idx="5146">
                  <c:v>56.934642528382938</c:v>
                </c:pt>
                <c:pt idx="5147">
                  <c:v>56.926971463639156</c:v>
                </c:pt>
                <c:pt idx="5148">
                  <c:v>56.919300398895366</c:v>
                </c:pt>
                <c:pt idx="5149">
                  <c:v>56.909072312570316</c:v>
                </c:pt>
                <c:pt idx="5150">
                  <c:v>56.901401247826534</c:v>
                </c:pt>
                <c:pt idx="5151">
                  <c:v>56.893730183082745</c:v>
                </c:pt>
                <c:pt idx="5152">
                  <c:v>56.883502096757695</c:v>
                </c:pt>
                <c:pt idx="5153">
                  <c:v>56.875831032013913</c:v>
                </c:pt>
                <c:pt idx="5154">
                  <c:v>56.868159967270124</c:v>
                </c:pt>
                <c:pt idx="5155">
                  <c:v>56.860488902526342</c:v>
                </c:pt>
                <c:pt idx="5156">
                  <c:v>56.850260816201292</c:v>
                </c:pt>
                <c:pt idx="5157">
                  <c:v>56.84258975145751</c:v>
                </c:pt>
                <c:pt idx="5158">
                  <c:v>56.834918686713721</c:v>
                </c:pt>
                <c:pt idx="5159">
                  <c:v>56.827247621969931</c:v>
                </c:pt>
                <c:pt idx="5160">
                  <c:v>56.817019535644889</c:v>
                </c:pt>
                <c:pt idx="5161">
                  <c:v>56.809348470901099</c:v>
                </c:pt>
                <c:pt idx="5162">
                  <c:v>56.801677406157303</c:v>
                </c:pt>
                <c:pt idx="5163">
                  <c:v>56.791449319832253</c:v>
                </c:pt>
                <c:pt idx="5164">
                  <c:v>56.783778255088471</c:v>
                </c:pt>
                <c:pt idx="5165">
                  <c:v>56.776107190344682</c:v>
                </c:pt>
                <c:pt idx="5166">
                  <c:v>56.7684361256009</c:v>
                </c:pt>
                <c:pt idx="5167">
                  <c:v>56.75820803927585</c:v>
                </c:pt>
                <c:pt idx="5168">
                  <c:v>56.750536974532061</c:v>
                </c:pt>
                <c:pt idx="5169">
                  <c:v>56.742865909788279</c:v>
                </c:pt>
                <c:pt idx="5170">
                  <c:v>56.735194845044489</c:v>
                </c:pt>
                <c:pt idx="5171">
                  <c:v>56.724966758719439</c:v>
                </c:pt>
                <c:pt idx="5172">
                  <c:v>56.717295693975657</c:v>
                </c:pt>
                <c:pt idx="5173">
                  <c:v>56.709624629231868</c:v>
                </c:pt>
                <c:pt idx="5174">
                  <c:v>56.699396542906818</c:v>
                </c:pt>
                <c:pt idx="5175">
                  <c:v>56.691725478163036</c:v>
                </c:pt>
                <c:pt idx="5176">
                  <c:v>56.684054413419247</c:v>
                </c:pt>
                <c:pt idx="5177">
                  <c:v>56.676383348675465</c:v>
                </c:pt>
                <c:pt idx="5178">
                  <c:v>56.666155262350415</c:v>
                </c:pt>
                <c:pt idx="5179">
                  <c:v>56.658484197606626</c:v>
                </c:pt>
                <c:pt idx="5180">
                  <c:v>56.650813132862844</c:v>
                </c:pt>
                <c:pt idx="5181">
                  <c:v>56.643142068119054</c:v>
                </c:pt>
                <c:pt idx="5182">
                  <c:v>56.632913981794012</c:v>
                </c:pt>
                <c:pt idx="5183">
                  <c:v>56.625242917050223</c:v>
                </c:pt>
                <c:pt idx="5184">
                  <c:v>56.617571852306433</c:v>
                </c:pt>
                <c:pt idx="5185">
                  <c:v>56.607343765981391</c:v>
                </c:pt>
                <c:pt idx="5186">
                  <c:v>56.599672701237601</c:v>
                </c:pt>
                <c:pt idx="5187">
                  <c:v>56.592001636493819</c:v>
                </c:pt>
                <c:pt idx="5188">
                  <c:v>56.58433057175003</c:v>
                </c:pt>
                <c:pt idx="5189">
                  <c:v>56.57410248542498</c:v>
                </c:pt>
                <c:pt idx="5190">
                  <c:v>56.566431420681198</c:v>
                </c:pt>
                <c:pt idx="5191">
                  <c:v>56.558760355937402</c:v>
                </c:pt>
                <c:pt idx="5192">
                  <c:v>56.551089291193612</c:v>
                </c:pt>
                <c:pt idx="5193">
                  <c:v>56.540861204868563</c:v>
                </c:pt>
                <c:pt idx="5194">
                  <c:v>56.53319014012478</c:v>
                </c:pt>
                <c:pt idx="5195">
                  <c:v>56.525519075380991</c:v>
                </c:pt>
                <c:pt idx="5196">
                  <c:v>56.515290989055941</c:v>
                </c:pt>
                <c:pt idx="5197">
                  <c:v>56.507619924312159</c:v>
                </c:pt>
                <c:pt idx="5198">
                  <c:v>56.49994885956837</c:v>
                </c:pt>
                <c:pt idx="5199">
                  <c:v>56.492277794824588</c:v>
                </c:pt>
                <c:pt idx="5200">
                  <c:v>56.482049708499538</c:v>
                </c:pt>
                <c:pt idx="5201">
                  <c:v>56.474378643755749</c:v>
                </c:pt>
                <c:pt idx="5202">
                  <c:v>56.466707579011967</c:v>
                </c:pt>
                <c:pt idx="5203">
                  <c:v>56.459036514268178</c:v>
                </c:pt>
                <c:pt idx="5204">
                  <c:v>56.448808427943135</c:v>
                </c:pt>
                <c:pt idx="5205">
                  <c:v>56.441137363199346</c:v>
                </c:pt>
                <c:pt idx="5206">
                  <c:v>56.433466298455556</c:v>
                </c:pt>
                <c:pt idx="5207">
                  <c:v>56.423238212130514</c:v>
                </c:pt>
                <c:pt idx="5208">
                  <c:v>56.415567147386724</c:v>
                </c:pt>
                <c:pt idx="5209">
                  <c:v>56.407896082642935</c:v>
                </c:pt>
                <c:pt idx="5210">
                  <c:v>56.400225017899153</c:v>
                </c:pt>
                <c:pt idx="5211">
                  <c:v>56.389996931574103</c:v>
                </c:pt>
                <c:pt idx="5212">
                  <c:v>56.382325866830321</c:v>
                </c:pt>
                <c:pt idx="5213">
                  <c:v>56.374654802086532</c:v>
                </c:pt>
                <c:pt idx="5214">
                  <c:v>56.36698373734275</c:v>
                </c:pt>
                <c:pt idx="5215">
                  <c:v>56.3567556510177</c:v>
                </c:pt>
                <c:pt idx="5216">
                  <c:v>56.349084586273911</c:v>
                </c:pt>
                <c:pt idx="5217">
                  <c:v>56.341413521530129</c:v>
                </c:pt>
                <c:pt idx="5218">
                  <c:v>56.331185435205079</c:v>
                </c:pt>
                <c:pt idx="5219">
                  <c:v>56.32351437046129</c:v>
                </c:pt>
                <c:pt idx="5220">
                  <c:v>56.315843305717507</c:v>
                </c:pt>
                <c:pt idx="5221">
                  <c:v>56.308172240973711</c:v>
                </c:pt>
                <c:pt idx="5222">
                  <c:v>56.297944154648661</c:v>
                </c:pt>
                <c:pt idx="5223">
                  <c:v>56.290273089904872</c:v>
                </c:pt>
                <c:pt idx="5224">
                  <c:v>56.28260202516109</c:v>
                </c:pt>
                <c:pt idx="5225">
                  <c:v>56.274930960417301</c:v>
                </c:pt>
                <c:pt idx="5226">
                  <c:v>56.264702874092251</c:v>
                </c:pt>
                <c:pt idx="5227">
                  <c:v>56.257031809348469</c:v>
                </c:pt>
                <c:pt idx="5228">
                  <c:v>56.249360744604679</c:v>
                </c:pt>
                <c:pt idx="5229">
                  <c:v>56.239132658279637</c:v>
                </c:pt>
                <c:pt idx="5230">
                  <c:v>56.231461593535847</c:v>
                </c:pt>
                <c:pt idx="5231">
                  <c:v>56.223790528792058</c:v>
                </c:pt>
                <c:pt idx="5232">
                  <c:v>56.216119464048276</c:v>
                </c:pt>
                <c:pt idx="5233">
                  <c:v>56.205891377723226</c:v>
                </c:pt>
                <c:pt idx="5234">
                  <c:v>56.198220312979444</c:v>
                </c:pt>
                <c:pt idx="5235">
                  <c:v>56.190549248235655</c:v>
                </c:pt>
                <c:pt idx="5236">
                  <c:v>56.180321161910605</c:v>
                </c:pt>
                <c:pt idx="5237">
                  <c:v>56.172650097166823</c:v>
                </c:pt>
                <c:pt idx="5238">
                  <c:v>56.164979032423034</c:v>
                </c:pt>
                <c:pt idx="5239">
                  <c:v>56.157307967679252</c:v>
                </c:pt>
                <c:pt idx="5240">
                  <c:v>56.147079881354202</c:v>
                </c:pt>
                <c:pt idx="5241">
                  <c:v>56.139408816610413</c:v>
                </c:pt>
                <c:pt idx="5242">
                  <c:v>56.131737751866631</c:v>
                </c:pt>
                <c:pt idx="5243">
                  <c:v>56.124066687122841</c:v>
                </c:pt>
                <c:pt idx="5244">
                  <c:v>56.113838600797791</c:v>
                </c:pt>
                <c:pt idx="5245">
                  <c:v>56.106167536054009</c:v>
                </c:pt>
                <c:pt idx="5246">
                  <c:v>56.09849647131022</c:v>
                </c:pt>
                <c:pt idx="5247">
                  <c:v>56.08826838498517</c:v>
                </c:pt>
                <c:pt idx="5248">
                  <c:v>56.080597320241388</c:v>
                </c:pt>
                <c:pt idx="5249">
                  <c:v>56.072926255497599</c:v>
                </c:pt>
                <c:pt idx="5250">
                  <c:v>56.065255190753817</c:v>
                </c:pt>
                <c:pt idx="5251">
                  <c:v>56.05502710442876</c:v>
                </c:pt>
                <c:pt idx="5252">
                  <c:v>56.047356039684971</c:v>
                </c:pt>
                <c:pt idx="5253">
                  <c:v>56.039684974941181</c:v>
                </c:pt>
                <c:pt idx="5254">
                  <c:v>56.032013910197399</c:v>
                </c:pt>
                <c:pt idx="5255">
                  <c:v>56.021785823872349</c:v>
                </c:pt>
                <c:pt idx="5256">
                  <c:v>56.01411475912856</c:v>
                </c:pt>
                <c:pt idx="5257">
                  <c:v>56.006443694384778</c:v>
                </c:pt>
                <c:pt idx="5258">
                  <c:v>55.996215608059728</c:v>
                </c:pt>
                <c:pt idx="5259">
                  <c:v>55.988544543315946</c:v>
                </c:pt>
                <c:pt idx="5260">
                  <c:v>55.980873478572157</c:v>
                </c:pt>
                <c:pt idx="5261">
                  <c:v>55.973202413828375</c:v>
                </c:pt>
                <c:pt idx="5262">
                  <c:v>55.962974327503325</c:v>
                </c:pt>
                <c:pt idx="5263">
                  <c:v>55.955303262759536</c:v>
                </c:pt>
                <c:pt idx="5264">
                  <c:v>55.947632198015754</c:v>
                </c:pt>
                <c:pt idx="5265">
                  <c:v>55.939961133271964</c:v>
                </c:pt>
                <c:pt idx="5266">
                  <c:v>55.929733046946914</c:v>
                </c:pt>
                <c:pt idx="5267">
                  <c:v>55.922061982203132</c:v>
                </c:pt>
                <c:pt idx="5268">
                  <c:v>55.914390917459343</c:v>
                </c:pt>
                <c:pt idx="5269">
                  <c:v>55.904162831134293</c:v>
                </c:pt>
                <c:pt idx="5270">
                  <c:v>55.896491766390511</c:v>
                </c:pt>
                <c:pt idx="5271">
                  <c:v>55.888820701646722</c:v>
                </c:pt>
                <c:pt idx="5272">
                  <c:v>55.88114963690294</c:v>
                </c:pt>
                <c:pt idx="5273">
                  <c:v>55.87092155057789</c:v>
                </c:pt>
                <c:pt idx="5274">
                  <c:v>55.863250485834101</c:v>
                </c:pt>
                <c:pt idx="5275">
                  <c:v>55.855579421090319</c:v>
                </c:pt>
                <c:pt idx="5276">
                  <c:v>55.84790835634653</c:v>
                </c:pt>
                <c:pt idx="5277">
                  <c:v>55.837680270021487</c:v>
                </c:pt>
                <c:pt idx="5278">
                  <c:v>55.830009205277698</c:v>
                </c:pt>
                <c:pt idx="5279">
                  <c:v>55.822338140533908</c:v>
                </c:pt>
                <c:pt idx="5280">
                  <c:v>55.812110054208851</c:v>
                </c:pt>
                <c:pt idx="5281">
                  <c:v>55.804438989465069</c:v>
                </c:pt>
                <c:pt idx="5282">
                  <c:v>55.79676792472128</c:v>
                </c:pt>
                <c:pt idx="5283">
                  <c:v>55.789096859977491</c:v>
                </c:pt>
                <c:pt idx="5284">
                  <c:v>55.778868773652448</c:v>
                </c:pt>
                <c:pt idx="5285">
                  <c:v>55.771197708908659</c:v>
                </c:pt>
                <c:pt idx="5286">
                  <c:v>55.763526644164877</c:v>
                </c:pt>
                <c:pt idx="5287">
                  <c:v>55.755855579421087</c:v>
                </c:pt>
                <c:pt idx="5288">
                  <c:v>55.745627493096038</c:v>
                </c:pt>
                <c:pt idx="5289">
                  <c:v>55.737956428352256</c:v>
                </c:pt>
                <c:pt idx="5290">
                  <c:v>55.730285363608466</c:v>
                </c:pt>
                <c:pt idx="5291">
                  <c:v>55.720057277283416</c:v>
                </c:pt>
                <c:pt idx="5292">
                  <c:v>55.712386212539634</c:v>
                </c:pt>
                <c:pt idx="5293">
                  <c:v>55.704715147795845</c:v>
                </c:pt>
                <c:pt idx="5294">
                  <c:v>55.697044083052063</c:v>
                </c:pt>
                <c:pt idx="5295">
                  <c:v>55.686815996727013</c:v>
                </c:pt>
                <c:pt idx="5296">
                  <c:v>55.679144931983224</c:v>
                </c:pt>
                <c:pt idx="5297">
                  <c:v>55.671473867239442</c:v>
                </c:pt>
                <c:pt idx="5298">
                  <c:v>55.663802802495653</c:v>
                </c:pt>
                <c:pt idx="5299">
                  <c:v>55.65357471617061</c:v>
                </c:pt>
                <c:pt idx="5300">
                  <c:v>55.645903651426821</c:v>
                </c:pt>
                <c:pt idx="5301">
                  <c:v>55.638232586683031</c:v>
                </c:pt>
                <c:pt idx="5302">
                  <c:v>55.628004500357989</c:v>
                </c:pt>
                <c:pt idx="5303">
                  <c:v>55.620333435614199</c:v>
                </c:pt>
                <c:pt idx="5304">
                  <c:v>55.61266237087041</c:v>
                </c:pt>
                <c:pt idx="5305">
                  <c:v>55.604991306126628</c:v>
                </c:pt>
                <c:pt idx="5306">
                  <c:v>55.594763219801578</c:v>
                </c:pt>
                <c:pt idx="5307">
                  <c:v>55.587092155057796</c:v>
                </c:pt>
                <c:pt idx="5308">
                  <c:v>55.579421090314007</c:v>
                </c:pt>
                <c:pt idx="5309">
                  <c:v>55.571750025570225</c:v>
                </c:pt>
                <c:pt idx="5310">
                  <c:v>55.561521939245161</c:v>
                </c:pt>
                <c:pt idx="5311">
                  <c:v>55.553850874501379</c:v>
                </c:pt>
                <c:pt idx="5312">
                  <c:v>55.546179809757589</c:v>
                </c:pt>
                <c:pt idx="5313">
                  <c:v>55.535951723432539</c:v>
                </c:pt>
                <c:pt idx="5314">
                  <c:v>55.528280658688757</c:v>
                </c:pt>
                <c:pt idx="5315">
                  <c:v>55.520609593944968</c:v>
                </c:pt>
                <c:pt idx="5316">
                  <c:v>55.512938529201186</c:v>
                </c:pt>
                <c:pt idx="5317">
                  <c:v>55.502710442876136</c:v>
                </c:pt>
                <c:pt idx="5318">
                  <c:v>55.495039378132347</c:v>
                </c:pt>
                <c:pt idx="5319">
                  <c:v>55.487368313388565</c:v>
                </c:pt>
                <c:pt idx="5320">
                  <c:v>55.479697248644776</c:v>
                </c:pt>
                <c:pt idx="5321">
                  <c:v>55.469469162319726</c:v>
                </c:pt>
                <c:pt idx="5322">
                  <c:v>55.461798097575944</c:v>
                </c:pt>
                <c:pt idx="5323">
                  <c:v>55.454127032832154</c:v>
                </c:pt>
                <c:pt idx="5324">
                  <c:v>55.443898946507112</c:v>
                </c:pt>
                <c:pt idx="5325">
                  <c:v>55.436227881763323</c:v>
                </c:pt>
                <c:pt idx="5326">
                  <c:v>55.428556817019533</c:v>
                </c:pt>
                <c:pt idx="5327">
                  <c:v>55.420885752275751</c:v>
                </c:pt>
                <c:pt idx="5328">
                  <c:v>55.410657665950701</c:v>
                </c:pt>
                <c:pt idx="5329">
                  <c:v>55.402986601206919</c:v>
                </c:pt>
                <c:pt idx="5330">
                  <c:v>55.39531553646313</c:v>
                </c:pt>
                <c:pt idx="5331">
                  <c:v>55.38508745013808</c:v>
                </c:pt>
                <c:pt idx="5332">
                  <c:v>55.377416385394298</c:v>
                </c:pt>
                <c:pt idx="5333">
                  <c:v>55.369745320650509</c:v>
                </c:pt>
                <c:pt idx="5334">
                  <c:v>55.362074255906727</c:v>
                </c:pt>
                <c:pt idx="5335">
                  <c:v>55.351846169581677</c:v>
                </c:pt>
                <c:pt idx="5336">
                  <c:v>55.344175104837888</c:v>
                </c:pt>
                <c:pt idx="5337">
                  <c:v>55.336504040094106</c:v>
                </c:pt>
                <c:pt idx="5338">
                  <c:v>55.328832975350316</c:v>
                </c:pt>
                <c:pt idx="5339">
                  <c:v>55.318604889025259</c:v>
                </c:pt>
                <c:pt idx="5340">
                  <c:v>55.31093382428147</c:v>
                </c:pt>
                <c:pt idx="5341">
                  <c:v>55.303262759537688</c:v>
                </c:pt>
                <c:pt idx="5342">
                  <c:v>55.293034673212638</c:v>
                </c:pt>
                <c:pt idx="5343">
                  <c:v>55.285363608468849</c:v>
                </c:pt>
                <c:pt idx="5344">
                  <c:v>55.277692543725067</c:v>
                </c:pt>
                <c:pt idx="5345">
                  <c:v>55.270021478981278</c:v>
                </c:pt>
                <c:pt idx="5346">
                  <c:v>55.259793392656235</c:v>
                </c:pt>
                <c:pt idx="5347">
                  <c:v>55.252122327912446</c:v>
                </c:pt>
                <c:pt idx="5348">
                  <c:v>55.244451263168656</c:v>
                </c:pt>
                <c:pt idx="5349">
                  <c:v>55.236780198424874</c:v>
                </c:pt>
                <c:pt idx="5350">
                  <c:v>55.226552112099824</c:v>
                </c:pt>
                <c:pt idx="5351">
                  <c:v>55.218881047356035</c:v>
                </c:pt>
                <c:pt idx="5352">
                  <c:v>55.211209982612253</c:v>
                </c:pt>
                <c:pt idx="5353">
                  <c:v>55.200981896287203</c:v>
                </c:pt>
                <c:pt idx="5354">
                  <c:v>55.193310831543421</c:v>
                </c:pt>
                <c:pt idx="5355">
                  <c:v>55.185639766799632</c:v>
                </c:pt>
                <c:pt idx="5356">
                  <c:v>55.17796870205585</c:v>
                </c:pt>
                <c:pt idx="5357">
                  <c:v>55.1677406157308</c:v>
                </c:pt>
                <c:pt idx="5358">
                  <c:v>55.160069550987011</c:v>
                </c:pt>
                <c:pt idx="5359">
                  <c:v>55.152398486243229</c:v>
                </c:pt>
                <c:pt idx="5360">
                  <c:v>55.144727421499439</c:v>
                </c:pt>
                <c:pt idx="5361">
                  <c:v>55.13449933517439</c:v>
                </c:pt>
                <c:pt idx="5362">
                  <c:v>55.126828270430607</c:v>
                </c:pt>
                <c:pt idx="5363">
                  <c:v>55.119157205686818</c:v>
                </c:pt>
                <c:pt idx="5364">
                  <c:v>55.108929119361768</c:v>
                </c:pt>
                <c:pt idx="5365">
                  <c:v>55.101258054617986</c:v>
                </c:pt>
                <c:pt idx="5366">
                  <c:v>55.093586989874197</c:v>
                </c:pt>
                <c:pt idx="5367">
                  <c:v>55.085915925130415</c:v>
                </c:pt>
                <c:pt idx="5368">
                  <c:v>55.075687838805365</c:v>
                </c:pt>
                <c:pt idx="5369">
                  <c:v>55.068016774061569</c:v>
                </c:pt>
                <c:pt idx="5370">
                  <c:v>55.060345709317779</c:v>
                </c:pt>
                <c:pt idx="5371">
                  <c:v>55.052674644573997</c:v>
                </c:pt>
                <c:pt idx="5372">
                  <c:v>55.042446558248947</c:v>
                </c:pt>
                <c:pt idx="5373">
                  <c:v>55.034775493505158</c:v>
                </c:pt>
                <c:pt idx="5374">
                  <c:v>55.027104428761376</c:v>
                </c:pt>
                <c:pt idx="5375">
                  <c:v>55.016876342436326</c:v>
                </c:pt>
                <c:pt idx="5376">
                  <c:v>55.009205277692544</c:v>
                </c:pt>
                <c:pt idx="5377">
                  <c:v>55.001534212948755</c:v>
                </c:pt>
                <c:pt idx="5378">
                  <c:v>54.993863148204966</c:v>
                </c:pt>
                <c:pt idx="5379">
                  <c:v>54.983635061879923</c:v>
                </c:pt>
                <c:pt idx="5380">
                  <c:v>54.975963997136134</c:v>
                </c:pt>
                <c:pt idx="5381">
                  <c:v>54.968292932392352</c:v>
                </c:pt>
                <c:pt idx="5382">
                  <c:v>54.960621867648562</c:v>
                </c:pt>
                <c:pt idx="5383">
                  <c:v>54.950393781323513</c:v>
                </c:pt>
                <c:pt idx="5384">
                  <c:v>54.942722716579731</c:v>
                </c:pt>
                <c:pt idx="5385">
                  <c:v>54.935051651835941</c:v>
                </c:pt>
                <c:pt idx="5386">
                  <c:v>54.924823565510891</c:v>
                </c:pt>
                <c:pt idx="5387">
                  <c:v>54.917152500767109</c:v>
                </c:pt>
                <c:pt idx="5388">
                  <c:v>54.90948143602332</c:v>
                </c:pt>
                <c:pt idx="5389">
                  <c:v>54.901810371279538</c:v>
                </c:pt>
                <c:pt idx="5390">
                  <c:v>54.891582284954488</c:v>
                </c:pt>
                <c:pt idx="5391">
                  <c:v>54.883911220210699</c:v>
                </c:pt>
                <c:pt idx="5392">
                  <c:v>54.876240155466917</c:v>
                </c:pt>
                <c:pt idx="5393">
                  <c:v>54.868569090723128</c:v>
                </c:pt>
                <c:pt idx="5394">
                  <c:v>54.858341004398085</c:v>
                </c:pt>
                <c:pt idx="5395">
                  <c:v>54.850669939654296</c:v>
                </c:pt>
                <c:pt idx="5396">
                  <c:v>54.842998874910506</c:v>
                </c:pt>
                <c:pt idx="5397">
                  <c:v>54.832770788585464</c:v>
                </c:pt>
                <c:pt idx="5398">
                  <c:v>54.82509972384166</c:v>
                </c:pt>
                <c:pt idx="5399">
                  <c:v>54.817428659097878</c:v>
                </c:pt>
                <c:pt idx="5400">
                  <c:v>54.809757594354089</c:v>
                </c:pt>
                <c:pt idx="5401">
                  <c:v>54.799529508029046</c:v>
                </c:pt>
                <c:pt idx="5402">
                  <c:v>54.791858443285257</c:v>
                </c:pt>
                <c:pt idx="5403">
                  <c:v>54.784187378541475</c:v>
                </c:pt>
                <c:pt idx="5404">
                  <c:v>54.776516313797686</c:v>
                </c:pt>
                <c:pt idx="5405">
                  <c:v>54.766288227472636</c:v>
                </c:pt>
                <c:pt idx="5406">
                  <c:v>54.758617162728854</c:v>
                </c:pt>
                <c:pt idx="5407">
                  <c:v>54.750946097985064</c:v>
                </c:pt>
                <c:pt idx="5408">
                  <c:v>54.740718011660014</c:v>
                </c:pt>
                <c:pt idx="5409">
                  <c:v>54.733046946916232</c:v>
                </c:pt>
                <c:pt idx="5410">
                  <c:v>54.725375882172443</c:v>
                </c:pt>
                <c:pt idx="5411">
                  <c:v>54.717704817428661</c:v>
                </c:pt>
                <c:pt idx="5412">
                  <c:v>54.707476731103611</c:v>
                </c:pt>
                <c:pt idx="5413">
                  <c:v>54.699805666359822</c:v>
                </c:pt>
                <c:pt idx="5414">
                  <c:v>54.69213460161604</c:v>
                </c:pt>
                <c:pt idx="5415">
                  <c:v>54.684463536872251</c:v>
                </c:pt>
                <c:pt idx="5416">
                  <c:v>54.674235450547201</c:v>
                </c:pt>
                <c:pt idx="5417">
                  <c:v>54.666564385803419</c:v>
                </c:pt>
                <c:pt idx="5418">
                  <c:v>54.658893321059629</c:v>
                </c:pt>
                <c:pt idx="5419">
                  <c:v>54.648665234734587</c:v>
                </c:pt>
                <c:pt idx="5420">
                  <c:v>54.640994169990798</c:v>
                </c:pt>
                <c:pt idx="5421">
                  <c:v>54.633323105247008</c:v>
                </c:pt>
                <c:pt idx="5422">
                  <c:v>54.625652040503226</c:v>
                </c:pt>
                <c:pt idx="5423">
                  <c:v>54.615423954178176</c:v>
                </c:pt>
                <c:pt idx="5424">
                  <c:v>54.607752889434394</c:v>
                </c:pt>
                <c:pt idx="5425">
                  <c:v>54.600081824690605</c:v>
                </c:pt>
                <c:pt idx="5426">
                  <c:v>54.592410759946816</c:v>
                </c:pt>
                <c:pt idx="5427">
                  <c:v>54.582182673621773</c:v>
                </c:pt>
                <c:pt idx="5428">
                  <c:v>54.574511608877977</c:v>
                </c:pt>
                <c:pt idx="5429">
                  <c:v>54.566840544134187</c:v>
                </c:pt>
                <c:pt idx="5430">
                  <c:v>54.556612457809138</c:v>
                </c:pt>
                <c:pt idx="5431">
                  <c:v>54.548941393065355</c:v>
                </c:pt>
                <c:pt idx="5432">
                  <c:v>54.541270328321566</c:v>
                </c:pt>
                <c:pt idx="5433">
                  <c:v>54.533599263577784</c:v>
                </c:pt>
                <c:pt idx="5434">
                  <c:v>54.523371177252734</c:v>
                </c:pt>
                <c:pt idx="5435">
                  <c:v>54.515700112508945</c:v>
                </c:pt>
                <c:pt idx="5436">
                  <c:v>54.508029047765163</c:v>
                </c:pt>
                <c:pt idx="5437">
                  <c:v>54.500357983021374</c:v>
                </c:pt>
                <c:pt idx="5438">
                  <c:v>54.490129896696324</c:v>
                </c:pt>
                <c:pt idx="5439">
                  <c:v>54.482458831952542</c:v>
                </c:pt>
                <c:pt idx="5440">
                  <c:v>54.474787767208753</c:v>
                </c:pt>
                <c:pt idx="5441">
                  <c:v>54.46455968088371</c:v>
                </c:pt>
                <c:pt idx="5442">
                  <c:v>54.456888616139921</c:v>
                </c:pt>
                <c:pt idx="5443">
                  <c:v>54.449217551396131</c:v>
                </c:pt>
                <c:pt idx="5444">
                  <c:v>54.441546486652349</c:v>
                </c:pt>
                <c:pt idx="5445">
                  <c:v>54.431318400327299</c:v>
                </c:pt>
                <c:pt idx="5446">
                  <c:v>54.42364733558351</c:v>
                </c:pt>
                <c:pt idx="5447">
                  <c:v>54.415976270839728</c:v>
                </c:pt>
                <c:pt idx="5448">
                  <c:v>54.405748184514678</c:v>
                </c:pt>
                <c:pt idx="5449">
                  <c:v>54.398077119770896</c:v>
                </c:pt>
                <c:pt idx="5450">
                  <c:v>54.390406055027107</c:v>
                </c:pt>
                <c:pt idx="5451">
                  <c:v>54.382734990283325</c:v>
                </c:pt>
                <c:pt idx="5452">
                  <c:v>54.372506903958275</c:v>
                </c:pt>
                <c:pt idx="5453">
                  <c:v>54.364835839214486</c:v>
                </c:pt>
                <c:pt idx="5454">
                  <c:v>54.357164774470704</c:v>
                </c:pt>
                <c:pt idx="5455">
                  <c:v>54.349493709726914</c:v>
                </c:pt>
                <c:pt idx="5456">
                  <c:v>54.339265623401865</c:v>
                </c:pt>
                <c:pt idx="5457">
                  <c:v>54.331594558658068</c:v>
                </c:pt>
                <c:pt idx="5458">
                  <c:v>54.323923493914286</c:v>
                </c:pt>
                <c:pt idx="5459">
                  <c:v>54.313695407589236</c:v>
                </c:pt>
                <c:pt idx="5460">
                  <c:v>54.306024342845447</c:v>
                </c:pt>
                <c:pt idx="5461">
                  <c:v>54.298353278101665</c:v>
                </c:pt>
                <c:pt idx="5462">
                  <c:v>54.290682213357876</c:v>
                </c:pt>
                <c:pt idx="5463">
                  <c:v>54.280454127032826</c:v>
                </c:pt>
                <c:pt idx="5464">
                  <c:v>54.272783062289044</c:v>
                </c:pt>
                <c:pt idx="5465">
                  <c:v>54.265111997545254</c:v>
                </c:pt>
                <c:pt idx="5466">
                  <c:v>54.257440932801472</c:v>
                </c:pt>
                <c:pt idx="5467">
                  <c:v>54.247212846476422</c:v>
                </c:pt>
                <c:pt idx="5468">
                  <c:v>54.239541781732633</c:v>
                </c:pt>
                <c:pt idx="5469">
                  <c:v>54.231870716988851</c:v>
                </c:pt>
                <c:pt idx="5470">
                  <c:v>54.221642630663801</c:v>
                </c:pt>
                <c:pt idx="5471">
                  <c:v>54.213971565920019</c:v>
                </c:pt>
                <c:pt idx="5472">
                  <c:v>54.20630050117623</c:v>
                </c:pt>
                <c:pt idx="5473">
                  <c:v>54.198629436432441</c:v>
                </c:pt>
                <c:pt idx="5474">
                  <c:v>54.188401350107398</c:v>
                </c:pt>
                <c:pt idx="5475">
                  <c:v>54.180730285363609</c:v>
                </c:pt>
                <c:pt idx="5476">
                  <c:v>54.173059220619827</c:v>
                </c:pt>
                <c:pt idx="5477">
                  <c:v>54.165388155876038</c:v>
                </c:pt>
                <c:pt idx="5478">
                  <c:v>54.155160069550988</c:v>
                </c:pt>
                <c:pt idx="5479">
                  <c:v>54.147489004807206</c:v>
                </c:pt>
                <c:pt idx="5480">
                  <c:v>54.139817940063416</c:v>
                </c:pt>
                <c:pt idx="5481">
                  <c:v>54.129589853738366</c:v>
                </c:pt>
                <c:pt idx="5482">
                  <c:v>54.121918788994584</c:v>
                </c:pt>
                <c:pt idx="5483">
                  <c:v>54.114247724250795</c:v>
                </c:pt>
                <c:pt idx="5484">
                  <c:v>54.106576659507013</c:v>
                </c:pt>
                <c:pt idx="5485">
                  <c:v>54.096348573181963</c:v>
                </c:pt>
                <c:pt idx="5486">
                  <c:v>54.088677508438174</c:v>
                </c:pt>
                <c:pt idx="5487">
                  <c:v>54.081006443694378</c:v>
                </c:pt>
                <c:pt idx="5488">
                  <c:v>54.073335378950595</c:v>
                </c:pt>
                <c:pt idx="5489">
                  <c:v>54.063107292625546</c:v>
                </c:pt>
                <c:pt idx="5490">
                  <c:v>54.055436227881756</c:v>
                </c:pt>
                <c:pt idx="5491">
                  <c:v>54.047765163137974</c:v>
                </c:pt>
                <c:pt idx="5492">
                  <c:v>54.037537076812924</c:v>
                </c:pt>
                <c:pt idx="5493">
                  <c:v>54.029866012069135</c:v>
                </c:pt>
                <c:pt idx="5494">
                  <c:v>54.022194947325353</c:v>
                </c:pt>
                <c:pt idx="5495">
                  <c:v>54.014523882581564</c:v>
                </c:pt>
                <c:pt idx="5496">
                  <c:v>54.004295796256521</c:v>
                </c:pt>
                <c:pt idx="5497">
                  <c:v>53.996624731512732</c:v>
                </c:pt>
                <c:pt idx="5498">
                  <c:v>53.98895366676895</c:v>
                </c:pt>
                <c:pt idx="5499">
                  <c:v>53.981282602025161</c:v>
                </c:pt>
                <c:pt idx="5500">
                  <c:v>53.971054515700111</c:v>
                </c:pt>
                <c:pt idx="5501">
                  <c:v>53.963383450956329</c:v>
                </c:pt>
                <c:pt idx="5502">
                  <c:v>53.955712386212539</c:v>
                </c:pt>
                <c:pt idx="5503">
                  <c:v>53.945484299887489</c:v>
                </c:pt>
                <c:pt idx="5504">
                  <c:v>53.937813235143707</c:v>
                </c:pt>
                <c:pt idx="5505">
                  <c:v>53.930142170399918</c:v>
                </c:pt>
                <c:pt idx="5506">
                  <c:v>53.922471105656136</c:v>
                </c:pt>
                <c:pt idx="5507">
                  <c:v>53.912243019331086</c:v>
                </c:pt>
                <c:pt idx="5508">
                  <c:v>53.904571954587297</c:v>
                </c:pt>
                <c:pt idx="5509">
                  <c:v>53.896900889843515</c:v>
                </c:pt>
                <c:pt idx="5510">
                  <c:v>53.889229825099726</c:v>
                </c:pt>
                <c:pt idx="5511">
                  <c:v>53.879001738774676</c:v>
                </c:pt>
                <c:pt idx="5512">
                  <c:v>53.871330674030894</c:v>
                </c:pt>
                <c:pt idx="5513">
                  <c:v>53.863659609287105</c:v>
                </c:pt>
                <c:pt idx="5514">
                  <c:v>53.853431522962062</c:v>
                </c:pt>
                <c:pt idx="5515">
                  <c:v>53.845760458218273</c:v>
                </c:pt>
                <c:pt idx="5516">
                  <c:v>53.838089393474483</c:v>
                </c:pt>
                <c:pt idx="5517">
                  <c:v>53.830418328730687</c:v>
                </c:pt>
                <c:pt idx="5518">
                  <c:v>53.820190242405644</c:v>
                </c:pt>
                <c:pt idx="5519">
                  <c:v>53.812519177661855</c:v>
                </c:pt>
                <c:pt idx="5520">
                  <c:v>53.804848112918066</c:v>
                </c:pt>
                <c:pt idx="5521">
                  <c:v>53.797177048174284</c:v>
                </c:pt>
                <c:pt idx="5522">
                  <c:v>53.786948961849234</c:v>
                </c:pt>
                <c:pt idx="5523">
                  <c:v>53.779277897105452</c:v>
                </c:pt>
                <c:pt idx="5524">
                  <c:v>53.771606832361662</c:v>
                </c:pt>
                <c:pt idx="5525">
                  <c:v>53.761378746036613</c:v>
                </c:pt>
                <c:pt idx="5526">
                  <c:v>53.753707681292831</c:v>
                </c:pt>
                <c:pt idx="5527">
                  <c:v>53.746036616549041</c:v>
                </c:pt>
                <c:pt idx="5528">
                  <c:v>53.738365551805259</c:v>
                </c:pt>
                <c:pt idx="5529">
                  <c:v>53.728137465480209</c:v>
                </c:pt>
                <c:pt idx="5530">
                  <c:v>53.72046640073642</c:v>
                </c:pt>
                <c:pt idx="5531">
                  <c:v>53.712795335992638</c:v>
                </c:pt>
                <c:pt idx="5532">
                  <c:v>53.705124271248849</c:v>
                </c:pt>
                <c:pt idx="5533">
                  <c:v>53.694896184923799</c:v>
                </c:pt>
                <c:pt idx="5534">
                  <c:v>53.687225120180017</c:v>
                </c:pt>
                <c:pt idx="5535">
                  <c:v>53.679554055436228</c:v>
                </c:pt>
                <c:pt idx="5536">
                  <c:v>53.669325969111185</c:v>
                </c:pt>
                <c:pt idx="5537">
                  <c:v>53.661654904367396</c:v>
                </c:pt>
                <c:pt idx="5538">
                  <c:v>53.653983839623606</c:v>
                </c:pt>
                <c:pt idx="5539">
                  <c:v>53.646312774879824</c:v>
                </c:pt>
                <c:pt idx="5540">
                  <c:v>53.636084688554774</c:v>
                </c:pt>
                <c:pt idx="5541">
                  <c:v>53.628413623810985</c:v>
                </c:pt>
                <c:pt idx="5542">
                  <c:v>53.620742559067203</c:v>
                </c:pt>
                <c:pt idx="5543">
                  <c:v>53.613071494323414</c:v>
                </c:pt>
                <c:pt idx="5544">
                  <c:v>53.602843407998371</c:v>
                </c:pt>
                <c:pt idx="5545">
                  <c:v>53.595172343254582</c:v>
                </c:pt>
                <c:pt idx="5546">
                  <c:v>53.587501278510786</c:v>
                </c:pt>
                <c:pt idx="5547">
                  <c:v>53.577273192185736</c:v>
                </c:pt>
                <c:pt idx="5548">
                  <c:v>53.569602127441954</c:v>
                </c:pt>
                <c:pt idx="5549">
                  <c:v>53.561931062698164</c:v>
                </c:pt>
                <c:pt idx="5550">
                  <c:v>53.554259997954375</c:v>
                </c:pt>
                <c:pt idx="5551">
                  <c:v>53.544031911629332</c:v>
                </c:pt>
                <c:pt idx="5552">
                  <c:v>53.536360846885543</c:v>
                </c:pt>
                <c:pt idx="5553">
                  <c:v>53.528689782141761</c:v>
                </c:pt>
                <c:pt idx="5554">
                  <c:v>53.518461695816711</c:v>
                </c:pt>
                <c:pt idx="5555">
                  <c:v>53.510790631072922</c:v>
                </c:pt>
                <c:pt idx="5556">
                  <c:v>53.50311956632914</c:v>
                </c:pt>
                <c:pt idx="5557">
                  <c:v>53.495448501585351</c:v>
                </c:pt>
                <c:pt idx="5558">
                  <c:v>53.485220415260301</c:v>
                </c:pt>
                <c:pt idx="5559">
                  <c:v>53.477549350516519</c:v>
                </c:pt>
                <c:pt idx="5560">
                  <c:v>53.469878285772729</c:v>
                </c:pt>
                <c:pt idx="5561">
                  <c:v>53.462207221028947</c:v>
                </c:pt>
                <c:pt idx="5562">
                  <c:v>53.451979134703898</c:v>
                </c:pt>
                <c:pt idx="5563">
                  <c:v>53.444308069960108</c:v>
                </c:pt>
                <c:pt idx="5564">
                  <c:v>53.436637005216326</c:v>
                </c:pt>
                <c:pt idx="5565">
                  <c:v>53.426408918891276</c:v>
                </c:pt>
                <c:pt idx="5566">
                  <c:v>53.418737854147494</c:v>
                </c:pt>
                <c:pt idx="5567">
                  <c:v>53.411066789403705</c:v>
                </c:pt>
                <c:pt idx="5568">
                  <c:v>53.403395724659916</c:v>
                </c:pt>
                <c:pt idx="5569">
                  <c:v>53.393167638334873</c:v>
                </c:pt>
                <c:pt idx="5570">
                  <c:v>53.385496573591084</c:v>
                </c:pt>
                <c:pt idx="5571">
                  <c:v>53.377825508847302</c:v>
                </c:pt>
                <c:pt idx="5572">
                  <c:v>53.370154444103513</c:v>
                </c:pt>
                <c:pt idx="5573">
                  <c:v>53.359926357778463</c:v>
                </c:pt>
                <c:pt idx="5574">
                  <c:v>53.352255293034681</c:v>
                </c:pt>
                <c:pt idx="5575">
                  <c:v>53.344584228290891</c:v>
                </c:pt>
                <c:pt idx="5576">
                  <c:v>53.334356141965834</c:v>
                </c:pt>
                <c:pt idx="5577">
                  <c:v>53.326685077222045</c:v>
                </c:pt>
                <c:pt idx="5578">
                  <c:v>53.319014012478263</c:v>
                </c:pt>
                <c:pt idx="5579">
                  <c:v>53.311342947734474</c:v>
                </c:pt>
                <c:pt idx="5580">
                  <c:v>53.301114861409424</c:v>
                </c:pt>
                <c:pt idx="5581">
                  <c:v>53.293443796665642</c:v>
                </c:pt>
                <c:pt idx="5582">
                  <c:v>53.285772731921853</c:v>
                </c:pt>
                <c:pt idx="5583">
                  <c:v>53.27810166717807</c:v>
                </c:pt>
                <c:pt idx="5584">
                  <c:v>53.267873580853021</c:v>
                </c:pt>
                <c:pt idx="5585">
                  <c:v>53.260202516109231</c:v>
                </c:pt>
                <c:pt idx="5586">
                  <c:v>53.252531451365449</c:v>
                </c:pt>
                <c:pt idx="5587">
                  <c:v>53.242303365040399</c:v>
                </c:pt>
                <c:pt idx="5588">
                  <c:v>53.23463230029661</c:v>
                </c:pt>
                <c:pt idx="5589">
                  <c:v>53.226961235552828</c:v>
                </c:pt>
                <c:pt idx="5590">
                  <c:v>53.219290170809039</c:v>
                </c:pt>
                <c:pt idx="5591">
                  <c:v>53.209062084483996</c:v>
                </c:pt>
                <c:pt idx="5592">
                  <c:v>53.201391019740207</c:v>
                </c:pt>
                <c:pt idx="5593">
                  <c:v>53.193719954996425</c:v>
                </c:pt>
                <c:pt idx="5594">
                  <c:v>53.186048890252636</c:v>
                </c:pt>
                <c:pt idx="5595">
                  <c:v>53.175820803927586</c:v>
                </c:pt>
                <c:pt idx="5596">
                  <c:v>53.168149739183804</c:v>
                </c:pt>
                <c:pt idx="5597">
                  <c:v>53.160478674440014</c:v>
                </c:pt>
                <c:pt idx="5598">
                  <c:v>53.150250588114965</c:v>
                </c:pt>
                <c:pt idx="5599">
                  <c:v>53.142579523371182</c:v>
                </c:pt>
                <c:pt idx="5600">
                  <c:v>53.134908458627393</c:v>
                </c:pt>
                <c:pt idx="5601">
                  <c:v>53.127237393883611</c:v>
                </c:pt>
                <c:pt idx="5602">
                  <c:v>53.117009307558561</c:v>
                </c:pt>
                <c:pt idx="5603">
                  <c:v>53.109338242814772</c:v>
                </c:pt>
                <c:pt idx="5604">
                  <c:v>53.10166717807099</c:v>
                </c:pt>
                <c:pt idx="5605">
                  <c:v>53.093996113327194</c:v>
                </c:pt>
                <c:pt idx="5606">
                  <c:v>53.083768027002144</c:v>
                </c:pt>
                <c:pt idx="5607">
                  <c:v>53.076096962258354</c:v>
                </c:pt>
                <c:pt idx="5608">
                  <c:v>53.068425897514572</c:v>
                </c:pt>
                <c:pt idx="5609">
                  <c:v>53.058197811189522</c:v>
                </c:pt>
                <c:pt idx="5610">
                  <c:v>53.050526746445733</c:v>
                </c:pt>
                <c:pt idx="5611">
                  <c:v>53.042855681701951</c:v>
                </c:pt>
                <c:pt idx="5612">
                  <c:v>53.035184616958162</c:v>
                </c:pt>
                <c:pt idx="5613">
                  <c:v>53.024956530633119</c:v>
                </c:pt>
                <c:pt idx="5614">
                  <c:v>53.01728546588933</c:v>
                </c:pt>
                <c:pt idx="5615">
                  <c:v>53.009614401145541</c:v>
                </c:pt>
                <c:pt idx="5616">
                  <c:v>53.001943336401759</c:v>
                </c:pt>
                <c:pt idx="5617">
                  <c:v>52.991715250076709</c:v>
                </c:pt>
                <c:pt idx="5618">
                  <c:v>52.984044185332927</c:v>
                </c:pt>
                <c:pt idx="5619">
                  <c:v>52.976373120589137</c:v>
                </c:pt>
                <c:pt idx="5620">
                  <c:v>52.966145034264088</c:v>
                </c:pt>
                <c:pt idx="5621">
                  <c:v>52.958473969520306</c:v>
                </c:pt>
                <c:pt idx="5622">
                  <c:v>52.950802904776516</c:v>
                </c:pt>
                <c:pt idx="5623">
                  <c:v>52.943131840032734</c:v>
                </c:pt>
                <c:pt idx="5624">
                  <c:v>52.932903753707684</c:v>
                </c:pt>
                <c:pt idx="5625">
                  <c:v>52.925232688963895</c:v>
                </c:pt>
                <c:pt idx="5626">
                  <c:v>52.917561624220113</c:v>
                </c:pt>
                <c:pt idx="5627">
                  <c:v>52.909890559476324</c:v>
                </c:pt>
                <c:pt idx="5628">
                  <c:v>52.899662473151274</c:v>
                </c:pt>
                <c:pt idx="5629">
                  <c:v>52.891991408407492</c:v>
                </c:pt>
                <c:pt idx="5630">
                  <c:v>52.884320343663703</c:v>
                </c:pt>
                <c:pt idx="5631">
                  <c:v>52.87409225733866</c:v>
                </c:pt>
                <c:pt idx="5632">
                  <c:v>52.866421192594871</c:v>
                </c:pt>
                <c:pt idx="5633">
                  <c:v>52.858750127851081</c:v>
                </c:pt>
                <c:pt idx="5634">
                  <c:v>52.851079063107299</c:v>
                </c:pt>
                <c:pt idx="5635">
                  <c:v>52.840850976782235</c:v>
                </c:pt>
                <c:pt idx="5636">
                  <c:v>52.833179912038453</c:v>
                </c:pt>
                <c:pt idx="5637">
                  <c:v>52.825508847294664</c:v>
                </c:pt>
                <c:pt idx="5638">
                  <c:v>52.817837782550882</c:v>
                </c:pt>
                <c:pt idx="5639">
                  <c:v>52.807609696225832</c:v>
                </c:pt>
                <c:pt idx="5640">
                  <c:v>52.79993863148205</c:v>
                </c:pt>
                <c:pt idx="5641">
                  <c:v>52.792267566738261</c:v>
                </c:pt>
                <c:pt idx="5642">
                  <c:v>52.782039480413211</c:v>
                </c:pt>
                <c:pt idx="5643">
                  <c:v>52.774368415669429</c:v>
                </c:pt>
                <c:pt idx="5644">
                  <c:v>52.766697350925639</c:v>
                </c:pt>
                <c:pt idx="5645">
                  <c:v>52.75902628618185</c:v>
                </c:pt>
                <c:pt idx="5646">
                  <c:v>52.748798199856807</c:v>
                </c:pt>
                <c:pt idx="5647">
                  <c:v>52.741127135113018</c:v>
                </c:pt>
                <c:pt idx="5648">
                  <c:v>52.733456070369236</c:v>
                </c:pt>
                <c:pt idx="5649">
                  <c:v>52.725785005625447</c:v>
                </c:pt>
                <c:pt idx="5650">
                  <c:v>52.715556919300397</c:v>
                </c:pt>
                <c:pt idx="5651">
                  <c:v>52.707885854556615</c:v>
                </c:pt>
                <c:pt idx="5652">
                  <c:v>52.700214789812826</c:v>
                </c:pt>
                <c:pt idx="5653">
                  <c:v>52.689986703487776</c:v>
                </c:pt>
                <c:pt idx="5654">
                  <c:v>52.682315638743994</c:v>
                </c:pt>
                <c:pt idx="5655">
                  <c:v>52.674644574000204</c:v>
                </c:pt>
                <c:pt idx="5656">
                  <c:v>52.666973509256422</c:v>
                </c:pt>
                <c:pt idx="5657">
                  <c:v>52.656745422931373</c:v>
                </c:pt>
                <c:pt idx="5658">
                  <c:v>52.649074358187583</c:v>
                </c:pt>
                <c:pt idx="5659">
                  <c:v>52.641403293443801</c:v>
                </c:pt>
                <c:pt idx="5660">
                  <c:v>52.633732228700012</c:v>
                </c:pt>
                <c:pt idx="5661">
                  <c:v>52.623504142374969</c:v>
                </c:pt>
                <c:pt idx="5662">
                  <c:v>52.61583307763118</c:v>
                </c:pt>
                <c:pt idx="5663">
                  <c:v>52.608162012887391</c:v>
                </c:pt>
                <c:pt idx="5664">
                  <c:v>52.597933926562334</c:v>
                </c:pt>
                <c:pt idx="5665">
                  <c:v>52.590262861818552</c:v>
                </c:pt>
                <c:pt idx="5666">
                  <c:v>52.582591797074762</c:v>
                </c:pt>
                <c:pt idx="5667">
                  <c:v>52.574920732330973</c:v>
                </c:pt>
                <c:pt idx="5668">
                  <c:v>52.56469264600593</c:v>
                </c:pt>
                <c:pt idx="5669">
                  <c:v>52.557021581262141</c:v>
                </c:pt>
                <c:pt idx="5670">
                  <c:v>52.549350516518359</c:v>
                </c:pt>
                <c:pt idx="5671">
                  <c:v>52.539122430193309</c:v>
                </c:pt>
                <c:pt idx="5672">
                  <c:v>52.53145136544952</c:v>
                </c:pt>
                <c:pt idx="5673">
                  <c:v>52.523780300705738</c:v>
                </c:pt>
                <c:pt idx="5674">
                  <c:v>52.516109235961949</c:v>
                </c:pt>
                <c:pt idx="5675">
                  <c:v>52.505881149636899</c:v>
                </c:pt>
                <c:pt idx="5676">
                  <c:v>52.498210084893117</c:v>
                </c:pt>
                <c:pt idx="5677">
                  <c:v>52.490539020149328</c:v>
                </c:pt>
                <c:pt idx="5678">
                  <c:v>52.482867955405546</c:v>
                </c:pt>
                <c:pt idx="5679">
                  <c:v>52.472639869080496</c:v>
                </c:pt>
                <c:pt idx="5680">
                  <c:v>52.464968804336706</c:v>
                </c:pt>
                <c:pt idx="5681">
                  <c:v>52.457297739592924</c:v>
                </c:pt>
                <c:pt idx="5682">
                  <c:v>52.447069653267874</c:v>
                </c:pt>
                <c:pt idx="5683">
                  <c:v>52.439398588524085</c:v>
                </c:pt>
                <c:pt idx="5684">
                  <c:v>52.431727523780303</c:v>
                </c:pt>
                <c:pt idx="5685">
                  <c:v>52.424056459036514</c:v>
                </c:pt>
                <c:pt idx="5686">
                  <c:v>52.413828372711471</c:v>
                </c:pt>
                <c:pt idx="5687">
                  <c:v>52.406157307967682</c:v>
                </c:pt>
                <c:pt idx="5688">
                  <c:v>52.3984862432239</c:v>
                </c:pt>
                <c:pt idx="5689">
                  <c:v>52.390815178480111</c:v>
                </c:pt>
                <c:pt idx="5690">
                  <c:v>52.380587092155061</c:v>
                </c:pt>
                <c:pt idx="5691">
                  <c:v>52.372916027411279</c:v>
                </c:pt>
                <c:pt idx="5692">
                  <c:v>52.365244962667489</c:v>
                </c:pt>
                <c:pt idx="5693">
                  <c:v>52.35501687634244</c:v>
                </c:pt>
                <c:pt idx="5694">
                  <c:v>52.347345811598643</c:v>
                </c:pt>
                <c:pt idx="5695">
                  <c:v>52.339674746854861</c:v>
                </c:pt>
                <c:pt idx="5696">
                  <c:v>52.332003682111072</c:v>
                </c:pt>
                <c:pt idx="5697">
                  <c:v>52.321775595786022</c:v>
                </c:pt>
                <c:pt idx="5698">
                  <c:v>52.31410453104224</c:v>
                </c:pt>
                <c:pt idx="5699">
                  <c:v>52.306433466298451</c:v>
                </c:pt>
                <c:pt idx="5700">
                  <c:v>52.298762401554669</c:v>
                </c:pt>
                <c:pt idx="5701">
                  <c:v>52.288534315229619</c:v>
                </c:pt>
                <c:pt idx="5702">
                  <c:v>52.280863250485829</c:v>
                </c:pt>
                <c:pt idx="5703">
                  <c:v>52.273192185742047</c:v>
                </c:pt>
                <c:pt idx="5704">
                  <c:v>52.262964099416997</c:v>
                </c:pt>
                <c:pt idx="5705">
                  <c:v>52.255293034673208</c:v>
                </c:pt>
                <c:pt idx="5706">
                  <c:v>52.247621969929426</c:v>
                </c:pt>
                <c:pt idx="5707">
                  <c:v>52.239950905185637</c:v>
                </c:pt>
                <c:pt idx="5708">
                  <c:v>52.229722818860594</c:v>
                </c:pt>
                <c:pt idx="5709">
                  <c:v>52.222051754116805</c:v>
                </c:pt>
                <c:pt idx="5710">
                  <c:v>52.214380689373016</c:v>
                </c:pt>
                <c:pt idx="5711">
                  <c:v>52.206709624629234</c:v>
                </c:pt>
                <c:pt idx="5712">
                  <c:v>52.196481538304184</c:v>
                </c:pt>
                <c:pt idx="5713">
                  <c:v>52.188810473560402</c:v>
                </c:pt>
                <c:pt idx="5714">
                  <c:v>52.181139408816613</c:v>
                </c:pt>
                <c:pt idx="5715">
                  <c:v>52.170911322491563</c:v>
                </c:pt>
                <c:pt idx="5716">
                  <c:v>52.163240257747781</c:v>
                </c:pt>
                <c:pt idx="5717">
                  <c:v>52.155569193003991</c:v>
                </c:pt>
                <c:pt idx="5718">
                  <c:v>52.147898128260209</c:v>
                </c:pt>
                <c:pt idx="5719">
                  <c:v>52.137670041935159</c:v>
                </c:pt>
                <c:pt idx="5720">
                  <c:v>52.12999897719137</c:v>
                </c:pt>
                <c:pt idx="5721">
                  <c:v>52.122327912447588</c:v>
                </c:pt>
                <c:pt idx="5722">
                  <c:v>52.114656847703799</c:v>
                </c:pt>
                <c:pt idx="5723">
                  <c:v>52.104428761378749</c:v>
                </c:pt>
                <c:pt idx="5724">
                  <c:v>52.096757696634953</c:v>
                </c:pt>
                <c:pt idx="5725">
                  <c:v>52.08908663189117</c:v>
                </c:pt>
                <c:pt idx="5726">
                  <c:v>52.078858545566121</c:v>
                </c:pt>
                <c:pt idx="5727">
                  <c:v>52.071187480822331</c:v>
                </c:pt>
                <c:pt idx="5728">
                  <c:v>52.063516416078549</c:v>
                </c:pt>
                <c:pt idx="5729">
                  <c:v>52.05584535133476</c:v>
                </c:pt>
                <c:pt idx="5730">
                  <c:v>52.04561726500971</c:v>
                </c:pt>
                <c:pt idx="5731">
                  <c:v>52.037946200265928</c:v>
                </c:pt>
                <c:pt idx="5732">
                  <c:v>52.030275135522139</c:v>
                </c:pt>
                <c:pt idx="5733">
                  <c:v>52.022604070778357</c:v>
                </c:pt>
                <c:pt idx="5734">
                  <c:v>52.012375984453307</c:v>
                </c:pt>
                <c:pt idx="5735">
                  <c:v>52.004704919709525</c:v>
                </c:pt>
                <c:pt idx="5736">
                  <c:v>51.997033854965736</c:v>
                </c:pt>
                <c:pt idx="5737">
                  <c:v>51.986805768640686</c:v>
                </c:pt>
                <c:pt idx="5738">
                  <c:v>51.979134703896904</c:v>
                </c:pt>
                <c:pt idx="5739">
                  <c:v>51.971463639153114</c:v>
                </c:pt>
                <c:pt idx="5740">
                  <c:v>51.963792574409325</c:v>
                </c:pt>
                <c:pt idx="5741">
                  <c:v>51.953564488084282</c:v>
                </c:pt>
                <c:pt idx="5742">
                  <c:v>51.945893423340493</c:v>
                </c:pt>
                <c:pt idx="5743">
                  <c:v>51.938222358596711</c:v>
                </c:pt>
                <c:pt idx="5744">
                  <c:v>51.930551293852922</c:v>
                </c:pt>
                <c:pt idx="5745">
                  <c:v>51.920323207527872</c:v>
                </c:pt>
                <c:pt idx="5746">
                  <c:v>51.91265214278409</c:v>
                </c:pt>
                <c:pt idx="5747">
                  <c:v>51.904981078040301</c:v>
                </c:pt>
                <c:pt idx="5748">
                  <c:v>51.894752991715251</c:v>
                </c:pt>
                <c:pt idx="5749">
                  <c:v>51.887081926971469</c:v>
                </c:pt>
                <c:pt idx="5750">
                  <c:v>51.87941086222768</c:v>
                </c:pt>
                <c:pt idx="5751">
                  <c:v>51.871739797483897</c:v>
                </c:pt>
                <c:pt idx="5752">
                  <c:v>51.861511711158848</c:v>
                </c:pt>
                <c:pt idx="5753">
                  <c:v>51.853840646415051</c:v>
                </c:pt>
                <c:pt idx="5754">
                  <c:v>51.846169581671262</c:v>
                </c:pt>
                <c:pt idx="5755">
                  <c:v>51.83849851692748</c:v>
                </c:pt>
                <c:pt idx="5756">
                  <c:v>51.82827043060243</c:v>
                </c:pt>
                <c:pt idx="5757">
                  <c:v>51.820599365858641</c:v>
                </c:pt>
                <c:pt idx="5758">
                  <c:v>51.812928301114859</c:v>
                </c:pt>
                <c:pt idx="5759">
                  <c:v>51.802700214789809</c:v>
                </c:pt>
                <c:pt idx="5760">
                  <c:v>51.795029150046027</c:v>
                </c:pt>
                <c:pt idx="5761">
                  <c:v>51.787358085302237</c:v>
                </c:pt>
                <c:pt idx="5762">
                  <c:v>51.779687020558448</c:v>
                </c:pt>
                <c:pt idx="5763">
                  <c:v>51.769458934233406</c:v>
                </c:pt>
                <c:pt idx="5764">
                  <c:v>51.761787869489616</c:v>
                </c:pt>
                <c:pt idx="5765">
                  <c:v>51.754116804745834</c:v>
                </c:pt>
                <c:pt idx="5766">
                  <c:v>51.746445740002045</c:v>
                </c:pt>
                <c:pt idx="5767">
                  <c:v>51.736217653676995</c:v>
                </c:pt>
                <c:pt idx="5768">
                  <c:v>51.728546588933213</c:v>
                </c:pt>
                <c:pt idx="5769">
                  <c:v>51.720875524189424</c:v>
                </c:pt>
                <c:pt idx="5770">
                  <c:v>51.710647437864374</c:v>
                </c:pt>
                <c:pt idx="5771">
                  <c:v>51.702976373120592</c:v>
                </c:pt>
                <c:pt idx="5772">
                  <c:v>51.695305308376803</c:v>
                </c:pt>
                <c:pt idx="5773">
                  <c:v>51.687634243633021</c:v>
                </c:pt>
                <c:pt idx="5774">
                  <c:v>51.677406157307971</c:v>
                </c:pt>
                <c:pt idx="5775">
                  <c:v>51.669735092564181</c:v>
                </c:pt>
                <c:pt idx="5776">
                  <c:v>51.662064027820399</c:v>
                </c:pt>
                <c:pt idx="5777">
                  <c:v>51.65439296307661</c:v>
                </c:pt>
                <c:pt idx="5778">
                  <c:v>51.64416487675156</c:v>
                </c:pt>
                <c:pt idx="5779">
                  <c:v>51.636493812007778</c:v>
                </c:pt>
                <c:pt idx="5780">
                  <c:v>51.628822747263989</c:v>
                </c:pt>
                <c:pt idx="5781">
                  <c:v>51.618594660938946</c:v>
                </c:pt>
                <c:pt idx="5782">
                  <c:v>51.610923596195157</c:v>
                </c:pt>
                <c:pt idx="5783">
                  <c:v>51.603252531451361</c:v>
                </c:pt>
                <c:pt idx="5784">
                  <c:v>51.595581466707571</c:v>
                </c:pt>
                <c:pt idx="5785">
                  <c:v>51.585353380382529</c:v>
                </c:pt>
                <c:pt idx="5786">
                  <c:v>51.577682315638739</c:v>
                </c:pt>
                <c:pt idx="5787">
                  <c:v>51.57001125089495</c:v>
                </c:pt>
                <c:pt idx="5788">
                  <c:v>51.562340186151168</c:v>
                </c:pt>
                <c:pt idx="5789">
                  <c:v>51.552112099826118</c:v>
                </c:pt>
                <c:pt idx="5790">
                  <c:v>51.544441035082336</c:v>
                </c:pt>
                <c:pt idx="5791">
                  <c:v>51.536769970338547</c:v>
                </c:pt>
                <c:pt idx="5792">
                  <c:v>51.526541884013497</c:v>
                </c:pt>
                <c:pt idx="5793">
                  <c:v>51.518870819269715</c:v>
                </c:pt>
                <c:pt idx="5794">
                  <c:v>51.511199754525926</c:v>
                </c:pt>
                <c:pt idx="5795">
                  <c:v>51.503528689782144</c:v>
                </c:pt>
                <c:pt idx="5796">
                  <c:v>51.493300603457094</c:v>
                </c:pt>
                <c:pt idx="5797">
                  <c:v>51.485629538713304</c:v>
                </c:pt>
                <c:pt idx="5798">
                  <c:v>51.477958473969522</c:v>
                </c:pt>
                <c:pt idx="5799">
                  <c:v>51.467730387644473</c:v>
                </c:pt>
                <c:pt idx="5800">
                  <c:v>51.460059322900683</c:v>
                </c:pt>
                <c:pt idx="5801">
                  <c:v>51.452388258156901</c:v>
                </c:pt>
                <c:pt idx="5802">
                  <c:v>51.444717193413112</c:v>
                </c:pt>
                <c:pt idx="5803">
                  <c:v>51.434489107088069</c:v>
                </c:pt>
                <c:pt idx="5804">
                  <c:v>51.42681804234428</c:v>
                </c:pt>
                <c:pt idx="5805">
                  <c:v>51.419146977600491</c:v>
                </c:pt>
                <c:pt idx="5806">
                  <c:v>51.411475912856709</c:v>
                </c:pt>
                <c:pt idx="5807">
                  <c:v>51.401247826531659</c:v>
                </c:pt>
                <c:pt idx="5808">
                  <c:v>51.393576761787877</c:v>
                </c:pt>
                <c:pt idx="5809">
                  <c:v>51.385905697044088</c:v>
                </c:pt>
                <c:pt idx="5810">
                  <c:v>51.375677610719038</c:v>
                </c:pt>
                <c:pt idx="5811">
                  <c:v>51.368006545975256</c:v>
                </c:pt>
                <c:pt idx="5812">
                  <c:v>51.360335481231459</c:v>
                </c:pt>
                <c:pt idx="5813">
                  <c:v>51.35266441648767</c:v>
                </c:pt>
                <c:pt idx="5814">
                  <c:v>51.34243633016262</c:v>
                </c:pt>
                <c:pt idx="5815">
                  <c:v>51.334765265418838</c:v>
                </c:pt>
                <c:pt idx="5816">
                  <c:v>51.327094200675049</c:v>
                </c:pt>
                <c:pt idx="5817">
                  <c:v>51.319423135931267</c:v>
                </c:pt>
                <c:pt idx="5818">
                  <c:v>51.309195049606217</c:v>
                </c:pt>
                <c:pt idx="5819">
                  <c:v>51.301523984862428</c:v>
                </c:pt>
                <c:pt idx="5820">
                  <c:v>51.293852920118645</c:v>
                </c:pt>
                <c:pt idx="5821">
                  <c:v>51.283624833793596</c:v>
                </c:pt>
                <c:pt idx="5822">
                  <c:v>51.275953769049806</c:v>
                </c:pt>
                <c:pt idx="5823">
                  <c:v>51.268282704306024</c:v>
                </c:pt>
                <c:pt idx="5824">
                  <c:v>51.260611639562235</c:v>
                </c:pt>
                <c:pt idx="5825">
                  <c:v>51.250383553237185</c:v>
                </c:pt>
                <c:pt idx="5826">
                  <c:v>51.242712488493403</c:v>
                </c:pt>
                <c:pt idx="5827">
                  <c:v>51.235041423749614</c:v>
                </c:pt>
                <c:pt idx="5828">
                  <c:v>51.227370359005832</c:v>
                </c:pt>
                <c:pt idx="5829">
                  <c:v>51.217142272680782</c:v>
                </c:pt>
                <c:pt idx="5830">
                  <c:v>51.209471207937</c:v>
                </c:pt>
                <c:pt idx="5831">
                  <c:v>51.201800143193211</c:v>
                </c:pt>
                <c:pt idx="5832">
                  <c:v>51.191572056868161</c:v>
                </c:pt>
                <c:pt idx="5833">
                  <c:v>51.183900992124379</c:v>
                </c:pt>
                <c:pt idx="5834">
                  <c:v>51.176229927380589</c:v>
                </c:pt>
                <c:pt idx="5835">
                  <c:v>51.1685588626368</c:v>
                </c:pt>
                <c:pt idx="5836">
                  <c:v>51.158330776311757</c:v>
                </c:pt>
                <c:pt idx="5837">
                  <c:v>51.150659711567968</c:v>
                </c:pt>
                <c:pt idx="5838">
                  <c:v>51.142988646824186</c:v>
                </c:pt>
                <c:pt idx="5839">
                  <c:v>51.135317582080397</c:v>
                </c:pt>
                <c:pt idx="5840">
                  <c:v>51.125089495755347</c:v>
                </c:pt>
                <c:pt idx="5841">
                  <c:v>51.117418431011565</c:v>
                </c:pt>
                <c:pt idx="5842">
                  <c:v>51.109747366267769</c:v>
                </c:pt>
                <c:pt idx="5843">
                  <c:v>51.099519279942719</c:v>
                </c:pt>
                <c:pt idx="5844">
                  <c:v>51.091848215198929</c:v>
                </c:pt>
                <c:pt idx="5845">
                  <c:v>51.084177150455147</c:v>
                </c:pt>
                <c:pt idx="5846">
                  <c:v>51.076506085711358</c:v>
                </c:pt>
                <c:pt idx="5847">
                  <c:v>51.066277999386308</c:v>
                </c:pt>
                <c:pt idx="5848">
                  <c:v>51.058606934642526</c:v>
                </c:pt>
                <c:pt idx="5849">
                  <c:v>51.050935869898737</c:v>
                </c:pt>
                <c:pt idx="5850">
                  <c:v>51.043264805154955</c:v>
                </c:pt>
                <c:pt idx="5851">
                  <c:v>51.033036718829905</c:v>
                </c:pt>
                <c:pt idx="5852">
                  <c:v>51.025365654086116</c:v>
                </c:pt>
                <c:pt idx="5853">
                  <c:v>51.017694589342334</c:v>
                </c:pt>
                <c:pt idx="5854">
                  <c:v>51.007466503017284</c:v>
                </c:pt>
                <c:pt idx="5855">
                  <c:v>50.999795438273502</c:v>
                </c:pt>
                <c:pt idx="5856">
                  <c:v>50.992124373529712</c:v>
                </c:pt>
                <c:pt idx="5857">
                  <c:v>50.984453308785923</c:v>
                </c:pt>
                <c:pt idx="5858">
                  <c:v>50.974225222460881</c:v>
                </c:pt>
                <c:pt idx="5859">
                  <c:v>50.966554157717091</c:v>
                </c:pt>
                <c:pt idx="5860">
                  <c:v>50.958883092973309</c:v>
                </c:pt>
                <c:pt idx="5861">
                  <c:v>50.95121202822952</c:v>
                </c:pt>
                <c:pt idx="5862">
                  <c:v>50.94098394190447</c:v>
                </c:pt>
                <c:pt idx="5863">
                  <c:v>50.933312877160688</c:v>
                </c:pt>
                <c:pt idx="5864">
                  <c:v>50.925641812416899</c:v>
                </c:pt>
                <c:pt idx="5865">
                  <c:v>50.915413726091849</c:v>
                </c:pt>
                <c:pt idx="5866">
                  <c:v>50.907742661348067</c:v>
                </c:pt>
                <c:pt idx="5867">
                  <c:v>50.900071596604278</c:v>
                </c:pt>
                <c:pt idx="5868">
                  <c:v>50.892400531860496</c:v>
                </c:pt>
                <c:pt idx="5869">
                  <c:v>50.882172445535446</c:v>
                </c:pt>
                <c:pt idx="5870">
                  <c:v>50.874501380791656</c:v>
                </c:pt>
                <c:pt idx="5871">
                  <c:v>50.866830316047874</c:v>
                </c:pt>
                <c:pt idx="5872">
                  <c:v>50.859159251304078</c:v>
                </c:pt>
                <c:pt idx="5873">
                  <c:v>50.848931164979028</c:v>
                </c:pt>
                <c:pt idx="5874">
                  <c:v>50.841260100235239</c:v>
                </c:pt>
                <c:pt idx="5875">
                  <c:v>50.833589035491457</c:v>
                </c:pt>
                <c:pt idx="5876">
                  <c:v>50.823360949166407</c:v>
                </c:pt>
                <c:pt idx="5877">
                  <c:v>50.815689884422625</c:v>
                </c:pt>
                <c:pt idx="5878">
                  <c:v>50.808018819678836</c:v>
                </c:pt>
                <c:pt idx="5879">
                  <c:v>50.800347754935046</c:v>
                </c:pt>
                <c:pt idx="5880">
                  <c:v>50.790119668610004</c:v>
                </c:pt>
                <c:pt idx="5881">
                  <c:v>50.782448603866214</c:v>
                </c:pt>
                <c:pt idx="5882">
                  <c:v>50.774777539122425</c:v>
                </c:pt>
                <c:pt idx="5883">
                  <c:v>50.767106474378643</c:v>
                </c:pt>
                <c:pt idx="5884">
                  <c:v>50.756878388053593</c:v>
                </c:pt>
                <c:pt idx="5885">
                  <c:v>50.749207323309811</c:v>
                </c:pt>
                <c:pt idx="5886">
                  <c:v>50.741536258566022</c:v>
                </c:pt>
                <c:pt idx="5887">
                  <c:v>50.731308172240972</c:v>
                </c:pt>
                <c:pt idx="5888">
                  <c:v>50.72363710749719</c:v>
                </c:pt>
                <c:pt idx="5889">
                  <c:v>50.715966042753401</c:v>
                </c:pt>
                <c:pt idx="5890">
                  <c:v>50.708294978009619</c:v>
                </c:pt>
                <c:pt idx="5891">
                  <c:v>50.698066891684569</c:v>
                </c:pt>
                <c:pt idx="5892">
                  <c:v>50.69039582694078</c:v>
                </c:pt>
                <c:pt idx="5893">
                  <c:v>50.682724762196997</c:v>
                </c:pt>
                <c:pt idx="5894">
                  <c:v>50.675053697453208</c:v>
                </c:pt>
                <c:pt idx="5895">
                  <c:v>50.664825611128158</c:v>
                </c:pt>
                <c:pt idx="5896">
                  <c:v>50.657154546384376</c:v>
                </c:pt>
                <c:pt idx="5897">
                  <c:v>50.649483481640587</c:v>
                </c:pt>
                <c:pt idx="5898">
                  <c:v>50.639255395315544</c:v>
                </c:pt>
                <c:pt idx="5899">
                  <c:v>50.631584330571755</c:v>
                </c:pt>
                <c:pt idx="5900">
                  <c:v>50.623913265827966</c:v>
                </c:pt>
                <c:pt idx="5901">
                  <c:v>50.616242201084169</c:v>
                </c:pt>
                <c:pt idx="5902">
                  <c:v>50.606014114759127</c:v>
                </c:pt>
                <c:pt idx="5903">
                  <c:v>50.598343050015337</c:v>
                </c:pt>
                <c:pt idx="5904">
                  <c:v>50.590671985271548</c:v>
                </c:pt>
                <c:pt idx="5905">
                  <c:v>50.583000920527766</c:v>
                </c:pt>
                <c:pt idx="5906">
                  <c:v>50.572772834202716</c:v>
                </c:pt>
                <c:pt idx="5907">
                  <c:v>50.565101769458934</c:v>
                </c:pt>
                <c:pt idx="5908">
                  <c:v>50.557430704715145</c:v>
                </c:pt>
                <c:pt idx="5909">
                  <c:v>50.547202618390095</c:v>
                </c:pt>
                <c:pt idx="5910">
                  <c:v>50.539531553646313</c:v>
                </c:pt>
                <c:pt idx="5911">
                  <c:v>50.531860488902524</c:v>
                </c:pt>
                <c:pt idx="5912">
                  <c:v>50.524189424158742</c:v>
                </c:pt>
                <c:pt idx="5913">
                  <c:v>50.513961337833692</c:v>
                </c:pt>
                <c:pt idx="5914">
                  <c:v>50.506290273089903</c:v>
                </c:pt>
                <c:pt idx="5915">
                  <c:v>50.498619208346121</c:v>
                </c:pt>
                <c:pt idx="5916">
                  <c:v>50.488391122021071</c:v>
                </c:pt>
                <c:pt idx="5917">
                  <c:v>50.480720057277281</c:v>
                </c:pt>
                <c:pt idx="5918">
                  <c:v>50.473048992533499</c:v>
                </c:pt>
                <c:pt idx="5919">
                  <c:v>50.46537792778971</c:v>
                </c:pt>
                <c:pt idx="5920">
                  <c:v>50.45514984146466</c:v>
                </c:pt>
                <c:pt idx="5921">
                  <c:v>50.447478776720878</c:v>
                </c:pt>
                <c:pt idx="5922">
                  <c:v>50.439807711977089</c:v>
                </c:pt>
                <c:pt idx="5923">
                  <c:v>50.432136647233307</c:v>
                </c:pt>
                <c:pt idx="5924">
                  <c:v>50.421908560908257</c:v>
                </c:pt>
                <c:pt idx="5925">
                  <c:v>50.414237496164475</c:v>
                </c:pt>
                <c:pt idx="5926">
                  <c:v>50.406566431420686</c:v>
                </c:pt>
                <c:pt idx="5927">
                  <c:v>50.396338345095636</c:v>
                </c:pt>
                <c:pt idx="5928">
                  <c:v>50.388667280351854</c:v>
                </c:pt>
                <c:pt idx="5929">
                  <c:v>50.380996215608064</c:v>
                </c:pt>
                <c:pt idx="5930">
                  <c:v>50.373325150864275</c:v>
                </c:pt>
                <c:pt idx="5931">
                  <c:v>50.363097064539218</c:v>
                </c:pt>
                <c:pt idx="5932">
                  <c:v>50.355425999795436</c:v>
                </c:pt>
                <c:pt idx="5933">
                  <c:v>50.347754935051647</c:v>
                </c:pt>
                <c:pt idx="5934">
                  <c:v>50.340083870307865</c:v>
                </c:pt>
                <c:pt idx="5935">
                  <c:v>50.329855783982815</c:v>
                </c:pt>
                <c:pt idx="5936">
                  <c:v>50.322184719239026</c:v>
                </c:pt>
                <c:pt idx="5937">
                  <c:v>50.314513654495244</c:v>
                </c:pt>
                <c:pt idx="5938">
                  <c:v>50.304285568170194</c:v>
                </c:pt>
                <c:pt idx="5939">
                  <c:v>50.296614503426404</c:v>
                </c:pt>
                <c:pt idx="5940">
                  <c:v>50.288943438682622</c:v>
                </c:pt>
                <c:pt idx="5941">
                  <c:v>50.281272373938833</c:v>
                </c:pt>
                <c:pt idx="5942">
                  <c:v>50.271044287613783</c:v>
                </c:pt>
                <c:pt idx="5943">
                  <c:v>50.263373222870001</c:v>
                </c:pt>
                <c:pt idx="5944">
                  <c:v>50.255702158126212</c:v>
                </c:pt>
                <c:pt idx="5945">
                  <c:v>50.24803109338243</c:v>
                </c:pt>
                <c:pt idx="5946">
                  <c:v>50.23780300705738</c:v>
                </c:pt>
                <c:pt idx="5947">
                  <c:v>50.230131942313591</c:v>
                </c:pt>
                <c:pt idx="5948">
                  <c:v>50.222460877569809</c:v>
                </c:pt>
                <c:pt idx="5949">
                  <c:v>50.212232791244759</c:v>
                </c:pt>
                <c:pt idx="5950">
                  <c:v>50.204561726500977</c:v>
                </c:pt>
                <c:pt idx="5951">
                  <c:v>50.196890661757188</c:v>
                </c:pt>
                <c:pt idx="5952">
                  <c:v>50.189219597013398</c:v>
                </c:pt>
                <c:pt idx="5953">
                  <c:v>50.178991510688356</c:v>
                </c:pt>
                <c:pt idx="5954">
                  <c:v>50.171320445944566</c:v>
                </c:pt>
                <c:pt idx="5955">
                  <c:v>50.163649381200784</c:v>
                </c:pt>
                <c:pt idx="5956">
                  <c:v>50.155978316456995</c:v>
                </c:pt>
                <c:pt idx="5957">
                  <c:v>50.145750230131945</c:v>
                </c:pt>
                <c:pt idx="5958">
                  <c:v>50.138079165388163</c:v>
                </c:pt>
                <c:pt idx="5959">
                  <c:v>50.130408100644374</c:v>
                </c:pt>
                <c:pt idx="5960">
                  <c:v>50.120180014319317</c:v>
                </c:pt>
                <c:pt idx="5961">
                  <c:v>50.112508949575528</c:v>
                </c:pt>
                <c:pt idx="5962">
                  <c:v>50.104837884831745</c:v>
                </c:pt>
                <c:pt idx="5963">
                  <c:v>50.097166820087956</c:v>
                </c:pt>
                <c:pt idx="5964">
                  <c:v>50.086938733762906</c:v>
                </c:pt>
                <c:pt idx="5965">
                  <c:v>50.079267669019124</c:v>
                </c:pt>
                <c:pt idx="5966">
                  <c:v>50.071596604275335</c:v>
                </c:pt>
                <c:pt idx="5967">
                  <c:v>50.063925539531553</c:v>
                </c:pt>
                <c:pt idx="5968">
                  <c:v>50.053697453206503</c:v>
                </c:pt>
                <c:pt idx="5969">
                  <c:v>50.046026388462714</c:v>
                </c:pt>
                <c:pt idx="5970">
                  <c:v>50.038355323718932</c:v>
                </c:pt>
                <c:pt idx="5971">
                  <c:v>50.028127237393882</c:v>
                </c:pt>
                <c:pt idx="5972">
                  <c:v>50.0204561726501</c:v>
                </c:pt>
                <c:pt idx="5973">
                  <c:v>50.012785107906311</c:v>
                </c:pt>
                <c:pt idx="5974">
                  <c:v>50.005114043162521</c:v>
                </c:pt>
                <c:pt idx="5975">
                  <c:v>49.994885956837479</c:v>
                </c:pt>
                <c:pt idx="5976">
                  <c:v>49.987214892093689</c:v>
                </c:pt>
                <c:pt idx="5977">
                  <c:v>49.9795438273499</c:v>
                </c:pt>
                <c:pt idx="5978">
                  <c:v>49.971872762606118</c:v>
                </c:pt>
                <c:pt idx="5979">
                  <c:v>49.961644676281068</c:v>
                </c:pt>
                <c:pt idx="5980">
                  <c:v>49.953973611537286</c:v>
                </c:pt>
                <c:pt idx="5981">
                  <c:v>49.946302546793497</c:v>
                </c:pt>
                <c:pt idx="5982">
                  <c:v>49.936074460468447</c:v>
                </c:pt>
                <c:pt idx="5983">
                  <c:v>49.928403395724658</c:v>
                </c:pt>
                <c:pt idx="5984">
                  <c:v>49.920732330980869</c:v>
                </c:pt>
                <c:pt idx="5985">
                  <c:v>49.913061266237086</c:v>
                </c:pt>
                <c:pt idx="5986">
                  <c:v>49.902833179912037</c:v>
                </c:pt>
                <c:pt idx="5987">
                  <c:v>49.895162115168255</c:v>
                </c:pt>
                <c:pt idx="5988">
                  <c:v>49.887491050424465</c:v>
                </c:pt>
                <c:pt idx="5989">
                  <c:v>49.879819985680676</c:v>
                </c:pt>
                <c:pt idx="5990">
                  <c:v>49.869591899355633</c:v>
                </c:pt>
                <c:pt idx="5991">
                  <c:v>49.861920834611844</c:v>
                </c:pt>
                <c:pt idx="5992">
                  <c:v>49.854249769868062</c:v>
                </c:pt>
                <c:pt idx="5993">
                  <c:v>49.844021683543012</c:v>
                </c:pt>
                <c:pt idx="5994">
                  <c:v>49.836350618799223</c:v>
                </c:pt>
                <c:pt idx="5995">
                  <c:v>49.828679554055441</c:v>
                </c:pt>
                <c:pt idx="5996">
                  <c:v>49.821008489311652</c:v>
                </c:pt>
                <c:pt idx="5997">
                  <c:v>49.810780402986602</c:v>
                </c:pt>
                <c:pt idx="5998">
                  <c:v>49.803109338242812</c:v>
                </c:pt>
                <c:pt idx="5999">
                  <c:v>49.795438273499023</c:v>
                </c:pt>
                <c:pt idx="6000">
                  <c:v>49.787767208755241</c:v>
                </c:pt>
                <c:pt idx="6001">
                  <c:v>49.777539122430191</c:v>
                </c:pt>
                <c:pt idx="6002">
                  <c:v>49.769868057686409</c:v>
                </c:pt>
                <c:pt idx="6003">
                  <c:v>49.76219699294262</c:v>
                </c:pt>
                <c:pt idx="6004">
                  <c:v>49.75196890661757</c:v>
                </c:pt>
                <c:pt idx="6005">
                  <c:v>49.744297841873788</c:v>
                </c:pt>
                <c:pt idx="6006">
                  <c:v>49.736626777129999</c:v>
                </c:pt>
                <c:pt idx="6007">
                  <c:v>49.728955712386217</c:v>
                </c:pt>
                <c:pt idx="6008">
                  <c:v>49.718727626061167</c:v>
                </c:pt>
                <c:pt idx="6009">
                  <c:v>49.711056561317378</c:v>
                </c:pt>
                <c:pt idx="6010">
                  <c:v>49.703385496573596</c:v>
                </c:pt>
                <c:pt idx="6011">
                  <c:v>49.693157410248546</c:v>
                </c:pt>
                <c:pt idx="6012">
                  <c:v>49.685486345504756</c:v>
                </c:pt>
                <c:pt idx="6013">
                  <c:v>49.677815280760967</c:v>
                </c:pt>
                <c:pt idx="6014">
                  <c:v>49.670144216017178</c:v>
                </c:pt>
                <c:pt idx="6015">
                  <c:v>49.659916129692135</c:v>
                </c:pt>
                <c:pt idx="6016">
                  <c:v>49.652245064948346</c:v>
                </c:pt>
                <c:pt idx="6017">
                  <c:v>49.644574000204564</c:v>
                </c:pt>
                <c:pt idx="6018">
                  <c:v>49.636902935460775</c:v>
                </c:pt>
                <c:pt idx="6019">
                  <c:v>49.626674849135725</c:v>
                </c:pt>
                <c:pt idx="6020">
                  <c:v>49.619003784391943</c:v>
                </c:pt>
                <c:pt idx="6021">
                  <c:v>49.611332719648153</c:v>
                </c:pt>
                <c:pt idx="6022">
                  <c:v>49.601104633323104</c:v>
                </c:pt>
                <c:pt idx="6023">
                  <c:v>49.593433568579322</c:v>
                </c:pt>
                <c:pt idx="6024">
                  <c:v>49.585762503835532</c:v>
                </c:pt>
                <c:pt idx="6025">
                  <c:v>49.57809143909175</c:v>
                </c:pt>
                <c:pt idx="6026">
                  <c:v>49.5678633527667</c:v>
                </c:pt>
                <c:pt idx="6027">
                  <c:v>49.560192288022911</c:v>
                </c:pt>
                <c:pt idx="6028">
                  <c:v>49.552521223279122</c:v>
                </c:pt>
                <c:pt idx="6029">
                  <c:v>49.54485015853534</c:v>
                </c:pt>
                <c:pt idx="6030">
                  <c:v>49.53462207221029</c:v>
                </c:pt>
                <c:pt idx="6031">
                  <c:v>49.526951007466501</c:v>
                </c:pt>
                <c:pt idx="6032">
                  <c:v>49.519279942722719</c:v>
                </c:pt>
                <c:pt idx="6033">
                  <c:v>49.509051856397669</c:v>
                </c:pt>
                <c:pt idx="6034">
                  <c:v>49.501380791653879</c:v>
                </c:pt>
                <c:pt idx="6035">
                  <c:v>49.493709726910097</c:v>
                </c:pt>
                <c:pt idx="6036">
                  <c:v>49.486038662166308</c:v>
                </c:pt>
                <c:pt idx="6037">
                  <c:v>49.475810575841258</c:v>
                </c:pt>
                <c:pt idx="6038">
                  <c:v>49.468139511097476</c:v>
                </c:pt>
                <c:pt idx="6039">
                  <c:v>49.460468446353687</c:v>
                </c:pt>
                <c:pt idx="6040">
                  <c:v>49.452797381609905</c:v>
                </c:pt>
                <c:pt idx="6041">
                  <c:v>49.442569295284848</c:v>
                </c:pt>
                <c:pt idx="6042">
                  <c:v>49.434898230541066</c:v>
                </c:pt>
                <c:pt idx="6043">
                  <c:v>49.427227165797277</c:v>
                </c:pt>
                <c:pt idx="6044">
                  <c:v>49.416999079472227</c:v>
                </c:pt>
                <c:pt idx="6045">
                  <c:v>49.409328014728445</c:v>
                </c:pt>
                <c:pt idx="6046">
                  <c:v>49.401656949984655</c:v>
                </c:pt>
                <c:pt idx="6047">
                  <c:v>49.393985885240873</c:v>
                </c:pt>
                <c:pt idx="6048">
                  <c:v>49.383757798915823</c:v>
                </c:pt>
                <c:pt idx="6049">
                  <c:v>49.376086734172034</c:v>
                </c:pt>
                <c:pt idx="6050">
                  <c:v>49.368415669428252</c:v>
                </c:pt>
                <c:pt idx="6051">
                  <c:v>49.360744604684463</c:v>
                </c:pt>
                <c:pt idx="6052">
                  <c:v>49.350516518359413</c:v>
                </c:pt>
                <c:pt idx="6053">
                  <c:v>49.342845453615631</c:v>
                </c:pt>
                <c:pt idx="6054">
                  <c:v>49.335174388871842</c:v>
                </c:pt>
                <c:pt idx="6055">
                  <c:v>49.324946302546799</c:v>
                </c:pt>
                <c:pt idx="6056">
                  <c:v>49.317275237803003</c:v>
                </c:pt>
                <c:pt idx="6057">
                  <c:v>49.30960417305922</c:v>
                </c:pt>
                <c:pt idx="6058">
                  <c:v>49.301933108315431</c:v>
                </c:pt>
                <c:pt idx="6059">
                  <c:v>49.291705021990381</c:v>
                </c:pt>
                <c:pt idx="6060">
                  <c:v>49.284033957246599</c:v>
                </c:pt>
                <c:pt idx="6061">
                  <c:v>49.27636289250281</c:v>
                </c:pt>
                <c:pt idx="6062">
                  <c:v>49.268691827759028</c:v>
                </c:pt>
                <c:pt idx="6063">
                  <c:v>49.258463741433978</c:v>
                </c:pt>
                <c:pt idx="6064">
                  <c:v>49.250792676690189</c:v>
                </c:pt>
                <c:pt idx="6065">
                  <c:v>49.243121611946407</c:v>
                </c:pt>
                <c:pt idx="6066">
                  <c:v>49.232893525621357</c:v>
                </c:pt>
                <c:pt idx="6067">
                  <c:v>49.225222460877575</c:v>
                </c:pt>
                <c:pt idx="6068">
                  <c:v>49.217551396133786</c:v>
                </c:pt>
                <c:pt idx="6069">
                  <c:v>49.209880331389996</c:v>
                </c:pt>
                <c:pt idx="6070">
                  <c:v>49.199652245064954</c:v>
                </c:pt>
                <c:pt idx="6071">
                  <c:v>49.191981180321157</c:v>
                </c:pt>
                <c:pt idx="6072">
                  <c:v>49.184310115577375</c:v>
                </c:pt>
                <c:pt idx="6073">
                  <c:v>49.176639050833586</c:v>
                </c:pt>
                <c:pt idx="6074">
                  <c:v>49.166410964508536</c:v>
                </c:pt>
                <c:pt idx="6075">
                  <c:v>49.158739899764754</c:v>
                </c:pt>
                <c:pt idx="6076">
                  <c:v>49.151068835020965</c:v>
                </c:pt>
                <c:pt idx="6077">
                  <c:v>49.140840748695922</c:v>
                </c:pt>
                <c:pt idx="6078">
                  <c:v>49.133169683952133</c:v>
                </c:pt>
                <c:pt idx="6079">
                  <c:v>49.125498619208344</c:v>
                </c:pt>
                <c:pt idx="6080">
                  <c:v>49.117827554464562</c:v>
                </c:pt>
                <c:pt idx="6081">
                  <c:v>49.107599468139512</c:v>
                </c:pt>
                <c:pt idx="6082">
                  <c:v>49.09992840339573</c:v>
                </c:pt>
                <c:pt idx="6083">
                  <c:v>49.09225733865194</c:v>
                </c:pt>
                <c:pt idx="6084">
                  <c:v>49.084586273908151</c:v>
                </c:pt>
                <c:pt idx="6085">
                  <c:v>49.074358187583108</c:v>
                </c:pt>
                <c:pt idx="6086">
                  <c:v>49.066687122839312</c:v>
                </c:pt>
                <c:pt idx="6087">
                  <c:v>49.05901605809553</c:v>
                </c:pt>
                <c:pt idx="6088">
                  <c:v>49.04878797177048</c:v>
                </c:pt>
                <c:pt idx="6089">
                  <c:v>49.041116907026691</c:v>
                </c:pt>
                <c:pt idx="6090">
                  <c:v>49.033445842282909</c:v>
                </c:pt>
                <c:pt idx="6091">
                  <c:v>49.025774777539119</c:v>
                </c:pt>
                <c:pt idx="6092">
                  <c:v>49.015546691214077</c:v>
                </c:pt>
                <c:pt idx="6093">
                  <c:v>49.007875626470288</c:v>
                </c:pt>
                <c:pt idx="6094">
                  <c:v>49.000204561726498</c:v>
                </c:pt>
                <c:pt idx="6095">
                  <c:v>48.992533496982716</c:v>
                </c:pt>
                <c:pt idx="6096">
                  <c:v>48.982305410657666</c:v>
                </c:pt>
                <c:pt idx="6097">
                  <c:v>48.974634345913884</c:v>
                </c:pt>
                <c:pt idx="6098">
                  <c:v>48.966963281170095</c:v>
                </c:pt>
                <c:pt idx="6099">
                  <c:v>48.956735194845045</c:v>
                </c:pt>
                <c:pt idx="6100">
                  <c:v>48.949064130101263</c:v>
                </c:pt>
                <c:pt idx="6101">
                  <c:v>48.941393065357467</c:v>
                </c:pt>
                <c:pt idx="6102">
                  <c:v>48.933722000613685</c:v>
                </c:pt>
                <c:pt idx="6103">
                  <c:v>48.923493914288635</c:v>
                </c:pt>
                <c:pt idx="6104">
                  <c:v>48.915822849544845</c:v>
                </c:pt>
                <c:pt idx="6105">
                  <c:v>48.908151784801063</c:v>
                </c:pt>
                <c:pt idx="6106">
                  <c:v>48.900480720057274</c:v>
                </c:pt>
                <c:pt idx="6107">
                  <c:v>48.890252633732231</c:v>
                </c:pt>
                <c:pt idx="6108">
                  <c:v>48.882581568988442</c:v>
                </c:pt>
                <c:pt idx="6109">
                  <c:v>48.874910504244653</c:v>
                </c:pt>
                <c:pt idx="6110">
                  <c:v>48.86468241791961</c:v>
                </c:pt>
                <c:pt idx="6111">
                  <c:v>48.857011353175821</c:v>
                </c:pt>
                <c:pt idx="6112">
                  <c:v>48.849340288432039</c:v>
                </c:pt>
                <c:pt idx="6113">
                  <c:v>48.84166922368825</c:v>
                </c:pt>
                <c:pt idx="6114">
                  <c:v>48.8314411373632</c:v>
                </c:pt>
                <c:pt idx="6115">
                  <c:v>48.823770072619411</c:v>
                </c:pt>
                <c:pt idx="6116">
                  <c:v>48.816099007875621</c:v>
                </c:pt>
                <c:pt idx="6117">
                  <c:v>48.805870921550579</c:v>
                </c:pt>
                <c:pt idx="6118">
                  <c:v>48.798199856806789</c:v>
                </c:pt>
                <c:pt idx="6119">
                  <c:v>48.790528792063</c:v>
                </c:pt>
                <c:pt idx="6120">
                  <c:v>48.782857727319218</c:v>
                </c:pt>
                <c:pt idx="6121">
                  <c:v>48.772629640994168</c:v>
                </c:pt>
                <c:pt idx="6122">
                  <c:v>48.764958576250386</c:v>
                </c:pt>
                <c:pt idx="6123">
                  <c:v>48.757287511506597</c:v>
                </c:pt>
                <c:pt idx="6124">
                  <c:v>48.749616446762815</c:v>
                </c:pt>
                <c:pt idx="6125">
                  <c:v>48.739388360437765</c:v>
                </c:pt>
                <c:pt idx="6126">
                  <c:v>48.731717295693976</c:v>
                </c:pt>
                <c:pt idx="6127">
                  <c:v>48.724046230950194</c:v>
                </c:pt>
                <c:pt idx="6128">
                  <c:v>48.713818144625144</c:v>
                </c:pt>
                <c:pt idx="6129">
                  <c:v>48.706147079881355</c:v>
                </c:pt>
                <c:pt idx="6130">
                  <c:v>48.698476015137565</c:v>
                </c:pt>
                <c:pt idx="6131">
                  <c:v>48.690804950393776</c:v>
                </c:pt>
                <c:pt idx="6132">
                  <c:v>48.680576864068733</c:v>
                </c:pt>
                <c:pt idx="6133">
                  <c:v>48.672905799324944</c:v>
                </c:pt>
                <c:pt idx="6134">
                  <c:v>48.665234734581162</c:v>
                </c:pt>
                <c:pt idx="6135">
                  <c:v>48.657563669837373</c:v>
                </c:pt>
                <c:pt idx="6136">
                  <c:v>48.647335583512323</c:v>
                </c:pt>
                <c:pt idx="6137">
                  <c:v>48.639664518768541</c:v>
                </c:pt>
                <c:pt idx="6138">
                  <c:v>48.631993454024752</c:v>
                </c:pt>
                <c:pt idx="6139">
                  <c:v>48.621765367699702</c:v>
                </c:pt>
                <c:pt idx="6140">
                  <c:v>48.61409430295592</c:v>
                </c:pt>
                <c:pt idx="6141">
                  <c:v>48.60642323821213</c:v>
                </c:pt>
                <c:pt idx="6142">
                  <c:v>48.598752173468348</c:v>
                </c:pt>
                <c:pt idx="6143">
                  <c:v>48.588524087143298</c:v>
                </c:pt>
                <c:pt idx="6144">
                  <c:v>48.580853022399509</c:v>
                </c:pt>
                <c:pt idx="6145">
                  <c:v>48.57318195765572</c:v>
                </c:pt>
                <c:pt idx="6146">
                  <c:v>48.565510892911931</c:v>
                </c:pt>
                <c:pt idx="6147">
                  <c:v>48.555282806586888</c:v>
                </c:pt>
                <c:pt idx="6148">
                  <c:v>48.547611741843099</c:v>
                </c:pt>
                <c:pt idx="6149">
                  <c:v>48.539940677099317</c:v>
                </c:pt>
                <c:pt idx="6150">
                  <c:v>48.529712590774267</c:v>
                </c:pt>
                <c:pt idx="6151">
                  <c:v>48.522041526030478</c:v>
                </c:pt>
                <c:pt idx="6152">
                  <c:v>48.514370461286696</c:v>
                </c:pt>
                <c:pt idx="6153">
                  <c:v>48.506699396542906</c:v>
                </c:pt>
                <c:pt idx="6154">
                  <c:v>48.496471310217856</c:v>
                </c:pt>
                <c:pt idx="6155">
                  <c:v>48.488800245474074</c:v>
                </c:pt>
                <c:pt idx="6156">
                  <c:v>48.481129180730285</c:v>
                </c:pt>
                <c:pt idx="6157">
                  <c:v>48.473458115986503</c:v>
                </c:pt>
                <c:pt idx="6158">
                  <c:v>48.463230029661453</c:v>
                </c:pt>
                <c:pt idx="6159">
                  <c:v>48.455558964917664</c:v>
                </c:pt>
                <c:pt idx="6160">
                  <c:v>48.447887900173875</c:v>
                </c:pt>
                <c:pt idx="6161">
                  <c:v>48.437659813848825</c:v>
                </c:pt>
                <c:pt idx="6162">
                  <c:v>48.429988749105043</c:v>
                </c:pt>
                <c:pt idx="6163">
                  <c:v>48.422317684361253</c:v>
                </c:pt>
                <c:pt idx="6164">
                  <c:v>48.414646619617471</c:v>
                </c:pt>
                <c:pt idx="6165">
                  <c:v>48.404418533292422</c:v>
                </c:pt>
                <c:pt idx="6166">
                  <c:v>48.396747468548632</c:v>
                </c:pt>
                <c:pt idx="6167">
                  <c:v>48.38907640380485</c:v>
                </c:pt>
                <c:pt idx="6168">
                  <c:v>48.381405339061061</c:v>
                </c:pt>
                <c:pt idx="6169">
                  <c:v>48.371177252736011</c:v>
                </c:pt>
                <c:pt idx="6170">
                  <c:v>48.363506187992229</c:v>
                </c:pt>
                <c:pt idx="6171">
                  <c:v>48.35583512324844</c:v>
                </c:pt>
                <c:pt idx="6172">
                  <c:v>48.345607036923397</c:v>
                </c:pt>
                <c:pt idx="6173">
                  <c:v>48.337935972179608</c:v>
                </c:pt>
                <c:pt idx="6174">
                  <c:v>48.330264907435819</c:v>
                </c:pt>
                <c:pt idx="6175">
                  <c:v>48.322593842692029</c:v>
                </c:pt>
                <c:pt idx="6176">
                  <c:v>48.312365756366979</c:v>
                </c:pt>
                <c:pt idx="6177">
                  <c:v>48.304694691623197</c:v>
                </c:pt>
                <c:pt idx="6178">
                  <c:v>48.297023626879408</c:v>
                </c:pt>
                <c:pt idx="6179">
                  <c:v>48.289352562135626</c:v>
                </c:pt>
                <c:pt idx="6180">
                  <c:v>48.279124475810576</c:v>
                </c:pt>
                <c:pt idx="6181">
                  <c:v>48.271453411066787</c:v>
                </c:pt>
                <c:pt idx="6182">
                  <c:v>48.263782346323005</c:v>
                </c:pt>
                <c:pt idx="6183">
                  <c:v>48.253554259997955</c:v>
                </c:pt>
                <c:pt idx="6184">
                  <c:v>48.245883195254166</c:v>
                </c:pt>
                <c:pt idx="6185">
                  <c:v>48.238212130510384</c:v>
                </c:pt>
                <c:pt idx="6186">
                  <c:v>48.230541065766594</c:v>
                </c:pt>
                <c:pt idx="6187">
                  <c:v>48.220312979441552</c:v>
                </c:pt>
                <c:pt idx="6188">
                  <c:v>48.212641914697763</c:v>
                </c:pt>
                <c:pt idx="6189">
                  <c:v>48.204970849953973</c:v>
                </c:pt>
                <c:pt idx="6190">
                  <c:v>48.197299785210184</c:v>
                </c:pt>
                <c:pt idx="6191">
                  <c:v>48.187071698885134</c:v>
                </c:pt>
                <c:pt idx="6192">
                  <c:v>48.179400634141352</c:v>
                </c:pt>
                <c:pt idx="6193">
                  <c:v>48.171729569397563</c:v>
                </c:pt>
                <c:pt idx="6194">
                  <c:v>48.161501483072513</c:v>
                </c:pt>
                <c:pt idx="6195">
                  <c:v>48.153830418328731</c:v>
                </c:pt>
                <c:pt idx="6196">
                  <c:v>48.146159353584942</c:v>
                </c:pt>
                <c:pt idx="6197">
                  <c:v>48.13848828884116</c:v>
                </c:pt>
                <c:pt idx="6198">
                  <c:v>48.12826020251611</c:v>
                </c:pt>
                <c:pt idx="6199">
                  <c:v>48.12058913777232</c:v>
                </c:pt>
                <c:pt idx="6200">
                  <c:v>48.112918073028538</c:v>
                </c:pt>
                <c:pt idx="6201">
                  <c:v>48.105247008284749</c:v>
                </c:pt>
                <c:pt idx="6202">
                  <c:v>48.095018921959706</c:v>
                </c:pt>
                <c:pt idx="6203">
                  <c:v>48.087347857215917</c:v>
                </c:pt>
                <c:pt idx="6204">
                  <c:v>48.079676792472128</c:v>
                </c:pt>
                <c:pt idx="6205">
                  <c:v>48.069448706147078</c:v>
                </c:pt>
                <c:pt idx="6206">
                  <c:v>48.061777641403289</c:v>
                </c:pt>
                <c:pt idx="6207">
                  <c:v>48.054106576659507</c:v>
                </c:pt>
                <c:pt idx="6208">
                  <c:v>48.046435511915718</c:v>
                </c:pt>
                <c:pt idx="6209">
                  <c:v>48.036207425590675</c:v>
                </c:pt>
                <c:pt idx="6210">
                  <c:v>48.028536360846886</c:v>
                </c:pt>
                <c:pt idx="6211">
                  <c:v>48.020865296103096</c:v>
                </c:pt>
                <c:pt idx="6212">
                  <c:v>48.013194231359314</c:v>
                </c:pt>
                <c:pt idx="6213">
                  <c:v>48.002966145034264</c:v>
                </c:pt>
                <c:pt idx="6214">
                  <c:v>47.995295080290475</c:v>
                </c:pt>
                <c:pt idx="6215">
                  <c:v>47.987624015546693</c:v>
                </c:pt>
                <c:pt idx="6216">
                  <c:v>47.977395929221643</c:v>
                </c:pt>
                <c:pt idx="6217">
                  <c:v>47.969724864477861</c:v>
                </c:pt>
                <c:pt idx="6218">
                  <c:v>47.962053799734072</c:v>
                </c:pt>
                <c:pt idx="6219">
                  <c:v>47.954382734990283</c:v>
                </c:pt>
                <c:pt idx="6220">
                  <c:v>47.944154648665233</c:v>
                </c:pt>
                <c:pt idx="6221">
                  <c:v>47.936483583921444</c:v>
                </c:pt>
                <c:pt idx="6222">
                  <c:v>47.928812519177661</c:v>
                </c:pt>
                <c:pt idx="6223">
                  <c:v>47.921141454433872</c:v>
                </c:pt>
                <c:pt idx="6224">
                  <c:v>47.91091336810883</c:v>
                </c:pt>
                <c:pt idx="6225">
                  <c:v>47.90324230336504</c:v>
                </c:pt>
                <c:pt idx="6226">
                  <c:v>47.895571238621251</c:v>
                </c:pt>
                <c:pt idx="6227">
                  <c:v>47.885343152296208</c:v>
                </c:pt>
                <c:pt idx="6228">
                  <c:v>47.877672087552419</c:v>
                </c:pt>
                <c:pt idx="6229">
                  <c:v>47.870001022808637</c:v>
                </c:pt>
                <c:pt idx="6230">
                  <c:v>47.862329958064848</c:v>
                </c:pt>
                <c:pt idx="6231">
                  <c:v>47.852101871739798</c:v>
                </c:pt>
                <c:pt idx="6232">
                  <c:v>47.844430806996016</c:v>
                </c:pt>
                <c:pt idx="6233">
                  <c:v>47.836759742252227</c:v>
                </c:pt>
                <c:pt idx="6234">
                  <c:v>47.826531655927177</c:v>
                </c:pt>
                <c:pt idx="6235">
                  <c:v>47.818860591183387</c:v>
                </c:pt>
                <c:pt idx="6236">
                  <c:v>47.811189526439598</c:v>
                </c:pt>
                <c:pt idx="6237">
                  <c:v>47.803518461695816</c:v>
                </c:pt>
                <c:pt idx="6238">
                  <c:v>47.793290375370766</c:v>
                </c:pt>
                <c:pt idx="6239">
                  <c:v>47.785619310626984</c:v>
                </c:pt>
                <c:pt idx="6240">
                  <c:v>47.777948245883195</c:v>
                </c:pt>
                <c:pt idx="6241">
                  <c:v>47.770277181139406</c:v>
                </c:pt>
                <c:pt idx="6242">
                  <c:v>47.760049094814363</c:v>
                </c:pt>
                <c:pt idx="6243">
                  <c:v>47.752378030070574</c:v>
                </c:pt>
                <c:pt idx="6244">
                  <c:v>47.744706965326792</c:v>
                </c:pt>
                <c:pt idx="6245">
                  <c:v>47.734478879001742</c:v>
                </c:pt>
                <c:pt idx="6246">
                  <c:v>47.726807814257953</c:v>
                </c:pt>
                <c:pt idx="6247">
                  <c:v>47.719136749514171</c:v>
                </c:pt>
                <c:pt idx="6248">
                  <c:v>47.711465684770381</c:v>
                </c:pt>
                <c:pt idx="6249">
                  <c:v>47.701237598445331</c:v>
                </c:pt>
                <c:pt idx="6250">
                  <c:v>47.693566533701542</c:v>
                </c:pt>
                <c:pt idx="6251">
                  <c:v>47.685895468957753</c:v>
                </c:pt>
                <c:pt idx="6252">
                  <c:v>47.678224404213971</c:v>
                </c:pt>
                <c:pt idx="6253">
                  <c:v>47.667996317888921</c:v>
                </c:pt>
                <c:pt idx="6254">
                  <c:v>47.660325253145139</c:v>
                </c:pt>
                <c:pt idx="6255">
                  <c:v>47.65265418840135</c:v>
                </c:pt>
                <c:pt idx="6256">
                  <c:v>47.6424261020763</c:v>
                </c:pt>
                <c:pt idx="6257">
                  <c:v>47.634755037332518</c:v>
                </c:pt>
                <c:pt idx="6258">
                  <c:v>47.627083972588728</c:v>
                </c:pt>
                <c:pt idx="6259">
                  <c:v>47.619412907844946</c:v>
                </c:pt>
                <c:pt idx="6260">
                  <c:v>47.609184821519897</c:v>
                </c:pt>
                <c:pt idx="6261">
                  <c:v>47.601513756776107</c:v>
                </c:pt>
                <c:pt idx="6262">
                  <c:v>47.593842692032325</c:v>
                </c:pt>
                <c:pt idx="6263">
                  <c:v>47.586171627288529</c:v>
                </c:pt>
                <c:pt idx="6264">
                  <c:v>47.575943540963486</c:v>
                </c:pt>
                <c:pt idx="6265">
                  <c:v>47.568272476219697</c:v>
                </c:pt>
                <c:pt idx="6266">
                  <c:v>47.560601411475915</c:v>
                </c:pt>
                <c:pt idx="6267">
                  <c:v>47.550373325150865</c:v>
                </c:pt>
                <c:pt idx="6268">
                  <c:v>47.542702260407076</c:v>
                </c:pt>
                <c:pt idx="6269">
                  <c:v>47.535031195663294</c:v>
                </c:pt>
                <c:pt idx="6270">
                  <c:v>47.527360130919504</c:v>
                </c:pt>
                <c:pt idx="6271">
                  <c:v>47.517132044594454</c:v>
                </c:pt>
                <c:pt idx="6272">
                  <c:v>47.509460979850672</c:v>
                </c:pt>
                <c:pt idx="6273">
                  <c:v>47.501789915106883</c:v>
                </c:pt>
                <c:pt idx="6274">
                  <c:v>47.494118850363101</c:v>
                </c:pt>
                <c:pt idx="6275">
                  <c:v>47.483890764038051</c:v>
                </c:pt>
                <c:pt idx="6276">
                  <c:v>47.476219699294262</c:v>
                </c:pt>
                <c:pt idx="6277">
                  <c:v>47.46854863455048</c:v>
                </c:pt>
                <c:pt idx="6278">
                  <c:v>47.458320548225423</c:v>
                </c:pt>
                <c:pt idx="6279">
                  <c:v>47.450649483481641</c:v>
                </c:pt>
                <c:pt idx="6280">
                  <c:v>47.442978418737852</c:v>
                </c:pt>
                <c:pt idx="6281">
                  <c:v>47.43530735399407</c:v>
                </c:pt>
                <c:pt idx="6282">
                  <c:v>47.42507926766902</c:v>
                </c:pt>
                <c:pt idx="6283">
                  <c:v>47.41740820292523</c:v>
                </c:pt>
                <c:pt idx="6284">
                  <c:v>47.409737138181448</c:v>
                </c:pt>
                <c:pt idx="6285">
                  <c:v>47.402066073437659</c:v>
                </c:pt>
                <c:pt idx="6286">
                  <c:v>47.391837987112609</c:v>
                </c:pt>
                <c:pt idx="6287">
                  <c:v>47.384166922368827</c:v>
                </c:pt>
                <c:pt idx="6288">
                  <c:v>47.376495857625038</c:v>
                </c:pt>
                <c:pt idx="6289">
                  <c:v>47.366267771299988</c:v>
                </c:pt>
                <c:pt idx="6290">
                  <c:v>47.358596706556206</c:v>
                </c:pt>
                <c:pt idx="6291">
                  <c:v>47.350925641812417</c:v>
                </c:pt>
                <c:pt idx="6292">
                  <c:v>47.343254577068635</c:v>
                </c:pt>
                <c:pt idx="6293">
                  <c:v>47.333026490743578</c:v>
                </c:pt>
                <c:pt idx="6294">
                  <c:v>47.325355425999796</c:v>
                </c:pt>
                <c:pt idx="6295">
                  <c:v>47.317684361256006</c:v>
                </c:pt>
                <c:pt idx="6296">
                  <c:v>47.310013296512224</c:v>
                </c:pt>
                <c:pt idx="6297">
                  <c:v>47.299785210187174</c:v>
                </c:pt>
                <c:pt idx="6298">
                  <c:v>47.292114145443385</c:v>
                </c:pt>
                <c:pt idx="6299">
                  <c:v>47.284443080699603</c:v>
                </c:pt>
                <c:pt idx="6300">
                  <c:v>47.274214994374553</c:v>
                </c:pt>
                <c:pt idx="6301">
                  <c:v>47.266543929630764</c:v>
                </c:pt>
                <c:pt idx="6302">
                  <c:v>47.258872864886982</c:v>
                </c:pt>
                <c:pt idx="6303">
                  <c:v>47.251201800143193</c:v>
                </c:pt>
                <c:pt idx="6304">
                  <c:v>47.24097371381815</c:v>
                </c:pt>
                <c:pt idx="6305">
                  <c:v>47.233302649074361</c:v>
                </c:pt>
                <c:pt idx="6306">
                  <c:v>47.225631584330571</c:v>
                </c:pt>
                <c:pt idx="6307">
                  <c:v>47.217960519586789</c:v>
                </c:pt>
                <c:pt idx="6308">
                  <c:v>47.207732433261732</c:v>
                </c:pt>
                <c:pt idx="6309">
                  <c:v>47.20006136851795</c:v>
                </c:pt>
                <c:pt idx="6310">
                  <c:v>47.192390303774161</c:v>
                </c:pt>
                <c:pt idx="6311">
                  <c:v>47.182162217449111</c:v>
                </c:pt>
                <c:pt idx="6312">
                  <c:v>47.174491152705329</c:v>
                </c:pt>
                <c:pt idx="6313">
                  <c:v>47.16682008796154</c:v>
                </c:pt>
                <c:pt idx="6314">
                  <c:v>47.159149023217758</c:v>
                </c:pt>
                <c:pt idx="6315">
                  <c:v>47.148920936892708</c:v>
                </c:pt>
                <c:pt idx="6316">
                  <c:v>47.141249872148919</c:v>
                </c:pt>
                <c:pt idx="6317">
                  <c:v>47.133578807405137</c:v>
                </c:pt>
                <c:pt idx="6318">
                  <c:v>47.123350721080087</c:v>
                </c:pt>
                <c:pt idx="6319">
                  <c:v>47.115679656336305</c:v>
                </c:pt>
                <c:pt idx="6320">
                  <c:v>47.108008591592515</c:v>
                </c:pt>
                <c:pt idx="6321">
                  <c:v>47.100337526848726</c:v>
                </c:pt>
                <c:pt idx="6322">
                  <c:v>47.090109440523676</c:v>
                </c:pt>
                <c:pt idx="6323">
                  <c:v>47.082438375779887</c:v>
                </c:pt>
                <c:pt idx="6324">
                  <c:v>47.074767311036105</c:v>
                </c:pt>
                <c:pt idx="6325">
                  <c:v>47.067096246292316</c:v>
                </c:pt>
                <c:pt idx="6326">
                  <c:v>47.056868159967266</c:v>
                </c:pt>
                <c:pt idx="6327">
                  <c:v>47.049197095223484</c:v>
                </c:pt>
                <c:pt idx="6328">
                  <c:v>47.041526030479694</c:v>
                </c:pt>
                <c:pt idx="6329">
                  <c:v>47.031297944154652</c:v>
                </c:pt>
                <c:pt idx="6330">
                  <c:v>47.023626879410863</c:v>
                </c:pt>
                <c:pt idx="6331">
                  <c:v>47.015955814667073</c:v>
                </c:pt>
                <c:pt idx="6332">
                  <c:v>47.008284749923291</c:v>
                </c:pt>
                <c:pt idx="6333">
                  <c:v>46.998056663598241</c:v>
                </c:pt>
                <c:pt idx="6334">
                  <c:v>46.990385598854459</c:v>
                </c:pt>
                <c:pt idx="6335">
                  <c:v>46.98271453411067</c:v>
                </c:pt>
                <c:pt idx="6336">
                  <c:v>46.975043469366881</c:v>
                </c:pt>
                <c:pt idx="6337">
                  <c:v>46.964815383041831</c:v>
                </c:pt>
                <c:pt idx="6338">
                  <c:v>46.957144318298042</c:v>
                </c:pt>
                <c:pt idx="6339">
                  <c:v>46.94947325355426</c:v>
                </c:pt>
                <c:pt idx="6340">
                  <c:v>46.93924516722921</c:v>
                </c:pt>
                <c:pt idx="6341">
                  <c:v>46.93157410248542</c:v>
                </c:pt>
                <c:pt idx="6342">
                  <c:v>46.923903037741638</c:v>
                </c:pt>
                <c:pt idx="6343">
                  <c:v>46.916231972997849</c:v>
                </c:pt>
                <c:pt idx="6344">
                  <c:v>46.906003886672806</c:v>
                </c:pt>
                <c:pt idx="6345">
                  <c:v>46.898332821929017</c:v>
                </c:pt>
                <c:pt idx="6346">
                  <c:v>46.890661757185228</c:v>
                </c:pt>
                <c:pt idx="6347">
                  <c:v>46.882990692441446</c:v>
                </c:pt>
                <c:pt idx="6348">
                  <c:v>46.872762606116396</c:v>
                </c:pt>
                <c:pt idx="6349">
                  <c:v>46.865091541372614</c:v>
                </c:pt>
                <c:pt idx="6350">
                  <c:v>46.857420476628825</c:v>
                </c:pt>
                <c:pt idx="6351">
                  <c:v>46.847192390303775</c:v>
                </c:pt>
                <c:pt idx="6352">
                  <c:v>46.839521325559986</c:v>
                </c:pt>
                <c:pt idx="6353">
                  <c:v>46.831850260816196</c:v>
                </c:pt>
                <c:pt idx="6354">
                  <c:v>46.824179196072414</c:v>
                </c:pt>
                <c:pt idx="6355">
                  <c:v>46.813951109747364</c:v>
                </c:pt>
                <c:pt idx="6356">
                  <c:v>46.806280045003575</c:v>
                </c:pt>
                <c:pt idx="6357">
                  <c:v>46.798608980259793</c:v>
                </c:pt>
                <c:pt idx="6358">
                  <c:v>46.790937915516004</c:v>
                </c:pt>
                <c:pt idx="6359">
                  <c:v>46.780709829190961</c:v>
                </c:pt>
                <c:pt idx="6360">
                  <c:v>46.773038764447172</c:v>
                </c:pt>
                <c:pt idx="6361">
                  <c:v>46.76536769970339</c:v>
                </c:pt>
                <c:pt idx="6362">
                  <c:v>46.75513961337834</c:v>
                </c:pt>
                <c:pt idx="6363">
                  <c:v>46.747468548634551</c:v>
                </c:pt>
                <c:pt idx="6364">
                  <c:v>46.739797483890769</c:v>
                </c:pt>
                <c:pt idx="6365">
                  <c:v>46.732126419146979</c:v>
                </c:pt>
                <c:pt idx="6366">
                  <c:v>46.72189833282193</c:v>
                </c:pt>
                <c:pt idx="6367">
                  <c:v>46.71422726807814</c:v>
                </c:pt>
                <c:pt idx="6368">
                  <c:v>46.706556203334351</c:v>
                </c:pt>
                <c:pt idx="6369">
                  <c:v>46.698885138590569</c:v>
                </c:pt>
                <c:pt idx="6370">
                  <c:v>46.688657052265519</c:v>
                </c:pt>
                <c:pt idx="6371">
                  <c:v>46.680985987521737</c:v>
                </c:pt>
                <c:pt idx="6372">
                  <c:v>46.673314922777948</c:v>
                </c:pt>
                <c:pt idx="6373">
                  <c:v>46.663086836452898</c:v>
                </c:pt>
                <c:pt idx="6374">
                  <c:v>46.655415771709116</c:v>
                </c:pt>
                <c:pt idx="6375">
                  <c:v>46.647744706965327</c:v>
                </c:pt>
                <c:pt idx="6376">
                  <c:v>46.640073642221545</c:v>
                </c:pt>
                <c:pt idx="6377">
                  <c:v>46.629845555896495</c:v>
                </c:pt>
                <c:pt idx="6378">
                  <c:v>46.622174491152705</c:v>
                </c:pt>
                <c:pt idx="6379">
                  <c:v>46.614503426408923</c:v>
                </c:pt>
                <c:pt idx="6380">
                  <c:v>46.606832361665134</c:v>
                </c:pt>
                <c:pt idx="6381">
                  <c:v>46.596604275340084</c:v>
                </c:pt>
                <c:pt idx="6382">
                  <c:v>46.588933210596295</c:v>
                </c:pt>
                <c:pt idx="6383">
                  <c:v>46.581262145852506</c:v>
                </c:pt>
                <c:pt idx="6384">
                  <c:v>46.571034059527463</c:v>
                </c:pt>
                <c:pt idx="6385">
                  <c:v>46.563362994783674</c:v>
                </c:pt>
                <c:pt idx="6386">
                  <c:v>46.555691930039892</c:v>
                </c:pt>
                <c:pt idx="6387">
                  <c:v>46.548020865296102</c:v>
                </c:pt>
                <c:pt idx="6388">
                  <c:v>46.537792778971053</c:v>
                </c:pt>
                <c:pt idx="6389">
                  <c:v>46.530121714227271</c:v>
                </c:pt>
                <c:pt idx="6390">
                  <c:v>46.522450649483481</c:v>
                </c:pt>
                <c:pt idx="6391">
                  <c:v>46.514779584739699</c:v>
                </c:pt>
                <c:pt idx="6392">
                  <c:v>46.504551498414649</c:v>
                </c:pt>
                <c:pt idx="6393">
                  <c:v>46.49688043367086</c:v>
                </c:pt>
                <c:pt idx="6394">
                  <c:v>46.489209368927078</c:v>
                </c:pt>
                <c:pt idx="6395">
                  <c:v>46.478981282602028</c:v>
                </c:pt>
                <c:pt idx="6396">
                  <c:v>46.471310217858239</c:v>
                </c:pt>
                <c:pt idx="6397">
                  <c:v>46.46363915311445</c:v>
                </c:pt>
                <c:pt idx="6398">
                  <c:v>46.45596808837066</c:v>
                </c:pt>
                <c:pt idx="6399">
                  <c:v>46.445740002045618</c:v>
                </c:pt>
                <c:pt idx="6400">
                  <c:v>46.438068937301828</c:v>
                </c:pt>
                <c:pt idx="6401">
                  <c:v>46.430397872558046</c:v>
                </c:pt>
                <c:pt idx="6402">
                  <c:v>46.422726807814257</c:v>
                </c:pt>
                <c:pt idx="6403">
                  <c:v>46.412498721489207</c:v>
                </c:pt>
                <c:pt idx="6404">
                  <c:v>46.404827656745425</c:v>
                </c:pt>
                <c:pt idx="6405">
                  <c:v>46.397156592001636</c:v>
                </c:pt>
                <c:pt idx="6406">
                  <c:v>46.386928505676586</c:v>
                </c:pt>
                <c:pt idx="6407">
                  <c:v>46.379257440932804</c:v>
                </c:pt>
                <c:pt idx="6408">
                  <c:v>46.371586376189015</c:v>
                </c:pt>
                <c:pt idx="6409">
                  <c:v>46.363915311445233</c:v>
                </c:pt>
                <c:pt idx="6410">
                  <c:v>46.353687225120183</c:v>
                </c:pt>
                <c:pt idx="6411">
                  <c:v>46.346016160376394</c:v>
                </c:pt>
                <c:pt idx="6412">
                  <c:v>46.338345095632604</c:v>
                </c:pt>
                <c:pt idx="6413">
                  <c:v>46.330674030888815</c:v>
                </c:pt>
                <c:pt idx="6414">
                  <c:v>46.320445944563772</c:v>
                </c:pt>
                <c:pt idx="6415">
                  <c:v>46.312774879819983</c:v>
                </c:pt>
                <c:pt idx="6416">
                  <c:v>46.305103815076201</c:v>
                </c:pt>
                <c:pt idx="6417">
                  <c:v>46.294875728751151</c:v>
                </c:pt>
                <c:pt idx="6418">
                  <c:v>46.287204664007362</c:v>
                </c:pt>
                <c:pt idx="6419">
                  <c:v>46.27953359926358</c:v>
                </c:pt>
                <c:pt idx="6420">
                  <c:v>46.271862534519791</c:v>
                </c:pt>
                <c:pt idx="6421">
                  <c:v>46.261634448194741</c:v>
                </c:pt>
                <c:pt idx="6422">
                  <c:v>46.253963383450959</c:v>
                </c:pt>
                <c:pt idx="6423">
                  <c:v>46.246292318707169</c:v>
                </c:pt>
                <c:pt idx="6424">
                  <c:v>46.236064232382127</c:v>
                </c:pt>
                <c:pt idx="6425">
                  <c:v>46.228393167638338</c:v>
                </c:pt>
                <c:pt idx="6426">
                  <c:v>46.220722102894548</c:v>
                </c:pt>
                <c:pt idx="6427">
                  <c:v>46.213051038150759</c:v>
                </c:pt>
                <c:pt idx="6428">
                  <c:v>46.202822951825709</c:v>
                </c:pt>
                <c:pt idx="6429">
                  <c:v>46.195151887081927</c:v>
                </c:pt>
                <c:pt idx="6430">
                  <c:v>46.187480822338138</c:v>
                </c:pt>
                <c:pt idx="6431">
                  <c:v>46.179809757594356</c:v>
                </c:pt>
                <c:pt idx="6432">
                  <c:v>46.169581671269306</c:v>
                </c:pt>
                <c:pt idx="6433">
                  <c:v>46.161910606525517</c:v>
                </c:pt>
                <c:pt idx="6434">
                  <c:v>46.154239541781735</c:v>
                </c:pt>
                <c:pt idx="6435">
                  <c:v>46.144011455456685</c:v>
                </c:pt>
                <c:pt idx="6436">
                  <c:v>46.136340390712895</c:v>
                </c:pt>
                <c:pt idx="6437">
                  <c:v>46.128669325969113</c:v>
                </c:pt>
                <c:pt idx="6438">
                  <c:v>46.120998261225324</c:v>
                </c:pt>
                <c:pt idx="6439">
                  <c:v>46.110770174900281</c:v>
                </c:pt>
                <c:pt idx="6440">
                  <c:v>46.103099110156492</c:v>
                </c:pt>
                <c:pt idx="6441">
                  <c:v>46.095428045412703</c:v>
                </c:pt>
                <c:pt idx="6442">
                  <c:v>46.087756980668914</c:v>
                </c:pt>
                <c:pt idx="6443">
                  <c:v>46.077528894343864</c:v>
                </c:pt>
                <c:pt idx="6444">
                  <c:v>46.069857829600082</c:v>
                </c:pt>
                <c:pt idx="6445">
                  <c:v>46.062186764856293</c:v>
                </c:pt>
                <c:pt idx="6446">
                  <c:v>46.05195867853125</c:v>
                </c:pt>
                <c:pt idx="6447">
                  <c:v>46.044287613787461</c:v>
                </c:pt>
                <c:pt idx="6448">
                  <c:v>46.036616549043671</c:v>
                </c:pt>
                <c:pt idx="6449">
                  <c:v>46.028945484299889</c:v>
                </c:pt>
                <c:pt idx="6450">
                  <c:v>46.018717397974839</c:v>
                </c:pt>
                <c:pt idx="6451">
                  <c:v>46.01104633323105</c:v>
                </c:pt>
                <c:pt idx="6452">
                  <c:v>46.003375268487268</c:v>
                </c:pt>
                <c:pt idx="6453">
                  <c:v>45.995704203743479</c:v>
                </c:pt>
                <c:pt idx="6454">
                  <c:v>45.985476117418436</c:v>
                </c:pt>
                <c:pt idx="6455">
                  <c:v>45.977805052674647</c:v>
                </c:pt>
                <c:pt idx="6456">
                  <c:v>45.970133987930858</c:v>
                </c:pt>
                <c:pt idx="6457">
                  <c:v>45.959905901605808</c:v>
                </c:pt>
                <c:pt idx="6458">
                  <c:v>45.952234836862019</c:v>
                </c:pt>
                <c:pt idx="6459">
                  <c:v>45.944563772118236</c:v>
                </c:pt>
                <c:pt idx="6460">
                  <c:v>45.936892707374447</c:v>
                </c:pt>
                <c:pt idx="6461">
                  <c:v>45.926664621049405</c:v>
                </c:pt>
                <c:pt idx="6462">
                  <c:v>45.918993556305615</c:v>
                </c:pt>
                <c:pt idx="6463">
                  <c:v>45.911322491561826</c:v>
                </c:pt>
                <c:pt idx="6464">
                  <c:v>45.903651426818044</c:v>
                </c:pt>
                <c:pt idx="6465">
                  <c:v>45.893423340492994</c:v>
                </c:pt>
                <c:pt idx="6466">
                  <c:v>45.885752275749212</c:v>
                </c:pt>
                <c:pt idx="6467">
                  <c:v>45.878081211005423</c:v>
                </c:pt>
                <c:pt idx="6468">
                  <c:v>45.867853124680373</c:v>
                </c:pt>
                <c:pt idx="6469">
                  <c:v>45.860182059936591</c:v>
                </c:pt>
                <c:pt idx="6470">
                  <c:v>45.852510995192794</c:v>
                </c:pt>
                <c:pt idx="6471">
                  <c:v>45.844839930449012</c:v>
                </c:pt>
                <c:pt idx="6472">
                  <c:v>45.834611844123962</c:v>
                </c:pt>
                <c:pt idx="6473">
                  <c:v>45.826940779380173</c:v>
                </c:pt>
                <c:pt idx="6474">
                  <c:v>45.819269714636391</c:v>
                </c:pt>
                <c:pt idx="6475">
                  <c:v>45.811598649892602</c:v>
                </c:pt>
                <c:pt idx="6476">
                  <c:v>45.801370563567559</c:v>
                </c:pt>
                <c:pt idx="6477">
                  <c:v>45.79369949882377</c:v>
                </c:pt>
                <c:pt idx="6478">
                  <c:v>45.786028434079981</c:v>
                </c:pt>
                <c:pt idx="6479">
                  <c:v>45.775800347754938</c:v>
                </c:pt>
                <c:pt idx="6480">
                  <c:v>45.768129283011149</c:v>
                </c:pt>
                <c:pt idx="6481">
                  <c:v>45.760458218267367</c:v>
                </c:pt>
                <c:pt idx="6482">
                  <c:v>45.752787153523578</c:v>
                </c:pt>
                <c:pt idx="6483">
                  <c:v>45.742559067198528</c:v>
                </c:pt>
                <c:pt idx="6484">
                  <c:v>45.734888002454746</c:v>
                </c:pt>
                <c:pt idx="6485">
                  <c:v>45.727216937710949</c:v>
                </c:pt>
                <c:pt idx="6486">
                  <c:v>45.719545872967167</c:v>
                </c:pt>
                <c:pt idx="6487">
                  <c:v>45.709317786642117</c:v>
                </c:pt>
                <c:pt idx="6488">
                  <c:v>45.701646721898328</c:v>
                </c:pt>
                <c:pt idx="6489">
                  <c:v>45.693975657154546</c:v>
                </c:pt>
                <c:pt idx="6490">
                  <c:v>45.683747570829496</c:v>
                </c:pt>
                <c:pt idx="6491">
                  <c:v>45.676076506085714</c:v>
                </c:pt>
                <c:pt idx="6492">
                  <c:v>45.668405441341925</c:v>
                </c:pt>
                <c:pt idx="6493">
                  <c:v>45.660734376598135</c:v>
                </c:pt>
                <c:pt idx="6494">
                  <c:v>45.650506290273093</c:v>
                </c:pt>
                <c:pt idx="6495">
                  <c:v>45.642835225529304</c:v>
                </c:pt>
                <c:pt idx="6496">
                  <c:v>45.635164160785521</c:v>
                </c:pt>
                <c:pt idx="6497">
                  <c:v>45.627493096041732</c:v>
                </c:pt>
                <c:pt idx="6498">
                  <c:v>45.617265009716682</c:v>
                </c:pt>
                <c:pt idx="6499">
                  <c:v>45.6095939449729</c:v>
                </c:pt>
                <c:pt idx="6500">
                  <c:v>45.601922880229104</c:v>
                </c:pt>
                <c:pt idx="6501">
                  <c:v>45.591694793904061</c:v>
                </c:pt>
                <c:pt idx="6502">
                  <c:v>45.584023729160272</c:v>
                </c:pt>
                <c:pt idx="6503">
                  <c:v>45.57635266441649</c:v>
                </c:pt>
                <c:pt idx="6504">
                  <c:v>45.568681599672701</c:v>
                </c:pt>
                <c:pt idx="6505">
                  <c:v>45.558453513347651</c:v>
                </c:pt>
                <c:pt idx="6506">
                  <c:v>45.550782448603869</c:v>
                </c:pt>
                <c:pt idx="6507">
                  <c:v>45.543111383860079</c:v>
                </c:pt>
                <c:pt idx="6508">
                  <c:v>45.53544031911629</c:v>
                </c:pt>
                <c:pt idx="6509">
                  <c:v>45.525212232791247</c:v>
                </c:pt>
                <c:pt idx="6510">
                  <c:v>45.517541168047458</c:v>
                </c:pt>
                <c:pt idx="6511">
                  <c:v>45.509870103303676</c:v>
                </c:pt>
                <c:pt idx="6512">
                  <c:v>45.499642016978626</c:v>
                </c:pt>
                <c:pt idx="6513">
                  <c:v>45.491970952234837</c:v>
                </c:pt>
                <c:pt idx="6514">
                  <c:v>45.484299887491055</c:v>
                </c:pt>
                <c:pt idx="6515">
                  <c:v>45.476628822747259</c:v>
                </c:pt>
                <c:pt idx="6516">
                  <c:v>45.466400736422216</c:v>
                </c:pt>
                <c:pt idx="6517">
                  <c:v>45.458729671678427</c:v>
                </c:pt>
                <c:pt idx="6518">
                  <c:v>45.451058606934645</c:v>
                </c:pt>
                <c:pt idx="6519">
                  <c:v>45.443387542190855</c:v>
                </c:pt>
                <c:pt idx="6520">
                  <c:v>45.433159455865805</c:v>
                </c:pt>
                <c:pt idx="6521">
                  <c:v>45.425488391122023</c:v>
                </c:pt>
                <c:pt idx="6522">
                  <c:v>45.417817326378234</c:v>
                </c:pt>
                <c:pt idx="6523">
                  <c:v>45.407589240053184</c:v>
                </c:pt>
                <c:pt idx="6524">
                  <c:v>45.399918175309402</c:v>
                </c:pt>
                <c:pt idx="6525">
                  <c:v>45.392247110565613</c:v>
                </c:pt>
                <c:pt idx="6526">
                  <c:v>45.384576045821831</c:v>
                </c:pt>
                <c:pt idx="6527">
                  <c:v>45.374347959496781</c:v>
                </c:pt>
                <c:pt idx="6528">
                  <c:v>45.366676894752992</c:v>
                </c:pt>
                <c:pt idx="6529">
                  <c:v>45.35900583000921</c:v>
                </c:pt>
                <c:pt idx="6530">
                  <c:v>45.348777743684153</c:v>
                </c:pt>
                <c:pt idx="6531">
                  <c:v>45.341106678940371</c:v>
                </c:pt>
                <c:pt idx="6532">
                  <c:v>45.333435614196581</c:v>
                </c:pt>
                <c:pt idx="6533">
                  <c:v>45.325764549452799</c:v>
                </c:pt>
                <c:pt idx="6534">
                  <c:v>45.315536463127749</c:v>
                </c:pt>
                <c:pt idx="6535">
                  <c:v>45.30786539838396</c:v>
                </c:pt>
                <c:pt idx="6536">
                  <c:v>45.300194333640178</c:v>
                </c:pt>
                <c:pt idx="6537">
                  <c:v>45.292523268896389</c:v>
                </c:pt>
                <c:pt idx="6538">
                  <c:v>45.282295182571339</c:v>
                </c:pt>
                <c:pt idx="6539">
                  <c:v>45.274624117827557</c:v>
                </c:pt>
                <c:pt idx="6540">
                  <c:v>45.266953053083768</c:v>
                </c:pt>
                <c:pt idx="6541">
                  <c:v>45.256724966758725</c:v>
                </c:pt>
                <c:pt idx="6542">
                  <c:v>45.249053902014936</c:v>
                </c:pt>
                <c:pt idx="6543">
                  <c:v>45.241382837271146</c:v>
                </c:pt>
                <c:pt idx="6544">
                  <c:v>45.233711772527357</c:v>
                </c:pt>
                <c:pt idx="6545">
                  <c:v>45.223483686202307</c:v>
                </c:pt>
                <c:pt idx="6546">
                  <c:v>45.215812621458525</c:v>
                </c:pt>
                <c:pt idx="6547">
                  <c:v>45.208141556714736</c:v>
                </c:pt>
                <c:pt idx="6548">
                  <c:v>45.200470491970954</c:v>
                </c:pt>
                <c:pt idx="6549">
                  <c:v>45.190242405645904</c:v>
                </c:pt>
                <c:pt idx="6550">
                  <c:v>45.182571340902115</c:v>
                </c:pt>
                <c:pt idx="6551">
                  <c:v>45.174900276158333</c:v>
                </c:pt>
                <c:pt idx="6552">
                  <c:v>45.164672189833283</c:v>
                </c:pt>
                <c:pt idx="6553">
                  <c:v>45.157001125089494</c:v>
                </c:pt>
                <c:pt idx="6554">
                  <c:v>45.149330060345712</c:v>
                </c:pt>
                <c:pt idx="6555">
                  <c:v>45.141658995601922</c:v>
                </c:pt>
                <c:pt idx="6556">
                  <c:v>45.13143090927688</c:v>
                </c:pt>
                <c:pt idx="6557">
                  <c:v>45.12375984453309</c:v>
                </c:pt>
                <c:pt idx="6558">
                  <c:v>45.116088779789301</c:v>
                </c:pt>
                <c:pt idx="6559">
                  <c:v>45.108417715045512</c:v>
                </c:pt>
                <c:pt idx="6560">
                  <c:v>45.098189628720462</c:v>
                </c:pt>
                <c:pt idx="6561">
                  <c:v>45.09051856397668</c:v>
                </c:pt>
                <c:pt idx="6562">
                  <c:v>45.082847499232891</c:v>
                </c:pt>
                <c:pt idx="6563">
                  <c:v>45.072619412907841</c:v>
                </c:pt>
                <c:pt idx="6564">
                  <c:v>45.064948348164059</c:v>
                </c:pt>
                <c:pt idx="6565">
                  <c:v>45.057277283420269</c:v>
                </c:pt>
                <c:pt idx="6566">
                  <c:v>45.049606218676487</c:v>
                </c:pt>
                <c:pt idx="6567">
                  <c:v>45.039378132351438</c:v>
                </c:pt>
                <c:pt idx="6568">
                  <c:v>45.031707067607648</c:v>
                </c:pt>
                <c:pt idx="6569">
                  <c:v>45.024036002863866</c:v>
                </c:pt>
                <c:pt idx="6570">
                  <c:v>45.016364938120077</c:v>
                </c:pt>
                <c:pt idx="6571">
                  <c:v>45.006136851795034</c:v>
                </c:pt>
                <c:pt idx="6572">
                  <c:v>44.998465787051245</c:v>
                </c:pt>
                <c:pt idx="6573">
                  <c:v>44.990794722307456</c:v>
                </c:pt>
                <c:pt idx="6574">
                  <c:v>44.980566635982406</c:v>
                </c:pt>
                <c:pt idx="6575">
                  <c:v>44.972895571238617</c:v>
                </c:pt>
                <c:pt idx="6576">
                  <c:v>44.965224506494835</c:v>
                </c:pt>
                <c:pt idx="6577">
                  <c:v>44.957553441751045</c:v>
                </c:pt>
                <c:pt idx="6578">
                  <c:v>44.947325355425995</c:v>
                </c:pt>
                <c:pt idx="6579">
                  <c:v>44.939654290682213</c:v>
                </c:pt>
                <c:pt idx="6580">
                  <c:v>44.931983225938424</c:v>
                </c:pt>
                <c:pt idx="6581">
                  <c:v>44.924312161194642</c:v>
                </c:pt>
                <c:pt idx="6582">
                  <c:v>44.914084074869592</c:v>
                </c:pt>
                <c:pt idx="6583">
                  <c:v>44.906413010125803</c:v>
                </c:pt>
                <c:pt idx="6584">
                  <c:v>44.898741945382021</c:v>
                </c:pt>
                <c:pt idx="6585">
                  <c:v>44.888513859056971</c:v>
                </c:pt>
                <c:pt idx="6586">
                  <c:v>44.880842794313189</c:v>
                </c:pt>
                <c:pt idx="6587">
                  <c:v>44.8731717295694</c:v>
                </c:pt>
                <c:pt idx="6588">
                  <c:v>44.86550066482561</c:v>
                </c:pt>
                <c:pt idx="6589">
                  <c:v>44.855272578500561</c:v>
                </c:pt>
                <c:pt idx="6590">
                  <c:v>44.847601513756771</c:v>
                </c:pt>
                <c:pt idx="6591">
                  <c:v>44.839930449012989</c:v>
                </c:pt>
                <c:pt idx="6592">
                  <c:v>44.8322593842692</c:v>
                </c:pt>
                <c:pt idx="6593">
                  <c:v>44.82203129794415</c:v>
                </c:pt>
                <c:pt idx="6594">
                  <c:v>44.814360233200368</c:v>
                </c:pt>
                <c:pt idx="6595">
                  <c:v>44.806689168456579</c:v>
                </c:pt>
                <c:pt idx="6596">
                  <c:v>44.796461082131536</c:v>
                </c:pt>
                <c:pt idx="6597">
                  <c:v>44.788790017387747</c:v>
                </c:pt>
                <c:pt idx="6598">
                  <c:v>44.781118952643965</c:v>
                </c:pt>
                <c:pt idx="6599">
                  <c:v>44.773447887900176</c:v>
                </c:pt>
                <c:pt idx="6600">
                  <c:v>44.763219801575126</c:v>
                </c:pt>
                <c:pt idx="6601">
                  <c:v>44.755548736831344</c:v>
                </c:pt>
                <c:pt idx="6602">
                  <c:v>44.747877672087554</c:v>
                </c:pt>
                <c:pt idx="6603">
                  <c:v>44.740206607343765</c:v>
                </c:pt>
                <c:pt idx="6604">
                  <c:v>44.729978521018715</c:v>
                </c:pt>
                <c:pt idx="6605">
                  <c:v>44.722307456274926</c:v>
                </c:pt>
                <c:pt idx="6606">
                  <c:v>44.714636391531144</c:v>
                </c:pt>
                <c:pt idx="6607">
                  <c:v>44.704408305206094</c:v>
                </c:pt>
                <c:pt idx="6608">
                  <c:v>44.696737240462312</c:v>
                </c:pt>
                <c:pt idx="6609">
                  <c:v>44.689066175718523</c:v>
                </c:pt>
                <c:pt idx="6610">
                  <c:v>44.681395110974734</c:v>
                </c:pt>
                <c:pt idx="6611">
                  <c:v>44.671167024649691</c:v>
                </c:pt>
                <c:pt idx="6612">
                  <c:v>44.663495959905902</c:v>
                </c:pt>
                <c:pt idx="6613">
                  <c:v>44.65582489516212</c:v>
                </c:pt>
                <c:pt idx="6614">
                  <c:v>44.64815383041833</c:v>
                </c:pt>
                <c:pt idx="6615">
                  <c:v>44.63792574409328</c:v>
                </c:pt>
                <c:pt idx="6616">
                  <c:v>44.630254679349498</c:v>
                </c:pt>
                <c:pt idx="6617">
                  <c:v>44.622583614605709</c:v>
                </c:pt>
                <c:pt idx="6618">
                  <c:v>44.612355528280659</c:v>
                </c:pt>
                <c:pt idx="6619">
                  <c:v>44.60468446353687</c:v>
                </c:pt>
                <c:pt idx="6620">
                  <c:v>44.597013398793081</c:v>
                </c:pt>
                <c:pt idx="6621">
                  <c:v>44.589342334049299</c:v>
                </c:pt>
                <c:pt idx="6622">
                  <c:v>44.579114247724249</c:v>
                </c:pt>
                <c:pt idx="6623">
                  <c:v>44.571443182980467</c:v>
                </c:pt>
                <c:pt idx="6624">
                  <c:v>44.563772118236677</c:v>
                </c:pt>
                <c:pt idx="6625">
                  <c:v>44.556101053492888</c:v>
                </c:pt>
                <c:pt idx="6626">
                  <c:v>44.545872967167846</c:v>
                </c:pt>
                <c:pt idx="6627">
                  <c:v>44.538201902424056</c:v>
                </c:pt>
                <c:pt idx="6628">
                  <c:v>44.530530837680274</c:v>
                </c:pt>
                <c:pt idx="6629">
                  <c:v>44.520302751355224</c:v>
                </c:pt>
                <c:pt idx="6630">
                  <c:v>44.512631686611435</c:v>
                </c:pt>
                <c:pt idx="6631">
                  <c:v>44.504960621867653</c:v>
                </c:pt>
                <c:pt idx="6632">
                  <c:v>44.497289557123864</c:v>
                </c:pt>
                <c:pt idx="6633">
                  <c:v>44.487061470798814</c:v>
                </c:pt>
                <c:pt idx="6634">
                  <c:v>44.479390406055025</c:v>
                </c:pt>
                <c:pt idx="6635">
                  <c:v>44.471719341311235</c:v>
                </c:pt>
                <c:pt idx="6636">
                  <c:v>44.464048276567453</c:v>
                </c:pt>
                <c:pt idx="6637">
                  <c:v>44.453820190242403</c:v>
                </c:pt>
                <c:pt idx="6638">
                  <c:v>44.446149125498621</c:v>
                </c:pt>
                <c:pt idx="6639">
                  <c:v>44.438478060754832</c:v>
                </c:pt>
                <c:pt idx="6640">
                  <c:v>44.428249974429782</c:v>
                </c:pt>
                <c:pt idx="6641">
                  <c:v>44.420578909686</c:v>
                </c:pt>
                <c:pt idx="6642">
                  <c:v>44.412907844942211</c:v>
                </c:pt>
                <c:pt idx="6643">
                  <c:v>44.405236780198429</c:v>
                </c:pt>
                <c:pt idx="6644">
                  <c:v>44.395008693873379</c:v>
                </c:pt>
                <c:pt idx="6645">
                  <c:v>44.38733762912959</c:v>
                </c:pt>
                <c:pt idx="6646">
                  <c:v>44.379666564385808</c:v>
                </c:pt>
                <c:pt idx="6647">
                  <c:v>44.369438478060758</c:v>
                </c:pt>
                <c:pt idx="6648">
                  <c:v>44.361767413316969</c:v>
                </c:pt>
                <c:pt idx="6649">
                  <c:v>44.354096348573179</c:v>
                </c:pt>
                <c:pt idx="6650">
                  <c:v>44.34642528382939</c:v>
                </c:pt>
                <c:pt idx="6651">
                  <c:v>44.336197197504347</c:v>
                </c:pt>
                <c:pt idx="6652">
                  <c:v>44.328526132760558</c:v>
                </c:pt>
                <c:pt idx="6653">
                  <c:v>44.320855068016776</c:v>
                </c:pt>
                <c:pt idx="6654">
                  <c:v>44.313184003272987</c:v>
                </c:pt>
                <c:pt idx="6655">
                  <c:v>44.302955916947937</c:v>
                </c:pt>
                <c:pt idx="6656">
                  <c:v>44.295284852204155</c:v>
                </c:pt>
                <c:pt idx="6657">
                  <c:v>44.287613787460366</c:v>
                </c:pt>
                <c:pt idx="6658">
                  <c:v>44.277385701135316</c:v>
                </c:pt>
                <c:pt idx="6659">
                  <c:v>44.269714636391534</c:v>
                </c:pt>
                <c:pt idx="6660">
                  <c:v>44.262043571647744</c:v>
                </c:pt>
                <c:pt idx="6661">
                  <c:v>44.254372506903962</c:v>
                </c:pt>
                <c:pt idx="6662">
                  <c:v>44.244144420578905</c:v>
                </c:pt>
                <c:pt idx="6663">
                  <c:v>44.236473355835123</c:v>
                </c:pt>
                <c:pt idx="6664">
                  <c:v>44.228802291091334</c:v>
                </c:pt>
                <c:pt idx="6665">
                  <c:v>44.221131226347552</c:v>
                </c:pt>
                <c:pt idx="6666">
                  <c:v>44.210903140022502</c:v>
                </c:pt>
                <c:pt idx="6667">
                  <c:v>44.203232075278713</c:v>
                </c:pt>
                <c:pt idx="6668">
                  <c:v>44.195561010534931</c:v>
                </c:pt>
                <c:pt idx="6669">
                  <c:v>44.185332924209881</c:v>
                </c:pt>
                <c:pt idx="6670">
                  <c:v>44.177661859466092</c:v>
                </c:pt>
                <c:pt idx="6671">
                  <c:v>44.16999079472231</c:v>
                </c:pt>
                <c:pt idx="6672">
                  <c:v>44.16231972997852</c:v>
                </c:pt>
                <c:pt idx="6673">
                  <c:v>44.15209164365347</c:v>
                </c:pt>
                <c:pt idx="6674">
                  <c:v>44.144420578909688</c:v>
                </c:pt>
                <c:pt idx="6675">
                  <c:v>44.136749514165899</c:v>
                </c:pt>
                <c:pt idx="6676">
                  <c:v>44.129078449422117</c:v>
                </c:pt>
                <c:pt idx="6677">
                  <c:v>44.11885036309706</c:v>
                </c:pt>
                <c:pt idx="6678">
                  <c:v>44.111179298353278</c:v>
                </c:pt>
                <c:pt idx="6679">
                  <c:v>44.103508233609489</c:v>
                </c:pt>
                <c:pt idx="6680">
                  <c:v>44.093280147284439</c:v>
                </c:pt>
                <c:pt idx="6681">
                  <c:v>44.085609082540657</c:v>
                </c:pt>
                <c:pt idx="6682">
                  <c:v>44.077938017796868</c:v>
                </c:pt>
                <c:pt idx="6683">
                  <c:v>44.070266953053086</c:v>
                </c:pt>
                <c:pt idx="6684">
                  <c:v>44.060038866728036</c:v>
                </c:pt>
                <c:pt idx="6685">
                  <c:v>44.052367801984246</c:v>
                </c:pt>
                <c:pt idx="6686">
                  <c:v>44.044696737240464</c:v>
                </c:pt>
                <c:pt idx="6687">
                  <c:v>44.037025672496675</c:v>
                </c:pt>
                <c:pt idx="6688">
                  <c:v>44.026797586171625</c:v>
                </c:pt>
                <c:pt idx="6689">
                  <c:v>44.019126521427843</c:v>
                </c:pt>
                <c:pt idx="6690">
                  <c:v>44.011455456684054</c:v>
                </c:pt>
                <c:pt idx="6691">
                  <c:v>44.001227370359011</c:v>
                </c:pt>
                <c:pt idx="6692">
                  <c:v>43.993556305615215</c:v>
                </c:pt>
                <c:pt idx="6693">
                  <c:v>43.985885240871433</c:v>
                </c:pt>
                <c:pt idx="6694">
                  <c:v>43.978214176127643</c:v>
                </c:pt>
                <c:pt idx="6695">
                  <c:v>43.967986089802594</c:v>
                </c:pt>
                <c:pt idx="6696">
                  <c:v>43.960315025058812</c:v>
                </c:pt>
                <c:pt idx="6697">
                  <c:v>43.952643960315022</c:v>
                </c:pt>
                <c:pt idx="6698">
                  <c:v>43.94497289557124</c:v>
                </c:pt>
                <c:pt idx="6699">
                  <c:v>43.93474480924619</c:v>
                </c:pt>
                <c:pt idx="6700">
                  <c:v>43.927073744502401</c:v>
                </c:pt>
                <c:pt idx="6701">
                  <c:v>43.919402679758619</c:v>
                </c:pt>
                <c:pt idx="6702">
                  <c:v>43.909174593433569</c:v>
                </c:pt>
                <c:pt idx="6703">
                  <c:v>43.901503528689787</c:v>
                </c:pt>
                <c:pt idx="6704">
                  <c:v>43.893832463945998</c:v>
                </c:pt>
                <c:pt idx="6705">
                  <c:v>43.886161399202209</c:v>
                </c:pt>
                <c:pt idx="6706">
                  <c:v>43.875933312877166</c:v>
                </c:pt>
                <c:pt idx="6707">
                  <c:v>43.868262248133369</c:v>
                </c:pt>
                <c:pt idx="6708">
                  <c:v>43.860591183389587</c:v>
                </c:pt>
                <c:pt idx="6709">
                  <c:v>43.852920118645798</c:v>
                </c:pt>
                <c:pt idx="6710">
                  <c:v>43.842692032320748</c:v>
                </c:pt>
                <c:pt idx="6711">
                  <c:v>43.835020967576966</c:v>
                </c:pt>
                <c:pt idx="6712">
                  <c:v>43.827349902833177</c:v>
                </c:pt>
                <c:pt idx="6713">
                  <c:v>43.817121816508134</c:v>
                </c:pt>
                <c:pt idx="6714">
                  <c:v>43.809450751764345</c:v>
                </c:pt>
                <c:pt idx="6715">
                  <c:v>43.801779687020556</c:v>
                </c:pt>
                <c:pt idx="6716">
                  <c:v>43.794108622276774</c:v>
                </c:pt>
                <c:pt idx="6717">
                  <c:v>43.783880535951724</c:v>
                </c:pt>
                <c:pt idx="6718">
                  <c:v>43.776209471207942</c:v>
                </c:pt>
                <c:pt idx="6719">
                  <c:v>43.768538406464153</c:v>
                </c:pt>
                <c:pt idx="6720">
                  <c:v>43.760867341720363</c:v>
                </c:pt>
                <c:pt idx="6721">
                  <c:v>43.750639255395321</c:v>
                </c:pt>
                <c:pt idx="6722">
                  <c:v>43.742968190651524</c:v>
                </c:pt>
                <c:pt idx="6723">
                  <c:v>43.735297125907742</c:v>
                </c:pt>
                <c:pt idx="6724">
                  <c:v>43.725069039582692</c:v>
                </c:pt>
                <c:pt idx="6725">
                  <c:v>43.717397974838903</c:v>
                </c:pt>
                <c:pt idx="6726">
                  <c:v>43.709726910095121</c:v>
                </c:pt>
                <c:pt idx="6727">
                  <c:v>43.702055845351332</c:v>
                </c:pt>
                <c:pt idx="6728">
                  <c:v>43.691827759026289</c:v>
                </c:pt>
                <c:pt idx="6729">
                  <c:v>43.6841566942825</c:v>
                </c:pt>
                <c:pt idx="6730">
                  <c:v>43.67648562953871</c:v>
                </c:pt>
                <c:pt idx="6731">
                  <c:v>43.668814564794928</c:v>
                </c:pt>
                <c:pt idx="6732">
                  <c:v>43.658586478469879</c:v>
                </c:pt>
                <c:pt idx="6733">
                  <c:v>43.650915413726096</c:v>
                </c:pt>
                <c:pt idx="6734">
                  <c:v>43.643244348982307</c:v>
                </c:pt>
                <c:pt idx="6735">
                  <c:v>43.633016262657257</c:v>
                </c:pt>
                <c:pt idx="6736">
                  <c:v>43.625345197913468</c:v>
                </c:pt>
                <c:pt idx="6737">
                  <c:v>43.617674133169679</c:v>
                </c:pt>
                <c:pt idx="6738">
                  <c:v>43.610003068425897</c:v>
                </c:pt>
                <c:pt idx="6739">
                  <c:v>43.599774982100847</c:v>
                </c:pt>
                <c:pt idx="6740">
                  <c:v>43.592103917357065</c:v>
                </c:pt>
                <c:pt idx="6741">
                  <c:v>43.584432852613276</c:v>
                </c:pt>
                <c:pt idx="6742">
                  <c:v>43.576761787869486</c:v>
                </c:pt>
                <c:pt idx="6743">
                  <c:v>43.566533701544444</c:v>
                </c:pt>
                <c:pt idx="6744">
                  <c:v>43.558862636800654</c:v>
                </c:pt>
                <c:pt idx="6745">
                  <c:v>43.551191572056865</c:v>
                </c:pt>
                <c:pt idx="6746">
                  <c:v>43.540963485731822</c:v>
                </c:pt>
                <c:pt idx="6747">
                  <c:v>43.533292420988033</c:v>
                </c:pt>
                <c:pt idx="6748">
                  <c:v>43.525621356244251</c:v>
                </c:pt>
                <c:pt idx="6749">
                  <c:v>43.517950291500462</c:v>
                </c:pt>
                <c:pt idx="6750">
                  <c:v>43.507722205175412</c:v>
                </c:pt>
                <c:pt idx="6751">
                  <c:v>43.500051140431623</c:v>
                </c:pt>
                <c:pt idx="6752">
                  <c:v>43.492380075687834</c:v>
                </c:pt>
                <c:pt idx="6753">
                  <c:v>43.484709010944051</c:v>
                </c:pt>
                <c:pt idx="6754">
                  <c:v>43.474480924619002</c:v>
                </c:pt>
                <c:pt idx="6755">
                  <c:v>43.46680985987522</c:v>
                </c:pt>
                <c:pt idx="6756">
                  <c:v>43.45913879513143</c:v>
                </c:pt>
                <c:pt idx="6757">
                  <c:v>43.44891070880638</c:v>
                </c:pt>
                <c:pt idx="6758">
                  <c:v>43.441239644062598</c:v>
                </c:pt>
                <c:pt idx="6759">
                  <c:v>43.433568579318809</c:v>
                </c:pt>
                <c:pt idx="6760">
                  <c:v>43.425897514575027</c:v>
                </c:pt>
                <c:pt idx="6761">
                  <c:v>43.415669428249977</c:v>
                </c:pt>
                <c:pt idx="6762">
                  <c:v>43.407998363506188</c:v>
                </c:pt>
                <c:pt idx="6763">
                  <c:v>43.400327298762406</c:v>
                </c:pt>
                <c:pt idx="6764">
                  <c:v>43.392656234018617</c:v>
                </c:pt>
                <c:pt idx="6765">
                  <c:v>43.382428147693567</c:v>
                </c:pt>
                <c:pt idx="6766">
                  <c:v>43.374757082949777</c:v>
                </c:pt>
                <c:pt idx="6767">
                  <c:v>43.367086018205988</c:v>
                </c:pt>
                <c:pt idx="6768">
                  <c:v>43.356857931880946</c:v>
                </c:pt>
                <c:pt idx="6769">
                  <c:v>43.349186867137156</c:v>
                </c:pt>
                <c:pt idx="6770">
                  <c:v>43.341515802393374</c:v>
                </c:pt>
                <c:pt idx="6771">
                  <c:v>43.333844737649585</c:v>
                </c:pt>
                <c:pt idx="6772">
                  <c:v>43.323616651324535</c:v>
                </c:pt>
                <c:pt idx="6773">
                  <c:v>43.315945586580753</c:v>
                </c:pt>
                <c:pt idx="6774">
                  <c:v>43.308274521836964</c:v>
                </c:pt>
                <c:pt idx="6775">
                  <c:v>43.298046435511914</c:v>
                </c:pt>
                <c:pt idx="6776">
                  <c:v>43.290375370768132</c:v>
                </c:pt>
                <c:pt idx="6777">
                  <c:v>43.282704306024343</c:v>
                </c:pt>
                <c:pt idx="6778">
                  <c:v>43.275033241280561</c:v>
                </c:pt>
                <c:pt idx="6779">
                  <c:v>43.264805154955511</c:v>
                </c:pt>
                <c:pt idx="6780">
                  <c:v>43.257134090211721</c:v>
                </c:pt>
                <c:pt idx="6781">
                  <c:v>43.249463025467932</c:v>
                </c:pt>
                <c:pt idx="6782">
                  <c:v>43.241791960724143</c:v>
                </c:pt>
                <c:pt idx="6783">
                  <c:v>43.2315638743991</c:v>
                </c:pt>
                <c:pt idx="6784">
                  <c:v>43.223892809655311</c:v>
                </c:pt>
                <c:pt idx="6785">
                  <c:v>43.216221744911529</c:v>
                </c:pt>
                <c:pt idx="6786">
                  <c:v>43.205993658586479</c:v>
                </c:pt>
                <c:pt idx="6787">
                  <c:v>43.19832259384269</c:v>
                </c:pt>
                <c:pt idx="6788">
                  <c:v>43.190651529098908</c:v>
                </c:pt>
                <c:pt idx="6789">
                  <c:v>43.182980464355118</c:v>
                </c:pt>
                <c:pt idx="6790">
                  <c:v>43.172752378030069</c:v>
                </c:pt>
                <c:pt idx="6791">
                  <c:v>43.165081313286287</c:v>
                </c:pt>
                <c:pt idx="6792">
                  <c:v>43.157410248542497</c:v>
                </c:pt>
                <c:pt idx="6793">
                  <c:v>43.149739183798715</c:v>
                </c:pt>
                <c:pt idx="6794">
                  <c:v>43.139511097473665</c:v>
                </c:pt>
                <c:pt idx="6795">
                  <c:v>43.131840032729876</c:v>
                </c:pt>
                <c:pt idx="6796">
                  <c:v>43.124168967986087</c:v>
                </c:pt>
                <c:pt idx="6797">
                  <c:v>43.113940881661037</c:v>
                </c:pt>
                <c:pt idx="6798">
                  <c:v>43.106269816917255</c:v>
                </c:pt>
                <c:pt idx="6799">
                  <c:v>43.098598752173466</c:v>
                </c:pt>
                <c:pt idx="6800">
                  <c:v>43.090927687429684</c:v>
                </c:pt>
                <c:pt idx="6801">
                  <c:v>43.080699601104634</c:v>
                </c:pt>
                <c:pt idx="6802">
                  <c:v>43.073028536360844</c:v>
                </c:pt>
                <c:pt idx="6803">
                  <c:v>43.065357471617062</c:v>
                </c:pt>
                <c:pt idx="6804">
                  <c:v>43.057686406873273</c:v>
                </c:pt>
                <c:pt idx="6805">
                  <c:v>43.047458320548223</c:v>
                </c:pt>
                <c:pt idx="6806">
                  <c:v>43.039787255804441</c:v>
                </c:pt>
                <c:pt idx="6807">
                  <c:v>43.032116191060652</c:v>
                </c:pt>
                <c:pt idx="6808">
                  <c:v>43.021888104735609</c:v>
                </c:pt>
                <c:pt idx="6809">
                  <c:v>43.01421703999182</c:v>
                </c:pt>
                <c:pt idx="6810">
                  <c:v>43.006545975248031</c:v>
                </c:pt>
                <c:pt idx="6811">
                  <c:v>42.998874910504242</c:v>
                </c:pt>
                <c:pt idx="6812">
                  <c:v>42.988646824179192</c:v>
                </c:pt>
                <c:pt idx="6813">
                  <c:v>42.98097575943541</c:v>
                </c:pt>
                <c:pt idx="6814">
                  <c:v>42.97330469469162</c:v>
                </c:pt>
                <c:pt idx="6815">
                  <c:v>42.965633629947838</c:v>
                </c:pt>
                <c:pt idx="6816">
                  <c:v>42.955405543622788</c:v>
                </c:pt>
                <c:pt idx="6817">
                  <c:v>42.947734478878999</c:v>
                </c:pt>
                <c:pt idx="6818">
                  <c:v>42.940063414135217</c:v>
                </c:pt>
                <c:pt idx="6819">
                  <c:v>42.929835327810167</c:v>
                </c:pt>
                <c:pt idx="6820">
                  <c:v>42.922164263066378</c:v>
                </c:pt>
                <c:pt idx="6821">
                  <c:v>42.914493198322596</c:v>
                </c:pt>
                <c:pt idx="6822">
                  <c:v>42.906822133578807</c:v>
                </c:pt>
                <c:pt idx="6823">
                  <c:v>42.896594047253764</c:v>
                </c:pt>
                <c:pt idx="6824">
                  <c:v>42.888922982509975</c:v>
                </c:pt>
                <c:pt idx="6825">
                  <c:v>42.881251917766185</c:v>
                </c:pt>
                <c:pt idx="6826">
                  <c:v>42.873580853022396</c:v>
                </c:pt>
                <c:pt idx="6827">
                  <c:v>42.863352766697346</c:v>
                </c:pt>
                <c:pt idx="6828">
                  <c:v>42.855681701953564</c:v>
                </c:pt>
                <c:pt idx="6829">
                  <c:v>42.848010637209775</c:v>
                </c:pt>
                <c:pt idx="6830">
                  <c:v>42.837782550884725</c:v>
                </c:pt>
                <c:pt idx="6831">
                  <c:v>42.830111486140943</c:v>
                </c:pt>
                <c:pt idx="6832">
                  <c:v>42.822440421397154</c:v>
                </c:pt>
                <c:pt idx="6833">
                  <c:v>42.814769356653372</c:v>
                </c:pt>
                <c:pt idx="6834">
                  <c:v>42.804541270328322</c:v>
                </c:pt>
                <c:pt idx="6835">
                  <c:v>42.79687020558454</c:v>
                </c:pt>
                <c:pt idx="6836">
                  <c:v>42.789199140840751</c:v>
                </c:pt>
                <c:pt idx="6837">
                  <c:v>42.781528076096961</c:v>
                </c:pt>
                <c:pt idx="6838">
                  <c:v>42.771299989771919</c:v>
                </c:pt>
                <c:pt idx="6839">
                  <c:v>42.763628925028129</c:v>
                </c:pt>
                <c:pt idx="6840">
                  <c:v>42.75595786028434</c:v>
                </c:pt>
                <c:pt idx="6841">
                  <c:v>42.74572977395929</c:v>
                </c:pt>
                <c:pt idx="6842">
                  <c:v>42.738058709215501</c:v>
                </c:pt>
                <c:pt idx="6843">
                  <c:v>42.730387644471719</c:v>
                </c:pt>
                <c:pt idx="6844">
                  <c:v>42.72271657972793</c:v>
                </c:pt>
                <c:pt idx="6845">
                  <c:v>42.712488493402887</c:v>
                </c:pt>
                <c:pt idx="6846">
                  <c:v>42.704817428659098</c:v>
                </c:pt>
                <c:pt idx="6847">
                  <c:v>42.697146363915309</c:v>
                </c:pt>
                <c:pt idx="6848">
                  <c:v>42.689475299171527</c:v>
                </c:pt>
                <c:pt idx="6849">
                  <c:v>42.679247212846477</c:v>
                </c:pt>
                <c:pt idx="6850">
                  <c:v>42.671576148102695</c:v>
                </c:pt>
                <c:pt idx="6851">
                  <c:v>42.663905083358905</c:v>
                </c:pt>
                <c:pt idx="6852">
                  <c:v>42.653676997033855</c:v>
                </c:pt>
                <c:pt idx="6853">
                  <c:v>42.646005932290073</c:v>
                </c:pt>
                <c:pt idx="6854">
                  <c:v>42.638334867546284</c:v>
                </c:pt>
                <c:pt idx="6855">
                  <c:v>42.630663802802495</c:v>
                </c:pt>
                <c:pt idx="6856">
                  <c:v>42.620435716477445</c:v>
                </c:pt>
                <c:pt idx="6857">
                  <c:v>42.612764651733656</c:v>
                </c:pt>
                <c:pt idx="6858">
                  <c:v>42.605093586989874</c:v>
                </c:pt>
                <c:pt idx="6859">
                  <c:v>42.597422522246084</c:v>
                </c:pt>
                <c:pt idx="6860">
                  <c:v>42.587194435921042</c:v>
                </c:pt>
                <c:pt idx="6861">
                  <c:v>42.579523371177252</c:v>
                </c:pt>
                <c:pt idx="6862">
                  <c:v>42.571852306433463</c:v>
                </c:pt>
                <c:pt idx="6863">
                  <c:v>42.561624220108421</c:v>
                </c:pt>
                <c:pt idx="6864">
                  <c:v>42.553953155364631</c:v>
                </c:pt>
                <c:pt idx="6865">
                  <c:v>42.546282090620849</c:v>
                </c:pt>
                <c:pt idx="6866">
                  <c:v>42.53861102587706</c:v>
                </c:pt>
                <c:pt idx="6867">
                  <c:v>42.52838293955201</c:v>
                </c:pt>
                <c:pt idx="6868">
                  <c:v>42.520711874808228</c:v>
                </c:pt>
                <c:pt idx="6869">
                  <c:v>42.513040810064439</c:v>
                </c:pt>
                <c:pt idx="6870">
                  <c:v>42.50536974532065</c:v>
                </c:pt>
                <c:pt idx="6871">
                  <c:v>42.4951416589956</c:v>
                </c:pt>
                <c:pt idx="6872">
                  <c:v>42.48747059425181</c:v>
                </c:pt>
                <c:pt idx="6873">
                  <c:v>42.479799529508028</c:v>
                </c:pt>
                <c:pt idx="6874">
                  <c:v>42.469571443182978</c:v>
                </c:pt>
                <c:pt idx="6875">
                  <c:v>42.461900378439196</c:v>
                </c:pt>
                <c:pt idx="6876">
                  <c:v>42.454229313695407</c:v>
                </c:pt>
                <c:pt idx="6877">
                  <c:v>42.446558248951618</c:v>
                </c:pt>
                <c:pt idx="6878">
                  <c:v>42.436330162626575</c:v>
                </c:pt>
                <c:pt idx="6879">
                  <c:v>42.428659097882786</c:v>
                </c:pt>
                <c:pt idx="6880">
                  <c:v>42.420988033139004</c:v>
                </c:pt>
                <c:pt idx="6881">
                  <c:v>42.413316968395215</c:v>
                </c:pt>
                <c:pt idx="6882">
                  <c:v>42.403088882070165</c:v>
                </c:pt>
                <c:pt idx="6883">
                  <c:v>42.395417817326383</c:v>
                </c:pt>
                <c:pt idx="6884">
                  <c:v>42.387746752582586</c:v>
                </c:pt>
                <c:pt idx="6885">
                  <c:v>42.377518666257544</c:v>
                </c:pt>
                <c:pt idx="6886">
                  <c:v>42.369847601513754</c:v>
                </c:pt>
                <c:pt idx="6887">
                  <c:v>42.362176536769965</c:v>
                </c:pt>
                <c:pt idx="6888">
                  <c:v>42.354505472026183</c:v>
                </c:pt>
                <c:pt idx="6889">
                  <c:v>42.344277385701133</c:v>
                </c:pt>
                <c:pt idx="6890">
                  <c:v>42.336606320957351</c:v>
                </c:pt>
                <c:pt idx="6891">
                  <c:v>42.328935256213562</c:v>
                </c:pt>
                <c:pt idx="6892">
                  <c:v>42.32126419146978</c:v>
                </c:pt>
                <c:pt idx="6893">
                  <c:v>42.31103610514473</c:v>
                </c:pt>
                <c:pt idx="6894">
                  <c:v>42.303365040400941</c:v>
                </c:pt>
                <c:pt idx="6895">
                  <c:v>42.295693975657159</c:v>
                </c:pt>
                <c:pt idx="6896">
                  <c:v>42.285465889332109</c:v>
                </c:pt>
                <c:pt idx="6897">
                  <c:v>42.277794824588319</c:v>
                </c:pt>
                <c:pt idx="6898">
                  <c:v>42.270123759844537</c:v>
                </c:pt>
                <c:pt idx="6899">
                  <c:v>42.262452695100741</c:v>
                </c:pt>
                <c:pt idx="6900">
                  <c:v>42.252224608775698</c:v>
                </c:pt>
                <c:pt idx="6901">
                  <c:v>42.244553544031909</c:v>
                </c:pt>
                <c:pt idx="6902">
                  <c:v>42.236882479288127</c:v>
                </c:pt>
                <c:pt idx="6903">
                  <c:v>42.229211414544338</c:v>
                </c:pt>
                <c:pt idx="6904">
                  <c:v>42.218983328219288</c:v>
                </c:pt>
                <c:pt idx="6905">
                  <c:v>42.211312263475506</c:v>
                </c:pt>
                <c:pt idx="6906">
                  <c:v>42.203641198731717</c:v>
                </c:pt>
                <c:pt idx="6907">
                  <c:v>42.193413112406667</c:v>
                </c:pt>
                <c:pt idx="6908">
                  <c:v>42.185742047662885</c:v>
                </c:pt>
                <c:pt idx="6909">
                  <c:v>42.178070982919095</c:v>
                </c:pt>
                <c:pt idx="6910">
                  <c:v>42.170399918175313</c:v>
                </c:pt>
                <c:pt idx="6911">
                  <c:v>42.160171831850263</c:v>
                </c:pt>
                <c:pt idx="6912">
                  <c:v>42.152500767106474</c:v>
                </c:pt>
                <c:pt idx="6913">
                  <c:v>42.144829702362692</c:v>
                </c:pt>
                <c:pt idx="6914">
                  <c:v>42.137158637618896</c:v>
                </c:pt>
                <c:pt idx="6915">
                  <c:v>42.126930551293853</c:v>
                </c:pt>
                <c:pt idx="6916">
                  <c:v>42.119259486550064</c:v>
                </c:pt>
                <c:pt idx="6917">
                  <c:v>42.111588421806282</c:v>
                </c:pt>
                <c:pt idx="6918">
                  <c:v>42.101360335481232</c:v>
                </c:pt>
                <c:pt idx="6919">
                  <c:v>42.093689270737443</c:v>
                </c:pt>
                <c:pt idx="6920">
                  <c:v>42.086018205993661</c:v>
                </c:pt>
                <c:pt idx="6921">
                  <c:v>42.078347141249871</c:v>
                </c:pt>
                <c:pt idx="6922">
                  <c:v>42.068119054924821</c:v>
                </c:pt>
                <c:pt idx="6923">
                  <c:v>42.060447990181039</c:v>
                </c:pt>
                <c:pt idx="6924">
                  <c:v>42.05277692543725</c:v>
                </c:pt>
                <c:pt idx="6925">
                  <c:v>42.045105860693468</c:v>
                </c:pt>
                <c:pt idx="6926">
                  <c:v>42.034877774368418</c:v>
                </c:pt>
                <c:pt idx="6927">
                  <c:v>42.027206709624629</c:v>
                </c:pt>
                <c:pt idx="6928">
                  <c:v>42.019535644880847</c:v>
                </c:pt>
                <c:pt idx="6929">
                  <c:v>42.00930755855579</c:v>
                </c:pt>
                <c:pt idx="6930">
                  <c:v>42.001636493812008</c:v>
                </c:pt>
                <c:pt idx="6931">
                  <c:v>41.993965429068218</c:v>
                </c:pt>
                <c:pt idx="6932">
                  <c:v>41.986294364324436</c:v>
                </c:pt>
                <c:pt idx="6933">
                  <c:v>41.976066277999387</c:v>
                </c:pt>
                <c:pt idx="6934">
                  <c:v>41.968395213255597</c:v>
                </c:pt>
                <c:pt idx="6935">
                  <c:v>41.960724148511815</c:v>
                </c:pt>
                <c:pt idx="6936">
                  <c:v>41.950496062186765</c:v>
                </c:pt>
                <c:pt idx="6937">
                  <c:v>41.942824997442976</c:v>
                </c:pt>
                <c:pt idx="6938">
                  <c:v>41.935153932699194</c:v>
                </c:pt>
                <c:pt idx="6939">
                  <c:v>41.927482867955405</c:v>
                </c:pt>
                <c:pt idx="6940">
                  <c:v>41.917254781630362</c:v>
                </c:pt>
                <c:pt idx="6941">
                  <c:v>41.909583716886573</c:v>
                </c:pt>
                <c:pt idx="6942">
                  <c:v>41.901912652142784</c:v>
                </c:pt>
                <c:pt idx="6943">
                  <c:v>41.894241587399002</c:v>
                </c:pt>
                <c:pt idx="6944">
                  <c:v>41.884013501073944</c:v>
                </c:pt>
                <c:pt idx="6945">
                  <c:v>41.876342436330162</c:v>
                </c:pt>
                <c:pt idx="6946">
                  <c:v>41.868671371586373</c:v>
                </c:pt>
                <c:pt idx="6947">
                  <c:v>41.858443285261323</c:v>
                </c:pt>
                <c:pt idx="6948">
                  <c:v>41.850772220517541</c:v>
                </c:pt>
                <c:pt idx="6949">
                  <c:v>41.843101155773752</c:v>
                </c:pt>
                <c:pt idx="6950">
                  <c:v>41.83543009102997</c:v>
                </c:pt>
                <c:pt idx="6951">
                  <c:v>41.82520200470492</c:v>
                </c:pt>
                <c:pt idx="6952">
                  <c:v>41.817530939961131</c:v>
                </c:pt>
                <c:pt idx="6953">
                  <c:v>41.809859875217349</c:v>
                </c:pt>
                <c:pt idx="6954">
                  <c:v>41.802188810473559</c:v>
                </c:pt>
                <c:pt idx="6955">
                  <c:v>41.791960724148517</c:v>
                </c:pt>
                <c:pt idx="6956">
                  <c:v>41.784289659404728</c:v>
                </c:pt>
                <c:pt idx="6957">
                  <c:v>41.776618594660938</c:v>
                </c:pt>
                <c:pt idx="6958">
                  <c:v>41.766390508335888</c:v>
                </c:pt>
                <c:pt idx="6959">
                  <c:v>41.758719443592099</c:v>
                </c:pt>
                <c:pt idx="6960">
                  <c:v>41.751048378848317</c:v>
                </c:pt>
                <c:pt idx="6961">
                  <c:v>41.743377314104528</c:v>
                </c:pt>
                <c:pt idx="6962">
                  <c:v>41.733149227779478</c:v>
                </c:pt>
                <c:pt idx="6963">
                  <c:v>41.725478163035696</c:v>
                </c:pt>
                <c:pt idx="6964">
                  <c:v>41.717807098291907</c:v>
                </c:pt>
                <c:pt idx="6965">
                  <c:v>41.710136033548125</c:v>
                </c:pt>
                <c:pt idx="6966">
                  <c:v>41.699907947223075</c:v>
                </c:pt>
                <c:pt idx="6967">
                  <c:v>41.692236882479285</c:v>
                </c:pt>
                <c:pt idx="6968">
                  <c:v>41.684565817735503</c:v>
                </c:pt>
                <c:pt idx="6969">
                  <c:v>41.674337731410454</c:v>
                </c:pt>
                <c:pt idx="6970">
                  <c:v>41.666666666666671</c:v>
                </c:pt>
                <c:pt idx="6971">
                  <c:v>41.658995601922882</c:v>
                </c:pt>
                <c:pt idx="6972">
                  <c:v>41.651324537179093</c:v>
                </c:pt>
                <c:pt idx="6973">
                  <c:v>41.641096450854043</c:v>
                </c:pt>
                <c:pt idx="6974">
                  <c:v>41.633425386110254</c:v>
                </c:pt>
                <c:pt idx="6975">
                  <c:v>41.625754321366472</c:v>
                </c:pt>
                <c:pt idx="6976">
                  <c:v>41.618083256622683</c:v>
                </c:pt>
                <c:pt idx="6977">
                  <c:v>41.60785517029764</c:v>
                </c:pt>
                <c:pt idx="6978">
                  <c:v>41.600184105553851</c:v>
                </c:pt>
                <c:pt idx="6979">
                  <c:v>41.592513040810061</c:v>
                </c:pt>
                <c:pt idx="6980">
                  <c:v>41.582284954485019</c:v>
                </c:pt>
                <c:pt idx="6981">
                  <c:v>41.574613889741229</c:v>
                </c:pt>
                <c:pt idx="6982">
                  <c:v>41.56694282499744</c:v>
                </c:pt>
                <c:pt idx="6983">
                  <c:v>41.559271760253658</c:v>
                </c:pt>
                <c:pt idx="6984">
                  <c:v>41.549043673928608</c:v>
                </c:pt>
                <c:pt idx="6985">
                  <c:v>41.541372609184826</c:v>
                </c:pt>
                <c:pt idx="6986">
                  <c:v>41.533701544441037</c:v>
                </c:pt>
                <c:pt idx="6987">
                  <c:v>41.526030479697255</c:v>
                </c:pt>
                <c:pt idx="6988">
                  <c:v>41.515802393372198</c:v>
                </c:pt>
                <c:pt idx="6989">
                  <c:v>41.508131328628409</c:v>
                </c:pt>
                <c:pt idx="6990">
                  <c:v>41.500460263884626</c:v>
                </c:pt>
                <c:pt idx="6991">
                  <c:v>41.490232177559577</c:v>
                </c:pt>
                <c:pt idx="6992">
                  <c:v>41.482561112815795</c:v>
                </c:pt>
                <c:pt idx="6993">
                  <c:v>41.474890048072005</c:v>
                </c:pt>
                <c:pt idx="6994">
                  <c:v>41.467218983328216</c:v>
                </c:pt>
                <c:pt idx="6995">
                  <c:v>41.456990897003173</c:v>
                </c:pt>
                <c:pt idx="6996">
                  <c:v>41.449319832259384</c:v>
                </c:pt>
                <c:pt idx="6997">
                  <c:v>41.441648767515602</c:v>
                </c:pt>
                <c:pt idx="6998">
                  <c:v>41.433977702771813</c:v>
                </c:pt>
                <c:pt idx="6999">
                  <c:v>41.423749616446763</c:v>
                </c:pt>
                <c:pt idx="7000">
                  <c:v>41.416078551702981</c:v>
                </c:pt>
                <c:pt idx="7001">
                  <c:v>41.408407486959192</c:v>
                </c:pt>
                <c:pt idx="7002">
                  <c:v>41.398179400634142</c:v>
                </c:pt>
                <c:pt idx="7003">
                  <c:v>41.390508335890352</c:v>
                </c:pt>
                <c:pt idx="7004">
                  <c:v>41.382837271146563</c:v>
                </c:pt>
                <c:pt idx="7005">
                  <c:v>41.375166206402781</c:v>
                </c:pt>
                <c:pt idx="7006">
                  <c:v>41.364938120077731</c:v>
                </c:pt>
                <c:pt idx="7007">
                  <c:v>41.357267055333949</c:v>
                </c:pt>
                <c:pt idx="7008">
                  <c:v>41.34959599059016</c:v>
                </c:pt>
                <c:pt idx="7009">
                  <c:v>41.341924925846371</c:v>
                </c:pt>
                <c:pt idx="7010">
                  <c:v>41.331696839521328</c:v>
                </c:pt>
                <c:pt idx="7011">
                  <c:v>41.324025774777539</c:v>
                </c:pt>
                <c:pt idx="7012">
                  <c:v>41.316354710033757</c:v>
                </c:pt>
                <c:pt idx="7013">
                  <c:v>41.306126623708707</c:v>
                </c:pt>
                <c:pt idx="7014">
                  <c:v>41.298455558964918</c:v>
                </c:pt>
                <c:pt idx="7015">
                  <c:v>41.290784494221136</c:v>
                </c:pt>
                <c:pt idx="7016">
                  <c:v>41.283113429477346</c:v>
                </c:pt>
                <c:pt idx="7017">
                  <c:v>41.272885343152296</c:v>
                </c:pt>
                <c:pt idx="7018">
                  <c:v>41.265214278408507</c:v>
                </c:pt>
                <c:pt idx="7019">
                  <c:v>41.257543213664718</c:v>
                </c:pt>
                <c:pt idx="7020">
                  <c:v>41.249872148920936</c:v>
                </c:pt>
                <c:pt idx="7021">
                  <c:v>41.239644062595886</c:v>
                </c:pt>
                <c:pt idx="7022">
                  <c:v>41.231972997852104</c:v>
                </c:pt>
                <c:pt idx="7023">
                  <c:v>41.224301933108315</c:v>
                </c:pt>
                <c:pt idx="7024">
                  <c:v>41.214073846783265</c:v>
                </c:pt>
                <c:pt idx="7025">
                  <c:v>41.206402782039483</c:v>
                </c:pt>
                <c:pt idx="7026">
                  <c:v>41.198731717295693</c:v>
                </c:pt>
                <c:pt idx="7027">
                  <c:v>41.191060652551911</c:v>
                </c:pt>
                <c:pt idx="7028">
                  <c:v>41.180832566226862</c:v>
                </c:pt>
                <c:pt idx="7029">
                  <c:v>41.173161501483072</c:v>
                </c:pt>
                <c:pt idx="7030">
                  <c:v>41.16549043673929</c:v>
                </c:pt>
                <c:pt idx="7031">
                  <c:v>41.157819371995501</c:v>
                </c:pt>
                <c:pt idx="7032">
                  <c:v>41.147591285670451</c:v>
                </c:pt>
                <c:pt idx="7033">
                  <c:v>41.139920220926662</c:v>
                </c:pt>
                <c:pt idx="7034">
                  <c:v>41.13224915618288</c:v>
                </c:pt>
                <c:pt idx="7035">
                  <c:v>41.12202106985783</c:v>
                </c:pt>
                <c:pt idx="7036">
                  <c:v>41.114350005114041</c:v>
                </c:pt>
                <c:pt idx="7037">
                  <c:v>41.106678940370259</c:v>
                </c:pt>
                <c:pt idx="7038">
                  <c:v>41.099007875626469</c:v>
                </c:pt>
                <c:pt idx="7039">
                  <c:v>41.088779789301419</c:v>
                </c:pt>
                <c:pt idx="7040">
                  <c:v>41.081108724557637</c:v>
                </c:pt>
                <c:pt idx="7041">
                  <c:v>41.073437659813848</c:v>
                </c:pt>
                <c:pt idx="7042">
                  <c:v>41.065766595070066</c:v>
                </c:pt>
                <c:pt idx="7043">
                  <c:v>41.055538508745016</c:v>
                </c:pt>
                <c:pt idx="7044">
                  <c:v>41.047867444001227</c:v>
                </c:pt>
                <c:pt idx="7045">
                  <c:v>41.040196379257445</c:v>
                </c:pt>
                <c:pt idx="7046">
                  <c:v>41.029968292932395</c:v>
                </c:pt>
                <c:pt idx="7047">
                  <c:v>41.022297228188606</c:v>
                </c:pt>
                <c:pt idx="7048">
                  <c:v>41.014626163444817</c:v>
                </c:pt>
                <c:pt idx="7049">
                  <c:v>41.006955098701035</c:v>
                </c:pt>
                <c:pt idx="7050">
                  <c:v>40.996727012375985</c:v>
                </c:pt>
                <c:pt idx="7051">
                  <c:v>40.989055947632195</c:v>
                </c:pt>
                <c:pt idx="7052">
                  <c:v>40.981384882888413</c:v>
                </c:pt>
                <c:pt idx="7053">
                  <c:v>40.973713818144624</c:v>
                </c:pt>
                <c:pt idx="7054">
                  <c:v>40.963485731819574</c:v>
                </c:pt>
                <c:pt idx="7055">
                  <c:v>40.955814667075792</c:v>
                </c:pt>
                <c:pt idx="7056">
                  <c:v>40.948143602332003</c:v>
                </c:pt>
                <c:pt idx="7057">
                  <c:v>40.937915516006953</c:v>
                </c:pt>
                <c:pt idx="7058">
                  <c:v>40.930244451263171</c:v>
                </c:pt>
                <c:pt idx="7059">
                  <c:v>40.922573386519382</c:v>
                </c:pt>
                <c:pt idx="7060">
                  <c:v>40.9149023217756</c:v>
                </c:pt>
                <c:pt idx="7061">
                  <c:v>40.90467423545055</c:v>
                </c:pt>
                <c:pt idx="7062">
                  <c:v>40.89700317070676</c:v>
                </c:pt>
                <c:pt idx="7063">
                  <c:v>40.889332105962971</c:v>
                </c:pt>
                <c:pt idx="7064">
                  <c:v>40.881661041219189</c:v>
                </c:pt>
                <c:pt idx="7065">
                  <c:v>40.871432954894139</c:v>
                </c:pt>
                <c:pt idx="7066">
                  <c:v>40.86376189015035</c:v>
                </c:pt>
                <c:pt idx="7067">
                  <c:v>40.856090825406568</c:v>
                </c:pt>
                <c:pt idx="7068">
                  <c:v>40.845862739081518</c:v>
                </c:pt>
                <c:pt idx="7069">
                  <c:v>40.838191674337729</c:v>
                </c:pt>
                <c:pt idx="7070">
                  <c:v>40.830520609593947</c:v>
                </c:pt>
                <c:pt idx="7071">
                  <c:v>40.822849544850158</c:v>
                </c:pt>
                <c:pt idx="7072">
                  <c:v>40.812621458525115</c:v>
                </c:pt>
                <c:pt idx="7073">
                  <c:v>40.804950393781326</c:v>
                </c:pt>
                <c:pt idx="7074">
                  <c:v>40.797279329037536</c:v>
                </c:pt>
                <c:pt idx="7075">
                  <c:v>40.789608264293754</c:v>
                </c:pt>
                <c:pt idx="7076">
                  <c:v>40.779380177968697</c:v>
                </c:pt>
                <c:pt idx="7077">
                  <c:v>40.771709113224915</c:v>
                </c:pt>
                <c:pt idx="7078">
                  <c:v>40.764038048481126</c:v>
                </c:pt>
                <c:pt idx="7079">
                  <c:v>40.753809962156076</c:v>
                </c:pt>
                <c:pt idx="7080">
                  <c:v>40.746138897412294</c:v>
                </c:pt>
                <c:pt idx="7081">
                  <c:v>40.738467832668505</c:v>
                </c:pt>
                <c:pt idx="7082">
                  <c:v>40.730796767924723</c:v>
                </c:pt>
                <c:pt idx="7083">
                  <c:v>40.720568681599673</c:v>
                </c:pt>
                <c:pt idx="7084">
                  <c:v>40.712897616855884</c:v>
                </c:pt>
                <c:pt idx="7085">
                  <c:v>40.705226552112102</c:v>
                </c:pt>
                <c:pt idx="7086">
                  <c:v>40.697555487368312</c:v>
                </c:pt>
                <c:pt idx="7087">
                  <c:v>40.68732740104327</c:v>
                </c:pt>
                <c:pt idx="7088">
                  <c:v>40.67965633629948</c:v>
                </c:pt>
                <c:pt idx="7089">
                  <c:v>40.671985271555691</c:v>
                </c:pt>
                <c:pt idx="7090">
                  <c:v>40.661757185230648</c:v>
                </c:pt>
                <c:pt idx="7091">
                  <c:v>40.654086120486852</c:v>
                </c:pt>
                <c:pt idx="7092">
                  <c:v>40.64641505574307</c:v>
                </c:pt>
                <c:pt idx="7093">
                  <c:v>40.638743990999281</c:v>
                </c:pt>
                <c:pt idx="7094">
                  <c:v>40.628515904674231</c:v>
                </c:pt>
                <c:pt idx="7095">
                  <c:v>40.620844839930449</c:v>
                </c:pt>
                <c:pt idx="7096">
                  <c:v>40.613173775186659</c:v>
                </c:pt>
                <c:pt idx="7097">
                  <c:v>40.605502710442877</c:v>
                </c:pt>
                <c:pt idx="7098">
                  <c:v>40.595274624117827</c:v>
                </c:pt>
                <c:pt idx="7099">
                  <c:v>40.587603559374038</c:v>
                </c:pt>
                <c:pt idx="7100">
                  <c:v>40.579932494630256</c:v>
                </c:pt>
                <c:pt idx="7101">
                  <c:v>40.569704408305206</c:v>
                </c:pt>
                <c:pt idx="7102">
                  <c:v>40.562033343561424</c:v>
                </c:pt>
                <c:pt idx="7103">
                  <c:v>40.554362278817635</c:v>
                </c:pt>
                <c:pt idx="7104">
                  <c:v>40.546691214073846</c:v>
                </c:pt>
                <c:pt idx="7105">
                  <c:v>40.536463127748803</c:v>
                </c:pt>
                <c:pt idx="7106">
                  <c:v>40.528792063005007</c:v>
                </c:pt>
                <c:pt idx="7107">
                  <c:v>40.521120998261225</c:v>
                </c:pt>
                <c:pt idx="7108">
                  <c:v>40.513449933517435</c:v>
                </c:pt>
                <c:pt idx="7109">
                  <c:v>40.503221847192385</c:v>
                </c:pt>
                <c:pt idx="7110">
                  <c:v>40.495550782448603</c:v>
                </c:pt>
                <c:pt idx="7111">
                  <c:v>40.487879717704814</c:v>
                </c:pt>
                <c:pt idx="7112">
                  <c:v>40.477651631379771</c:v>
                </c:pt>
                <c:pt idx="7113">
                  <c:v>40.469980566635982</c:v>
                </c:pt>
                <c:pt idx="7114">
                  <c:v>40.462309501892193</c:v>
                </c:pt>
                <c:pt idx="7115">
                  <c:v>40.454638437148411</c:v>
                </c:pt>
                <c:pt idx="7116">
                  <c:v>40.444410350823361</c:v>
                </c:pt>
                <c:pt idx="7117">
                  <c:v>40.436739286079579</c:v>
                </c:pt>
                <c:pt idx="7118">
                  <c:v>40.42906822133579</c:v>
                </c:pt>
                <c:pt idx="7119">
                  <c:v>40.421397156592</c:v>
                </c:pt>
                <c:pt idx="7120">
                  <c:v>40.411169070266958</c:v>
                </c:pt>
                <c:pt idx="7121">
                  <c:v>40.403498005523161</c:v>
                </c:pt>
                <c:pt idx="7122">
                  <c:v>40.395826940779379</c:v>
                </c:pt>
                <c:pt idx="7123">
                  <c:v>40.385598854454329</c:v>
                </c:pt>
                <c:pt idx="7124">
                  <c:v>40.37792778971054</c:v>
                </c:pt>
                <c:pt idx="7125">
                  <c:v>40.370256724966758</c:v>
                </c:pt>
                <c:pt idx="7126">
                  <c:v>40.362585660222969</c:v>
                </c:pt>
                <c:pt idx="7127">
                  <c:v>40.352357573897926</c:v>
                </c:pt>
                <c:pt idx="7128">
                  <c:v>40.344686509154137</c:v>
                </c:pt>
                <c:pt idx="7129">
                  <c:v>40.337015444410355</c:v>
                </c:pt>
                <c:pt idx="7130">
                  <c:v>40.329344379666566</c:v>
                </c:pt>
                <c:pt idx="7131">
                  <c:v>40.319116293341516</c:v>
                </c:pt>
                <c:pt idx="7132">
                  <c:v>40.311445228597734</c:v>
                </c:pt>
                <c:pt idx="7133">
                  <c:v>40.303774163853944</c:v>
                </c:pt>
                <c:pt idx="7134">
                  <c:v>40.293546077528895</c:v>
                </c:pt>
                <c:pt idx="7135">
                  <c:v>40.285875012785112</c:v>
                </c:pt>
                <c:pt idx="7136">
                  <c:v>40.278203948041316</c:v>
                </c:pt>
                <c:pt idx="7137">
                  <c:v>40.270532883297534</c:v>
                </c:pt>
                <c:pt idx="7138">
                  <c:v>40.260304796972484</c:v>
                </c:pt>
                <c:pt idx="7139">
                  <c:v>40.252633732228702</c:v>
                </c:pt>
                <c:pt idx="7140">
                  <c:v>40.244962667484913</c:v>
                </c:pt>
                <c:pt idx="7141">
                  <c:v>40.237291602741124</c:v>
                </c:pt>
                <c:pt idx="7142">
                  <c:v>40.227063516416081</c:v>
                </c:pt>
                <c:pt idx="7143">
                  <c:v>40.219392451672292</c:v>
                </c:pt>
                <c:pt idx="7144">
                  <c:v>40.21172138692851</c:v>
                </c:pt>
                <c:pt idx="7145">
                  <c:v>40.20149330060346</c:v>
                </c:pt>
                <c:pt idx="7146">
                  <c:v>40.19382223585967</c:v>
                </c:pt>
                <c:pt idx="7147">
                  <c:v>40.186151171115888</c:v>
                </c:pt>
                <c:pt idx="7148">
                  <c:v>40.178480106372099</c:v>
                </c:pt>
                <c:pt idx="7149">
                  <c:v>40.168252020047049</c:v>
                </c:pt>
                <c:pt idx="7150">
                  <c:v>40.16058095530326</c:v>
                </c:pt>
                <c:pt idx="7151">
                  <c:v>40.152909890559471</c:v>
                </c:pt>
                <c:pt idx="7152">
                  <c:v>40.145238825815689</c:v>
                </c:pt>
                <c:pt idx="7153">
                  <c:v>40.135010739490639</c:v>
                </c:pt>
                <c:pt idx="7154">
                  <c:v>40.127339674746857</c:v>
                </c:pt>
                <c:pt idx="7155">
                  <c:v>40.119668610003067</c:v>
                </c:pt>
                <c:pt idx="7156">
                  <c:v>40.109440523678018</c:v>
                </c:pt>
                <c:pt idx="7157">
                  <c:v>40.101769458934236</c:v>
                </c:pt>
                <c:pt idx="7158">
                  <c:v>40.094098394190446</c:v>
                </c:pt>
                <c:pt idx="7159">
                  <c:v>40.086427329446664</c:v>
                </c:pt>
                <c:pt idx="7160">
                  <c:v>40.076199243121614</c:v>
                </c:pt>
                <c:pt idx="7161">
                  <c:v>40.068528178377825</c:v>
                </c:pt>
                <c:pt idx="7162">
                  <c:v>40.060857113634043</c:v>
                </c:pt>
                <c:pt idx="7163">
                  <c:v>40.050629027308993</c:v>
                </c:pt>
                <c:pt idx="7164">
                  <c:v>40.042957962565204</c:v>
                </c:pt>
                <c:pt idx="7165">
                  <c:v>40.035286897821415</c:v>
                </c:pt>
                <c:pt idx="7166">
                  <c:v>40.027615833077625</c:v>
                </c:pt>
                <c:pt idx="7167">
                  <c:v>40.017387746752583</c:v>
                </c:pt>
                <c:pt idx="7168">
                  <c:v>40.009716682008793</c:v>
                </c:pt>
                <c:pt idx="7169">
                  <c:v>40.002045617265011</c:v>
                </c:pt>
                <c:pt idx="7170">
                  <c:v>39.994374552521222</c:v>
                </c:pt>
                <c:pt idx="7171">
                  <c:v>39.984146466196172</c:v>
                </c:pt>
                <c:pt idx="7172">
                  <c:v>39.97647540145239</c:v>
                </c:pt>
                <c:pt idx="7173">
                  <c:v>39.968804336708601</c:v>
                </c:pt>
                <c:pt idx="7174">
                  <c:v>39.958576250383551</c:v>
                </c:pt>
                <c:pt idx="7175">
                  <c:v>39.950905185639769</c:v>
                </c:pt>
                <c:pt idx="7176">
                  <c:v>39.94323412089598</c:v>
                </c:pt>
                <c:pt idx="7177">
                  <c:v>39.935563056152198</c:v>
                </c:pt>
                <c:pt idx="7178">
                  <c:v>39.925334969827148</c:v>
                </c:pt>
                <c:pt idx="7179">
                  <c:v>39.917663905083359</c:v>
                </c:pt>
                <c:pt idx="7180">
                  <c:v>39.909992840339569</c:v>
                </c:pt>
                <c:pt idx="7181">
                  <c:v>39.90232177559578</c:v>
                </c:pt>
                <c:pt idx="7182">
                  <c:v>39.892093689270737</c:v>
                </c:pt>
                <c:pt idx="7183">
                  <c:v>39.884422624526948</c:v>
                </c:pt>
                <c:pt idx="7184">
                  <c:v>39.876751559783166</c:v>
                </c:pt>
                <c:pt idx="7185">
                  <c:v>39.866523473458116</c:v>
                </c:pt>
                <c:pt idx="7186">
                  <c:v>39.858852408714327</c:v>
                </c:pt>
                <c:pt idx="7187">
                  <c:v>39.851181343970545</c:v>
                </c:pt>
                <c:pt idx="7188">
                  <c:v>39.843510279226756</c:v>
                </c:pt>
                <c:pt idx="7189">
                  <c:v>39.833282192901706</c:v>
                </c:pt>
                <c:pt idx="7190">
                  <c:v>39.825611128157924</c:v>
                </c:pt>
                <c:pt idx="7191">
                  <c:v>39.817940063414134</c:v>
                </c:pt>
                <c:pt idx="7192">
                  <c:v>39.810268998670352</c:v>
                </c:pt>
                <c:pt idx="7193">
                  <c:v>39.800040912345303</c:v>
                </c:pt>
                <c:pt idx="7194">
                  <c:v>39.792369847601513</c:v>
                </c:pt>
                <c:pt idx="7195">
                  <c:v>39.784698782857724</c:v>
                </c:pt>
                <c:pt idx="7196">
                  <c:v>39.774470696532674</c:v>
                </c:pt>
                <c:pt idx="7197">
                  <c:v>39.766799631788892</c:v>
                </c:pt>
                <c:pt idx="7198">
                  <c:v>39.759128567045103</c:v>
                </c:pt>
                <c:pt idx="7199">
                  <c:v>39.751457502301321</c:v>
                </c:pt>
                <c:pt idx="7200">
                  <c:v>39.741229415976271</c:v>
                </c:pt>
                <c:pt idx="7201">
                  <c:v>39.733558351232482</c:v>
                </c:pt>
                <c:pt idx="7202">
                  <c:v>39.7258872864887</c:v>
                </c:pt>
                <c:pt idx="7203">
                  <c:v>39.71821622174491</c:v>
                </c:pt>
                <c:pt idx="7204">
                  <c:v>39.70798813541986</c:v>
                </c:pt>
                <c:pt idx="7205">
                  <c:v>39.700317070676078</c:v>
                </c:pt>
                <c:pt idx="7206">
                  <c:v>39.692646005932289</c:v>
                </c:pt>
                <c:pt idx="7207">
                  <c:v>39.682417919607246</c:v>
                </c:pt>
                <c:pt idx="7208">
                  <c:v>39.674746854863457</c:v>
                </c:pt>
                <c:pt idx="7209">
                  <c:v>39.667075790119668</c:v>
                </c:pt>
                <c:pt idx="7210">
                  <c:v>39.659404725375879</c:v>
                </c:pt>
                <c:pt idx="7211">
                  <c:v>39.649176639050829</c:v>
                </c:pt>
                <c:pt idx="7212">
                  <c:v>39.641505574307047</c:v>
                </c:pt>
                <c:pt idx="7213">
                  <c:v>39.633834509563258</c:v>
                </c:pt>
                <c:pt idx="7214">
                  <c:v>39.626163444819476</c:v>
                </c:pt>
                <c:pt idx="7215">
                  <c:v>39.615935358494426</c:v>
                </c:pt>
                <c:pt idx="7216">
                  <c:v>39.608264293750636</c:v>
                </c:pt>
                <c:pt idx="7217">
                  <c:v>39.600593229006854</c:v>
                </c:pt>
                <c:pt idx="7218">
                  <c:v>39.590365142681804</c:v>
                </c:pt>
                <c:pt idx="7219">
                  <c:v>39.582694077938015</c:v>
                </c:pt>
                <c:pt idx="7220">
                  <c:v>39.575023013194233</c:v>
                </c:pt>
                <c:pt idx="7221">
                  <c:v>39.567351948450444</c:v>
                </c:pt>
                <c:pt idx="7222">
                  <c:v>39.557123862125401</c:v>
                </c:pt>
                <c:pt idx="7223">
                  <c:v>39.549452797381612</c:v>
                </c:pt>
                <c:pt idx="7224">
                  <c:v>39.541781732637823</c:v>
                </c:pt>
                <c:pt idx="7225">
                  <c:v>39.534110667894033</c:v>
                </c:pt>
                <c:pt idx="7226">
                  <c:v>39.523882581568984</c:v>
                </c:pt>
                <c:pt idx="7227">
                  <c:v>39.516211516825201</c:v>
                </c:pt>
                <c:pt idx="7228">
                  <c:v>39.508540452081412</c:v>
                </c:pt>
                <c:pt idx="7229">
                  <c:v>39.49831236575637</c:v>
                </c:pt>
                <c:pt idx="7230">
                  <c:v>39.49064130101258</c:v>
                </c:pt>
                <c:pt idx="7231">
                  <c:v>39.482970236268791</c:v>
                </c:pt>
                <c:pt idx="7232">
                  <c:v>39.475299171525009</c:v>
                </c:pt>
                <c:pt idx="7233">
                  <c:v>39.465071085199959</c:v>
                </c:pt>
                <c:pt idx="7234">
                  <c:v>39.457400020456177</c:v>
                </c:pt>
                <c:pt idx="7235">
                  <c:v>39.449728955712388</c:v>
                </c:pt>
                <c:pt idx="7236">
                  <c:v>39.442057890968599</c:v>
                </c:pt>
                <c:pt idx="7237">
                  <c:v>39.431829804643556</c:v>
                </c:pt>
                <c:pt idx="7238">
                  <c:v>39.424158739899767</c:v>
                </c:pt>
                <c:pt idx="7239">
                  <c:v>39.416487675155977</c:v>
                </c:pt>
                <c:pt idx="7240">
                  <c:v>39.406259588830927</c:v>
                </c:pt>
                <c:pt idx="7241">
                  <c:v>39.398588524087138</c:v>
                </c:pt>
                <c:pt idx="7242">
                  <c:v>39.390917459343356</c:v>
                </c:pt>
                <c:pt idx="7243">
                  <c:v>39.383246394599567</c:v>
                </c:pt>
                <c:pt idx="7244">
                  <c:v>39.373018308274524</c:v>
                </c:pt>
                <c:pt idx="7245">
                  <c:v>39.365347243530735</c:v>
                </c:pt>
                <c:pt idx="7246">
                  <c:v>39.357676178786946</c:v>
                </c:pt>
                <c:pt idx="7247">
                  <c:v>39.347448092461903</c:v>
                </c:pt>
                <c:pt idx="7248">
                  <c:v>39.339777027718114</c:v>
                </c:pt>
                <c:pt idx="7249">
                  <c:v>39.332105962974332</c:v>
                </c:pt>
                <c:pt idx="7250">
                  <c:v>39.324434898230543</c:v>
                </c:pt>
                <c:pt idx="7251">
                  <c:v>39.314206811905493</c:v>
                </c:pt>
                <c:pt idx="7252">
                  <c:v>39.306535747161711</c:v>
                </c:pt>
                <c:pt idx="7253">
                  <c:v>39.298864682417921</c:v>
                </c:pt>
                <c:pt idx="7254">
                  <c:v>39.291193617674132</c:v>
                </c:pt>
                <c:pt idx="7255">
                  <c:v>39.280965531349082</c:v>
                </c:pt>
                <c:pt idx="7256">
                  <c:v>39.273294466605293</c:v>
                </c:pt>
                <c:pt idx="7257">
                  <c:v>39.265623401861511</c:v>
                </c:pt>
                <c:pt idx="7258">
                  <c:v>39.255395315536461</c:v>
                </c:pt>
                <c:pt idx="7259">
                  <c:v>39.247724250792679</c:v>
                </c:pt>
                <c:pt idx="7260">
                  <c:v>39.24005318604889</c:v>
                </c:pt>
                <c:pt idx="7261">
                  <c:v>39.2323821213051</c:v>
                </c:pt>
                <c:pt idx="7262">
                  <c:v>39.222154034980058</c:v>
                </c:pt>
                <c:pt idx="7263">
                  <c:v>39.214482970236268</c:v>
                </c:pt>
                <c:pt idx="7264">
                  <c:v>39.206811905492486</c:v>
                </c:pt>
                <c:pt idx="7265">
                  <c:v>39.199140840748697</c:v>
                </c:pt>
                <c:pt idx="7266">
                  <c:v>39.188912754423647</c:v>
                </c:pt>
                <c:pt idx="7267">
                  <c:v>39.181241689679865</c:v>
                </c:pt>
                <c:pt idx="7268">
                  <c:v>39.173570624936076</c:v>
                </c:pt>
                <c:pt idx="7269">
                  <c:v>39.163342538611026</c:v>
                </c:pt>
                <c:pt idx="7270">
                  <c:v>39.155671473867237</c:v>
                </c:pt>
                <c:pt idx="7271">
                  <c:v>39.148000409123455</c:v>
                </c:pt>
                <c:pt idx="7272">
                  <c:v>39.140329344379666</c:v>
                </c:pt>
                <c:pt idx="7273">
                  <c:v>39.130101258054616</c:v>
                </c:pt>
                <c:pt idx="7274">
                  <c:v>39.122430193310834</c:v>
                </c:pt>
                <c:pt idx="7275">
                  <c:v>39.114759128567044</c:v>
                </c:pt>
                <c:pt idx="7276">
                  <c:v>39.107088063823255</c:v>
                </c:pt>
                <c:pt idx="7277">
                  <c:v>39.096859977498212</c:v>
                </c:pt>
                <c:pt idx="7278">
                  <c:v>39.089188912754423</c:v>
                </c:pt>
                <c:pt idx="7279">
                  <c:v>39.081517848010641</c:v>
                </c:pt>
                <c:pt idx="7280">
                  <c:v>39.071289761685591</c:v>
                </c:pt>
                <c:pt idx="7281">
                  <c:v>39.063618696941802</c:v>
                </c:pt>
                <c:pt idx="7282">
                  <c:v>39.05594763219802</c:v>
                </c:pt>
                <c:pt idx="7283">
                  <c:v>39.048276567454231</c:v>
                </c:pt>
                <c:pt idx="7284">
                  <c:v>39.038048481129181</c:v>
                </c:pt>
                <c:pt idx="7285">
                  <c:v>39.030377416385392</c:v>
                </c:pt>
                <c:pt idx="7286">
                  <c:v>39.02270635164161</c:v>
                </c:pt>
                <c:pt idx="7287">
                  <c:v>39.01503528689782</c:v>
                </c:pt>
                <c:pt idx="7288">
                  <c:v>39.00480720057277</c:v>
                </c:pt>
                <c:pt idx="7289">
                  <c:v>38.997136135828988</c:v>
                </c:pt>
                <c:pt idx="7290">
                  <c:v>38.989465071085199</c:v>
                </c:pt>
                <c:pt idx="7291">
                  <c:v>38.979236984760149</c:v>
                </c:pt>
                <c:pt idx="7292">
                  <c:v>38.971565920016367</c:v>
                </c:pt>
                <c:pt idx="7293">
                  <c:v>38.963894855272578</c:v>
                </c:pt>
                <c:pt idx="7294">
                  <c:v>38.956223790528796</c:v>
                </c:pt>
                <c:pt idx="7295">
                  <c:v>38.945995704203746</c:v>
                </c:pt>
                <c:pt idx="7296">
                  <c:v>38.938324639459957</c:v>
                </c:pt>
                <c:pt idx="7297">
                  <c:v>38.930653574716175</c:v>
                </c:pt>
                <c:pt idx="7298">
                  <c:v>38.922982509972378</c:v>
                </c:pt>
                <c:pt idx="7299">
                  <c:v>38.912754423647335</c:v>
                </c:pt>
                <c:pt idx="7300">
                  <c:v>38.905083358903546</c:v>
                </c:pt>
                <c:pt idx="7301">
                  <c:v>38.897412294159764</c:v>
                </c:pt>
                <c:pt idx="7302">
                  <c:v>38.887184207834714</c:v>
                </c:pt>
                <c:pt idx="7303">
                  <c:v>38.879513143090925</c:v>
                </c:pt>
                <c:pt idx="7304">
                  <c:v>38.871842078347143</c:v>
                </c:pt>
                <c:pt idx="7305">
                  <c:v>38.864171013603354</c:v>
                </c:pt>
                <c:pt idx="7306">
                  <c:v>38.853942927278304</c:v>
                </c:pt>
                <c:pt idx="7307">
                  <c:v>38.846271862534522</c:v>
                </c:pt>
                <c:pt idx="7308">
                  <c:v>38.838600797790733</c:v>
                </c:pt>
                <c:pt idx="7309">
                  <c:v>38.830929733046951</c:v>
                </c:pt>
                <c:pt idx="7310">
                  <c:v>38.820701646721901</c:v>
                </c:pt>
                <c:pt idx="7311">
                  <c:v>38.813030581978111</c:v>
                </c:pt>
                <c:pt idx="7312">
                  <c:v>38.805359517234329</c:v>
                </c:pt>
                <c:pt idx="7313">
                  <c:v>38.795131430909272</c:v>
                </c:pt>
                <c:pt idx="7314">
                  <c:v>38.78746036616549</c:v>
                </c:pt>
                <c:pt idx="7315">
                  <c:v>38.779789301421701</c:v>
                </c:pt>
                <c:pt idx="7316">
                  <c:v>38.772118236677919</c:v>
                </c:pt>
                <c:pt idx="7317">
                  <c:v>38.761890150352869</c:v>
                </c:pt>
                <c:pt idx="7318">
                  <c:v>38.75421908560908</c:v>
                </c:pt>
                <c:pt idx="7319">
                  <c:v>38.746548020865298</c:v>
                </c:pt>
                <c:pt idx="7320">
                  <c:v>38.738876956121508</c:v>
                </c:pt>
                <c:pt idx="7321">
                  <c:v>38.728648869796459</c:v>
                </c:pt>
                <c:pt idx="7322">
                  <c:v>38.720977805052677</c:v>
                </c:pt>
                <c:pt idx="7323">
                  <c:v>38.713306740308887</c:v>
                </c:pt>
                <c:pt idx="7324">
                  <c:v>38.703078653983845</c:v>
                </c:pt>
                <c:pt idx="7325">
                  <c:v>38.695407589240055</c:v>
                </c:pt>
                <c:pt idx="7326">
                  <c:v>38.687736524496266</c:v>
                </c:pt>
                <c:pt idx="7327">
                  <c:v>38.680065459752484</c:v>
                </c:pt>
                <c:pt idx="7328">
                  <c:v>38.669837373427427</c:v>
                </c:pt>
                <c:pt idx="7329">
                  <c:v>38.662166308683645</c:v>
                </c:pt>
                <c:pt idx="7330">
                  <c:v>38.654495243939856</c:v>
                </c:pt>
                <c:pt idx="7331">
                  <c:v>38.646824179196074</c:v>
                </c:pt>
                <c:pt idx="7332">
                  <c:v>38.636596092871024</c:v>
                </c:pt>
                <c:pt idx="7333">
                  <c:v>38.628925028127234</c:v>
                </c:pt>
                <c:pt idx="7334">
                  <c:v>38.621253963383452</c:v>
                </c:pt>
                <c:pt idx="7335">
                  <c:v>38.611025877058403</c:v>
                </c:pt>
                <c:pt idx="7336">
                  <c:v>38.603354812314613</c:v>
                </c:pt>
                <c:pt idx="7337">
                  <c:v>38.595683747570831</c:v>
                </c:pt>
                <c:pt idx="7338">
                  <c:v>38.588012682827042</c:v>
                </c:pt>
                <c:pt idx="7339">
                  <c:v>38.577784596501999</c:v>
                </c:pt>
                <c:pt idx="7340">
                  <c:v>38.57011353175821</c:v>
                </c:pt>
                <c:pt idx="7341">
                  <c:v>38.562442467014421</c:v>
                </c:pt>
                <c:pt idx="7342">
                  <c:v>38.552214380689378</c:v>
                </c:pt>
                <c:pt idx="7343">
                  <c:v>38.544543315945582</c:v>
                </c:pt>
                <c:pt idx="7344">
                  <c:v>38.5368722512018</c:v>
                </c:pt>
                <c:pt idx="7345">
                  <c:v>38.52920118645801</c:v>
                </c:pt>
                <c:pt idx="7346">
                  <c:v>38.51897310013296</c:v>
                </c:pt>
                <c:pt idx="7347">
                  <c:v>38.511302035389178</c:v>
                </c:pt>
                <c:pt idx="7348">
                  <c:v>38.503630970645389</c:v>
                </c:pt>
                <c:pt idx="7349">
                  <c:v>38.495959905901607</c:v>
                </c:pt>
                <c:pt idx="7350">
                  <c:v>38.485731819576557</c:v>
                </c:pt>
                <c:pt idx="7351">
                  <c:v>38.478060754832768</c:v>
                </c:pt>
                <c:pt idx="7352">
                  <c:v>38.470389690088986</c:v>
                </c:pt>
                <c:pt idx="7353">
                  <c:v>38.460161603763936</c:v>
                </c:pt>
                <c:pt idx="7354">
                  <c:v>38.452490539020154</c:v>
                </c:pt>
                <c:pt idx="7355">
                  <c:v>38.444819474276365</c:v>
                </c:pt>
                <c:pt idx="7356">
                  <c:v>38.437148409532575</c:v>
                </c:pt>
                <c:pt idx="7357">
                  <c:v>38.426920323207526</c:v>
                </c:pt>
                <c:pt idx="7358">
                  <c:v>38.419249258463736</c:v>
                </c:pt>
                <c:pt idx="7359">
                  <c:v>38.411578193719954</c:v>
                </c:pt>
                <c:pt idx="7360">
                  <c:v>38.403907128976165</c:v>
                </c:pt>
                <c:pt idx="7361">
                  <c:v>38.393679042651115</c:v>
                </c:pt>
                <c:pt idx="7362">
                  <c:v>38.386007977907333</c:v>
                </c:pt>
                <c:pt idx="7363">
                  <c:v>38.378336913163544</c:v>
                </c:pt>
                <c:pt idx="7364">
                  <c:v>38.368108826838501</c:v>
                </c:pt>
                <c:pt idx="7365">
                  <c:v>38.360437762094712</c:v>
                </c:pt>
                <c:pt idx="7366">
                  <c:v>38.35276669735093</c:v>
                </c:pt>
                <c:pt idx="7367">
                  <c:v>38.345095632607141</c:v>
                </c:pt>
                <c:pt idx="7368">
                  <c:v>38.334867546282091</c:v>
                </c:pt>
                <c:pt idx="7369">
                  <c:v>38.327196481538309</c:v>
                </c:pt>
                <c:pt idx="7370">
                  <c:v>38.319525416794519</c:v>
                </c:pt>
                <c:pt idx="7371">
                  <c:v>38.31185435205073</c:v>
                </c:pt>
                <c:pt idx="7372">
                  <c:v>38.30162626572568</c:v>
                </c:pt>
                <c:pt idx="7373">
                  <c:v>38.293955200981891</c:v>
                </c:pt>
                <c:pt idx="7374">
                  <c:v>38.286284136238109</c:v>
                </c:pt>
                <c:pt idx="7375">
                  <c:v>38.276056049913059</c:v>
                </c:pt>
                <c:pt idx="7376">
                  <c:v>38.268384985169277</c:v>
                </c:pt>
                <c:pt idx="7377">
                  <c:v>38.260713920425488</c:v>
                </c:pt>
                <c:pt idx="7378">
                  <c:v>38.253042855681699</c:v>
                </c:pt>
                <c:pt idx="7379">
                  <c:v>38.242814769356656</c:v>
                </c:pt>
                <c:pt idx="7380">
                  <c:v>38.235143704612867</c:v>
                </c:pt>
                <c:pt idx="7381">
                  <c:v>38.227472639869085</c:v>
                </c:pt>
                <c:pt idx="7382">
                  <c:v>38.219801575125295</c:v>
                </c:pt>
                <c:pt idx="7383">
                  <c:v>38.209573488800245</c:v>
                </c:pt>
                <c:pt idx="7384">
                  <c:v>38.201902424056463</c:v>
                </c:pt>
                <c:pt idx="7385">
                  <c:v>38.194231359312674</c:v>
                </c:pt>
                <c:pt idx="7386">
                  <c:v>38.184003272987624</c:v>
                </c:pt>
                <c:pt idx="7387">
                  <c:v>38.176332208243835</c:v>
                </c:pt>
                <c:pt idx="7388">
                  <c:v>38.168661143500046</c:v>
                </c:pt>
                <c:pt idx="7389">
                  <c:v>38.160990078756264</c:v>
                </c:pt>
                <c:pt idx="7390">
                  <c:v>38.150761992431214</c:v>
                </c:pt>
                <c:pt idx="7391">
                  <c:v>38.143090927687432</c:v>
                </c:pt>
                <c:pt idx="7392">
                  <c:v>38.135419862943642</c:v>
                </c:pt>
                <c:pt idx="7393">
                  <c:v>38.127748798199853</c:v>
                </c:pt>
                <c:pt idx="7394">
                  <c:v>38.117520711874811</c:v>
                </c:pt>
                <c:pt idx="7395">
                  <c:v>38.109849647131021</c:v>
                </c:pt>
                <c:pt idx="7396">
                  <c:v>38.102178582387239</c:v>
                </c:pt>
                <c:pt idx="7397">
                  <c:v>38.091950496062189</c:v>
                </c:pt>
                <c:pt idx="7398">
                  <c:v>38.0842794313184</c:v>
                </c:pt>
                <c:pt idx="7399">
                  <c:v>38.076608366574618</c:v>
                </c:pt>
                <c:pt idx="7400">
                  <c:v>38.068937301830829</c:v>
                </c:pt>
                <c:pt idx="7401">
                  <c:v>38.058709215505779</c:v>
                </c:pt>
                <c:pt idx="7402">
                  <c:v>38.05103815076199</c:v>
                </c:pt>
                <c:pt idx="7403">
                  <c:v>38.0433670860182</c:v>
                </c:pt>
                <c:pt idx="7404">
                  <c:v>38.035696021274418</c:v>
                </c:pt>
                <c:pt idx="7405">
                  <c:v>38.025467934949368</c:v>
                </c:pt>
                <c:pt idx="7406">
                  <c:v>38.017796870205586</c:v>
                </c:pt>
                <c:pt idx="7407">
                  <c:v>38.010125805461797</c:v>
                </c:pt>
                <c:pt idx="7408">
                  <c:v>37.999897719136747</c:v>
                </c:pt>
                <c:pt idx="7409">
                  <c:v>37.992226654392965</c:v>
                </c:pt>
                <c:pt idx="7410">
                  <c:v>37.984555589649176</c:v>
                </c:pt>
                <c:pt idx="7411">
                  <c:v>37.976884524905394</c:v>
                </c:pt>
                <c:pt idx="7412">
                  <c:v>37.966656438580344</c:v>
                </c:pt>
                <c:pt idx="7413">
                  <c:v>37.958985373836555</c:v>
                </c:pt>
                <c:pt idx="7414">
                  <c:v>37.951314309092773</c:v>
                </c:pt>
                <c:pt idx="7415">
                  <c:v>37.943643244348984</c:v>
                </c:pt>
                <c:pt idx="7416">
                  <c:v>37.933415158023934</c:v>
                </c:pt>
                <c:pt idx="7417">
                  <c:v>37.925744093280144</c:v>
                </c:pt>
                <c:pt idx="7418">
                  <c:v>37.918073028536355</c:v>
                </c:pt>
                <c:pt idx="7419">
                  <c:v>37.907844942211312</c:v>
                </c:pt>
                <c:pt idx="7420">
                  <c:v>37.900173877467523</c:v>
                </c:pt>
                <c:pt idx="7421">
                  <c:v>37.892502812723741</c:v>
                </c:pt>
                <c:pt idx="7422">
                  <c:v>37.884831747979952</c:v>
                </c:pt>
                <c:pt idx="7423">
                  <c:v>37.874603661654902</c:v>
                </c:pt>
                <c:pt idx="7424">
                  <c:v>37.86693259691112</c:v>
                </c:pt>
                <c:pt idx="7425">
                  <c:v>37.859261532167331</c:v>
                </c:pt>
                <c:pt idx="7426">
                  <c:v>37.851590467423549</c:v>
                </c:pt>
                <c:pt idx="7427">
                  <c:v>37.841362381098499</c:v>
                </c:pt>
                <c:pt idx="7428">
                  <c:v>37.833691316354709</c:v>
                </c:pt>
                <c:pt idx="7429">
                  <c:v>37.826020251610927</c:v>
                </c:pt>
                <c:pt idx="7430">
                  <c:v>37.815792165285878</c:v>
                </c:pt>
                <c:pt idx="7431">
                  <c:v>37.808121100542088</c:v>
                </c:pt>
                <c:pt idx="7432">
                  <c:v>37.800450035798299</c:v>
                </c:pt>
                <c:pt idx="7433">
                  <c:v>37.792778971054517</c:v>
                </c:pt>
                <c:pt idx="7434">
                  <c:v>37.782550884729467</c:v>
                </c:pt>
                <c:pt idx="7435">
                  <c:v>37.774879819985678</c:v>
                </c:pt>
                <c:pt idx="7436">
                  <c:v>37.767208755241896</c:v>
                </c:pt>
                <c:pt idx="7437">
                  <c:v>37.756980668916846</c:v>
                </c:pt>
                <c:pt idx="7438">
                  <c:v>37.749309604173057</c:v>
                </c:pt>
                <c:pt idx="7439">
                  <c:v>37.741638539429275</c:v>
                </c:pt>
                <c:pt idx="7440">
                  <c:v>37.733967474685485</c:v>
                </c:pt>
                <c:pt idx="7441">
                  <c:v>37.723739388360435</c:v>
                </c:pt>
                <c:pt idx="7442">
                  <c:v>37.716068323616653</c:v>
                </c:pt>
                <c:pt idx="7443">
                  <c:v>37.708397258872864</c:v>
                </c:pt>
                <c:pt idx="7444">
                  <c:v>37.700726194129082</c:v>
                </c:pt>
                <c:pt idx="7445">
                  <c:v>37.690498107804032</c:v>
                </c:pt>
                <c:pt idx="7446">
                  <c:v>37.682827043060243</c:v>
                </c:pt>
                <c:pt idx="7447">
                  <c:v>37.675155978316454</c:v>
                </c:pt>
                <c:pt idx="7448">
                  <c:v>37.664927891991404</c:v>
                </c:pt>
                <c:pt idx="7449">
                  <c:v>37.657256827247622</c:v>
                </c:pt>
                <c:pt idx="7450">
                  <c:v>37.649585762503833</c:v>
                </c:pt>
                <c:pt idx="7451">
                  <c:v>37.641914697760051</c:v>
                </c:pt>
                <c:pt idx="7452">
                  <c:v>37.631686611435001</c:v>
                </c:pt>
                <c:pt idx="7453">
                  <c:v>37.624015546691211</c:v>
                </c:pt>
                <c:pt idx="7454">
                  <c:v>37.616344481947429</c:v>
                </c:pt>
                <c:pt idx="7455">
                  <c:v>37.60867341720364</c:v>
                </c:pt>
                <c:pt idx="7456">
                  <c:v>37.59844533087859</c:v>
                </c:pt>
                <c:pt idx="7457">
                  <c:v>37.590774266134808</c:v>
                </c:pt>
                <c:pt idx="7458">
                  <c:v>37.583103201391019</c:v>
                </c:pt>
                <c:pt idx="7459">
                  <c:v>37.572875115065976</c:v>
                </c:pt>
                <c:pt idx="7460">
                  <c:v>37.565204050322187</c:v>
                </c:pt>
                <c:pt idx="7461">
                  <c:v>37.557532985578398</c:v>
                </c:pt>
                <c:pt idx="7462">
                  <c:v>37.549861920834608</c:v>
                </c:pt>
                <c:pt idx="7463">
                  <c:v>37.539633834509559</c:v>
                </c:pt>
                <c:pt idx="7464">
                  <c:v>37.531962769765776</c:v>
                </c:pt>
                <c:pt idx="7465">
                  <c:v>37.524291705021987</c:v>
                </c:pt>
                <c:pt idx="7466">
                  <c:v>37.516620640278205</c:v>
                </c:pt>
                <c:pt idx="7467">
                  <c:v>37.506392553953155</c:v>
                </c:pt>
                <c:pt idx="7468">
                  <c:v>37.498721489209366</c:v>
                </c:pt>
                <c:pt idx="7469">
                  <c:v>37.491050424465584</c:v>
                </c:pt>
                <c:pt idx="7470">
                  <c:v>37.480822338140534</c:v>
                </c:pt>
                <c:pt idx="7471">
                  <c:v>37.473151273396752</c:v>
                </c:pt>
                <c:pt idx="7472">
                  <c:v>37.465480208652963</c:v>
                </c:pt>
                <c:pt idx="7473">
                  <c:v>37.457809143909174</c:v>
                </c:pt>
                <c:pt idx="7474">
                  <c:v>37.447581057584131</c:v>
                </c:pt>
                <c:pt idx="7475">
                  <c:v>37.439909992840342</c:v>
                </c:pt>
                <c:pt idx="7476">
                  <c:v>37.432238928096552</c:v>
                </c:pt>
                <c:pt idx="7477">
                  <c:v>37.424567863352763</c:v>
                </c:pt>
                <c:pt idx="7478">
                  <c:v>37.414339777027713</c:v>
                </c:pt>
                <c:pt idx="7479">
                  <c:v>37.406668712283931</c:v>
                </c:pt>
                <c:pt idx="7480">
                  <c:v>37.398997647540142</c:v>
                </c:pt>
                <c:pt idx="7481">
                  <c:v>37.388769561215099</c:v>
                </c:pt>
                <c:pt idx="7482">
                  <c:v>37.38109849647131</c:v>
                </c:pt>
                <c:pt idx="7483">
                  <c:v>37.373427431727521</c:v>
                </c:pt>
                <c:pt idx="7484">
                  <c:v>37.365756366983739</c:v>
                </c:pt>
                <c:pt idx="7485">
                  <c:v>37.355528280658689</c:v>
                </c:pt>
                <c:pt idx="7486">
                  <c:v>37.347857215914907</c:v>
                </c:pt>
                <c:pt idx="7487">
                  <c:v>37.340186151171118</c:v>
                </c:pt>
                <c:pt idx="7488">
                  <c:v>37.332515086427328</c:v>
                </c:pt>
                <c:pt idx="7489">
                  <c:v>37.322287000102286</c:v>
                </c:pt>
                <c:pt idx="7490">
                  <c:v>37.314615935358496</c:v>
                </c:pt>
                <c:pt idx="7491">
                  <c:v>37.306944870614707</c:v>
                </c:pt>
                <c:pt idx="7492">
                  <c:v>37.296716784289657</c:v>
                </c:pt>
                <c:pt idx="7493">
                  <c:v>37.289045719545868</c:v>
                </c:pt>
                <c:pt idx="7494">
                  <c:v>37.281374654802086</c:v>
                </c:pt>
                <c:pt idx="7495">
                  <c:v>37.273703590058297</c:v>
                </c:pt>
                <c:pt idx="7496">
                  <c:v>37.263475503733254</c:v>
                </c:pt>
                <c:pt idx="7497">
                  <c:v>37.255804438989465</c:v>
                </c:pt>
                <c:pt idx="7498">
                  <c:v>37.248133374245675</c:v>
                </c:pt>
                <c:pt idx="7499">
                  <c:v>37.240462309501893</c:v>
                </c:pt>
                <c:pt idx="7500">
                  <c:v>37.230234223176843</c:v>
                </c:pt>
                <c:pt idx="7501">
                  <c:v>37.222563158433061</c:v>
                </c:pt>
                <c:pt idx="7502">
                  <c:v>37.214892093689272</c:v>
                </c:pt>
                <c:pt idx="7503">
                  <c:v>37.204664007364222</c:v>
                </c:pt>
                <c:pt idx="7504">
                  <c:v>37.19699294262044</c:v>
                </c:pt>
                <c:pt idx="7505">
                  <c:v>37.189321877876644</c:v>
                </c:pt>
                <c:pt idx="7506">
                  <c:v>37.181650813132862</c:v>
                </c:pt>
                <c:pt idx="7507">
                  <c:v>37.171422726807812</c:v>
                </c:pt>
                <c:pt idx="7508">
                  <c:v>37.16375166206403</c:v>
                </c:pt>
                <c:pt idx="7509">
                  <c:v>37.156080597320241</c:v>
                </c:pt>
                <c:pt idx="7510">
                  <c:v>37.148409532576451</c:v>
                </c:pt>
                <c:pt idx="7511">
                  <c:v>37.138181446251409</c:v>
                </c:pt>
                <c:pt idx="7512">
                  <c:v>37.130510381507619</c:v>
                </c:pt>
                <c:pt idx="7513">
                  <c:v>37.12283931676383</c:v>
                </c:pt>
                <c:pt idx="7514">
                  <c:v>37.112611230438787</c:v>
                </c:pt>
                <c:pt idx="7515">
                  <c:v>37.104940165694998</c:v>
                </c:pt>
                <c:pt idx="7516">
                  <c:v>37.097269100951216</c:v>
                </c:pt>
                <c:pt idx="7517">
                  <c:v>37.089598036207427</c:v>
                </c:pt>
                <c:pt idx="7518">
                  <c:v>37.079369949882377</c:v>
                </c:pt>
                <c:pt idx="7519">
                  <c:v>37.071698885138595</c:v>
                </c:pt>
                <c:pt idx="7520">
                  <c:v>37.064027820394799</c:v>
                </c:pt>
                <c:pt idx="7521">
                  <c:v>37.056356755651016</c:v>
                </c:pt>
                <c:pt idx="7522">
                  <c:v>37.046128669325967</c:v>
                </c:pt>
                <c:pt idx="7523">
                  <c:v>37.038457604582185</c:v>
                </c:pt>
                <c:pt idx="7524">
                  <c:v>37.030786539838395</c:v>
                </c:pt>
                <c:pt idx="7525">
                  <c:v>37.020558453513345</c:v>
                </c:pt>
                <c:pt idx="7526">
                  <c:v>37.012887388769563</c:v>
                </c:pt>
                <c:pt idx="7527">
                  <c:v>37.005216324025774</c:v>
                </c:pt>
                <c:pt idx="7528">
                  <c:v>36.997545259281992</c:v>
                </c:pt>
                <c:pt idx="7529">
                  <c:v>36.987317172956942</c:v>
                </c:pt>
                <c:pt idx="7530">
                  <c:v>36.979646108213153</c:v>
                </c:pt>
                <c:pt idx="7531">
                  <c:v>36.971975043469371</c:v>
                </c:pt>
                <c:pt idx="7532">
                  <c:v>36.961746957144321</c:v>
                </c:pt>
                <c:pt idx="7533">
                  <c:v>36.954075892400532</c:v>
                </c:pt>
                <c:pt idx="7534">
                  <c:v>36.94640482765675</c:v>
                </c:pt>
                <c:pt idx="7535">
                  <c:v>36.938733762912953</c:v>
                </c:pt>
                <c:pt idx="7536">
                  <c:v>36.928505676587911</c:v>
                </c:pt>
                <c:pt idx="7537">
                  <c:v>36.920834611844121</c:v>
                </c:pt>
                <c:pt idx="7538">
                  <c:v>36.913163547100339</c:v>
                </c:pt>
                <c:pt idx="7539">
                  <c:v>36.90549248235655</c:v>
                </c:pt>
                <c:pt idx="7540">
                  <c:v>36.8952643960315</c:v>
                </c:pt>
                <c:pt idx="7541">
                  <c:v>36.887593331287718</c:v>
                </c:pt>
                <c:pt idx="7542">
                  <c:v>36.879922266543929</c:v>
                </c:pt>
                <c:pt idx="7543">
                  <c:v>36.869694180218879</c:v>
                </c:pt>
                <c:pt idx="7544">
                  <c:v>36.862023115475097</c:v>
                </c:pt>
                <c:pt idx="7545">
                  <c:v>36.854352050731308</c:v>
                </c:pt>
                <c:pt idx="7546">
                  <c:v>36.846680985987526</c:v>
                </c:pt>
                <c:pt idx="7547">
                  <c:v>36.836452899662476</c:v>
                </c:pt>
                <c:pt idx="7548">
                  <c:v>36.828781834918686</c:v>
                </c:pt>
                <c:pt idx="7549">
                  <c:v>36.821110770174904</c:v>
                </c:pt>
                <c:pt idx="7550">
                  <c:v>36.813439705431108</c:v>
                </c:pt>
                <c:pt idx="7551">
                  <c:v>36.803211619106065</c:v>
                </c:pt>
                <c:pt idx="7552">
                  <c:v>36.795540554362276</c:v>
                </c:pt>
                <c:pt idx="7553">
                  <c:v>36.787869489618494</c:v>
                </c:pt>
                <c:pt idx="7554">
                  <c:v>36.777641403293444</c:v>
                </c:pt>
                <c:pt idx="7555">
                  <c:v>36.769970338549655</c:v>
                </c:pt>
                <c:pt idx="7556">
                  <c:v>36.762299273805873</c:v>
                </c:pt>
                <c:pt idx="7557">
                  <c:v>36.754628209062083</c:v>
                </c:pt>
                <c:pt idx="7558">
                  <c:v>36.744400122737034</c:v>
                </c:pt>
                <c:pt idx="7559">
                  <c:v>36.736729057993252</c:v>
                </c:pt>
                <c:pt idx="7560">
                  <c:v>36.729057993249462</c:v>
                </c:pt>
                <c:pt idx="7561">
                  <c:v>36.72138692850568</c:v>
                </c:pt>
                <c:pt idx="7562">
                  <c:v>36.71115884218063</c:v>
                </c:pt>
                <c:pt idx="7563">
                  <c:v>36.703487777436841</c:v>
                </c:pt>
                <c:pt idx="7564">
                  <c:v>36.695816712693059</c:v>
                </c:pt>
                <c:pt idx="7565">
                  <c:v>36.685588626368002</c:v>
                </c:pt>
                <c:pt idx="7566">
                  <c:v>36.67791756162422</c:v>
                </c:pt>
                <c:pt idx="7567">
                  <c:v>36.670246496880431</c:v>
                </c:pt>
                <c:pt idx="7568">
                  <c:v>36.662575432136649</c:v>
                </c:pt>
                <c:pt idx="7569">
                  <c:v>36.652347345811599</c:v>
                </c:pt>
                <c:pt idx="7570">
                  <c:v>36.644676281067809</c:v>
                </c:pt>
                <c:pt idx="7571">
                  <c:v>36.637005216324027</c:v>
                </c:pt>
                <c:pt idx="7572">
                  <c:v>36.629334151580238</c:v>
                </c:pt>
                <c:pt idx="7573">
                  <c:v>36.619106065255188</c:v>
                </c:pt>
                <c:pt idx="7574">
                  <c:v>36.611435000511406</c:v>
                </c:pt>
                <c:pt idx="7575">
                  <c:v>36.603763935767617</c:v>
                </c:pt>
                <c:pt idx="7576">
                  <c:v>36.593535849442574</c:v>
                </c:pt>
                <c:pt idx="7577">
                  <c:v>36.585864784698785</c:v>
                </c:pt>
                <c:pt idx="7578">
                  <c:v>36.578193719954996</c:v>
                </c:pt>
                <c:pt idx="7579">
                  <c:v>36.570522655211207</c:v>
                </c:pt>
                <c:pt idx="7580">
                  <c:v>36.560294568886157</c:v>
                </c:pt>
                <c:pt idx="7581">
                  <c:v>36.552623504142375</c:v>
                </c:pt>
                <c:pt idx="7582">
                  <c:v>36.544952439398585</c:v>
                </c:pt>
                <c:pt idx="7583">
                  <c:v>36.537281374654803</c:v>
                </c:pt>
                <c:pt idx="7584">
                  <c:v>36.527053288329753</c:v>
                </c:pt>
                <c:pt idx="7585">
                  <c:v>36.519382223585964</c:v>
                </c:pt>
                <c:pt idx="7586">
                  <c:v>36.511711158842182</c:v>
                </c:pt>
                <c:pt idx="7587">
                  <c:v>36.501483072517132</c:v>
                </c:pt>
                <c:pt idx="7588">
                  <c:v>36.493812007773343</c:v>
                </c:pt>
                <c:pt idx="7589">
                  <c:v>36.486140943029561</c:v>
                </c:pt>
                <c:pt idx="7590">
                  <c:v>36.478469878285772</c:v>
                </c:pt>
                <c:pt idx="7591">
                  <c:v>36.468241791960729</c:v>
                </c:pt>
                <c:pt idx="7592">
                  <c:v>36.46057072721694</c:v>
                </c:pt>
                <c:pt idx="7593">
                  <c:v>36.45289966247315</c:v>
                </c:pt>
                <c:pt idx="7594">
                  <c:v>36.445228597729361</c:v>
                </c:pt>
                <c:pt idx="7595">
                  <c:v>36.435000511404311</c:v>
                </c:pt>
                <c:pt idx="7596">
                  <c:v>36.427329446660529</c:v>
                </c:pt>
                <c:pt idx="7597">
                  <c:v>36.41965838191674</c:v>
                </c:pt>
                <c:pt idx="7598">
                  <c:v>36.40943029559169</c:v>
                </c:pt>
                <c:pt idx="7599">
                  <c:v>36.401759230847908</c:v>
                </c:pt>
                <c:pt idx="7600">
                  <c:v>36.394088166104119</c:v>
                </c:pt>
                <c:pt idx="7601">
                  <c:v>36.386417101360337</c:v>
                </c:pt>
                <c:pt idx="7602">
                  <c:v>36.376189015035287</c:v>
                </c:pt>
                <c:pt idx="7603">
                  <c:v>36.368517950291505</c:v>
                </c:pt>
                <c:pt idx="7604">
                  <c:v>36.360846885547716</c:v>
                </c:pt>
                <c:pt idx="7605">
                  <c:v>36.353175820803926</c:v>
                </c:pt>
                <c:pt idx="7606">
                  <c:v>36.342947734478884</c:v>
                </c:pt>
                <c:pt idx="7607">
                  <c:v>36.335276669735094</c:v>
                </c:pt>
                <c:pt idx="7608">
                  <c:v>36.327605604991305</c:v>
                </c:pt>
                <c:pt idx="7609">
                  <c:v>36.317377518666255</c:v>
                </c:pt>
                <c:pt idx="7610">
                  <c:v>36.309706453922466</c:v>
                </c:pt>
                <c:pt idx="7611">
                  <c:v>36.302035389178684</c:v>
                </c:pt>
                <c:pt idx="7612">
                  <c:v>36.294364324434895</c:v>
                </c:pt>
                <c:pt idx="7613">
                  <c:v>36.284136238109852</c:v>
                </c:pt>
                <c:pt idx="7614">
                  <c:v>36.276465173366063</c:v>
                </c:pt>
                <c:pt idx="7615">
                  <c:v>36.268794108622274</c:v>
                </c:pt>
                <c:pt idx="7616">
                  <c:v>36.261123043878492</c:v>
                </c:pt>
                <c:pt idx="7617">
                  <c:v>36.250894957553442</c:v>
                </c:pt>
                <c:pt idx="7618">
                  <c:v>36.24322389280966</c:v>
                </c:pt>
                <c:pt idx="7619">
                  <c:v>36.23555282806587</c:v>
                </c:pt>
                <c:pt idx="7620">
                  <c:v>36.22532474174082</c:v>
                </c:pt>
                <c:pt idx="7621">
                  <c:v>36.217653676997038</c:v>
                </c:pt>
                <c:pt idx="7622">
                  <c:v>36.209982612253249</c:v>
                </c:pt>
                <c:pt idx="7623">
                  <c:v>36.202311547509467</c:v>
                </c:pt>
                <c:pt idx="7624">
                  <c:v>36.19208346118441</c:v>
                </c:pt>
                <c:pt idx="7625">
                  <c:v>36.184412396440621</c:v>
                </c:pt>
                <c:pt idx="7626">
                  <c:v>36.176741331696839</c:v>
                </c:pt>
                <c:pt idx="7627">
                  <c:v>36.166513245371789</c:v>
                </c:pt>
                <c:pt idx="7628">
                  <c:v>36.158842180628007</c:v>
                </c:pt>
                <c:pt idx="7629">
                  <c:v>36.151171115884217</c:v>
                </c:pt>
                <c:pt idx="7630">
                  <c:v>36.143500051140428</c:v>
                </c:pt>
                <c:pt idx="7631">
                  <c:v>36.133271964815386</c:v>
                </c:pt>
                <c:pt idx="7632">
                  <c:v>36.125600900071596</c:v>
                </c:pt>
                <c:pt idx="7633">
                  <c:v>36.117929835327814</c:v>
                </c:pt>
                <c:pt idx="7634">
                  <c:v>36.110258770584025</c:v>
                </c:pt>
                <c:pt idx="7635">
                  <c:v>36.100030684258975</c:v>
                </c:pt>
                <c:pt idx="7636">
                  <c:v>36.092359619515193</c:v>
                </c:pt>
                <c:pt idx="7637">
                  <c:v>36.084688554771404</c:v>
                </c:pt>
                <c:pt idx="7638">
                  <c:v>36.074460468446354</c:v>
                </c:pt>
                <c:pt idx="7639">
                  <c:v>36.066789403702565</c:v>
                </c:pt>
                <c:pt idx="7640">
                  <c:v>36.059118338958775</c:v>
                </c:pt>
                <c:pt idx="7641">
                  <c:v>36.051447274214993</c:v>
                </c:pt>
                <c:pt idx="7642">
                  <c:v>36.041219187889943</c:v>
                </c:pt>
                <c:pt idx="7643">
                  <c:v>36.033548123146161</c:v>
                </c:pt>
                <c:pt idx="7644">
                  <c:v>36.025877058402372</c:v>
                </c:pt>
                <c:pt idx="7645">
                  <c:v>36.018205993658583</c:v>
                </c:pt>
                <c:pt idx="7646">
                  <c:v>36.00797790733354</c:v>
                </c:pt>
                <c:pt idx="7647">
                  <c:v>36.000306842589751</c:v>
                </c:pt>
                <c:pt idx="7648">
                  <c:v>35.992635777845969</c:v>
                </c:pt>
                <c:pt idx="7649">
                  <c:v>35.982407691520919</c:v>
                </c:pt>
                <c:pt idx="7650">
                  <c:v>35.97473662677713</c:v>
                </c:pt>
                <c:pt idx="7651">
                  <c:v>35.967065562033348</c:v>
                </c:pt>
                <c:pt idx="7652">
                  <c:v>35.959394497289559</c:v>
                </c:pt>
                <c:pt idx="7653">
                  <c:v>35.949166410964509</c:v>
                </c:pt>
                <c:pt idx="7654">
                  <c:v>35.941495346220719</c:v>
                </c:pt>
                <c:pt idx="7655">
                  <c:v>35.93382428147693</c:v>
                </c:pt>
                <c:pt idx="7656">
                  <c:v>35.926153216733148</c:v>
                </c:pt>
                <c:pt idx="7657">
                  <c:v>35.915925130408098</c:v>
                </c:pt>
                <c:pt idx="7658">
                  <c:v>35.908254065664316</c:v>
                </c:pt>
                <c:pt idx="7659">
                  <c:v>35.900583000920527</c:v>
                </c:pt>
                <c:pt idx="7660">
                  <c:v>35.890354914595477</c:v>
                </c:pt>
                <c:pt idx="7661">
                  <c:v>35.882683849851695</c:v>
                </c:pt>
                <c:pt idx="7662">
                  <c:v>35.875012785107906</c:v>
                </c:pt>
                <c:pt idx="7663">
                  <c:v>35.867341720364124</c:v>
                </c:pt>
                <c:pt idx="7664">
                  <c:v>35.857113634039074</c:v>
                </c:pt>
                <c:pt idx="7665">
                  <c:v>35.849442569295284</c:v>
                </c:pt>
                <c:pt idx="7666">
                  <c:v>35.841771504551502</c:v>
                </c:pt>
                <c:pt idx="7667">
                  <c:v>35.834100439807713</c:v>
                </c:pt>
                <c:pt idx="7668">
                  <c:v>35.823872353482663</c:v>
                </c:pt>
                <c:pt idx="7669">
                  <c:v>35.816201288738874</c:v>
                </c:pt>
                <c:pt idx="7670">
                  <c:v>35.808530223995092</c:v>
                </c:pt>
                <c:pt idx="7671">
                  <c:v>35.798302137670042</c:v>
                </c:pt>
                <c:pt idx="7672">
                  <c:v>35.790631072926253</c:v>
                </c:pt>
                <c:pt idx="7673">
                  <c:v>35.782960008182471</c:v>
                </c:pt>
                <c:pt idx="7674">
                  <c:v>35.775288943438682</c:v>
                </c:pt>
                <c:pt idx="7675">
                  <c:v>35.765060857113632</c:v>
                </c:pt>
                <c:pt idx="7676">
                  <c:v>35.75738979236985</c:v>
                </c:pt>
                <c:pt idx="7677">
                  <c:v>35.74971872762606</c:v>
                </c:pt>
                <c:pt idx="7678">
                  <c:v>35.742047662882278</c:v>
                </c:pt>
                <c:pt idx="7679">
                  <c:v>35.731819576557228</c:v>
                </c:pt>
                <c:pt idx="7680">
                  <c:v>35.724148511813439</c:v>
                </c:pt>
                <c:pt idx="7681">
                  <c:v>35.716477447069657</c:v>
                </c:pt>
                <c:pt idx="7682">
                  <c:v>35.706249360744607</c:v>
                </c:pt>
                <c:pt idx="7683">
                  <c:v>35.698578296000818</c:v>
                </c:pt>
                <c:pt idx="7684">
                  <c:v>35.690907231257029</c:v>
                </c:pt>
                <c:pt idx="7685">
                  <c:v>35.683236166513247</c:v>
                </c:pt>
                <c:pt idx="7686">
                  <c:v>35.673008080188197</c:v>
                </c:pt>
                <c:pt idx="7687">
                  <c:v>35.665337015444408</c:v>
                </c:pt>
                <c:pt idx="7688">
                  <c:v>35.657665950700626</c:v>
                </c:pt>
                <c:pt idx="7689">
                  <c:v>35.649994885956836</c:v>
                </c:pt>
                <c:pt idx="7690">
                  <c:v>35.639766799631786</c:v>
                </c:pt>
                <c:pt idx="7691">
                  <c:v>35.632095734888004</c:v>
                </c:pt>
                <c:pt idx="7692">
                  <c:v>35.624424670144215</c:v>
                </c:pt>
                <c:pt idx="7693">
                  <c:v>35.614196583819165</c:v>
                </c:pt>
                <c:pt idx="7694">
                  <c:v>35.606525519075383</c:v>
                </c:pt>
                <c:pt idx="7695">
                  <c:v>35.598854454331594</c:v>
                </c:pt>
                <c:pt idx="7696">
                  <c:v>35.591183389587812</c:v>
                </c:pt>
                <c:pt idx="7697">
                  <c:v>35.580955303262755</c:v>
                </c:pt>
                <c:pt idx="7698">
                  <c:v>35.573284238518973</c:v>
                </c:pt>
                <c:pt idx="7699">
                  <c:v>35.565613173775183</c:v>
                </c:pt>
                <c:pt idx="7700">
                  <c:v>35.557942109031401</c:v>
                </c:pt>
                <c:pt idx="7701">
                  <c:v>35.547714022706351</c:v>
                </c:pt>
                <c:pt idx="7702">
                  <c:v>35.540042957962562</c:v>
                </c:pt>
                <c:pt idx="7703">
                  <c:v>35.53237189321878</c:v>
                </c:pt>
                <c:pt idx="7704">
                  <c:v>35.52214380689373</c:v>
                </c:pt>
                <c:pt idx="7705">
                  <c:v>35.514472742149941</c:v>
                </c:pt>
                <c:pt idx="7706">
                  <c:v>35.506801677406159</c:v>
                </c:pt>
                <c:pt idx="7707">
                  <c:v>35.49913061266237</c:v>
                </c:pt>
                <c:pt idx="7708">
                  <c:v>35.488902526337327</c:v>
                </c:pt>
                <c:pt idx="7709">
                  <c:v>35.481231461593538</c:v>
                </c:pt>
                <c:pt idx="7710">
                  <c:v>35.473560396849749</c:v>
                </c:pt>
                <c:pt idx="7711">
                  <c:v>35.465889332105967</c:v>
                </c:pt>
                <c:pt idx="7712">
                  <c:v>35.455661245780909</c:v>
                </c:pt>
                <c:pt idx="7713">
                  <c:v>35.447990181037127</c:v>
                </c:pt>
                <c:pt idx="7714">
                  <c:v>35.440319116293338</c:v>
                </c:pt>
                <c:pt idx="7715">
                  <c:v>35.430091029968288</c:v>
                </c:pt>
                <c:pt idx="7716">
                  <c:v>35.422419965224506</c:v>
                </c:pt>
                <c:pt idx="7717">
                  <c:v>35.414748900480717</c:v>
                </c:pt>
                <c:pt idx="7718">
                  <c:v>35.407077835736935</c:v>
                </c:pt>
                <c:pt idx="7719">
                  <c:v>35.396849749411885</c:v>
                </c:pt>
                <c:pt idx="7720">
                  <c:v>35.389178684668096</c:v>
                </c:pt>
                <c:pt idx="7721">
                  <c:v>35.381507619924314</c:v>
                </c:pt>
                <c:pt idx="7722">
                  <c:v>35.373836555180524</c:v>
                </c:pt>
                <c:pt idx="7723">
                  <c:v>35.363608468855482</c:v>
                </c:pt>
                <c:pt idx="7724">
                  <c:v>35.355937404111693</c:v>
                </c:pt>
                <c:pt idx="7725">
                  <c:v>35.348266339367903</c:v>
                </c:pt>
                <c:pt idx="7726">
                  <c:v>35.338038253042861</c:v>
                </c:pt>
                <c:pt idx="7727">
                  <c:v>35.330367188299064</c:v>
                </c:pt>
                <c:pt idx="7728">
                  <c:v>35.322696123555282</c:v>
                </c:pt>
                <c:pt idx="7729">
                  <c:v>35.315025058811493</c:v>
                </c:pt>
                <c:pt idx="7730">
                  <c:v>35.304796972486443</c:v>
                </c:pt>
                <c:pt idx="7731">
                  <c:v>35.297125907742661</c:v>
                </c:pt>
                <c:pt idx="7732">
                  <c:v>35.289454842998872</c:v>
                </c:pt>
                <c:pt idx="7733">
                  <c:v>35.279226756673829</c:v>
                </c:pt>
                <c:pt idx="7734">
                  <c:v>35.27155569193004</c:v>
                </c:pt>
                <c:pt idx="7735">
                  <c:v>35.26388462718625</c:v>
                </c:pt>
                <c:pt idx="7736">
                  <c:v>35.256213562442468</c:v>
                </c:pt>
                <c:pt idx="7737">
                  <c:v>35.245985476117419</c:v>
                </c:pt>
                <c:pt idx="7738">
                  <c:v>35.238314411373636</c:v>
                </c:pt>
                <c:pt idx="7739">
                  <c:v>35.230643346629847</c:v>
                </c:pt>
                <c:pt idx="7740">
                  <c:v>35.222972281886058</c:v>
                </c:pt>
                <c:pt idx="7741">
                  <c:v>35.212744195561015</c:v>
                </c:pt>
                <c:pt idx="7742">
                  <c:v>35.205073130817219</c:v>
                </c:pt>
                <c:pt idx="7743">
                  <c:v>35.197402066073437</c:v>
                </c:pt>
                <c:pt idx="7744">
                  <c:v>35.187173979748387</c:v>
                </c:pt>
                <c:pt idx="7745">
                  <c:v>35.179502915004605</c:v>
                </c:pt>
                <c:pt idx="7746">
                  <c:v>35.171831850260816</c:v>
                </c:pt>
                <c:pt idx="7747">
                  <c:v>35.164160785517026</c:v>
                </c:pt>
                <c:pt idx="7748">
                  <c:v>35.153932699191984</c:v>
                </c:pt>
                <c:pt idx="7749">
                  <c:v>35.146261634448194</c:v>
                </c:pt>
                <c:pt idx="7750">
                  <c:v>35.138590569704405</c:v>
                </c:pt>
                <c:pt idx="7751">
                  <c:v>35.130919504960623</c:v>
                </c:pt>
                <c:pt idx="7752">
                  <c:v>35.120691418635573</c:v>
                </c:pt>
                <c:pt idx="7753">
                  <c:v>35.113020353891791</c:v>
                </c:pt>
                <c:pt idx="7754">
                  <c:v>35.105349289148002</c:v>
                </c:pt>
                <c:pt idx="7755">
                  <c:v>35.095121202822952</c:v>
                </c:pt>
                <c:pt idx="7756">
                  <c:v>35.08745013807917</c:v>
                </c:pt>
                <c:pt idx="7757">
                  <c:v>35.079779073335374</c:v>
                </c:pt>
                <c:pt idx="7758">
                  <c:v>35.072108008591591</c:v>
                </c:pt>
                <c:pt idx="7759">
                  <c:v>35.061879922266542</c:v>
                </c:pt>
                <c:pt idx="7760">
                  <c:v>35.05420885752276</c:v>
                </c:pt>
                <c:pt idx="7761">
                  <c:v>35.04653779277897</c:v>
                </c:pt>
                <c:pt idx="7762">
                  <c:v>35.038866728035181</c:v>
                </c:pt>
                <c:pt idx="7763">
                  <c:v>35.028638641710138</c:v>
                </c:pt>
                <c:pt idx="7764">
                  <c:v>35.020967576966349</c:v>
                </c:pt>
                <c:pt idx="7765">
                  <c:v>35.013296512222567</c:v>
                </c:pt>
                <c:pt idx="7766">
                  <c:v>35.003068425897517</c:v>
                </c:pt>
                <c:pt idx="7767">
                  <c:v>34.995397361153728</c:v>
                </c:pt>
                <c:pt idx="7768">
                  <c:v>34.987726296409946</c:v>
                </c:pt>
                <c:pt idx="7769">
                  <c:v>34.980055231666157</c:v>
                </c:pt>
                <c:pt idx="7770">
                  <c:v>34.969827145341107</c:v>
                </c:pt>
                <c:pt idx="7771">
                  <c:v>34.962156080597317</c:v>
                </c:pt>
                <c:pt idx="7772">
                  <c:v>34.954485015853528</c:v>
                </c:pt>
                <c:pt idx="7773">
                  <c:v>34.946813951109746</c:v>
                </c:pt>
                <c:pt idx="7774">
                  <c:v>34.936585864784696</c:v>
                </c:pt>
                <c:pt idx="7775">
                  <c:v>34.928914800040914</c:v>
                </c:pt>
                <c:pt idx="7776">
                  <c:v>34.921243735297125</c:v>
                </c:pt>
                <c:pt idx="7777">
                  <c:v>34.911015648972075</c:v>
                </c:pt>
                <c:pt idx="7778">
                  <c:v>34.903344584228293</c:v>
                </c:pt>
                <c:pt idx="7779">
                  <c:v>34.895673519484504</c:v>
                </c:pt>
                <c:pt idx="7780">
                  <c:v>34.888002454740722</c:v>
                </c:pt>
                <c:pt idx="7781">
                  <c:v>34.877774368415672</c:v>
                </c:pt>
                <c:pt idx="7782">
                  <c:v>34.870103303671883</c:v>
                </c:pt>
                <c:pt idx="7783">
                  <c:v>34.862432238928101</c:v>
                </c:pt>
                <c:pt idx="7784">
                  <c:v>34.854761174184311</c:v>
                </c:pt>
                <c:pt idx="7785">
                  <c:v>34.844533087859261</c:v>
                </c:pt>
                <c:pt idx="7786">
                  <c:v>34.836862023115472</c:v>
                </c:pt>
                <c:pt idx="7787">
                  <c:v>34.829190958371683</c:v>
                </c:pt>
                <c:pt idx="7788">
                  <c:v>34.81896287204664</c:v>
                </c:pt>
                <c:pt idx="7789">
                  <c:v>34.811291807302851</c:v>
                </c:pt>
                <c:pt idx="7790">
                  <c:v>34.803620742559069</c:v>
                </c:pt>
                <c:pt idx="7791">
                  <c:v>34.79594967781528</c:v>
                </c:pt>
                <c:pt idx="7792">
                  <c:v>34.78572159149023</c:v>
                </c:pt>
                <c:pt idx="7793">
                  <c:v>34.778050526746448</c:v>
                </c:pt>
                <c:pt idx="7794">
                  <c:v>34.770379462002658</c:v>
                </c:pt>
                <c:pt idx="7795">
                  <c:v>34.762708397258876</c:v>
                </c:pt>
                <c:pt idx="7796">
                  <c:v>34.752480310933827</c:v>
                </c:pt>
                <c:pt idx="7797">
                  <c:v>34.744809246190037</c:v>
                </c:pt>
                <c:pt idx="7798">
                  <c:v>34.737138181446255</c:v>
                </c:pt>
                <c:pt idx="7799">
                  <c:v>34.726910095121205</c:v>
                </c:pt>
                <c:pt idx="7800">
                  <c:v>34.719239030377416</c:v>
                </c:pt>
                <c:pt idx="7801">
                  <c:v>34.711567965633627</c:v>
                </c:pt>
                <c:pt idx="7802">
                  <c:v>34.703896900889845</c:v>
                </c:pt>
                <c:pt idx="7803">
                  <c:v>34.693668814564795</c:v>
                </c:pt>
                <c:pt idx="7804">
                  <c:v>34.685997749821006</c:v>
                </c:pt>
                <c:pt idx="7805">
                  <c:v>34.678326685077224</c:v>
                </c:pt>
                <c:pt idx="7806">
                  <c:v>34.668098598752174</c:v>
                </c:pt>
                <c:pt idx="7807">
                  <c:v>34.660427534008384</c:v>
                </c:pt>
                <c:pt idx="7808">
                  <c:v>34.652756469264602</c:v>
                </c:pt>
                <c:pt idx="7809">
                  <c:v>34.645085404520813</c:v>
                </c:pt>
                <c:pt idx="7810">
                  <c:v>34.634857318195763</c:v>
                </c:pt>
                <c:pt idx="7811">
                  <c:v>34.627186253451981</c:v>
                </c:pt>
                <c:pt idx="7812">
                  <c:v>34.619515188708192</c:v>
                </c:pt>
                <c:pt idx="7813">
                  <c:v>34.61184412396441</c:v>
                </c:pt>
                <c:pt idx="7814">
                  <c:v>34.60161603763936</c:v>
                </c:pt>
                <c:pt idx="7815">
                  <c:v>34.593944972895571</c:v>
                </c:pt>
                <c:pt idx="7816">
                  <c:v>34.586273908151782</c:v>
                </c:pt>
                <c:pt idx="7817">
                  <c:v>34.576045821826732</c:v>
                </c:pt>
                <c:pt idx="7818">
                  <c:v>34.56837475708295</c:v>
                </c:pt>
                <c:pt idx="7819">
                  <c:v>34.56070369233916</c:v>
                </c:pt>
                <c:pt idx="7820">
                  <c:v>34.553032627595378</c:v>
                </c:pt>
                <c:pt idx="7821">
                  <c:v>34.542804541270328</c:v>
                </c:pt>
                <c:pt idx="7822">
                  <c:v>34.535133476526539</c:v>
                </c:pt>
                <c:pt idx="7823">
                  <c:v>34.527462411782757</c:v>
                </c:pt>
                <c:pt idx="7824">
                  <c:v>34.519791347038968</c:v>
                </c:pt>
                <c:pt idx="7825">
                  <c:v>34.509563260713918</c:v>
                </c:pt>
                <c:pt idx="7826">
                  <c:v>34.501892195970136</c:v>
                </c:pt>
                <c:pt idx="7827">
                  <c:v>34.494221131226347</c:v>
                </c:pt>
                <c:pt idx="7828">
                  <c:v>34.483993044901304</c:v>
                </c:pt>
                <c:pt idx="7829">
                  <c:v>34.476321980157515</c:v>
                </c:pt>
                <c:pt idx="7830">
                  <c:v>34.468650915413725</c:v>
                </c:pt>
                <c:pt idx="7831">
                  <c:v>34.460979850669936</c:v>
                </c:pt>
                <c:pt idx="7832">
                  <c:v>34.450751764344886</c:v>
                </c:pt>
                <c:pt idx="7833">
                  <c:v>34.443080699601104</c:v>
                </c:pt>
                <c:pt idx="7834">
                  <c:v>34.435409634857315</c:v>
                </c:pt>
                <c:pt idx="7835">
                  <c:v>34.427738570113533</c:v>
                </c:pt>
                <c:pt idx="7836">
                  <c:v>34.417510483788483</c:v>
                </c:pt>
                <c:pt idx="7837">
                  <c:v>34.409839419044694</c:v>
                </c:pt>
                <c:pt idx="7838">
                  <c:v>34.402168354300912</c:v>
                </c:pt>
                <c:pt idx="7839">
                  <c:v>34.391940267975862</c:v>
                </c:pt>
                <c:pt idx="7840">
                  <c:v>34.38426920323208</c:v>
                </c:pt>
                <c:pt idx="7841">
                  <c:v>34.376598138488291</c:v>
                </c:pt>
                <c:pt idx="7842">
                  <c:v>34.368927073744501</c:v>
                </c:pt>
                <c:pt idx="7843">
                  <c:v>34.358698987419459</c:v>
                </c:pt>
                <c:pt idx="7844">
                  <c:v>34.351027922675669</c:v>
                </c:pt>
                <c:pt idx="7845">
                  <c:v>34.34335685793188</c:v>
                </c:pt>
                <c:pt idx="7846">
                  <c:v>34.335685793188091</c:v>
                </c:pt>
                <c:pt idx="7847">
                  <c:v>34.325457706863041</c:v>
                </c:pt>
                <c:pt idx="7848">
                  <c:v>34.317786642119259</c:v>
                </c:pt>
                <c:pt idx="7849">
                  <c:v>34.31011557737547</c:v>
                </c:pt>
                <c:pt idx="7850">
                  <c:v>34.299887491050427</c:v>
                </c:pt>
                <c:pt idx="7851">
                  <c:v>34.292216426306638</c:v>
                </c:pt>
                <c:pt idx="7852">
                  <c:v>34.284545361562849</c:v>
                </c:pt>
                <c:pt idx="7853">
                  <c:v>34.276874296819067</c:v>
                </c:pt>
                <c:pt idx="7854">
                  <c:v>34.266646210494017</c:v>
                </c:pt>
                <c:pt idx="7855">
                  <c:v>34.258975145750235</c:v>
                </c:pt>
                <c:pt idx="7856">
                  <c:v>34.251304081006445</c:v>
                </c:pt>
                <c:pt idx="7857">
                  <c:v>34.243633016262656</c:v>
                </c:pt>
                <c:pt idx="7858">
                  <c:v>34.233404929937613</c:v>
                </c:pt>
                <c:pt idx="7859">
                  <c:v>34.225733865193824</c:v>
                </c:pt>
                <c:pt idx="7860">
                  <c:v>34.218062800450035</c:v>
                </c:pt>
                <c:pt idx="7861">
                  <c:v>34.207834714124985</c:v>
                </c:pt>
                <c:pt idx="7862">
                  <c:v>34.200163649381196</c:v>
                </c:pt>
                <c:pt idx="7863">
                  <c:v>34.192492584637414</c:v>
                </c:pt>
                <c:pt idx="7864">
                  <c:v>34.184821519893624</c:v>
                </c:pt>
                <c:pt idx="7865">
                  <c:v>34.174593433568582</c:v>
                </c:pt>
                <c:pt idx="7866">
                  <c:v>34.166922368824792</c:v>
                </c:pt>
                <c:pt idx="7867">
                  <c:v>34.159251304081003</c:v>
                </c:pt>
                <c:pt idx="7868">
                  <c:v>34.151580239337221</c:v>
                </c:pt>
                <c:pt idx="7869">
                  <c:v>34.141352153012171</c:v>
                </c:pt>
                <c:pt idx="7870">
                  <c:v>34.133681088268389</c:v>
                </c:pt>
                <c:pt idx="7871">
                  <c:v>34.1260100235246</c:v>
                </c:pt>
                <c:pt idx="7872">
                  <c:v>34.11578193719955</c:v>
                </c:pt>
                <c:pt idx="7873">
                  <c:v>34.108110872455768</c:v>
                </c:pt>
                <c:pt idx="7874">
                  <c:v>34.100439807711979</c:v>
                </c:pt>
                <c:pt idx="7875">
                  <c:v>34.09276874296819</c:v>
                </c:pt>
                <c:pt idx="7876">
                  <c:v>34.08254065664314</c:v>
                </c:pt>
                <c:pt idx="7877">
                  <c:v>34.07486959189935</c:v>
                </c:pt>
                <c:pt idx="7878">
                  <c:v>34.067198527155568</c:v>
                </c:pt>
                <c:pt idx="7879">
                  <c:v>34.059527462411779</c:v>
                </c:pt>
                <c:pt idx="7880">
                  <c:v>34.049299376086736</c:v>
                </c:pt>
                <c:pt idx="7881">
                  <c:v>34.041628311342947</c:v>
                </c:pt>
                <c:pt idx="7882">
                  <c:v>34.033957246599158</c:v>
                </c:pt>
                <c:pt idx="7883">
                  <c:v>34.023729160274115</c:v>
                </c:pt>
                <c:pt idx="7884">
                  <c:v>34.016058095530326</c:v>
                </c:pt>
                <c:pt idx="7885">
                  <c:v>34.008387030786544</c:v>
                </c:pt>
                <c:pt idx="7886">
                  <c:v>34.000715966042755</c:v>
                </c:pt>
                <c:pt idx="7887">
                  <c:v>33.990487879717705</c:v>
                </c:pt>
                <c:pt idx="7888">
                  <c:v>33.982816814973923</c:v>
                </c:pt>
                <c:pt idx="7889">
                  <c:v>33.975145750230134</c:v>
                </c:pt>
                <c:pt idx="7890">
                  <c:v>33.967474685486344</c:v>
                </c:pt>
                <c:pt idx="7891">
                  <c:v>33.957246599161294</c:v>
                </c:pt>
                <c:pt idx="7892">
                  <c:v>33.949575534417505</c:v>
                </c:pt>
                <c:pt idx="7893">
                  <c:v>33.941904469673723</c:v>
                </c:pt>
                <c:pt idx="7894">
                  <c:v>33.931676383348673</c:v>
                </c:pt>
                <c:pt idx="7895">
                  <c:v>33.924005318604891</c:v>
                </c:pt>
                <c:pt idx="7896">
                  <c:v>33.916334253861102</c:v>
                </c:pt>
                <c:pt idx="7897">
                  <c:v>33.90866318911732</c:v>
                </c:pt>
                <c:pt idx="7898">
                  <c:v>33.89843510279227</c:v>
                </c:pt>
                <c:pt idx="7899">
                  <c:v>33.890764038048481</c:v>
                </c:pt>
                <c:pt idx="7900">
                  <c:v>33.883092973304699</c:v>
                </c:pt>
                <c:pt idx="7901">
                  <c:v>33.875421908560909</c:v>
                </c:pt>
                <c:pt idx="7902">
                  <c:v>33.865193822235859</c:v>
                </c:pt>
                <c:pt idx="7903">
                  <c:v>33.857522757492077</c:v>
                </c:pt>
                <c:pt idx="7904">
                  <c:v>33.849851692748288</c:v>
                </c:pt>
                <c:pt idx="7905">
                  <c:v>33.839623606423238</c:v>
                </c:pt>
                <c:pt idx="7906">
                  <c:v>33.831952541679449</c:v>
                </c:pt>
                <c:pt idx="7907">
                  <c:v>33.824281476935667</c:v>
                </c:pt>
                <c:pt idx="7908">
                  <c:v>33.816610412191878</c:v>
                </c:pt>
                <c:pt idx="7909">
                  <c:v>33.806382325866828</c:v>
                </c:pt>
                <c:pt idx="7910">
                  <c:v>33.798711261123046</c:v>
                </c:pt>
                <c:pt idx="7911">
                  <c:v>33.791040196379257</c:v>
                </c:pt>
                <c:pt idx="7912">
                  <c:v>33.780812110054207</c:v>
                </c:pt>
                <c:pt idx="7913">
                  <c:v>33.773141045310425</c:v>
                </c:pt>
                <c:pt idx="7914">
                  <c:v>33.765469980566635</c:v>
                </c:pt>
                <c:pt idx="7915">
                  <c:v>33.757798915822853</c:v>
                </c:pt>
                <c:pt idx="7916">
                  <c:v>33.747570829497803</c:v>
                </c:pt>
                <c:pt idx="7917">
                  <c:v>33.739899764754014</c:v>
                </c:pt>
                <c:pt idx="7918">
                  <c:v>33.732228700010232</c:v>
                </c:pt>
                <c:pt idx="7919">
                  <c:v>33.724557635266436</c:v>
                </c:pt>
                <c:pt idx="7920">
                  <c:v>33.714329548941393</c:v>
                </c:pt>
                <c:pt idx="7921">
                  <c:v>33.706658484197604</c:v>
                </c:pt>
                <c:pt idx="7922">
                  <c:v>33.698987419453822</c:v>
                </c:pt>
                <c:pt idx="7923">
                  <c:v>33.688759333128772</c:v>
                </c:pt>
                <c:pt idx="7924">
                  <c:v>33.681088268384983</c:v>
                </c:pt>
                <c:pt idx="7925">
                  <c:v>33.673417203641201</c:v>
                </c:pt>
                <c:pt idx="7926">
                  <c:v>33.665746138897411</c:v>
                </c:pt>
                <c:pt idx="7927">
                  <c:v>33.655518052572361</c:v>
                </c:pt>
                <c:pt idx="7928">
                  <c:v>33.647846987828579</c:v>
                </c:pt>
                <c:pt idx="7929">
                  <c:v>33.64017592308479</c:v>
                </c:pt>
                <c:pt idx="7930">
                  <c:v>33.632504858341008</c:v>
                </c:pt>
                <c:pt idx="7931">
                  <c:v>33.622276772015958</c:v>
                </c:pt>
                <c:pt idx="7932">
                  <c:v>33.614605707272169</c:v>
                </c:pt>
                <c:pt idx="7933">
                  <c:v>33.606934642528387</c:v>
                </c:pt>
                <c:pt idx="7934">
                  <c:v>33.59670655620333</c:v>
                </c:pt>
                <c:pt idx="7935">
                  <c:v>33.589035491459548</c:v>
                </c:pt>
                <c:pt idx="7936">
                  <c:v>33.581364426715758</c:v>
                </c:pt>
                <c:pt idx="7937">
                  <c:v>33.573693361971976</c:v>
                </c:pt>
                <c:pt idx="7938">
                  <c:v>33.563465275646927</c:v>
                </c:pt>
                <c:pt idx="7939">
                  <c:v>33.555794210903137</c:v>
                </c:pt>
                <c:pt idx="7940">
                  <c:v>33.548123146159355</c:v>
                </c:pt>
                <c:pt idx="7941">
                  <c:v>33.540452081415566</c:v>
                </c:pt>
                <c:pt idx="7942">
                  <c:v>33.530223995090516</c:v>
                </c:pt>
                <c:pt idx="7943">
                  <c:v>33.522552930346734</c:v>
                </c:pt>
                <c:pt idx="7944">
                  <c:v>33.514881865602945</c:v>
                </c:pt>
                <c:pt idx="7945">
                  <c:v>33.504653779277902</c:v>
                </c:pt>
                <c:pt idx="7946">
                  <c:v>33.496982714534113</c:v>
                </c:pt>
                <c:pt idx="7947">
                  <c:v>33.489311649790324</c:v>
                </c:pt>
                <c:pt idx="7948">
                  <c:v>33.481640585046542</c:v>
                </c:pt>
                <c:pt idx="7949">
                  <c:v>33.471412498721484</c:v>
                </c:pt>
                <c:pt idx="7950">
                  <c:v>33.463741433977702</c:v>
                </c:pt>
                <c:pt idx="7951">
                  <c:v>33.456070369233913</c:v>
                </c:pt>
                <c:pt idx="7952">
                  <c:v>33.448399304490131</c:v>
                </c:pt>
                <c:pt idx="7953">
                  <c:v>33.438171218165081</c:v>
                </c:pt>
                <c:pt idx="7954">
                  <c:v>33.430500153421292</c:v>
                </c:pt>
                <c:pt idx="7955">
                  <c:v>33.42282908867751</c:v>
                </c:pt>
                <c:pt idx="7956">
                  <c:v>33.41260100235246</c:v>
                </c:pt>
                <c:pt idx="7957">
                  <c:v>33.404929937608671</c:v>
                </c:pt>
                <c:pt idx="7958">
                  <c:v>33.397258872864889</c:v>
                </c:pt>
                <c:pt idx="7959">
                  <c:v>33.389587808121099</c:v>
                </c:pt>
                <c:pt idx="7960">
                  <c:v>33.379359721796057</c:v>
                </c:pt>
                <c:pt idx="7961">
                  <c:v>33.371688657052268</c:v>
                </c:pt>
                <c:pt idx="7962">
                  <c:v>33.364017592308478</c:v>
                </c:pt>
                <c:pt idx="7963">
                  <c:v>33.356346527564696</c:v>
                </c:pt>
                <c:pt idx="7964">
                  <c:v>33.346118441239639</c:v>
                </c:pt>
                <c:pt idx="7965">
                  <c:v>33.338447376495857</c:v>
                </c:pt>
                <c:pt idx="7966">
                  <c:v>33.330776311752068</c:v>
                </c:pt>
                <c:pt idx="7967">
                  <c:v>33.320548225427018</c:v>
                </c:pt>
                <c:pt idx="7968">
                  <c:v>33.312877160683236</c:v>
                </c:pt>
                <c:pt idx="7969">
                  <c:v>33.305206095939447</c:v>
                </c:pt>
                <c:pt idx="7970">
                  <c:v>33.297535031195665</c:v>
                </c:pt>
                <c:pt idx="7971">
                  <c:v>33.287306944870615</c:v>
                </c:pt>
                <c:pt idx="7972">
                  <c:v>33.279635880126825</c:v>
                </c:pt>
                <c:pt idx="7973">
                  <c:v>33.271964815383043</c:v>
                </c:pt>
                <c:pt idx="7974">
                  <c:v>33.264293750639254</c:v>
                </c:pt>
                <c:pt idx="7975">
                  <c:v>33.254065664314211</c:v>
                </c:pt>
                <c:pt idx="7976">
                  <c:v>33.246394599570422</c:v>
                </c:pt>
                <c:pt idx="7977">
                  <c:v>33.238723534826633</c:v>
                </c:pt>
                <c:pt idx="7978">
                  <c:v>33.228495448501583</c:v>
                </c:pt>
                <c:pt idx="7979">
                  <c:v>33.220824383757794</c:v>
                </c:pt>
                <c:pt idx="7980">
                  <c:v>33.213153319014012</c:v>
                </c:pt>
                <c:pt idx="7981">
                  <c:v>33.205482254270223</c:v>
                </c:pt>
                <c:pt idx="7982">
                  <c:v>33.19525416794518</c:v>
                </c:pt>
                <c:pt idx="7983">
                  <c:v>33.187583103201391</c:v>
                </c:pt>
                <c:pt idx="7984">
                  <c:v>33.179912038457601</c:v>
                </c:pt>
                <c:pt idx="7985">
                  <c:v>33.172240973713819</c:v>
                </c:pt>
                <c:pt idx="7986">
                  <c:v>33.162012887388769</c:v>
                </c:pt>
                <c:pt idx="7987">
                  <c:v>33.15434182264498</c:v>
                </c:pt>
                <c:pt idx="7988">
                  <c:v>33.146670757901198</c:v>
                </c:pt>
                <c:pt idx="7989">
                  <c:v>33.136442671576148</c:v>
                </c:pt>
                <c:pt idx="7990">
                  <c:v>33.128771606832366</c:v>
                </c:pt>
                <c:pt idx="7991">
                  <c:v>33.121100542088577</c:v>
                </c:pt>
                <c:pt idx="7992">
                  <c:v>33.113429477344795</c:v>
                </c:pt>
                <c:pt idx="7993">
                  <c:v>33.103201391019738</c:v>
                </c:pt>
                <c:pt idx="7994">
                  <c:v>33.095530326275949</c:v>
                </c:pt>
                <c:pt idx="7995">
                  <c:v>33.087859261532166</c:v>
                </c:pt>
                <c:pt idx="7996">
                  <c:v>33.080188196788377</c:v>
                </c:pt>
                <c:pt idx="7997">
                  <c:v>33.069960110463335</c:v>
                </c:pt>
                <c:pt idx="7998">
                  <c:v>33.062289045719545</c:v>
                </c:pt>
                <c:pt idx="7999">
                  <c:v>33.054617980975756</c:v>
                </c:pt>
                <c:pt idx="8000">
                  <c:v>33.044389894650713</c:v>
                </c:pt>
                <c:pt idx="8001">
                  <c:v>33.036718829906924</c:v>
                </c:pt>
                <c:pt idx="8002">
                  <c:v>33.029047765163142</c:v>
                </c:pt>
                <c:pt idx="8003">
                  <c:v>33.021376700419353</c:v>
                </c:pt>
                <c:pt idx="8004">
                  <c:v>33.011148614094303</c:v>
                </c:pt>
                <c:pt idx="8005">
                  <c:v>33.003477549350521</c:v>
                </c:pt>
                <c:pt idx="8006">
                  <c:v>32.995806484606732</c:v>
                </c:pt>
                <c:pt idx="8007">
                  <c:v>32.985578398281682</c:v>
                </c:pt>
                <c:pt idx="8008">
                  <c:v>32.977907333537892</c:v>
                </c:pt>
                <c:pt idx="8009">
                  <c:v>32.970236268794103</c:v>
                </c:pt>
                <c:pt idx="8010">
                  <c:v>32.962565204050321</c:v>
                </c:pt>
                <c:pt idx="8011">
                  <c:v>32.952337117725271</c:v>
                </c:pt>
                <c:pt idx="8012">
                  <c:v>32.944666052981489</c:v>
                </c:pt>
                <c:pt idx="8013">
                  <c:v>32.9369949882377</c:v>
                </c:pt>
                <c:pt idx="8014">
                  <c:v>32.929323923493911</c:v>
                </c:pt>
                <c:pt idx="8015">
                  <c:v>32.919095837168868</c:v>
                </c:pt>
                <c:pt idx="8016">
                  <c:v>32.911424772425079</c:v>
                </c:pt>
                <c:pt idx="8017">
                  <c:v>32.903753707681297</c:v>
                </c:pt>
                <c:pt idx="8018">
                  <c:v>32.893525621356247</c:v>
                </c:pt>
                <c:pt idx="8019">
                  <c:v>32.885854556612458</c:v>
                </c:pt>
                <c:pt idx="8020">
                  <c:v>32.878183491868676</c:v>
                </c:pt>
                <c:pt idx="8021">
                  <c:v>32.870512427124886</c:v>
                </c:pt>
                <c:pt idx="8022">
                  <c:v>32.860284340799836</c:v>
                </c:pt>
                <c:pt idx="8023">
                  <c:v>32.852613276056047</c:v>
                </c:pt>
                <c:pt idx="8024">
                  <c:v>32.844942211312258</c:v>
                </c:pt>
                <c:pt idx="8025">
                  <c:v>32.837271146568476</c:v>
                </c:pt>
                <c:pt idx="8026">
                  <c:v>32.827043060243426</c:v>
                </c:pt>
                <c:pt idx="8027">
                  <c:v>32.819371995499644</c:v>
                </c:pt>
                <c:pt idx="8028">
                  <c:v>32.811700930755855</c:v>
                </c:pt>
                <c:pt idx="8029">
                  <c:v>32.801472844430805</c:v>
                </c:pt>
                <c:pt idx="8030">
                  <c:v>32.793801779687023</c:v>
                </c:pt>
                <c:pt idx="8031">
                  <c:v>32.786130714943233</c:v>
                </c:pt>
                <c:pt idx="8032">
                  <c:v>32.778459650199451</c:v>
                </c:pt>
                <c:pt idx="8033">
                  <c:v>32.768231563874402</c:v>
                </c:pt>
                <c:pt idx="8034">
                  <c:v>32.760560499130612</c:v>
                </c:pt>
                <c:pt idx="8035">
                  <c:v>32.75288943438683</c:v>
                </c:pt>
                <c:pt idx="8036">
                  <c:v>32.745218369643041</c:v>
                </c:pt>
                <c:pt idx="8037">
                  <c:v>32.734990283317991</c:v>
                </c:pt>
                <c:pt idx="8038">
                  <c:v>32.727319218574202</c:v>
                </c:pt>
                <c:pt idx="8039">
                  <c:v>32.71964815383042</c:v>
                </c:pt>
                <c:pt idx="8040">
                  <c:v>32.70942006750537</c:v>
                </c:pt>
                <c:pt idx="8041">
                  <c:v>32.701749002761581</c:v>
                </c:pt>
                <c:pt idx="8042">
                  <c:v>32.694077938017799</c:v>
                </c:pt>
                <c:pt idx="8043">
                  <c:v>32.686406873274009</c:v>
                </c:pt>
                <c:pt idx="8044">
                  <c:v>32.676178786948959</c:v>
                </c:pt>
                <c:pt idx="8045">
                  <c:v>32.668507722205177</c:v>
                </c:pt>
                <c:pt idx="8046">
                  <c:v>32.660836657461388</c:v>
                </c:pt>
                <c:pt idx="8047">
                  <c:v>32.653165592717606</c:v>
                </c:pt>
                <c:pt idx="8048">
                  <c:v>32.642937506392556</c:v>
                </c:pt>
                <c:pt idx="8049">
                  <c:v>32.635266441648767</c:v>
                </c:pt>
                <c:pt idx="8050">
                  <c:v>32.627595376904985</c:v>
                </c:pt>
                <c:pt idx="8051">
                  <c:v>32.617367290579935</c:v>
                </c:pt>
                <c:pt idx="8052">
                  <c:v>32.609696225836146</c:v>
                </c:pt>
                <c:pt idx="8053">
                  <c:v>32.602025161092357</c:v>
                </c:pt>
                <c:pt idx="8054">
                  <c:v>32.594354096348575</c:v>
                </c:pt>
                <c:pt idx="8055">
                  <c:v>32.584126010023525</c:v>
                </c:pt>
                <c:pt idx="8056">
                  <c:v>32.576454945279735</c:v>
                </c:pt>
                <c:pt idx="8057">
                  <c:v>32.568783880535953</c:v>
                </c:pt>
                <c:pt idx="8058">
                  <c:v>32.561112815792164</c:v>
                </c:pt>
                <c:pt idx="8059">
                  <c:v>32.550884729467114</c:v>
                </c:pt>
                <c:pt idx="8060">
                  <c:v>32.543213664723332</c:v>
                </c:pt>
                <c:pt idx="8061">
                  <c:v>32.535542599979543</c:v>
                </c:pt>
                <c:pt idx="8062">
                  <c:v>32.525314513654493</c:v>
                </c:pt>
                <c:pt idx="8063">
                  <c:v>32.517643448910711</c:v>
                </c:pt>
                <c:pt idx="8064">
                  <c:v>32.509972384166922</c:v>
                </c:pt>
                <c:pt idx="8065">
                  <c:v>32.50230131942314</c:v>
                </c:pt>
                <c:pt idx="8066">
                  <c:v>32.49207323309809</c:v>
                </c:pt>
                <c:pt idx="8067">
                  <c:v>32.4844021683543</c:v>
                </c:pt>
                <c:pt idx="8068">
                  <c:v>32.476731103610511</c:v>
                </c:pt>
                <c:pt idx="8069">
                  <c:v>32.469060038866729</c:v>
                </c:pt>
                <c:pt idx="8070">
                  <c:v>32.458831952541679</c:v>
                </c:pt>
                <c:pt idx="8071">
                  <c:v>32.45116088779789</c:v>
                </c:pt>
                <c:pt idx="8072">
                  <c:v>32.443489823054108</c:v>
                </c:pt>
                <c:pt idx="8073">
                  <c:v>32.433261736729058</c:v>
                </c:pt>
                <c:pt idx="8074">
                  <c:v>32.425590671985269</c:v>
                </c:pt>
                <c:pt idx="8075">
                  <c:v>32.417919607241487</c:v>
                </c:pt>
                <c:pt idx="8076">
                  <c:v>32.410248542497698</c:v>
                </c:pt>
                <c:pt idx="8077">
                  <c:v>32.400020456172655</c:v>
                </c:pt>
                <c:pt idx="8078">
                  <c:v>32.392349391428866</c:v>
                </c:pt>
                <c:pt idx="8079">
                  <c:v>32.384678326685076</c:v>
                </c:pt>
                <c:pt idx="8080">
                  <c:v>32.377007261941294</c:v>
                </c:pt>
                <c:pt idx="8081">
                  <c:v>32.366779175616244</c:v>
                </c:pt>
                <c:pt idx="8082">
                  <c:v>32.359108110872455</c:v>
                </c:pt>
                <c:pt idx="8083">
                  <c:v>32.351437046128666</c:v>
                </c:pt>
                <c:pt idx="8084">
                  <c:v>32.341208959803616</c:v>
                </c:pt>
                <c:pt idx="8085">
                  <c:v>32.333537895059834</c:v>
                </c:pt>
                <c:pt idx="8086">
                  <c:v>32.325866830316045</c:v>
                </c:pt>
                <c:pt idx="8087">
                  <c:v>32.318195765572263</c:v>
                </c:pt>
                <c:pt idx="8088">
                  <c:v>32.307967679247213</c:v>
                </c:pt>
                <c:pt idx="8089">
                  <c:v>32.300296614503424</c:v>
                </c:pt>
                <c:pt idx="8090">
                  <c:v>32.292625549759642</c:v>
                </c:pt>
                <c:pt idx="8091">
                  <c:v>32.284954485015852</c:v>
                </c:pt>
                <c:pt idx="8092">
                  <c:v>32.27472639869081</c:v>
                </c:pt>
                <c:pt idx="8093">
                  <c:v>32.26705533394702</c:v>
                </c:pt>
                <c:pt idx="8094">
                  <c:v>32.259384269203231</c:v>
                </c:pt>
                <c:pt idx="8095">
                  <c:v>32.249156182878188</c:v>
                </c:pt>
                <c:pt idx="8096">
                  <c:v>32.241485118134399</c:v>
                </c:pt>
                <c:pt idx="8097">
                  <c:v>32.23381405339061</c:v>
                </c:pt>
                <c:pt idx="8098">
                  <c:v>32.226142988646821</c:v>
                </c:pt>
                <c:pt idx="8099">
                  <c:v>32.215914902321771</c:v>
                </c:pt>
                <c:pt idx="8100">
                  <c:v>32.208243837577989</c:v>
                </c:pt>
                <c:pt idx="8101">
                  <c:v>32.200572772834199</c:v>
                </c:pt>
                <c:pt idx="8102">
                  <c:v>32.192901708090417</c:v>
                </c:pt>
                <c:pt idx="8103">
                  <c:v>32.182673621765367</c:v>
                </c:pt>
                <c:pt idx="8104">
                  <c:v>32.175002557021578</c:v>
                </c:pt>
                <c:pt idx="8105">
                  <c:v>32.167331492277796</c:v>
                </c:pt>
                <c:pt idx="8106">
                  <c:v>32.157103405952746</c:v>
                </c:pt>
                <c:pt idx="8107">
                  <c:v>32.149432341208964</c:v>
                </c:pt>
                <c:pt idx="8108">
                  <c:v>32.141761276465175</c:v>
                </c:pt>
                <c:pt idx="8109">
                  <c:v>32.134090211721386</c:v>
                </c:pt>
                <c:pt idx="8110">
                  <c:v>32.123862125396343</c:v>
                </c:pt>
                <c:pt idx="8111">
                  <c:v>32.116191060652547</c:v>
                </c:pt>
                <c:pt idx="8112">
                  <c:v>32.108519995908765</c:v>
                </c:pt>
                <c:pt idx="8113">
                  <c:v>32.098291909583715</c:v>
                </c:pt>
                <c:pt idx="8114">
                  <c:v>32.090620844839925</c:v>
                </c:pt>
                <c:pt idx="8115">
                  <c:v>32.082949780096143</c:v>
                </c:pt>
                <c:pt idx="8116">
                  <c:v>32.075278715352354</c:v>
                </c:pt>
                <c:pt idx="8117">
                  <c:v>32.065050629027311</c:v>
                </c:pt>
                <c:pt idx="8118">
                  <c:v>32.057379564283522</c:v>
                </c:pt>
                <c:pt idx="8119">
                  <c:v>32.049708499539733</c:v>
                </c:pt>
                <c:pt idx="8120">
                  <c:v>32.042037434795951</c:v>
                </c:pt>
                <c:pt idx="8121">
                  <c:v>32.031809348470901</c:v>
                </c:pt>
                <c:pt idx="8122">
                  <c:v>32.024138283727119</c:v>
                </c:pt>
                <c:pt idx="8123">
                  <c:v>32.01646721898333</c:v>
                </c:pt>
                <c:pt idx="8124">
                  <c:v>32.00623913265828</c:v>
                </c:pt>
                <c:pt idx="8125">
                  <c:v>31.998568067914494</c:v>
                </c:pt>
                <c:pt idx="8126">
                  <c:v>31.990897003170705</c:v>
                </c:pt>
                <c:pt idx="8127">
                  <c:v>31.983225938426919</c:v>
                </c:pt>
                <c:pt idx="8128">
                  <c:v>31.972997852101869</c:v>
                </c:pt>
                <c:pt idx="8129">
                  <c:v>31.965326787358084</c:v>
                </c:pt>
                <c:pt idx="8130">
                  <c:v>31.957655722614298</c:v>
                </c:pt>
                <c:pt idx="8131">
                  <c:v>31.949984657870512</c:v>
                </c:pt>
                <c:pt idx="8132">
                  <c:v>31.939756571545463</c:v>
                </c:pt>
                <c:pt idx="8133">
                  <c:v>31.932085506801677</c:v>
                </c:pt>
                <c:pt idx="8134">
                  <c:v>31.924414442057891</c:v>
                </c:pt>
                <c:pt idx="8135">
                  <c:v>31.914186355732845</c:v>
                </c:pt>
                <c:pt idx="8136">
                  <c:v>31.906515290989056</c:v>
                </c:pt>
                <c:pt idx="8137">
                  <c:v>31.89884422624527</c:v>
                </c:pt>
                <c:pt idx="8138">
                  <c:v>31.891173161501484</c:v>
                </c:pt>
                <c:pt idx="8139">
                  <c:v>31.880945075176438</c:v>
                </c:pt>
                <c:pt idx="8140">
                  <c:v>31.873274010432652</c:v>
                </c:pt>
                <c:pt idx="8141">
                  <c:v>31.86560294568886</c:v>
                </c:pt>
                <c:pt idx="8142">
                  <c:v>31.857931880945074</c:v>
                </c:pt>
                <c:pt idx="8143">
                  <c:v>31.847703794620024</c:v>
                </c:pt>
                <c:pt idx="8144">
                  <c:v>31.840032729876238</c:v>
                </c:pt>
                <c:pt idx="8145">
                  <c:v>31.832361665132453</c:v>
                </c:pt>
                <c:pt idx="8146">
                  <c:v>31.822133578807403</c:v>
                </c:pt>
                <c:pt idx="8147">
                  <c:v>31.814462514063617</c:v>
                </c:pt>
                <c:pt idx="8148">
                  <c:v>31.806791449319832</c:v>
                </c:pt>
                <c:pt idx="8149">
                  <c:v>31.799120384576046</c:v>
                </c:pt>
                <c:pt idx="8150">
                  <c:v>31.788892298251</c:v>
                </c:pt>
                <c:pt idx="8151">
                  <c:v>31.78122123350721</c:v>
                </c:pt>
                <c:pt idx="8152">
                  <c:v>31.773550168763425</c:v>
                </c:pt>
                <c:pt idx="8153">
                  <c:v>31.765879104019639</c:v>
                </c:pt>
                <c:pt idx="8154">
                  <c:v>31.755651017694593</c:v>
                </c:pt>
                <c:pt idx="8155">
                  <c:v>31.747979952950807</c:v>
                </c:pt>
                <c:pt idx="8156">
                  <c:v>31.740308888207014</c:v>
                </c:pt>
                <c:pt idx="8157">
                  <c:v>31.730080801881964</c:v>
                </c:pt>
                <c:pt idx="8158">
                  <c:v>31.722409737138179</c:v>
                </c:pt>
                <c:pt idx="8159">
                  <c:v>31.714738672394393</c:v>
                </c:pt>
                <c:pt idx="8160">
                  <c:v>31.707067607650607</c:v>
                </c:pt>
                <c:pt idx="8161">
                  <c:v>31.696839521325558</c:v>
                </c:pt>
                <c:pt idx="8162">
                  <c:v>31.689168456581772</c:v>
                </c:pt>
                <c:pt idx="8163">
                  <c:v>31.681497391837986</c:v>
                </c:pt>
                <c:pt idx="8164">
                  <c:v>31.673826327094201</c:v>
                </c:pt>
                <c:pt idx="8165">
                  <c:v>31.663598240769154</c:v>
                </c:pt>
                <c:pt idx="8166">
                  <c:v>31.655927176025365</c:v>
                </c:pt>
                <c:pt idx="8167">
                  <c:v>31.648256111281579</c:v>
                </c:pt>
                <c:pt idx="8168">
                  <c:v>31.638028024956533</c:v>
                </c:pt>
                <c:pt idx="8169">
                  <c:v>31.630356960212747</c:v>
                </c:pt>
                <c:pt idx="8170">
                  <c:v>31.622685895468962</c:v>
                </c:pt>
                <c:pt idx="8171">
                  <c:v>31.615014830725169</c:v>
                </c:pt>
                <c:pt idx="8172">
                  <c:v>31.604786744400119</c:v>
                </c:pt>
                <c:pt idx="8173">
                  <c:v>31.597115679656333</c:v>
                </c:pt>
                <c:pt idx="8174">
                  <c:v>31.589444614912548</c:v>
                </c:pt>
                <c:pt idx="8175">
                  <c:v>31.581773550168762</c:v>
                </c:pt>
                <c:pt idx="8176">
                  <c:v>31.571545463843716</c:v>
                </c:pt>
                <c:pt idx="8177">
                  <c:v>31.563874399099927</c:v>
                </c:pt>
                <c:pt idx="8178">
                  <c:v>31.556203334356141</c:v>
                </c:pt>
                <c:pt idx="8179">
                  <c:v>31.545975248031095</c:v>
                </c:pt>
                <c:pt idx="8180">
                  <c:v>31.538304183287309</c:v>
                </c:pt>
                <c:pt idx="8181">
                  <c:v>31.530633118543523</c:v>
                </c:pt>
                <c:pt idx="8182">
                  <c:v>31.522962053799734</c:v>
                </c:pt>
                <c:pt idx="8183">
                  <c:v>31.512733967474688</c:v>
                </c:pt>
                <c:pt idx="8184">
                  <c:v>31.505062902730902</c:v>
                </c:pt>
                <c:pt idx="8185">
                  <c:v>31.497391837987109</c:v>
                </c:pt>
                <c:pt idx="8186">
                  <c:v>31.489720773243324</c:v>
                </c:pt>
                <c:pt idx="8187">
                  <c:v>31.479492686918277</c:v>
                </c:pt>
                <c:pt idx="8188">
                  <c:v>31.471821622174488</c:v>
                </c:pt>
                <c:pt idx="8189">
                  <c:v>31.464150557430703</c:v>
                </c:pt>
                <c:pt idx="8190">
                  <c:v>31.453922471105656</c:v>
                </c:pt>
                <c:pt idx="8191">
                  <c:v>31.446251406361871</c:v>
                </c:pt>
                <c:pt idx="8192">
                  <c:v>31.438580341618085</c:v>
                </c:pt>
                <c:pt idx="8193">
                  <c:v>31.430909276874296</c:v>
                </c:pt>
                <c:pt idx="8194">
                  <c:v>31.420681190549249</c:v>
                </c:pt>
                <c:pt idx="8195">
                  <c:v>31.413010125805464</c:v>
                </c:pt>
                <c:pt idx="8196">
                  <c:v>31.405339061061678</c:v>
                </c:pt>
                <c:pt idx="8197">
                  <c:v>31.395110974736628</c:v>
                </c:pt>
                <c:pt idx="8198">
                  <c:v>31.387439909992843</c:v>
                </c:pt>
                <c:pt idx="8199">
                  <c:v>31.379768845249057</c:v>
                </c:pt>
                <c:pt idx="8200">
                  <c:v>31.372097780505264</c:v>
                </c:pt>
                <c:pt idx="8201">
                  <c:v>31.361869694180218</c:v>
                </c:pt>
                <c:pt idx="8202">
                  <c:v>31.354198629436432</c:v>
                </c:pt>
                <c:pt idx="8203">
                  <c:v>31.346527564692643</c:v>
                </c:pt>
                <c:pt idx="8204">
                  <c:v>31.338856499948857</c:v>
                </c:pt>
                <c:pt idx="8205">
                  <c:v>31.328628413623811</c:v>
                </c:pt>
                <c:pt idx="8206">
                  <c:v>31.320957348880025</c:v>
                </c:pt>
                <c:pt idx="8207">
                  <c:v>31.31328628413624</c:v>
                </c:pt>
                <c:pt idx="8208">
                  <c:v>31.30305819781119</c:v>
                </c:pt>
                <c:pt idx="8209">
                  <c:v>31.295387133067404</c:v>
                </c:pt>
                <c:pt idx="8210">
                  <c:v>31.287716068323618</c:v>
                </c:pt>
                <c:pt idx="8211">
                  <c:v>31.280045003579833</c:v>
                </c:pt>
                <c:pt idx="8212">
                  <c:v>31.269816917254783</c:v>
                </c:pt>
                <c:pt idx="8213">
                  <c:v>31.262145852510997</c:v>
                </c:pt>
                <c:pt idx="8214">
                  <c:v>31.254474787767212</c:v>
                </c:pt>
                <c:pt idx="8215">
                  <c:v>31.246803723023419</c:v>
                </c:pt>
                <c:pt idx="8216">
                  <c:v>31.236575636698372</c:v>
                </c:pt>
                <c:pt idx="8217">
                  <c:v>31.228904571954587</c:v>
                </c:pt>
                <c:pt idx="8218">
                  <c:v>31.221233507210798</c:v>
                </c:pt>
                <c:pt idx="8219">
                  <c:v>31.211005420885751</c:v>
                </c:pt>
                <c:pt idx="8220">
                  <c:v>31.203334356141966</c:v>
                </c:pt>
                <c:pt idx="8221">
                  <c:v>31.19566329139818</c:v>
                </c:pt>
                <c:pt idx="8222">
                  <c:v>31.187992226654394</c:v>
                </c:pt>
                <c:pt idx="8223">
                  <c:v>31.177764140329344</c:v>
                </c:pt>
                <c:pt idx="8224">
                  <c:v>31.170093075585559</c:v>
                </c:pt>
                <c:pt idx="8225">
                  <c:v>31.162422010841773</c:v>
                </c:pt>
                <c:pt idx="8226">
                  <c:v>31.154750946097987</c:v>
                </c:pt>
                <c:pt idx="8227">
                  <c:v>31.144522859772938</c:v>
                </c:pt>
                <c:pt idx="8228">
                  <c:v>31.136851795029152</c:v>
                </c:pt>
                <c:pt idx="8229">
                  <c:v>31.129180730285366</c:v>
                </c:pt>
                <c:pt idx="8230">
                  <c:v>31.118952643960313</c:v>
                </c:pt>
                <c:pt idx="8231">
                  <c:v>31.111281579216527</c:v>
                </c:pt>
                <c:pt idx="8232">
                  <c:v>31.103610514472741</c:v>
                </c:pt>
                <c:pt idx="8233">
                  <c:v>31.095939449728956</c:v>
                </c:pt>
                <c:pt idx="8234">
                  <c:v>31.085711363403906</c:v>
                </c:pt>
                <c:pt idx="8235">
                  <c:v>31.07804029866012</c:v>
                </c:pt>
                <c:pt idx="8236">
                  <c:v>31.070369233916335</c:v>
                </c:pt>
                <c:pt idx="8237">
                  <c:v>31.062698169172549</c:v>
                </c:pt>
                <c:pt idx="8238">
                  <c:v>31.052470082847499</c:v>
                </c:pt>
                <c:pt idx="8239">
                  <c:v>31.044799018103713</c:v>
                </c:pt>
                <c:pt idx="8240">
                  <c:v>31.037127953359928</c:v>
                </c:pt>
                <c:pt idx="8241">
                  <c:v>31.026899867034878</c:v>
                </c:pt>
                <c:pt idx="8242">
                  <c:v>31.019228802291092</c:v>
                </c:pt>
                <c:pt idx="8243">
                  <c:v>31.011557737547307</c:v>
                </c:pt>
                <c:pt idx="8244">
                  <c:v>31.003886672803521</c:v>
                </c:pt>
                <c:pt idx="8245">
                  <c:v>30.993658586478467</c:v>
                </c:pt>
                <c:pt idx="8246">
                  <c:v>30.985987521734682</c:v>
                </c:pt>
                <c:pt idx="8247">
                  <c:v>30.978316456990896</c:v>
                </c:pt>
                <c:pt idx="8248">
                  <c:v>30.970645392247111</c:v>
                </c:pt>
                <c:pt idx="8249">
                  <c:v>30.960417305922061</c:v>
                </c:pt>
                <c:pt idx="8250">
                  <c:v>30.952746241178275</c:v>
                </c:pt>
                <c:pt idx="8251">
                  <c:v>30.945075176434489</c:v>
                </c:pt>
                <c:pt idx="8252">
                  <c:v>30.934847090109439</c:v>
                </c:pt>
                <c:pt idx="8253">
                  <c:v>30.927176025365654</c:v>
                </c:pt>
                <c:pt idx="8254">
                  <c:v>30.919504960621868</c:v>
                </c:pt>
                <c:pt idx="8255">
                  <c:v>30.911833895878083</c:v>
                </c:pt>
                <c:pt idx="8256">
                  <c:v>30.901605809553033</c:v>
                </c:pt>
                <c:pt idx="8257">
                  <c:v>30.893934744809247</c:v>
                </c:pt>
                <c:pt idx="8258">
                  <c:v>30.886263680065461</c:v>
                </c:pt>
                <c:pt idx="8259">
                  <c:v>30.878592615321672</c:v>
                </c:pt>
                <c:pt idx="8260">
                  <c:v>30.868364528996622</c:v>
                </c:pt>
                <c:pt idx="8261">
                  <c:v>30.860693464252837</c:v>
                </c:pt>
                <c:pt idx="8262">
                  <c:v>30.853022399509051</c:v>
                </c:pt>
                <c:pt idx="8263">
                  <c:v>30.842794313184001</c:v>
                </c:pt>
                <c:pt idx="8264">
                  <c:v>30.835123248440215</c:v>
                </c:pt>
                <c:pt idx="8265">
                  <c:v>30.82745218369643</c:v>
                </c:pt>
                <c:pt idx="8266">
                  <c:v>30.819781118952644</c:v>
                </c:pt>
                <c:pt idx="8267">
                  <c:v>30.809553032627594</c:v>
                </c:pt>
                <c:pt idx="8268">
                  <c:v>30.801881967883808</c:v>
                </c:pt>
                <c:pt idx="8269">
                  <c:v>30.794210903140023</c:v>
                </c:pt>
                <c:pt idx="8270">
                  <c:v>30.786539838396237</c:v>
                </c:pt>
                <c:pt idx="8271">
                  <c:v>30.776311752071191</c:v>
                </c:pt>
                <c:pt idx="8272">
                  <c:v>30.768640687327402</c:v>
                </c:pt>
                <c:pt idx="8273">
                  <c:v>30.760969622583616</c:v>
                </c:pt>
                <c:pt idx="8274">
                  <c:v>30.750741536258563</c:v>
                </c:pt>
                <c:pt idx="8275">
                  <c:v>30.743070471514777</c:v>
                </c:pt>
                <c:pt idx="8276">
                  <c:v>30.735399406770991</c:v>
                </c:pt>
                <c:pt idx="8277">
                  <c:v>30.727728342027206</c:v>
                </c:pt>
                <c:pt idx="8278">
                  <c:v>30.717500255702156</c:v>
                </c:pt>
                <c:pt idx="8279">
                  <c:v>30.70982919095837</c:v>
                </c:pt>
                <c:pt idx="8280">
                  <c:v>30.702158126214584</c:v>
                </c:pt>
                <c:pt idx="8281">
                  <c:v>30.694487061470799</c:v>
                </c:pt>
                <c:pt idx="8282">
                  <c:v>30.684258975145752</c:v>
                </c:pt>
                <c:pt idx="8283">
                  <c:v>30.676587910401963</c:v>
                </c:pt>
                <c:pt idx="8284">
                  <c:v>30.668916845658178</c:v>
                </c:pt>
                <c:pt idx="8285">
                  <c:v>30.658688759333131</c:v>
                </c:pt>
                <c:pt idx="8286">
                  <c:v>30.651017694589346</c:v>
                </c:pt>
                <c:pt idx="8287">
                  <c:v>30.64334662984556</c:v>
                </c:pt>
                <c:pt idx="8288">
                  <c:v>30.635675565101771</c:v>
                </c:pt>
                <c:pt idx="8289">
                  <c:v>30.625447478776717</c:v>
                </c:pt>
                <c:pt idx="8290">
                  <c:v>30.617776414032932</c:v>
                </c:pt>
                <c:pt idx="8291">
                  <c:v>30.610105349289146</c:v>
                </c:pt>
                <c:pt idx="8292">
                  <c:v>30.5998772629641</c:v>
                </c:pt>
                <c:pt idx="8293">
                  <c:v>30.59220619822031</c:v>
                </c:pt>
                <c:pt idx="8294">
                  <c:v>30.584535133476525</c:v>
                </c:pt>
                <c:pt idx="8295">
                  <c:v>30.576864068732739</c:v>
                </c:pt>
                <c:pt idx="8296">
                  <c:v>30.566635982407693</c:v>
                </c:pt>
                <c:pt idx="8297">
                  <c:v>30.558964917663907</c:v>
                </c:pt>
                <c:pt idx="8298">
                  <c:v>30.551293852920118</c:v>
                </c:pt>
                <c:pt idx="8299">
                  <c:v>30.543622788176332</c:v>
                </c:pt>
                <c:pt idx="8300">
                  <c:v>30.533394701851286</c:v>
                </c:pt>
                <c:pt idx="8301">
                  <c:v>30.5257236371075</c:v>
                </c:pt>
                <c:pt idx="8302">
                  <c:v>30.518052572363715</c:v>
                </c:pt>
                <c:pt idx="8303">
                  <c:v>30.507824486038665</c:v>
                </c:pt>
                <c:pt idx="8304">
                  <c:v>30.500153421294872</c:v>
                </c:pt>
                <c:pt idx="8305">
                  <c:v>30.492482356551086</c:v>
                </c:pt>
                <c:pt idx="8306">
                  <c:v>30.484811291807301</c:v>
                </c:pt>
                <c:pt idx="8307">
                  <c:v>30.474583205482254</c:v>
                </c:pt>
                <c:pt idx="8308">
                  <c:v>30.466912140738465</c:v>
                </c:pt>
                <c:pt idx="8309">
                  <c:v>30.459241075994679</c:v>
                </c:pt>
                <c:pt idx="8310">
                  <c:v>30.451570011250894</c:v>
                </c:pt>
                <c:pt idx="8311">
                  <c:v>30.441341924925847</c:v>
                </c:pt>
                <c:pt idx="8312">
                  <c:v>30.433670860182062</c:v>
                </c:pt>
                <c:pt idx="8313">
                  <c:v>30.425999795438273</c:v>
                </c:pt>
                <c:pt idx="8314">
                  <c:v>30.415771709113226</c:v>
                </c:pt>
                <c:pt idx="8315">
                  <c:v>30.408100644369441</c:v>
                </c:pt>
                <c:pt idx="8316">
                  <c:v>30.400429579625655</c:v>
                </c:pt>
                <c:pt idx="8317">
                  <c:v>30.392758514881869</c:v>
                </c:pt>
                <c:pt idx="8318">
                  <c:v>30.382530428556816</c:v>
                </c:pt>
                <c:pt idx="8319">
                  <c:v>30.374859363813027</c:v>
                </c:pt>
                <c:pt idx="8320">
                  <c:v>30.367188299069241</c:v>
                </c:pt>
                <c:pt idx="8321">
                  <c:v>30.359517234325455</c:v>
                </c:pt>
                <c:pt idx="8322">
                  <c:v>30.349289148000409</c:v>
                </c:pt>
                <c:pt idx="8323">
                  <c:v>30.341618083256623</c:v>
                </c:pt>
                <c:pt idx="8324">
                  <c:v>30.333947018512834</c:v>
                </c:pt>
                <c:pt idx="8325">
                  <c:v>30.323718932187788</c:v>
                </c:pt>
                <c:pt idx="8326">
                  <c:v>30.316047867444002</c:v>
                </c:pt>
                <c:pt idx="8327">
                  <c:v>30.308376802700217</c:v>
                </c:pt>
                <c:pt idx="8328">
                  <c:v>30.300705737956431</c:v>
                </c:pt>
                <c:pt idx="8329">
                  <c:v>30.290477651631381</c:v>
                </c:pt>
                <c:pt idx="8330">
                  <c:v>30.282806586887595</c:v>
                </c:pt>
                <c:pt idx="8331">
                  <c:v>30.27513552214381</c:v>
                </c:pt>
                <c:pt idx="8332">
                  <c:v>30.267464457400024</c:v>
                </c:pt>
                <c:pt idx="8333">
                  <c:v>30.257236371074971</c:v>
                </c:pt>
                <c:pt idx="8334">
                  <c:v>30.249565306331185</c:v>
                </c:pt>
                <c:pt idx="8335">
                  <c:v>30.241894241587396</c:v>
                </c:pt>
                <c:pt idx="8336">
                  <c:v>30.231666155262349</c:v>
                </c:pt>
                <c:pt idx="8337">
                  <c:v>30.223995090518564</c:v>
                </c:pt>
                <c:pt idx="8338">
                  <c:v>30.216324025774778</c:v>
                </c:pt>
                <c:pt idx="8339">
                  <c:v>30.208652961030992</c:v>
                </c:pt>
                <c:pt idx="8340">
                  <c:v>30.198424874705942</c:v>
                </c:pt>
                <c:pt idx="8341">
                  <c:v>30.190753809962157</c:v>
                </c:pt>
                <c:pt idx="8342">
                  <c:v>30.183082745218371</c:v>
                </c:pt>
                <c:pt idx="8343">
                  <c:v>30.175411680474586</c:v>
                </c:pt>
                <c:pt idx="8344">
                  <c:v>30.165183594149536</c:v>
                </c:pt>
                <c:pt idx="8345">
                  <c:v>30.15751252940575</c:v>
                </c:pt>
                <c:pt idx="8346">
                  <c:v>30.149841464661964</c:v>
                </c:pt>
                <c:pt idx="8347">
                  <c:v>30.139613378336914</c:v>
                </c:pt>
                <c:pt idx="8348">
                  <c:v>30.131942313593125</c:v>
                </c:pt>
                <c:pt idx="8349">
                  <c:v>30.12427124884934</c:v>
                </c:pt>
                <c:pt idx="8350">
                  <c:v>30.11660018410555</c:v>
                </c:pt>
                <c:pt idx="8351">
                  <c:v>30.106372097780504</c:v>
                </c:pt>
                <c:pt idx="8352">
                  <c:v>30.098701033036718</c:v>
                </c:pt>
                <c:pt idx="8353">
                  <c:v>30.091029968292933</c:v>
                </c:pt>
                <c:pt idx="8354">
                  <c:v>30.083358903549147</c:v>
                </c:pt>
                <c:pt idx="8355">
                  <c:v>30.073130817224097</c:v>
                </c:pt>
                <c:pt idx="8356">
                  <c:v>30.065459752480312</c:v>
                </c:pt>
                <c:pt idx="8357">
                  <c:v>30.057788687736526</c:v>
                </c:pt>
                <c:pt idx="8358">
                  <c:v>30.047560601411476</c:v>
                </c:pt>
                <c:pt idx="8359">
                  <c:v>30.03988953666769</c:v>
                </c:pt>
                <c:pt idx="8360">
                  <c:v>30.032218471923905</c:v>
                </c:pt>
                <c:pt idx="8361">
                  <c:v>30.024547407180119</c:v>
                </c:pt>
                <c:pt idx="8362">
                  <c:v>30.014319320855069</c:v>
                </c:pt>
                <c:pt idx="8363">
                  <c:v>30.00664825611128</c:v>
                </c:pt>
                <c:pt idx="8364">
                  <c:v>29.998977191367494</c:v>
                </c:pt>
                <c:pt idx="8365">
                  <c:v>29.991306126623705</c:v>
                </c:pt>
                <c:pt idx="8366">
                  <c:v>29.981078040298659</c:v>
                </c:pt>
                <c:pt idx="8367">
                  <c:v>29.973406975554873</c:v>
                </c:pt>
                <c:pt idx="8368">
                  <c:v>29.965735910811087</c:v>
                </c:pt>
                <c:pt idx="8369">
                  <c:v>29.955507824486038</c:v>
                </c:pt>
                <c:pt idx="8370">
                  <c:v>29.947836759742252</c:v>
                </c:pt>
                <c:pt idx="8371">
                  <c:v>29.940165694998466</c:v>
                </c:pt>
                <c:pt idx="8372">
                  <c:v>29.932494630254681</c:v>
                </c:pt>
                <c:pt idx="8373">
                  <c:v>29.922266543929631</c:v>
                </c:pt>
                <c:pt idx="8374">
                  <c:v>29.914595479185845</c:v>
                </c:pt>
                <c:pt idx="8375">
                  <c:v>29.906924414442059</c:v>
                </c:pt>
                <c:pt idx="8376">
                  <c:v>29.896696328117013</c:v>
                </c:pt>
                <c:pt idx="8377">
                  <c:v>29.889025263373227</c:v>
                </c:pt>
                <c:pt idx="8378">
                  <c:v>29.881354198629435</c:v>
                </c:pt>
                <c:pt idx="8379">
                  <c:v>29.873683133885649</c:v>
                </c:pt>
                <c:pt idx="8380">
                  <c:v>29.863455047560599</c:v>
                </c:pt>
                <c:pt idx="8381">
                  <c:v>29.855783982816813</c:v>
                </c:pt>
                <c:pt idx="8382">
                  <c:v>29.848112918073028</c:v>
                </c:pt>
                <c:pt idx="8383">
                  <c:v>29.840441853329242</c:v>
                </c:pt>
                <c:pt idx="8384">
                  <c:v>29.830213767004192</c:v>
                </c:pt>
                <c:pt idx="8385">
                  <c:v>29.822542702260407</c:v>
                </c:pt>
                <c:pt idx="8386">
                  <c:v>29.814871637516621</c:v>
                </c:pt>
                <c:pt idx="8387">
                  <c:v>29.804643551191575</c:v>
                </c:pt>
                <c:pt idx="8388">
                  <c:v>29.796972486447785</c:v>
                </c:pt>
                <c:pt idx="8389">
                  <c:v>29.789301421704</c:v>
                </c:pt>
                <c:pt idx="8390">
                  <c:v>29.781630356960214</c:v>
                </c:pt>
                <c:pt idx="8391">
                  <c:v>29.771402270635168</c:v>
                </c:pt>
                <c:pt idx="8392">
                  <c:v>29.763731205891375</c:v>
                </c:pt>
                <c:pt idx="8393">
                  <c:v>29.756060141147589</c:v>
                </c:pt>
                <c:pt idx="8394">
                  <c:v>29.748389076403804</c:v>
                </c:pt>
                <c:pt idx="8395">
                  <c:v>29.738160990078754</c:v>
                </c:pt>
                <c:pt idx="8396">
                  <c:v>29.730489925334968</c:v>
                </c:pt>
                <c:pt idx="8397">
                  <c:v>29.722818860591182</c:v>
                </c:pt>
                <c:pt idx="8398">
                  <c:v>29.712590774266133</c:v>
                </c:pt>
                <c:pt idx="8399">
                  <c:v>29.704919709522347</c:v>
                </c:pt>
                <c:pt idx="8400">
                  <c:v>29.697248644778561</c:v>
                </c:pt>
                <c:pt idx="8401">
                  <c:v>29.689577580034776</c:v>
                </c:pt>
                <c:pt idx="8402">
                  <c:v>29.679349493709729</c:v>
                </c:pt>
                <c:pt idx="8403">
                  <c:v>29.67167842896594</c:v>
                </c:pt>
                <c:pt idx="8404">
                  <c:v>29.664007364222154</c:v>
                </c:pt>
                <c:pt idx="8405">
                  <c:v>29.656336299478369</c:v>
                </c:pt>
                <c:pt idx="8406">
                  <c:v>29.646108213153322</c:v>
                </c:pt>
                <c:pt idx="8407">
                  <c:v>29.63843714840953</c:v>
                </c:pt>
                <c:pt idx="8408">
                  <c:v>29.630766083665744</c:v>
                </c:pt>
                <c:pt idx="8409">
                  <c:v>29.620537997340694</c:v>
                </c:pt>
                <c:pt idx="8410">
                  <c:v>29.612866932596908</c:v>
                </c:pt>
                <c:pt idx="8411">
                  <c:v>29.605195867853123</c:v>
                </c:pt>
                <c:pt idx="8412">
                  <c:v>29.597524803109337</c:v>
                </c:pt>
                <c:pt idx="8413">
                  <c:v>29.587296716784291</c:v>
                </c:pt>
                <c:pt idx="8414">
                  <c:v>29.579625652040502</c:v>
                </c:pt>
                <c:pt idx="8415">
                  <c:v>29.571954587296716</c:v>
                </c:pt>
                <c:pt idx="8416">
                  <c:v>29.56428352255293</c:v>
                </c:pt>
                <c:pt idx="8417">
                  <c:v>29.554055436227884</c:v>
                </c:pt>
                <c:pt idx="8418">
                  <c:v>29.546384371484098</c:v>
                </c:pt>
                <c:pt idx="8419">
                  <c:v>29.538713306740309</c:v>
                </c:pt>
                <c:pt idx="8420">
                  <c:v>29.528485220415263</c:v>
                </c:pt>
                <c:pt idx="8421">
                  <c:v>29.520814155671477</c:v>
                </c:pt>
                <c:pt idx="8422">
                  <c:v>29.513143090927684</c:v>
                </c:pt>
                <c:pt idx="8423">
                  <c:v>29.505472026183899</c:v>
                </c:pt>
                <c:pt idx="8424">
                  <c:v>29.495243939858852</c:v>
                </c:pt>
                <c:pt idx="8425">
                  <c:v>29.487572875115063</c:v>
                </c:pt>
                <c:pt idx="8426">
                  <c:v>29.479901810371278</c:v>
                </c:pt>
                <c:pt idx="8427">
                  <c:v>29.472230745627492</c:v>
                </c:pt>
                <c:pt idx="8428">
                  <c:v>29.462002659302446</c:v>
                </c:pt>
                <c:pt idx="8429">
                  <c:v>29.45433159455866</c:v>
                </c:pt>
                <c:pt idx="8430">
                  <c:v>29.446660529814871</c:v>
                </c:pt>
                <c:pt idx="8431">
                  <c:v>29.436432443489824</c:v>
                </c:pt>
                <c:pt idx="8432">
                  <c:v>29.428761378746039</c:v>
                </c:pt>
                <c:pt idx="8433">
                  <c:v>29.421090314002253</c:v>
                </c:pt>
                <c:pt idx="8434">
                  <c:v>29.413419249258467</c:v>
                </c:pt>
                <c:pt idx="8435">
                  <c:v>29.403191162933418</c:v>
                </c:pt>
                <c:pt idx="8436">
                  <c:v>29.395520098189632</c:v>
                </c:pt>
                <c:pt idx="8437">
                  <c:v>29.387849033445839</c:v>
                </c:pt>
                <c:pt idx="8438">
                  <c:v>29.377620947120793</c:v>
                </c:pt>
                <c:pt idx="8439">
                  <c:v>29.369949882377007</c:v>
                </c:pt>
                <c:pt idx="8440">
                  <c:v>29.362278817633218</c:v>
                </c:pt>
                <c:pt idx="8441">
                  <c:v>29.354607752889432</c:v>
                </c:pt>
                <c:pt idx="8442">
                  <c:v>29.344379666564386</c:v>
                </c:pt>
                <c:pt idx="8443">
                  <c:v>29.3367086018206</c:v>
                </c:pt>
                <c:pt idx="8444">
                  <c:v>29.329037537076815</c:v>
                </c:pt>
                <c:pt idx="8445">
                  <c:v>29.321366472333025</c:v>
                </c:pt>
                <c:pt idx="8446">
                  <c:v>29.311138386007979</c:v>
                </c:pt>
                <c:pt idx="8447">
                  <c:v>29.303467321264193</c:v>
                </c:pt>
                <c:pt idx="8448">
                  <c:v>29.295796256520408</c:v>
                </c:pt>
                <c:pt idx="8449">
                  <c:v>29.285568170195358</c:v>
                </c:pt>
                <c:pt idx="8450">
                  <c:v>29.277897105451572</c:v>
                </c:pt>
                <c:pt idx="8451">
                  <c:v>29.270226040707787</c:v>
                </c:pt>
                <c:pt idx="8452">
                  <c:v>29.262554975963994</c:v>
                </c:pt>
                <c:pt idx="8453">
                  <c:v>29.252326889638947</c:v>
                </c:pt>
                <c:pt idx="8454">
                  <c:v>29.244655824895162</c:v>
                </c:pt>
                <c:pt idx="8455">
                  <c:v>29.236984760151373</c:v>
                </c:pt>
                <c:pt idx="8456">
                  <c:v>29.229313695407587</c:v>
                </c:pt>
                <c:pt idx="8457">
                  <c:v>29.219085609082541</c:v>
                </c:pt>
                <c:pt idx="8458">
                  <c:v>29.211414544338755</c:v>
                </c:pt>
                <c:pt idx="8459">
                  <c:v>29.203743479594969</c:v>
                </c:pt>
                <c:pt idx="8460">
                  <c:v>29.193515393269919</c:v>
                </c:pt>
                <c:pt idx="8461">
                  <c:v>29.185844328526134</c:v>
                </c:pt>
                <c:pt idx="8462">
                  <c:v>29.178173263782348</c:v>
                </c:pt>
                <c:pt idx="8463">
                  <c:v>29.170502199038562</c:v>
                </c:pt>
                <c:pt idx="8464">
                  <c:v>29.160274112713513</c:v>
                </c:pt>
                <c:pt idx="8465">
                  <c:v>29.152603047969727</c:v>
                </c:pt>
                <c:pt idx="8466">
                  <c:v>29.144931983225934</c:v>
                </c:pt>
                <c:pt idx="8467">
                  <c:v>29.137260918482148</c:v>
                </c:pt>
                <c:pt idx="8468">
                  <c:v>29.127032832157102</c:v>
                </c:pt>
                <c:pt idx="8469">
                  <c:v>29.119361767413316</c:v>
                </c:pt>
                <c:pt idx="8470">
                  <c:v>29.111690702669531</c:v>
                </c:pt>
                <c:pt idx="8471">
                  <c:v>29.101462616344481</c:v>
                </c:pt>
                <c:pt idx="8472">
                  <c:v>29.093791551600695</c:v>
                </c:pt>
                <c:pt idx="8473">
                  <c:v>29.08612048685691</c:v>
                </c:pt>
                <c:pt idx="8474">
                  <c:v>29.078449422113124</c:v>
                </c:pt>
                <c:pt idx="8475">
                  <c:v>29.068221335788074</c:v>
                </c:pt>
                <c:pt idx="8476">
                  <c:v>29.060550271044288</c:v>
                </c:pt>
                <c:pt idx="8477">
                  <c:v>29.052879206300503</c:v>
                </c:pt>
                <c:pt idx="8478">
                  <c:v>29.045208141556717</c:v>
                </c:pt>
                <c:pt idx="8479">
                  <c:v>29.034980055231667</c:v>
                </c:pt>
                <c:pt idx="8480">
                  <c:v>29.027308990487882</c:v>
                </c:pt>
                <c:pt idx="8481">
                  <c:v>29.019637925744092</c:v>
                </c:pt>
                <c:pt idx="8482">
                  <c:v>29.009409839419042</c:v>
                </c:pt>
                <c:pt idx="8483">
                  <c:v>29.001738774675257</c:v>
                </c:pt>
                <c:pt idx="8484">
                  <c:v>28.994067709931471</c:v>
                </c:pt>
                <c:pt idx="8485">
                  <c:v>28.986396645187686</c:v>
                </c:pt>
                <c:pt idx="8486">
                  <c:v>28.976168558862636</c:v>
                </c:pt>
                <c:pt idx="8487">
                  <c:v>28.96849749411885</c:v>
                </c:pt>
                <c:pt idx="8488">
                  <c:v>28.960826429375064</c:v>
                </c:pt>
                <c:pt idx="8489">
                  <c:v>28.953155364631279</c:v>
                </c:pt>
                <c:pt idx="8490">
                  <c:v>28.942927278306229</c:v>
                </c:pt>
                <c:pt idx="8491">
                  <c:v>28.935256213562443</c:v>
                </c:pt>
                <c:pt idx="8492">
                  <c:v>28.927585148818658</c:v>
                </c:pt>
                <c:pt idx="8493">
                  <c:v>28.917357062493608</c:v>
                </c:pt>
                <c:pt idx="8494">
                  <c:v>28.909685997749822</c:v>
                </c:pt>
                <c:pt idx="8495">
                  <c:v>28.902014933006036</c:v>
                </c:pt>
                <c:pt idx="8496">
                  <c:v>28.894343868262247</c:v>
                </c:pt>
                <c:pt idx="8497">
                  <c:v>28.884115781937197</c:v>
                </c:pt>
                <c:pt idx="8498">
                  <c:v>28.876444717193412</c:v>
                </c:pt>
                <c:pt idx="8499">
                  <c:v>28.868773652449626</c:v>
                </c:pt>
                <c:pt idx="8500">
                  <c:v>28.86110258770584</c:v>
                </c:pt>
                <c:pt idx="8501">
                  <c:v>28.85087450138079</c:v>
                </c:pt>
                <c:pt idx="8502">
                  <c:v>28.843203436637005</c:v>
                </c:pt>
                <c:pt idx="8503">
                  <c:v>28.835532371893219</c:v>
                </c:pt>
                <c:pt idx="8504">
                  <c:v>28.825304285568169</c:v>
                </c:pt>
                <c:pt idx="8505">
                  <c:v>28.817633220824383</c:v>
                </c:pt>
                <c:pt idx="8506">
                  <c:v>28.809962156080598</c:v>
                </c:pt>
                <c:pt idx="8507">
                  <c:v>28.802291091336812</c:v>
                </c:pt>
                <c:pt idx="8508">
                  <c:v>28.792063005011766</c:v>
                </c:pt>
                <c:pt idx="8509">
                  <c:v>28.784391940267977</c:v>
                </c:pt>
                <c:pt idx="8510">
                  <c:v>28.776720875524191</c:v>
                </c:pt>
                <c:pt idx="8511">
                  <c:v>28.769049810780402</c:v>
                </c:pt>
                <c:pt idx="8512">
                  <c:v>28.758821724455352</c:v>
                </c:pt>
                <c:pt idx="8513">
                  <c:v>28.751150659711566</c:v>
                </c:pt>
                <c:pt idx="8514">
                  <c:v>28.743479594967781</c:v>
                </c:pt>
                <c:pt idx="8515">
                  <c:v>28.733251508642731</c:v>
                </c:pt>
                <c:pt idx="8516">
                  <c:v>28.725580443898945</c:v>
                </c:pt>
                <c:pt idx="8517">
                  <c:v>28.717909379155159</c:v>
                </c:pt>
                <c:pt idx="8518">
                  <c:v>28.710238314411374</c:v>
                </c:pt>
                <c:pt idx="8519">
                  <c:v>28.700010228086327</c:v>
                </c:pt>
                <c:pt idx="8520">
                  <c:v>28.692339163342538</c:v>
                </c:pt>
                <c:pt idx="8521">
                  <c:v>28.684668098598753</c:v>
                </c:pt>
                <c:pt idx="8522">
                  <c:v>28.674440012273706</c:v>
                </c:pt>
                <c:pt idx="8523">
                  <c:v>28.666768947529921</c:v>
                </c:pt>
                <c:pt idx="8524">
                  <c:v>28.659097882786135</c:v>
                </c:pt>
                <c:pt idx="8525">
                  <c:v>28.651426818042346</c:v>
                </c:pt>
                <c:pt idx="8526">
                  <c:v>28.641198731717292</c:v>
                </c:pt>
                <c:pt idx="8527">
                  <c:v>28.633527666973507</c:v>
                </c:pt>
                <c:pt idx="8528">
                  <c:v>28.625856602229721</c:v>
                </c:pt>
                <c:pt idx="8529">
                  <c:v>28.618185537485935</c:v>
                </c:pt>
                <c:pt idx="8530">
                  <c:v>28.607957451160885</c:v>
                </c:pt>
                <c:pt idx="8531">
                  <c:v>28.6002863864171</c:v>
                </c:pt>
                <c:pt idx="8532">
                  <c:v>28.592615321673314</c:v>
                </c:pt>
                <c:pt idx="8533">
                  <c:v>28.582387235348268</c:v>
                </c:pt>
                <c:pt idx="8534">
                  <c:v>28.574716170604482</c:v>
                </c:pt>
                <c:pt idx="8535">
                  <c:v>28.567045105860693</c:v>
                </c:pt>
                <c:pt idx="8536">
                  <c:v>28.559374041116907</c:v>
                </c:pt>
                <c:pt idx="8537">
                  <c:v>28.549145954791861</c:v>
                </c:pt>
                <c:pt idx="8538">
                  <c:v>28.541474890048075</c:v>
                </c:pt>
                <c:pt idx="8539">
                  <c:v>28.53380382530429</c:v>
                </c:pt>
                <c:pt idx="8540">
                  <c:v>28.526132760560497</c:v>
                </c:pt>
                <c:pt idx="8541">
                  <c:v>28.515904674235447</c:v>
                </c:pt>
                <c:pt idx="8542">
                  <c:v>28.508233609491661</c:v>
                </c:pt>
                <c:pt idx="8543">
                  <c:v>28.500562544747876</c:v>
                </c:pt>
                <c:pt idx="8544">
                  <c:v>28.490334458422829</c:v>
                </c:pt>
                <c:pt idx="8545">
                  <c:v>28.48266339367904</c:v>
                </c:pt>
                <c:pt idx="8546">
                  <c:v>28.474992328935254</c:v>
                </c:pt>
                <c:pt idx="8547">
                  <c:v>28.467321264191469</c:v>
                </c:pt>
                <c:pt idx="8548">
                  <c:v>28.457093177866422</c:v>
                </c:pt>
                <c:pt idx="8549">
                  <c:v>28.449422113122637</c:v>
                </c:pt>
                <c:pt idx="8550">
                  <c:v>28.441751048378848</c:v>
                </c:pt>
                <c:pt idx="8551">
                  <c:v>28.434079983635062</c:v>
                </c:pt>
                <c:pt idx="8552">
                  <c:v>28.423851897310016</c:v>
                </c:pt>
                <c:pt idx="8553">
                  <c:v>28.41618083256623</c:v>
                </c:pt>
                <c:pt idx="8554">
                  <c:v>28.408509767822444</c:v>
                </c:pt>
                <c:pt idx="8555">
                  <c:v>28.398281681497391</c:v>
                </c:pt>
                <c:pt idx="8556">
                  <c:v>28.390610616753602</c:v>
                </c:pt>
                <c:pt idx="8557">
                  <c:v>28.382939552009816</c:v>
                </c:pt>
                <c:pt idx="8558">
                  <c:v>28.37526848726603</c:v>
                </c:pt>
                <c:pt idx="8559">
                  <c:v>28.365040400940984</c:v>
                </c:pt>
                <c:pt idx="8560">
                  <c:v>28.357369336197198</c:v>
                </c:pt>
                <c:pt idx="8561">
                  <c:v>28.349698271453409</c:v>
                </c:pt>
                <c:pt idx="8562">
                  <c:v>28.342027206709623</c:v>
                </c:pt>
                <c:pt idx="8563">
                  <c:v>28.331799120384577</c:v>
                </c:pt>
                <c:pt idx="8564">
                  <c:v>28.324128055640792</c:v>
                </c:pt>
                <c:pt idx="8565">
                  <c:v>28.316456990897006</c:v>
                </c:pt>
                <c:pt idx="8566">
                  <c:v>28.306228904571956</c:v>
                </c:pt>
                <c:pt idx="8567">
                  <c:v>28.29855783982817</c:v>
                </c:pt>
                <c:pt idx="8568">
                  <c:v>28.290886775084385</c:v>
                </c:pt>
                <c:pt idx="8569">
                  <c:v>28.283215710340599</c:v>
                </c:pt>
                <c:pt idx="8570">
                  <c:v>28.272987624015546</c:v>
                </c:pt>
                <c:pt idx="8571">
                  <c:v>28.26531655927176</c:v>
                </c:pt>
                <c:pt idx="8572">
                  <c:v>28.257645494527971</c:v>
                </c:pt>
                <c:pt idx="8573">
                  <c:v>28.249974429784185</c:v>
                </c:pt>
                <c:pt idx="8574">
                  <c:v>28.239746343459139</c:v>
                </c:pt>
                <c:pt idx="8575">
                  <c:v>28.232075278715353</c:v>
                </c:pt>
                <c:pt idx="8576">
                  <c:v>28.224404213971567</c:v>
                </c:pt>
                <c:pt idx="8577">
                  <c:v>28.214176127646518</c:v>
                </c:pt>
                <c:pt idx="8578">
                  <c:v>28.206505062902732</c:v>
                </c:pt>
                <c:pt idx="8579">
                  <c:v>28.198833998158946</c:v>
                </c:pt>
                <c:pt idx="8580">
                  <c:v>28.191162933415161</c:v>
                </c:pt>
                <c:pt idx="8581">
                  <c:v>28.180934847090111</c:v>
                </c:pt>
                <c:pt idx="8582">
                  <c:v>28.173263782346325</c:v>
                </c:pt>
                <c:pt idx="8583">
                  <c:v>28.165592717602539</c:v>
                </c:pt>
                <c:pt idx="8584">
                  <c:v>28.157921652858754</c:v>
                </c:pt>
                <c:pt idx="8585">
                  <c:v>28.1476935665337</c:v>
                </c:pt>
                <c:pt idx="8586">
                  <c:v>28.140022501789915</c:v>
                </c:pt>
                <c:pt idx="8587">
                  <c:v>28.132351437046125</c:v>
                </c:pt>
                <c:pt idx="8588">
                  <c:v>28.122123350721079</c:v>
                </c:pt>
                <c:pt idx="8589">
                  <c:v>28.114452285977293</c:v>
                </c:pt>
                <c:pt idx="8590">
                  <c:v>28.106781221233508</c:v>
                </c:pt>
                <c:pt idx="8591">
                  <c:v>28.099110156489722</c:v>
                </c:pt>
                <c:pt idx="8592">
                  <c:v>28.088882070164672</c:v>
                </c:pt>
                <c:pt idx="8593">
                  <c:v>28.081211005420887</c:v>
                </c:pt>
                <c:pt idx="8594">
                  <c:v>28.073539940677101</c:v>
                </c:pt>
                <c:pt idx="8595">
                  <c:v>28.063311854352051</c:v>
                </c:pt>
                <c:pt idx="8596">
                  <c:v>28.055640789608265</c:v>
                </c:pt>
                <c:pt idx="8597">
                  <c:v>28.04796972486448</c:v>
                </c:pt>
                <c:pt idx="8598">
                  <c:v>28.040298660120694</c:v>
                </c:pt>
                <c:pt idx="8599">
                  <c:v>28.030070573795641</c:v>
                </c:pt>
                <c:pt idx="8600">
                  <c:v>28.022399509051855</c:v>
                </c:pt>
                <c:pt idx="8601">
                  <c:v>28.014728444308069</c:v>
                </c:pt>
                <c:pt idx="8602">
                  <c:v>28.00705737956428</c:v>
                </c:pt>
                <c:pt idx="8603">
                  <c:v>27.996829293239234</c:v>
                </c:pt>
                <c:pt idx="8604">
                  <c:v>27.989158228495448</c:v>
                </c:pt>
                <c:pt idx="8605">
                  <c:v>27.981487163751662</c:v>
                </c:pt>
                <c:pt idx="8606">
                  <c:v>27.971259077426613</c:v>
                </c:pt>
                <c:pt idx="8607">
                  <c:v>27.963588012682827</c:v>
                </c:pt>
                <c:pt idx="8608">
                  <c:v>27.955916947939041</c:v>
                </c:pt>
                <c:pt idx="8609">
                  <c:v>27.948245883195256</c:v>
                </c:pt>
                <c:pt idx="8610">
                  <c:v>27.938017796870206</c:v>
                </c:pt>
                <c:pt idx="8611">
                  <c:v>27.93034673212642</c:v>
                </c:pt>
                <c:pt idx="8612">
                  <c:v>27.922675667382634</c:v>
                </c:pt>
                <c:pt idx="8613">
                  <c:v>27.915004602638849</c:v>
                </c:pt>
                <c:pt idx="8614">
                  <c:v>27.904776516313795</c:v>
                </c:pt>
                <c:pt idx="8615">
                  <c:v>27.89710545157001</c:v>
                </c:pt>
                <c:pt idx="8616">
                  <c:v>27.889434386826224</c:v>
                </c:pt>
                <c:pt idx="8617">
                  <c:v>27.879206300501174</c:v>
                </c:pt>
                <c:pt idx="8618">
                  <c:v>27.871535235757388</c:v>
                </c:pt>
                <c:pt idx="8619">
                  <c:v>27.863864171013603</c:v>
                </c:pt>
                <c:pt idx="8620">
                  <c:v>27.856193106269817</c:v>
                </c:pt>
                <c:pt idx="8621">
                  <c:v>27.845965019944767</c:v>
                </c:pt>
                <c:pt idx="8622">
                  <c:v>27.838293955200982</c:v>
                </c:pt>
                <c:pt idx="8623">
                  <c:v>27.830622890457196</c:v>
                </c:pt>
                <c:pt idx="8624">
                  <c:v>27.82295182571341</c:v>
                </c:pt>
                <c:pt idx="8625">
                  <c:v>27.81272373938836</c:v>
                </c:pt>
                <c:pt idx="8626">
                  <c:v>27.805052674644575</c:v>
                </c:pt>
                <c:pt idx="8627">
                  <c:v>27.797381609900789</c:v>
                </c:pt>
                <c:pt idx="8628">
                  <c:v>27.787153523575743</c:v>
                </c:pt>
                <c:pt idx="8629">
                  <c:v>27.77948245883195</c:v>
                </c:pt>
                <c:pt idx="8630">
                  <c:v>27.771811394088164</c:v>
                </c:pt>
                <c:pt idx="8631">
                  <c:v>27.764140329344379</c:v>
                </c:pt>
                <c:pt idx="8632">
                  <c:v>27.753912243019329</c:v>
                </c:pt>
                <c:pt idx="8633">
                  <c:v>27.746241178275543</c:v>
                </c:pt>
                <c:pt idx="8634">
                  <c:v>27.738570113531757</c:v>
                </c:pt>
                <c:pt idx="8635">
                  <c:v>27.730899048787972</c:v>
                </c:pt>
                <c:pt idx="8636">
                  <c:v>27.720670962462922</c:v>
                </c:pt>
                <c:pt idx="8637">
                  <c:v>27.712999897719136</c:v>
                </c:pt>
                <c:pt idx="8638">
                  <c:v>27.705328832975351</c:v>
                </c:pt>
                <c:pt idx="8639">
                  <c:v>27.695100746650304</c:v>
                </c:pt>
                <c:pt idx="8640">
                  <c:v>27.687429681906515</c:v>
                </c:pt>
                <c:pt idx="8641">
                  <c:v>27.679758617162729</c:v>
                </c:pt>
                <c:pt idx="8642">
                  <c:v>27.672087552418944</c:v>
                </c:pt>
                <c:pt idx="8643">
                  <c:v>27.661859466093897</c:v>
                </c:pt>
                <c:pt idx="8644">
                  <c:v>27.654188401350105</c:v>
                </c:pt>
                <c:pt idx="8645">
                  <c:v>27.646517336606319</c:v>
                </c:pt>
                <c:pt idx="8646">
                  <c:v>27.638846271862533</c:v>
                </c:pt>
                <c:pt idx="8647">
                  <c:v>27.628618185537483</c:v>
                </c:pt>
                <c:pt idx="8648">
                  <c:v>27.620947120793698</c:v>
                </c:pt>
                <c:pt idx="8649">
                  <c:v>27.613276056049912</c:v>
                </c:pt>
                <c:pt idx="8650">
                  <c:v>27.603047969724866</c:v>
                </c:pt>
                <c:pt idx="8651">
                  <c:v>27.595376904981077</c:v>
                </c:pt>
                <c:pt idx="8652">
                  <c:v>27.587705840237291</c:v>
                </c:pt>
                <c:pt idx="8653">
                  <c:v>27.580034775493505</c:v>
                </c:pt>
                <c:pt idx="8654">
                  <c:v>27.569806689168459</c:v>
                </c:pt>
                <c:pt idx="8655">
                  <c:v>27.562135624424673</c:v>
                </c:pt>
                <c:pt idx="8656">
                  <c:v>27.554464559680884</c:v>
                </c:pt>
                <c:pt idx="8657">
                  <c:v>27.546793494937099</c:v>
                </c:pt>
                <c:pt idx="8658">
                  <c:v>27.536565408612045</c:v>
                </c:pt>
                <c:pt idx="8659">
                  <c:v>27.528894343868259</c:v>
                </c:pt>
                <c:pt idx="8660">
                  <c:v>27.521223279124474</c:v>
                </c:pt>
                <c:pt idx="8661">
                  <c:v>27.510995192799427</c:v>
                </c:pt>
                <c:pt idx="8662">
                  <c:v>27.503324128055638</c:v>
                </c:pt>
                <c:pt idx="8663">
                  <c:v>27.495653063311853</c:v>
                </c:pt>
                <c:pt idx="8664">
                  <c:v>27.487981998568067</c:v>
                </c:pt>
                <c:pt idx="8665">
                  <c:v>27.477753912243021</c:v>
                </c:pt>
                <c:pt idx="8666">
                  <c:v>27.470082847499235</c:v>
                </c:pt>
                <c:pt idx="8667">
                  <c:v>27.462411782755446</c:v>
                </c:pt>
                <c:pt idx="8668">
                  <c:v>27.45474071801166</c:v>
                </c:pt>
                <c:pt idx="8669">
                  <c:v>27.444512631686614</c:v>
                </c:pt>
                <c:pt idx="8670">
                  <c:v>27.436841566942828</c:v>
                </c:pt>
                <c:pt idx="8671">
                  <c:v>27.429170502199042</c:v>
                </c:pt>
                <c:pt idx="8672">
                  <c:v>27.418942415873993</c:v>
                </c:pt>
                <c:pt idx="8673">
                  <c:v>27.4112713511302</c:v>
                </c:pt>
                <c:pt idx="8674">
                  <c:v>27.403600286386414</c:v>
                </c:pt>
                <c:pt idx="8675">
                  <c:v>27.395929221642628</c:v>
                </c:pt>
                <c:pt idx="8676">
                  <c:v>27.385701135317582</c:v>
                </c:pt>
                <c:pt idx="8677">
                  <c:v>27.378030070573793</c:v>
                </c:pt>
                <c:pt idx="8678">
                  <c:v>27.370359005830007</c:v>
                </c:pt>
                <c:pt idx="8679">
                  <c:v>27.360130919504961</c:v>
                </c:pt>
                <c:pt idx="8680">
                  <c:v>27.352459854761175</c:v>
                </c:pt>
                <c:pt idx="8681">
                  <c:v>27.34478879001739</c:v>
                </c:pt>
                <c:pt idx="8682">
                  <c:v>27.3371177252736</c:v>
                </c:pt>
                <c:pt idx="8683">
                  <c:v>27.326889638948554</c:v>
                </c:pt>
                <c:pt idx="8684">
                  <c:v>27.319218574204768</c:v>
                </c:pt>
                <c:pt idx="8685">
                  <c:v>27.311547509460983</c:v>
                </c:pt>
                <c:pt idx="8686">
                  <c:v>27.303876444717197</c:v>
                </c:pt>
                <c:pt idx="8687">
                  <c:v>27.293648358392147</c:v>
                </c:pt>
                <c:pt idx="8688">
                  <c:v>27.285977293648354</c:v>
                </c:pt>
                <c:pt idx="8689">
                  <c:v>27.278306228904569</c:v>
                </c:pt>
                <c:pt idx="8690">
                  <c:v>27.268078142579522</c:v>
                </c:pt>
                <c:pt idx="8691">
                  <c:v>27.260407077835737</c:v>
                </c:pt>
                <c:pt idx="8692">
                  <c:v>27.252736013091948</c:v>
                </c:pt>
                <c:pt idx="8693">
                  <c:v>27.245064948348162</c:v>
                </c:pt>
                <c:pt idx="8694">
                  <c:v>27.234836862023116</c:v>
                </c:pt>
                <c:pt idx="8695">
                  <c:v>27.22716579727933</c:v>
                </c:pt>
                <c:pt idx="8696">
                  <c:v>27.219494732535544</c:v>
                </c:pt>
                <c:pt idx="8697">
                  <c:v>27.211823667791755</c:v>
                </c:pt>
                <c:pt idx="8698">
                  <c:v>27.201595581466709</c:v>
                </c:pt>
                <c:pt idx="8699">
                  <c:v>27.193924516722923</c:v>
                </c:pt>
                <c:pt idx="8700">
                  <c:v>27.186253451979137</c:v>
                </c:pt>
                <c:pt idx="8701">
                  <c:v>27.176025365654088</c:v>
                </c:pt>
                <c:pt idx="8702">
                  <c:v>27.168354300910302</c:v>
                </c:pt>
                <c:pt idx="8703">
                  <c:v>27.160683236166509</c:v>
                </c:pt>
                <c:pt idx="8704">
                  <c:v>27.153012171422723</c:v>
                </c:pt>
                <c:pt idx="8705">
                  <c:v>27.142784085097677</c:v>
                </c:pt>
                <c:pt idx="8706">
                  <c:v>27.135113020353891</c:v>
                </c:pt>
                <c:pt idx="8707">
                  <c:v>27.127441955610106</c:v>
                </c:pt>
                <c:pt idx="8708">
                  <c:v>27.119770890866317</c:v>
                </c:pt>
                <c:pt idx="8709">
                  <c:v>27.10954280454127</c:v>
                </c:pt>
                <c:pt idx="8710">
                  <c:v>27.101871739797485</c:v>
                </c:pt>
                <c:pt idx="8711">
                  <c:v>27.094200675053699</c:v>
                </c:pt>
                <c:pt idx="8712">
                  <c:v>27.083972588728649</c:v>
                </c:pt>
                <c:pt idx="8713">
                  <c:v>27.076301523984863</c:v>
                </c:pt>
                <c:pt idx="8714">
                  <c:v>27.068630459241078</c:v>
                </c:pt>
                <c:pt idx="8715">
                  <c:v>27.060959394497292</c:v>
                </c:pt>
                <c:pt idx="8716">
                  <c:v>27.050731308172242</c:v>
                </c:pt>
                <c:pt idx="8717">
                  <c:v>27.043060243428457</c:v>
                </c:pt>
                <c:pt idx="8718">
                  <c:v>27.035389178684667</c:v>
                </c:pt>
                <c:pt idx="8719">
                  <c:v>27.027718113940878</c:v>
                </c:pt>
                <c:pt idx="8720">
                  <c:v>27.017490027615832</c:v>
                </c:pt>
                <c:pt idx="8721">
                  <c:v>27.009818962872046</c:v>
                </c:pt>
                <c:pt idx="8722">
                  <c:v>27.002147898128261</c:v>
                </c:pt>
                <c:pt idx="8723">
                  <c:v>26.991919811803211</c:v>
                </c:pt>
                <c:pt idx="8724">
                  <c:v>26.984248747059425</c:v>
                </c:pt>
                <c:pt idx="8725">
                  <c:v>26.976577682315639</c:v>
                </c:pt>
                <c:pt idx="8726">
                  <c:v>26.968906617571854</c:v>
                </c:pt>
                <c:pt idx="8727">
                  <c:v>26.958678531246804</c:v>
                </c:pt>
                <c:pt idx="8728">
                  <c:v>26.951007466503018</c:v>
                </c:pt>
                <c:pt idx="8729">
                  <c:v>26.943336401759233</c:v>
                </c:pt>
                <c:pt idx="8730">
                  <c:v>26.935665337015447</c:v>
                </c:pt>
                <c:pt idx="8731">
                  <c:v>26.925437250690397</c:v>
                </c:pt>
                <c:pt idx="8732">
                  <c:v>26.917766185946608</c:v>
                </c:pt>
                <c:pt idx="8733">
                  <c:v>26.910095121202822</c:v>
                </c:pt>
                <c:pt idx="8734">
                  <c:v>26.899867034877772</c:v>
                </c:pt>
                <c:pt idx="8735">
                  <c:v>26.892195970133987</c:v>
                </c:pt>
                <c:pt idx="8736">
                  <c:v>26.884524905390201</c:v>
                </c:pt>
                <c:pt idx="8737">
                  <c:v>26.876853840646415</c:v>
                </c:pt>
                <c:pt idx="8738">
                  <c:v>26.866625754321365</c:v>
                </c:pt>
                <c:pt idx="8739">
                  <c:v>26.85895468957758</c:v>
                </c:pt>
                <c:pt idx="8740">
                  <c:v>26.851283624833794</c:v>
                </c:pt>
                <c:pt idx="8741">
                  <c:v>26.843612560090008</c:v>
                </c:pt>
                <c:pt idx="8742">
                  <c:v>26.833384473764958</c:v>
                </c:pt>
                <c:pt idx="8743">
                  <c:v>26.825713409021173</c:v>
                </c:pt>
                <c:pt idx="8744">
                  <c:v>26.818042344277387</c:v>
                </c:pt>
                <c:pt idx="8745">
                  <c:v>26.807814257952341</c:v>
                </c:pt>
                <c:pt idx="8746">
                  <c:v>26.800143193208552</c:v>
                </c:pt>
                <c:pt idx="8747">
                  <c:v>26.792472128464762</c:v>
                </c:pt>
                <c:pt idx="8748">
                  <c:v>26.784801063720977</c:v>
                </c:pt>
                <c:pt idx="8749">
                  <c:v>26.774572977395927</c:v>
                </c:pt>
                <c:pt idx="8750">
                  <c:v>26.766901912652141</c:v>
                </c:pt>
                <c:pt idx="8751">
                  <c:v>26.759230847908356</c:v>
                </c:pt>
                <c:pt idx="8752">
                  <c:v>26.75155978316457</c:v>
                </c:pt>
                <c:pt idx="8753">
                  <c:v>26.74133169683952</c:v>
                </c:pt>
                <c:pt idx="8754">
                  <c:v>26.733660632095734</c:v>
                </c:pt>
                <c:pt idx="8755">
                  <c:v>26.725989567351949</c:v>
                </c:pt>
                <c:pt idx="8756">
                  <c:v>26.715761481026902</c:v>
                </c:pt>
                <c:pt idx="8757">
                  <c:v>26.708090416283113</c:v>
                </c:pt>
                <c:pt idx="8758">
                  <c:v>26.700419351539328</c:v>
                </c:pt>
                <c:pt idx="8759">
                  <c:v>26.692748286795542</c:v>
                </c:pt>
                <c:pt idx="8760">
                  <c:v>26.682520200470496</c:v>
                </c:pt>
                <c:pt idx="8761">
                  <c:v>26.67484913572671</c:v>
                </c:pt>
                <c:pt idx="8762">
                  <c:v>26.667178070982917</c:v>
                </c:pt>
                <c:pt idx="8763">
                  <c:v>26.659507006239131</c:v>
                </c:pt>
                <c:pt idx="8764">
                  <c:v>26.649278919914082</c:v>
                </c:pt>
                <c:pt idx="8765">
                  <c:v>26.641607855170296</c:v>
                </c:pt>
                <c:pt idx="8766">
                  <c:v>26.63393679042651</c:v>
                </c:pt>
                <c:pt idx="8767">
                  <c:v>26.62370870410146</c:v>
                </c:pt>
                <c:pt idx="8768">
                  <c:v>26.616037639357675</c:v>
                </c:pt>
                <c:pt idx="8769">
                  <c:v>26.608366574613889</c:v>
                </c:pt>
                <c:pt idx="8770">
                  <c:v>26.600695509870103</c:v>
                </c:pt>
                <c:pt idx="8771">
                  <c:v>26.590467423545057</c:v>
                </c:pt>
                <c:pt idx="8772">
                  <c:v>26.582796358801268</c:v>
                </c:pt>
                <c:pt idx="8773">
                  <c:v>26.575125294057482</c:v>
                </c:pt>
                <c:pt idx="8774">
                  <c:v>26.564897207732436</c:v>
                </c:pt>
                <c:pt idx="8775">
                  <c:v>26.55722614298865</c:v>
                </c:pt>
                <c:pt idx="8776">
                  <c:v>26.549555078244865</c:v>
                </c:pt>
                <c:pt idx="8777">
                  <c:v>26.541884013501072</c:v>
                </c:pt>
                <c:pt idx="8778">
                  <c:v>26.531655927176022</c:v>
                </c:pt>
                <c:pt idx="8779">
                  <c:v>26.523984862432236</c:v>
                </c:pt>
                <c:pt idx="8780">
                  <c:v>26.516313797688451</c:v>
                </c:pt>
                <c:pt idx="8781">
                  <c:v>26.508642732944665</c:v>
                </c:pt>
                <c:pt idx="8782">
                  <c:v>26.498414646619615</c:v>
                </c:pt>
                <c:pt idx="8783">
                  <c:v>26.490743581875829</c:v>
                </c:pt>
                <c:pt idx="8784">
                  <c:v>26.483072517132044</c:v>
                </c:pt>
                <c:pt idx="8785">
                  <c:v>26.472844430806997</c:v>
                </c:pt>
                <c:pt idx="8786">
                  <c:v>26.465173366063212</c:v>
                </c:pt>
                <c:pt idx="8787">
                  <c:v>26.457502301319423</c:v>
                </c:pt>
                <c:pt idx="8788">
                  <c:v>26.449831236575637</c:v>
                </c:pt>
                <c:pt idx="8789">
                  <c:v>26.439603150250591</c:v>
                </c:pt>
                <c:pt idx="8790">
                  <c:v>26.431932085506805</c:v>
                </c:pt>
                <c:pt idx="8791">
                  <c:v>26.424261020763019</c:v>
                </c:pt>
                <c:pt idx="8792">
                  <c:v>26.416589956019227</c:v>
                </c:pt>
                <c:pt idx="8793">
                  <c:v>26.406361869694177</c:v>
                </c:pt>
                <c:pt idx="8794">
                  <c:v>26.398690804950391</c:v>
                </c:pt>
                <c:pt idx="8795">
                  <c:v>26.391019740206605</c:v>
                </c:pt>
                <c:pt idx="8796">
                  <c:v>26.380791653881559</c:v>
                </c:pt>
                <c:pt idx="8797">
                  <c:v>26.373120589137773</c:v>
                </c:pt>
                <c:pt idx="8798">
                  <c:v>26.365449524393984</c:v>
                </c:pt>
                <c:pt idx="8799">
                  <c:v>26.357778459650198</c:v>
                </c:pt>
                <c:pt idx="8800">
                  <c:v>26.347550373325152</c:v>
                </c:pt>
                <c:pt idx="8801">
                  <c:v>26.339879308581367</c:v>
                </c:pt>
                <c:pt idx="8802">
                  <c:v>26.332208243837581</c:v>
                </c:pt>
                <c:pt idx="8803">
                  <c:v>26.324537179093792</c:v>
                </c:pt>
                <c:pt idx="8804">
                  <c:v>26.314309092768745</c:v>
                </c:pt>
                <c:pt idx="8805">
                  <c:v>26.30663802802496</c:v>
                </c:pt>
                <c:pt idx="8806">
                  <c:v>26.298966963281167</c:v>
                </c:pt>
                <c:pt idx="8807">
                  <c:v>26.288738876956121</c:v>
                </c:pt>
                <c:pt idx="8808">
                  <c:v>26.281067812212335</c:v>
                </c:pt>
                <c:pt idx="8809">
                  <c:v>26.273396747468546</c:v>
                </c:pt>
                <c:pt idx="8810">
                  <c:v>26.26572568272476</c:v>
                </c:pt>
                <c:pt idx="8811">
                  <c:v>26.255497596399714</c:v>
                </c:pt>
                <c:pt idx="8812">
                  <c:v>26.247826531655928</c:v>
                </c:pt>
                <c:pt idx="8813">
                  <c:v>26.240155466912142</c:v>
                </c:pt>
                <c:pt idx="8814">
                  <c:v>26.232484402168353</c:v>
                </c:pt>
                <c:pt idx="8815">
                  <c:v>26.222256315843307</c:v>
                </c:pt>
                <c:pt idx="8816">
                  <c:v>26.214585251099521</c:v>
                </c:pt>
                <c:pt idx="8817">
                  <c:v>26.206914186355736</c:v>
                </c:pt>
                <c:pt idx="8818">
                  <c:v>26.196686100030686</c:v>
                </c:pt>
                <c:pt idx="8819">
                  <c:v>26.1890150352869</c:v>
                </c:pt>
                <c:pt idx="8820">
                  <c:v>26.181343970543114</c:v>
                </c:pt>
                <c:pt idx="8821">
                  <c:v>26.173672905799322</c:v>
                </c:pt>
                <c:pt idx="8822">
                  <c:v>26.163444819474275</c:v>
                </c:pt>
                <c:pt idx="8823">
                  <c:v>26.15577375473049</c:v>
                </c:pt>
                <c:pt idx="8824">
                  <c:v>26.1481026899867</c:v>
                </c:pt>
                <c:pt idx="8825">
                  <c:v>26.140431625242915</c:v>
                </c:pt>
                <c:pt idx="8826">
                  <c:v>26.130203538917868</c:v>
                </c:pt>
                <c:pt idx="8827">
                  <c:v>26.122532474174083</c:v>
                </c:pt>
                <c:pt idx="8828">
                  <c:v>26.114861409430297</c:v>
                </c:pt>
                <c:pt idx="8829">
                  <c:v>26.104633323105247</c:v>
                </c:pt>
                <c:pt idx="8830">
                  <c:v>26.096962258361462</c:v>
                </c:pt>
                <c:pt idx="8831">
                  <c:v>26.089291193617676</c:v>
                </c:pt>
                <c:pt idx="8832">
                  <c:v>26.08162012887389</c:v>
                </c:pt>
                <c:pt idx="8833">
                  <c:v>26.07139204254884</c:v>
                </c:pt>
                <c:pt idx="8834">
                  <c:v>26.063720977805055</c:v>
                </c:pt>
                <c:pt idx="8835">
                  <c:v>26.056049913061269</c:v>
                </c:pt>
                <c:pt idx="8836">
                  <c:v>26.048378848317476</c:v>
                </c:pt>
                <c:pt idx="8837">
                  <c:v>26.03815076199243</c:v>
                </c:pt>
                <c:pt idx="8838">
                  <c:v>26.030479697248644</c:v>
                </c:pt>
                <c:pt idx="8839">
                  <c:v>26.022808632504855</c:v>
                </c:pt>
                <c:pt idx="8840">
                  <c:v>26.012580546179809</c:v>
                </c:pt>
                <c:pt idx="8841">
                  <c:v>26.004909481436023</c:v>
                </c:pt>
                <c:pt idx="8842">
                  <c:v>25.997238416692237</c:v>
                </c:pt>
                <c:pt idx="8843">
                  <c:v>25.989567351948452</c:v>
                </c:pt>
                <c:pt idx="8844">
                  <c:v>25.979339265623402</c:v>
                </c:pt>
                <c:pt idx="8845">
                  <c:v>25.971668200879616</c:v>
                </c:pt>
                <c:pt idx="8846">
                  <c:v>25.963997136135831</c:v>
                </c:pt>
                <c:pt idx="8847">
                  <c:v>25.956326071392045</c:v>
                </c:pt>
                <c:pt idx="8848">
                  <c:v>25.946097985066995</c:v>
                </c:pt>
                <c:pt idx="8849">
                  <c:v>25.938426920323209</c:v>
                </c:pt>
                <c:pt idx="8850">
                  <c:v>25.930755855579424</c:v>
                </c:pt>
                <c:pt idx="8851">
                  <c:v>25.92052776925437</c:v>
                </c:pt>
                <c:pt idx="8852">
                  <c:v>25.912856704510585</c:v>
                </c:pt>
                <c:pt idx="8853">
                  <c:v>25.905185639766799</c:v>
                </c:pt>
                <c:pt idx="8854">
                  <c:v>25.897514575023013</c:v>
                </c:pt>
                <c:pt idx="8855">
                  <c:v>25.887286488697963</c:v>
                </c:pt>
                <c:pt idx="8856">
                  <c:v>25.879615423954178</c:v>
                </c:pt>
                <c:pt idx="8857">
                  <c:v>25.871944359210392</c:v>
                </c:pt>
                <c:pt idx="8858">
                  <c:v>25.864273294466607</c:v>
                </c:pt>
                <c:pt idx="8859">
                  <c:v>25.854045208141557</c:v>
                </c:pt>
                <c:pt idx="8860">
                  <c:v>25.846374143397771</c:v>
                </c:pt>
                <c:pt idx="8861">
                  <c:v>25.838703078653985</c:v>
                </c:pt>
                <c:pt idx="8862">
                  <c:v>25.828474992328935</c:v>
                </c:pt>
                <c:pt idx="8863">
                  <c:v>25.82080392758515</c:v>
                </c:pt>
                <c:pt idx="8864">
                  <c:v>25.813132862841364</c:v>
                </c:pt>
                <c:pt idx="8865">
                  <c:v>25.805461798097578</c:v>
                </c:pt>
                <c:pt idx="8866">
                  <c:v>25.795233711772525</c:v>
                </c:pt>
                <c:pt idx="8867">
                  <c:v>25.787562647028739</c:v>
                </c:pt>
                <c:pt idx="8868">
                  <c:v>25.779891582284954</c:v>
                </c:pt>
                <c:pt idx="8869">
                  <c:v>25.769663495959904</c:v>
                </c:pt>
                <c:pt idx="8870">
                  <c:v>25.761992431216118</c:v>
                </c:pt>
                <c:pt idx="8871">
                  <c:v>25.754321366472332</c:v>
                </c:pt>
                <c:pt idx="8872">
                  <c:v>25.746650301728547</c:v>
                </c:pt>
                <c:pt idx="8873">
                  <c:v>25.736422215403497</c:v>
                </c:pt>
                <c:pt idx="8874">
                  <c:v>25.728751150659711</c:v>
                </c:pt>
                <c:pt idx="8875">
                  <c:v>25.721080085915926</c:v>
                </c:pt>
                <c:pt idx="8876">
                  <c:v>25.71340902117214</c:v>
                </c:pt>
                <c:pt idx="8877">
                  <c:v>25.70318093484709</c:v>
                </c:pt>
                <c:pt idx="8878">
                  <c:v>25.695509870103304</c:v>
                </c:pt>
                <c:pt idx="8879">
                  <c:v>25.687838805359519</c:v>
                </c:pt>
                <c:pt idx="8880">
                  <c:v>25.677610719034465</c:v>
                </c:pt>
                <c:pt idx="8881">
                  <c:v>25.66993965429068</c:v>
                </c:pt>
                <c:pt idx="8882">
                  <c:v>25.662268589546894</c:v>
                </c:pt>
                <c:pt idx="8883">
                  <c:v>25.654597524803108</c:v>
                </c:pt>
                <c:pt idx="8884">
                  <c:v>25.644369438478058</c:v>
                </c:pt>
                <c:pt idx="8885">
                  <c:v>25.636698373734273</c:v>
                </c:pt>
                <c:pt idx="8886">
                  <c:v>25.629027308990487</c:v>
                </c:pt>
                <c:pt idx="8887">
                  <c:v>25.621356244246702</c:v>
                </c:pt>
                <c:pt idx="8888">
                  <c:v>25.611128157921652</c:v>
                </c:pt>
                <c:pt idx="8889">
                  <c:v>25.603457093177866</c:v>
                </c:pt>
                <c:pt idx="8890">
                  <c:v>25.59578602843408</c:v>
                </c:pt>
                <c:pt idx="8891">
                  <c:v>25.585557942109034</c:v>
                </c:pt>
                <c:pt idx="8892">
                  <c:v>25.577886877365248</c:v>
                </c:pt>
                <c:pt idx="8893">
                  <c:v>25.570215812621459</c:v>
                </c:pt>
                <c:pt idx="8894">
                  <c:v>25.562544747877674</c:v>
                </c:pt>
                <c:pt idx="8895">
                  <c:v>25.55231666155262</c:v>
                </c:pt>
                <c:pt idx="8896">
                  <c:v>25.544645596808834</c:v>
                </c:pt>
                <c:pt idx="8897">
                  <c:v>25.536974532065049</c:v>
                </c:pt>
                <c:pt idx="8898">
                  <c:v>25.529303467321263</c:v>
                </c:pt>
                <c:pt idx="8899">
                  <c:v>25.519075380996213</c:v>
                </c:pt>
                <c:pt idx="8900">
                  <c:v>25.511404316252428</c:v>
                </c:pt>
                <c:pt idx="8901">
                  <c:v>25.503733251508642</c:v>
                </c:pt>
                <c:pt idx="8902">
                  <c:v>25.493505165183596</c:v>
                </c:pt>
                <c:pt idx="8903">
                  <c:v>25.48583410043981</c:v>
                </c:pt>
                <c:pt idx="8904">
                  <c:v>25.478163035696021</c:v>
                </c:pt>
                <c:pt idx="8905">
                  <c:v>25.470491970952235</c:v>
                </c:pt>
                <c:pt idx="8906">
                  <c:v>25.460263884627189</c:v>
                </c:pt>
                <c:pt idx="8907">
                  <c:v>25.452592819883403</c:v>
                </c:pt>
                <c:pt idx="8908">
                  <c:v>25.444921755139617</c:v>
                </c:pt>
                <c:pt idx="8909">
                  <c:v>25.437250690395828</c:v>
                </c:pt>
                <c:pt idx="8910">
                  <c:v>25.427022604070775</c:v>
                </c:pt>
                <c:pt idx="8911">
                  <c:v>25.419351539326989</c:v>
                </c:pt>
                <c:pt idx="8912">
                  <c:v>25.411680474583203</c:v>
                </c:pt>
                <c:pt idx="8913">
                  <c:v>25.401452388258157</c:v>
                </c:pt>
                <c:pt idx="8914">
                  <c:v>25.393781323514368</c:v>
                </c:pt>
                <c:pt idx="8915">
                  <c:v>25.386110258770582</c:v>
                </c:pt>
                <c:pt idx="8916">
                  <c:v>25.378439194026797</c:v>
                </c:pt>
                <c:pt idx="8917">
                  <c:v>25.36821110770175</c:v>
                </c:pt>
                <c:pt idx="8918">
                  <c:v>25.360540042957965</c:v>
                </c:pt>
                <c:pt idx="8919">
                  <c:v>25.352868978214175</c:v>
                </c:pt>
                <c:pt idx="8920">
                  <c:v>25.34519791347039</c:v>
                </c:pt>
                <c:pt idx="8921">
                  <c:v>25.334969827145343</c:v>
                </c:pt>
                <c:pt idx="8922">
                  <c:v>25.327298762401558</c:v>
                </c:pt>
                <c:pt idx="8923">
                  <c:v>25.319627697657772</c:v>
                </c:pt>
                <c:pt idx="8924">
                  <c:v>25.309399611332715</c:v>
                </c:pt>
                <c:pt idx="8925">
                  <c:v>25.301728546588929</c:v>
                </c:pt>
                <c:pt idx="8926">
                  <c:v>25.294057481845144</c:v>
                </c:pt>
                <c:pt idx="8927">
                  <c:v>25.286386417101358</c:v>
                </c:pt>
                <c:pt idx="8928">
                  <c:v>25.276158330776312</c:v>
                </c:pt>
                <c:pt idx="8929">
                  <c:v>25.268487266032523</c:v>
                </c:pt>
                <c:pt idx="8930">
                  <c:v>25.260816201288737</c:v>
                </c:pt>
                <c:pt idx="8931">
                  <c:v>25.253145136544951</c:v>
                </c:pt>
                <c:pt idx="8932">
                  <c:v>25.242917050219905</c:v>
                </c:pt>
                <c:pt idx="8933">
                  <c:v>25.235245985476119</c:v>
                </c:pt>
                <c:pt idx="8934">
                  <c:v>25.22757492073233</c:v>
                </c:pt>
                <c:pt idx="8935">
                  <c:v>25.217346834407284</c:v>
                </c:pt>
                <c:pt idx="8936">
                  <c:v>25.209675769663498</c:v>
                </c:pt>
                <c:pt idx="8937">
                  <c:v>25.202004704919712</c:v>
                </c:pt>
                <c:pt idx="8938">
                  <c:v>25.194333640175927</c:v>
                </c:pt>
                <c:pt idx="8939">
                  <c:v>25.184105553850873</c:v>
                </c:pt>
                <c:pt idx="8940">
                  <c:v>25.176434489107084</c:v>
                </c:pt>
                <c:pt idx="8941">
                  <c:v>25.168763424363298</c:v>
                </c:pt>
                <c:pt idx="8942">
                  <c:v>25.161092359619513</c:v>
                </c:pt>
                <c:pt idx="8943">
                  <c:v>25.150864273294466</c:v>
                </c:pt>
                <c:pt idx="8944">
                  <c:v>25.143193208550681</c:v>
                </c:pt>
                <c:pt idx="8945">
                  <c:v>25.135522143806892</c:v>
                </c:pt>
                <c:pt idx="8946">
                  <c:v>25.125294057481845</c:v>
                </c:pt>
                <c:pt idx="8947">
                  <c:v>25.11762299273806</c:v>
                </c:pt>
                <c:pt idx="8948">
                  <c:v>25.109951927994274</c:v>
                </c:pt>
                <c:pt idx="8949">
                  <c:v>25.102280863250488</c:v>
                </c:pt>
                <c:pt idx="8950">
                  <c:v>25.092052776925438</c:v>
                </c:pt>
                <c:pt idx="8951">
                  <c:v>25.084381712181653</c:v>
                </c:pt>
                <c:pt idx="8952">
                  <c:v>25.076710647437867</c:v>
                </c:pt>
                <c:pt idx="8953">
                  <c:v>25.069039582694082</c:v>
                </c:pt>
                <c:pt idx="8954">
                  <c:v>25.058811496369028</c:v>
                </c:pt>
                <c:pt idx="8955">
                  <c:v>25.051140431625242</c:v>
                </c:pt>
                <c:pt idx="8956">
                  <c:v>25.043469366881453</c:v>
                </c:pt>
                <c:pt idx="8957">
                  <c:v>25.033241280556407</c:v>
                </c:pt>
                <c:pt idx="8958">
                  <c:v>25.025570215812621</c:v>
                </c:pt>
                <c:pt idx="8959">
                  <c:v>25.017899151068836</c:v>
                </c:pt>
                <c:pt idx="8960">
                  <c:v>25.01022808632505</c:v>
                </c:pt>
                <c:pt idx="8961">
                  <c:v>25</c:v>
                </c:pt>
                <c:pt idx="8962">
                  <c:v>24.992328935256214</c:v>
                </c:pt>
                <c:pt idx="8963">
                  <c:v>24.984657870512429</c:v>
                </c:pt>
                <c:pt idx="8964">
                  <c:v>24.976986805768643</c:v>
                </c:pt>
                <c:pt idx="8965">
                  <c:v>24.96675871944359</c:v>
                </c:pt>
                <c:pt idx="8966">
                  <c:v>24.959087654699804</c:v>
                </c:pt>
                <c:pt idx="8967">
                  <c:v>24.951416589956018</c:v>
                </c:pt>
                <c:pt idx="8968">
                  <c:v>24.941188503630972</c:v>
                </c:pt>
                <c:pt idx="8969">
                  <c:v>24.933517438887183</c:v>
                </c:pt>
                <c:pt idx="8970">
                  <c:v>24.925846374143397</c:v>
                </c:pt>
                <c:pt idx="8971">
                  <c:v>24.918175309399611</c:v>
                </c:pt>
                <c:pt idx="8972">
                  <c:v>24.907947223074565</c:v>
                </c:pt>
                <c:pt idx="8973">
                  <c:v>24.900276158330776</c:v>
                </c:pt>
                <c:pt idx="8974">
                  <c:v>24.89260509358699</c:v>
                </c:pt>
                <c:pt idx="8975">
                  <c:v>24.884934028843205</c:v>
                </c:pt>
                <c:pt idx="8976">
                  <c:v>24.874705942518155</c:v>
                </c:pt>
                <c:pt idx="8977">
                  <c:v>24.867034877774369</c:v>
                </c:pt>
                <c:pt idx="8978">
                  <c:v>24.859363813030583</c:v>
                </c:pt>
                <c:pt idx="8979">
                  <c:v>24.849135726705534</c:v>
                </c:pt>
                <c:pt idx="8980">
                  <c:v>24.841464661961744</c:v>
                </c:pt>
                <c:pt idx="8981">
                  <c:v>24.833793597217959</c:v>
                </c:pt>
                <c:pt idx="8982">
                  <c:v>24.826122532474173</c:v>
                </c:pt>
                <c:pt idx="8983">
                  <c:v>24.815894446149127</c:v>
                </c:pt>
                <c:pt idx="8984">
                  <c:v>24.808223381405341</c:v>
                </c:pt>
                <c:pt idx="8985">
                  <c:v>24.800552316661552</c:v>
                </c:pt>
                <c:pt idx="8986">
                  <c:v>24.792881251917766</c:v>
                </c:pt>
                <c:pt idx="8987">
                  <c:v>24.782653165592716</c:v>
                </c:pt>
                <c:pt idx="8988">
                  <c:v>24.774982100848931</c:v>
                </c:pt>
                <c:pt idx="8989">
                  <c:v>24.767311036105145</c:v>
                </c:pt>
                <c:pt idx="8990">
                  <c:v>24.757082949780095</c:v>
                </c:pt>
                <c:pt idx="8991">
                  <c:v>24.749411885036309</c:v>
                </c:pt>
                <c:pt idx="8992">
                  <c:v>24.741740820292524</c:v>
                </c:pt>
                <c:pt idx="8993">
                  <c:v>24.734069755548738</c:v>
                </c:pt>
                <c:pt idx="8994">
                  <c:v>24.723841669223688</c:v>
                </c:pt>
                <c:pt idx="8995">
                  <c:v>24.716170604479899</c:v>
                </c:pt>
                <c:pt idx="8996">
                  <c:v>24.708499539736113</c:v>
                </c:pt>
                <c:pt idx="8997">
                  <c:v>24.700828474992328</c:v>
                </c:pt>
                <c:pt idx="8998">
                  <c:v>24.690600388667281</c:v>
                </c:pt>
                <c:pt idx="8999">
                  <c:v>24.682929323923496</c:v>
                </c:pt>
                <c:pt idx="9000">
                  <c:v>24.675258259179706</c:v>
                </c:pt>
                <c:pt idx="9001">
                  <c:v>24.66503017285466</c:v>
                </c:pt>
                <c:pt idx="9002">
                  <c:v>24.657359108110871</c:v>
                </c:pt>
                <c:pt idx="9003">
                  <c:v>24.649688043367085</c:v>
                </c:pt>
                <c:pt idx="9004">
                  <c:v>24.6420169786233</c:v>
                </c:pt>
                <c:pt idx="9005">
                  <c:v>24.63178889229825</c:v>
                </c:pt>
                <c:pt idx="9006">
                  <c:v>24.624117827554464</c:v>
                </c:pt>
                <c:pt idx="9007">
                  <c:v>24.616446762810678</c:v>
                </c:pt>
                <c:pt idx="9008">
                  <c:v>24.608775698066893</c:v>
                </c:pt>
                <c:pt idx="9009">
                  <c:v>24.598547611741843</c:v>
                </c:pt>
                <c:pt idx="9010">
                  <c:v>24.590876546998057</c:v>
                </c:pt>
                <c:pt idx="9011">
                  <c:v>24.583205482254268</c:v>
                </c:pt>
                <c:pt idx="9012">
                  <c:v>24.572977395929222</c:v>
                </c:pt>
                <c:pt idx="9013">
                  <c:v>24.565306331185436</c:v>
                </c:pt>
                <c:pt idx="9014">
                  <c:v>24.55763526644165</c:v>
                </c:pt>
                <c:pt idx="9015">
                  <c:v>24.549964201697865</c:v>
                </c:pt>
                <c:pt idx="9016">
                  <c:v>24.539736115372815</c:v>
                </c:pt>
                <c:pt idx="9017">
                  <c:v>24.532065050629026</c:v>
                </c:pt>
                <c:pt idx="9018">
                  <c:v>24.52439398588524</c:v>
                </c:pt>
                <c:pt idx="9019">
                  <c:v>24.516722921141454</c:v>
                </c:pt>
                <c:pt idx="9020">
                  <c:v>24.506494834816404</c:v>
                </c:pt>
                <c:pt idx="9021">
                  <c:v>24.498823770072619</c:v>
                </c:pt>
                <c:pt idx="9022">
                  <c:v>24.491152705328833</c:v>
                </c:pt>
                <c:pt idx="9023">
                  <c:v>24.480924619003787</c:v>
                </c:pt>
                <c:pt idx="9024">
                  <c:v>24.473253554259998</c:v>
                </c:pt>
                <c:pt idx="9025">
                  <c:v>24.465582489516212</c:v>
                </c:pt>
                <c:pt idx="9026">
                  <c:v>24.457911424772423</c:v>
                </c:pt>
                <c:pt idx="9027">
                  <c:v>24.447683338447376</c:v>
                </c:pt>
                <c:pt idx="9028">
                  <c:v>24.440012273703591</c:v>
                </c:pt>
                <c:pt idx="9029">
                  <c:v>24.432341208959805</c:v>
                </c:pt>
                <c:pt idx="9030">
                  <c:v>24.422113122634755</c:v>
                </c:pt>
                <c:pt idx="9031">
                  <c:v>24.41444205789097</c:v>
                </c:pt>
                <c:pt idx="9032">
                  <c:v>24.40677099314718</c:v>
                </c:pt>
                <c:pt idx="9033">
                  <c:v>24.399099928403395</c:v>
                </c:pt>
                <c:pt idx="9034">
                  <c:v>24.388871842078348</c:v>
                </c:pt>
                <c:pt idx="9035">
                  <c:v>24.381200777334559</c:v>
                </c:pt>
                <c:pt idx="9036">
                  <c:v>24.373529712590773</c:v>
                </c:pt>
                <c:pt idx="9037">
                  <c:v>24.365858647846988</c:v>
                </c:pt>
                <c:pt idx="9038">
                  <c:v>24.355630561521942</c:v>
                </c:pt>
                <c:pt idx="9039">
                  <c:v>24.347959496778152</c:v>
                </c:pt>
                <c:pt idx="9040">
                  <c:v>24.340288432034367</c:v>
                </c:pt>
                <c:pt idx="9041">
                  <c:v>24.330060345709317</c:v>
                </c:pt>
                <c:pt idx="9042">
                  <c:v>24.322389280965531</c:v>
                </c:pt>
                <c:pt idx="9043">
                  <c:v>24.314718216221745</c:v>
                </c:pt>
                <c:pt idx="9044">
                  <c:v>24.30704715147796</c:v>
                </c:pt>
                <c:pt idx="9045">
                  <c:v>24.29681906515291</c:v>
                </c:pt>
                <c:pt idx="9046">
                  <c:v>24.289148000409124</c:v>
                </c:pt>
                <c:pt idx="9047">
                  <c:v>24.281476935665335</c:v>
                </c:pt>
                <c:pt idx="9048">
                  <c:v>24.273805870921549</c:v>
                </c:pt>
                <c:pt idx="9049">
                  <c:v>24.263577784596503</c:v>
                </c:pt>
                <c:pt idx="9050">
                  <c:v>24.255906719852717</c:v>
                </c:pt>
                <c:pt idx="9051">
                  <c:v>24.248235655108928</c:v>
                </c:pt>
                <c:pt idx="9052">
                  <c:v>24.238007568783882</c:v>
                </c:pt>
                <c:pt idx="9053">
                  <c:v>24.230336504040096</c:v>
                </c:pt>
                <c:pt idx="9054">
                  <c:v>24.222665439296307</c:v>
                </c:pt>
                <c:pt idx="9055">
                  <c:v>24.214994374552521</c:v>
                </c:pt>
                <c:pt idx="9056">
                  <c:v>24.204766288227471</c:v>
                </c:pt>
                <c:pt idx="9057">
                  <c:v>24.197095223483686</c:v>
                </c:pt>
                <c:pt idx="9058">
                  <c:v>24.1894241587399</c:v>
                </c:pt>
                <c:pt idx="9059">
                  <c:v>24.181753093996115</c:v>
                </c:pt>
                <c:pt idx="9060">
                  <c:v>24.171525007671065</c:v>
                </c:pt>
                <c:pt idx="9061">
                  <c:v>24.163853942927275</c:v>
                </c:pt>
                <c:pt idx="9062">
                  <c:v>24.15618287818349</c:v>
                </c:pt>
                <c:pt idx="9063">
                  <c:v>24.145954791858443</c:v>
                </c:pt>
                <c:pt idx="9064">
                  <c:v>24.138283727114658</c:v>
                </c:pt>
                <c:pt idx="9065">
                  <c:v>24.130612662370872</c:v>
                </c:pt>
                <c:pt idx="9066">
                  <c:v>24.122941597627083</c:v>
                </c:pt>
                <c:pt idx="9067">
                  <c:v>24.112713511302037</c:v>
                </c:pt>
                <c:pt idx="9068">
                  <c:v>24.105042446558251</c:v>
                </c:pt>
                <c:pt idx="9069">
                  <c:v>24.097371381814462</c:v>
                </c:pt>
                <c:pt idx="9070">
                  <c:v>24.089700317070676</c:v>
                </c:pt>
                <c:pt idx="9071">
                  <c:v>24.079472230745626</c:v>
                </c:pt>
                <c:pt idx="9072">
                  <c:v>24.07180116600184</c:v>
                </c:pt>
                <c:pt idx="9073">
                  <c:v>24.064130101258055</c:v>
                </c:pt>
                <c:pt idx="9074">
                  <c:v>24.053902014933009</c:v>
                </c:pt>
                <c:pt idx="9075">
                  <c:v>24.046230950189219</c:v>
                </c:pt>
                <c:pt idx="9076">
                  <c:v>24.03855988544543</c:v>
                </c:pt>
                <c:pt idx="9077">
                  <c:v>24.030888820701644</c:v>
                </c:pt>
                <c:pt idx="9078">
                  <c:v>24.020660734376598</c:v>
                </c:pt>
                <c:pt idx="9079">
                  <c:v>24.012989669632812</c:v>
                </c:pt>
                <c:pt idx="9080">
                  <c:v>24.005318604889027</c:v>
                </c:pt>
                <c:pt idx="9081">
                  <c:v>23.997647540145238</c:v>
                </c:pt>
                <c:pt idx="9082">
                  <c:v>23.987419453820191</c:v>
                </c:pt>
                <c:pt idx="9083">
                  <c:v>23.979748389076406</c:v>
                </c:pt>
                <c:pt idx="9084">
                  <c:v>23.972077324332616</c:v>
                </c:pt>
                <c:pt idx="9085">
                  <c:v>23.961849238007566</c:v>
                </c:pt>
                <c:pt idx="9086">
                  <c:v>23.954178173263781</c:v>
                </c:pt>
                <c:pt idx="9087">
                  <c:v>23.946507108519995</c:v>
                </c:pt>
                <c:pt idx="9088">
                  <c:v>23.93883604377621</c:v>
                </c:pt>
                <c:pt idx="9089">
                  <c:v>23.928607957451163</c:v>
                </c:pt>
                <c:pt idx="9090">
                  <c:v>23.920936892707374</c:v>
                </c:pt>
                <c:pt idx="9091">
                  <c:v>23.913265827963588</c:v>
                </c:pt>
                <c:pt idx="9092">
                  <c:v>23.905594763219799</c:v>
                </c:pt>
                <c:pt idx="9093">
                  <c:v>23.895366676894753</c:v>
                </c:pt>
                <c:pt idx="9094">
                  <c:v>23.887695612150967</c:v>
                </c:pt>
                <c:pt idx="9095">
                  <c:v>23.880024547407182</c:v>
                </c:pt>
                <c:pt idx="9096">
                  <c:v>23.869796461082132</c:v>
                </c:pt>
                <c:pt idx="9097">
                  <c:v>23.862125396338346</c:v>
                </c:pt>
                <c:pt idx="9098">
                  <c:v>23.854454331594557</c:v>
                </c:pt>
                <c:pt idx="9099">
                  <c:v>23.846783266850771</c:v>
                </c:pt>
                <c:pt idx="9100">
                  <c:v>23.836555180525725</c:v>
                </c:pt>
                <c:pt idx="9101">
                  <c:v>23.828884115781936</c:v>
                </c:pt>
                <c:pt idx="9102">
                  <c:v>23.82121305103815</c:v>
                </c:pt>
                <c:pt idx="9103">
                  <c:v>23.813541986294364</c:v>
                </c:pt>
                <c:pt idx="9104">
                  <c:v>23.803313899969318</c:v>
                </c:pt>
                <c:pt idx="9105">
                  <c:v>23.795642835225532</c:v>
                </c:pt>
                <c:pt idx="9106">
                  <c:v>23.787971770481743</c:v>
                </c:pt>
                <c:pt idx="9107">
                  <c:v>23.777743684156693</c:v>
                </c:pt>
                <c:pt idx="9108">
                  <c:v>23.770072619412907</c:v>
                </c:pt>
                <c:pt idx="9109">
                  <c:v>23.762401554669122</c:v>
                </c:pt>
                <c:pt idx="9110">
                  <c:v>23.754730489925336</c:v>
                </c:pt>
                <c:pt idx="9111">
                  <c:v>23.744502403600286</c:v>
                </c:pt>
                <c:pt idx="9112">
                  <c:v>23.736831338856501</c:v>
                </c:pt>
                <c:pt idx="9113">
                  <c:v>23.729160274112711</c:v>
                </c:pt>
                <c:pt idx="9114">
                  <c:v>23.721489209368926</c:v>
                </c:pt>
                <c:pt idx="9115">
                  <c:v>23.711261123043879</c:v>
                </c:pt>
                <c:pt idx="9116">
                  <c:v>23.70359005830009</c:v>
                </c:pt>
                <c:pt idx="9117">
                  <c:v>23.695918993556305</c:v>
                </c:pt>
                <c:pt idx="9118">
                  <c:v>23.685690907231258</c:v>
                </c:pt>
                <c:pt idx="9119">
                  <c:v>23.678019842487473</c:v>
                </c:pt>
                <c:pt idx="9120">
                  <c:v>23.670348777743687</c:v>
                </c:pt>
                <c:pt idx="9121">
                  <c:v>23.662677712999898</c:v>
                </c:pt>
                <c:pt idx="9122">
                  <c:v>23.652449626674848</c:v>
                </c:pt>
                <c:pt idx="9123">
                  <c:v>23.644778561931062</c:v>
                </c:pt>
                <c:pt idx="9124">
                  <c:v>23.637107497187277</c:v>
                </c:pt>
                <c:pt idx="9125">
                  <c:v>23.629436432443491</c:v>
                </c:pt>
                <c:pt idx="9126">
                  <c:v>23.619208346118441</c:v>
                </c:pt>
                <c:pt idx="9127">
                  <c:v>23.611537281374655</c:v>
                </c:pt>
                <c:pt idx="9128">
                  <c:v>23.603866216630866</c:v>
                </c:pt>
                <c:pt idx="9129">
                  <c:v>23.59363813030582</c:v>
                </c:pt>
                <c:pt idx="9130">
                  <c:v>23.585967065562034</c:v>
                </c:pt>
                <c:pt idx="9131">
                  <c:v>23.578296000818249</c:v>
                </c:pt>
                <c:pt idx="9132">
                  <c:v>23.570624936074459</c:v>
                </c:pt>
                <c:pt idx="9133">
                  <c:v>23.560396849749413</c:v>
                </c:pt>
                <c:pt idx="9134">
                  <c:v>23.552725785005627</c:v>
                </c:pt>
                <c:pt idx="9135">
                  <c:v>23.545054720261838</c:v>
                </c:pt>
                <c:pt idx="9136">
                  <c:v>23.537383655518052</c:v>
                </c:pt>
                <c:pt idx="9137">
                  <c:v>23.527155569193003</c:v>
                </c:pt>
                <c:pt idx="9138">
                  <c:v>23.519484504449217</c:v>
                </c:pt>
                <c:pt idx="9139">
                  <c:v>23.511813439705431</c:v>
                </c:pt>
                <c:pt idx="9140">
                  <c:v>23.501585353380385</c:v>
                </c:pt>
                <c:pt idx="9141">
                  <c:v>23.493914288636596</c:v>
                </c:pt>
                <c:pt idx="9142">
                  <c:v>23.48624322389281</c:v>
                </c:pt>
                <c:pt idx="9143">
                  <c:v>23.478572159149021</c:v>
                </c:pt>
                <c:pt idx="9144">
                  <c:v>23.468344072823974</c:v>
                </c:pt>
                <c:pt idx="9145">
                  <c:v>23.460673008080189</c:v>
                </c:pt>
                <c:pt idx="9146">
                  <c:v>23.453001943336403</c:v>
                </c:pt>
                <c:pt idx="9147">
                  <c:v>23.445330878592614</c:v>
                </c:pt>
                <c:pt idx="9148">
                  <c:v>23.435102792267568</c:v>
                </c:pt>
                <c:pt idx="9149">
                  <c:v>23.427431727523782</c:v>
                </c:pt>
                <c:pt idx="9150">
                  <c:v>23.419760662779993</c:v>
                </c:pt>
                <c:pt idx="9151">
                  <c:v>23.409532576454943</c:v>
                </c:pt>
                <c:pt idx="9152">
                  <c:v>23.401861511711157</c:v>
                </c:pt>
                <c:pt idx="9153">
                  <c:v>23.394190446967372</c:v>
                </c:pt>
                <c:pt idx="9154">
                  <c:v>23.386519382223586</c:v>
                </c:pt>
                <c:pt idx="9155">
                  <c:v>23.37629129589854</c:v>
                </c:pt>
                <c:pt idx="9156">
                  <c:v>23.36862023115475</c:v>
                </c:pt>
                <c:pt idx="9157">
                  <c:v>23.360949166410965</c:v>
                </c:pt>
                <c:pt idx="9158">
                  <c:v>23.350721080085915</c:v>
                </c:pt>
                <c:pt idx="9159">
                  <c:v>23.343050015342129</c:v>
                </c:pt>
                <c:pt idx="9160">
                  <c:v>23.335378950598344</c:v>
                </c:pt>
                <c:pt idx="9161">
                  <c:v>23.327707885854558</c:v>
                </c:pt>
                <c:pt idx="9162">
                  <c:v>23.317479799529508</c:v>
                </c:pt>
                <c:pt idx="9163">
                  <c:v>23.309808734785722</c:v>
                </c:pt>
                <c:pt idx="9164">
                  <c:v>23.302137670041937</c:v>
                </c:pt>
                <c:pt idx="9165">
                  <c:v>23.294466605298147</c:v>
                </c:pt>
                <c:pt idx="9166">
                  <c:v>23.284238518973098</c:v>
                </c:pt>
                <c:pt idx="9167">
                  <c:v>23.276567454229312</c:v>
                </c:pt>
                <c:pt idx="9168">
                  <c:v>23.268896389485526</c:v>
                </c:pt>
                <c:pt idx="9169">
                  <c:v>23.25866830316048</c:v>
                </c:pt>
                <c:pt idx="9170">
                  <c:v>23.250997238416694</c:v>
                </c:pt>
                <c:pt idx="9171">
                  <c:v>23.243326173672905</c:v>
                </c:pt>
                <c:pt idx="9172">
                  <c:v>23.235655108929119</c:v>
                </c:pt>
                <c:pt idx="9173">
                  <c:v>23.22542702260407</c:v>
                </c:pt>
                <c:pt idx="9174">
                  <c:v>23.217755957860284</c:v>
                </c:pt>
                <c:pt idx="9175">
                  <c:v>23.210084893116498</c:v>
                </c:pt>
                <c:pt idx="9176">
                  <c:v>23.202413828372713</c:v>
                </c:pt>
                <c:pt idx="9177">
                  <c:v>23.192185742047663</c:v>
                </c:pt>
                <c:pt idx="9178">
                  <c:v>23.184514677303877</c:v>
                </c:pt>
                <c:pt idx="9179">
                  <c:v>23.176843612560091</c:v>
                </c:pt>
                <c:pt idx="9180">
                  <c:v>23.166615526235042</c:v>
                </c:pt>
                <c:pt idx="9181">
                  <c:v>23.158944461491256</c:v>
                </c:pt>
                <c:pt idx="9182">
                  <c:v>23.151273396747467</c:v>
                </c:pt>
                <c:pt idx="9183">
                  <c:v>23.143602332003681</c:v>
                </c:pt>
                <c:pt idx="9184">
                  <c:v>23.133374245678635</c:v>
                </c:pt>
                <c:pt idx="9185">
                  <c:v>23.125703180934849</c:v>
                </c:pt>
                <c:pt idx="9186">
                  <c:v>23.118032116191063</c:v>
                </c:pt>
                <c:pt idx="9187">
                  <c:v>23.110361051447274</c:v>
                </c:pt>
                <c:pt idx="9188">
                  <c:v>23.100132965122224</c:v>
                </c:pt>
                <c:pt idx="9189">
                  <c:v>23.092461900378439</c:v>
                </c:pt>
                <c:pt idx="9190">
                  <c:v>23.084790835634653</c:v>
                </c:pt>
                <c:pt idx="9191">
                  <c:v>23.074562749309603</c:v>
                </c:pt>
                <c:pt idx="9192">
                  <c:v>23.066891684565817</c:v>
                </c:pt>
                <c:pt idx="9193">
                  <c:v>23.059220619822032</c:v>
                </c:pt>
                <c:pt idx="9194">
                  <c:v>23.051549555078246</c:v>
                </c:pt>
                <c:pt idx="9195">
                  <c:v>23.041321468753196</c:v>
                </c:pt>
                <c:pt idx="9196">
                  <c:v>23.033650404009411</c:v>
                </c:pt>
                <c:pt idx="9197">
                  <c:v>23.025979339265625</c:v>
                </c:pt>
                <c:pt idx="9198">
                  <c:v>23.018308274521836</c:v>
                </c:pt>
                <c:pt idx="9199">
                  <c:v>23.008080188196789</c:v>
                </c:pt>
                <c:pt idx="9200">
                  <c:v>23.000409123453004</c:v>
                </c:pt>
                <c:pt idx="9201">
                  <c:v>22.992738058709218</c:v>
                </c:pt>
                <c:pt idx="9202">
                  <c:v>22.982509972384165</c:v>
                </c:pt>
                <c:pt idx="9203">
                  <c:v>22.974838907640379</c:v>
                </c:pt>
                <c:pt idx="9204">
                  <c:v>22.967167842896593</c:v>
                </c:pt>
                <c:pt idx="9205">
                  <c:v>22.959496778152808</c:v>
                </c:pt>
                <c:pt idx="9206">
                  <c:v>22.949268691827758</c:v>
                </c:pt>
                <c:pt idx="9207">
                  <c:v>22.941597627083972</c:v>
                </c:pt>
                <c:pt idx="9208">
                  <c:v>22.933926562340186</c:v>
                </c:pt>
                <c:pt idx="9209">
                  <c:v>22.926255497596397</c:v>
                </c:pt>
                <c:pt idx="9210">
                  <c:v>22.916027411271351</c:v>
                </c:pt>
                <c:pt idx="9211">
                  <c:v>22.908356346527565</c:v>
                </c:pt>
                <c:pt idx="9212">
                  <c:v>22.90068528178378</c:v>
                </c:pt>
                <c:pt idx="9213">
                  <c:v>22.89045719545873</c:v>
                </c:pt>
                <c:pt idx="9214">
                  <c:v>22.882786130714944</c:v>
                </c:pt>
                <c:pt idx="9215">
                  <c:v>22.875115065971158</c:v>
                </c:pt>
                <c:pt idx="9216">
                  <c:v>22.867444001227373</c:v>
                </c:pt>
                <c:pt idx="9217">
                  <c:v>22.857215914902319</c:v>
                </c:pt>
                <c:pt idx="9218">
                  <c:v>22.849544850158534</c:v>
                </c:pt>
                <c:pt idx="9219">
                  <c:v>22.841873785414748</c:v>
                </c:pt>
                <c:pt idx="9220">
                  <c:v>22.834202720670962</c:v>
                </c:pt>
                <c:pt idx="9221">
                  <c:v>22.823974634345916</c:v>
                </c:pt>
                <c:pt idx="9222">
                  <c:v>22.816303569602127</c:v>
                </c:pt>
                <c:pt idx="9223">
                  <c:v>22.808632504858341</c:v>
                </c:pt>
                <c:pt idx="9224">
                  <c:v>22.798404418533291</c:v>
                </c:pt>
                <c:pt idx="9225">
                  <c:v>22.790733353789506</c:v>
                </c:pt>
                <c:pt idx="9226">
                  <c:v>22.78306228904572</c:v>
                </c:pt>
                <c:pt idx="9227">
                  <c:v>22.775391224301934</c:v>
                </c:pt>
                <c:pt idx="9228">
                  <c:v>22.765163137976884</c:v>
                </c:pt>
                <c:pt idx="9229">
                  <c:v>22.757492073233099</c:v>
                </c:pt>
                <c:pt idx="9230">
                  <c:v>22.749821008489313</c:v>
                </c:pt>
                <c:pt idx="9231">
                  <c:v>22.742149943745527</c:v>
                </c:pt>
                <c:pt idx="9232">
                  <c:v>22.731921857420474</c:v>
                </c:pt>
                <c:pt idx="9233">
                  <c:v>22.724250792676688</c:v>
                </c:pt>
                <c:pt idx="9234">
                  <c:v>22.716579727932903</c:v>
                </c:pt>
                <c:pt idx="9235">
                  <c:v>22.706351641607856</c:v>
                </c:pt>
                <c:pt idx="9236">
                  <c:v>22.698680576864071</c:v>
                </c:pt>
                <c:pt idx="9237">
                  <c:v>22.691009512120281</c:v>
                </c:pt>
                <c:pt idx="9238">
                  <c:v>22.683338447376496</c:v>
                </c:pt>
                <c:pt idx="9239">
                  <c:v>22.673110361051446</c:v>
                </c:pt>
                <c:pt idx="9240">
                  <c:v>22.66543929630766</c:v>
                </c:pt>
                <c:pt idx="9241">
                  <c:v>22.657768231563875</c:v>
                </c:pt>
                <c:pt idx="9242">
                  <c:v>22.650097166820089</c:v>
                </c:pt>
                <c:pt idx="9243">
                  <c:v>22.639869080495039</c:v>
                </c:pt>
                <c:pt idx="9244">
                  <c:v>22.632198015751253</c:v>
                </c:pt>
                <c:pt idx="9245">
                  <c:v>22.624526951007468</c:v>
                </c:pt>
                <c:pt idx="9246">
                  <c:v>22.614298864682418</c:v>
                </c:pt>
                <c:pt idx="9247">
                  <c:v>22.606627799938632</c:v>
                </c:pt>
                <c:pt idx="9248">
                  <c:v>22.598956735194843</c:v>
                </c:pt>
                <c:pt idx="9249">
                  <c:v>22.591285670451057</c:v>
                </c:pt>
                <c:pt idx="9250">
                  <c:v>22.581057584126011</c:v>
                </c:pt>
                <c:pt idx="9251">
                  <c:v>22.573386519382225</c:v>
                </c:pt>
                <c:pt idx="9252">
                  <c:v>22.56571545463844</c:v>
                </c:pt>
                <c:pt idx="9253">
                  <c:v>22.558044389894651</c:v>
                </c:pt>
                <c:pt idx="9254">
                  <c:v>22.547816303569601</c:v>
                </c:pt>
                <c:pt idx="9255">
                  <c:v>22.540145238825815</c:v>
                </c:pt>
                <c:pt idx="9256">
                  <c:v>22.532474174082029</c:v>
                </c:pt>
                <c:pt idx="9257">
                  <c:v>22.522246087756979</c:v>
                </c:pt>
                <c:pt idx="9258">
                  <c:v>22.514575023013194</c:v>
                </c:pt>
                <c:pt idx="9259">
                  <c:v>22.506903958269408</c:v>
                </c:pt>
                <c:pt idx="9260">
                  <c:v>22.499232893525623</c:v>
                </c:pt>
                <c:pt idx="9261">
                  <c:v>22.489004807200573</c:v>
                </c:pt>
                <c:pt idx="9262">
                  <c:v>22.481333742456787</c:v>
                </c:pt>
                <c:pt idx="9263">
                  <c:v>22.473662677712998</c:v>
                </c:pt>
                <c:pt idx="9264">
                  <c:v>22.463434591387951</c:v>
                </c:pt>
                <c:pt idx="9265">
                  <c:v>22.455763526644166</c:v>
                </c:pt>
                <c:pt idx="9266">
                  <c:v>22.44809246190038</c:v>
                </c:pt>
                <c:pt idx="9267">
                  <c:v>22.440421397156594</c:v>
                </c:pt>
                <c:pt idx="9268">
                  <c:v>22.430193310831541</c:v>
                </c:pt>
                <c:pt idx="9269">
                  <c:v>22.422522246087755</c:v>
                </c:pt>
                <c:pt idx="9270">
                  <c:v>22.41485118134397</c:v>
                </c:pt>
                <c:pt idx="9271">
                  <c:v>22.407180116600184</c:v>
                </c:pt>
                <c:pt idx="9272">
                  <c:v>22.396952030275134</c:v>
                </c:pt>
                <c:pt idx="9273">
                  <c:v>22.389280965531348</c:v>
                </c:pt>
                <c:pt idx="9274">
                  <c:v>22.381609900787563</c:v>
                </c:pt>
                <c:pt idx="9275">
                  <c:v>22.371381814462517</c:v>
                </c:pt>
                <c:pt idx="9276">
                  <c:v>22.363710749718727</c:v>
                </c:pt>
                <c:pt idx="9277">
                  <c:v>22.356039684974942</c:v>
                </c:pt>
                <c:pt idx="9278">
                  <c:v>22.348368620231156</c:v>
                </c:pt>
                <c:pt idx="9279">
                  <c:v>22.338140533906106</c:v>
                </c:pt>
                <c:pt idx="9280">
                  <c:v>22.33046946916232</c:v>
                </c:pt>
                <c:pt idx="9281">
                  <c:v>22.322798404418535</c:v>
                </c:pt>
                <c:pt idx="9282">
                  <c:v>22.315127339674749</c:v>
                </c:pt>
                <c:pt idx="9283">
                  <c:v>22.304899253349696</c:v>
                </c:pt>
                <c:pt idx="9284">
                  <c:v>22.29722818860591</c:v>
                </c:pt>
                <c:pt idx="9285">
                  <c:v>22.289557123862124</c:v>
                </c:pt>
                <c:pt idx="9286">
                  <c:v>22.279329037537078</c:v>
                </c:pt>
                <c:pt idx="9287">
                  <c:v>22.271657972793292</c:v>
                </c:pt>
                <c:pt idx="9288">
                  <c:v>22.263986908049503</c:v>
                </c:pt>
                <c:pt idx="9289">
                  <c:v>22.256315843305718</c:v>
                </c:pt>
                <c:pt idx="9290">
                  <c:v>22.246087756980668</c:v>
                </c:pt>
                <c:pt idx="9291">
                  <c:v>22.238416692236882</c:v>
                </c:pt>
                <c:pt idx="9292">
                  <c:v>22.230745627493096</c:v>
                </c:pt>
                <c:pt idx="9293">
                  <c:v>22.223074562749311</c:v>
                </c:pt>
                <c:pt idx="9294">
                  <c:v>22.212846476424261</c:v>
                </c:pt>
                <c:pt idx="9295">
                  <c:v>22.205175411680475</c:v>
                </c:pt>
                <c:pt idx="9296">
                  <c:v>22.19750434693669</c:v>
                </c:pt>
                <c:pt idx="9297">
                  <c:v>22.18727626061164</c:v>
                </c:pt>
                <c:pt idx="9298">
                  <c:v>22.17960519586785</c:v>
                </c:pt>
                <c:pt idx="9299">
                  <c:v>22.171934131124065</c:v>
                </c:pt>
                <c:pt idx="9300">
                  <c:v>22.164263066380279</c:v>
                </c:pt>
                <c:pt idx="9301">
                  <c:v>22.154034980055233</c:v>
                </c:pt>
                <c:pt idx="9302">
                  <c:v>22.146363915311447</c:v>
                </c:pt>
                <c:pt idx="9303">
                  <c:v>22.138692850567658</c:v>
                </c:pt>
                <c:pt idx="9304">
                  <c:v>22.131021785823872</c:v>
                </c:pt>
                <c:pt idx="9305">
                  <c:v>22.120793699498822</c:v>
                </c:pt>
                <c:pt idx="9306">
                  <c:v>22.113122634755037</c:v>
                </c:pt>
                <c:pt idx="9307">
                  <c:v>22.105451570011251</c:v>
                </c:pt>
                <c:pt idx="9308">
                  <c:v>22.095223483686201</c:v>
                </c:pt>
                <c:pt idx="9309">
                  <c:v>22.087552418942415</c:v>
                </c:pt>
                <c:pt idx="9310">
                  <c:v>22.07988135419863</c:v>
                </c:pt>
                <c:pt idx="9311">
                  <c:v>22.072210289454844</c:v>
                </c:pt>
                <c:pt idx="9312">
                  <c:v>22.061982203129794</c:v>
                </c:pt>
                <c:pt idx="9313">
                  <c:v>22.054311138386005</c:v>
                </c:pt>
                <c:pt idx="9314">
                  <c:v>22.046640073642219</c:v>
                </c:pt>
                <c:pt idx="9315">
                  <c:v>22.038969008898434</c:v>
                </c:pt>
                <c:pt idx="9316">
                  <c:v>22.028740922573387</c:v>
                </c:pt>
                <c:pt idx="9317">
                  <c:v>22.021069857829602</c:v>
                </c:pt>
                <c:pt idx="9318">
                  <c:v>22.013398793085813</c:v>
                </c:pt>
                <c:pt idx="9319">
                  <c:v>22.003170706760766</c:v>
                </c:pt>
                <c:pt idx="9320">
                  <c:v>21.995499642016977</c:v>
                </c:pt>
                <c:pt idx="9321">
                  <c:v>21.987828577273191</c:v>
                </c:pt>
                <c:pt idx="9322">
                  <c:v>21.980157512529406</c:v>
                </c:pt>
                <c:pt idx="9323">
                  <c:v>21.969929426204356</c:v>
                </c:pt>
                <c:pt idx="9324">
                  <c:v>21.96225836146057</c:v>
                </c:pt>
                <c:pt idx="9325">
                  <c:v>21.954587296716785</c:v>
                </c:pt>
                <c:pt idx="9326">
                  <c:v>21.946916231972999</c:v>
                </c:pt>
                <c:pt idx="9327">
                  <c:v>21.936688145647949</c:v>
                </c:pt>
                <c:pt idx="9328">
                  <c:v>21.929017080904163</c:v>
                </c:pt>
                <c:pt idx="9329">
                  <c:v>21.921346016160374</c:v>
                </c:pt>
                <c:pt idx="9330">
                  <c:v>21.911117929835328</c:v>
                </c:pt>
                <c:pt idx="9331">
                  <c:v>21.903446865091542</c:v>
                </c:pt>
                <c:pt idx="9332">
                  <c:v>21.895775800347757</c:v>
                </c:pt>
                <c:pt idx="9333">
                  <c:v>21.888104735603971</c:v>
                </c:pt>
                <c:pt idx="9334">
                  <c:v>21.877876649278921</c:v>
                </c:pt>
                <c:pt idx="9335">
                  <c:v>21.870205584535132</c:v>
                </c:pt>
                <c:pt idx="9336">
                  <c:v>21.862534519791346</c:v>
                </c:pt>
                <c:pt idx="9337">
                  <c:v>21.85486345504756</c:v>
                </c:pt>
                <c:pt idx="9338">
                  <c:v>21.844635368722511</c:v>
                </c:pt>
                <c:pt idx="9339">
                  <c:v>21.836964303978725</c:v>
                </c:pt>
                <c:pt idx="9340">
                  <c:v>21.829293239234939</c:v>
                </c:pt>
                <c:pt idx="9341">
                  <c:v>21.819065152909893</c:v>
                </c:pt>
                <c:pt idx="9342">
                  <c:v>21.811394088166104</c:v>
                </c:pt>
                <c:pt idx="9343">
                  <c:v>21.803723023422318</c:v>
                </c:pt>
                <c:pt idx="9344">
                  <c:v>21.796051958678532</c:v>
                </c:pt>
                <c:pt idx="9345">
                  <c:v>21.785823872353482</c:v>
                </c:pt>
                <c:pt idx="9346">
                  <c:v>21.778152807609697</c:v>
                </c:pt>
                <c:pt idx="9347">
                  <c:v>21.770481742865911</c:v>
                </c:pt>
                <c:pt idx="9348">
                  <c:v>21.762810678122126</c:v>
                </c:pt>
                <c:pt idx="9349">
                  <c:v>21.752582591797076</c:v>
                </c:pt>
                <c:pt idx="9350">
                  <c:v>21.744911527053286</c:v>
                </c:pt>
                <c:pt idx="9351">
                  <c:v>21.737240462309501</c:v>
                </c:pt>
                <c:pt idx="9352">
                  <c:v>21.727012375984454</c:v>
                </c:pt>
                <c:pt idx="9353">
                  <c:v>21.719341311240665</c:v>
                </c:pt>
                <c:pt idx="9354">
                  <c:v>21.71167024649688</c:v>
                </c:pt>
                <c:pt idx="9355">
                  <c:v>21.703999181753094</c:v>
                </c:pt>
                <c:pt idx="9356">
                  <c:v>21.693771095428048</c:v>
                </c:pt>
                <c:pt idx="9357">
                  <c:v>21.686100030684258</c:v>
                </c:pt>
                <c:pt idx="9358">
                  <c:v>21.678428965940473</c:v>
                </c:pt>
                <c:pt idx="9359">
                  <c:v>21.670757901196687</c:v>
                </c:pt>
                <c:pt idx="9360">
                  <c:v>21.660529814871637</c:v>
                </c:pt>
                <c:pt idx="9361">
                  <c:v>21.652858750127852</c:v>
                </c:pt>
                <c:pt idx="9362">
                  <c:v>21.645187685384066</c:v>
                </c:pt>
                <c:pt idx="9363">
                  <c:v>21.634959599059016</c:v>
                </c:pt>
                <c:pt idx="9364">
                  <c:v>21.627288534315227</c:v>
                </c:pt>
                <c:pt idx="9365">
                  <c:v>21.619617469571441</c:v>
                </c:pt>
                <c:pt idx="9366">
                  <c:v>21.611946404827655</c:v>
                </c:pt>
                <c:pt idx="9367">
                  <c:v>21.601718318502609</c:v>
                </c:pt>
                <c:pt idx="9368">
                  <c:v>21.594047253758824</c:v>
                </c:pt>
                <c:pt idx="9369">
                  <c:v>21.586376189015034</c:v>
                </c:pt>
                <c:pt idx="9370">
                  <c:v>21.576148102689988</c:v>
                </c:pt>
                <c:pt idx="9371">
                  <c:v>21.568477037946202</c:v>
                </c:pt>
                <c:pt idx="9372">
                  <c:v>21.560805973202413</c:v>
                </c:pt>
                <c:pt idx="9373">
                  <c:v>21.553134908458627</c:v>
                </c:pt>
                <c:pt idx="9374">
                  <c:v>21.542906822133578</c:v>
                </c:pt>
                <c:pt idx="9375">
                  <c:v>21.535235757389792</c:v>
                </c:pt>
                <c:pt idx="9376">
                  <c:v>21.527564692646006</c:v>
                </c:pt>
                <c:pt idx="9377">
                  <c:v>21.519893627902221</c:v>
                </c:pt>
                <c:pt idx="9378">
                  <c:v>21.509665541577171</c:v>
                </c:pt>
                <c:pt idx="9379">
                  <c:v>21.501994476833381</c:v>
                </c:pt>
                <c:pt idx="9380">
                  <c:v>21.494323412089596</c:v>
                </c:pt>
                <c:pt idx="9381">
                  <c:v>21.48409532576455</c:v>
                </c:pt>
                <c:pt idx="9382">
                  <c:v>21.476424261020764</c:v>
                </c:pt>
                <c:pt idx="9383">
                  <c:v>21.468753196276978</c:v>
                </c:pt>
                <c:pt idx="9384">
                  <c:v>21.461082131533189</c:v>
                </c:pt>
                <c:pt idx="9385">
                  <c:v>21.450854045208143</c:v>
                </c:pt>
                <c:pt idx="9386">
                  <c:v>21.443182980464357</c:v>
                </c:pt>
                <c:pt idx="9387">
                  <c:v>21.435511915720568</c:v>
                </c:pt>
                <c:pt idx="9388">
                  <c:v>21.427840850976782</c:v>
                </c:pt>
                <c:pt idx="9389">
                  <c:v>21.417612764651732</c:v>
                </c:pt>
                <c:pt idx="9390">
                  <c:v>21.409941699907947</c:v>
                </c:pt>
                <c:pt idx="9391">
                  <c:v>21.402270635164161</c:v>
                </c:pt>
                <c:pt idx="9392">
                  <c:v>21.392042548839115</c:v>
                </c:pt>
                <c:pt idx="9393">
                  <c:v>21.384371484095325</c:v>
                </c:pt>
                <c:pt idx="9394">
                  <c:v>21.37670041935154</c:v>
                </c:pt>
                <c:pt idx="9395">
                  <c:v>21.369029354607751</c:v>
                </c:pt>
                <c:pt idx="9396">
                  <c:v>21.358801268282704</c:v>
                </c:pt>
                <c:pt idx="9397">
                  <c:v>21.351130203538919</c:v>
                </c:pt>
                <c:pt idx="9398">
                  <c:v>21.343459138795133</c:v>
                </c:pt>
                <c:pt idx="9399">
                  <c:v>21.335788074051347</c:v>
                </c:pt>
                <c:pt idx="9400">
                  <c:v>21.325559987726297</c:v>
                </c:pt>
                <c:pt idx="9401">
                  <c:v>21.317888922982508</c:v>
                </c:pt>
                <c:pt idx="9402">
                  <c:v>21.310217858238722</c:v>
                </c:pt>
                <c:pt idx="9403">
                  <c:v>21.299989771913673</c:v>
                </c:pt>
                <c:pt idx="9404">
                  <c:v>21.292318707169887</c:v>
                </c:pt>
                <c:pt idx="9405">
                  <c:v>21.284647642426101</c:v>
                </c:pt>
                <c:pt idx="9406">
                  <c:v>21.276976577682316</c:v>
                </c:pt>
                <c:pt idx="9407">
                  <c:v>21.266748491357269</c:v>
                </c:pt>
                <c:pt idx="9408">
                  <c:v>21.25907742661348</c:v>
                </c:pt>
                <c:pt idx="9409">
                  <c:v>21.251406361869694</c:v>
                </c:pt>
                <c:pt idx="9410">
                  <c:v>21.243735297125905</c:v>
                </c:pt>
                <c:pt idx="9411">
                  <c:v>21.233507210800859</c:v>
                </c:pt>
                <c:pt idx="9412">
                  <c:v>21.225836146057073</c:v>
                </c:pt>
                <c:pt idx="9413">
                  <c:v>21.218165081313288</c:v>
                </c:pt>
                <c:pt idx="9414">
                  <c:v>21.207936994988238</c:v>
                </c:pt>
                <c:pt idx="9415">
                  <c:v>21.200265930244452</c:v>
                </c:pt>
                <c:pt idx="9416">
                  <c:v>21.192594865500663</c:v>
                </c:pt>
                <c:pt idx="9417">
                  <c:v>21.184923800756877</c:v>
                </c:pt>
                <c:pt idx="9418">
                  <c:v>21.174695714431831</c:v>
                </c:pt>
                <c:pt idx="9419">
                  <c:v>21.167024649688042</c:v>
                </c:pt>
                <c:pt idx="9420">
                  <c:v>21.159353584944256</c:v>
                </c:pt>
                <c:pt idx="9421">
                  <c:v>21.15168252020047</c:v>
                </c:pt>
                <c:pt idx="9422">
                  <c:v>21.141454433875424</c:v>
                </c:pt>
                <c:pt idx="9423">
                  <c:v>21.133783369131638</c:v>
                </c:pt>
                <c:pt idx="9424">
                  <c:v>21.126112304387849</c:v>
                </c:pt>
                <c:pt idx="9425">
                  <c:v>21.115884218062799</c:v>
                </c:pt>
                <c:pt idx="9426">
                  <c:v>21.108213153319014</c:v>
                </c:pt>
                <c:pt idx="9427">
                  <c:v>21.100542088575228</c:v>
                </c:pt>
                <c:pt idx="9428">
                  <c:v>21.092871023831442</c:v>
                </c:pt>
                <c:pt idx="9429">
                  <c:v>21.082642937506392</c:v>
                </c:pt>
                <c:pt idx="9430">
                  <c:v>21.074971872762607</c:v>
                </c:pt>
                <c:pt idx="9431">
                  <c:v>21.067300808018818</c:v>
                </c:pt>
                <c:pt idx="9432">
                  <c:v>21.059629743275032</c:v>
                </c:pt>
                <c:pt idx="9433">
                  <c:v>21.049401656949986</c:v>
                </c:pt>
                <c:pt idx="9434">
                  <c:v>21.0417305922062</c:v>
                </c:pt>
                <c:pt idx="9435">
                  <c:v>21.034059527462411</c:v>
                </c:pt>
                <c:pt idx="9436">
                  <c:v>21.023831441137364</c:v>
                </c:pt>
                <c:pt idx="9437">
                  <c:v>21.016160376393579</c:v>
                </c:pt>
                <c:pt idx="9438">
                  <c:v>21.008489311649789</c:v>
                </c:pt>
                <c:pt idx="9439">
                  <c:v>21.000818246906004</c:v>
                </c:pt>
                <c:pt idx="9440">
                  <c:v>20.990590160580954</c:v>
                </c:pt>
                <c:pt idx="9441">
                  <c:v>20.982919095837168</c:v>
                </c:pt>
                <c:pt idx="9442">
                  <c:v>20.975248031093383</c:v>
                </c:pt>
                <c:pt idx="9443">
                  <c:v>20.967576966349597</c:v>
                </c:pt>
                <c:pt idx="9444">
                  <c:v>20.957348880024547</c:v>
                </c:pt>
                <c:pt idx="9445">
                  <c:v>20.949677815280761</c:v>
                </c:pt>
                <c:pt idx="9446">
                  <c:v>20.942006750536972</c:v>
                </c:pt>
                <c:pt idx="9447">
                  <c:v>20.931778664211926</c:v>
                </c:pt>
                <c:pt idx="9448">
                  <c:v>20.92410759946814</c:v>
                </c:pt>
                <c:pt idx="9449">
                  <c:v>20.916436534724355</c:v>
                </c:pt>
                <c:pt idx="9450">
                  <c:v>20.908765469980565</c:v>
                </c:pt>
                <c:pt idx="9451">
                  <c:v>20.898537383655519</c:v>
                </c:pt>
                <c:pt idx="9452">
                  <c:v>20.890866318911733</c:v>
                </c:pt>
                <c:pt idx="9453">
                  <c:v>20.883195254167944</c:v>
                </c:pt>
                <c:pt idx="9454">
                  <c:v>20.875524189424159</c:v>
                </c:pt>
                <c:pt idx="9455">
                  <c:v>20.865296103099109</c:v>
                </c:pt>
                <c:pt idx="9456">
                  <c:v>20.857625038355323</c:v>
                </c:pt>
                <c:pt idx="9457">
                  <c:v>20.849953973611537</c:v>
                </c:pt>
                <c:pt idx="9458">
                  <c:v>20.839725887286491</c:v>
                </c:pt>
                <c:pt idx="9459">
                  <c:v>20.832054822542702</c:v>
                </c:pt>
                <c:pt idx="9460">
                  <c:v>20.824383757798916</c:v>
                </c:pt>
                <c:pt idx="9461">
                  <c:v>20.816712693055127</c:v>
                </c:pt>
                <c:pt idx="9462">
                  <c:v>20.806484606730081</c:v>
                </c:pt>
                <c:pt idx="9463">
                  <c:v>20.798813541986295</c:v>
                </c:pt>
                <c:pt idx="9464">
                  <c:v>20.791142477242509</c:v>
                </c:pt>
                <c:pt idx="9465">
                  <c:v>20.78347141249872</c:v>
                </c:pt>
                <c:pt idx="9466">
                  <c:v>20.773243326173674</c:v>
                </c:pt>
                <c:pt idx="9467">
                  <c:v>20.765572261429888</c:v>
                </c:pt>
                <c:pt idx="9468">
                  <c:v>20.757901196686099</c:v>
                </c:pt>
                <c:pt idx="9469">
                  <c:v>20.747673110361049</c:v>
                </c:pt>
                <c:pt idx="9470">
                  <c:v>20.740002045617263</c:v>
                </c:pt>
                <c:pt idx="9471">
                  <c:v>20.732330980873478</c:v>
                </c:pt>
                <c:pt idx="9472">
                  <c:v>20.724659916129692</c:v>
                </c:pt>
                <c:pt idx="9473">
                  <c:v>20.714431829804646</c:v>
                </c:pt>
                <c:pt idx="9474">
                  <c:v>20.706760765060856</c:v>
                </c:pt>
                <c:pt idx="9475">
                  <c:v>20.699089700317071</c:v>
                </c:pt>
                <c:pt idx="9476">
                  <c:v>20.691418635573282</c:v>
                </c:pt>
                <c:pt idx="9477">
                  <c:v>20.681190549248235</c:v>
                </c:pt>
                <c:pt idx="9478">
                  <c:v>20.67351948450445</c:v>
                </c:pt>
                <c:pt idx="9479">
                  <c:v>20.665848419760664</c:v>
                </c:pt>
                <c:pt idx="9480">
                  <c:v>20.655620333435614</c:v>
                </c:pt>
                <c:pt idx="9481">
                  <c:v>20.647949268691828</c:v>
                </c:pt>
                <c:pt idx="9482">
                  <c:v>20.640278203948043</c:v>
                </c:pt>
                <c:pt idx="9483">
                  <c:v>20.632607139204254</c:v>
                </c:pt>
                <c:pt idx="9484">
                  <c:v>20.622379052879207</c:v>
                </c:pt>
                <c:pt idx="9485">
                  <c:v>20.614707988135418</c:v>
                </c:pt>
                <c:pt idx="9486">
                  <c:v>20.607036923391632</c:v>
                </c:pt>
                <c:pt idx="9487">
                  <c:v>20.596808837066586</c:v>
                </c:pt>
                <c:pt idx="9488">
                  <c:v>20.5891377723228</c:v>
                </c:pt>
                <c:pt idx="9489">
                  <c:v>20.581466707579015</c:v>
                </c:pt>
                <c:pt idx="9490">
                  <c:v>20.573795642835226</c:v>
                </c:pt>
                <c:pt idx="9491">
                  <c:v>20.563567556510176</c:v>
                </c:pt>
                <c:pt idx="9492">
                  <c:v>20.55589649176639</c:v>
                </c:pt>
                <c:pt idx="9493">
                  <c:v>20.548225427022604</c:v>
                </c:pt>
                <c:pt idx="9494">
                  <c:v>20.540554362278819</c:v>
                </c:pt>
                <c:pt idx="9495">
                  <c:v>20.530326275953769</c:v>
                </c:pt>
                <c:pt idx="9496">
                  <c:v>20.522655211209983</c:v>
                </c:pt>
                <c:pt idx="9497">
                  <c:v>20.514984146466198</c:v>
                </c:pt>
                <c:pt idx="9498">
                  <c:v>20.504756060141148</c:v>
                </c:pt>
                <c:pt idx="9499">
                  <c:v>20.497084995397362</c:v>
                </c:pt>
                <c:pt idx="9500">
                  <c:v>20.489413930653573</c:v>
                </c:pt>
                <c:pt idx="9501">
                  <c:v>20.481742865909787</c:v>
                </c:pt>
                <c:pt idx="9502">
                  <c:v>20.471514779584741</c:v>
                </c:pt>
                <c:pt idx="9503">
                  <c:v>20.463843714840955</c:v>
                </c:pt>
                <c:pt idx="9504">
                  <c:v>20.456172650097169</c:v>
                </c:pt>
                <c:pt idx="9505">
                  <c:v>20.44850158535338</c:v>
                </c:pt>
                <c:pt idx="9506">
                  <c:v>20.43827349902833</c:v>
                </c:pt>
                <c:pt idx="9507">
                  <c:v>20.430602434284545</c:v>
                </c:pt>
                <c:pt idx="9508">
                  <c:v>20.422931369540759</c:v>
                </c:pt>
                <c:pt idx="9509">
                  <c:v>20.412703283215709</c:v>
                </c:pt>
                <c:pt idx="9510">
                  <c:v>20.405032218471923</c:v>
                </c:pt>
                <c:pt idx="9511">
                  <c:v>20.397361153728138</c:v>
                </c:pt>
                <c:pt idx="9512">
                  <c:v>20.389690088984349</c:v>
                </c:pt>
                <c:pt idx="9513">
                  <c:v>20.379462002659302</c:v>
                </c:pt>
                <c:pt idx="9514">
                  <c:v>20.371790937915517</c:v>
                </c:pt>
                <c:pt idx="9515">
                  <c:v>20.364119873171731</c:v>
                </c:pt>
                <c:pt idx="9516">
                  <c:v>20.356448808427942</c:v>
                </c:pt>
                <c:pt idx="9517">
                  <c:v>20.346220722102895</c:v>
                </c:pt>
                <c:pt idx="9518">
                  <c:v>20.33854965735911</c:v>
                </c:pt>
                <c:pt idx="9519">
                  <c:v>20.330878592615324</c:v>
                </c:pt>
                <c:pt idx="9520">
                  <c:v>20.320650506290271</c:v>
                </c:pt>
                <c:pt idx="9521">
                  <c:v>20.312979441546485</c:v>
                </c:pt>
                <c:pt idx="9522">
                  <c:v>20.305308376802699</c:v>
                </c:pt>
                <c:pt idx="9523">
                  <c:v>20.297637312058914</c:v>
                </c:pt>
                <c:pt idx="9524">
                  <c:v>20.287409225733867</c:v>
                </c:pt>
                <c:pt idx="9525">
                  <c:v>20.279738160990078</c:v>
                </c:pt>
                <c:pt idx="9526">
                  <c:v>20.272067096246293</c:v>
                </c:pt>
                <c:pt idx="9527">
                  <c:v>20.264396031502503</c:v>
                </c:pt>
                <c:pt idx="9528">
                  <c:v>20.254167945177457</c:v>
                </c:pt>
                <c:pt idx="9529">
                  <c:v>20.246496880433671</c:v>
                </c:pt>
                <c:pt idx="9530">
                  <c:v>20.238825815689886</c:v>
                </c:pt>
                <c:pt idx="9531">
                  <c:v>20.228597729364836</c:v>
                </c:pt>
                <c:pt idx="9532">
                  <c:v>20.22092666462105</c:v>
                </c:pt>
                <c:pt idx="9533">
                  <c:v>20.213255599877265</c:v>
                </c:pt>
                <c:pt idx="9534">
                  <c:v>20.205584535133479</c:v>
                </c:pt>
                <c:pt idx="9535">
                  <c:v>20.195356448808425</c:v>
                </c:pt>
                <c:pt idx="9536">
                  <c:v>20.18768538406464</c:v>
                </c:pt>
                <c:pt idx="9537">
                  <c:v>20.180014319320854</c:v>
                </c:pt>
                <c:pt idx="9538">
                  <c:v>20.172343254577068</c:v>
                </c:pt>
                <c:pt idx="9539">
                  <c:v>20.162115168252022</c:v>
                </c:pt>
                <c:pt idx="9540">
                  <c:v>20.154444103508233</c:v>
                </c:pt>
                <c:pt idx="9541">
                  <c:v>20.146773038764447</c:v>
                </c:pt>
                <c:pt idx="9542">
                  <c:v>20.136544952439397</c:v>
                </c:pt>
                <c:pt idx="9543">
                  <c:v>20.128873887695612</c:v>
                </c:pt>
                <c:pt idx="9544">
                  <c:v>20.121202822951826</c:v>
                </c:pt>
                <c:pt idx="9545">
                  <c:v>20.11353175820804</c:v>
                </c:pt>
                <c:pt idx="9546">
                  <c:v>20.10330367188299</c:v>
                </c:pt>
                <c:pt idx="9547">
                  <c:v>20.095632607139205</c:v>
                </c:pt>
                <c:pt idx="9548">
                  <c:v>20.087961542395419</c:v>
                </c:pt>
                <c:pt idx="9549">
                  <c:v>20.08029047765163</c:v>
                </c:pt>
                <c:pt idx="9550">
                  <c:v>20.07006239132658</c:v>
                </c:pt>
                <c:pt idx="9551">
                  <c:v>20.062391326582794</c:v>
                </c:pt>
                <c:pt idx="9552">
                  <c:v>20.054720261839009</c:v>
                </c:pt>
                <c:pt idx="9553">
                  <c:v>20.044492175513962</c:v>
                </c:pt>
                <c:pt idx="9554">
                  <c:v>20.036821110770177</c:v>
                </c:pt>
                <c:pt idx="9555">
                  <c:v>20.029150046026388</c:v>
                </c:pt>
                <c:pt idx="9556">
                  <c:v>20.021478981282602</c:v>
                </c:pt>
                <c:pt idx="9557">
                  <c:v>20.011250894957552</c:v>
                </c:pt>
                <c:pt idx="9558">
                  <c:v>20.003579830213766</c:v>
                </c:pt>
                <c:pt idx="9559">
                  <c:v>19.995908765469981</c:v>
                </c:pt>
                <c:pt idx="9560">
                  <c:v>19.988237700726195</c:v>
                </c:pt>
                <c:pt idx="9561">
                  <c:v>19.978009614401145</c:v>
                </c:pt>
                <c:pt idx="9562">
                  <c:v>19.97033854965736</c:v>
                </c:pt>
                <c:pt idx="9563">
                  <c:v>19.962667484913574</c:v>
                </c:pt>
                <c:pt idx="9564">
                  <c:v>19.952439398588524</c:v>
                </c:pt>
                <c:pt idx="9565">
                  <c:v>19.944768333844738</c:v>
                </c:pt>
                <c:pt idx="9566">
                  <c:v>19.937097269100949</c:v>
                </c:pt>
                <c:pt idx="9567">
                  <c:v>19.929426204357163</c:v>
                </c:pt>
                <c:pt idx="9568">
                  <c:v>19.919198118032117</c:v>
                </c:pt>
                <c:pt idx="9569">
                  <c:v>19.911527053288332</c:v>
                </c:pt>
                <c:pt idx="9570">
                  <c:v>19.903855988544546</c:v>
                </c:pt>
                <c:pt idx="9571">
                  <c:v>19.896184923800757</c:v>
                </c:pt>
                <c:pt idx="9572">
                  <c:v>19.885956837475707</c:v>
                </c:pt>
                <c:pt idx="9573">
                  <c:v>19.878285772731921</c:v>
                </c:pt>
                <c:pt idx="9574">
                  <c:v>19.870614707988135</c:v>
                </c:pt>
                <c:pt idx="9575">
                  <c:v>19.860386621663086</c:v>
                </c:pt>
                <c:pt idx="9576">
                  <c:v>19.8527155569193</c:v>
                </c:pt>
                <c:pt idx="9577">
                  <c:v>19.845044492175514</c:v>
                </c:pt>
                <c:pt idx="9578">
                  <c:v>19.837373427431729</c:v>
                </c:pt>
                <c:pt idx="9579">
                  <c:v>19.827145341106679</c:v>
                </c:pt>
                <c:pt idx="9580">
                  <c:v>19.819474276362893</c:v>
                </c:pt>
                <c:pt idx="9581">
                  <c:v>19.811803211619107</c:v>
                </c:pt>
                <c:pt idx="9582">
                  <c:v>19.804132146875318</c:v>
                </c:pt>
                <c:pt idx="9583">
                  <c:v>19.793904060550272</c:v>
                </c:pt>
                <c:pt idx="9584">
                  <c:v>19.786232995806486</c:v>
                </c:pt>
                <c:pt idx="9585">
                  <c:v>19.778561931062701</c:v>
                </c:pt>
                <c:pt idx="9586">
                  <c:v>19.768333844737647</c:v>
                </c:pt>
                <c:pt idx="9587">
                  <c:v>19.760662779993861</c:v>
                </c:pt>
                <c:pt idx="9588">
                  <c:v>19.752991715250076</c:v>
                </c:pt>
                <c:pt idx="9589">
                  <c:v>19.74532065050629</c:v>
                </c:pt>
                <c:pt idx="9590">
                  <c:v>19.73509256418124</c:v>
                </c:pt>
                <c:pt idx="9591">
                  <c:v>19.727421499437455</c:v>
                </c:pt>
                <c:pt idx="9592">
                  <c:v>19.719750434693669</c:v>
                </c:pt>
                <c:pt idx="9593">
                  <c:v>19.712079369949883</c:v>
                </c:pt>
                <c:pt idx="9594">
                  <c:v>19.701851283624833</c:v>
                </c:pt>
                <c:pt idx="9595">
                  <c:v>19.694180218881048</c:v>
                </c:pt>
                <c:pt idx="9596">
                  <c:v>19.686509154137262</c:v>
                </c:pt>
                <c:pt idx="9597">
                  <c:v>19.676281067812212</c:v>
                </c:pt>
                <c:pt idx="9598">
                  <c:v>19.668610003068427</c:v>
                </c:pt>
                <c:pt idx="9599">
                  <c:v>19.660938938324641</c:v>
                </c:pt>
                <c:pt idx="9600">
                  <c:v>19.653267873580855</c:v>
                </c:pt>
                <c:pt idx="9601">
                  <c:v>19.643039787255802</c:v>
                </c:pt>
                <c:pt idx="9602">
                  <c:v>19.635368722512016</c:v>
                </c:pt>
                <c:pt idx="9603">
                  <c:v>19.62769765776823</c:v>
                </c:pt>
                <c:pt idx="9604">
                  <c:v>19.620026593024445</c:v>
                </c:pt>
                <c:pt idx="9605">
                  <c:v>19.609798506699399</c:v>
                </c:pt>
                <c:pt idx="9606">
                  <c:v>19.602127441955609</c:v>
                </c:pt>
                <c:pt idx="9607">
                  <c:v>19.594456377211824</c:v>
                </c:pt>
                <c:pt idx="9608">
                  <c:v>19.584228290886774</c:v>
                </c:pt>
                <c:pt idx="9609">
                  <c:v>19.576557226142988</c:v>
                </c:pt>
                <c:pt idx="9610">
                  <c:v>19.568886161399202</c:v>
                </c:pt>
                <c:pt idx="9611">
                  <c:v>19.561215096655417</c:v>
                </c:pt>
                <c:pt idx="9612">
                  <c:v>19.550987010330367</c:v>
                </c:pt>
                <c:pt idx="9613">
                  <c:v>19.543315945586581</c:v>
                </c:pt>
                <c:pt idx="9614">
                  <c:v>19.535644880842796</c:v>
                </c:pt>
                <c:pt idx="9615">
                  <c:v>19.525416794517746</c:v>
                </c:pt>
                <c:pt idx="9616">
                  <c:v>19.517745729773956</c:v>
                </c:pt>
                <c:pt idx="9617">
                  <c:v>19.510074665030171</c:v>
                </c:pt>
                <c:pt idx="9618">
                  <c:v>19.502403600286385</c:v>
                </c:pt>
                <c:pt idx="9619">
                  <c:v>19.492175513961339</c:v>
                </c:pt>
                <c:pt idx="9620">
                  <c:v>19.484504449217553</c:v>
                </c:pt>
                <c:pt idx="9621">
                  <c:v>19.476833384473764</c:v>
                </c:pt>
                <c:pt idx="9622">
                  <c:v>19.469162319729978</c:v>
                </c:pt>
                <c:pt idx="9623">
                  <c:v>19.458934233404928</c:v>
                </c:pt>
                <c:pt idx="9624">
                  <c:v>19.451263168661143</c:v>
                </c:pt>
                <c:pt idx="9625">
                  <c:v>19.443592103917357</c:v>
                </c:pt>
                <c:pt idx="9626">
                  <c:v>19.433364017592307</c:v>
                </c:pt>
                <c:pt idx="9627">
                  <c:v>19.425692952848522</c:v>
                </c:pt>
                <c:pt idx="9628">
                  <c:v>19.418021888104736</c:v>
                </c:pt>
                <c:pt idx="9629">
                  <c:v>19.41035082336095</c:v>
                </c:pt>
                <c:pt idx="9630">
                  <c:v>19.4001227370359</c:v>
                </c:pt>
                <c:pt idx="9631">
                  <c:v>19.392451672292115</c:v>
                </c:pt>
                <c:pt idx="9632">
                  <c:v>19.384780607548326</c:v>
                </c:pt>
                <c:pt idx="9633">
                  <c:v>19.37710954280454</c:v>
                </c:pt>
                <c:pt idx="9634">
                  <c:v>19.366881456479494</c:v>
                </c:pt>
                <c:pt idx="9635">
                  <c:v>19.359210391735708</c:v>
                </c:pt>
                <c:pt idx="9636">
                  <c:v>19.351539326991922</c:v>
                </c:pt>
                <c:pt idx="9637">
                  <c:v>19.341311240666872</c:v>
                </c:pt>
                <c:pt idx="9638">
                  <c:v>19.333640175923083</c:v>
                </c:pt>
                <c:pt idx="9639">
                  <c:v>19.325969111179297</c:v>
                </c:pt>
                <c:pt idx="9640">
                  <c:v>19.318298046435512</c:v>
                </c:pt>
                <c:pt idx="9641">
                  <c:v>19.308069960110462</c:v>
                </c:pt>
                <c:pt idx="9642">
                  <c:v>19.300398895366676</c:v>
                </c:pt>
                <c:pt idx="9643">
                  <c:v>19.292727830622891</c:v>
                </c:pt>
                <c:pt idx="9644">
                  <c:v>19.285056765879105</c:v>
                </c:pt>
                <c:pt idx="9645">
                  <c:v>19.274828679554055</c:v>
                </c:pt>
                <c:pt idx="9646">
                  <c:v>19.267157614810269</c:v>
                </c:pt>
                <c:pt idx="9647">
                  <c:v>19.25948655006648</c:v>
                </c:pt>
                <c:pt idx="9648">
                  <c:v>19.249258463741434</c:v>
                </c:pt>
                <c:pt idx="9649">
                  <c:v>19.241587398997648</c:v>
                </c:pt>
                <c:pt idx="9650">
                  <c:v>19.233916334253863</c:v>
                </c:pt>
                <c:pt idx="9651">
                  <c:v>19.226245269510077</c:v>
                </c:pt>
                <c:pt idx="9652">
                  <c:v>19.216017183185027</c:v>
                </c:pt>
                <c:pt idx="9653">
                  <c:v>19.208346118441238</c:v>
                </c:pt>
                <c:pt idx="9654">
                  <c:v>19.200675053697452</c:v>
                </c:pt>
                <c:pt idx="9655">
                  <c:v>19.193003988953667</c:v>
                </c:pt>
                <c:pt idx="9656">
                  <c:v>19.182775902628617</c:v>
                </c:pt>
                <c:pt idx="9657">
                  <c:v>19.175104837884831</c:v>
                </c:pt>
                <c:pt idx="9658">
                  <c:v>19.167433773141045</c:v>
                </c:pt>
                <c:pt idx="9659">
                  <c:v>19.157205686815999</c:v>
                </c:pt>
                <c:pt idx="9660">
                  <c:v>19.14953462207221</c:v>
                </c:pt>
                <c:pt idx="9661">
                  <c:v>19.141863557328424</c:v>
                </c:pt>
                <c:pt idx="9662">
                  <c:v>19.134192492584639</c:v>
                </c:pt>
                <c:pt idx="9663">
                  <c:v>19.123964406259589</c:v>
                </c:pt>
                <c:pt idx="9664">
                  <c:v>19.116293341515803</c:v>
                </c:pt>
                <c:pt idx="9665">
                  <c:v>19.108622276772017</c:v>
                </c:pt>
                <c:pt idx="9666">
                  <c:v>19.100951212028232</c:v>
                </c:pt>
                <c:pt idx="9667">
                  <c:v>19.090723125703182</c:v>
                </c:pt>
                <c:pt idx="9668">
                  <c:v>19.083052060959393</c:v>
                </c:pt>
                <c:pt idx="9669">
                  <c:v>19.075380996215607</c:v>
                </c:pt>
                <c:pt idx="9670">
                  <c:v>19.065152909890561</c:v>
                </c:pt>
                <c:pt idx="9671">
                  <c:v>19.057481845146775</c:v>
                </c:pt>
                <c:pt idx="9672">
                  <c:v>19.049810780402986</c:v>
                </c:pt>
                <c:pt idx="9673">
                  <c:v>19.0421397156592</c:v>
                </c:pt>
                <c:pt idx="9674">
                  <c:v>19.031911629334154</c:v>
                </c:pt>
                <c:pt idx="9675">
                  <c:v>19.024240564590364</c:v>
                </c:pt>
                <c:pt idx="9676">
                  <c:v>19.016569499846579</c:v>
                </c:pt>
                <c:pt idx="9677">
                  <c:v>19.008898435102793</c:v>
                </c:pt>
                <c:pt idx="9678">
                  <c:v>18.998670348777743</c:v>
                </c:pt>
                <c:pt idx="9679">
                  <c:v>18.990999284033958</c:v>
                </c:pt>
                <c:pt idx="9680">
                  <c:v>18.983328219290172</c:v>
                </c:pt>
                <c:pt idx="9681">
                  <c:v>18.973100132965122</c:v>
                </c:pt>
                <c:pt idx="9682">
                  <c:v>18.965429068221333</c:v>
                </c:pt>
                <c:pt idx="9683">
                  <c:v>18.957758003477547</c:v>
                </c:pt>
                <c:pt idx="9684">
                  <c:v>18.950086938733762</c:v>
                </c:pt>
                <c:pt idx="9685">
                  <c:v>18.939858852408715</c:v>
                </c:pt>
                <c:pt idx="9686">
                  <c:v>18.93218778766493</c:v>
                </c:pt>
                <c:pt idx="9687">
                  <c:v>18.92451672292114</c:v>
                </c:pt>
                <c:pt idx="9688">
                  <c:v>18.916845658177355</c:v>
                </c:pt>
                <c:pt idx="9689">
                  <c:v>18.906617571852308</c:v>
                </c:pt>
                <c:pt idx="9690">
                  <c:v>18.898946507108519</c:v>
                </c:pt>
                <c:pt idx="9691">
                  <c:v>18.891275442364734</c:v>
                </c:pt>
                <c:pt idx="9692">
                  <c:v>18.881047356039684</c:v>
                </c:pt>
                <c:pt idx="9693">
                  <c:v>18.873376291295898</c:v>
                </c:pt>
                <c:pt idx="9694">
                  <c:v>18.865705226552112</c:v>
                </c:pt>
                <c:pt idx="9695">
                  <c:v>18.858034161808327</c:v>
                </c:pt>
                <c:pt idx="9696">
                  <c:v>18.847806075483277</c:v>
                </c:pt>
                <c:pt idx="9697">
                  <c:v>18.840135010739488</c:v>
                </c:pt>
                <c:pt idx="9698">
                  <c:v>18.832463945995702</c:v>
                </c:pt>
                <c:pt idx="9699">
                  <c:v>18.824792881251916</c:v>
                </c:pt>
                <c:pt idx="9700">
                  <c:v>18.81456479492687</c:v>
                </c:pt>
                <c:pt idx="9701">
                  <c:v>18.806893730183084</c:v>
                </c:pt>
                <c:pt idx="9702">
                  <c:v>18.799222665439295</c:v>
                </c:pt>
                <c:pt idx="9703">
                  <c:v>18.788994579114249</c:v>
                </c:pt>
                <c:pt idx="9704">
                  <c:v>18.781323514370463</c:v>
                </c:pt>
                <c:pt idx="9705">
                  <c:v>18.773652449626674</c:v>
                </c:pt>
                <c:pt idx="9706">
                  <c:v>18.765981384882888</c:v>
                </c:pt>
                <c:pt idx="9707">
                  <c:v>18.755753298557838</c:v>
                </c:pt>
                <c:pt idx="9708">
                  <c:v>18.748082233814053</c:v>
                </c:pt>
                <c:pt idx="9709">
                  <c:v>18.740411169070267</c:v>
                </c:pt>
                <c:pt idx="9710">
                  <c:v>18.732740104326481</c:v>
                </c:pt>
                <c:pt idx="9711">
                  <c:v>18.722512018001431</c:v>
                </c:pt>
                <c:pt idx="9712">
                  <c:v>18.714840953257646</c:v>
                </c:pt>
                <c:pt idx="9713">
                  <c:v>18.707169888513857</c:v>
                </c:pt>
                <c:pt idx="9714">
                  <c:v>18.69694180218881</c:v>
                </c:pt>
                <c:pt idx="9715">
                  <c:v>18.689270737445025</c:v>
                </c:pt>
                <c:pt idx="9716">
                  <c:v>18.681599672701239</c:v>
                </c:pt>
                <c:pt idx="9717">
                  <c:v>18.673928607957453</c:v>
                </c:pt>
                <c:pt idx="9718">
                  <c:v>18.663700521632403</c:v>
                </c:pt>
                <c:pt idx="9719">
                  <c:v>18.656029456888614</c:v>
                </c:pt>
                <c:pt idx="9720">
                  <c:v>18.648358392144829</c:v>
                </c:pt>
                <c:pt idx="9721">
                  <c:v>18.640687327401043</c:v>
                </c:pt>
                <c:pt idx="9722">
                  <c:v>18.630459241075993</c:v>
                </c:pt>
                <c:pt idx="9723">
                  <c:v>18.622788176332207</c:v>
                </c:pt>
                <c:pt idx="9724">
                  <c:v>18.615117111588422</c:v>
                </c:pt>
                <c:pt idx="9725">
                  <c:v>18.604889025263375</c:v>
                </c:pt>
                <c:pt idx="9726">
                  <c:v>18.59721796051959</c:v>
                </c:pt>
                <c:pt idx="9727">
                  <c:v>18.589546895775801</c:v>
                </c:pt>
                <c:pt idx="9728">
                  <c:v>18.581875831032015</c:v>
                </c:pt>
                <c:pt idx="9729">
                  <c:v>18.571647744706965</c:v>
                </c:pt>
                <c:pt idx="9730">
                  <c:v>18.563976679963179</c:v>
                </c:pt>
                <c:pt idx="9731">
                  <c:v>18.556305615219394</c:v>
                </c:pt>
                <c:pt idx="9732">
                  <c:v>18.548634550475608</c:v>
                </c:pt>
                <c:pt idx="9733">
                  <c:v>18.538406464150558</c:v>
                </c:pt>
                <c:pt idx="9734">
                  <c:v>18.530735399406769</c:v>
                </c:pt>
                <c:pt idx="9735">
                  <c:v>18.523064334662983</c:v>
                </c:pt>
                <c:pt idx="9736">
                  <c:v>18.512836248337937</c:v>
                </c:pt>
                <c:pt idx="9737">
                  <c:v>18.505165183594148</c:v>
                </c:pt>
                <c:pt idx="9738">
                  <c:v>18.497494118850362</c:v>
                </c:pt>
                <c:pt idx="9739">
                  <c:v>18.489823054106576</c:v>
                </c:pt>
                <c:pt idx="9740">
                  <c:v>18.47959496778153</c:v>
                </c:pt>
                <c:pt idx="9741">
                  <c:v>18.471923903037744</c:v>
                </c:pt>
                <c:pt idx="9742">
                  <c:v>18.464252838293955</c:v>
                </c:pt>
                <c:pt idx="9743">
                  <c:v>18.45658177355017</c:v>
                </c:pt>
                <c:pt idx="9744">
                  <c:v>18.44635368722512</c:v>
                </c:pt>
                <c:pt idx="9745">
                  <c:v>18.438682622481334</c:v>
                </c:pt>
                <c:pt idx="9746">
                  <c:v>18.431011557737548</c:v>
                </c:pt>
                <c:pt idx="9747">
                  <c:v>18.420783471412498</c:v>
                </c:pt>
                <c:pt idx="9748">
                  <c:v>18.413112406668713</c:v>
                </c:pt>
                <c:pt idx="9749">
                  <c:v>18.405441341924924</c:v>
                </c:pt>
                <c:pt idx="9750">
                  <c:v>18.397770277181138</c:v>
                </c:pt>
                <c:pt idx="9751">
                  <c:v>18.387542190856092</c:v>
                </c:pt>
                <c:pt idx="9752">
                  <c:v>18.379871126112306</c:v>
                </c:pt>
                <c:pt idx="9753">
                  <c:v>18.372200061368517</c:v>
                </c:pt>
                <c:pt idx="9754">
                  <c:v>18.364528996624731</c:v>
                </c:pt>
                <c:pt idx="9755">
                  <c:v>18.354300910299685</c:v>
                </c:pt>
                <c:pt idx="9756">
                  <c:v>18.346629845555896</c:v>
                </c:pt>
                <c:pt idx="9757">
                  <c:v>18.33895878081211</c:v>
                </c:pt>
                <c:pt idx="9758">
                  <c:v>18.32873069448706</c:v>
                </c:pt>
                <c:pt idx="9759">
                  <c:v>18.321059629743274</c:v>
                </c:pt>
                <c:pt idx="9760">
                  <c:v>18.313388564999489</c:v>
                </c:pt>
                <c:pt idx="9761">
                  <c:v>18.305717500255703</c:v>
                </c:pt>
                <c:pt idx="9762">
                  <c:v>18.295489413930653</c:v>
                </c:pt>
                <c:pt idx="9763">
                  <c:v>18.287818349186868</c:v>
                </c:pt>
                <c:pt idx="9764">
                  <c:v>18.280147284443078</c:v>
                </c:pt>
                <c:pt idx="9765">
                  <c:v>18.269919198118032</c:v>
                </c:pt>
                <c:pt idx="9766">
                  <c:v>18.262248133374246</c:v>
                </c:pt>
                <c:pt idx="9767">
                  <c:v>18.254577068630461</c:v>
                </c:pt>
                <c:pt idx="9768">
                  <c:v>18.246906003886671</c:v>
                </c:pt>
                <c:pt idx="9769">
                  <c:v>18.236677917561625</c:v>
                </c:pt>
                <c:pt idx="9770">
                  <c:v>18.22900685281784</c:v>
                </c:pt>
                <c:pt idx="9771">
                  <c:v>18.22133578807405</c:v>
                </c:pt>
                <c:pt idx="9772">
                  <c:v>18.213664723330265</c:v>
                </c:pt>
                <c:pt idx="9773">
                  <c:v>18.203436637005215</c:v>
                </c:pt>
                <c:pt idx="9774">
                  <c:v>18.195765572261429</c:v>
                </c:pt>
                <c:pt idx="9775">
                  <c:v>18.188094507517643</c:v>
                </c:pt>
                <c:pt idx="9776">
                  <c:v>18.177866421192597</c:v>
                </c:pt>
                <c:pt idx="9777">
                  <c:v>18.170195356448808</c:v>
                </c:pt>
                <c:pt idx="9778">
                  <c:v>18.162524291705022</c:v>
                </c:pt>
                <c:pt idx="9779">
                  <c:v>18.154853226961233</c:v>
                </c:pt>
                <c:pt idx="9780">
                  <c:v>18.144625140636187</c:v>
                </c:pt>
                <c:pt idx="9781">
                  <c:v>18.136954075892401</c:v>
                </c:pt>
                <c:pt idx="9782">
                  <c:v>18.129283011148615</c:v>
                </c:pt>
                <c:pt idx="9783">
                  <c:v>18.12161194640483</c:v>
                </c:pt>
                <c:pt idx="9784">
                  <c:v>18.11138386007978</c:v>
                </c:pt>
                <c:pt idx="9785">
                  <c:v>18.103712795335994</c:v>
                </c:pt>
                <c:pt idx="9786">
                  <c:v>18.096041730592205</c:v>
                </c:pt>
                <c:pt idx="9787">
                  <c:v>18.085813644267155</c:v>
                </c:pt>
                <c:pt idx="9788">
                  <c:v>18.078142579523369</c:v>
                </c:pt>
                <c:pt idx="9789">
                  <c:v>18.070471514779584</c:v>
                </c:pt>
                <c:pt idx="9790">
                  <c:v>18.062800450035798</c:v>
                </c:pt>
                <c:pt idx="9791">
                  <c:v>18.052572363710752</c:v>
                </c:pt>
                <c:pt idx="9792">
                  <c:v>18.044901298966963</c:v>
                </c:pt>
                <c:pt idx="9793">
                  <c:v>18.037230234223177</c:v>
                </c:pt>
                <c:pt idx="9794">
                  <c:v>18.029559169479388</c:v>
                </c:pt>
                <c:pt idx="9795">
                  <c:v>18.019331083154341</c:v>
                </c:pt>
                <c:pt idx="9796">
                  <c:v>18.011660018410556</c:v>
                </c:pt>
                <c:pt idx="9797">
                  <c:v>18.00398895366677</c:v>
                </c:pt>
                <c:pt idx="9798">
                  <c:v>17.99376086734172</c:v>
                </c:pt>
                <c:pt idx="9799">
                  <c:v>17.986089802597935</c:v>
                </c:pt>
                <c:pt idx="9800">
                  <c:v>17.978418737854149</c:v>
                </c:pt>
                <c:pt idx="9801">
                  <c:v>17.97074767311036</c:v>
                </c:pt>
                <c:pt idx="9802">
                  <c:v>17.960519586785313</c:v>
                </c:pt>
                <c:pt idx="9803">
                  <c:v>17.952848522041524</c:v>
                </c:pt>
                <c:pt idx="9804">
                  <c:v>17.945177457297738</c:v>
                </c:pt>
                <c:pt idx="9805">
                  <c:v>17.937506392553953</c:v>
                </c:pt>
                <c:pt idx="9806">
                  <c:v>17.927278306228907</c:v>
                </c:pt>
                <c:pt idx="9807">
                  <c:v>17.919607241485121</c:v>
                </c:pt>
                <c:pt idx="9808">
                  <c:v>17.911936176741332</c:v>
                </c:pt>
                <c:pt idx="9809">
                  <c:v>17.901708090416282</c:v>
                </c:pt>
                <c:pt idx="9810">
                  <c:v>17.894037025672496</c:v>
                </c:pt>
                <c:pt idx="9811">
                  <c:v>17.88636596092871</c:v>
                </c:pt>
                <c:pt idx="9812">
                  <c:v>17.878694896184925</c:v>
                </c:pt>
                <c:pt idx="9813">
                  <c:v>17.868466809859875</c:v>
                </c:pt>
                <c:pt idx="9814">
                  <c:v>17.860795745116089</c:v>
                </c:pt>
                <c:pt idx="9815">
                  <c:v>17.853124680372304</c:v>
                </c:pt>
                <c:pt idx="9816">
                  <c:v>17.845453615628514</c:v>
                </c:pt>
                <c:pt idx="9817">
                  <c:v>17.835225529303468</c:v>
                </c:pt>
                <c:pt idx="9818">
                  <c:v>17.827554464559682</c:v>
                </c:pt>
                <c:pt idx="9819">
                  <c:v>17.819883399815893</c:v>
                </c:pt>
                <c:pt idx="9820">
                  <c:v>17.809655313490847</c:v>
                </c:pt>
                <c:pt idx="9821">
                  <c:v>17.801984248747061</c:v>
                </c:pt>
                <c:pt idx="9822">
                  <c:v>17.794313184003276</c:v>
                </c:pt>
                <c:pt idx="9823">
                  <c:v>17.786642119259486</c:v>
                </c:pt>
                <c:pt idx="9824">
                  <c:v>17.776414032934436</c:v>
                </c:pt>
                <c:pt idx="9825">
                  <c:v>17.768742968190651</c:v>
                </c:pt>
                <c:pt idx="9826">
                  <c:v>17.761071903446865</c:v>
                </c:pt>
                <c:pt idx="9827">
                  <c:v>17.75340083870308</c:v>
                </c:pt>
                <c:pt idx="9828">
                  <c:v>17.74317275237803</c:v>
                </c:pt>
                <c:pt idx="9829">
                  <c:v>17.735501687634244</c:v>
                </c:pt>
                <c:pt idx="9830">
                  <c:v>17.727830622890455</c:v>
                </c:pt>
                <c:pt idx="9831">
                  <c:v>17.717602536565408</c:v>
                </c:pt>
                <c:pt idx="9832">
                  <c:v>17.709931471821623</c:v>
                </c:pt>
                <c:pt idx="9833">
                  <c:v>17.702260407077837</c:v>
                </c:pt>
                <c:pt idx="9834">
                  <c:v>17.694589342334048</c:v>
                </c:pt>
                <c:pt idx="9835">
                  <c:v>17.684361256009002</c:v>
                </c:pt>
                <c:pt idx="9836">
                  <c:v>17.676690191265216</c:v>
                </c:pt>
                <c:pt idx="9837">
                  <c:v>17.66901912652143</c:v>
                </c:pt>
                <c:pt idx="9838">
                  <c:v>17.661348061777641</c:v>
                </c:pt>
                <c:pt idx="9839">
                  <c:v>17.651119975452591</c:v>
                </c:pt>
                <c:pt idx="9840">
                  <c:v>17.643448910708805</c:v>
                </c:pt>
                <c:pt idx="9841">
                  <c:v>17.63577784596502</c:v>
                </c:pt>
                <c:pt idx="9842">
                  <c:v>17.625549759639974</c:v>
                </c:pt>
                <c:pt idx="9843">
                  <c:v>17.617878694896184</c:v>
                </c:pt>
                <c:pt idx="9844">
                  <c:v>17.610207630152399</c:v>
                </c:pt>
                <c:pt idx="9845">
                  <c:v>17.602536565408609</c:v>
                </c:pt>
                <c:pt idx="9846">
                  <c:v>17.592308479083563</c:v>
                </c:pt>
                <c:pt idx="9847">
                  <c:v>17.584637414339777</c:v>
                </c:pt>
                <c:pt idx="9848">
                  <c:v>17.576966349595992</c:v>
                </c:pt>
                <c:pt idx="9849">
                  <c:v>17.569295284852203</c:v>
                </c:pt>
                <c:pt idx="9850">
                  <c:v>17.559067198527156</c:v>
                </c:pt>
                <c:pt idx="9851">
                  <c:v>17.551396133783371</c:v>
                </c:pt>
                <c:pt idx="9852">
                  <c:v>17.543725069039585</c:v>
                </c:pt>
                <c:pt idx="9853">
                  <c:v>17.533496982714531</c:v>
                </c:pt>
                <c:pt idx="9854">
                  <c:v>17.525825917970746</c:v>
                </c:pt>
                <c:pt idx="9855">
                  <c:v>17.51815485322696</c:v>
                </c:pt>
                <c:pt idx="9856">
                  <c:v>17.510483788483175</c:v>
                </c:pt>
                <c:pt idx="9857">
                  <c:v>17.500255702158128</c:v>
                </c:pt>
                <c:pt idx="9858">
                  <c:v>17.492584637414339</c:v>
                </c:pt>
                <c:pt idx="9859">
                  <c:v>17.484913572670553</c:v>
                </c:pt>
                <c:pt idx="9860">
                  <c:v>17.477242507926764</c:v>
                </c:pt>
                <c:pt idx="9861">
                  <c:v>17.467014421601718</c:v>
                </c:pt>
                <c:pt idx="9862">
                  <c:v>17.459343356857932</c:v>
                </c:pt>
                <c:pt idx="9863">
                  <c:v>17.451672292114147</c:v>
                </c:pt>
                <c:pt idx="9864">
                  <c:v>17.441444205789097</c:v>
                </c:pt>
                <c:pt idx="9865">
                  <c:v>17.433773141045311</c:v>
                </c:pt>
                <c:pt idx="9866">
                  <c:v>17.426102076301525</c:v>
                </c:pt>
                <c:pt idx="9867">
                  <c:v>17.418431011557736</c:v>
                </c:pt>
                <c:pt idx="9868">
                  <c:v>17.40820292523269</c:v>
                </c:pt>
                <c:pt idx="9869">
                  <c:v>17.400531860488901</c:v>
                </c:pt>
                <c:pt idx="9870">
                  <c:v>17.392860795745115</c:v>
                </c:pt>
                <c:pt idx="9871">
                  <c:v>17.385189731001329</c:v>
                </c:pt>
                <c:pt idx="9872">
                  <c:v>17.374961644676283</c:v>
                </c:pt>
                <c:pt idx="9873">
                  <c:v>17.367290579932497</c:v>
                </c:pt>
                <c:pt idx="9874">
                  <c:v>17.359619515188708</c:v>
                </c:pt>
                <c:pt idx="9875">
                  <c:v>17.349391428863658</c:v>
                </c:pt>
                <c:pt idx="9876">
                  <c:v>17.341720364119872</c:v>
                </c:pt>
                <c:pt idx="9877">
                  <c:v>17.334049299376087</c:v>
                </c:pt>
                <c:pt idx="9878">
                  <c:v>17.326378234632301</c:v>
                </c:pt>
                <c:pt idx="9879">
                  <c:v>17.316150148307251</c:v>
                </c:pt>
                <c:pt idx="9880">
                  <c:v>17.308479083563466</c:v>
                </c:pt>
                <c:pt idx="9881">
                  <c:v>17.30080801881968</c:v>
                </c:pt>
                <c:pt idx="9882">
                  <c:v>17.293136954075891</c:v>
                </c:pt>
                <c:pt idx="9883">
                  <c:v>17.282908867750844</c:v>
                </c:pt>
                <c:pt idx="9884">
                  <c:v>17.275237803007055</c:v>
                </c:pt>
                <c:pt idx="9885">
                  <c:v>17.26756673826327</c:v>
                </c:pt>
                <c:pt idx="9886">
                  <c:v>17.257338651938223</c:v>
                </c:pt>
                <c:pt idx="9887">
                  <c:v>17.249667587194438</c:v>
                </c:pt>
                <c:pt idx="9888">
                  <c:v>17.241996522450652</c:v>
                </c:pt>
                <c:pt idx="9889">
                  <c:v>17.234325457706863</c:v>
                </c:pt>
                <c:pt idx="9890">
                  <c:v>17.224097371381813</c:v>
                </c:pt>
                <c:pt idx="9891">
                  <c:v>17.216426306638027</c:v>
                </c:pt>
                <c:pt idx="9892">
                  <c:v>17.208755241894242</c:v>
                </c:pt>
                <c:pt idx="9893">
                  <c:v>17.201084177150456</c:v>
                </c:pt>
                <c:pt idx="9894">
                  <c:v>17.190856090825406</c:v>
                </c:pt>
                <c:pt idx="9895">
                  <c:v>17.18318502608162</c:v>
                </c:pt>
                <c:pt idx="9896">
                  <c:v>17.175513961337835</c:v>
                </c:pt>
                <c:pt idx="9897">
                  <c:v>17.165285875012785</c:v>
                </c:pt>
                <c:pt idx="9898">
                  <c:v>17.157614810268999</c:v>
                </c:pt>
                <c:pt idx="9899">
                  <c:v>17.149943745525214</c:v>
                </c:pt>
                <c:pt idx="9900">
                  <c:v>17.142272680781424</c:v>
                </c:pt>
                <c:pt idx="9901">
                  <c:v>17.132044594456378</c:v>
                </c:pt>
                <c:pt idx="9902">
                  <c:v>17.124373529712592</c:v>
                </c:pt>
                <c:pt idx="9903">
                  <c:v>17.116702464968807</c:v>
                </c:pt>
                <c:pt idx="9904">
                  <c:v>17.109031400225017</c:v>
                </c:pt>
                <c:pt idx="9905">
                  <c:v>17.098803313899968</c:v>
                </c:pt>
                <c:pt idx="9906">
                  <c:v>17.091132249156182</c:v>
                </c:pt>
                <c:pt idx="9907">
                  <c:v>17.083461184412396</c:v>
                </c:pt>
                <c:pt idx="9908">
                  <c:v>17.07323309808735</c:v>
                </c:pt>
                <c:pt idx="9909">
                  <c:v>17.065562033343561</c:v>
                </c:pt>
                <c:pt idx="9910">
                  <c:v>17.057890968599775</c:v>
                </c:pt>
                <c:pt idx="9911">
                  <c:v>17.050219903855989</c:v>
                </c:pt>
                <c:pt idx="9912">
                  <c:v>17.039991817530939</c:v>
                </c:pt>
                <c:pt idx="9913">
                  <c:v>17.032320752787154</c:v>
                </c:pt>
                <c:pt idx="9914">
                  <c:v>17.024649688043368</c:v>
                </c:pt>
                <c:pt idx="9915">
                  <c:v>17.014421601718318</c:v>
                </c:pt>
                <c:pt idx="9916">
                  <c:v>17.006750536974533</c:v>
                </c:pt>
                <c:pt idx="9917">
                  <c:v>16.999079472230747</c:v>
                </c:pt>
                <c:pt idx="9918">
                  <c:v>16.991408407486961</c:v>
                </c:pt>
                <c:pt idx="9919">
                  <c:v>16.981180321161908</c:v>
                </c:pt>
                <c:pt idx="9920">
                  <c:v>16.973509256418122</c:v>
                </c:pt>
                <c:pt idx="9921">
                  <c:v>16.965838191674337</c:v>
                </c:pt>
                <c:pt idx="9922">
                  <c:v>16.958167126930551</c:v>
                </c:pt>
                <c:pt idx="9923">
                  <c:v>16.947939040605505</c:v>
                </c:pt>
                <c:pt idx="9924">
                  <c:v>16.940267975861715</c:v>
                </c:pt>
                <c:pt idx="9925">
                  <c:v>16.93259691111793</c:v>
                </c:pt>
                <c:pt idx="9926">
                  <c:v>16.92236882479288</c:v>
                </c:pt>
                <c:pt idx="9927">
                  <c:v>16.914697760049094</c:v>
                </c:pt>
                <c:pt idx="9928">
                  <c:v>16.907026695305309</c:v>
                </c:pt>
                <c:pt idx="9929">
                  <c:v>16.899355630561523</c:v>
                </c:pt>
                <c:pt idx="9930">
                  <c:v>16.889127544236473</c:v>
                </c:pt>
                <c:pt idx="9931">
                  <c:v>16.881456479492687</c:v>
                </c:pt>
                <c:pt idx="9932">
                  <c:v>16.873785414748902</c:v>
                </c:pt>
                <c:pt idx="9933">
                  <c:v>16.866114350005116</c:v>
                </c:pt>
                <c:pt idx="9934">
                  <c:v>16.855886263680063</c:v>
                </c:pt>
                <c:pt idx="9935">
                  <c:v>16.848215198936277</c:v>
                </c:pt>
                <c:pt idx="9936">
                  <c:v>16.840544134192491</c:v>
                </c:pt>
                <c:pt idx="9937">
                  <c:v>16.830316047867445</c:v>
                </c:pt>
                <c:pt idx="9938">
                  <c:v>16.822644983123659</c:v>
                </c:pt>
                <c:pt idx="9939">
                  <c:v>16.81497391837987</c:v>
                </c:pt>
                <c:pt idx="9940">
                  <c:v>16.807302853636084</c:v>
                </c:pt>
                <c:pt idx="9941">
                  <c:v>16.797074767311035</c:v>
                </c:pt>
                <c:pt idx="9942">
                  <c:v>16.789403702567249</c:v>
                </c:pt>
                <c:pt idx="9943">
                  <c:v>16.781732637823463</c:v>
                </c:pt>
                <c:pt idx="9944">
                  <c:v>16.774061573079678</c:v>
                </c:pt>
                <c:pt idx="9945">
                  <c:v>16.763833486754628</c:v>
                </c:pt>
                <c:pt idx="9946">
                  <c:v>16.756162422010842</c:v>
                </c:pt>
                <c:pt idx="9947">
                  <c:v>16.748491357267056</c:v>
                </c:pt>
                <c:pt idx="9948">
                  <c:v>16.738263270942006</c:v>
                </c:pt>
                <c:pt idx="9949">
                  <c:v>16.730592206198221</c:v>
                </c:pt>
                <c:pt idx="9950">
                  <c:v>16.722921141454432</c:v>
                </c:pt>
                <c:pt idx="9951">
                  <c:v>16.715250076710646</c:v>
                </c:pt>
                <c:pt idx="9952">
                  <c:v>16.7050219903856</c:v>
                </c:pt>
                <c:pt idx="9953">
                  <c:v>16.697350925641814</c:v>
                </c:pt>
                <c:pt idx="9954">
                  <c:v>16.689679860898028</c:v>
                </c:pt>
                <c:pt idx="9955">
                  <c:v>16.682008796154239</c:v>
                </c:pt>
                <c:pt idx="9956">
                  <c:v>16.671780709829189</c:v>
                </c:pt>
                <c:pt idx="9957">
                  <c:v>16.664109645085404</c:v>
                </c:pt>
                <c:pt idx="9958">
                  <c:v>16.656438580341618</c:v>
                </c:pt>
                <c:pt idx="9959">
                  <c:v>16.646210494016568</c:v>
                </c:pt>
                <c:pt idx="9960">
                  <c:v>16.638539429272782</c:v>
                </c:pt>
                <c:pt idx="9961">
                  <c:v>16.630868364528997</c:v>
                </c:pt>
                <c:pt idx="9962">
                  <c:v>16.623197299785211</c:v>
                </c:pt>
                <c:pt idx="9963">
                  <c:v>16.612969213460161</c:v>
                </c:pt>
                <c:pt idx="9964">
                  <c:v>16.605298148716376</c:v>
                </c:pt>
                <c:pt idx="9965">
                  <c:v>16.59762708397259</c:v>
                </c:pt>
                <c:pt idx="9966">
                  <c:v>16.589956019228801</c:v>
                </c:pt>
                <c:pt idx="9967">
                  <c:v>16.579727932903754</c:v>
                </c:pt>
                <c:pt idx="9968">
                  <c:v>16.572056868159969</c:v>
                </c:pt>
                <c:pt idx="9969">
                  <c:v>16.564385803416183</c:v>
                </c:pt>
                <c:pt idx="9970">
                  <c:v>16.554157717091133</c:v>
                </c:pt>
                <c:pt idx="9971">
                  <c:v>16.546486652347344</c:v>
                </c:pt>
                <c:pt idx="9972">
                  <c:v>16.538815587603558</c:v>
                </c:pt>
                <c:pt idx="9973">
                  <c:v>16.531144522859773</c:v>
                </c:pt>
                <c:pt idx="9974">
                  <c:v>16.520916436534723</c:v>
                </c:pt>
                <c:pt idx="9975">
                  <c:v>16.513245371790937</c:v>
                </c:pt>
                <c:pt idx="9976">
                  <c:v>16.505574307047151</c:v>
                </c:pt>
                <c:pt idx="9977">
                  <c:v>16.497903242303366</c:v>
                </c:pt>
                <c:pt idx="9978">
                  <c:v>16.487675155978316</c:v>
                </c:pt>
                <c:pt idx="9979">
                  <c:v>16.48000409123453</c:v>
                </c:pt>
                <c:pt idx="9980">
                  <c:v>16.472333026490745</c:v>
                </c:pt>
                <c:pt idx="9981">
                  <c:v>16.462104940165695</c:v>
                </c:pt>
                <c:pt idx="9982">
                  <c:v>16.454433875421909</c:v>
                </c:pt>
                <c:pt idx="9983">
                  <c:v>16.446762810678123</c:v>
                </c:pt>
                <c:pt idx="9984">
                  <c:v>16.439091745934338</c:v>
                </c:pt>
                <c:pt idx="9985">
                  <c:v>16.428863659609284</c:v>
                </c:pt>
                <c:pt idx="9986">
                  <c:v>16.421192594865499</c:v>
                </c:pt>
                <c:pt idx="9987">
                  <c:v>16.413521530121713</c:v>
                </c:pt>
                <c:pt idx="9988">
                  <c:v>16.405850465377927</c:v>
                </c:pt>
                <c:pt idx="9989">
                  <c:v>16.395622379052881</c:v>
                </c:pt>
                <c:pt idx="9990">
                  <c:v>16.387951314309092</c:v>
                </c:pt>
                <c:pt idx="9991">
                  <c:v>16.380280249565306</c:v>
                </c:pt>
                <c:pt idx="9992">
                  <c:v>16.37005216324026</c:v>
                </c:pt>
                <c:pt idx="9993">
                  <c:v>16.362381098496471</c:v>
                </c:pt>
                <c:pt idx="9994">
                  <c:v>16.354710033752685</c:v>
                </c:pt>
                <c:pt idx="9995">
                  <c:v>16.347038969008899</c:v>
                </c:pt>
                <c:pt idx="9996">
                  <c:v>16.336810882683849</c:v>
                </c:pt>
                <c:pt idx="9997">
                  <c:v>16.329139817940064</c:v>
                </c:pt>
                <c:pt idx="9998">
                  <c:v>16.321468753196278</c:v>
                </c:pt>
                <c:pt idx="9999">
                  <c:v>16.313797688452492</c:v>
                </c:pt>
                <c:pt idx="10000">
                  <c:v>16.303569602127439</c:v>
                </c:pt>
                <c:pt idx="10001">
                  <c:v>16.295898537383653</c:v>
                </c:pt>
                <c:pt idx="10002">
                  <c:v>16.288227472639868</c:v>
                </c:pt>
                <c:pt idx="10003">
                  <c:v>16.277999386314821</c:v>
                </c:pt>
                <c:pt idx="10004">
                  <c:v>16.270328321571036</c:v>
                </c:pt>
                <c:pt idx="10005">
                  <c:v>16.262657256827246</c:v>
                </c:pt>
                <c:pt idx="10006">
                  <c:v>16.254986192083461</c:v>
                </c:pt>
                <c:pt idx="10007">
                  <c:v>16.244758105758415</c:v>
                </c:pt>
                <c:pt idx="10008">
                  <c:v>16.237087041014625</c:v>
                </c:pt>
                <c:pt idx="10009">
                  <c:v>16.22941597627084</c:v>
                </c:pt>
                <c:pt idx="10010">
                  <c:v>16.221744911527054</c:v>
                </c:pt>
                <c:pt idx="10011">
                  <c:v>16.211516825202004</c:v>
                </c:pt>
                <c:pt idx="10012">
                  <c:v>16.203845760458218</c:v>
                </c:pt>
                <c:pt idx="10013">
                  <c:v>16.196174695714433</c:v>
                </c:pt>
                <c:pt idx="10014">
                  <c:v>16.185946609389383</c:v>
                </c:pt>
                <c:pt idx="10015">
                  <c:v>16.178275544645597</c:v>
                </c:pt>
                <c:pt idx="10016">
                  <c:v>16.170604479901808</c:v>
                </c:pt>
                <c:pt idx="10017">
                  <c:v>16.162933415158022</c:v>
                </c:pt>
                <c:pt idx="10018">
                  <c:v>16.152705328832976</c:v>
                </c:pt>
                <c:pt idx="10019">
                  <c:v>16.14503426408919</c:v>
                </c:pt>
                <c:pt idx="10020">
                  <c:v>16.137363199345405</c:v>
                </c:pt>
                <c:pt idx="10021">
                  <c:v>16.129692134601616</c:v>
                </c:pt>
                <c:pt idx="10022">
                  <c:v>16.119464048276566</c:v>
                </c:pt>
                <c:pt idx="10023">
                  <c:v>16.11179298353278</c:v>
                </c:pt>
                <c:pt idx="10024">
                  <c:v>16.104121918788994</c:v>
                </c:pt>
                <c:pt idx="10025">
                  <c:v>16.093893832463944</c:v>
                </c:pt>
                <c:pt idx="10026">
                  <c:v>16.086222767720159</c:v>
                </c:pt>
                <c:pt idx="10027">
                  <c:v>16.078551702976373</c:v>
                </c:pt>
                <c:pt idx="10028">
                  <c:v>16.070880638232588</c:v>
                </c:pt>
                <c:pt idx="10029">
                  <c:v>16.060652551907538</c:v>
                </c:pt>
                <c:pt idx="10030">
                  <c:v>16.052981487163752</c:v>
                </c:pt>
                <c:pt idx="10031">
                  <c:v>16.045310422419963</c:v>
                </c:pt>
                <c:pt idx="10032">
                  <c:v>16.037639357676177</c:v>
                </c:pt>
                <c:pt idx="10033">
                  <c:v>16.027411271351131</c:v>
                </c:pt>
                <c:pt idx="10034">
                  <c:v>16.019740206607345</c:v>
                </c:pt>
                <c:pt idx="10035">
                  <c:v>16.012069141863559</c:v>
                </c:pt>
                <c:pt idx="10036">
                  <c:v>16.00184105553851</c:v>
                </c:pt>
                <c:pt idx="10037">
                  <c:v>15.99416999079472</c:v>
                </c:pt>
                <c:pt idx="10038">
                  <c:v>15.986498926050935</c:v>
                </c:pt>
                <c:pt idx="10039">
                  <c:v>15.978827861307149</c:v>
                </c:pt>
                <c:pt idx="10040">
                  <c:v>15.968599774982101</c:v>
                </c:pt>
                <c:pt idx="10041">
                  <c:v>15.960928710238315</c:v>
                </c:pt>
                <c:pt idx="10042">
                  <c:v>15.953257645494528</c:v>
                </c:pt>
                <c:pt idx="10043">
                  <c:v>15.945586580750742</c:v>
                </c:pt>
                <c:pt idx="10044">
                  <c:v>15.935358494425694</c:v>
                </c:pt>
                <c:pt idx="10045">
                  <c:v>15.927687429681905</c:v>
                </c:pt>
                <c:pt idx="10046">
                  <c:v>15.920016364938119</c:v>
                </c:pt>
                <c:pt idx="10047">
                  <c:v>15.909788278613071</c:v>
                </c:pt>
                <c:pt idx="10048">
                  <c:v>15.902117213869285</c:v>
                </c:pt>
                <c:pt idx="10049">
                  <c:v>15.8944461491255</c:v>
                </c:pt>
                <c:pt idx="10050">
                  <c:v>15.886775084381712</c:v>
                </c:pt>
                <c:pt idx="10051">
                  <c:v>15.876546998056664</c:v>
                </c:pt>
                <c:pt idx="10052">
                  <c:v>15.868875933312875</c:v>
                </c:pt>
                <c:pt idx="10053">
                  <c:v>15.861204868569089</c:v>
                </c:pt>
                <c:pt idx="10054">
                  <c:v>15.853533803825304</c:v>
                </c:pt>
                <c:pt idx="10055">
                  <c:v>15.843305717500256</c:v>
                </c:pt>
                <c:pt idx="10056">
                  <c:v>15.83563465275647</c:v>
                </c:pt>
                <c:pt idx="10057">
                  <c:v>15.827963588012683</c:v>
                </c:pt>
                <c:pt idx="10058">
                  <c:v>15.817735501687636</c:v>
                </c:pt>
                <c:pt idx="10059">
                  <c:v>15.810064436943847</c:v>
                </c:pt>
                <c:pt idx="10060">
                  <c:v>15.80239337220006</c:v>
                </c:pt>
                <c:pt idx="10061">
                  <c:v>15.794722307456274</c:v>
                </c:pt>
                <c:pt idx="10062">
                  <c:v>15.784494221131226</c:v>
                </c:pt>
                <c:pt idx="10063">
                  <c:v>15.77682315638744</c:v>
                </c:pt>
                <c:pt idx="10064">
                  <c:v>15.769152091643655</c:v>
                </c:pt>
                <c:pt idx="10065">
                  <c:v>15.761481026899867</c:v>
                </c:pt>
                <c:pt idx="10066">
                  <c:v>15.751252940574819</c:v>
                </c:pt>
                <c:pt idx="10067">
                  <c:v>15.743581875831032</c:v>
                </c:pt>
                <c:pt idx="10068">
                  <c:v>15.735910811087244</c:v>
                </c:pt>
                <c:pt idx="10069">
                  <c:v>15.725682724762196</c:v>
                </c:pt>
                <c:pt idx="10070">
                  <c:v>15.71801166001841</c:v>
                </c:pt>
                <c:pt idx="10071">
                  <c:v>15.710340595274625</c:v>
                </c:pt>
                <c:pt idx="10072">
                  <c:v>15.702669530530839</c:v>
                </c:pt>
                <c:pt idx="10073">
                  <c:v>15.692441444205791</c:v>
                </c:pt>
                <c:pt idx="10074">
                  <c:v>15.684770379462002</c:v>
                </c:pt>
                <c:pt idx="10075">
                  <c:v>15.677099314718216</c:v>
                </c:pt>
                <c:pt idx="10076">
                  <c:v>15.666871228393168</c:v>
                </c:pt>
                <c:pt idx="10077">
                  <c:v>15.65920016364938</c:v>
                </c:pt>
                <c:pt idx="10078">
                  <c:v>15.651529098905595</c:v>
                </c:pt>
                <c:pt idx="10079">
                  <c:v>15.643858034161809</c:v>
                </c:pt>
                <c:pt idx="10080">
                  <c:v>15.633629947836761</c:v>
                </c:pt>
                <c:pt idx="10081">
                  <c:v>15.625958883092975</c:v>
                </c:pt>
                <c:pt idx="10082">
                  <c:v>15.618287818349186</c:v>
                </c:pt>
                <c:pt idx="10083">
                  <c:v>15.610616753605399</c:v>
                </c:pt>
                <c:pt idx="10084">
                  <c:v>15.600388667280352</c:v>
                </c:pt>
                <c:pt idx="10085">
                  <c:v>15.592717602536565</c:v>
                </c:pt>
                <c:pt idx="10086">
                  <c:v>15.585046537792779</c:v>
                </c:pt>
                <c:pt idx="10087">
                  <c:v>15.574818451467731</c:v>
                </c:pt>
                <c:pt idx="10088">
                  <c:v>15.567147386723946</c:v>
                </c:pt>
                <c:pt idx="10089">
                  <c:v>15.559476321980156</c:v>
                </c:pt>
                <c:pt idx="10090">
                  <c:v>15.551805257236371</c:v>
                </c:pt>
                <c:pt idx="10091">
                  <c:v>15.541577170911323</c:v>
                </c:pt>
                <c:pt idx="10092">
                  <c:v>15.533906106167535</c:v>
                </c:pt>
                <c:pt idx="10093">
                  <c:v>15.52623504142375</c:v>
                </c:pt>
                <c:pt idx="10094">
                  <c:v>15.518563976679964</c:v>
                </c:pt>
                <c:pt idx="10095">
                  <c:v>15.508335890354916</c:v>
                </c:pt>
                <c:pt idx="10096">
                  <c:v>15.500664825611127</c:v>
                </c:pt>
                <c:pt idx="10097">
                  <c:v>15.492993760867341</c:v>
                </c:pt>
                <c:pt idx="10098">
                  <c:v>15.482765674542293</c:v>
                </c:pt>
                <c:pt idx="10099">
                  <c:v>15.475094609798507</c:v>
                </c:pt>
                <c:pt idx="10100">
                  <c:v>15.46742354505472</c:v>
                </c:pt>
                <c:pt idx="10101">
                  <c:v>15.459752480310934</c:v>
                </c:pt>
                <c:pt idx="10102">
                  <c:v>15.449524393985886</c:v>
                </c:pt>
                <c:pt idx="10103">
                  <c:v>15.4418533292421</c:v>
                </c:pt>
                <c:pt idx="10104">
                  <c:v>15.434182264498311</c:v>
                </c:pt>
                <c:pt idx="10105">
                  <c:v>15.426511199754525</c:v>
                </c:pt>
                <c:pt idx="10106">
                  <c:v>15.416283113429477</c:v>
                </c:pt>
                <c:pt idx="10107">
                  <c:v>15.408612048685692</c:v>
                </c:pt>
                <c:pt idx="10108">
                  <c:v>15.400940983941904</c:v>
                </c:pt>
                <c:pt idx="10109">
                  <c:v>15.390712897616856</c:v>
                </c:pt>
                <c:pt idx="10110">
                  <c:v>15.38304183287307</c:v>
                </c:pt>
                <c:pt idx="10111">
                  <c:v>15.375370768129281</c:v>
                </c:pt>
                <c:pt idx="10112">
                  <c:v>15.367699703385496</c:v>
                </c:pt>
                <c:pt idx="10113">
                  <c:v>15.357471617060447</c:v>
                </c:pt>
                <c:pt idx="10114">
                  <c:v>15.349800552316662</c:v>
                </c:pt>
                <c:pt idx="10115">
                  <c:v>15.342129487572876</c:v>
                </c:pt>
                <c:pt idx="10116">
                  <c:v>15.334458422829089</c:v>
                </c:pt>
                <c:pt idx="10117">
                  <c:v>15.324230336504041</c:v>
                </c:pt>
                <c:pt idx="10118">
                  <c:v>15.316559271760255</c:v>
                </c:pt>
                <c:pt idx="10119">
                  <c:v>15.308888207016466</c:v>
                </c:pt>
                <c:pt idx="10120">
                  <c:v>15.298660120691418</c:v>
                </c:pt>
                <c:pt idx="10121">
                  <c:v>15.290989055947632</c:v>
                </c:pt>
                <c:pt idx="10122">
                  <c:v>15.283317991203846</c:v>
                </c:pt>
                <c:pt idx="10123">
                  <c:v>15.275646926460059</c:v>
                </c:pt>
                <c:pt idx="10124">
                  <c:v>15.265418840135011</c:v>
                </c:pt>
                <c:pt idx="10125">
                  <c:v>15.257747775391225</c:v>
                </c:pt>
                <c:pt idx="10126">
                  <c:v>15.250076710647436</c:v>
                </c:pt>
                <c:pt idx="10127">
                  <c:v>15.24240564590365</c:v>
                </c:pt>
                <c:pt idx="10128">
                  <c:v>15.232177559578602</c:v>
                </c:pt>
                <c:pt idx="10129">
                  <c:v>15.224506494834817</c:v>
                </c:pt>
                <c:pt idx="10130">
                  <c:v>15.216835430091031</c:v>
                </c:pt>
                <c:pt idx="10131">
                  <c:v>15.206607343765983</c:v>
                </c:pt>
                <c:pt idx="10132">
                  <c:v>15.198936279022195</c:v>
                </c:pt>
                <c:pt idx="10133">
                  <c:v>15.191265214278408</c:v>
                </c:pt>
                <c:pt idx="10134">
                  <c:v>15.18359414953462</c:v>
                </c:pt>
                <c:pt idx="10135">
                  <c:v>15.173366063209572</c:v>
                </c:pt>
                <c:pt idx="10136">
                  <c:v>15.165694998465787</c:v>
                </c:pt>
                <c:pt idx="10137">
                  <c:v>15.158023933722001</c:v>
                </c:pt>
                <c:pt idx="10138">
                  <c:v>15.150352868978215</c:v>
                </c:pt>
                <c:pt idx="10139">
                  <c:v>15.140124782653167</c:v>
                </c:pt>
                <c:pt idx="10140">
                  <c:v>15.13245371790938</c:v>
                </c:pt>
                <c:pt idx="10141">
                  <c:v>15.124782653165592</c:v>
                </c:pt>
                <c:pt idx="10142">
                  <c:v>15.114554566840543</c:v>
                </c:pt>
                <c:pt idx="10143">
                  <c:v>15.106883502096757</c:v>
                </c:pt>
                <c:pt idx="10144">
                  <c:v>15.099212437352971</c:v>
                </c:pt>
                <c:pt idx="10145">
                  <c:v>15.091541372609186</c:v>
                </c:pt>
                <c:pt idx="10146">
                  <c:v>15.081313286284137</c:v>
                </c:pt>
                <c:pt idx="10147">
                  <c:v>15.07364222154035</c:v>
                </c:pt>
                <c:pt idx="10148">
                  <c:v>15.065971156796563</c:v>
                </c:pt>
                <c:pt idx="10149">
                  <c:v>15.058300092052775</c:v>
                </c:pt>
                <c:pt idx="10150">
                  <c:v>15.048072005727727</c:v>
                </c:pt>
                <c:pt idx="10151">
                  <c:v>15.040400940983941</c:v>
                </c:pt>
                <c:pt idx="10152">
                  <c:v>15.032729876240156</c:v>
                </c:pt>
                <c:pt idx="10153">
                  <c:v>15.022501789915108</c:v>
                </c:pt>
                <c:pt idx="10154">
                  <c:v>15.014830725171322</c:v>
                </c:pt>
                <c:pt idx="10155">
                  <c:v>15.007159660427535</c:v>
                </c:pt>
                <c:pt idx="10156">
                  <c:v>14.999488595683747</c:v>
                </c:pt>
                <c:pt idx="10157">
                  <c:v>14.989260509358699</c:v>
                </c:pt>
                <c:pt idx="10158">
                  <c:v>14.981589444614912</c:v>
                </c:pt>
                <c:pt idx="10159">
                  <c:v>14.973918379871126</c:v>
                </c:pt>
                <c:pt idx="10160">
                  <c:v>14.96624731512734</c:v>
                </c:pt>
                <c:pt idx="10161">
                  <c:v>14.956019228802292</c:v>
                </c:pt>
                <c:pt idx="10162">
                  <c:v>14.948348164058507</c:v>
                </c:pt>
                <c:pt idx="10163">
                  <c:v>14.940677099314717</c:v>
                </c:pt>
                <c:pt idx="10164">
                  <c:v>14.930449012989669</c:v>
                </c:pt>
                <c:pt idx="10165">
                  <c:v>14.922777948245884</c:v>
                </c:pt>
                <c:pt idx="10166">
                  <c:v>14.915106883502096</c:v>
                </c:pt>
                <c:pt idx="10167">
                  <c:v>14.90743581875831</c:v>
                </c:pt>
                <c:pt idx="10168">
                  <c:v>14.897207732433262</c:v>
                </c:pt>
                <c:pt idx="10169">
                  <c:v>14.889536667689477</c:v>
                </c:pt>
                <c:pt idx="10170">
                  <c:v>14.881865602945687</c:v>
                </c:pt>
                <c:pt idx="10171">
                  <c:v>14.874194538201902</c:v>
                </c:pt>
                <c:pt idx="10172">
                  <c:v>14.863966451876854</c:v>
                </c:pt>
                <c:pt idx="10173">
                  <c:v>14.856295387133066</c:v>
                </c:pt>
                <c:pt idx="10174">
                  <c:v>14.848624322389281</c:v>
                </c:pt>
                <c:pt idx="10175">
                  <c:v>14.838396236064233</c:v>
                </c:pt>
                <c:pt idx="10176">
                  <c:v>14.830725171320447</c:v>
                </c:pt>
                <c:pt idx="10177">
                  <c:v>14.823054106576661</c:v>
                </c:pt>
                <c:pt idx="10178">
                  <c:v>14.815383041832872</c:v>
                </c:pt>
                <c:pt idx="10179">
                  <c:v>14.805154955507824</c:v>
                </c:pt>
                <c:pt idx="10180">
                  <c:v>14.797483890764038</c:v>
                </c:pt>
                <c:pt idx="10181">
                  <c:v>14.789812826020251</c:v>
                </c:pt>
                <c:pt idx="10182">
                  <c:v>14.782141761276465</c:v>
                </c:pt>
                <c:pt idx="10183">
                  <c:v>14.771913674951417</c:v>
                </c:pt>
                <c:pt idx="10184">
                  <c:v>14.764242610207631</c:v>
                </c:pt>
                <c:pt idx="10185">
                  <c:v>14.756571545463842</c:v>
                </c:pt>
                <c:pt idx="10186">
                  <c:v>14.746343459138794</c:v>
                </c:pt>
                <c:pt idx="10187">
                  <c:v>14.738672394395008</c:v>
                </c:pt>
                <c:pt idx="10188">
                  <c:v>14.731001329651223</c:v>
                </c:pt>
                <c:pt idx="10189">
                  <c:v>14.723330264907435</c:v>
                </c:pt>
                <c:pt idx="10190">
                  <c:v>14.713102178582387</c:v>
                </c:pt>
                <c:pt idx="10191">
                  <c:v>14.705431113838602</c:v>
                </c:pt>
                <c:pt idx="10192">
                  <c:v>14.697760049094816</c:v>
                </c:pt>
                <c:pt idx="10193">
                  <c:v>14.690088984351027</c:v>
                </c:pt>
                <c:pt idx="10194">
                  <c:v>14.679860898025979</c:v>
                </c:pt>
                <c:pt idx="10195">
                  <c:v>14.672189833282193</c:v>
                </c:pt>
                <c:pt idx="10196">
                  <c:v>14.664518768538407</c:v>
                </c:pt>
                <c:pt idx="10197">
                  <c:v>14.654290682213359</c:v>
                </c:pt>
                <c:pt idx="10198">
                  <c:v>14.646619617469572</c:v>
                </c:pt>
                <c:pt idx="10199">
                  <c:v>14.638948552725786</c:v>
                </c:pt>
                <c:pt idx="10200">
                  <c:v>14.631277487981997</c:v>
                </c:pt>
                <c:pt idx="10201">
                  <c:v>14.621049401656949</c:v>
                </c:pt>
                <c:pt idx="10202">
                  <c:v>14.613378336913163</c:v>
                </c:pt>
                <c:pt idx="10203">
                  <c:v>14.605707272169377</c:v>
                </c:pt>
                <c:pt idx="10204">
                  <c:v>14.59803620742559</c:v>
                </c:pt>
                <c:pt idx="10205">
                  <c:v>14.587808121100544</c:v>
                </c:pt>
                <c:pt idx="10206">
                  <c:v>14.580137056356756</c:v>
                </c:pt>
                <c:pt idx="10207">
                  <c:v>14.572465991612967</c:v>
                </c:pt>
                <c:pt idx="10208">
                  <c:v>14.562237905287919</c:v>
                </c:pt>
                <c:pt idx="10209">
                  <c:v>14.554566840544133</c:v>
                </c:pt>
                <c:pt idx="10210">
                  <c:v>14.546895775800348</c:v>
                </c:pt>
                <c:pt idx="10211">
                  <c:v>14.539224711056562</c:v>
                </c:pt>
                <c:pt idx="10212">
                  <c:v>14.528996624731514</c:v>
                </c:pt>
                <c:pt idx="10213">
                  <c:v>14.521325559987726</c:v>
                </c:pt>
                <c:pt idx="10214">
                  <c:v>14.513654495243941</c:v>
                </c:pt>
                <c:pt idx="10215">
                  <c:v>14.503426408918891</c:v>
                </c:pt>
                <c:pt idx="10216">
                  <c:v>14.495755344175103</c:v>
                </c:pt>
                <c:pt idx="10217">
                  <c:v>14.488084279431318</c:v>
                </c:pt>
                <c:pt idx="10218">
                  <c:v>14.480413214687532</c:v>
                </c:pt>
                <c:pt idx="10219">
                  <c:v>14.470185128362484</c:v>
                </c:pt>
                <c:pt idx="10220">
                  <c:v>14.462514063618698</c:v>
                </c:pt>
                <c:pt idx="10221">
                  <c:v>14.454842998874911</c:v>
                </c:pt>
                <c:pt idx="10222">
                  <c:v>14.447171934131124</c:v>
                </c:pt>
                <c:pt idx="10223">
                  <c:v>14.436943847806075</c:v>
                </c:pt>
                <c:pt idx="10224">
                  <c:v>14.429272783062288</c:v>
                </c:pt>
                <c:pt idx="10225">
                  <c:v>14.421601718318502</c:v>
                </c:pt>
                <c:pt idx="10226">
                  <c:v>14.411373631993454</c:v>
                </c:pt>
                <c:pt idx="10227">
                  <c:v>14.403702567249669</c:v>
                </c:pt>
                <c:pt idx="10228">
                  <c:v>14.396031502505883</c:v>
                </c:pt>
                <c:pt idx="10229">
                  <c:v>14.388360437762096</c:v>
                </c:pt>
                <c:pt idx="10230">
                  <c:v>14.378132351437046</c:v>
                </c:pt>
                <c:pt idx="10231">
                  <c:v>14.37046128669326</c:v>
                </c:pt>
                <c:pt idx="10232">
                  <c:v>14.362790221949473</c:v>
                </c:pt>
                <c:pt idx="10233">
                  <c:v>14.355119157205687</c:v>
                </c:pt>
                <c:pt idx="10234">
                  <c:v>14.344891070880639</c:v>
                </c:pt>
                <c:pt idx="10235">
                  <c:v>14.337220006136853</c:v>
                </c:pt>
                <c:pt idx="10236">
                  <c:v>14.329548941393067</c:v>
                </c:pt>
                <c:pt idx="10237">
                  <c:v>14.319320855068016</c:v>
                </c:pt>
                <c:pt idx="10238">
                  <c:v>14.31164979032423</c:v>
                </c:pt>
                <c:pt idx="10239">
                  <c:v>14.303978725580443</c:v>
                </c:pt>
                <c:pt idx="10240">
                  <c:v>14.296307660836657</c:v>
                </c:pt>
                <c:pt idx="10241">
                  <c:v>14.286079574511609</c:v>
                </c:pt>
                <c:pt idx="10242">
                  <c:v>14.278408509767823</c:v>
                </c:pt>
                <c:pt idx="10243">
                  <c:v>14.270737445024038</c:v>
                </c:pt>
                <c:pt idx="10244">
                  <c:v>14.263066380280248</c:v>
                </c:pt>
                <c:pt idx="10245">
                  <c:v>14.2528382939552</c:v>
                </c:pt>
                <c:pt idx="10246">
                  <c:v>14.245167229211415</c:v>
                </c:pt>
                <c:pt idx="10247">
                  <c:v>14.237496164467627</c:v>
                </c:pt>
                <c:pt idx="10248">
                  <c:v>14.227268078142579</c:v>
                </c:pt>
                <c:pt idx="10249">
                  <c:v>14.219597013398793</c:v>
                </c:pt>
                <c:pt idx="10250">
                  <c:v>14.211925948655008</c:v>
                </c:pt>
                <c:pt idx="10251">
                  <c:v>14.204254883911222</c:v>
                </c:pt>
                <c:pt idx="10252">
                  <c:v>14.19402679758617</c:v>
                </c:pt>
                <c:pt idx="10253">
                  <c:v>14.186355732842385</c:v>
                </c:pt>
                <c:pt idx="10254">
                  <c:v>14.178684668098599</c:v>
                </c:pt>
                <c:pt idx="10255">
                  <c:v>14.171013603354812</c:v>
                </c:pt>
                <c:pt idx="10256">
                  <c:v>14.160785517029764</c:v>
                </c:pt>
                <c:pt idx="10257">
                  <c:v>14.153114452285978</c:v>
                </c:pt>
                <c:pt idx="10258">
                  <c:v>14.145443387542192</c:v>
                </c:pt>
                <c:pt idx="10259">
                  <c:v>14.135215301217141</c:v>
                </c:pt>
                <c:pt idx="10260">
                  <c:v>14.127544236473355</c:v>
                </c:pt>
                <c:pt idx="10261">
                  <c:v>14.119873171729569</c:v>
                </c:pt>
                <c:pt idx="10262">
                  <c:v>14.112202106985784</c:v>
                </c:pt>
                <c:pt idx="10263">
                  <c:v>14.101974020660734</c:v>
                </c:pt>
                <c:pt idx="10264">
                  <c:v>14.094302955916948</c:v>
                </c:pt>
                <c:pt idx="10265">
                  <c:v>14.086631891173163</c:v>
                </c:pt>
                <c:pt idx="10266">
                  <c:v>14.078960826429377</c:v>
                </c:pt>
                <c:pt idx="10267">
                  <c:v>14.068732740104325</c:v>
                </c:pt>
                <c:pt idx="10268">
                  <c:v>14.06106167536054</c:v>
                </c:pt>
                <c:pt idx="10269">
                  <c:v>14.053390610616754</c:v>
                </c:pt>
                <c:pt idx="10270">
                  <c:v>14.043162524291706</c:v>
                </c:pt>
                <c:pt idx="10271">
                  <c:v>14.035491459547918</c:v>
                </c:pt>
                <c:pt idx="10272">
                  <c:v>14.027820394804133</c:v>
                </c:pt>
                <c:pt idx="10273">
                  <c:v>14.020149330060347</c:v>
                </c:pt>
                <c:pt idx="10274">
                  <c:v>14.009921243735295</c:v>
                </c:pt>
                <c:pt idx="10275">
                  <c:v>14.00225017899151</c:v>
                </c:pt>
                <c:pt idx="10276">
                  <c:v>13.994579114247724</c:v>
                </c:pt>
                <c:pt idx="10277">
                  <c:v>13.986908049503938</c:v>
                </c:pt>
                <c:pt idx="10278">
                  <c:v>13.97667996317889</c:v>
                </c:pt>
                <c:pt idx="10279">
                  <c:v>13.969008898435103</c:v>
                </c:pt>
                <c:pt idx="10280">
                  <c:v>13.961337833691317</c:v>
                </c:pt>
                <c:pt idx="10281">
                  <c:v>13.951109747366267</c:v>
                </c:pt>
                <c:pt idx="10282">
                  <c:v>13.94343868262248</c:v>
                </c:pt>
                <c:pt idx="10283">
                  <c:v>13.935767617878694</c:v>
                </c:pt>
                <c:pt idx="10284">
                  <c:v>13.928096553134909</c:v>
                </c:pt>
                <c:pt idx="10285">
                  <c:v>13.91786846680986</c:v>
                </c:pt>
                <c:pt idx="10286">
                  <c:v>13.910197402066075</c:v>
                </c:pt>
                <c:pt idx="10287">
                  <c:v>13.902526337322287</c:v>
                </c:pt>
                <c:pt idx="10288">
                  <c:v>13.894855272578502</c:v>
                </c:pt>
                <c:pt idx="10289">
                  <c:v>13.88462718625345</c:v>
                </c:pt>
                <c:pt idx="10290">
                  <c:v>13.876956121509664</c:v>
                </c:pt>
                <c:pt idx="10291">
                  <c:v>13.869285056765879</c:v>
                </c:pt>
                <c:pt idx="10292">
                  <c:v>13.859056970440831</c:v>
                </c:pt>
                <c:pt idx="10293">
                  <c:v>13.851385905697045</c:v>
                </c:pt>
                <c:pt idx="10294">
                  <c:v>13.843714840953258</c:v>
                </c:pt>
                <c:pt idx="10295">
                  <c:v>13.836043776209472</c:v>
                </c:pt>
                <c:pt idx="10296">
                  <c:v>13.825815689884422</c:v>
                </c:pt>
                <c:pt idx="10297">
                  <c:v>13.818144625140635</c:v>
                </c:pt>
                <c:pt idx="10298">
                  <c:v>13.810473560396849</c:v>
                </c:pt>
                <c:pt idx="10299">
                  <c:v>13.802802495653063</c:v>
                </c:pt>
                <c:pt idx="10300">
                  <c:v>13.792574409328015</c:v>
                </c:pt>
                <c:pt idx="10301">
                  <c:v>13.78490334458423</c:v>
                </c:pt>
                <c:pt idx="10302">
                  <c:v>13.777232279840442</c:v>
                </c:pt>
                <c:pt idx="10303">
                  <c:v>13.767004193515392</c:v>
                </c:pt>
                <c:pt idx="10304">
                  <c:v>13.759333128771607</c:v>
                </c:pt>
                <c:pt idx="10305">
                  <c:v>13.751662064027819</c:v>
                </c:pt>
                <c:pt idx="10306">
                  <c:v>13.743990999284033</c:v>
                </c:pt>
                <c:pt idx="10307">
                  <c:v>13.733762912958985</c:v>
                </c:pt>
                <c:pt idx="10308">
                  <c:v>13.7260918482152</c:v>
                </c:pt>
                <c:pt idx="10309">
                  <c:v>13.718420783471414</c:v>
                </c:pt>
                <c:pt idx="10310">
                  <c:v>13.710749718727627</c:v>
                </c:pt>
                <c:pt idx="10311">
                  <c:v>13.700521632402577</c:v>
                </c:pt>
                <c:pt idx="10312">
                  <c:v>13.692850567658791</c:v>
                </c:pt>
                <c:pt idx="10313">
                  <c:v>13.685179502915004</c:v>
                </c:pt>
                <c:pt idx="10314">
                  <c:v>13.674951416589955</c:v>
                </c:pt>
                <c:pt idx="10315">
                  <c:v>13.66728035184617</c:v>
                </c:pt>
                <c:pt idx="10316">
                  <c:v>13.659609287102384</c:v>
                </c:pt>
                <c:pt idx="10317">
                  <c:v>13.651938222358599</c:v>
                </c:pt>
                <c:pt idx="10318">
                  <c:v>13.641710136033547</c:v>
                </c:pt>
                <c:pt idx="10319">
                  <c:v>13.634039071289761</c:v>
                </c:pt>
                <c:pt idx="10320">
                  <c:v>13.626368006545974</c:v>
                </c:pt>
                <c:pt idx="10321">
                  <c:v>13.618696941802188</c:v>
                </c:pt>
                <c:pt idx="10322">
                  <c:v>13.60846885547714</c:v>
                </c:pt>
                <c:pt idx="10323">
                  <c:v>13.600797790733354</c:v>
                </c:pt>
                <c:pt idx="10324">
                  <c:v>13.593126725989569</c:v>
                </c:pt>
                <c:pt idx="10325">
                  <c:v>13.582898639664517</c:v>
                </c:pt>
                <c:pt idx="10326">
                  <c:v>13.575227574920731</c:v>
                </c:pt>
                <c:pt idx="10327">
                  <c:v>13.567556510176946</c:v>
                </c:pt>
                <c:pt idx="10328">
                  <c:v>13.559885445433158</c:v>
                </c:pt>
                <c:pt idx="10329">
                  <c:v>13.54965735910811</c:v>
                </c:pt>
                <c:pt idx="10330">
                  <c:v>13.541986294364325</c:v>
                </c:pt>
                <c:pt idx="10331">
                  <c:v>13.534315229620539</c:v>
                </c:pt>
                <c:pt idx="10332">
                  <c:v>13.526644164876753</c:v>
                </c:pt>
                <c:pt idx="10333">
                  <c:v>13.516416078551702</c:v>
                </c:pt>
                <c:pt idx="10334">
                  <c:v>13.508745013807916</c:v>
                </c:pt>
                <c:pt idx="10335">
                  <c:v>13.50107394906413</c:v>
                </c:pt>
                <c:pt idx="10336">
                  <c:v>13.490845862739082</c:v>
                </c:pt>
                <c:pt idx="10337">
                  <c:v>13.483174797995295</c:v>
                </c:pt>
                <c:pt idx="10338">
                  <c:v>13.475503733251509</c:v>
                </c:pt>
                <c:pt idx="10339">
                  <c:v>13.467832668507723</c:v>
                </c:pt>
                <c:pt idx="10340">
                  <c:v>13.457604582182672</c:v>
                </c:pt>
                <c:pt idx="10341">
                  <c:v>13.449933517438886</c:v>
                </c:pt>
                <c:pt idx="10342">
                  <c:v>13.4422624526951</c:v>
                </c:pt>
                <c:pt idx="10343">
                  <c:v>13.434591387951315</c:v>
                </c:pt>
                <c:pt idx="10344">
                  <c:v>13.424363301626267</c:v>
                </c:pt>
                <c:pt idx="10345">
                  <c:v>13.416692236882479</c:v>
                </c:pt>
                <c:pt idx="10346">
                  <c:v>13.409021172138694</c:v>
                </c:pt>
                <c:pt idx="10347">
                  <c:v>13.398793085813645</c:v>
                </c:pt>
                <c:pt idx="10348">
                  <c:v>13.391122021069856</c:v>
                </c:pt>
                <c:pt idx="10349">
                  <c:v>13.383450956326071</c:v>
                </c:pt>
                <c:pt idx="10350">
                  <c:v>13.375779891582285</c:v>
                </c:pt>
                <c:pt idx="10351">
                  <c:v>13.365551805257237</c:v>
                </c:pt>
                <c:pt idx="10352">
                  <c:v>13.357880740513451</c:v>
                </c:pt>
                <c:pt idx="10353">
                  <c:v>13.350209675769664</c:v>
                </c:pt>
                <c:pt idx="10354">
                  <c:v>13.342538611025878</c:v>
                </c:pt>
                <c:pt idx="10355">
                  <c:v>13.332310524700826</c:v>
                </c:pt>
                <c:pt idx="10356">
                  <c:v>13.324639459957041</c:v>
                </c:pt>
                <c:pt idx="10357">
                  <c:v>13.316968395213255</c:v>
                </c:pt>
                <c:pt idx="10358">
                  <c:v>13.306740308888207</c:v>
                </c:pt>
                <c:pt idx="10359">
                  <c:v>13.299069244144421</c:v>
                </c:pt>
                <c:pt idx="10360">
                  <c:v>13.291398179400634</c:v>
                </c:pt>
                <c:pt idx="10361">
                  <c:v>13.283727114656848</c:v>
                </c:pt>
                <c:pt idx="10362">
                  <c:v>13.273499028331798</c:v>
                </c:pt>
                <c:pt idx="10363">
                  <c:v>13.265827963588011</c:v>
                </c:pt>
                <c:pt idx="10364">
                  <c:v>13.258156898844225</c:v>
                </c:pt>
                <c:pt idx="10365">
                  <c:v>13.25048583410044</c:v>
                </c:pt>
                <c:pt idx="10366">
                  <c:v>13.240257747775392</c:v>
                </c:pt>
                <c:pt idx="10367">
                  <c:v>13.232586683031606</c:v>
                </c:pt>
                <c:pt idx="10368">
                  <c:v>13.224915618287818</c:v>
                </c:pt>
                <c:pt idx="10369">
                  <c:v>13.21468753196277</c:v>
                </c:pt>
                <c:pt idx="10370">
                  <c:v>13.207016467218983</c:v>
                </c:pt>
                <c:pt idx="10371">
                  <c:v>13.199345402475195</c:v>
                </c:pt>
                <c:pt idx="10372">
                  <c:v>13.19167433773141</c:v>
                </c:pt>
                <c:pt idx="10373">
                  <c:v>13.181446251406362</c:v>
                </c:pt>
                <c:pt idx="10374">
                  <c:v>13.173775186662576</c:v>
                </c:pt>
                <c:pt idx="10375">
                  <c:v>13.16610412191879</c:v>
                </c:pt>
                <c:pt idx="10376">
                  <c:v>13.158433057175003</c:v>
                </c:pt>
                <c:pt idx="10377">
                  <c:v>13.148204970849953</c:v>
                </c:pt>
                <c:pt idx="10378">
                  <c:v>13.140533906106167</c:v>
                </c:pt>
                <c:pt idx="10379">
                  <c:v>13.13286284136238</c:v>
                </c:pt>
                <c:pt idx="10380">
                  <c:v>13.122634755037332</c:v>
                </c:pt>
                <c:pt idx="10381">
                  <c:v>13.114963690293546</c:v>
                </c:pt>
                <c:pt idx="10382">
                  <c:v>13.107292625549761</c:v>
                </c:pt>
                <c:pt idx="10383">
                  <c:v>13.099621560805975</c:v>
                </c:pt>
                <c:pt idx="10384">
                  <c:v>13.089393474480925</c:v>
                </c:pt>
                <c:pt idx="10385">
                  <c:v>13.081722409737138</c:v>
                </c:pt>
                <c:pt idx="10386">
                  <c:v>13.07405134499335</c:v>
                </c:pt>
                <c:pt idx="10387">
                  <c:v>13.066380280249565</c:v>
                </c:pt>
                <c:pt idx="10388">
                  <c:v>13.056152193924516</c:v>
                </c:pt>
                <c:pt idx="10389">
                  <c:v>13.048481129180731</c:v>
                </c:pt>
                <c:pt idx="10390">
                  <c:v>13.040810064436945</c:v>
                </c:pt>
                <c:pt idx="10391">
                  <c:v>13.030581978111897</c:v>
                </c:pt>
                <c:pt idx="10392">
                  <c:v>13.022910913368108</c:v>
                </c:pt>
                <c:pt idx="10393">
                  <c:v>13.015239848624322</c:v>
                </c:pt>
                <c:pt idx="10394">
                  <c:v>13.007568783880535</c:v>
                </c:pt>
                <c:pt idx="10395">
                  <c:v>12.997340697555487</c:v>
                </c:pt>
                <c:pt idx="10396">
                  <c:v>12.989669632811701</c:v>
                </c:pt>
                <c:pt idx="10397">
                  <c:v>12.981998568067915</c:v>
                </c:pt>
                <c:pt idx="10398">
                  <c:v>12.97432750332413</c:v>
                </c:pt>
                <c:pt idx="10399">
                  <c:v>12.964099416999082</c:v>
                </c:pt>
                <c:pt idx="10400">
                  <c:v>12.956428352255292</c:v>
                </c:pt>
                <c:pt idx="10401">
                  <c:v>12.948757287511507</c:v>
                </c:pt>
                <c:pt idx="10402">
                  <c:v>12.938529201186459</c:v>
                </c:pt>
                <c:pt idx="10403">
                  <c:v>12.930858136442671</c:v>
                </c:pt>
                <c:pt idx="10404">
                  <c:v>12.923187071698885</c:v>
                </c:pt>
                <c:pt idx="10405">
                  <c:v>12.9155160069551</c:v>
                </c:pt>
                <c:pt idx="10406">
                  <c:v>12.905287920630052</c:v>
                </c:pt>
                <c:pt idx="10407">
                  <c:v>12.897616855886262</c:v>
                </c:pt>
                <c:pt idx="10408">
                  <c:v>12.889945791142477</c:v>
                </c:pt>
                <c:pt idx="10409">
                  <c:v>12.882274726398691</c:v>
                </c:pt>
                <c:pt idx="10410">
                  <c:v>12.872046640073641</c:v>
                </c:pt>
                <c:pt idx="10411">
                  <c:v>12.864375575329856</c:v>
                </c:pt>
                <c:pt idx="10412">
                  <c:v>12.85670451058607</c:v>
                </c:pt>
                <c:pt idx="10413">
                  <c:v>12.846476424261022</c:v>
                </c:pt>
                <c:pt idx="10414">
                  <c:v>12.838805359517233</c:v>
                </c:pt>
                <c:pt idx="10415">
                  <c:v>12.831134294773447</c:v>
                </c:pt>
                <c:pt idx="10416">
                  <c:v>12.823463230029661</c:v>
                </c:pt>
                <c:pt idx="10417">
                  <c:v>12.813235143704613</c:v>
                </c:pt>
                <c:pt idx="10418">
                  <c:v>12.805564078960826</c:v>
                </c:pt>
                <c:pt idx="10419">
                  <c:v>12.79789301421704</c:v>
                </c:pt>
                <c:pt idx="10420">
                  <c:v>12.790221949473255</c:v>
                </c:pt>
                <c:pt idx="10421">
                  <c:v>12.779993863148206</c:v>
                </c:pt>
                <c:pt idx="10422">
                  <c:v>12.772322798404417</c:v>
                </c:pt>
                <c:pt idx="10423">
                  <c:v>12.764651733660632</c:v>
                </c:pt>
                <c:pt idx="10424">
                  <c:v>12.754423647335583</c:v>
                </c:pt>
                <c:pt idx="10425">
                  <c:v>12.746752582591798</c:v>
                </c:pt>
                <c:pt idx="10426">
                  <c:v>12.73908151784801</c:v>
                </c:pt>
                <c:pt idx="10427">
                  <c:v>12.731410453104225</c:v>
                </c:pt>
                <c:pt idx="10428">
                  <c:v>12.721182366779177</c:v>
                </c:pt>
                <c:pt idx="10429">
                  <c:v>12.713511302035387</c:v>
                </c:pt>
                <c:pt idx="10430">
                  <c:v>12.705840237291602</c:v>
                </c:pt>
                <c:pt idx="10431">
                  <c:v>12.698169172547816</c:v>
                </c:pt>
                <c:pt idx="10432">
                  <c:v>12.687941086222768</c:v>
                </c:pt>
                <c:pt idx="10433">
                  <c:v>12.680270021478982</c:v>
                </c:pt>
                <c:pt idx="10434">
                  <c:v>12.672598956735195</c:v>
                </c:pt>
                <c:pt idx="10435">
                  <c:v>12.662370870410147</c:v>
                </c:pt>
                <c:pt idx="10436">
                  <c:v>12.654699805666358</c:v>
                </c:pt>
                <c:pt idx="10437">
                  <c:v>12.647028740922572</c:v>
                </c:pt>
                <c:pt idx="10438">
                  <c:v>12.639357676178786</c:v>
                </c:pt>
                <c:pt idx="10439">
                  <c:v>12.629129589853738</c:v>
                </c:pt>
                <c:pt idx="10440">
                  <c:v>12.621458525109952</c:v>
                </c:pt>
                <c:pt idx="10441">
                  <c:v>12.613787460366165</c:v>
                </c:pt>
                <c:pt idx="10442">
                  <c:v>12.606116395622379</c:v>
                </c:pt>
                <c:pt idx="10443">
                  <c:v>12.595888309297331</c:v>
                </c:pt>
                <c:pt idx="10444">
                  <c:v>12.588217244553542</c:v>
                </c:pt>
                <c:pt idx="10445">
                  <c:v>12.580546179809756</c:v>
                </c:pt>
                <c:pt idx="10446">
                  <c:v>12.570318093484708</c:v>
                </c:pt>
                <c:pt idx="10447">
                  <c:v>12.562647028740923</c:v>
                </c:pt>
                <c:pt idx="10448">
                  <c:v>12.554975963997137</c:v>
                </c:pt>
                <c:pt idx="10449">
                  <c:v>12.54730489925335</c:v>
                </c:pt>
                <c:pt idx="10450">
                  <c:v>12.537076812928301</c:v>
                </c:pt>
                <c:pt idx="10451">
                  <c:v>12.529405748184514</c:v>
                </c:pt>
                <c:pt idx="10452">
                  <c:v>12.521734683440727</c:v>
                </c:pt>
                <c:pt idx="10453">
                  <c:v>12.514063618696941</c:v>
                </c:pt>
                <c:pt idx="10454">
                  <c:v>12.503835532371893</c:v>
                </c:pt>
                <c:pt idx="10455">
                  <c:v>12.496164467628107</c:v>
                </c:pt>
                <c:pt idx="10456">
                  <c:v>12.488493402884322</c:v>
                </c:pt>
                <c:pt idx="10457">
                  <c:v>12.478265316559272</c:v>
                </c:pt>
                <c:pt idx="10458">
                  <c:v>12.470594251815486</c:v>
                </c:pt>
                <c:pt idx="10459">
                  <c:v>12.462923187071699</c:v>
                </c:pt>
                <c:pt idx="10460">
                  <c:v>12.455252122327913</c:v>
                </c:pt>
                <c:pt idx="10461">
                  <c:v>12.445024036002863</c:v>
                </c:pt>
                <c:pt idx="10462">
                  <c:v>12.437352971259077</c:v>
                </c:pt>
                <c:pt idx="10463">
                  <c:v>12.429681906515292</c:v>
                </c:pt>
                <c:pt idx="10464">
                  <c:v>12.422010841771504</c:v>
                </c:pt>
                <c:pt idx="10465">
                  <c:v>12.411782755446456</c:v>
                </c:pt>
                <c:pt idx="10466">
                  <c:v>12.404111690702671</c:v>
                </c:pt>
                <c:pt idx="10467">
                  <c:v>12.396440625958883</c:v>
                </c:pt>
                <c:pt idx="10468">
                  <c:v>12.386212539633835</c:v>
                </c:pt>
                <c:pt idx="10469">
                  <c:v>12.378541474890048</c:v>
                </c:pt>
                <c:pt idx="10470">
                  <c:v>12.370870410146262</c:v>
                </c:pt>
                <c:pt idx="10471">
                  <c:v>12.363199345402476</c:v>
                </c:pt>
                <c:pt idx="10472">
                  <c:v>12.352971259077426</c:v>
                </c:pt>
                <c:pt idx="10473">
                  <c:v>12.345300194333641</c:v>
                </c:pt>
                <c:pt idx="10474">
                  <c:v>12.337629129589853</c:v>
                </c:pt>
                <c:pt idx="10475">
                  <c:v>12.329958064846068</c:v>
                </c:pt>
                <c:pt idx="10476">
                  <c:v>12.319729978521018</c:v>
                </c:pt>
                <c:pt idx="10477">
                  <c:v>12.312058913777232</c:v>
                </c:pt>
                <c:pt idx="10478">
                  <c:v>12.304387849033446</c:v>
                </c:pt>
                <c:pt idx="10479">
                  <c:v>12.294159762708396</c:v>
                </c:pt>
                <c:pt idx="10480">
                  <c:v>12.286488697964611</c:v>
                </c:pt>
                <c:pt idx="10481">
                  <c:v>12.278817633220825</c:v>
                </c:pt>
                <c:pt idx="10482">
                  <c:v>12.271146568477038</c:v>
                </c:pt>
                <c:pt idx="10483">
                  <c:v>12.26091848215199</c:v>
                </c:pt>
                <c:pt idx="10484">
                  <c:v>12.253247417408202</c:v>
                </c:pt>
                <c:pt idx="10485">
                  <c:v>12.245576352664417</c:v>
                </c:pt>
                <c:pt idx="10486">
                  <c:v>12.237905287920631</c:v>
                </c:pt>
                <c:pt idx="10487">
                  <c:v>12.227677201595581</c:v>
                </c:pt>
                <c:pt idx="10488">
                  <c:v>12.220006136851795</c:v>
                </c:pt>
                <c:pt idx="10489">
                  <c:v>12.21233507210801</c:v>
                </c:pt>
                <c:pt idx="10490">
                  <c:v>12.20210698578296</c:v>
                </c:pt>
                <c:pt idx="10491">
                  <c:v>12.194435921039174</c:v>
                </c:pt>
                <c:pt idx="10492">
                  <c:v>12.186764856295387</c:v>
                </c:pt>
                <c:pt idx="10493">
                  <c:v>12.179093791551601</c:v>
                </c:pt>
                <c:pt idx="10494">
                  <c:v>12.168865705226551</c:v>
                </c:pt>
                <c:pt idx="10495">
                  <c:v>12.161194640482766</c:v>
                </c:pt>
                <c:pt idx="10496">
                  <c:v>12.15352357573898</c:v>
                </c:pt>
                <c:pt idx="10497">
                  <c:v>12.145852510995194</c:v>
                </c:pt>
                <c:pt idx="10498">
                  <c:v>12.135624424670144</c:v>
                </c:pt>
                <c:pt idx="10499">
                  <c:v>12.127953359926359</c:v>
                </c:pt>
                <c:pt idx="10500">
                  <c:v>12.120282295182571</c:v>
                </c:pt>
                <c:pt idx="10501">
                  <c:v>12.110054208857521</c:v>
                </c:pt>
                <c:pt idx="10502">
                  <c:v>12.102383144113736</c:v>
                </c:pt>
                <c:pt idx="10503">
                  <c:v>12.09471207936995</c:v>
                </c:pt>
                <c:pt idx="10504">
                  <c:v>12.087041014626164</c:v>
                </c:pt>
                <c:pt idx="10505">
                  <c:v>12.076812928301115</c:v>
                </c:pt>
                <c:pt idx="10506">
                  <c:v>12.069141863557329</c:v>
                </c:pt>
                <c:pt idx="10507">
                  <c:v>12.061470798813541</c:v>
                </c:pt>
                <c:pt idx="10508">
                  <c:v>12.053799734069756</c:v>
                </c:pt>
                <c:pt idx="10509">
                  <c:v>12.043571647744706</c:v>
                </c:pt>
                <c:pt idx="10510">
                  <c:v>12.03590058300092</c:v>
                </c:pt>
                <c:pt idx="10511">
                  <c:v>12.028229518257135</c:v>
                </c:pt>
                <c:pt idx="10512">
                  <c:v>12.018001431932085</c:v>
                </c:pt>
                <c:pt idx="10513">
                  <c:v>12.010330367188299</c:v>
                </c:pt>
                <c:pt idx="10514">
                  <c:v>12.002659302444513</c:v>
                </c:pt>
                <c:pt idx="10515">
                  <c:v>11.994988237700726</c:v>
                </c:pt>
                <c:pt idx="10516">
                  <c:v>11.984760151375678</c:v>
                </c:pt>
                <c:pt idx="10517">
                  <c:v>11.97708908663189</c:v>
                </c:pt>
                <c:pt idx="10518">
                  <c:v>11.969418021888105</c:v>
                </c:pt>
                <c:pt idx="10519">
                  <c:v>11.959189935563057</c:v>
                </c:pt>
                <c:pt idx="10520">
                  <c:v>11.951518870819269</c:v>
                </c:pt>
                <c:pt idx="10521">
                  <c:v>11.943847806075484</c:v>
                </c:pt>
                <c:pt idx="10522">
                  <c:v>11.936176741331698</c:v>
                </c:pt>
                <c:pt idx="10523">
                  <c:v>11.925948655006648</c:v>
                </c:pt>
                <c:pt idx="10524">
                  <c:v>11.918277590262862</c:v>
                </c:pt>
                <c:pt idx="10525">
                  <c:v>11.910606525519075</c:v>
                </c:pt>
                <c:pt idx="10526">
                  <c:v>11.902935460775289</c:v>
                </c:pt>
                <c:pt idx="10527">
                  <c:v>11.892707374450239</c:v>
                </c:pt>
                <c:pt idx="10528">
                  <c:v>11.885036309706454</c:v>
                </c:pt>
                <c:pt idx="10529">
                  <c:v>11.877365244962668</c:v>
                </c:pt>
                <c:pt idx="10530">
                  <c:v>11.86713715863762</c:v>
                </c:pt>
                <c:pt idx="10531">
                  <c:v>11.859466093893833</c:v>
                </c:pt>
                <c:pt idx="10532">
                  <c:v>11.851795029150045</c:v>
                </c:pt>
                <c:pt idx="10533">
                  <c:v>11.844123964406259</c:v>
                </c:pt>
                <c:pt idx="10534">
                  <c:v>11.83389587808121</c:v>
                </c:pt>
                <c:pt idx="10535">
                  <c:v>11.826224813337424</c:v>
                </c:pt>
                <c:pt idx="10536">
                  <c:v>11.818553748593638</c:v>
                </c:pt>
                <c:pt idx="10537">
                  <c:v>11.810882683849853</c:v>
                </c:pt>
                <c:pt idx="10538">
                  <c:v>11.800654597524803</c:v>
                </c:pt>
                <c:pt idx="10539">
                  <c:v>11.792983532781017</c:v>
                </c:pt>
                <c:pt idx="10540">
                  <c:v>11.78531246803723</c:v>
                </c:pt>
                <c:pt idx="10541">
                  <c:v>11.775084381712182</c:v>
                </c:pt>
                <c:pt idx="10542">
                  <c:v>11.767413316968394</c:v>
                </c:pt>
                <c:pt idx="10543">
                  <c:v>11.759742252224608</c:v>
                </c:pt>
                <c:pt idx="10544">
                  <c:v>11.752071187480823</c:v>
                </c:pt>
                <c:pt idx="10545">
                  <c:v>11.741843101155773</c:v>
                </c:pt>
                <c:pt idx="10546">
                  <c:v>11.734172036411987</c:v>
                </c:pt>
                <c:pt idx="10547">
                  <c:v>11.726500971668202</c:v>
                </c:pt>
                <c:pt idx="10548">
                  <c:v>11.718829906924414</c:v>
                </c:pt>
                <c:pt idx="10549">
                  <c:v>11.708601820599366</c:v>
                </c:pt>
                <c:pt idx="10550">
                  <c:v>11.700930755855579</c:v>
                </c:pt>
                <c:pt idx="10551">
                  <c:v>11.693259691111793</c:v>
                </c:pt>
                <c:pt idx="10552">
                  <c:v>11.683031604786745</c:v>
                </c:pt>
                <c:pt idx="10553">
                  <c:v>11.675360540042957</c:v>
                </c:pt>
                <c:pt idx="10554">
                  <c:v>11.667689475299172</c:v>
                </c:pt>
                <c:pt idx="10555">
                  <c:v>11.660018410555386</c:v>
                </c:pt>
                <c:pt idx="10556">
                  <c:v>11.649790324230338</c:v>
                </c:pt>
                <c:pt idx="10557">
                  <c:v>11.642119259486549</c:v>
                </c:pt>
                <c:pt idx="10558">
                  <c:v>11.634448194742763</c:v>
                </c:pt>
                <c:pt idx="10559">
                  <c:v>11.626777129998978</c:v>
                </c:pt>
                <c:pt idx="10560">
                  <c:v>11.616549043673928</c:v>
                </c:pt>
                <c:pt idx="10561">
                  <c:v>11.608877978930142</c:v>
                </c:pt>
                <c:pt idx="10562">
                  <c:v>11.601206914186356</c:v>
                </c:pt>
                <c:pt idx="10563">
                  <c:v>11.590978827861308</c:v>
                </c:pt>
                <c:pt idx="10564">
                  <c:v>11.583307763117521</c:v>
                </c:pt>
                <c:pt idx="10565">
                  <c:v>11.575636698373733</c:v>
                </c:pt>
                <c:pt idx="10566">
                  <c:v>11.567965633629948</c:v>
                </c:pt>
                <c:pt idx="10567">
                  <c:v>11.5577375473049</c:v>
                </c:pt>
                <c:pt idx="10568">
                  <c:v>11.550066482561112</c:v>
                </c:pt>
                <c:pt idx="10569">
                  <c:v>11.542395417817326</c:v>
                </c:pt>
                <c:pt idx="10570">
                  <c:v>11.534724353073541</c:v>
                </c:pt>
                <c:pt idx="10571">
                  <c:v>11.524496266748491</c:v>
                </c:pt>
                <c:pt idx="10572">
                  <c:v>11.516825202004705</c:v>
                </c:pt>
                <c:pt idx="10573">
                  <c:v>11.509154137260918</c:v>
                </c:pt>
                <c:pt idx="10574">
                  <c:v>11.49892605093587</c:v>
                </c:pt>
                <c:pt idx="10575">
                  <c:v>11.491254986192082</c:v>
                </c:pt>
                <c:pt idx="10576">
                  <c:v>11.483583921448297</c:v>
                </c:pt>
                <c:pt idx="10577">
                  <c:v>11.475912856704511</c:v>
                </c:pt>
                <c:pt idx="10578">
                  <c:v>11.465684770379463</c:v>
                </c:pt>
                <c:pt idx="10579">
                  <c:v>11.458013705635675</c:v>
                </c:pt>
                <c:pt idx="10580">
                  <c:v>11.45034264089189</c:v>
                </c:pt>
                <c:pt idx="10581">
                  <c:v>11.442671576148102</c:v>
                </c:pt>
                <c:pt idx="10582">
                  <c:v>11.432443489823054</c:v>
                </c:pt>
                <c:pt idx="10583">
                  <c:v>11.424772425079267</c:v>
                </c:pt>
                <c:pt idx="10584">
                  <c:v>11.417101360335481</c:v>
                </c:pt>
                <c:pt idx="10585">
                  <c:v>11.406873274010433</c:v>
                </c:pt>
                <c:pt idx="10586">
                  <c:v>11.399202209266646</c:v>
                </c:pt>
                <c:pt idx="10587">
                  <c:v>11.39153114452286</c:v>
                </c:pt>
                <c:pt idx="10588">
                  <c:v>11.383860079779073</c:v>
                </c:pt>
                <c:pt idx="10589">
                  <c:v>11.373631993454026</c:v>
                </c:pt>
                <c:pt idx="10590">
                  <c:v>11.365960928710237</c:v>
                </c:pt>
                <c:pt idx="10591">
                  <c:v>11.358289863966451</c:v>
                </c:pt>
                <c:pt idx="10592">
                  <c:v>11.350618799222666</c:v>
                </c:pt>
                <c:pt idx="10593">
                  <c:v>11.340390712897618</c:v>
                </c:pt>
                <c:pt idx="10594">
                  <c:v>11.33271964815383</c:v>
                </c:pt>
                <c:pt idx="10595">
                  <c:v>11.325048583410045</c:v>
                </c:pt>
                <c:pt idx="10596">
                  <c:v>11.314820497084996</c:v>
                </c:pt>
                <c:pt idx="10597">
                  <c:v>11.307149432341209</c:v>
                </c:pt>
                <c:pt idx="10598">
                  <c:v>11.299478367597422</c:v>
                </c:pt>
                <c:pt idx="10599">
                  <c:v>11.291807302853636</c:v>
                </c:pt>
                <c:pt idx="10600">
                  <c:v>11.281579216528588</c:v>
                </c:pt>
                <c:pt idx="10601">
                  <c:v>11.2739081517848</c:v>
                </c:pt>
                <c:pt idx="10602">
                  <c:v>11.266237087041015</c:v>
                </c:pt>
                <c:pt idx="10603">
                  <c:v>11.258566022297229</c:v>
                </c:pt>
                <c:pt idx="10604">
                  <c:v>11.248337935972181</c:v>
                </c:pt>
                <c:pt idx="10605">
                  <c:v>11.240666871228393</c:v>
                </c:pt>
                <c:pt idx="10606">
                  <c:v>11.232995806484606</c:v>
                </c:pt>
                <c:pt idx="10607">
                  <c:v>11.222767720159558</c:v>
                </c:pt>
                <c:pt idx="10608">
                  <c:v>11.21509665541577</c:v>
                </c:pt>
                <c:pt idx="10609">
                  <c:v>11.207425590671985</c:v>
                </c:pt>
                <c:pt idx="10610">
                  <c:v>11.199754525928199</c:v>
                </c:pt>
                <c:pt idx="10611">
                  <c:v>11.189526439603151</c:v>
                </c:pt>
                <c:pt idx="10612">
                  <c:v>11.181855374859364</c:v>
                </c:pt>
                <c:pt idx="10613">
                  <c:v>11.174184310115578</c:v>
                </c:pt>
                <c:pt idx="10614">
                  <c:v>11.166513245371791</c:v>
                </c:pt>
                <c:pt idx="10615">
                  <c:v>11.156285159046742</c:v>
                </c:pt>
                <c:pt idx="10616">
                  <c:v>11.148614094302955</c:v>
                </c:pt>
                <c:pt idx="10617">
                  <c:v>11.140943029559169</c:v>
                </c:pt>
                <c:pt idx="10618">
                  <c:v>11.130714943234121</c:v>
                </c:pt>
                <c:pt idx="10619">
                  <c:v>11.123043878490334</c:v>
                </c:pt>
                <c:pt idx="10620">
                  <c:v>11.115372813746548</c:v>
                </c:pt>
                <c:pt idx="10621">
                  <c:v>11.107701749002761</c:v>
                </c:pt>
                <c:pt idx="10622">
                  <c:v>11.097473662677713</c:v>
                </c:pt>
                <c:pt idx="10623">
                  <c:v>11.089802597933925</c:v>
                </c:pt>
                <c:pt idx="10624">
                  <c:v>11.08213153319014</c:v>
                </c:pt>
                <c:pt idx="10625">
                  <c:v>11.074460468446354</c:v>
                </c:pt>
                <c:pt idx="10626">
                  <c:v>11.064232382121306</c:v>
                </c:pt>
                <c:pt idx="10627">
                  <c:v>11.056561317377518</c:v>
                </c:pt>
                <c:pt idx="10628">
                  <c:v>11.048890252633733</c:v>
                </c:pt>
                <c:pt idx="10629">
                  <c:v>11.038662166308685</c:v>
                </c:pt>
                <c:pt idx="10630">
                  <c:v>11.030991101564897</c:v>
                </c:pt>
                <c:pt idx="10631">
                  <c:v>11.02332003682111</c:v>
                </c:pt>
                <c:pt idx="10632">
                  <c:v>11.015648972077324</c:v>
                </c:pt>
                <c:pt idx="10633">
                  <c:v>11.005420885752276</c:v>
                </c:pt>
                <c:pt idx="10634">
                  <c:v>10.997749821008489</c:v>
                </c:pt>
                <c:pt idx="10635">
                  <c:v>10.990078756264703</c:v>
                </c:pt>
                <c:pt idx="10636">
                  <c:v>10.982407691520917</c:v>
                </c:pt>
                <c:pt idx="10637">
                  <c:v>10.972179605195869</c:v>
                </c:pt>
                <c:pt idx="10638">
                  <c:v>10.964508540452082</c:v>
                </c:pt>
                <c:pt idx="10639">
                  <c:v>10.956837475708294</c:v>
                </c:pt>
                <c:pt idx="10640">
                  <c:v>10.946609389383246</c:v>
                </c:pt>
                <c:pt idx="10641">
                  <c:v>10.93893832463946</c:v>
                </c:pt>
                <c:pt idx="10642">
                  <c:v>10.931267259895673</c:v>
                </c:pt>
                <c:pt idx="10643">
                  <c:v>10.923596195151887</c:v>
                </c:pt>
                <c:pt idx="10644">
                  <c:v>10.913368108826839</c:v>
                </c:pt>
                <c:pt idx="10645">
                  <c:v>10.905697044083052</c:v>
                </c:pt>
                <c:pt idx="10646">
                  <c:v>10.898025979339266</c:v>
                </c:pt>
                <c:pt idx="10647">
                  <c:v>10.890354914595479</c:v>
                </c:pt>
                <c:pt idx="10648">
                  <c:v>10.880126828270431</c:v>
                </c:pt>
                <c:pt idx="10649">
                  <c:v>10.872455763526643</c:v>
                </c:pt>
                <c:pt idx="10650">
                  <c:v>10.864784698782858</c:v>
                </c:pt>
                <c:pt idx="10651">
                  <c:v>10.854556612457809</c:v>
                </c:pt>
                <c:pt idx="10652">
                  <c:v>10.846885547714024</c:v>
                </c:pt>
                <c:pt idx="10653">
                  <c:v>10.839214482970236</c:v>
                </c:pt>
                <c:pt idx="10654">
                  <c:v>10.831543418226449</c:v>
                </c:pt>
                <c:pt idx="10655">
                  <c:v>10.821315331901401</c:v>
                </c:pt>
                <c:pt idx="10656">
                  <c:v>10.813644267157613</c:v>
                </c:pt>
                <c:pt idx="10657">
                  <c:v>10.805973202413828</c:v>
                </c:pt>
                <c:pt idx="10658">
                  <c:v>10.798302137670042</c:v>
                </c:pt>
                <c:pt idx="10659">
                  <c:v>10.788074051344994</c:v>
                </c:pt>
                <c:pt idx="10660">
                  <c:v>10.780402986601207</c:v>
                </c:pt>
                <c:pt idx="10661">
                  <c:v>10.772731921857421</c:v>
                </c:pt>
                <c:pt idx="10662">
                  <c:v>10.762503835532373</c:v>
                </c:pt>
                <c:pt idx="10663">
                  <c:v>10.754832770788585</c:v>
                </c:pt>
                <c:pt idx="10664">
                  <c:v>10.747161706044798</c:v>
                </c:pt>
                <c:pt idx="10665">
                  <c:v>10.739490641301012</c:v>
                </c:pt>
                <c:pt idx="10666">
                  <c:v>10.729262554975964</c:v>
                </c:pt>
                <c:pt idx="10667">
                  <c:v>10.721591490232179</c:v>
                </c:pt>
                <c:pt idx="10668">
                  <c:v>10.713920425488391</c:v>
                </c:pt>
                <c:pt idx="10669">
                  <c:v>10.703692339163343</c:v>
                </c:pt>
                <c:pt idx="10670">
                  <c:v>10.696021274419557</c:v>
                </c:pt>
                <c:pt idx="10671">
                  <c:v>10.68835020967577</c:v>
                </c:pt>
                <c:pt idx="10672">
                  <c:v>10.680679144931982</c:v>
                </c:pt>
                <c:pt idx="10673">
                  <c:v>10.670451058606934</c:v>
                </c:pt>
                <c:pt idx="10674">
                  <c:v>10.662779993863149</c:v>
                </c:pt>
                <c:pt idx="10675">
                  <c:v>10.655108929119361</c:v>
                </c:pt>
                <c:pt idx="10676">
                  <c:v>10.647437864375576</c:v>
                </c:pt>
                <c:pt idx="10677">
                  <c:v>10.637209778050527</c:v>
                </c:pt>
                <c:pt idx="10678">
                  <c:v>10.62953871330674</c:v>
                </c:pt>
                <c:pt idx="10679">
                  <c:v>10.621867648562953</c:v>
                </c:pt>
                <c:pt idx="10680">
                  <c:v>10.611639562237904</c:v>
                </c:pt>
                <c:pt idx="10681">
                  <c:v>10.603968497494119</c:v>
                </c:pt>
                <c:pt idx="10682">
                  <c:v>10.596297432750331</c:v>
                </c:pt>
                <c:pt idx="10683">
                  <c:v>10.588626368006546</c:v>
                </c:pt>
                <c:pt idx="10684">
                  <c:v>10.578398281681498</c:v>
                </c:pt>
                <c:pt idx="10685">
                  <c:v>10.570727216937712</c:v>
                </c:pt>
                <c:pt idx="10686">
                  <c:v>10.563056152193925</c:v>
                </c:pt>
                <c:pt idx="10687">
                  <c:v>10.555385087450137</c:v>
                </c:pt>
                <c:pt idx="10688">
                  <c:v>10.545157001125089</c:v>
                </c:pt>
                <c:pt idx="10689">
                  <c:v>10.537485936381303</c:v>
                </c:pt>
                <c:pt idx="10690">
                  <c:v>10.529814871637516</c:v>
                </c:pt>
                <c:pt idx="10691">
                  <c:v>10.519586785312468</c:v>
                </c:pt>
                <c:pt idx="10692">
                  <c:v>10.511915720568682</c:v>
                </c:pt>
                <c:pt idx="10693">
                  <c:v>10.504244655824895</c:v>
                </c:pt>
                <c:pt idx="10694">
                  <c:v>10.496573591081109</c:v>
                </c:pt>
                <c:pt idx="10695">
                  <c:v>10.486345504756061</c:v>
                </c:pt>
                <c:pt idx="10696">
                  <c:v>10.478674440012274</c:v>
                </c:pt>
                <c:pt idx="10697">
                  <c:v>10.471003375268486</c:v>
                </c:pt>
                <c:pt idx="10698">
                  <c:v>10.4633323105247</c:v>
                </c:pt>
                <c:pt idx="10699">
                  <c:v>10.453104224199652</c:v>
                </c:pt>
                <c:pt idx="10700">
                  <c:v>10.445433159455867</c:v>
                </c:pt>
                <c:pt idx="10701">
                  <c:v>10.437762094712079</c:v>
                </c:pt>
                <c:pt idx="10702">
                  <c:v>10.427534008387031</c:v>
                </c:pt>
                <c:pt idx="10703">
                  <c:v>10.419862943643246</c:v>
                </c:pt>
                <c:pt idx="10704">
                  <c:v>10.412191878899458</c:v>
                </c:pt>
                <c:pt idx="10705">
                  <c:v>10.404520814155671</c:v>
                </c:pt>
                <c:pt idx="10706">
                  <c:v>10.394292727830623</c:v>
                </c:pt>
                <c:pt idx="10707">
                  <c:v>10.386621663086837</c:v>
                </c:pt>
                <c:pt idx="10708">
                  <c:v>10.378950598343049</c:v>
                </c:pt>
                <c:pt idx="10709">
                  <c:v>10.371279533599264</c:v>
                </c:pt>
                <c:pt idx="10710">
                  <c:v>10.361051447274216</c:v>
                </c:pt>
                <c:pt idx="10711">
                  <c:v>10.353380382530428</c:v>
                </c:pt>
                <c:pt idx="10712">
                  <c:v>10.345709317786641</c:v>
                </c:pt>
                <c:pt idx="10713">
                  <c:v>10.335481231461593</c:v>
                </c:pt>
                <c:pt idx="10714">
                  <c:v>10.327810166717807</c:v>
                </c:pt>
                <c:pt idx="10715">
                  <c:v>10.320139101974021</c:v>
                </c:pt>
                <c:pt idx="10716">
                  <c:v>10.312468037230234</c:v>
                </c:pt>
                <c:pt idx="10717">
                  <c:v>10.302239950905186</c:v>
                </c:pt>
                <c:pt idx="10718">
                  <c:v>10.2945688861614</c:v>
                </c:pt>
                <c:pt idx="10719">
                  <c:v>10.286897821417613</c:v>
                </c:pt>
                <c:pt idx="10720">
                  <c:v>10.279226756673825</c:v>
                </c:pt>
                <c:pt idx="10721">
                  <c:v>10.268998670348777</c:v>
                </c:pt>
                <c:pt idx="10722">
                  <c:v>10.261327605604992</c:v>
                </c:pt>
                <c:pt idx="10723">
                  <c:v>10.253656540861204</c:v>
                </c:pt>
                <c:pt idx="10724">
                  <c:v>10.243428454536156</c:v>
                </c:pt>
                <c:pt idx="10725">
                  <c:v>10.23575738979237</c:v>
                </c:pt>
                <c:pt idx="10726">
                  <c:v>10.228086325048585</c:v>
                </c:pt>
                <c:pt idx="10727">
                  <c:v>10.220415260304797</c:v>
                </c:pt>
                <c:pt idx="10728">
                  <c:v>10.210187173979749</c:v>
                </c:pt>
                <c:pt idx="10729">
                  <c:v>10.202516109235962</c:v>
                </c:pt>
                <c:pt idx="10730">
                  <c:v>10.194845044492174</c:v>
                </c:pt>
                <c:pt idx="10731">
                  <c:v>10.187173979748389</c:v>
                </c:pt>
                <c:pt idx="10732">
                  <c:v>10.176945893423341</c:v>
                </c:pt>
                <c:pt idx="10733">
                  <c:v>10.169274828679555</c:v>
                </c:pt>
                <c:pt idx="10734">
                  <c:v>10.161603763935767</c:v>
                </c:pt>
                <c:pt idx="10735">
                  <c:v>10.151375677610719</c:v>
                </c:pt>
                <c:pt idx="10736">
                  <c:v>10.143704612866934</c:v>
                </c:pt>
                <c:pt idx="10737">
                  <c:v>10.136033548123146</c:v>
                </c:pt>
                <c:pt idx="10738">
                  <c:v>10.128362483379359</c:v>
                </c:pt>
                <c:pt idx="10739">
                  <c:v>10.118134397054311</c:v>
                </c:pt>
                <c:pt idx="10740">
                  <c:v>10.110463332310525</c:v>
                </c:pt>
                <c:pt idx="10741">
                  <c:v>10.102792267566739</c:v>
                </c:pt>
                <c:pt idx="10742">
                  <c:v>10.095121202822952</c:v>
                </c:pt>
                <c:pt idx="10743">
                  <c:v>10.084893116497904</c:v>
                </c:pt>
                <c:pt idx="10744">
                  <c:v>10.077222051754116</c:v>
                </c:pt>
                <c:pt idx="10745">
                  <c:v>10.069550987010329</c:v>
                </c:pt>
                <c:pt idx="10746">
                  <c:v>10.059322900685281</c:v>
                </c:pt>
                <c:pt idx="10747">
                  <c:v>10.051651835941495</c:v>
                </c:pt>
                <c:pt idx="10748">
                  <c:v>10.04398077119771</c:v>
                </c:pt>
                <c:pt idx="10749">
                  <c:v>10.036309706453922</c:v>
                </c:pt>
                <c:pt idx="10750">
                  <c:v>10.026081620128874</c:v>
                </c:pt>
                <c:pt idx="10751">
                  <c:v>10.018410555385088</c:v>
                </c:pt>
                <c:pt idx="10752">
                  <c:v>10.010739490641301</c:v>
                </c:pt>
                <c:pt idx="10753">
                  <c:v>10.003068425897514</c:v>
                </c:pt>
                <c:pt idx="10754">
                  <c:v>9.9928403395724654</c:v>
                </c:pt>
                <c:pt idx="10755">
                  <c:v>9.9851692748286798</c:v>
                </c:pt>
                <c:pt idx="10756">
                  <c:v>9.9774982100848923</c:v>
                </c:pt>
                <c:pt idx="10757">
                  <c:v>9.9672701237598442</c:v>
                </c:pt>
                <c:pt idx="10758">
                  <c:v>9.9595990590160586</c:v>
                </c:pt>
                <c:pt idx="10759">
                  <c:v>9.9519279942722729</c:v>
                </c:pt>
                <c:pt idx="10760">
                  <c:v>9.9442569295284855</c:v>
                </c:pt>
                <c:pt idx="10761">
                  <c:v>9.9340288432034374</c:v>
                </c:pt>
                <c:pt idx="10762">
                  <c:v>9.9263577784596499</c:v>
                </c:pt>
                <c:pt idx="10763">
                  <c:v>9.9186867137158643</c:v>
                </c:pt>
                <c:pt idx="10764">
                  <c:v>9.9110156489720769</c:v>
                </c:pt>
                <c:pt idx="10765">
                  <c:v>9.9007875626470288</c:v>
                </c:pt>
                <c:pt idx="10766">
                  <c:v>9.8931164979032431</c:v>
                </c:pt>
                <c:pt idx="10767">
                  <c:v>9.8854454331594557</c:v>
                </c:pt>
                <c:pt idx="10768">
                  <c:v>9.8752173468344076</c:v>
                </c:pt>
                <c:pt idx="10769">
                  <c:v>9.8675462820906201</c:v>
                </c:pt>
                <c:pt idx="10770">
                  <c:v>9.8598752173468345</c:v>
                </c:pt>
                <c:pt idx="10771">
                  <c:v>9.852204152603047</c:v>
                </c:pt>
                <c:pt idx="10772">
                  <c:v>9.8419760662779989</c:v>
                </c:pt>
                <c:pt idx="10773">
                  <c:v>9.8343050015342133</c:v>
                </c:pt>
                <c:pt idx="10774">
                  <c:v>9.8266339367904276</c:v>
                </c:pt>
                <c:pt idx="10775">
                  <c:v>9.8189628720466402</c:v>
                </c:pt>
                <c:pt idx="10776">
                  <c:v>9.8087347857215921</c:v>
                </c:pt>
                <c:pt idx="10777">
                  <c:v>9.8010637209778046</c:v>
                </c:pt>
                <c:pt idx="10778">
                  <c:v>9.793392656234019</c:v>
                </c:pt>
                <c:pt idx="10779">
                  <c:v>9.7831645699089691</c:v>
                </c:pt>
                <c:pt idx="10780">
                  <c:v>9.7754935051651834</c:v>
                </c:pt>
                <c:pt idx="10781">
                  <c:v>9.7678224404213978</c:v>
                </c:pt>
                <c:pt idx="10782">
                  <c:v>9.7601513756776104</c:v>
                </c:pt>
                <c:pt idx="10783">
                  <c:v>9.7499232893525623</c:v>
                </c:pt>
                <c:pt idx="10784">
                  <c:v>9.7422522246087766</c:v>
                </c:pt>
                <c:pt idx="10785">
                  <c:v>9.7345811598649892</c:v>
                </c:pt>
                <c:pt idx="10786">
                  <c:v>9.7269100951212017</c:v>
                </c:pt>
                <c:pt idx="10787">
                  <c:v>9.7166820087961536</c:v>
                </c:pt>
                <c:pt idx="10788">
                  <c:v>9.709010944052368</c:v>
                </c:pt>
                <c:pt idx="10789">
                  <c:v>9.7013398793085823</c:v>
                </c:pt>
                <c:pt idx="10790">
                  <c:v>9.6911117929835324</c:v>
                </c:pt>
                <c:pt idx="10791">
                  <c:v>9.6834407282397468</c:v>
                </c:pt>
                <c:pt idx="10792">
                  <c:v>9.6757696634959611</c:v>
                </c:pt>
                <c:pt idx="10793">
                  <c:v>9.6680985987521737</c:v>
                </c:pt>
                <c:pt idx="10794">
                  <c:v>9.6578705124271238</c:v>
                </c:pt>
                <c:pt idx="10795">
                  <c:v>9.6501994476833381</c:v>
                </c:pt>
                <c:pt idx="10796">
                  <c:v>9.6425283829395525</c:v>
                </c:pt>
                <c:pt idx="10797">
                  <c:v>9.6348573181957651</c:v>
                </c:pt>
                <c:pt idx="10798">
                  <c:v>9.6246292318707169</c:v>
                </c:pt>
                <c:pt idx="10799">
                  <c:v>9.6169581671269313</c:v>
                </c:pt>
                <c:pt idx="10800">
                  <c:v>9.6092871023831439</c:v>
                </c:pt>
                <c:pt idx="10801">
                  <c:v>9.5990590160580958</c:v>
                </c:pt>
                <c:pt idx="10802">
                  <c:v>9.5913879513143083</c:v>
                </c:pt>
                <c:pt idx="10803">
                  <c:v>9.5837168865705227</c:v>
                </c:pt>
                <c:pt idx="10804">
                  <c:v>9.5760458218267352</c:v>
                </c:pt>
                <c:pt idx="10805">
                  <c:v>9.5658177355016871</c:v>
                </c:pt>
                <c:pt idx="10806">
                  <c:v>9.5581466707579015</c:v>
                </c:pt>
                <c:pt idx="10807">
                  <c:v>9.5504756060141158</c:v>
                </c:pt>
                <c:pt idx="10808">
                  <c:v>9.5428045412703284</c:v>
                </c:pt>
                <c:pt idx="10809">
                  <c:v>9.5325764549452803</c:v>
                </c:pt>
                <c:pt idx="10810">
                  <c:v>9.5249053902014928</c:v>
                </c:pt>
                <c:pt idx="10811">
                  <c:v>9.5172343254577072</c:v>
                </c:pt>
                <c:pt idx="10812">
                  <c:v>9.5070062391326573</c:v>
                </c:pt>
                <c:pt idx="10813">
                  <c:v>9.4993351743888716</c:v>
                </c:pt>
                <c:pt idx="10814">
                  <c:v>9.491664109645086</c:v>
                </c:pt>
                <c:pt idx="10815">
                  <c:v>9.4839930449013004</c:v>
                </c:pt>
                <c:pt idx="10816">
                  <c:v>9.4737649585762505</c:v>
                </c:pt>
                <c:pt idx="10817">
                  <c:v>9.4660938938324648</c:v>
                </c:pt>
                <c:pt idx="10818">
                  <c:v>9.4584228290886774</c:v>
                </c:pt>
                <c:pt idx="10819">
                  <c:v>9.4481947427636293</c:v>
                </c:pt>
                <c:pt idx="10820">
                  <c:v>9.4405236780198418</c:v>
                </c:pt>
                <c:pt idx="10821">
                  <c:v>9.4328526132760562</c:v>
                </c:pt>
                <c:pt idx="10822">
                  <c:v>9.4251815485322705</c:v>
                </c:pt>
                <c:pt idx="10823">
                  <c:v>9.4149534622072206</c:v>
                </c:pt>
                <c:pt idx="10824">
                  <c:v>9.407282397463435</c:v>
                </c:pt>
                <c:pt idx="10825">
                  <c:v>9.3996113327196475</c:v>
                </c:pt>
                <c:pt idx="10826">
                  <c:v>9.3919402679758619</c:v>
                </c:pt>
                <c:pt idx="10827">
                  <c:v>9.381712181650812</c:v>
                </c:pt>
                <c:pt idx="10828">
                  <c:v>9.3740411169070263</c:v>
                </c:pt>
                <c:pt idx="10829">
                  <c:v>9.3663700521632407</c:v>
                </c:pt>
                <c:pt idx="10830">
                  <c:v>9.3561419658381908</c:v>
                </c:pt>
                <c:pt idx="10831">
                  <c:v>9.3484709010944051</c:v>
                </c:pt>
                <c:pt idx="10832">
                  <c:v>9.3407998363506195</c:v>
                </c:pt>
                <c:pt idx="10833">
                  <c:v>9.3331287716068321</c:v>
                </c:pt>
                <c:pt idx="10834">
                  <c:v>9.322900685281784</c:v>
                </c:pt>
                <c:pt idx="10835">
                  <c:v>9.3152296205379965</c:v>
                </c:pt>
                <c:pt idx="10836">
                  <c:v>9.3075585557942109</c:v>
                </c:pt>
                <c:pt idx="10837">
                  <c:v>9.2998874910504252</c:v>
                </c:pt>
                <c:pt idx="10838">
                  <c:v>9.2896594047253753</c:v>
                </c:pt>
                <c:pt idx="10839">
                  <c:v>9.2819883399815897</c:v>
                </c:pt>
                <c:pt idx="10840">
                  <c:v>9.274317275237804</c:v>
                </c:pt>
                <c:pt idx="10841">
                  <c:v>9.2640891889127541</c:v>
                </c:pt>
                <c:pt idx="10842">
                  <c:v>9.2564181241689685</c:v>
                </c:pt>
                <c:pt idx="10843">
                  <c:v>9.248747059425181</c:v>
                </c:pt>
                <c:pt idx="10844">
                  <c:v>9.2410759946813954</c:v>
                </c:pt>
                <c:pt idx="10845">
                  <c:v>9.2308479083563455</c:v>
                </c:pt>
                <c:pt idx="10846">
                  <c:v>9.2231768436125598</c:v>
                </c:pt>
                <c:pt idx="10847">
                  <c:v>9.2155057788687742</c:v>
                </c:pt>
                <c:pt idx="10848">
                  <c:v>9.2078347141249886</c:v>
                </c:pt>
                <c:pt idx="10849">
                  <c:v>9.1976066277999387</c:v>
                </c:pt>
                <c:pt idx="10850">
                  <c:v>9.189935563056153</c:v>
                </c:pt>
                <c:pt idx="10851">
                  <c:v>9.1822644983123656</c:v>
                </c:pt>
                <c:pt idx="10852">
                  <c:v>9.1720364119873175</c:v>
                </c:pt>
                <c:pt idx="10853">
                  <c:v>9.16436534724353</c:v>
                </c:pt>
                <c:pt idx="10854">
                  <c:v>9.1566942824997444</c:v>
                </c:pt>
                <c:pt idx="10855">
                  <c:v>9.1490232177559587</c:v>
                </c:pt>
                <c:pt idx="10856">
                  <c:v>9.1387951314309088</c:v>
                </c:pt>
                <c:pt idx="10857">
                  <c:v>9.1311240666871232</c:v>
                </c:pt>
                <c:pt idx="10858">
                  <c:v>9.1234530019433357</c:v>
                </c:pt>
                <c:pt idx="10859">
                  <c:v>9.1157819371995501</c:v>
                </c:pt>
                <c:pt idx="10860">
                  <c:v>9.1055538508745002</c:v>
                </c:pt>
                <c:pt idx="10861">
                  <c:v>9.0978827861307145</c:v>
                </c:pt>
                <c:pt idx="10862">
                  <c:v>9.0902117213869289</c:v>
                </c:pt>
                <c:pt idx="10863">
                  <c:v>9.079983635061879</c:v>
                </c:pt>
                <c:pt idx="10864">
                  <c:v>9.0723125703180933</c:v>
                </c:pt>
                <c:pt idx="10865">
                  <c:v>9.0646415055743077</c:v>
                </c:pt>
                <c:pt idx="10866">
                  <c:v>9.0569704408305203</c:v>
                </c:pt>
                <c:pt idx="10867">
                  <c:v>9.0467423545054722</c:v>
                </c:pt>
                <c:pt idx="10868">
                  <c:v>9.0390712897616847</c:v>
                </c:pt>
                <c:pt idx="10869">
                  <c:v>9.0314002250178991</c:v>
                </c:pt>
                <c:pt idx="10870">
                  <c:v>9.0237291602741134</c:v>
                </c:pt>
                <c:pt idx="10871">
                  <c:v>9.0135010739490635</c:v>
                </c:pt>
                <c:pt idx="10872">
                  <c:v>9.0058300092052779</c:v>
                </c:pt>
                <c:pt idx="10873">
                  <c:v>8.9981589444614922</c:v>
                </c:pt>
                <c:pt idx="10874">
                  <c:v>8.9879308581364423</c:v>
                </c:pt>
                <c:pt idx="10875">
                  <c:v>8.9802597933926567</c:v>
                </c:pt>
                <c:pt idx="10876">
                  <c:v>8.9725887286488692</c:v>
                </c:pt>
                <c:pt idx="10877">
                  <c:v>8.9649176639050836</c:v>
                </c:pt>
                <c:pt idx="10878">
                  <c:v>8.9546895775800337</c:v>
                </c:pt>
                <c:pt idx="10879">
                  <c:v>8.947018512836248</c:v>
                </c:pt>
                <c:pt idx="10880">
                  <c:v>8.9393474480924624</c:v>
                </c:pt>
                <c:pt idx="10881">
                  <c:v>8.9316763833486768</c:v>
                </c:pt>
                <c:pt idx="10882">
                  <c:v>8.9214482970236268</c:v>
                </c:pt>
                <c:pt idx="10883">
                  <c:v>8.9137772322798412</c:v>
                </c:pt>
                <c:pt idx="10884">
                  <c:v>8.9061061675360538</c:v>
                </c:pt>
                <c:pt idx="10885">
                  <c:v>8.8958780812110057</c:v>
                </c:pt>
                <c:pt idx="10886">
                  <c:v>8.8882070164672182</c:v>
                </c:pt>
                <c:pt idx="10887">
                  <c:v>8.8805359517234326</c:v>
                </c:pt>
                <c:pt idx="10888">
                  <c:v>8.8728648869796469</c:v>
                </c:pt>
                <c:pt idx="10889">
                  <c:v>8.862636800654597</c:v>
                </c:pt>
                <c:pt idx="10890">
                  <c:v>8.8549657359108114</c:v>
                </c:pt>
                <c:pt idx="10891">
                  <c:v>8.8472946711670239</c:v>
                </c:pt>
                <c:pt idx="10892">
                  <c:v>8.8396236064232383</c:v>
                </c:pt>
                <c:pt idx="10893">
                  <c:v>8.8293955200981884</c:v>
                </c:pt>
                <c:pt idx="10894">
                  <c:v>8.8217244553544027</c:v>
                </c:pt>
                <c:pt idx="10895">
                  <c:v>8.8140533906106171</c:v>
                </c:pt>
                <c:pt idx="10896">
                  <c:v>8.803825304285569</c:v>
                </c:pt>
                <c:pt idx="10897">
                  <c:v>8.7961542395417815</c:v>
                </c:pt>
                <c:pt idx="10898">
                  <c:v>8.7884831747979959</c:v>
                </c:pt>
                <c:pt idx="10899">
                  <c:v>8.7808121100542085</c:v>
                </c:pt>
                <c:pt idx="10900">
                  <c:v>8.7705840237291604</c:v>
                </c:pt>
                <c:pt idx="10901">
                  <c:v>8.7629129589853729</c:v>
                </c:pt>
                <c:pt idx="10902">
                  <c:v>8.7552418942415873</c:v>
                </c:pt>
                <c:pt idx="10903">
                  <c:v>8.7475708294978016</c:v>
                </c:pt>
                <c:pt idx="10904">
                  <c:v>8.7373427431727517</c:v>
                </c:pt>
                <c:pt idx="10905">
                  <c:v>8.7296716784289661</c:v>
                </c:pt>
                <c:pt idx="10906">
                  <c:v>8.7220006136851804</c:v>
                </c:pt>
                <c:pt idx="10907">
                  <c:v>8.7117725273601323</c:v>
                </c:pt>
                <c:pt idx="10908">
                  <c:v>8.7041014626163449</c:v>
                </c:pt>
                <c:pt idx="10909">
                  <c:v>8.6964303978725574</c:v>
                </c:pt>
                <c:pt idx="10910">
                  <c:v>8.6887593331287718</c:v>
                </c:pt>
                <c:pt idx="10911">
                  <c:v>8.6785312468037219</c:v>
                </c:pt>
                <c:pt idx="10912">
                  <c:v>8.6708601820599362</c:v>
                </c:pt>
                <c:pt idx="10913">
                  <c:v>8.6631891173161506</c:v>
                </c:pt>
                <c:pt idx="10914">
                  <c:v>8.655518052572365</c:v>
                </c:pt>
                <c:pt idx="10915">
                  <c:v>8.645289966247315</c:v>
                </c:pt>
                <c:pt idx="10916">
                  <c:v>8.6376189015035276</c:v>
                </c:pt>
                <c:pt idx="10917">
                  <c:v>8.629947836759742</c:v>
                </c:pt>
                <c:pt idx="10918">
                  <c:v>8.6197197504346939</c:v>
                </c:pt>
                <c:pt idx="10919">
                  <c:v>8.6120486856909064</c:v>
                </c:pt>
                <c:pt idx="10920">
                  <c:v>8.6043776209471208</c:v>
                </c:pt>
                <c:pt idx="10921">
                  <c:v>8.5967065562033351</c:v>
                </c:pt>
                <c:pt idx="10922">
                  <c:v>8.586478469878287</c:v>
                </c:pt>
                <c:pt idx="10923">
                  <c:v>8.5788074051344996</c:v>
                </c:pt>
                <c:pt idx="10924">
                  <c:v>8.5711363403907121</c:v>
                </c:pt>
                <c:pt idx="10925">
                  <c:v>8.5634652756469265</c:v>
                </c:pt>
                <c:pt idx="10926">
                  <c:v>8.5532371893218766</c:v>
                </c:pt>
                <c:pt idx="10927">
                  <c:v>8.5455661245780909</c:v>
                </c:pt>
                <c:pt idx="10928">
                  <c:v>8.5378950598343053</c:v>
                </c:pt>
                <c:pt idx="10929">
                  <c:v>8.5276669735092572</c:v>
                </c:pt>
                <c:pt idx="10930">
                  <c:v>8.5199959087654697</c:v>
                </c:pt>
                <c:pt idx="10931">
                  <c:v>8.5123248440216841</c:v>
                </c:pt>
                <c:pt idx="10932">
                  <c:v>8.5046537792778967</c:v>
                </c:pt>
                <c:pt idx="10933">
                  <c:v>8.4944256929528486</c:v>
                </c:pt>
                <c:pt idx="10934">
                  <c:v>8.4867546282090611</c:v>
                </c:pt>
                <c:pt idx="10935">
                  <c:v>8.4790835634652755</c:v>
                </c:pt>
                <c:pt idx="10936">
                  <c:v>8.4714124987214898</c:v>
                </c:pt>
                <c:pt idx="10937">
                  <c:v>8.4611844123964399</c:v>
                </c:pt>
                <c:pt idx="10938">
                  <c:v>8.4535133476526543</c:v>
                </c:pt>
                <c:pt idx="10939">
                  <c:v>8.4458422829088686</c:v>
                </c:pt>
                <c:pt idx="10940">
                  <c:v>8.4356141965838205</c:v>
                </c:pt>
                <c:pt idx="10941">
                  <c:v>8.4279431318400313</c:v>
                </c:pt>
                <c:pt idx="10942">
                  <c:v>8.4202720670962456</c:v>
                </c:pt>
                <c:pt idx="10943">
                  <c:v>8.41260100235246</c:v>
                </c:pt>
                <c:pt idx="10944">
                  <c:v>8.4023729160274119</c:v>
                </c:pt>
                <c:pt idx="10945">
                  <c:v>8.3947018512836244</c:v>
                </c:pt>
                <c:pt idx="10946">
                  <c:v>8.3870307865398388</c:v>
                </c:pt>
                <c:pt idx="10947">
                  <c:v>8.3793597217960514</c:v>
                </c:pt>
                <c:pt idx="10948">
                  <c:v>8.3691316354710032</c:v>
                </c:pt>
                <c:pt idx="10949">
                  <c:v>8.3614605707272158</c:v>
                </c:pt>
                <c:pt idx="10950">
                  <c:v>8.3537895059834302</c:v>
                </c:pt>
                <c:pt idx="10951">
                  <c:v>8.3435614196583821</c:v>
                </c:pt>
                <c:pt idx="10952">
                  <c:v>8.3358903549145946</c:v>
                </c:pt>
                <c:pt idx="10953">
                  <c:v>8.328219290170809</c:v>
                </c:pt>
                <c:pt idx="10954">
                  <c:v>8.3205482254270233</c:v>
                </c:pt>
                <c:pt idx="10955">
                  <c:v>8.3103201391019752</c:v>
                </c:pt>
                <c:pt idx="10956">
                  <c:v>8.3026490743581878</c:v>
                </c:pt>
                <c:pt idx="10957">
                  <c:v>8.2949780096144003</c:v>
                </c:pt>
                <c:pt idx="10958">
                  <c:v>8.2873069448706147</c:v>
                </c:pt>
                <c:pt idx="10959">
                  <c:v>8.2770788585455666</c:v>
                </c:pt>
                <c:pt idx="10960">
                  <c:v>8.2694077938017791</c:v>
                </c:pt>
                <c:pt idx="10961">
                  <c:v>8.2617367290579935</c:v>
                </c:pt>
                <c:pt idx="10962">
                  <c:v>8.2515086427329454</c:v>
                </c:pt>
                <c:pt idx="10963">
                  <c:v>8.2438375779891579</c:v>
                </c:pt>
                <c:pt idx="10964">
                  <c:v>8.2361665132453723</c:v>
                </c:pt>
                <c:pt idx="10965">
                  <c:v>8.2284954485015849</c:v>
                </c:pt>
                <c:pt idx="10966">
                  <c:v>8.2182673621765367</c:v>
                </c:pt>
                <c:pt idx="10967">
                  <c:v>8.2105962974327493</c:v>
                </c:pt>
                <c:pt idx="10968">
                  <c:v>8.2029252326889637</c:v>
                </c:pt>
                <c:pt idx="10969">
                  <c:v>8.195254167945178</c:v>
                </c:pt>
                <c:pt idx="10970">
                  <c:v>8.1850260816201299</c:v>
                </c:pt>
                <c:pt idx="10971">
                  <c:v>8.1773550168763425</c:v>
                </c:pt>
                <c:pt idx="10972">
                  <c:v>8.169683952132555</c:v>
                </c:pt>
                <c:pt idx="10973">
                  <c:v>8.1594558658075087</c:v>
                </c:pt>
                <c:pt idx="10974">
                  <c:v>8.1517848010637195</c:v>
                </c:pt>
                <c:pt idx="10975">
                  <c:v>8.1441137363199338</c:v>
                </c:pt>
                <c:pt idx="10976">
                  <c:v>8.1364426715761482</c:v>
                </c:pt>
                <c:pt idx="10977">
                  <c:v>8.1262145852511001</c:v>
                </c:pt>
                <c:pt idx="10978">
                  <c:v>8.1185435205073126</c:v>
                </c:pt>
                <c:pt idx="10979">
                  <c:v>8.110872455763527</c:v>
                </c:pt>
                <c:pt idx="10980">
                  <c:v>8.1032013910197396</c:v>
                </c:pt>
                <c:pt idx="10981">
                  <c:v>8.0929733046946914</c:v>
                </c:pt>
                <c:pt idx="10982">
                  <c:v>8.085302239950904</c:v>
                </c:pt>
                <c:pt idx="10983">
                  <c:v>8.0776311752071184</c:v>
                </c:pt>
                <c:pt idx="10984">
                  <c:v>8.0674030888820703</c:v>
                </c:pt>
                <c:pt idx="10985">
                  <c:v>8.0597320241382828</c:v>
                </c:pt>
                <c:pt idx="10986">
                  <c:v>8.0520609593944972</c:v>
                </c:pt>
                <c:pt idx="10987">
                  <c:v>8.0443898946507115</c:v>
                </c:pt>
                <c:pt idx="10988">
                  <c:v>8.0341618083256634</c:v>
                </c:pt>
                <c:pt idx="10989">
                  <c:v>8.026490743581876</c:v>
                </c:pt>
                <c:pt idx="10990">
                  <c:v>8.0188196788380885</c:v>
                </c:pt>
                <c:pt idx="10991">
                  <c:v>8.0111486140943029</c:v>
                </c:pt>
                <c:pt idx="10992">
                  <c:v>8.0009205277692548</c:v>
                </c:pt>
                <c:pt idx="10993">
                  <c:v>7.9932494630254673</c:v>
                </c:pt>
                <c:pt idx="10994">
                  <c:v>7.9855783982816817</c:v>
                </c:pt>
                <c:pt idx="10995">
                  <c:v>7.9753503119566336</c:v>
                </c:pt>
                <c:pt idx="10996">
                  <c:v>7.967679247212847</c:v>
                </c:pt>
                <c:pt idx="10997">
                  <c:v>7.9600081824690596</c:v>
                </c:pt>
                <c:pt idx="10998">
                  <c:v>7.952337117725274</c:v>
                </c:pt>
                <c:pt idx="10999">
                  <c:v>7.9421090314002258</c:v>
                </c:pt>
                <c:pt idx="11000">
                  <c:v>7.9344379666564375</c:v>
                </c:pt>
                <c:pt idx="11001">
                  <c:v>7.9267669019126519</c:v>
                </c:pt>
                <c:pt idx="11002">
                  <c:v>7.9165388155876038</c:v>
                </c:pt>
                <c:pt idx="11003">
                  <c:v>7.9088677508438181</c:v>
                </c:pt>
                <c:pt idx="11004">
                  <c:v>7.9011966861000298</c:v>
                </c:pt>
                <c:pt idx="11005">
                  <c:v>7.8935256213562441</c:v>
                </c:pt>
                <c:pt idx="11006">
                  <c:v>7.883297535031196</c:v>
                </c:pt>
                <c:pt idx="11007">
                  <c:v>7.8756264702874095</c:v>
                </c:pt>
                <c:pt idx="11008">
                  <c:v>7.867955405543622</c:v>
                </c:pt>
                <c:pt idx="11009">
                  <c:v>7.8602843407998364</c:v>
                </c:pt>
                <c:pt idx="11010">
                  <c:v>7.8500562544747883</c:v>
                </c:pt>
                <c:pt idx="11011">
                  <c:v>7.8423851897310008</c:v>
                </c:pt>
                <c:pt idx="11012">
                  <c:v>7.8347141249872143</c:v>
                </c:pt>
                <c:pt idx="11013">
                  <c:v>7.8244860386621662</c:v>
                </c:pt>
                <c:pt idx="11014">
                  <c:v>7.8168149739183805</c:v>
                </c:pt>
                <c:pt idx="11015">
                  <c:v>7.8091439091745931</c:v>
                </c:pt>
                <c:pt idx="11016">
                  <c:v>7.8014728444308066</c:v>
                </c:pt>
                <c:pt idx="11017">
                  <c:v>7.7912447581057585</c:v>
                </c:pt>
                <c:pt idx="11018">
                  <c:v>7.7835736933619728</c:v>
                </c:pt>
                <c:pt idx="11019">
                  <c:v>7.7759026286181854</c:v>
                </c:pt>
                <c:pt idx="11020">
                  <c:v>7.7682315638743988</c:v>
                </c:pt>
                <c:pt idx="11021">
                  <c:v>7.7580034775493507</c:v>
                </c:pt>
                <c:pt idx="11022">
                  <c:v>7.7503324128055633</c:v>
                </c:pt>
                <c:pt idx="11023">
                  <c:v>7.7426613480617776</c:v>
                </c:pt>
                <c:pt idx="11024">
                  <c:v>7.7324332617367295</c:v>
                </c:pt>
                <c:pt idx="11025">
                  <c:v>7.724762196992943</c:v>
                </c:pt>
                <c:pt idx="11026">
                  <c:v>7.7170911322491555</c:v>
                </c:pt>
                <c:pt idx="11027">
                  <c:v>7.7094200675053699</c:v>
                </c:pt>
                <c:pt idx="11028">
                  <c:v>7.6991919811803218</c:v>
                </c:pt>
                <c:pt idx="11029">
                  <c:v>7.6915209164365352</c:v>
                </c:pt>
                <c:pt idx="11030">
                  <c:v>7.6838498516927478</c:v>
                </c:pt>
                <c:pt idx="11031">
                  <c:v>7.6761787869489613</c:v>
                </c:pt>
                <c:pt idx="11032">
                  <c:v>7.6659507006239131</c:v>
                </c:pt>
                <c:pt idx="11033">
                  <c:v>7.6582796358801275</c:v>
                </c:pt>
                <c:pt idx="11034">
                  <c:v>7.6506085711363401</c:v>
                </c:pt>
                <c:pt idx="11035">
                  <c:v>7.640380484811292</c:v>
                </c:pt>
                <c:pt idx="11036">
                  <c:v>7.6327094200675054</c:v>
                </c:pt>
                <c:pt idx="11037">
                  <c:v>7.625038355323718</c:v>
                </c:pt>
                <c:pt idx="11038">
                  <c:v>7.6173672905799323</c:v>
                </c:pt>
                <c:pt idx="11039">
                  <c:v>7.6071392042548842</c:v>
                </c:pt>
                <c:pt idx="11040">
                  <c:v>7.5994681395110977</c:v>
                </c:pt>
                <c:pt idx="11041">
                  <c:v>7.5917970747673102</c:v>
                </c:pt>
                <c:pt idx="11042">
                  <c:v>7.5841260100235246</c:v>
                </c:pt>
                <c:pt idx="11043">
                  <c:v>7.5738979236984765</c:v>
                </c:pt>
                <c:pt idx="11044">
                  <c:v>7.5662268589546899</c:v>
                </c:pt>
                <c:pt idx="11045">
                  <c:v>7.5585557942109025</c:v>
                </c:pt>
                <c:pt idx="11046">
                  <c:v>7.5483277078858544</c:v>
                </c:pt>
                <c:pt idx="11047">
                  <c:v>7.5406566431420687</c:v>
                </c:pt>
                <c:pt idx="11048">
                  <c:v>7.5329855783982813</c:v>
                </c:pt>
                <c:pt idx="11049">
                  <c:v>7.5253145136544948</c:v>
                </c:pt>
                <c:pt idx="11050">
                  <c:v>7.5150864273294466</c:v>
                </c:pt>
                <c:pt idx="11051">
                  <c:v>7.507415362585661</c:v>
                </c:pt>
                <c:pt idx="11052">
                  <c:v>7.4997442978418736</c:v>
                </c:pt>
                <c:pt idx="11053">
                  <c:v>7.492073233098087</c:v>
                </c:pt>
                <c:pt idx="11054">
                  <c:v>7.4818451467730389</c:v>
                </c:pt>
                <c:pt idx="11055">
                  <c:v>7.4741740820292533</c:v>
                </c:pt>
                <c:pt idx="11056">
                  <c:v>7.4665030172854658</c:v>
                </c:pt>
                <c:pt idx="11057">
                  <c:v>7.4562749309604177</c:v>
                </c:pt>
                <c:pt idx="11058">
                  <c:v>7.4486038662166312</c:v>
                </c:pt>
                <c:pt idx="11059">
                  <c:v>7.4409328014728437</c:v>
                </c:pt>
                <c:pt idx="11060">
                  <c:v>7.4332617367290581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73120"/>
        <c:axId val="89974656"/>
      </c:scatterChart>
      <c:valAx>
        <c:axId val="89973120"/>
        <c:scaling>
          <c:orientation val="minMax"/>
        </c:scaling>
        <c:delete val="0"/>
        <c:axPos val="b"/>
        <c:majorGridlines/>
        <c:minorGridlines/>
        <c:numFmt formatCode="@" sourceLinked="1"/>
        <c:majorTickMark val="out"/>
        <c:minorTickMark val="none"/>
        <c:tickLblPos val="nextTo"/>
        <c:crossAx val="89974656"/>
        <c:crosses val="autoZero"/>
        <c:crossBetween val="midCat"/>
        <c:majorUnit val="0.30000000000000004"/>
      </c:valAx>
      <c:valAx>
        <c:axId val="8997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97312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'Gorilla Battery Discharge'!$M$11865:$M$11950</c:f>
              <c:numCache>
                <c:formatCode>@</c:formatCode>
                <c:ptCount val="86"/>
                <c:pt idx="0">
                  <c:v>3.1005859375</c:v>
                </c:pt>
                <c:pt idx="1">
                  <c:v>3.095703125</c:v>
                </c:pt>
                <c:pt idx="2">
                  <c:v>3.0859375</c:v>
                </c:pt>
                <c:pt idx="3">
                  <c:v>3.0859375</c:v>
                </c:pt>
                <c:pt idx="4">
                  <c:v>3.0859375</c:v>
                </c:pt>
                <c:pt idx="5">
                  <c:v>3.06640625</c:v>
                </c:pt>
                <c:pt idx="6">
                  <c:v>3.076171875</c:v>
                </c:pt>
                <c:pt idx="7">
                  <c:v>3.076171875</c:v>
                </c:pt>
                <c:pt idx="8">
                  <c:v>3.06640625</c:v>
                </c:pt>
                <c:pt idx="9">
                  <c:v>3.0810546875</c:v>
                </c:pt>
                <c:pt idx="10">
                  <c:v>3.0810546875</c:v>
                </c:pt>
                <c:pt idx="11">
                  <c:v>3.0615234375</c:v>
                </c:pt>
                <c:pt idx="12">
                  <c:v>3.0615234375</c:v>
                </c:pt>
                <c:pt idx="13">
                  <c:v>3.0615234375</c:v>
                </c:pt>
                <c:pt idx="14">
                  <c:v>3.0419921875</c:v>
                </c:pt>
                <c:pt idx="15">
                  <c:v>3.056640625</c:v>
                </c:pt>
                <c:pt idx="16">
                  <c:v>3.06640625</c:v>
                </c:pt>
                <c:pt idx="17">
                  <c:v>3.046875</c:v>
                </c:pt>
                <c:pt idx="18">
                  <c:v>3.056640625</c:v>
                </c:pt>
                <c:pt idx="19">
                  <c:v>3.046875</c:v>
                </c:pt>
                <c:pt idx="20">
                  <c:v>3.02734375</c:v>
                </c:pt>
                <c:pt idx="21">
                  <c:v>3.037109375</c:v>
                </c:pt>
                <c:pt idx="22">
                  <c:v>3.0419921875</c:v>
                </c:pt>
                <c:pt idx="23">
                  <c:v>3.0322265625</c:v>
                </c:pt>
                <c:pt idx="24">
                  <c:v>3.0419921875</c:v>
                </c:pt>
                <c:pt idx="25">
                  <c:v>3.0419921875</c:v>
                </c:pt>
                <c:pt idx="26">
                  <c:v>3.0126953125</c:v>
                </c:pt>
                <c:pt idx="27">
                  <c:v>3.0224609375</c:v>
                </c:pt>
                <c:pt idx="28">
                  <c:v>3.0224609375</c:v>
                </c:pt>
                <c:pt idx="29">
                  <c:v>2.998046875</c:v>
                </c:pt>
                <c:pt idx="30">
                  <c:v>3.017578125</c:v>
                </c:pt>
                <c:pt idx="31">
                  <c:v>3.0224609375</c:v>
                </c:pt>
                <c:pt idx="32">
                  <c:v>3.0126953125</c:v>
                </c:pt>
                <c:pt idx="33">
                  <c:v>3.017578125</c:v>
                </c:pt>
                <c:pt idx="34">
                  <c:v>3.0029296875</c:v>
                </c:pt>
                <c:pt idx="35">
                  <c:v>2.978515625</c:v>
                </c:pt>
                <c:pt idx="36">
                  <c:v>2.9931640625</c:v>
                </c:pt>
                <c:pt idx="37">
                  <c:v>2.98828125</c:v>
                </c:pt>
                <c:pt idx="38">
                  <c:v>2.9736328125</c:v>
                </c:pt>
                <c:pt idx="39">
                  <c:v>2.98828125</c:v>
                </c:pt>
                <c:pt idx="40">
                  <c:v>2.9833984375</c:v>
                </c:pt>
                <c:pt idx="41">
                  <c:v>2.96875</c:v>
                </c:pt>
                <c:pt idx="42">
                  <c:v>2.978515625</c:v>
                </c:pt>
                <c:pt idx="43">
                  <c:v>2.9736328125</c:v>
                </c:pt>
                <c:pt idx="44">
                  <c:v>2.958984375</c:v>
                </c:pt>
                <c:pt idx="45">
                  <c:v>2.958984375</c:v>
                </c:pt>
                <c:pt idx="46">
                  <c:v>2.94921875</c:v>
                </c:pt>
                <c:pt idx="47">
                  <c:v>2.939453125</c:v>
                </c:pt>
                <c:pt idx="48">
                  <c:v>2.939453125</c:v>
                </c:pt>
                <c:pt idx="49">
                  <c:v>2.958984375</c:v>
                </c:pt>
                <c:pt idx="50">
                  <c:v>2.9345703125</c:v>
                </c:pt>
                <c:pt idx="51">
                  <c:v>2.9248046875</c:v>
                </c:pt>
                <c:pt idx="52">
                  <c:v>2.9296875</c:v>
                </c:pt>
                <c:pt idx="53">
                  <c:v>2.91015625</c:v>
                </c:pt>
                <c:pt idx="54">
                  <c:v>2.9052734375</c:v>
                </c:pt>
                <c:pt idx="55">
                  <c:v>2.919921875</c:v>
                </c:pt>
                <c:pt idx="56">
                  <c:v>2.9052734375</c:v>
                </c:pt>
                <c:pt idx="57">
                  <c:v>2.900390625</c:v>
                </c:pt>
                <c:pt idx="58">
                  <c:v>2.9150390625</c:v>
                </c:pt>
                <c:pt idx="59">
                  <c:v>2.8857421875</c:v>
                </c:pt>
                <c:pt idx="60">
                  <c:v>2.8759765625</c:v>
                </c:pt>
                <c:pt idx="61">
                  <c:v>2.880859375</c:v>
                </c:pt>
                <c:pt idx="62">
                  <c:v>2.8662109375</c:v>
                </c:pt>
                <c:pt idx="63">
                  <c:v>2.8662109375</c:v>
                </c:pt>
                <c:pt idx="64">
                  <c:v>2.8759765625</c:v>
                </c:pt>
                <c:pt idx="65">
                  <c:v>2.861328125</c:v>
                </c:pt>
                <c:pt idx="66">
                  <c:v>2.8466796875</c:v>
                </c:pt>
                <c:pt idx="67">
                  <c:v>2.8466796875</c:v>
                </c:pt>
                <c:pt idx="68">
                  <c:v>2.83203125</c:v>
                </c:pt>
                <c:pt idx="69">
                  <c:v>2.8271484375</c:v>
                </c:pt>
                <c:pt idx="70">
                  <c:v>2.8466796875</c:v>
                </c:pt>
                <c:pt idx="71">
                  <c:v>2.822265625</c:v>
                </c:pt>
                <c:pt idx="72">
                  <c:v>2.8173828125</c:v>
                </c:pt>
                <c:pt idx="73">
                  <c:v>2.8173828125</c:v>
                </c:pt>
                <c:pt idx="74">
                  <c:v>2.7978515625</c:v>
                </c:pt>
                <c:pt idx="75">
                  <c:v>2.7880859375</c:v>
                </c:pt>
                <c:pt idx="76">
                  <c:v>2.7978515625</c:v>
                </c:pt>
                <c:pt idx="77">
                  <c:v>2.783203125</c:v>
                </c:pt>
                <c:pt idx="78">
                  <c:v>2.783203125</c:v>
                </c:pt>
                <c:pt idx="79">
                  <c:v>2.7880859375</c:v>
                </c:pt>
                <c:pt idx="80">
                  <c:v>2.763671875</c:v>
                </c:pt>
                <c:pt idx="81">
                  <c:v>2.7490234375</c:v>
                </c:pt>
                <c:pt idx="82">
                  <c:v>2.7587890625</c:v>
                </c:pt>
                <c:pt idx="83">
                  <c:v>2.734375</c:v>
                </c:pt>
                <c:pt idx="84">
                  <c:v>2.734375</c:v>
                </c:pt>
                <c:pt idx="85">
                  <c:v>2.744140625</c:v>
                </c:pt>
              </c:numCache>
            </c:numRef>
          </c:xVal>
          <c:yVal>
            <c:numRef>
              <c:f>'Gorilla Battery Discharge'!$K$11865:$K$11950</c:f>
              <c:numCache>
                <c:formatCode>General</c:formatCode>
                <c:ptCount val="86"/>
                <c:pt idx="0">
                  <c:v>26705</c:v>
                </c:pt>
                <c:pt idx="1">
                  <c:v>26702</c:v>
                </c:pt>
                <c:pt idx="2">
                  <c:v>26699</c:v>
                </c:pt>
                <c:pt idx="3">
                  <c:v>26696</c:v>
                </c:pt>
                <c:pt idx="4">
                  <c:v>26692</c:v>
                </c:pt>
                <c:pt idx="5">
                  <c:v>26689</c:v>
                </c:pt>
                <c:pt idx="6">
                  <c:v>26686</c:v>
                </c:pt>
                <c:pt idx="7">
                  <c:v>26682</c:v>
                </c:pt>
                <c:pt idx="8">
                  <c:v>26679</c:v>
                </c:pt>
                <c:pt idx="9">
                  <c:v>26676</c:v>
                </c:pt>
                <c:pt idx="10">
                  <c:v>26673</c:v>
                </c:pt>
                <c:pt idx="11">
                  <c:v>26669</c:v>
                </c:pt>
                <c:pt idx="12">
                  <c:v>26666</c:v>
                </c:pt>
                <c:pt idx="13">
                  <c:v>26663</c:v>
                </c:pt>
                <c:pt idx="14">
                  <c:v>26660</c:v>
                </c:pt>
                <c:pt idx="15">
                  <c:v>26656</c:v>
                </c:pt>
                <c:pt idx="16">
                  <c:v>26653</c:v>
                </c:pt>
                <c:pt idx="17">
                  <c:v>26650</c:v>
                </c:pt>
                <c:pt idx="18">
                  <c:v>26646</c:v>
                </c:pt>
                <c:pt idx="19">
                  <c:v>26643</c:v>
                </c:pt>
                <c:pt idx="20">
                  <c:v>26640</c:v>
                </c:pt>
                <c:pt idx="21">
                  <c:v>26637</c:v>
                </c:pt>
                <c:pt idx="22">
                  <c:v>26633</c:v>
                </c:pt>
                <c:pt idx="23">
                  <c:v>26630</c:v>
                </c:pt>
                <c:pt idx="24">
                  <c:v>26627</c:v>
                </c:pt>
                <c:pt idx="25">
                  <c:v>26624</c:v>
                </c:pt>
                <c:pt idx="26">
                  <c:v>26620</c:v>
                </c:pt>
                <c:pt idx="27">
                  <c:v>26617</c:v>
                </c:pt>
                <c:pt idx="28">
                  <c:v>26614</c:v>
                </c:pt>
                <c:pt idx="29">
                  <c:v>26610</c:v>
                </c:pt>
                <c:pt idx="30">
                  <c:v>26607</c:v>
                </c:pt>
                <c:pt idx="31">
                  <c:v>26604</c:v>
                </c:pt>
                <c:pt idx="32">
                  <c:v>26601</c:v>
                </c:pt>
                <c:pt idx="33">
                  <c:v>26597</c:v>
                </c:pt>
                <c:pt idx="34">
                  <c:v>26594</c:v>
                </c:pt>
                <c:pt idx="35">
                  <c:v>26591</c:v>
                </c:pt>
                <c:pt idx="36">
                  <c:v>26588</c:v>
                </c:pt>
                <c:pt idx="37">
                  <c:v>26584</c:v>
                </c:pt>
                <c:pt idx="38">
                  <c:v>26581</c:v>
                </c:pt>
                <c:pt idx="39">
                  <c:v>26578</c:v>
                </c:pt>
                <c:pt idx="40">
                  <c:v>26574</c:v>
                </c:pt>
                <c:pt idx="41">
                  <c:v>26571</c:v>
                </c:pt>
                <c:pt idx="42">
                  <c:v>26568</c:v>
                </c:pt>
                <c:pt idx="43">
                  <c:v>26565</c:v>
                </c:pt>
                <c:pt idx="44">
                  <c:v>26561</c:v>
                </c:pt>
                <c:pt idx="45">
                  <c:v>26558</c:v>
                </c:pt>
                <c:pt idx="46">
                  <c:v>26555</c:v>
                </c:pt>
                <c:pt idx="47">
                  <c:v>26551</c:v>
                </c:pt>
                <c:pt idx="48">
                  <c:v>26548</c:v>
                </c:pt>
                <c:pt idx="49">
                  <c:v>26545</c:v>
                </c:pt>
                <c:pt idx="50">
                  <c:v>26542</c:v>
                </c:pt>
                <c:pt idx="51">
                  <c:v>26538</c:v>
                </c:pt>
                <c:pt idx="52">
                  <c:v>26535</c:v>
                </c:pt>
                <c:pt idx="53">
                  <c:v>26532</c:v>
                </c:pt>
                <c:pt idx="54">
                  <c:v>26529</c:v>
                </c:pt>
                <c:pt idx="55">
                  <c:v>26525</c:v>
                </c:pt>
                <c:pt idx="56">
                  <c:v>26522</c:v>
                </c:pt>
                <c:pt idx="57">
                  <c:v>26519</c:v>
                </c:pt>
                <c:pt idx="58">
                  <c:v>26515</c:v>
                </c:pt>
                <c:pt idx="59">
                  <c:v>26512</c:v>
                </c:pt>
                <c:pt idx="60">
                  <c:v>26509</c:v>
                </c:pt>
                <c:pt idx="61">
                  <c:v>26506</c:v>
                </c:pt>
                <c:pt idx="62">
                  <c:v>26502</c:v>
                </c:pt>
                <c:pt idx="63">
                  <c:v>26499</c:v>
                </c:pt>
                <c:pt idx="64">
                  <c:v>26496</c:v>
                </c:pt>
                <c:pt idx="65">
                  <c:v>26493</c:v>
                </c:pt>
                <c:pt idx="66">
                  <c:v>26489</c:v>
                </c:pt>
                <c:pt idx="67">
                  <c:v>26486</c:v>
                </c:pt>
                <c:pt idx="68">
                  <c:v>26483</c:v>
                </c:pt>
                <c:pt idx="69">
                  <c:v>26479</c:v>
                </c:pt>
                <c:pt idx="70">
                  <c:v>26476</c:v>
                </c:pt>
                <c:pt idx="71">
                  <c:v>26473</c:v>
                </c:pt>
                <c:pt idx="72">
                  <c:v>26470</c:v>
                </c:pt>
                <c:pt idx="73">
                  <c:v>26466</c:v>
                </c:pt>
                <c:pt idx="74">
                  <c:v>26463</c:v>
                </c:pt>
                <c:pt idx="75">
                  <c:v>26460</c:v>
                </c:pt>
                <c:pt idx="76">
                  <c:v>26457</c:v>
                </c:pt>
                <c:pt idx="77">
                  <c:v>26453</c:v>
                </c:pt>
                <c:pt idx="78">
                  <c:v>26450</c:v>
                </c:pt>
                <c:pt idx="79">
                  <c:v>26447</c:v>
                </c:pt>
                <c:pt idx="80">
                  <c:v>26443</c:v>
                </c:pt>
                <c:pt idx="81">
                  <c:v>26440</c:v>
                </c:pt>
                <c:pt idx="82">
                  <c:v>26437</c:v>
                </c:pt>
                <c:pt idx="83">
                  <c:v>26434</c:v>
                </c:pt>
                <c:pt idx="84">
                  <c:v>26430</c:v>
                </c:pt>
                <c:pt idx="85">
                  <c:v>26427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09984"/>
        <c:axId val="90432256"/>
      </c:scatterChart>
      <c:valAx>
        <c:axId val="90409984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crossAx val="90432256"/>
        <c:crosses val="autoZero"/>
        <c:crossBetween val="midCat"/>
      </c:valAx>
      <c:valAx>
        <c:axId val="9043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409984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331283894604321E-2"/>
          <c:y val="2.6469736737453273E-2"/>
          <c:w val="0.91424203783986147"/>
          <c:h val="0.9269612662053606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5.2800182784968801E-3"/>
                  <c:y val="0.31031130199634138"/>
                </c:manualLayout>
              </c:layout>
              <c:numFmt formatCode="General" sourceLinked="0"/>
            </c:trendlineLbl>
          </c:trendline>
          <c:xVal>
            <c:numRef>
              <c:f>'Gorilla Battery Discharge'!$M$6:$M$362</c:f>
              <c:numCache>
                <c:formatCode>@</c:formatCode>
                <c:ptCount val="357"/>
                <c:pt idx="0">
                  <c:v>4.052734375</c:v>
                </c:pt>
                <c:pt idx="1">
                  <c:v>4.0576171875</c:v>
                </c:pt>
                <c:pt idx="2">
                  <c:v>4.0673828125</c:v>
                </c:pt>
                <c:pt idx="3">
                  <c:v>4.0673828125</c:v>
                </c:pt>
                <c:pt idx="4">
                  <c:v>4.0673828125</c:v>
                </c:pt>
                <c:pt idx="5">
                  <c:v>4.0673828125</c:v>
                </c:pt>
                <c:pt idx="6">
                  <c:v>4.052734375</c:v>
                </c:pt>
                <c:pt idx="7">
                  <c:v>4.0625</c:v>
                </c:pt>
                <c:pt idx="8">
                  <c:v>4.0576171875</c:v>
                </c:pt>
                <c:pt idx="9">
                  <c:v>4.0478515625</c:v>
                </c:pt>
                <c:pt idx="10">
                  <c:v>4.0576171875</c:v>
                </c:pt>
                <c:pt idx="11">
                  <c:v>4.0576171875</c:v>
                </c:pt>
                <c:pt idx="12">
                  <c:v>4.0625</c:v>
                </c:pt>
                <c:pt idx="13">
                  <c:v>4.0576171875</c:v>
                </c:pt>
                <c:pt idx="14">
                  <c:v>4.04296875</c:v>
                </c:pt>
                <c:pt idx="15">
                  <c:v>4.0625</c:v>
                </c:pt>
                <c:pt idx="16">
                  <c:v>4.052734375</c:v>
                </c:pt>
                <c:pt idx="17">
                  <c:v>4.0625</c:v>
                </c:pt>
                <c:pt idx="18">
                  <c:v>4.0625</c:v>
                </c:pt>
                <c:pt idx="19">
                  <c:v>4.0478515625</c:v>
                </c:pt>
                <c:pt idx="20">
                  <c:v>4.04296875</c:v>
                </c:pt>
                <c:pt idx="21">
                  <c:v>4.04296875</c:v>
                </c:pt>
                <c:pt idx="22">
                  <c:v>4.0478515625</c:v>
                </c:pt>
                <c:pt idx="23">
                  <c:v>4.08203125</c:v>
                </c:pt>
                <c:pt idx="24">
                  <c:v>4.0625</c:v>
                </c:pt>
                <c:pt idx="25">
                  <c:v>4.072265625</c:v>
                </c:pt>
                <c:pt idx="26">
                  <c:v>4.0625</c:v>
                </c:pt>
                <c:pt idx="27">
                  <c:v>4.04296875</c:v>
                </c:pt>
                <c:pt idx="28">
                  <c:v>4.04296875</c:v>
                </c:pt>
                <c:pt idx="29">
                  <c:v>4.0771484375</c:v>
                </c:pt>
                <c:pt idx="30">
                  <c:v>4.0576171875</c:v>
                </c:pt>
                <c:pt idx="31">
                  <c:v>4.052734375</c:v>
                </c:pt>
                <c:pt idx="32">
                  <c:v>4.0576171875</c:v>
                </c:pt>
                <c:pt idx="33">
                  <c:v>4.04296875</c:v>
                </c:pt>
                <c:pt idx="34">
                  <c:v>4.0478515625</c:v>
                </c:pt>
                <c:pt idx="35">
                  <c:v>4.08203125</c:v>
                </c:pt>
                <c:pt idx="36">
                  <c:v>4.052734375</c:v>
                </c:pt>
                <c:pt idx="37">
                  <c:v>4.0380859375</c:v>
                </c:pt>
                <c:pt idx="38">
                  <c:v>4.0576171875</c:v>
                </c:pt>
                <c:pt idx="39">
                  <c:v>4.0478515625</c:v>
                </c:pt>
                <c:pt idx="40">
                  <c:v>4.0576171875</c:v>
                </c:pt>
                <c:pt idx="41">
                  <c:v>4.072265625</c:v>
                </c:pt>
                <c:pt idx="42">
                  <c:v>4.04296875</c:v>
                </c:pt>
                <c:pt idx="43">
                  <c:v>4.0625</c:v>
                </c:pt>
                <c:pt idx="44">
                  <c:v>4.0625</c:v>
                </c:pt>
                <c:pt idx="45">
                  <c:v>4.0576171875</c:v>
                </c:pt>
                <c:pt idx="46">
                  <c:v>4.0576171875</c:v>
                </c:pt>
                <c:pt idx="47">
                  <c:v>4.0673828125</c:v>
                </c:pt>
                <c:pt idx="48">
                  <c:v>4.04296875</c:v>
                </c:pt>
                <c:pt idx="49">
                  <c:v>4.0380859375</c:v>
                </c:pt>
                <c:pt idx="50">
                  <c:v>4.0673828125</c:v>
                </c:pt>
                <c:pt idx="51">
                  <c:v>4.0576171875</c:v>
                </c:pt>
                <c:pt idx="52">
                  <c:v>4.0625</c:v>
                </c:pt>
                <c:pt idx="53">
                  <c:v>4.0625</c:v>
                </c:pt>
                <c:pt idx="54">
                  <c:v>4.0380859375</c:v>
                </c:pt>
                <c:pt idx="55">
                  <c:v>4.0380859375</c:v>
                </c:pt>
                <c:pt idx="56">
                  <c:v>4.0673828125</c:v>
                </c:pt>
                <c:pt idx="57">
                  <c:v>4.0576171875</c:v>
                </c:pt>
                <c:pt idx="58">
                  <c:v>4.0576171875</c:v>
                </c:pt>
                <c:pt idx="59">
                  <c:v>4.0625</c:v>
                </c:pt>
                <c:pt idx="60">
                  <c:v>4.0380859375</c:v>
                </c:pt>
                <c:pt idx="61">
                  <c:v>4.0380859375</c:v>
                </c:pt>
                <c:pt idx="62">
                  <c:v>4.0673828125</c:v>
                </c:pt>
                <c:pt idx="63">
                  <c:v>4.052734375</c:v>
                </c:pt>
                <c:pt idx="64">
                  <c:v>4.052734375</c:v>
                </c:pt>
                <c:pt idx="65">
                  <c:v>4.0576171875</c:v>
                </c:pt>
                <c:pt idx="66">
                  <c:v>4.0380859375</c:v>
                </c:pt>
                <c:pt idx="67">
                  <c:v>4.0380859375</c:v>
                </c:pt>
                <c:pt idx="68">
                  <c:v>4.072265625</c:v>
                </c:pt>
                <c:pt idx="69">
                  <c:v>4.052734375</c:v>
                </c:pt>
                <c:pt idx="70">
                  <c:v>4.0478515625</c:v>
                </c:pt>
                <c:pt idx="71">
                  <c:v>4.0576171875</c:v>
                </c:pt>
                <c:pt idx="72">
                  <c:v>4.0380859375</c:v>
                </c:pt>
                <c:pt idx="73">
                  <c:v>4.0380859375</c:v>
                </c:pt>
                <c:pt idx="74">
                  <c:v>4.0625</c:v>
                </c:pt>
                <c:pt idx="75">
                  <c:v>4.072265625</c:v>
                </c:pt>
                <c:pt idx="76">
                  <c:v>4.072265625</c:v>
                </c:pt>
                <c:pt idx="77">
                  <c:v>4.052734375</c:v>
                </c:pt>
                <c:pt idx="78">
                  <c:v>4.04296875</c:v>
                </c:pt>
                <c:pt idx="79">
                  <c:v>4.04296875</c:v>
                </c:pt>
                <c:pt idx="80">
                  <c:v>4.0380859375</c:v>
                </c:pt>
                <c:pt idx="81">
                  <c:v>4.033203125</c:v>
                </c:pt>
                <c:pt idx="82">
                  <c:v>4.04296875</c:v>
                </c:pt>
                <c:pt idx="83">
                  <c:v>4.072265625</c:v>
                </c:pt>
                <c:pt idx="84">
                  <c:v>4.052734375</c:v>
                </c:pt>
                <c:pt idx="85">
                  <c:v>4.0673828125</c:v>
                </c:pt>
                <c:pt idx="86">
                  <c:v>4.0380859375</c:v>
                </c:pt>
                <c:pt idx="87">
                  <c:v>4.033203125</c:v>
                </c:pt>
                <c:pt idx="88">
                  <c:v>4.033203125</c:v>
                </c:pt>
                <c:pt idx="89">
                  <c:v>4.033203125</c:v>
                </c:pt>
                <c:pt idx="90">
                  <c:v>4.0673828125</c:v>
                </c:pt>
                <c:pt idx="91">
                  <c:v>4.052734375</c:v>
                </c:pt>
                <c:pt idx="92">
                  <c:v>4.072265625</c:v>
                </c:pt>
                <c:pt idx="93">
                  <c:v>4.0380859375</c:v>
                </c:pt>
                <c:pt idx="94">
                  <c:v>4.033203125</c:v>
                </c:pt>
                <c:pt idx="95">
                  <c:v>4.052734375</c:v>
                </c:pt>
                <c:pt idx="96">
                  <c:v>4.033203125</c:v>
                </c:pt>
                <c:pt idx="97">
                  <c:v>4.052734375</c:v>
                </c:pt>
                <c:pt idx="98">
                  <c:v>4.072265625</c:v>
                </c:pt>
                <c:pt idx="99">
                  <c:v>4.0576171875</c:v>
                </c:pt>
                <c:pt idx="100">
                  <c:v>4.04296875</c:v>
                </c:pt>
                <c:pt idx="101">
                  <c:v>4.052734375</c:v>
                </c:pt>
                <c:pt idx="102">
                  <c:v>4.033203125</c:v>
                </c:pt>
                <c:pt idx="103">
                  <c:v>4.033203125</c:v>
                </c:pt>
                <c:pt idx="104">
                  <c:v>4.0673828125</c:v>
                </c:pt>
                <c:pt idx="105">
                  <c:v>4.0478515625</c:v>
                </c:pt>
                <c:pt idx="106">
                  <c:v>4.04296875</c:v>
                </c:pt>
                <c:pt idx="107">
                  <c:v>4.052734375</c:v>
                </c:pt>
                <c:pt idx="108">
                  <c:v>4.052734375</c:v>
                </c:pt>
                <c:pt idx="109">
                  <c:v>4.033203125</c:v>
                </c:pt>
                <c:pt idx="110">
                  <c:v>4.0673828125</c:v>
                </c:pt>
                <c:pt idx="111">
                  <c:v>4.052734375</c:v>
                </c:pt>
                <c:pt idx="112">
                  <c:v>4.04296875</c:v>
                </c:pt>
                <c:pt idx="113">
                  <c:v>4.052734375</c:v>
                </c:pt>
                <c:pt idx="114">
                  <c:v>4.033203125</c:v>
                </c:pt>
                <c:pt idx="115">
                  <c:v>4.033203125</c:v>
                </c:pt>
                <c:pt idx="116">
                  <c:v>4.0625</c:v>
                </c:pt>
                <c:pt idx="117">
                  <c:v>4.0478515625</c:v>
                </c:pt>
                <c:pt idx="118">
                  <c:v>4.052734375</c:v>
                </c:pt>
                <c:pt idx="119">
                  <c:v>4.0576171875</c:v>
                </c:pt>
                <c:pt idx="120">
                  <c:v>4.033203125</c:v>
                </c:pt>
                <c:pt idx="121">
                  <c:v>4.033203125</c:v>
                </c:pt>
                <c:pt idx="122">
                  <c:v>4.052734375</c:v>
                </c:pt>
                <c:pt idx="123">
                  <c:v>4.033203125</c:v>
                </c:pt>
                <c:pt idx="124">
                  <c:v>4.0380859375</c:v>
                </c:pt>
                <c:pt idx="125">
                  <c:v>4.072265625</c:v>
                </c:pt>
                <c:pt idx="126">
                  <c:v>4.0478515625</c:v>
                </c:pt>
                <c:pt idx="127">
                  <c:v>4.04296875</c:v>
                </c:pt>
                <c:pt idx="128">
                  <c:v>4.052734375</c:v>
                </c:pt>
                <c:pt idx="129">
                  <c:v>4.033203125</c:v>
                </c:pt>
                <c:pt idx="130">
                  <c:v>4.0283203125</c:v>
                </c:pt>
                <c:pt idx="131">
                  <c:v>4.0478515625</c:v>
                </c:pt>
                <c:pt idx="132">
                  <c:v>4.033203125</c:v>
                </c:pt>
                <c:pt idx="133">
                  <c:v>4.04296875</c:v>
                </c:pt>
                <c:pt idx="134">
                  <c:v>4.0673828125</c:v>
                </c:pt>
                <c:pt idx="135">
                  <c:v>4.0478515625</c:v>
                </c:pt>
                <c:pt idx="136">
                  <c:v>4.0478515625</c:v>
                </c:pt>
                <c:pt idx="137">
                  <c:v>4.0576171875</c:v>
                </c:pt>
                <c:pt idx="138">
                  <c:v>4.033203125</c:v>
                </c:pt>
                <c:pt idx="139">
                  <c:v>4.0283203125</c:v>
                </c:pt>
                <c:pt idx="140">
                  <c:v>4.04296875</c:v>
                </c:pt>
                <c:pt idx="141">
                  <c:v>4.0283203125</c:v>
                </c:pt>
                <c:pt idx="142">
                  <c:v>4.0478515625</c:v>
                </c:pt>
                <c:pt idx="143">
                  <c:v>4.052734375</c:v>
                </c:pt>
                <c:pt idx="144">
                  <c:v>4.0380859375</c:v>
                </c:pt>
                <c:pt idx="145">
                  <c:v>4.0478515625</c:v>
                </c:pt>
                <c:pt idx="146">
                  <c:v>4.0625</c:v>
                </c:pt>
                <c:pt idx="147">
                  <c:v>4.0478515625</c:v>
                </c:pt>
                <c:pt idx="148">
                  <c:v>4.0380859375</c:v>
                </c:pt>
                <c:pt idx="149">
                  <c:v>4.0478515625</c:v>
                </c:pt>
                <c:pt idx="150">
                  <c:v>4.0478515625</c:v>
                </c:pt>
                <c:pt idx="151">
                  <c:v>4.0283203125</c:v>
                </c:pt>
                <c:pt idx="152">
                  <c:v>4.04296875</c:v>
                </c:pt>
                <c:pt idx="153">
                  <c:v>4.052734375</c:v>
                </c:pt>
                <c:pt idx="154">
                  <c:v>4.0380859375</c:v>
                </c:pt>
                <c:pt idx="155">
                  <c:v>4.0673828125</c:v>
                </c:pt>
                <c:pt idx="156">
                  <c:v>4.0673828125</c:v>
                </c:pt>
                <c:pt idx="157">
                  <c:v>4.04296875</c:v>
                </c:pt>
                <c:pt idx="158">
                  <c:v>4.052734375</c:v>
                </c:pt>
                <c:pt idx="159">
                  <c:v>4.04296875</c:v>
                </c:pt>
                <c:pt idx="160">
                  <c:v>4.0234375</c:v>
                </c:pt>
                <c:pt idx="161">
                  <c:v>4.0283203125</c:v>
                </c:pt>
                <c:pt idx="162">
                  <c:v>4.052734375</c:v>
                </c:pt>
                <c:pt idx="163">
                  <c:v>4.0478515625</c:v>
                </c:pt>
                <c:pt idx="164">
                  <c:v>4.0478515625</c:v>
                </c:pt>
                <c:pt idx="165">
                  <c:v>4.0673828125</c:v>
                </c:pt>
                <c:pt idx="166">
                  <c:v>4.033203125</c:v>
                </c:pt>
                <c:pt idx="167">
                  <c:v>4.0283203125</c:v>
                </c:pt>
                <c:pt idx="168">
                  <c:v>4.04296875</c:v>
                </c:pt>
                <c:pt idx="169">
                  <c:v>4.0234375</c:v>
                </c:pt>
                <c:pt idx="170">
                  <c:v>4.0380859375</c:v>
                </c:pt>
                <c:pt idx="171">
                  <c:v>4.0673828125</c:v>
                </c:pt>
                <c:pt idx="172">
                  <c:v>4.0478515625</c:v>
                </c:pt>
                <c:pt idx="173">
                  <c:v>4.052734375</c:v>
                </c:pt>
                <c:pt idx="174">
                  <c:v>4.0478515625</c:v>
                </c:pt>
                <c:pt idx="175">
                  <c:v>4.0478515625</c:v>
                </c:pt>
                <c:pt idx="176">
                  <c:v>4.0283203125</c:v>
                </c:pt>
                <c:pt idx="177">
                  <c:v>4.0576171875</c:v>
                </c:pt>
                <c:pt idx="178">
                  <c:v>4.0478515625</c:v>
                </c:pt>
                <c:pt idx="179">
                  <c:v>4.0478515625</c:v>
                </c:pt>
                <c:pt idx="180">
                  <c:v>4.0673828125</c:v>
                </c:pt>
                <c:pt idx="181">
                  <c:v>4.033203125</c:v>
                </c:pt>
                <c:pt idx="182">
                  <c:v>4.0283203125</c:v>
                </c:pt>
                <c:pt idx="183">
                  <c:v>4.0478515625</c:v>
                </c:pt>
                <c:pt idx="184">
                  <c:v>4.0234375</c:v>
                </c:pt>
                <c:pt idx="185">
                  <c:v>4.033203125</c:v>
                </c:pt>
                <c:pt idx="186">
                  <c:v>4.0625</c:v>
                </c:pt>
                <c:pt idx="187">
                  <c:v>4.04296875</c:v>
                </c:pt>
                <c:pt idx="188">
                  <c:v>4.04296875</c:v>
                </c:pt>
                <c:pt idx="189">
                  <c:v>4.0478515625</c:v>
                </c:pt>
                <c:pt idx="190">
                  <c:v>4.0234375</c:v>
                </c:pt>
                <c:pt idx="191">
                  <c:v>4.0234375</c:v>
                </c:pt>
                <c:pt idx="192">
                  <c:v>4.04296875</c:v>
                </c:pt>
                <c:pt idx="193">
                  <c:v>4.033203125</c:v>
                </c:pt>
                <c:pt idx="194">
                  <c:v>4.04296875</c:v>
                </c:pt>
                <c:pt idx="195">
                  <c:v>4.0625</c:v>
                </c:pt>
                <c:pt idx="196">
                  <c:v>4.0673828125</c:v>
                </c:pt>
                <c:pt idx="197">
                  <c:v>4.0283203125</c:v>
                </c:pt>
                <c:pt idx="198">
                  <c:v>4.0478515625</c:v>
                </c:pt>
                <c:pt idx="199">
                  <c:v>4.0234375</c:v>
                </c:pt>
                <c:pt idx="200">
                  <c:v>4.0234375</c:v>
                </c:pt>
                <c:pt idx="201">
                  <c:v>4.0576171875</c:v>
                </c:pt>
                <c:pt idx="202">
                  <c:v>4.0478515625</c:v>
                </c:pt>
                <c:pt idx="203">
                  <c:v>4.04296875</c:v>
                </c:pt>
                <c:pt idx="204">
                  <c:v>4.0478515625</c:v>
                </c:pt>
                <c:pt idx="205">
                  <c:v>4.04296875</c:v>
                </c:pt>
                <c:pt idx="206">
                  <c:v>4.0234375</c:v>
                </c:pt>
                <c:pt idx="207">
                  <c:v>4.0478515625</c:v>
                </c:pt>
                <c:pt idx="208">
                  <c:v>4.033203125</c:v>
                </c:pt>
                <c:pt idx="209">
                  <c:v>4.0380859375</c:v>
                </c:pt>
                <c:pt idx="210">
                  <c:v>4.0625</c:v>
                </c:pt>
                <c:pt idx="211">
                  <c:v>4.0478515625</c:v>
                </c:pt>
                <c:pt idx="212">
                  <c:v>4.0283203125</c:v>
                </c:pt>
                <c:pt idx="213">
                  <c:v>4.0478515625</c:v>
                </c:pt>
                <c:pt idx="214">
                  <c:v>4.0234375</c:v>
                </c:pt>
                <c:pt idx="215">
                  <c:v>4.0234375</c:v>
                </c:pt>
                <c:pt idx="216">
                  <c:v>4.052734375</c:v>
                </c:pt>
                <c:pt idx="217">
                  <c:v>4.04296875</c:v>
                </c:pt>
                <c:pt idx="218">
                  <c:v>4.04296875</c:v>
                </c:pt>
                <c:pt idx="219">
                  <c:v>4.0478515625</c:v>
                </c:pt>
                <c:pt idx="220">
                  <c:v>4.0234375</c:v>
                </c:pt>
                <c:pt idx="221">
                  <c:v>4.0234375</c:v>
                </c:pt>
                <c:pt idx="222">
                  <c:v>4.0478515625</c:v>
                </c:pt>
                <c:pt idx="223">
                  <c:v>4.0380859375</c:v>
                </c:pt>
                <c:pt idx="224">
                  <c:v>4.04296875</c:v>
                </c:pt>
                <c:pt idx="225">
                  <c:v>4.0576171875</c:v>
                </c:pt>
                <c:pt idx="226">
                  <c:v>4.0234375</c:v>
                </c:pt>
                <c:pt idx="227">
                  <c:v>4.0185546875</c:v>
                </c:pt>
                <c:pt idx="228">
                  <c:v>4.04296875</c:v>
                </c:pt>
                <c:pt idx="229">
                  <c:v>4.0234375</c:v>
                </c:pt>
                <c:pt idx="230">
                  <c:v>4.0380859375</c:v>
                </c:pt>
                <c:pt idx="231">
                  <c:v>4.0625</c:v>
                </c:pt>
                <c:pt idx="232">
                  <c:v>4.0380859375</c:v>
                </c:pt>
                <c:pt idx="233">
                  <c:v>4.0283203125</c:v>
                </c:pt>
                <c:pt idx="234">
                  <c:v>4.0478515625</c:v>
                </c:pt>
                <c:pt idx="235">
                  <c:v>4.0234375</c:v>
                </c:pt>
                <c:pt idx="236">
                  <c:v>4.0234375</c:v>
                </c:pt>
                <c:pt idx="237">
                  <c:v>4.04296875</c:v>
                </c:pt>
                <c:pt idx="238">
                  <c:v>4.0380859375</c:v>
                </c:pt>
                <c:pt idx="239">
                  <c:v>4.0625</c:v>
                </c:pt>
                <c:pt idx="240">
                  <c:v>4.0576171875</c:v>
                </c:pt>
                <c:pt idx="241">
                  <c:v>4.0234375</c:v>
                </c:pt>
                <c:pt idx="242">
                  <c:v>4.0185546875</c:v>
                </c:pt>
                <c:pt idx="243">
                  <c:v>4.0380859375</c:v>
                </c:pt>
                <c:pt idx="244">
                  <c:v>4.0234375</c:v>
                </c:pt>
                <c:pt idx="245">
                  <c:v>4.033203125</c:v>
                </c:pt>
                <c:pt idx="246">
                  <c:v>4.0576171875</c:v>
                </c:pt>
                <c:pt idx="247">
                  <c:v>4.033203125</c:v>
                </c:pt>
                <c:pt idx="248">
                  <c:v>4.0380859375</c:v>
                </c:pt>
                <c:pt idx="249">
                  <c:v>4.0380859375</c:v>
                </c:pt>
                <c:pt idx="250">
                  <c:v>4.04296875</c:v>
                </c:pt>
                <c:pt idx="251">
                  <c:v>4.0234375</c:v>
                </c:pt>
                <c:pt idx="252">
                  <c:v>4.0576171875</c:v>
                </c:pt>
                <c:pt idx="253">
                  <c:v>4.0380859375</c:v>
                </c:pt>
                <c:pt idx="254">
                  <c:v>4.033203125</c:v>
                </c:pt>
                <c:pt idx="255">
                  <c:v>4.0380859375</c:v>
                </c:pt>
                <c:pt idx="256">
                  <c:v>4.0185546875</c:v>
                </c:pt>
                <c:pt idx="257">
                  <c:v>4.0185546875</c:v>
                </c:pt>
                <c:pt idx="258">
                  <c:v>4.0478515625</c:v>
                </c:pt>
                <c:pt idx="259">
                  <c:v>4.0576171875</c:v>
                </c:pt>
                <c:pt idx="260">
                  <c:v>4.0380859375</c:v>
                </c:pt>
                <c:pt idx="261">
                  <c:v>4.0478515625</c:v>
                </c:pt>
                <c:pt idx="262">
                  <c:v>4.0234375</c:v>
                </c:pt>
                <c:pt idx="263">
                  <c:v>4.0380859375</c:v>
                </c:pt>
                <c:pt idx="264">
                  <c:v>4.0380859375</c:v>
                </c:pt>
                <c:pt idx="265">
                  <c:v>4.0234375</c:v>
                </c:pt>
                <c:pt idx="266">
                  <c:v>4.033203125</c:v>
                </c:pt>
                <c:pt idx="267">
                  <c:v>4.0576171875</c:v>
                </c:pt>
                <c:pt idx="268">
                  <c:v>4.0283203125</c:v>
                </c:pt>
                <c:pt idx="269">
                  <c:v>4.0185546875</c:v>
                </c:pt>
                <c:pt idx="270">
                  <c:v>4.04296875</c:v>
                </c:pt>
                <c:pt idx="271">
                  <c:v>4.0185546875</c:v>
                </c:pt>
                <c:pt idx="272">
                  <c:v>4.0234375</c:v>
                </c:pt>
                <c:pt idx="273">
                  <c:v>4.0576171875</c:v>
                </c:pt>
                <c:pt idx="274">
                  <c:v>4.04296875</c:v>
                </c:pt>
                <c:pt idx="275">
                  <c:v>4.0234375</c:v>
                </c:pt>
                <c:pt idx="276">
                  <c:v>4.04296875</c:v>
                </c:pt>
                <c:pt idx="277">
                  <c:v>4.0185546875</c:v>
                </c:pt>
                <c:pt idx="278">
                  <c:v>4.0185546875</c:v>
                </c:pt>
                <c:pt idx="279">
                  <c:v>4.0478515625</c:v>
                </c:pt>
                <c:pt idx="280">
                  <c:v>4.0576171875</c:v>
                </c:pt>
                <c:pt idx="281">
                  <c:v>4.0380859375</c:v>
                </c:pt>
                <c:pt idx="282">
                  <c:v>4.0478515625</c:v>
                </c:pt>
                <c:pt idx="283">
                  <c:v>4.0185546875</c:v>
                </c:pt>
                <c:pt idx="284">
                  <c:v>4.0380859375</c:v>
                </c:pt>
                <c:pt idx="285">
                  <c:v>4.0380859375</c:v>
                </c:pt>
                <c:pt idx="286">
                  <c:v>4.04296875</c:v>
                </c:pt>
                <c:pt idx="287">
                  <c:v>4.033203125</c:v>
                </c:pt>
                <c:pt idx="288">
                  <c:v>4.0576171875</c:v>
                </c:pt>
                <c:pt idx="289">
                  <c:v>4.033203125</c:v>
                </c:pt>
                <c:pt idx="290">
                  <c:v>4.0234375</c:v>
                </c:pt>
                <c:pt idx="291">
                  <c:v>4.04296875</c:v>
                </c:pt>
                <c:pt idx="292">
                  <c:v>4.0185546875</c:v>
                </c:pt>
                <c:pt idx="293">
                  <c:v>4.0185546875</c:v>
                </c:pt>
                <c:pt idx="294">
                  <c:v>4.052734375</c:v>
                </c:pt>
                <c:pt idx="295">
                  <c:v>4.033203125</c:v>
                </c:pt>
                <c:pt idx="296">
                  <c:v>4.033203125</c:v>
                </c:pt>
                <c:pt idx="297">
                  <c:v>4.0380859375</c:v>
                </c:pt>
                <c:pt idx="298">
                  <c:v>4.04296875</c:v>
                </c:pt>
                <c:pt idx="299">
                  <c:v>4.0185546875</c:v>
                </c:pt>
                <c:pt idx="300">
                  <c:v>4.04296875</c:v>
                </c:pt>
                <c:pt idx="301">
                  <c:v>4.0478515625</c:v>
                </c:pt>
                <c:pt idx="302">
                  <c:v>4.0380859375</c:v>
                </c:pt>
                <c:pt idx="303">
                  <c:v>4.0576171875</c:v>
                </c:pt>
                <c:pt idx="304">
                  <c:v>4.0234375</c:v>
                </c:pt>
                <c:pt idx="305">
                  <c:v>4.013671875</c:v>
                </c:pt>
                <c:pt idx="306">
                  <c:v>4.0380859375</c:v>
                </c:pt>
                <c:pt idx="307">
                  <c:v>4.033203125</c:v>
                </c:pt>
                <c:pt idx="308">
                  <c:v>4.0185546875</c:v>
                </c:pt>
                <c:pt idx="309">
                  <c:v>4.04296875</c:v>
                </c:pt>
                <c:pt idx="310">
                  <c:v>4.033203125</c:v>
                </c:pt>
                <c:pt idx="311">
                  <c:v>4.0478515625</c:v>
                </c:pt>
                <c:pt idx="312">
                  <c:v>4.052734375</c:v>
                </c:pt>
                <c:pt idx="313">
                  <c:v>4.0234375</c:v>
                </c:pt>
                <c:pt idx="314">
                  <c:v>4.013671875</c:v>
                </c:pt>
                <c:pt idx="315">
                  <c:v>4.033203125</c:v>
                </c:pt>
                <c:pt idx="316">
                  <c:v>4.0185546875</c:v>
                </c:pt>
                <c:pt idx="317">
                  <c:v>4.013671875</c:v>
                </c:pt>
                <c:pt idx="318">
                  <c:v>4.04296875</c:v>
                </c:pt>
                <c:pt idx="319">
                  <c:v>4.0380859375</c:v>
                </c:pt>
                <c:pt idx="320">
                  <c:v>4.052734375</c:v>
                </c:pt>
                <c:pt idx="321">
                  <c:v>4.0478515625</c:v>
                </c:pt>
                <c:pt idx="322">
                  <c:v>4.0380859375</c:v>
                </c:pt>
                <c:pt idx="323">
                  <c:v>4.0234375</c:v>
                </c:pt>
                <c:pt idx="324">
                  <c:v>4.033203125</c:v>
                </c:pt>
                <c:pt idx="325">
                  <c:v>4.0087890625</c:v>
                </c:pt>
                <c:pt idx="326">
                  <c:v>4.0185546875</c:v>
                </c:pt>
                <c:pt idx="327">
                  <c:v>4.0478515625</c:v>
                </c:pt>
                <c:pt idx="328">
                  <c:v>4.033203125</c:v>
                </c:pt>
                <c:pt idx="329">
                  <c:v>4.033203125</c:v>
                </c:pt>
                <c:pt idx="330">
                  <c:v>4.052734375</c:v>
                </c:pt>
                <c:pt idx="331">
                  <c:v>4.04296875</c:v>
                </c:pt>
                <c:pt idx="332">
                  <c:v>4.013671875</c:v>
                </c:pt>
                <c:pt idx="333">
                  <c:v>4.0380859375</c:v>
                </c:pt>
                <c:pt idx="334">
                  <c:v>4.0380859375</c:v>
                </c:pt>
                <c:pt idx="335">
                  <c:v>4.0380859375</c:v>
                </c:pt>
                <c:pt idx="336">
                  <c:v>4.052734375</c:v>
                </c:pt>
                <c:pt idx="337">
                  <c:v>4.033203125</c:v>
                </c:pt>
                <c:pt idx="338">
                  <c:v>4.0576171875</c:v>
                </c:pt>
                <c:pt idx="339">
                  <c:v>4.04296875</c:v>
                </c:pt>
                <c:pt idx="340">
                  <c:v>4.013671875</c:v>
                </c:pt>
                <c:pt idx="341">
                  <c:v>4.013671875</c:v>
                </c:pt>
                <c:pt idx="342">
                  <c:v>4.033203125</c:v>
                </c:pt>
                <c:pt idx="343">
                  <c:v>4.033203125</c:v>
                </c:pt>
                <c:pt idx="344">
                  <c:v>4.0185546875</c:v>
                </c:pt>
                <c:pt idx="345">
                  <c:v>4.04296875</c:v>
                </c:pt>
                <c:pt idx="346">
                  <c:v>4.04296875</c:v>
                </c:pt>
                <c:pt idx="347">
                  <c:v>4.033203125</c:v>
                </c:pt>
                <c:pt idx="348">
                  <c:v>4.0478515625</c:v>
                </c:pt>
                <c:pt idx="349">
                  <c:v>4.0234375</c:v>
                </c:pt>
                <c:pt idx="350">
                  <c:v>4.013671875</c:v>
                </c:pt>
                <c:pt idx="351">
                  <c:v>4.0283203125</c:v>
                </c:pt>
                <c:pt idx="352">
                  <c:v>4.0234375</c:v>
                </c:pt>
                <c:pt idx="353">
                  <c:v>4.013671875</c:v>
                </c:pt>
                <c:pt idx="354">
                  <c:v>4.033203125</c:v>
                </c:pt>
                <c:pt idx="355">
                  <c:v>4.0380859375</c:v>
                </c:pt>
                <c:pt idx="356">
                  <c:v>4.04296875</c:v>
                </c:pt>
              </c:numCache>
            </c:numRef>
          </c:xVal>
          <c:yVal>
            <c:numRef>
              <c:f>'Gorilla Battery Discharge'!$K$6:$K$362</c:f>
              <c:numCache>
                <c:formatCode>General</c:formatCode>
                <c:ptCount val="357"/>
                <c:pt idx="0">
                  <c:v>65525</c:v>
                </c:pt>
                <c:pt idx="1">
                  <c:v>65522</c:v>
                </c:pt>
                <c:pt idx="2">
                  <c:v>65519</c:v>
                </c:pt>
                <c:pt idx="3">
                  <c:v>65516</c:v>
                </c:pt>
                <c:pt idx="4">
                  <c:v>65512</c:v>
                </c:pt>
                <c:pt idx="5">
                  <c:v>65509</c:v>
                </c:pt>
                <c:pt idx="6">
                  <c:v>65506</c:v>
                </c:pt>
                <c:pt idx="7">
                  <c:v>65502</c:v>
                </c:pt>
                <c:pt idx="8">
                  <c:v>65499</c:v>
                </c:pt>
                <c:pt idx="9">
                  <c:v>65496</c:v>
                </c:pt>
                <c:pt idx="10">
                  <c:v>65493</c:v>
                </c:pt>
                <c:pt idx="11">
                  <c:v>65489</c:v>
                </c:pt>
                <c:pt idx="12">
                  <c:v>65486</c:v>
                </c:pt>
                <c:pt idx="13">
                  <c:v>65483</c:v>
                </c:pt>
                <c:pt idx="14">
                  <c:v>65480</c:v>
                </c:pt>
                <c:pt idx="15">
                  <c:v>65476</c:v>
                </c:pt>
                <c:pt idx="16">
                  <c:v>65473</c:v>
                </c:pt>
                <c:pt idx="17">
                  <c:v>65470</c:v>
                </c:pt>
                <c:pt idx="18">
                  <c:v>65466</c:v>
                </c:pt>
                <c:pt idx="19">
                  <c:v>65463</c:v>
                </c:pt>
                <c:pt idx="20">
                  <c:v>65460</c:v>
                </c:pt>
                <c:pt idx="21">
                  <c:v>65457</c:v>
                </c:pt>
                <c:pt idx="22">
                  <c:v>65453</c:v>
                </c:pt>
                <c:pt idx="23">
                  <c:v>65450</c:v>
                </c:pt>
                <c:pt idx="24">
                  <c:v>65447</c:v>
                </c:pt>
                <c:pt idx="25">
                  <c:v>65443</c:v>
                </c:pt>
                <c:pt idx="26">
                  <c:v>65440</c:v>
                </c:pt>
                <c:pt idx="27">
                  <c:v>65437</c:v>
                </c:pt>
                <c:pt idx="28">
                  <c:v>65434</c:v>
                </c:pt>
                <c:pt idx="29">
                  <c:v>65430</c:v>
                </c:pt>
                <c:pt idx="30">
                  <c:v>65427</c:v>
                </c:pt>
                <c:pt idx="31">
                  <c:v>65424</c:v>
                </c:pt>
                <c:pt idx="32">
                  <c:v>65421</c:v>
                </c:pt>
                <c:pt idx="33">
                  <c:v>65417</c:v>
                </c:pt>
                <c:pt idx="34">
                  <c:v>65414</c:v>
                </c:pt>
                <c:pt idx="35">
                  <c:v>65411</c:v>
                </c:pt>
                <c:pt idx="36">
                  <c:v>65407</c:v>
                </c:pt>
                <c:pt idx="37">
                  <c:v>65404</c:v>
                </c:pt>
                <c:pt idx="38">
                  <c:v>65401</c:v>
                </c:pt>
                <c:pt idx="39">
                  <c:v>65398</c:v>
                </c:pt>
                <c:pt idx="40">
                  <c:v>65394</c:v>
                </c:pt>
                <c:pt idx="41">
                  <c:v>65391</c:v>
                </c:pt>
                <c:pt idx="42">
                  <c:v>65388</c:v>
                </c:pt>
                <c:pt idx="43">
                  <c:v>65385</c:v>
                </c:pt>
                <c:pt idx="44">
                  <c:v>65381</c:v>
                </c:pt>
                <c:pt idx="45">
                  <c:v>65378</c:v>
                </c:pt>
                <c:pt idx="46">
                  <c:v>65375</c:v>
                </c:pt>
                <c:pt idx="47">
                  <c:v>65371</c:v>
                </c:pt>
                <c:pt idx="48">
                  <c:v>65368</c:v>
                </c:pt>
                <c:pt idx="49">
                  <c:v>65365</c:v>
                </c:pt>
                <c:pt idx="50">
                  <c:v>65362</c:v>
                </c:pt>
                <c:pt idx="51">
                  <c:v>65358</c:v>
                </c:pt>
                <c:pt idx="52">
                  <c:v>65355</c:v>
                </c:pt>
                <c:pt idx="53">
                  <c:v>65352</c:v>
                </c:pt>
                <c:pt idx="54">
                  <c:v>65349</c:v>
                </c:pt>
                <c:pt idx="55">
                  <c:v>65345</c:v>
                </c:pt>
                <c:pt idx="56">
                  <c:v>65342</c:v>
                </c:pt>
                <c:pt idx="57">
                  <c:v>65339</c:v>
                </c:pt>
                <c:pt idx="58">
                  <c:v>65335</c:v>
                </c:pt>
                <c:pt idx="59">
                  <c:v>65332</c:v>
                </c:pt>
                <c:pt idx="60">
                  <c:v>65329</c:v>
                </c:pt>
                <c:pt idx="61">
                  <c:v>65326</c:v>
                </c:pt>
                <c:pt idx="62">
                  <c:v>65322</c:v>
                </c:pt>
                <c:pt idx="63">
                  <c:v>65319</c:v>
                </c:pt>
                <c:pt idx="64">
                  <c:v>65316</c:v>
                </c:pt>
                <c:pt idx="65">
                  <c:v>65313</c:v>
                </c:pt>
                <c:pt idx="66">
                  <c:v>65309</c:v>
                </c:pt>
                <c:pt idx="67">
                  <c:v>65306</c:v>
                </c:pt>
                <c:pt idx="68">
                  <c:v>65303</c:v>
                </c:pt>
                <c:pt idx="69">
                  <c:v>65299</c:v>
                </c:pt>
                <c:pt idx="70">
                  <c:v>65296</c:v>
                </c:pt>
                <c:pt idx="71">
                  <c:v>65293</c:v>
                </c:pt>
                <c:pt idx="72">
                  <c:v>65290</c:v>
                </c:pt>
                <c:pt idx="73">
                  <c:v>65286</c:v>
                </c:pt>
                <c:pt idx="74">
                  <c:v>65283</c:v>
                </c:pt>
                <c:pt idx="75">
                  <c:v>65280</c:v>
                </c:pt>
                <c:pt idx="76">
                  <c:v>65277</c:v>
                </c:pt>
                <c:pt idx="77">
                  <c:v>65273</c:v>
                </c:pt>
                <c:pt idx="78">
                  <c:v>65270</c:v>
                </c:pt>
                <c:pt idx="79">
                  <c:v>65267</c:v>
                </c:pt>
                <c:pt idx="80">
                  <c:v>65263</c:v>
                </c:pt>
                <c:pt idx="81">
                  <c:v>65260</c:v>
                </c:pt>
                <c:pt idx="82">
                  <c:v>65257</c:v>
                </c:pt>
                <c:pt idx="83">
                  <c:v>65254</c:v>
                </c:pt>
                <c:pt idx="84">
                  <c:v>65250</c:v>
                </c:pt>
                <c:pt idx="85">
                  <c:v>65247</c:v>
                </c:pt>
                <c:pt idx="86">
                  <c:v>65244</c:v>
                </c:pt>
                <c:pt idx="87">
                  <c:v>65241</c:v>
                </c:pt>
                <c:pt idx="88">
                  <c:v>65237</c:v>
                </c:pt>
                <c:pt idx="89">
                  <c:v>65234</c:v>
                </c:pt>
                <c:pt idx="90">
                  <c:v>65231</c:v>
                </c:pt>
                <c:pt idx="91">
                  <c:v>65227</c:v>
                </c:pt>
                <c:pt idx="92">
                  <c:v>65224</c:v>
                </c:pt>
                <c:pt idx="93">
                  <c:v>65221</c:v>
                </c:pt>
                <c:pt idx="94">
                  <c:v>65218</c:v>
                </c:pt>
                <c:pt idx="95">
                  <c:v>65214</c:v>
                </c:pt>
                <c:pt idx="96">
                  <c:v>65211</c:v>
                </c:pt>
                <c:pt idx="97">
                  <c:v>65208</c:v>
                </c:pt>
                <c:pt idx="98">
                  <c:v>65205</c:v>
                </c:pt>
                <c:pt idx="99">
                  <c:v>65201</c:v>
                </c:pt>
                <c:pt idx="100">
                  <c:v>65198</c:v>
                </c:pt>
                <c:pt idx="101">
                  <c:v>65195</c:v>
                </c:pt>
                <c:pt idx="102">
                  <c:v>65191</c:v>
                </c:pt>
                <c:pt idx="103">
                  <c:v>65188</c:v>
                </c:pt>
                <c:pt idx="104">
                  <c:v>65185</c:v>
                </c:pt>
                <c:pt idx="105">
                  <c:v>65182</c:v>
                </c:pt>
                <c:pt idx="106">
                  <c:v>65178</c:v>
                </c:pt>
                <c:pt idx="107">
                  <c:v>65175</c:v>
                </c:pt>
                <c:pt idx="108">
                  <c:v>65172</c:v>
                </c:pt>
                <c:pt idx="109">
                  <c:v>65169</c:v>
                </c:pt>
                <c:pt idx="110">
                  <c:v>65165</c:v>
                </c:pt>
                <c:pt idx="111">
                  <c:v>65162</c:v>
                </c:pt>
                <c:pt idx="112">
                  <c:v>65159</c:v>
                </c:pt>
                <c:pt idx="113">
                  <c:v>65155</c:v>
                </c:pt>
                <c:pt idx="114">
                  <c:v>65152</c:v>
                </c:pt>
                <c:pt idx="115">
                  <c:v>65149</c:v>
                </c:pt>
                <c:pt idx="116">
                  <c:v>65146</c:v>
                </c:pt>
                <c:pt idx="117">
                  <c:v>65142</c:v>
                </c:pt>
                <c:pt idx="118">
                  <c:v>65139</c:v>
                </c:pt>
                <c:pt idx="119">
                  <c:v>65136</c:v>
                </c:pt>
                <c:pt idx="120">
                  <c:v>65133</c:v>
                </c:pt>
                <c:pt idx="121">
                  <c:v>65129</c:v>
                </c:pt>
                <c:pt idx="122">
                  <c:v>65126</c:v>
                </c:pt>
                <c:pt idx="123">
                  <c:v>65123</c:v>
                </c:pt>
                <c:pt idx="124">
                  <c:v>65119</c:v>
                </c:pt>
                <c:pt idx="125">
                  <c:v>65116</c:v>
                </c:pt>
                <c:pt idx="126">
                  <c:v>65113</c:v>
                </c:pt>
                <c:pt idx="127">
                  <c:v>65110</c:v>
                </c:pt>
                <c:pt idx="128">
                  <c:v>65106</c:v>
                </c:pt>
                <c:pt idx="129">
                  <c:v>65103</c:v>
                </c:pt>
                <c:pt idx="130">
                  <c:v>65100</c:v>
                </c:pt>
                <c:pt idx="131">
                  <c:v>65096</c:v>
                </c:pt>
                <c:pt idx="132">
                  <c:v>65093</c:v>
                </c:pt>
                <c:pt idx="133">
                  <c:v>65090</c:v>
                </c:pt>
                <c:pt idx="134">
                  <c:v>65087</c:v>
                </c:pt>
                <c:pt idx="135">
                  <c:v>65083</c:v>
                </c:pt>
                <c:pt idx="136">
                  <c:v>65080</c:v>
                </c:pt>
                <c:pt idx="137">
                  <c:v>65077</c:v>
                </c:pt>
                <c:pt idx="138">
                  <c:v>65074</c:v>
                </c:pt>
                <c:pt idx="139">
                  <c:v>65070</c:v>
                </c:pt>
                <c:pt idx="140">
                  <c:v>65067</c:v>
                </c:pt>
                <c:pt idx="141">
                  <c:v>65064</c:v>
                </c:pt>
                <c:pt idx="142">
                  <c:v>65060</c:v>
                </c:pt>
                <c:pt idx="143">
                  <c:v>65057</c:v>
                </c:pt>
                <c:pt idx="144">
                  <c:v>65054</c:v>
                </c:pt>
                <c:pt idx="145">
                  <c:v>65051</c:v>
                </c:pt>
                <c:pt idx="146">
                  <c:v>65047</c:v>
                </c:pt>
                <c:pt idx="147">
                  <c:v>65044</c:v>
                </c:pt>
                <c:pt idx="148">
                  <c:v>65041</c:v>
                </c:pt>
                <c:pt idx="149">
                  <c:v>65038</c:v>
                </c:pt>
                <c:pt idx="150">
                  <c:v>65034</c:v>
                </c:pt>
                <c:pt idx="151">
                  <c:v>65031</c:v>
                </c:pt>
                <c:pt idx="152">
                  <c:v>65028</c:v>
                </c:pt>
                <c:pt idx="153">
                  <c:v>65024</c:v>
                </c:pt>
                <c:pt idx="154">
                  <c:v>65021</c:v>
                </c:pt>
                <c:pt idx="155">
                  <c:v>65018</c:v>
                </c:pt>
                <c:pt idx="156">
                  <c:v>65015</c:v>
                </c:pt>
                <c:pt idx="157">
                  <c:v>65011</c:v>
                </c:pt>
                <c:pt idx="158">
                  <c:v>65008</c:v>
                </c:pt>
                <c:pt idx="159">
                  <c:v>65005</c:v>
                </c:pt>
                <c:pt idx="160">
                  <c:v>65002</c:v>
                </c:pt>
                <c:pt idx="161">
                  <c:v>64998</c:v>
                </c:pt>
                <c:pt idx="162">
                  <c:v>64995</c:v>
                </c:pt>
                <c:pt idx="163">
                  <c:v>64992</c:v>
                </c:pt>
                <c:pt idx="164">
                  <c:v>64988</c:v>
                </c:pt>
                <c:pt idx="165">
                  <c:v>64985</c:v>
                </c:pt>
                <c:pt idx="166">
                  <c:v>64982</c:v>
                </c:pt>
                <c:pt idx="167">
                  <c:v>64979</c:v>
                </c:pt>
                <c:pt idx="168">
                  <c:v>64975</c:v>
                </c:pt>
                <c:pt idx="169">
                  <c:v>64972</c:v>
                </c:pt>
                <c:pt idx="170">
                  <c:v>64969</c:v>
                </c:pt>
                <c:pt idx="171">
                  <c:v>64966</c:v>
                </c:pt>
                <c:pt idx="172">
                  <c:v>64962</c:v>
                </c:pt>
                <c:pt idx="173">
                  <c:v>64959</c:v>
                </c:pt>
                <c:pt idx="174">
                  <c:v>64956</c:v>
                </c:pt>
                <c:pt idx="175">
                  <c:v>64952</c:v>
                </c:pt>
                <c:pt idx="176">
                  <c:v>64949</c:v>
                </c:pt>
                <c:pt idx="177">
                  <c:v>64946</c:v>
                </c:pt>
                <c:pt idx="178">
                  <c:v>64943</c:v>
                </c:pt>
                <c:pt idx="179">
                  <c:v>64939</c:v>
                </c:pt>
                <c:pt idx="180">
                  <c:v>64936</c:v>
                </c:pt>
                <c:pt idx="181">
                  <c:v>64933</c:v>
                </c:pt>
                <c:pt idx="182">
                  <c:v>64930</c:v>
                </c:pt>
                <c:pt idx="183">
                  <c:v>64926</c:v>
                </c:pt>
                <c:pt idx="184">
                  <c:v>64923</c:v>
                </c:pt>
                <c:pt idx="185">
                  <c:v>64920</c:v>
                </c:pt>
                <c:pt idx="186">
                  <c:v>64916</c:v>
                </c:pt>
                <c:pt idx="187">
                  <c:v>64913</c:v>
                </c:pt>
                <c:pt idx="188">
                  <c:v>64910</c:v>
                </c:pt>
                <c:pt idx="189">
                  <c:v>64907</c:v>
                </c:pt>
                <c:pt idx="190">
                  <c:v>64903</c:v>
                </c:pt>
                <c:pt idx="191">
                  <c:v>64900</c:v>
                </c:pt>
                <c:pt idx="192">
                  <c:v>64897</c:v>
                </c:pt>
                <c:pt idx="193">
                  <c:v>64894</c:v>
                </c:pt>
                <c:pt idx="194">
                  <c:v>64890</c:v>
                </c:pt>
                <c:pt idx="195">
                  <c:v>64887</c:v>
                </c:pt>
                <c:pt idx="196">
                  <c:v>64884</c:v>
                </c:pt>
                <c:pt idx="197">
                  <c:v>64880</c:v>
                </c:pt>
                <c:pt idx="198">
                  <c:v>64877</c:v>
                </c:pt>
                <c:pt idx="199">
                  <c:v>64874</c:v>
                </c:pt>
                <c:pt idx="200">
                  <c:v>64871</c:v>
                </c:pt>
                <c:pt idx="201">
                  <c:v>64867</c:v>
                </c:pt>
                <c:pt idx="202">
                  <c:v>64864</c:v>
                </c:pt>
                <c:pt idx="203">
                  <c:v>64861</c:v>
                </c:pt>
                <c:pt idx="204">
                  <c:v>64858</c:v>
                </c:pt>
                <c:pt idx="205">
                  <c:v>64854</c:v>
                </c:pt>
                <c:pt idx="206">
                  <c:v>64851</c:v>
                </c:pt>
                <c:pt idx="207">
                  <c:v>64848</c:v>
                </c:pt>
                <c:pt idx="208">
                  <c:v>64844</c:v>
                </c:pt>
                <c:pt idx="209">
                  <c:v>64841</c:v>
                </c:pt>
                <c:pt idx="210">
                  <c:v>64838</c:v>
                </c:pt>
                <c:pt idx="211">
                  <c:v>64835</c:v>
                </c:pt>
                <c:pt idx="212">
                  <c:v>64831</c:v>
                </c:pt>
                <c:pt idx="213">
                  <c:v>64828</c:v>
                </c:pt>
                <c:pt idx="214">
                  <c:v>64825</c:v>
                </c:pt>
                <c:pt idx="215">
                  <c:v>64822</c:v>
                </c:pt>
                <c:pt idx="216">
                  <c:v>64818</c:v>
                </c:pt>
                <c:pt idx="217">
                  <c:v>64815</c:v>
                </c:pt>
                <c:pt idx="218">
                  <c:v>64812</c:v>
                </c:pt>
                <c:pt idx="219">
                  <c:v>64808</c:v>
                </c:pt>
                <c:pt idx="220">
                  <c:v>64805</c:v>
                </c:pt>
                <c:pt idx="221">
                  <c:v>64802</c:v>
                </c:pt>
                <c:pt idx="222">
                  <c:v>64799</c:v>
                </c:pt>
                <c:pt idx="223">
                  <c:v>64795</c:v>
                </c:pt>
                <c:pt idx="224">
                  <c:v>64792</c:v>
                </c:pt>
                <c:pt idx="225">
                  <c:v>64789</c:v>
                </c:pt>
                <c:pt idx="226">
                  <c:v>64786</c:v>
                </c:pt>
                <c:pt idx="227">
                  <c:v>64782</c:v>
                </c:pt>
                <c:pt idx="228">
                  <c:v>64779</c:v>
                </c:pt>
                <c:pt idx="229">
                  <c:v>64776</c:v>
                </c:pt>
                <c:pt idx="230">
                  <c:v>64772</c:v>
                </c:pt>
                <c:pt idx="231">
                  <c:v>64769</c:v>
                </c:pt>
                <c:pt idx="232">
                  <c:v>64766</c:v>
                </c:pt>
                <c:pt idx="233">
                  <c:v>64763</c:v>
                </c:pt>
                <c:pt idx="234">
                  <c:v>64759</c:v>
                </c:pt>
                <c:pt idx="235">
                  <c:v>64756</c:v>
                </c:pt>
                <c:pt idx="236">
                  <c:v>64753</c:v>
                </c:pt>
                <c:pt idx="237">
                  <c:v>64749</c:v>
                </c:pt>
                <c:pt idx="238">
                  <c:v>64746</c:v>
                </c:pt>
                <c:pt idx="239">
                  <c:v>64743</c:v>
                </c:pt>
                <c:pt idx="240">
                  <c:v>64740</c:v>
                </c:pt>
                <c:pt idx="241">
                  <c:v>64736</c:v>
                </c:pt>
                <c:pt idx="242">
                  <c:v>64733</c:v>
                </c:pt>
                <c:pt idx="243">
                  <c:v>64730</c:v>
                </c:pt>
                <c:pt idx="244">
                  <c:v>64727</c:v>
                </c:pt>
                <c:pt idx="245">
                  <c:v>64723</c:v>
                </c:pt>
                <c:pt idx="246">
                  <c:v>64720</c:v>
                </c:pt>
                <c:pt idx="247">
                  <c:v>64717</c:v>
                </c:pt>
                <c:pt idx="248">
                  <c:v>64713</c:v>
                </c:pt>
                <c:pt idx="249">
                  <c:v>64710</c:v>
                </c:pt>
                <c:pt idx="250">
                  <c:v>64707</c:v>
                </c:pt>
                <c:pt idx="251">
                  <c:v>64704</c:v>
                </c:pt>
                <c:pt idx="252">
                  <c:v>64700</c:v>
                </c:pt>
                <c:pt idx="253">
                  <c:v>64697</c:v>
                </c:pt>
                <c:pt idx="254">
                  <c:v>64694</c:v>
                </c:pt>
                <c:pt idx="255">
                  <c:v>64691</c:v>
                </c:pt>
                <c:pt idx="256">
                  <c:v>64687</c:v>
                </c:pt>
                <c:pt idx="257">
                  <c:v>64684</c:v>
                </c:pt>
                <c:pt idx="258">
                  <c:v>64681</c:v>
                </c:pt>
                <c:pt idx="259">
                  <c:v>64677</c:v>
                </c:pt>
                <c:pt idx="260">
                  <c:v>64674</c:v>
                </c:pt>
                <c:pt idx="261">
                  <c:v>64671</c:v>
                </c:pt>
                <c:pt idx="262">
                  <c:v>64668</c:v>
                </c:pt>
                <c:pt idx="263">
                  <c:v>64664</c:v>
                </c:pt>
                <c:pt idx="264">
                  <c:v>64661</c:v>
                </c:pt>
                <c:pt idx="265">
                  <c:v>64658</c:v>
                </c:pt>
                <c:pt idx="266">
                  <c:v>64655</c:v>
                </c:pt>
                <c:pt idx="267">
                  <c:v>64651</c:v>
                </c:pt>
                <c:pt idx="268">
                  <c:v>64648</c:v>
                </c:pt>
                <c:pt idx="269">
                  <c:v>64645</c:v>
                </c:pt>
                <c:pt idx="270">
                  <c:v>64641</c:v>
                </c:pt>
                <c:pt idx="271">
                  <c:v>64638</c:v>
                </c:pt>
                <c:pt idx="272">
                  <c:v>64635</c:v>
                </c:pt>
                <c:pt idx="273">
                  <c:v>64632</c:v>
                </c:pt>
                <c:pt idx="274">
                  <c:v>64628</c:v>
                </c:pt>
                <c:pt idx="275">
                  <c:v>64625</c:v>
                </c:pt>
                <c:pt idx="276">
                  <c:v>64622</c:v>
                </c:pt>
                <c:pt idx="277">
                  <c:v>64619</c:v>
                </c:pt>
                <c:pt idx="278">
                  <c:v>64615</c:v>
                </c:pt>
                <c:pt idx="279">
                  <c:v>64612</c:v>
                </c:pt>
                <c:pt idx="280">
                  <c:v>64609</c:v>
                </c:pt>
                <c:pt idx="281">
                  <c:v>64605</c:v>
                </c:pt>
                <c:pt idx="282">
                  <c:v>64602</c:v>
                </c:pt>
                <c:pt idx="283">
                  <c:v>64599</c:v>
                </c:pt>
                <c:pt idx="284">
                  <c:v>64596</c:v>
                </c:pt>
                <c:pt idx="285">
                  <c:v>64592</c:v>
                </c:pt>
                <c:pt idx="286">
                  <c:v>64589</c:v>
                </c:pt>
                <c:pt idx="287">
                  <c:v>64586</c:v>
                </c:pt>
                <c:pt idx="288">
                  <c:v>64583</c:v>
                </c:pt>
                <c:pt idx="289">
                  <c:v>64579</c:v>
                </c:pt>
                <c:pt idx="290">
                  <c:v>64576</c:v>
                </c:pt>
                <c:pt idx="291">
                  <c:v>64573</c:v>
                </c:pt>
                <c:pt idx="292">
                  <c:v>64569</c:v>
                </c:pt>
                <c:pt idx="293">
                  <c:v>64566</c:v>
                </c:pt>
                <c:pt idx="294">
                  <c:v>64563</c:v>
                </c:pt>
                <c:pt idx="295">
                  <c:v>64560</c:v>
                </c:pt>
                <c:pt idx="296">
                  <c:v>64556</c:v>
                </c:pt>
                <c:pt idx="297">
                  <c:v>64553</c:v>
                </c:pt>
                <c:pt idx="298">
                  <c:v>64550</c:v>
                </c:pt>
                <c:pt idx="299">
                  <c:v>64547</c:v>
                </c:pt>
                <c:pt idx="300">
                  <c:v>64543</c:v>
                </c:pt>
                <c:pt idx="301">
                  <c:v>64540</c:v>
                </c:pt>
                <c:pt idx="302">
                  <c:v>64537</c:v>
                </c:pt>
                <c:pt idx="303">
                  <c:v>64533</c:v>
                </c:pt>
                <c:pt idx="304">
                  <c:v>64530</c:v>
                </c:pt>
                <c:pt idx="305">
                  <c:v>64527</c:v>
                </c:pt>
                <c:pt idx="306">
                  <c:v>64524</c:v>
                </c:pt>
                <c:pt idx="307">
                  <c:v>64520</c:v>
                </c:pt>
                <c:pt idx="308">
                  <c:v>64517</c:v>
                </c:pt>
                <c:pt idx="309">
                  <c:v>64514</c:v>
                </c:pt>
                <c:pt idx="310">
                  <c:v>64511</c:v>
                </c:pt>
                <c:pt idx="311">
                  <c:v>64507</c:v>
                </c:pt>
                <c:pt idx="312">
                  <c:v>64504</c:v>
                </c:pt>
                <c:pt idx="313">
                  <c:v>64501</c:v>
                </c:pt>
                <c:pt idx="314">
                  <c:v>64497</c:v>
                </c:pt>
                <c:pt idx="315">
                  <c:v>64494</c:v>
                </c:pt>
                <c:pt idx="316">
                  <c:v>64491</c:v>
                </c:pt>
                <c:pt idx="317">
                  <c:v>64488</c:v>
                </c:pt>
                <c:pt idx="318">
                  <c:v>64484</c:v>
                </c:pt>
                <c:pt idx="319">
                  <c:v>64481</c:v>
                </c:pt>
                <c:pt idx="320">
                  <c:v>64478</c:v>
                </c:pt>
                <c:pt idx="321">
                  <c:v>64475</c:v>
                </c:pt>
                <c:pt idx="322">
                  <c:v>64471</c:v>
                </c:pt>
                <c:pt idx="323">
                  <c:v>64468</c:v>
                </c:pt>
                <c:pt idx="324">
                  <c:v>64465</c:v>
                </c:pt>
                <c:pt idx="325">
                  <c:v>64461</c:v>
                </c:pt>
                <c:pt idx="326">
                  <c:v>64458</c:v>
                </c:pt>
                <c:pt idx="327">
                  <c:v>64455</c:v>
                </c:pt>
                <c:pt idx="328">
                  <c:v>64452</c:v>
                </c:pt>
                <c:pt idx="329">
                  <c:v>64448</c:v>
                </c:pt>
                <c:pt idx="330">
                  <c:v>64445</c:v>
                </c:pt>
                <c:pt idx="331">
                  <c:v>64442</c:v>
                </c:pt>
                <c:pt idx="332">
                  <c:v>64439</c:v>
                </c:pt>
                <c:pt idx="333">
                  <c:v>64435</c:v>
                </c:pt>
                <c:pt idx="334">
                  <c:v>64432</c:v>
                </c:pt>
                <c:pt idx="335">
                  <c:v>64429</c:v>
                </c:pt>
                <c:pt idx="336">
                  <c:v>64425</c:v>
                </c:pt>
                <c:pt idx="337">
                  <c:v>64422</c:v>
                </c:pt>
                <c:pt idx="338">
                  <c:v>64419</c:v>
                </c:pt>
                <c:pt idx="339">
                  <c:v>64416</c:v>
                </c:pt>
                <c:pt idx="340">
                  <c:v>64412</c:v>
                </c:pt>
                <c:pt idx="341">
                  <c:v>64409</c:v>
                </c:pt>
                <c:pt idx="342">
                  <c:v>64406</c:v>
                </c:pt>
                <c:pt idx="343">
                  <c:v>64402</c:v>
                </c:pt>
                <c:pt idx="344">
                  <c:v>64399</c:v>
                </c:pt>
                <c:pt idx="345">
                  <c:v>64396</c:v>
                </c:pt>
                <c:pt idx="346">
                  <c:v>64393</c:v>
                </c:pt>
                <c:pt idx="347">
                  <c:v>64389</c:v>
                </c:pt>
                <c:pt idx="348">
                  <c:v>64386</c:v>
                </c:pt>
                <c:pt idx="349">
                  <c:v>64383</c:v>
                </c:pt>
                <c:pt idx="350">
                  <c:v>64380</c:v>
                </c:pt>
                <c:pt idx="351">
                  <c:v>64376</c:v>
                </c:pt>
                <c:pt idx="352">
                  <c:v>64373</c:v>
                </c:pt>
                <c:pt idx="353">
                  <c:v>64370</c:v>
                </c:pt>
                <c:pt idx="354">
                  <c:v>64366</c:v>
                </c:pt>
                <c:pt idx="355">
                  <c:v>64363</c:v>
                </c:pt>
                <c:pt idx="356">
                  <c:v>64360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60928"/>
        <c:axId val="86862464"/>
      </c:scatterChart>
      <c:valAx>
        <c:axId val="86860928"/>
        <c:scaling>
          <c:orientation val="minMax"/>
        </c:scaling>
        <c:delete val="0"/>
        <c:axPos val="b"/>
        <c:majorGridlines/>
        <c:minorGridlines/>
        <c:numFmt formatCode="@" sourceLinked="1"/>
        <c:majorTickMark val="out"/>
        <c:minorTickMark val="none"/>
        <c:tickLblPos val="nextTo"/>
        <c:crossAx val="86862464"/>
        <c:crosses val="autoZero"/>
        <c:crossBetween val="midCat"/>
      </c:valAx>
      <c:valAx>
        <c:axId val="86862464"/>
        <c:scaling>
          <c:orientation val="minMax"/>
          <c:max val="66000"/>
          <c:min val="6100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86860928"/>
        <c:crosses val="autoZero"/>
        <c:crossBetween val="midCat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331283894604321E-2"/>
          <c:y val="2.6469736737453273E-2"/>
          <c:w val="0.91424203783986147"/>
          <c:h val="0.9269612662053606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log"/>
            <c:dispRSqr val="0"/>
            <c:dispEq val="1"/>
            <c:trendlineLbl>
              <c:layout>
                <c:manualLayout>
                  <c:x val="-0.20383331049321279"/>
                  <c:y val="-1.1111845527631134E-2"/>
                </c:manualLayout>
              </c:layout>
              <c:numFmt formatCode="General" sourceLinked="0"/>
            </c:trendlineLbl>
          </c:trendline>
          <c:xVal>
            <c:numRef>
              <c:f>'Gorilla Battery Discharge'!$M$2:$M$5268</c:f>
              <c:numCache>
                <c:formatCode>@</c:formatCode>
                <c:ptCount val="5267"/>
                <c:pt idx="0">
                  <c:v>4.1259765625</c:v>
                </c:pt>
                <c:pt idx="1">
                  <c:v>4.1552734375</c:v>
                </c:pt>
                <c:pt idx="2">
                  <c:v>4.130859375</c:v>
                </c:pt>
                <c:pt idx="3">
                  <c:v>4.072265625</c:v>
                </c:pt>
                <c:pt idx="4">
                  <c:v>4.052734375</c:v>
                </c:pt>
                <c:pt idx="5">
                  <c:v>4.0576171875</c:v>
                </c:pt>
                <c:pt idx="6">
                  <c:v>4.0673828125</c:v>
                </c:pt>
                <c:pt idx="7">
                  <c:v>4.0673828125</c:v>
                </c:pt>
                <c:pt idx="8">
                  <c:v>4.0673828125</c:v>
                </c:pt>
                <c:pt idx="9">
                  <c:v>4.0673828125</c:v>
                </c:pt>
                <c:pt idx="10">
                  <c:v>4.052734375</c:v>
                </c:pt>
                <c:pt idx="11">
                  <c:v>4.0625</c:v>
                </c:pt>
                <c:pt idx="12">
                  <c:v>4.0576171875</c:v>
                </c:pt>
                <c:pt idx="13">
                  <c:v>4.0478515625</c:v>
                </c:pt>
                <c:pt idx="14">
                  <c:v>4.0576171875</c:v>
                </c:pt>
                <c:pt idx="15">
                  <c:v>4.0576171875</c:v>
                </c:pt>
                <c:pt idx="16">
                  <c:v>4.0625</c:v>
                </c:pt>
                <c:pt idx="17">
                  <c:v>4.0576171875</c:v>
                </c:pt>
                <c:pt idx="18">
                  <c:v>4.04296875</c:v>
                </c:pt>
                <c:pt idx="19">
                  <c:v>4.0625</c:v>
                </c:pt>
                <c:pt idx="20">
                  <c:v>4.052734375</c:v>
                </c:pt>
                <c:pt idx="21">
                  <c:v>4.0625</c:v>
                </c:pt>
                <c:pt idx="22">
                  <c:v>4.0625</c:v>
                </c:pt>
                <c:pt idx="23">
                  <c:v>4.0478515625</c:v>
                </c:pt>
                <c:pt idx="24">
                  <c:v>4.04296875</c:v>
                </c:pt>
                <c:pt idx="25">
                  <c:v>4.04296875</c:v>
                </c:pt>
                <c:pt idx="26">
                  <c:v>4.0478515625</c:v>
                </c:pt>
                <c:pt idx="27">
                  <c:v>4.08203125</c:v>
                </c:pt>
                <c:pt idx="28">
                  <c:v>4.0625</c:v>
                </c:pt>
                <c:pt idx="29">
                  <c:v>4.072265625</c:v>
                </c:pt>
                <c:pt idx="30">
                  <c:v>4.0625</c:v>
                </c:pt>
                <c:pt idx="31">
                  <c:v>4.04296875</c:v>
                </c:pt>
                <c:pt idx="32">
                  <c:v>4.04296875</c:v>
                </c:pt>
                <c:pt idx="33">
                  <c:v>4.0771484375</c:v>
                </c:pt>
                <c:pt idx="34">
                  <c:v>4.0576171875</c:v>
                </c:pt>
                <c:pt idx="35">
                  <c:v>4.052734375</c:v>
                </c:pt>
                <c:pt idx="36">
                  <c:v>4.0576171875</c:v>
                </c:pt>
                <c:pt idx="37">
                  <c:v>4.04296875</c:v>
                </c:pt>
                <c:pt idx="38">
                  <c:v>4.0478515625</c:v>
                </c:pt>
                <c:pt idx="39">
                  <c:v>4.08203125</c:v>
                </c:pt>
                <c:pt idx="40">
                  <c:v>4.052734375</c:v>
                </c:pt>
                <c:pt idx="41">
                  <c:v>4.0380859375</c:v>
                </c:pt>
                <c:pt idx="42">
                  <c:v>4.0576171875</c:v>
                </c:pt>
                <c:pt idx="43">
                  <c:v>4.0478515625</c:v>
                </c:pt>
                <c:pt idx="44">
                  <c:v>4.0576171875</c:v>
                </c:pt>
                <c:pt idx="45">
                  <c:v>4.072265625</c:v>
                </c:pt>
                <c:pt idx="46">
                  <c:v>4.04296875</c:v>
                </c:pt>
                <c:pt idx="47">
                  <c:v>4.0625</c:v>
                </c:pt>
                <c:pt idx="48">
                  <c:v>4.0625</c:v>
                </c:pt>
                <c:pt idx="49">
                  <c:v>4.0576171875</c:v>
                </c:pt>
                <c:pt idx="50">
                  <c:v>4.0576171875</c:v>
                </c:pt>
                <c:pt idx="51">
                  <c:v>4.0673828125</c:v>
                </c:pt>
                <c:pt idx="52">
                  <c:v>4.04296875</c:v>
                </c:pt>
                <c:pt idx="53">
                  <c:v>4.0380859375</c:v>
                </c:pt>
                <c:pt idx="54">
                  <c:v>4.0673828125</c:v>
                </c:pt>
                <c:pt idx="55">
                  <c:v>4.0576171875</c:v>
                </c:pt>
                <c:pt idx="56">
                  <c:v>4.0625</c:v>
                </c:pt>
                <c:pt idx="57">
                  <c:v>4.0625</c:v>
                </c:pt>
                <c:pt idx="58">
                  <c:v>4.0380859375</c:v>
                </c:pt>
                <c:pt idx="59">
                  <c:v>4.0380859375</c:v>
                </c:pt>
                <c:pt idx="60">
                  <c:v>4.0673828125</c:v>
                </c:pt>
                <c:pt idx="61">
                  <c:v>4.0576171875</c:v>
                </c:pt>
                <c:pt idx="62">
                  <c:v>4.0576171875</c:v>
                </c:pt>
                <c:pt idx="63">
                  <c:v>4.0625</c:v>
                </c:pt>
                <c:pt idx="64">
                  <c:v>4.0380859375</c:v>
                </c:pt>
                <c:pt idx="65">
                  <c:v>4.0380859375</c:v>
                </c:pt>
                <c:pt idx="66">
                  <c:v>4.0673828125</c:v>
                </c:pt>
                <c:pt idx="67">
                  <c:v>4.052734375</c:v>
                </c:pt>
                <c:pt idx="68">
                  <c:v>4.052734375</c:v>
                </c:pt>
                <c:pt idx="69">
                  <c:v>4.0576171875</c:v>
                </c:pt>
                <c:pt idx="70">
                  <c:v>4.0380859375</c:v>
                </c:pt>
                <c:pt idx="71">
                  <c:v>4.0380859375</c:v>
                </c:pt>
                <c:pt idx="72">
                  <c:v>4.072265625</c:v>
                </c:pt>
                <c:pt idx="73">
                  <c:v>4.052734375</c:v>
                </c:pt>
                <c:pt idx="74">
                  <c:v>4.0478515625</c:v>
                </c:pt>
                <c:pt idx="75">
                  <c:v>4.0576171875</c:v>
                </c:pt>
                <c:pt idx="76">
                  <c:v>4.0380859375</c:v>
                </c:pt>
                <c:pt idx="77">
                  <c:v>4.0380859375</c:v>
                </c:pt>
                <c:pt idx="78">
                  <c:v>4.0625</c:v>
                </c:pt>
                <c:pt idx="79">
                  <c:v>4.072265625</c:v>
                </c:pt>
                <c:pt idx="80">
                  <c:v>4.072265625</c:v>
                </c:pt>
                <c:pt idx="81">
                  <c:v>4.052734375</c:v>
                </c:pt>
                <c:pt idx="82">
                  <c:v>4.04296875</c:v>
                </c:pt>
                <c:pt idx="83">
                  <c:v>4.04296875</c:v>
                </c:pt>
                <c:pt idx="84">
                  <c:v>4.0380859375</c:v>
                </c:pt>
                <c:pt idx="85">
                  <c:v>4.033203125</c:v>
                </c:pt>
                <c:pt idx="86">
                  <c:v>4.04296875</c:v>
                </c:pt>
                <c:pt idx="87">
                  <c:v>4.072265625</c:v>
                </c:pt>
                <c:pt idx="88">
                  <c:v>4.052734375</c:v>
                </c:pt>
                <c:pt idx="89">
                  <c:v>4.0673828125</c:v>
                </c:pt>
                <c:pt idx="90">
                  <c:v>4.0380859375</c:v>
                </c:pt>
                <c:pt idx="91">
                  <c:v>4.033203125</c:v>
                </c:pt>
                <c:pt idx="92">
                  <c:v>4.033203125</c:v>
                </c:pt>
                <c:pt idx="93">
                  <c:v>4.033203125</c:v>
                </c:pt>
                <c:pt idx="94">
                  <c:v>4.0673828125</c:v>
                </c:pt>
                <c:pt idx="95">
                  <c:v>4.052734375</c:v>
                </c:pt>
                <c:pt idx="96">
                  <c:v>4.072265625</c:v>
                </c:pt>
                <c:pt idx="97">
                  <c:v>4.0380859375</c:v>
                </c:pt>
                <c:pt idx="98">
                  <c:v>4.033203125</c:v>
                </c:pt>
                <c:pt idx="99">
                  <c:v>4.052734375</c:v>
                </c:pt>
                <c:pt idx="100">
                  <c:v>4.033203125</c:v>
                </c:pt>
                <c:pt idx="101">
                  <c:v>4.052734375</c:v>
                </c:pt>
                <c:pt idx="102">
                  <c:v>4.072265625</c:v>
                </c:pt>
                <c:pt idx="103">
                  <c:v>4.0576171875</c:v>
                </c:pt>
                <c:pt idx="104">
                  <c:v>4.04296875</c:v>
                </c:pt>
                <c:pt idx="105">
                  <c:v>4.052734375</c:v>
                </c:pt>
                <c:pt idx="106">
                  <c:v>4.033203125</c:v>
                </c:pt>
                <c:pt idx="107">
                  <c:v>4.033203125</c:v>
                </c:pt>
                <c:pt idx="108">
                  <c:v>4.0673828125</c:v>
                </c:pt>
                <c:pt idx="109">
                  <c:v>4.0478515625</c:v>
                </c:pt>
                <c:pt idx="110">
                  <c:v>4.04296875</c:v>
                </c:pt>
                <c:pt idx="111">
                  <c:v>4.052734375</c:v>
                </c:pt>
                <c:pt idx="112">
                  <c:v>4.052734375</c:v>
                </c:pt>
                <c:pt idx="113">
                  <c:v>4.033203125</c:v>
                </c:pt>
                <c:pt idx="114">
                  <c:v>4.0673828125</c:v>
                </c:pt>
                <c:pt idx="115">
                  <c:v>4.052734375</c:v>
                </c:pt>
                <c:pt idx="116">
                  <c:v>4.04296875</c:v>
                </c:pt>
                <c:pt idx="117">
                  <c:v>4.052734375</c:v>
                </c:pt>
                <c:pt idx="118">
                  <c:v>4.033203125</c:v>
                </c:pt>
                <c:pt idx="119">
                  <c:v>4.033203125</c:v>
                </c:pt>
                <c:pt idx="120">
                  <c:v>4.0625</c:v>
                </c:pt>
                <c:pt idx="121">
                  <c:v>4.0478515625</c:v>
                </c:pt>
                <c:pt idx="122">
                  <c:v>4.052734375</c:v>
                </c:pt>
                <c:pt idx="123">
                  <c:v>4.0576171875</c:v>
                </c:pt>
                <c:pt idx="124">
                  <c:v>4.033203125</c:v>
                </c:pt>
                <c:pt idx="125">
                  <c:v>4.033203125</c:v>
                </c:pt>
                <c:pt idx="126">
                  <c:v>4.052734375</c:v>
                </c:pt>
                <c:pt idx="127">
                  <c:v>4.033203125</c:v>
                </c:pt>
                <c:pt idx="128">
                  <c:v>4.0380859375</c:v>
                </c:pt>
                <c:pt idx="129">
                  <c:v>4.072265625</c:v>
                </c:pt>
                <c:pt idx="130">
                  <c:v>4.0478515625</c:v>
                </c:pt>
                <c:pt idx="131">
                  <c:v>4.04296875</c:v>
                </c:pt>
                <c:pt idx="132">
                  <c:v>4.052734375</c:v>
                </c:pt>
                <c:pt idx="133">
                  <c:v>4.033203125</c:v>
                </c:pt>
                <c:pt idx="134">
                  <c:v>4.0283203125</c:v>
                </c:pt>
                <c:pt idx="135">
                  <c:v>4.0478515625</c:v>
                </c:pt>
                <c:pt idx="136">
                  <c:v>4.033203125</c:v>
                </c:pt>
                <c:pt idx="137">
                  <c:v>4.04296875</c:v>
                </c:pt>
                <c:pt idx="138">
                  <c:v>4.0673828125</c:v>
                </c:pt>
                <c:pt idx="139">
                  <c:v>4.0478515625</c:v>
                </c:pt>
                <c:pt idx="140">
                  <c:v>4.0478515625</c:v>
                </c:pt>
                <c:pt idx="141">
                  <c:v>4.0576171875</c:v>
                </c:pt>
                <c:pt idx="142">
                  <c:v>4.033203125</c:v>
                </c:pt>
                <c:pt idx="143">
                  <c:v>4.0283203125</c:v>
                </c:pt>
                <c:pt idx="144">
                  <c:v>4.04296875</c:v>
                </c:pt>
                <c:pt idx="145">
                  <c:v>4.0283203125</c:v>
                </c:pt>
                <c:pt idx="146">
                  <c:v>4.0478515625</c:v>
                </c:pt>
                <c:pt idx="147">
                  <c:v>4.052734375</c:v>
                </c:pt>
                <c:pt idx="148">
                  <c:v>4.0380859375</c:v>
                </c:pt>
                <c:pt idx="149">
                  <c:v>4.0478515625</c:v>
                </c:pt>
                <c:pt idx="150">
                  <c:v>4.0625</c:v>
                </c:pt>
                <c:pt idx="151">
                  <c:v>4.0478515625</c:v>
                </c:pt>
                <c:pt idx="152">
                  <c:v>4.0380859375</c:v>
                </c:pt>
                <c:pt idx="153">
                  <c:v>4.0478515625</c:v>
                </c:pt>
                <c:pt idx="154">
                  <c:v>4.0478515625</c:v>
                </c:pt>
                <c:pt idx="155">
                  <c:v>4.0283203125</c:v>
                </c:pt>
                <c:pt idx="156">
                  <c:v>4.04296875</c:v>
                </c:pt>
                <c:pt idx="157">
                  <c:v>4.052734375</c:v>
                </c:pt>
                <c:pt idx="158">
                  <c:v>4.0380859375</c:v>
                </c:pt>
                <c:pt idx="159">
                  <c:v>4.0673828125</c:v>
                </c:pt>
                <c:pt idx="160">
                  <c:v>4.0673828125</c:v>
                </c:pt>
                <c:pt idx="161">
                  <c:v>4.04296875</c:v>
                </c:pt>
                <c:pt idx="162">
                  <c:v>4.052734375</c:v>
                </c:pt>
                <c:pt idx="163">
                  <c:v>4.04296875</c:v>
                </c:pt>
                <c:pt idx="164">
                  <c:v>4.0234375</c:v>
                </c:pt>
                <c:pt idx="165">
                  <c:v>4.0283203125</c:v>
                </c:pt>
                <c:pt idx="166">
                  <c:v>4.052734375</c:v>
                </c:pt>
                <c:pt idx="167">
                  <c:v>4.0478515625</c:v>
                </c:pt>
                <c:pt idx="168">
                  <c:v>4.0478515625</c:v>
                </c:pt>
                <c:pt idx="169">
                  <c:v>4.0673828125</c:v>
                </c:pt>
                <c:pt idx="170">
                  <c:v>4.033203125</c:v>
                </c:pt>
                <c:pt idx="171">
                  <c:v>4.0283203125</c:v>
                </c:pt>
                <c:pt idx="172">
                  <c:v>4.04296875</c:v>
                </c:pt>
                <c:pt idx="173">
                  <c:v>4.0234375</c:v>
                </c:pt>
                <c:pt idx="174">
                  <c:v>4.0380859375</c:v>
                </c:pt>
                <c:pt idx="175">
                  <c:v>4.0673828125</c:v>
                </c:pt>
                <c:pt idx="176">
                  <c:v>4.0478515625</c:v>
                </c:pt>
                <c:pt idx="177">
                  <c:v>4.052734375</c:v>
                </c:pt>
                <c:pt idx="178">
                  <c:v>4.0478515625</c:v>
                </c:pt>
                <c:pt idx="179">
                  <c:v>4.0478515625</c:v>
                </c:pt>
                <c:pt idx="180">
                  <c:v>4.0283203125</c:v>
                </c:pt>
                <c:pt idx="181">
                  <c:v>4.0576171875</c:v>
                </c:pt>
                <c:pt idx="182">
                  <c:v>4.0478515625</c:v>
                </c:pt>
                <c:pt idx="183">
                  <c:v>4.0478515625</c:v>
                </c:pt>
                <c:pt idx="184">
                  <c:v>4.0673828125</c:v>
                </c:pt>
                <c:pt idx="185">
                  <c:v>4.033203125</c:v>
                </c:pt>
                <c:pt idx="186">
                  <c:v>4.0283203125</c:v>
                </c:pt>
                <c:pt idx="187">
                  <c:v>4.0478515625</c:v>
                </c:pt>
                <c:pt idx="188">
                  <c:v>4.0234375</c:v>
                </c:pt>
                <c:pt idx="189">
                  <c:v>4.033203125</c:v>
                </c:pt>
                <c:pt idx="190">
                  <c:v>4.0625</c:v>
                </c:pt>
                <c:pt idx="191">
                  <c:v>4.04296875</c:v>
                </c:pt>
                <c:pt idx="192">
                  <c:v>4.04296875</c:v>
                </c:pt>
                <c:pt idx="193">
                  <c:v>4.0478515625</c:v>
                </c:pt>
                <c:pt idx="194">
                  <c:v>4.0234375</c:v>
                </c:pt>
                <c:pt idx="195">
                  <c:v>4.0234375</c:v>
                </c:pt>
                <c:pt idx="196">
                  <c:v>4.04296875</c:v>
                </c:pt>
                <c:pt idx="197">
                  <c:v>4.033203125</c:v>
                </c:pt>
                <c:pt idx="198">
                  <c:v>4.04296875</c:v>
                </c:pt>
                <c:pt idx="199">
                  <c:v>4.0625</c:v>
                </c:pt>
                <c:pt idx="200">
                  <c:v>4.0673828125</c:v>
                </c:pt>
                <c:pt idx="201">
                  <c:v>4.0283203125</c:v>
                </c:pt>
                <c:pt idx="202">
                  <c:v>4.0478515625</c:v>
                </c:pt>
                <c:pt idx="203">
                  <c:v>4.0234375</c:v>
                </c:pt>
                <c:pt idx="204">
                  <c:v>4.0234375</c:v>
                </c:pt>
                <c:pt idx="205">
                  <c:v>4.0576171875</c:v>
                </c:pt>
                <c:pt idx="206">
                  <c:v>4.0478515625</c:v>
                </c:pt>
                <c:pt idx="207">
                  <c:v>4.04296875</c:v>
                </c:pt>
                <c:pt idx="208">
                  <c:v>4.0478515625</c:v>
                </c:pt>
                <c:pt idx="209">
                  <c:v>4.04296875</c:v>
                </c:pt>
                <c:pt idx="210">
                  <c:v>4.0234375</c:v>
                </c:pt>
                <c:pt idx="211">
                  <c:v>4.0478515625</c:v>
                </c:pt>
                <c:pt idx="212">
                  <c:v>4.033203125</c:v>
                </c:pt>
                <c:pt idx="213">
                  <c:v>4.0380859375</c:v>
                </c:pt>
                <c:pt idx="214">
                  <c:v>4.0625</c:v>
                </c:pt>
                <c:pt idx="215">
                  <c:v>4.0478515625</c:v>
                </c:pt>
                <c:pt idx="216">
                  <c:v>4.0283203125</c:v>
                </c:pt>
                <c:pt idx="217">
                  <c:v>4.0478515625</c:v>
                </c:pt>
                <c:pt idx="218">
                  <c:v>4.0234375</c:v>
                </c:pt>
                <c:pt idx="219">
                  <c:v>4.0234375</c:v>
                </c:pt>
                <c:pt idx="220">
                  <c:v>4.052734375</c:v>
                </c:pt>
                <c:pt idx="221">
                  <c:v>4.04296875</c:v>
                </c:pt>
                <c:pt idx="222">
                  <c:v>4.04296875</c:v>
                </c:pt>
                <c:pt idx="223">
                  <c:v>4.0478515625</c:v>
                </c:pt>
                <c:pt idx="224">
                  <c:v>4.0234375</c:v>
                </c:pt>
                <c:pt idx="225">
                  <c:v>4.0234375</c:v>
                </c:pt>
                <c:pt idx="226">
                  <c:v>4.0478515625</c:v>
                </c:pt>
                <c:pt idx="227">
                  <c:v>4.0380859375</c:v>
                </c:pt>
                <c:pt idx="228">
                  <c:v>4.04296875</c:v>
                </c:pt>
                <c:pt idx="229">
                  <c:v>4.0576171875</c:v>
                </c:pt>
                <c:pt idx="230">
                  <c:v>4.0234375</c:v>
                </c:pt>
                <c:pt idx="231">
                  <c:v>4.0185546875</c:v>
                </c:pt>
                <c:pt idx="232">
                  <c:v>4.04296875</c:v>
                </c:pt>
                <c:pt idx="233">
                  <c:v>4.0234375</c:v>
                </c:pt>
                <c:pt idx="234">
                  <c:v>4.0380859375</c:v>
                </c:pt>
                <c:pt idx="235">
                  <c:v>4.0625</c:v>
                </c:pt>
                <c:pt idx="236">
                  <c:v>4.0380859375</c:v>
                </c:pt>
                <c:pt idx="237">
                  <c:v>4.0283203125</c:v>
                </c:pt>
                <c:pt idx="238">
                  <c:v>4.0478515625</c:v>
                </c:pt>
                <c:pt idx="239">
                  <c:v>4.0234375</c:v>
                </c:pt>
                <c:pt idx="240">
                  <c:v>4.0234375</c:v>
                </c:pt>
                <c:pt idx="241">
                  <c:v>4.04296875</c:v>
                </c:pt>
                <c:pt idx="242">
                  <c:v>4.0380859375</c:v>
                </c:pt>
                <c:pt idx="243">
                  <c:v>4.0625</c:v>
                </c:pt>
                <c:pt idx="244">
                  <c:v>4.0576171875</c:v>
                </c:pt>
                <c:pt idx="245">
                  <c:v>4.0234375</c:v>
                </c:pt>
                <c:pt idx="246">
                  <c:v>4.0185546875</c:v>
                </c:pt>
                <c:pt idx="247">
                  <c:v>4.0380859375</c:v>
                </c:pt>
                <c:pt idx="248">
                  <c:v>4.0234375</c:v>
                </c:pt>
                <c:pt idx="249">
                  <c:v>4.033203125</c:v>
                </c:pt>
                <c:pt idx="250">
                  <c:v>4.0576171875</c:v>
                </c:pt>
                <c:pt idx="251">
                  <c:v>4.033203125</c:v>
                </c:pt>
                <c:pt idx="252">
                  <c:v>4.0380859375</c:v>
                </c:pt>
                <c:pt idx="253">
                  <c:v>4.0380859375</c:v>
                </c:pt>
                <c:pt idx="254">
                  <c:v>4.04296875</c:v>
                </c:pt>
                <c:pt idx="255">
                  <c:v>4.0234375</c:v>
                </c:pt>
                <c:pt idx="256">
                  <c:v>4.0576171875</c:v>
                </c:pt>
                <c:pt idx="257">
                  <c:v>4.0380859375</c:v>
                </c:pt>
                <c:pt idx="258">
                  <c:v>4.033203125</c:v>
                </c:pt>
                <c:pt idx="259">
                  <c:v>4.0380859375</c:v>
                </c:pt>
                <c:pt idx="260">
                  <c:v>4.0185546875</c:v>
                </c:pt>
                <c:pt idx="261">
                  <c:v>4.0185546875</c:v>
                </c:pt>
                <c:pt idx="262">
                  <c:v>4.0478515625</c:v>
                </c:pt>
                <c:pt idx="263">
                  <c:v>4.0576171875</c:v>
                </c:pt>
                <c:pt idx="264">
                  <c:v>4.0380859375</c:v>
                </c:pt>
                <c:pt idx="265">
                  <c:v>4.0478515625</c:v>
                </c:pt>
                <c:pt idx="266">
                  <c:v>4.0234375</c:v>
                </c:pt>
                <c:pt idx="267">
                  <c:v>4.0380859375</c:v>
                </c:pt>
                <c:pt idx="268">
                  <c:v>4.0380859375</c:v>
                </c:pt>
                <c:pt idx="269">
                  <c:v>4.0234375</c:v>
                </c:pt>
                <c:pt idx="270">
                  <c:v>4.033203125</c:v>
                </c:pt>
                <c:pt idx="271">
                  <c:v>4.0576171875</c:v>
                </c:pt>
                <c:pt idx="272">
                  <c:v>4.0283203125</c:v>
                </c:pt>
                <c:pt idx="273">
                  <c:v>4.0185546875</c:v>
                </c:pt>
                <c:pt idx="274">
                  <c:v>4.04296875</c:v>
                </c:pt>
                <c:pt idx="275">
                  <c:v>4.0185546875</c:v>
                </c:pt>
                <c:pt idx="276">
                  <c:v>4.0234375</c:v>
                </c:pt>
                <c:pt idx="277">
                  <c:v>4.0576171875</c:v>
                </c:pt>
                <c:pt idx="278">
                  <c:v>4.04296875</c:v>
                </c:pt>
                <c:pt idx="279">
                  <c:v>4.0234375</c:v>
                </c:pt>
                <c:pt idx="280">
                  <c:v>4.04296875</c:v>
                </c:pt>
                <c:pt idx="281">
                  <c:v>4.0185546875</c:v>
                </c:pt>
                <c:pt idx="282">
                  <c:v>4.0185546875</c:v>
                </c:pt>
                <c:pt idx="283">
                  <c:v>4.0478515625</c:v>
                </c:pt>
                <c:pt idx="284">
                  <c:v>4.0576171875</c:v>
                </c:pt>
                <c:pt idx="285">
                  <c:v>4.0380859375</c:v>
                </c:pt>
                <c:pt idx="286">
                  <c:v>4.0478515625</c:v>
                </c:pt>
                <c:pt idx="287">
                  <c:v>4.0185546875</c:v>
                </c:pt>
                <c:pt idx="288">
                  <c:v>4.0380859375</c:v>
                </c:pt>
                <c:pt idx="289">
                  <c:v>4.0380859375</c:v>
                </c:pt>
                <c:pt idx="290">
                  <c:v>4.04296875</c:v>
                </c:pt>
                <c:pt idx="291">
                  <c:v>4.033203125</c:v>
                </c:pt>
                <c:pt idx="292">
                  <c:v>4.0576171875</c:v>
                </c:pt>
                <c:pt idx="293">
                  <c:v>4.033203125</c:v>
                </c:pt>
                <c:pt idx="294">
                  <c:v>4.0234375</c:v>
                </c:pt>
                <c:pt idx="295">
                  <c:v>4.04296875</c:v>
                </c:pt>
                <c:pt idx="296">
                  <c:v>4.0185546875</c:v>
                </c:pt>
                <c:pt idx="297">
                  <c:v>4.0185546875</c:v>
                </c:pt>
                <c:pt idx="298">
                  <c:v>4.052734375</c:v>
                </c:pt>
                <c:pt idx="299">
                  <c:v>4.033203125</c:v>
                </c:pt>
                <c:pt idx="300">
                  <c:v>4.033203125</c:v>
                </c:pt>
                <c:pt idx="301">
                  <c:v>4.0380859375</c:v>
                </c:pt>
                <c:pt idx="302">
                  <c:v>4.04296875</c:v>
                </c:pt>
                <c:pt idx="303">
                  <c:v>4.0185546875</c:v>
                </c:pt>
                <c:pt idx="304">
                  <c:v>4.04296875</c:v>
                </c:pt>
                <c:pt idx="305">
                  <c:v>4.0478515625</c:v>
                </c:pt>
                <c:pt idx="306">
                  <c:v>4.0380859375</c:v>
                </c:pt>
                <c:pt idx="307">
                  <c:v>4.0576171875</c:v>
                </c:pt>
                <c:pt idx="308">
                  <c:v>4.0234375</c:v>
                </c:pt>
                <c:pt idx="309">
                  <c:v>4.013671875</c:v>
                </c:pt>
                <c:pt idx="310">
                  <c:v>4.0380859375</c:v>
                </c:pt>
                <c:pt idx="311">
                  <c:v>4.033203125</c:v>
                </c:pt>
                <c:pt idx="312">
                  <c:v>4.0185546875</c:v>
                </c:pt>
                <c:pt idx="313">
                  <c:v>4.04296875</c:v>
                </c:pt>
                <c:pt idx="314">
                  <c:v>4.033203125</c:v>
                </c:pt>
                <c:pt idx="315">
                  <c:v>4.0478515625</c:v>
                </c:pt>
                <c:pt idx="316">
                  <c:v>4.052734375</c:v>
                </c:pt>
                <c:pt idx="317">
                  <c:v>4.0234375</c:v>
                </c:pt>
                <c:pt idx="318">
                  <c:v>4.013671875</c:v>
                </c:pt>
                <c:pt idx="319">
                  <c:v>4.033203125</c:v>
                </c:pt>
                <c:pt idx="320">
                  <c:v>4.0185546875</c:v>
                </c:pt>
                <c:pt idx="321">
                  <c:v>4.013671875</c:v>
                </c:pt>
                <c:pt idx="322">
                  <c:v>4.04296875</c:v>
                </c:pt>
                <c:pt idx="323">
                  <c:v>4.0380859375</c:v>
                </c:pt>
                <c:pt idx="324">
                  <c:v>4.052734375</c:v>
                </c:pt>
                <c:pt idx="325">
                  <c:v>4.0478515625</c:v>
                </c:pt>
                <c:pt idx="326">
                  <c:v>4.0380859375</c:v>
                </c:pt>
                <c:pt idx="327">
                  <c:v>4.0234375</c:v>
                </c:pt>
                <c:pt idx="328">
                  <c:v>4.033203125</c:v>
                </c:pt>
                <c:pt idx="329">
                  <c:v>4.0087890625</c:v>
                </c:pt>
                <c:pt idx="330">
                  <c:v>4.0185546875</c:v>
                </c:pt>
                <c:pt idx="331">
                  <c:v>4.0478515625</c:v>
                </c:pt>
                <c:pt idx="332">
                  <c:v>4.033203125</c:v>
                </c:pt>
                <c:pt idx="333">
                  <c:v>4.033203125</c:v>
                </c:pt>
                <c:pt idx="334">
                  <c:v>4.052734375</c:v>
                </c:pt>
                <c:pt idx="335">
                  <c:v>4.04296875</c:v>
                </c:pt>
                <c:pt idx="336">
                  <c:v>4.013671875</c:v>
                </c:pt>
                <c:pt idx="337">
                  <c:v>4.0380859375</c:v>
                </c:pt>
                <c:pt idx="338">
                  <c:v>4.0380859375</c:v>
                </c:pt>
                <c:pt idx="339">
                  <c:v>4.0380859375</c:v>
                </c:pt>
                <c:pt idx="340">
                  <c:v>4.052734375</c:v>
                </c:pt>
                <c:pt idx="341">
                  <c:v>4.033203125</c:v>
                </c:pt>
                <c:pt idx="342">
                  <c:v>4.0576171875</c:v>
                </c:pt>
                <c:pt idx="343">
                  <c:v>4.04296875</c:v>
                </c:pt>
                <c:pt idx="344">
                  <c:v>4.013671875</c:v>
                </c:pt>
                <c:pt idx="345">
                  <c:v>4.013671875</c:v>
                </c:pt>
                <c:pt idx="346">
                  <c:v>4.033203125</c:v>
                </c:pt>
                <c:pt idx="347">
                  <c:v>4.033203125</c:v>
                </c:pt>
                <c:pt idx="348">
                  <c:v>4.0185546875</c:v>
                </c:pt>
                <c:pt idx="349">
                  <c:v>4.04296875</c:v>
                </c:pt>
                <c:pt idx="350">
                  <c:v>4.04296875</c:v>
                </c:pt>
                <c:pt idx="351">
                  <c:v>4.033203125</c:v>
                </c:pt>
                <c:pt idx="352">
                  <c:v>4.0478515625</c:v>
                </c:pt>
                <c:pt idx="353">
                  <c:v>4.0234375</c:v>
                </c:pt>
                <c:pt idx="354">
                  <c:v>4.013671875</c:v>
                </c:pt>
                <c:pt idx="355">
                  <c:v>4.0283203125</c:v>
                </c:pt>
                <c:pt idx="356">
                  <c:v>4.0234375</c:v>
                </c:pt>
                <c:pt idx="357">
                  <c:v>4.013671875</c:v>
                </c:pt>
                <c:pt idx="358">
                  <c:v>4.033203125</c:v>
                </c:pt>
                <c:pt idx="359">
                  <c:v>4.0380859375</c:v>
                </c:pt>
                <c:pt idx="360">
                  <c:v>4.04296875</c:v>
                </c:pt>
                <c:pt idx="361">
                  <c:v>4.0478515625</c:v>
                </c:pt>
                <c:pt idx="362">
                  <c:v>4.0576171875</c:v>
                </c:pt>
                <c:pt idx="363">
                  <c:v>4.0380859375</c:v>
                </c:pt>
                <c:pt idx="364">
                  <c:v>4.033203125</c:v>
                </c:pt>
                <c:pt idx="365">
                  <c:v>4.0087890625</c:v>
                </c:pt>
                <c:pt idx="366">
                  <c:v>4.033203125</c:v>
                </c:pt>
                <c:pt idx="367">
                  <c:v>4.0380859375</c:v>
                </c:pt>
                <c:pt idx="368">
                  <c:v>4.04296875</c:v>
                </c:pt>
                <c:pt idx="369">
                  <c:v>4.033203125</c:v>
                </c:pt>
                <c:pt idx="370">
                  <c:v>4.0478515625</c:v>
                </c:pt>
                <c:pt idx="371">
                  <c:v>4.013671875</c:v>
                </c:pt>
                <c:pt idx="372">
                  <c:v>4.0087890625</c:v>
                </c:pt>
                <c:pt idx="373">
                  <c:v>4.0283203125</c:v>
                </c:pt>
                <c:pt idx="374">
                  <c:v>4.013671875</c:v>
                </c:pt>
                <c:pt idx="375">
                  <c:v>4.0283203125</c:v>
                </c:pt>
                <c:pt idx="376">
                  <c:v>4.052734375</c:v>
                </c:pt>
                <c:pt idx="377">
                  <c:v>4.0478515625</c:v>
                </c:pt>
                <c:pt idx="378">
                  <c:v>4.0234375</c:v>
                </c:pt>
                <c:pt idx="379">
                  <c:v>4.033203125</c:v>
                </c:pt>
                <c:pt idx="380">
                  <c:v>4.013671875</c:v>
                </c:pt>
                <c:pt idx="381">
                  <c:v>4.0087890625</c:v>
                </c:pt>
                <c:pt idx="382">
                  <c:v>4.033203125</c:v>
                </c:pt>
                <c:pt idx="383">
                  <c:v>4.0283203125</c:v>
                </c:pt>
                <c:pt idx="384">
                  <c:v>4.013671875</c:v>
                </c:pt>
                <c:pt idx="385">
                  <c:v>4.04296875</c:v>
                </c:pt>
                <c:pt idx="386">
                  <c:v>4.0283203125</c:v>
                </c:pt>
                <c:pt idx="387">
                  <c:v>4.0283203125</c:v>
                </c:pt>
                <c:pt idx="388">
                  <c:v>4.0478515625</c:v>
                </c:pt>
                <c:pt idx="389">
                  <c:v>4.0087890625</c:v>
                </c:pt>
                <c:pt idx="390">
                  <c:v>4.0087890625</c:v>
                </c:pt>
                <c:pt idx="391">
                  <c:v>4.0283203125</c:v>
                </c:pt>
                <c:pt idx="392">
                  <c:v>4.0087890625</c:v>
                </c:pt>
                <c:pt idx="393">
                  <c:v>4.0380859375</c:v>
                </c:pt>
                <c:pt idx="394">
                  <c:v>4.04296875</c:v>
                </c:pt>
                <c:pt idx="395">
                  <c:v>4.0283203125</c:v>
                </c:pt>
                <c:pt idx="396">
                  <c:v>4.0283203125</c:v>
                </c:pt>
                <c:pt idx="397">
                  <c:v>4.0478515625</c:v>
                </c:pt>
                <c:pt idx="398">
                  <c:v>4.013671875</c:v>
                </c:pt>
                <c:pt idx="399">
                  <c:v>4.0087890625</c:v>
                </c:pt>
                <c:pt idx="400">
                  <c:v>4.033203125</c:v>
                </c:pt>
                <c:pt idx="401">
                  <c:v>4.0087890625</c:v>
                </c:pt>
                <c:pt idx="402">
                  <c:v>4.0087890625</c:v>
                </c:pt>
                <c:pt idx="403">
                  <c:v>4.033203125</c:v>
                </c:pt>
                <c:pt idx="404">
                  <c:v>4.0283203125</c:v>
                </c:pt>
                <c:pt idx="405">
                  <c:v>4.0234375</c:v>
                </c:pt>
                <c:pt idx="406">
                  <c:v>4.04296875</c:v>
                </c:pt>
                <c:pt idx="407">
                  <c:v>4.013671875</c:v>
                </c:pt>
                <c:pt idx="408">
                  <c:v>4.0087890625</c:v>
                </c:pt>
                <c:pt idx="409">
                  <c:v>4.0234375</c:v>
                </c:pt>
                <c:pt idx="410">
                  <c:v>4.00390625</c:v>
                </c:pt>
                <c:pt idx="411">
                  <c:v>4.013671875</c:v>
                </c:pt>
                <c:pt idx="412">
                  <c:v>4.04296875</c:v>
                </c:pt>
                <c:pt idx="413">
                  <c:v>4.0234375</c:v>
                </c:pt>
                <c:pt idx="414">
                  <c:v>4.0234375</c:v>
                </c:pt>
                <c:pt idx="415">
                  <c:v>4.033203125</c:v>
                </c:pt>
                <c:pt idx="416">
                  <c:v>4.0087890625</c:v>
                </c:pt>
                <c:pt idx="417">
                  <c:v>4.0087890625</c:v>
                </c:pt>
                <c:pt idx="418">
                  <c:v>4.0087890625</c:v>
                </c:pt>
                <c:pt idx="419">
                  <c:v>4.013671875</c:v>
                </c:pt>
                <c:pt idx="420">
                  <c:v>4.0234375</c:v>
                </c:pt>
                <c:pt idx="421">
                  <c:v>4.0234375</c:v>
                </c:pt>
                <c:pt idx="422">
                  <c:v>4.0234375</c:v>
                </c:pt>
                <c:pt idx="423">
                  <c:v>4.013671875</c:v>
                </c:pt>
                <c:pt idx="424">
                  <c:v>4.0087890625</c:v>
                </c:pt>
                <c:pt idx="425">
                  <c:v>4.0185546875</c:v>
                </c:pt>
                <c:pt idx="426">
                  <c:v>4.0283203125</c:v>
                </c:pt>
                <c:pt idx="427">
                  <c:v>4.0283203125</c:v>
                </c:pt>
                <c:pt idx="428">
                  <c:v>4.013671875</c:v>
                </c:pt>
                <c:pt idx="429">
                  <c:v>4.033203125</c:v>
                </c:pt>
                <c:pt idx="430">
                  <c:v>4.0478515625</c:v>
                </c:pt>
                <c:pt idx="431">
                  <c:v>4.013671875</c:v>
                </c:pt>
                <c:pt idx="432">
                  <c:v>4.0087890625</c:v>
                </c:pt>
                <c:pt idx="433">
                  <c:v>4.00390625</c:v>
                </c:pt>
                <c:pt idx="434">
                  <c:v>4.00390625</c:v>
                </c:pt>
                <c:pt idx="435">
                  <c:v>4.0087890625</c:v>
                </c:pt>
                <c:pt idx="436">
                  <c:v>4.013671875</c:v>
                </c:pt>
                <c:pt idx="437">
                  <c:v>4.0185546875</c:v>
                </c:pt>
                <c:pt idx="438">
                  <c:v>4.0185546875</c:v>
                </c:pt>
                <c:pt idx="439">
                  <c:v>4.013671875</c:v>
                </c:pt>
                <c:pt idx="440">
                  <c:v>4.00390625</c:v>
                </c:pt>
                <c:pt idx="441">
                  <c:v>4.00390625</c:v>
                </c:pt>
                <c:pt idx="442">
                  <c:v>4.013671875</c:v>
                </c:pt>
                <c:pt idx="443">
                  <c:v>4.013671875</c:v>
                </c:pt>
                <c:pt idx="444">
                  <c:v>4.0185546875</c:v>
                </c:pt>
                <c:pt idx="445">
                  <c:v>4.0234375</c:v>
                </c:pt>
                <c:pt idx="446">
                  <c:v>4.013671875</c:v>
                </c:pt>
                <c:pt idx="447">
                  <c:v>4.0087890625</c:v>
                </c:pt>
                <c:pt idx="448">
                  <c:v>4.00390625</c:v>
                </c:pt>
                <c:pt idx="449">
                  <c:v>4.00390625</c:v>
                </c:pt>
                <c:pt idx="450">
                  <c:v>4.0087890625</c:v>
                </c:pt>
                <c:pt idx="451">
                  <c:v>4.0185546875</c:v>
                </c:pt>
                <c:pt idx="452">
                  <c:v>4.0234375</c:v>
                </c:pt>
                <c:pt idx="453">
                  <c:v>4.0185546875</c:v>
                </c:pt>
                <c:pt idx="454">
                  <c:v>4.00390625</c:v>
                </c:pt>
                <c:pt idx="455">
                  <c:v>4.00390625</c:v>
                </c:pt>
                <c:pt idx="456">
                  <c:v>4.00390625</c:v>
                </c:pt>
                <c:pt idx="457">
                  <c:v>4.00390625</c:v>
                </c:pt>
                <c:pt idx="458">
                  <c:v>4.0087890625</c:v>
                </c:pt>
                <c:pt idx="459">
                  <c:v>4.0234375</c:v>
                </c:pt>
                <c:pt idx="460">
                  <c:v>4.0185546875</c:v>
                </c:pt>
                <c:pt idx="461">
                  <c:v>4.0185546875</c:v>
                </c:pt>
                <c:pt idx="462">
                  <c:v>4.0283203125</c:v>
                </c:pt>
                <c:pt idx="463">
                  <c:v>4.00390625</c:v>
                </c:pt>
                <c:pt idx="464">
                  <c:v>4.00390625</c:v>
                </c:pt>
                <c:pt idx="465">
                  <c:v>4.0185546875</c:v>
                </c:pt>
                <c:pt idx="466">
                  <c:v>4.0087890625</c:v>
                </c:pt>
                <c:pt idx="467">
                  <c:v>4.0185546875</c:v>
                </c:pt>
                <c:pt idx="468">
                  <c:v>4.0234375</c:v>
                </c:pt>
                <c:pt idx="469">
                  <c:v>4.0185546875</c:v>
                </c:pt>
                <c:pt idx="470">
                  <c:v>4.013671875</c:v>
                </c:pt>
                <c:pt idx="471">
                  <c:v>4.00390625</c:v>
                </c:pt>
                <c:pt idx="472">
                  <c:v>4.0087890625</c:v>
                </c:pt>
                <c:pt idx="473">
                  <c:v>4.00390625</c:v>
                </c:pt>
                <c:pt idx="474">
                  <c:v>4.00390625</c:v>
                </c:pt>
                <c:pt idx="475">
                  <c:v>4.013671875</c:v>
                </c:pt>
                <c:pt idx="476">
                  <c:v>4.0185546875</c:v>
                </c:pt>
                <c:pt idx="477">
                  <c:v>4.0185546875</c:v>
                </c:pt>
                <c:pt idx="478">
                  <c:v>4.0087890625</c:v>
                </c:pt>
                <c:pt idx="479">
                  <c:v>3.9990234375</c:v>
                </c:pt>
                <c:pt idx="480">
                  <c:v>4.00390625</c:v>
                </c:pt>
                <c:pt idx="481">
                  <c:v>4.00390625</c:v>
                </c:pt>
                <c:pt idx="482">
                  <c:v>4.0087890625</c:v>
                </c:pt>
                <c:pt idx="483">
                  <c:v>4.0185546875</c:v>
                </c:pt>
                <c:pt idx="484">
                  <c:v>4.0185546875</c:v>
                </c:pt>
                <c:pt idx="485">
                  <c:v>4.0087890625</c:v>
                </c:pt>
                <c:pt idx="486">
                  <c:v>4.00390625</c:v>
                </c:pt>
                <c:pt idx="487">
                  <c:v>4.00390625</c:v>
                </c:pt>
                <c:pt idx="488">
                  <c:v>3.9990234375</c:v>
                </c:pt>
                <c:pt idx="489">
                  <c:v>4.0087890625</c:v>
                </c:pt>
                <c:pt idx="490">
                  <c:v>4.0234375</c:v>
                </c:pt>
                <c:pt idx="491">
                  <c:v>4.0185546875</c:v>
                </c:pt>
                <c:pt idx="492">
                  <c:v>4.0234375</c:v>
                </c:pt>
                <c:pt idx="493">
                  <c:v>4.0087890625</c:v>
                </c:pt>
                <c:pt idx="494">
                  <c:v>4.0234375</c:v>
                </c:pt>
                <c:pt idx="495">
                  <c:v>4.00390625</c:v>
                </c:pt>
                <c:pt idx="496">
                  <c:v>4.0087890625</c:v>
                </c:pt>
                <c:pt idx="497">
                  <c:v>4.0185546875</c:v>
                </c:pt>
                <c:pt idx="498">
                  <c:v>4.00390625</c:v>
                </c:pt>
                <c:pt idx="499">
                  <c:v>4.013671875</c:v>
                </c:pt>
                <c:pt idx="500">
                  <c:v>4.0185546875</c:v>
                </c:pt>
                <c:pt idx="501">
                  <c:v>4.0185546875</c:v>
                </c:pt>
                <c:pt idx="502">
                  <c:v>4.0087890625</c:v>
                </c:pt>
                <c:pt idx="503">
                  <c:v>4.00390625</c:v>
                </c:pt>
                <c:pt idx="504">
                  <c:v>4.0234375</c:v>
                </c:pt>
                <c:pt idx="505">
                  <c:v>3.9990234375</c:v>
                </c:pt>
                <c:pt idx="506">
                  <c:v>4.0185546875</c:v>
                </c:pt>
                <c:pt idx="507">
                  <c:v>4.00390625</c:v>
                </c:pt>
                <c:pt idx="508">
                  <c:v>4.013671875</c:v>
                </c:pt>
                <c:pt idx="509">
                  <c:v>4.0185546875</c:v>
                </c:pt>
                <c:pt idx="510">
                  <c:v>4.0185546875</c:v>
                </c:pt>
                <c:pt idx="511">
                  <c:v>4.013671875</c:v>
                </c:pt>
                <c:pt idx="512">
                  <c:v>3.9990234375</c:v>
                </c:pt>
                <c:pt idx="513">
                  <c:v>4.00390625</c:v>
                </c:pt>
                <c:pt idx="514">
                  <c:v>4.0185546875</c:v>
                </c:pt>
                <c:pt idx="515">
                  <c:v>3.9990234375</c:v>
                </c:pt>
                <c:pt idx="516">
                  <c:v>4.00390625</c:v>
                </c:pt>
                <c:pt idx="517">
                  <c:v>4.0185546875</c:v>
                </c:pt>
                <c:pt idx="518">
                  <c:v>4.0185546875</c:v>
                </c:pt>
                <c:pt idx="519">
                  <c:v>4.0185546875</c:v>
                </c:pt>
                <c:pt idx="520">
                  <c:v>4.0087890625</c:v>
                </c:pt>
                <c:pt idx="521">
                  <c:v>3.9990234375</c:v>
                </c:pt>
                <c:pt idx="522">
                  <c:v>3.9990234375</c:v>
                </c:pt>
                <c:pt idx="523">
                  <c:v>3.9990234375</c:v>
                </c:pt>
                <c:pt idx="524">
                  <c:v>3.994140625</c:v>
                </c:pt>
                <c:pt idx="525">
                  <c:v>3.9990234375</c:v>
                </c:pt>
                <c:pt idx="526">
                  <c:v>4.00390625</c:v>
                </c:pt>
                <c:pt idx="527">
                  <c:v>4.013671875</c:v>
                </c:pt>
                <c:pt idx="528">
                  <c:v>4.0185546875</c:v>
                </c:pt>
                <c:pt idx="529">
                  <c:v>4.0185546875</c:v>
                </c:pt>
                <c:pt idx="530">
                  <c:v>4.0087890625</c:v>
                </c:pt>
                <c:pt idx="531">
                  <c:v>3.9990234375</c:v>
                </c:pt>
                <c:pt idx="532">
                  <c:v>3.994140625</c:v>
                </c:pt>
                <c:pt idx="533">
                  <c:v>3.9990234375</c:v>
                </c:pt>
                <c:pt idx="534">
                  <c:v>4.0234375</c:v>
                </c:pt>
                <c:pt idx="535">
                  <c:v>3.9990234375</c:v>
                </c:pt>
                <c:pt idx="536">
                  <c:v>4.0087890625</c:v>
                </c:pt>
                <c:pt idx="537">
                  <c:v>4.0185546875</c:v>
                </c:pt>
                <c:pt idx="538">
                  <c:v>4.013671875</c:v>
                </c:pt>
                <c:pt idx="539">
                  <c:v>4.0185546875</c:v>
                </c:pt>
                <c:pt idx="540">
                  <c:v>4.00390625</c:v>
                </c:pt>
                <c:pt idx="541">
                  <c:v>3.9990234375</c:v>
                </c:pt>
                <c:pt idx="542">
                  <c:v>3.994140625</c:v>
                </c:pt>
                <c:pt idx="543">
                  <c:v>3.9990234375</c:v>
                </c:pt>
                <c:pt idx="544">
                  <c:v>4.013671875</c:v>
                </c:pt>
                <c:pt idx="545">
                  <c:v>4.00390625</c:v>
                </c:pt>
                <c:pt idx="546">
                  <c:v>4.0185546875</c:v>
                </c:pt>
                <c:pt idx="547">
                  <c:v>4.013671875</c:v>
                </c:pt>
                <c:pt idx="548">
                  <c:v>4.013671875</c:v>
                </c:pt>
                <c:pt idx="549">
                  <c:v>3.9990234375</c:v>
                </c:pt>
                <c:pt idx="550">
                  <c:v>3.994140625</c:v>
                </c:pt>
                <c:pt idx="551">
                  <c:v>3.994140625</c:v>
                </c:pt>
                <c:pt idx="552">
                  <c:v>3.9990234375</c:v>
                </c:pt>
                <c:pt idx="553">
                  <c:v>4.00390625</c:v>
                </c:pt>
                <c:pt idx="554">
                  <c:v>4.0185546875</c:v>
                </c:pt>
                <c:pt idx="555">
                  <c:v>4.013671875</c:v>
                </c:pt>
                <c:pt idx="556">
                  <c:v>4.0087890625</c:v>
                </c:pt>
                <c:pt idx="557">
                  <c:v>3.9990234375</c:v>
                </c:pt>
                <c:pt idx="558">
                  <c:v>3.994140625</c:v>
                </c:pt>
                <c:pt idx="559">
                  <c:v>3.9990234375</c:v>
                </c:pt>
                <c:pt idx="560">
                  <c:v>3.994140625</c:v>
                </c:pt>
                <c:pt idx="561">
                  <c:v>3.994140625</c:v>
                </c:pt>
                <c:pt idx="562">
                  <c:v>3.9990234375</c:v>
                </c:pt>
                <c:pt idx="563">
                  <c:v>4.0087890625</c:v>
                </c:pt>
                <c:pt idx="564">
                  <c:v>4.013671875</c:v>
                </c:pt>
                <c:pt idx="565">
                  <c:v>4.0185546875</c:v>
                </c:pt>
                <c:pt idx="566">
                  <c:v>4.013671875</c:v>
                </c:pt>
                <c:pt idx="567">
                  <c:v>4.0087890625</c:v>
                </c:pt>
                <c:pt idx="568">
                  <c:v>3.9990234375</c:v>
                </c:pt>
                <c:pt idx="569">
                  <c:v>3.994140625</c:v>
                </c:pt>
                <c:pt idx="570">
                  <c:v>3.994140625</c:v>
                </c:pt>
                <c:pt idx="571">
                  <c:v>3.994140625</c:v>
                </c:pt>
                <c:pt idx="572">
                  <c:v>3.994140625</c:v>
                </c:pt>
                <c:pt idx="573">
                  <c:v>4.00390625</c:v>
                </c:pt>
                <c:pt idx="574">
                  <c:v>4.013671875</c:v>
                </c:pt>
                <c:pt idx="575">
                  <c:v>4.013671875</c:v>
                </c:pt>
                <c:pt idx="576">
                  <c:v>4.00390625</c:v>
                </c:pt>
                <c:pt idx="577">
                  <c:v>3.994140625</c:v>
                </c:pt>
                <c:pt idx="578">
                  <c:v>3.994140625</c:v>
                </c:pt>
                <c:pt idx="579">
                  <c:v>3.994140625</c:v>
                </c:pt>
                <c:pt idx="580">
                  <c:v>4.013671875</c:v>
                </c:pt>
                <c:pt idx="581">
                  <c:v>4.0087890625</c:v>
                </c:pt>
                <c:pt idx="582">
                  <c:v>4.013671875</c:v>
                </c:pt>
                <c:pt idx="583">
                  <c:v>4.013671875</c:v>
                </c:pt>
                <c:pt idx="584">
                  <c:v>3.9990234375</c:v>
                </c:pt>
                <c:pt idx="585">
                  <c:v>4.013671875</c:v>
                </c:pt>
                <c:pt idx="586">
                  <c:v>3.9990234375</c:v>
                </c:pt>
                <c:pt idx="587">
                  <c:v>4.00390625</c:v>
                </c:pt>
                <c:pt idx="588">
                  <c:v>3.994140625</c:v>
                </c:pt>
                <c:pt idx="589">
                  <c:v>4.00390625</c:v>
                </c:pt>
                <c:pt idx="590">
                  <c:v>4.013671875</c:v>
                </c:pt>
                <c:pt idx="591">
                  <c:v>4.013671875</c:v>
                </c:pt>
                <c:pt idx="592">
                  <c:v>3.9990234375</c:v>
                </c:pt>
                <c:pt idx="593">
                  <c:v>4.0087890625</c:v>
                </c:pt>
                <c:pt idx="594">
                  <c:v>3.994140625</c:v>
                </c:pt>
                <c:pt idx="595">
                  <c:v>3.994140625</c:v>
                </c:pt>
                <c:pt idx="596">
                  <c:v>3.9990234375</c:v>
                </c:pt>
                <c:pt idx="597">
                  <c:v>4.013671875</c:v>
                </c:pt>
                <c:pt idx="598">
                  <c:v>4.0087890625</c:v>
                </c:pt>
                <c:pt idx="599">
                  <c:v>4.00390625</c:v>
                </c:pt>
                <c:pt idx="600">
                  <c:v>3.9892578125</c:v>
                </c:pt>
                <c:pt idx="601">
                  <c:v>3.9892578125</c:v>
                </c:pt>
                <c:pt idx="602">
                  <c:v>4.0087890625</c:v>
                </c:pt>
                <c:pt idx="603">
                  <c:v>3.9990234375</c:v>
                </c:pt>
                <c:pt idx="604">
                  <c:v>4.013671875</c:v>
                </c:pt>
                <c:pt idx="605">
                  <c:v>4.0087890625</c:v>
                </c:pt>
                <c:pt idx="606">
                  <c:v>4.0185546875</c:v>
                </c:pt>
                <c:pt idx="607">
                  <c:v>3.994140625</c:v>
                </c:pt>
                <c:pt idx="608">
                  <c:v>3.9892578125</c:v>
                </c:pt>
                <c:pt idx="609">
                  <c:v>3.9892578125</c:v>
                </c:pt>
                <c:pt idx="610">
                  <c:v>3.9990234375</c:v>
                </c:pt>
                <c:pt idx="611">
                  <c:v>4.0283203125</c:v>
                </c:pt>
                <c:pt idx="612">
                  <c:v>4.013671875</c:v>
                </c:pt>
                <c:pt idx="613">
                  <c:v>3.9990234375</c:v>
                </c:pt>
                <c:pt idx="614">
                  <c:v>4.013671875</c:v>
                </c:pt>
                <c:pt idx="615">
                  <c:v>3.9892578125</c:v>
                </c:pt>
                <c:pt idx="616">
                  <c:v>3.994140625</c:v>
                </c:pt>
                <c:pt idx="617">
                  <c:v>4.0283203125</c:v>
                </c:pt>
                <c:pt idx="618">
                  <c:v>4.013671875</c:v>
                </c:pt>
                <c:pt idx="619">
                  <c:v>4.00390625</c:v>
                </c:pt>
                <c:pt idx="620">
                  <c:v>4.0087890625</c:v>
                </c:pt>
                <c:pt idx="621">
                  <c:v>3.9892578125</c:v>
                </c:pt>
                <c:pt idx="622">
                  <c:v>3.9892578125</c:v>
                </c:pt>
                <c:pt idx="623">
                  <c:v>4.0185546875</c:v>
                </c:pt>
                <c:pt idx="624">
                  <c:v>4.0087890625</c:v>
                </c:pt>
                <c:pt idx="625">
                  <c:v>4.0087890625</c:v>
                </c:pt>
                <c:pt idx="626">
                  <c:v>4.0234375</c:v>
                </c:pt>
                <c:pt idx="627">
                  <c:v>3.994140625</c:v>
                </c:pt>
                <c:pt idx="628">
                  <c:v>3.9892578125</c:v>
                </c:pt>
                <c:pt idx="629">
                  <c:v>4.0087890625</c:v>
                </c:pt>
                <c:pt idx="630">
                  <c:v>3.9892578125</c:v>
                </c:pt>
                <c:pt idx="631">
                  <c:v>4.00390625</c:v>
                </c:pt>
                <c:pt idx="632">
                  <c:v>4.0283203125</c:v>
                </c:pt>
                <c:pt idx="633">
                  <c:v>4.0087890625</c:v>
                </c:pt>
                <c:pt idx="634">
                  <c:v>3.9990234375</c:v>
                </c:pt>
                <c:pt idx="635">
                  <c:v>4.013671875</c:v>
                </c:pt>
                <c:pt idx="636">
                  <c:v>3.9892578125</c:v>
                </c:pt>
                <c:pt idx="637">
                  <c:v>4.013671875</c:v>
                </c:pt>
                <c:pt idx="638">
                  <c:v>4.0283203125</c:v>
                </c:pt>
                <c:pt idx="639">
                  <c:v>4.0087890625</c:v>
                </c:pt>
                <c:pt idx="640">
                  <c:v>3.994140625</c:v>
                </c:pt>
                <c:pt idx="641">
                  <c:v>4.0087890625</c:v>
                </c:pt>
                <c:pt idx="642">
                  <c:v>3.9892578125</c:v>
                </c:pt>
                <c:pt idx="643">
                  <c:v>3.994140625</c:v>
                </c:pt>
                <c:pt idx="644">
                  <c:v>4.0283203125</c:v>
                </c:pt>
                <c:pt idx="645">
                  <c:v>4.013671875</c:v>
                </c:pt>
                <c:pt idx="646">
                  <c:v>3.994140625</c:v>
                </c:pt>
                <c:pt idx="647">
                  <c:v>4.0087890625</c:v>
                </c:pt>
                <c:pt idx="648">
                  <c:v>3.984375</c:v>
                </c:pt>
                <c:pt idx="649">
                  <c:v>3.9990234375</c:v>
                </c:pt>
                <c:pt idx="650">
                  <c:v>4.0283203125</c:v>
                </c:pt>
                <c:pt idx="651">
                  <c:v>4.00390625</c:v>
                </c:pt>
                <c:pt idx="652">
                  <c:v>3.994140625</c:v>
                </c:pt>
                <c:pt idx="653">
                  <c:v>4.0087890625</c:v>
                </c:pt>
                <c:pt idx="654">
                  <c:v>3.9892578125</c:v>
                </c:pt>
                <c:pt idx="655">
                  <c:v>3.9990234375</c:v>
                </c:pt>
                <c:pt idx="656">
                  <c:v>4.0234375</c:v>
                </c:pt>
                <c:pt idx="657">
                  <c:v>4.00390625</c:v>
                </c:pt>
                <c:pt idx="658">
                  <c:v>3.994140625</c:v>
                </c:pt>
                <c:pt idx="659">
                  <c:v>4.0087890625</c:v>
                </c:pt>
                <c:pt idx="660">
                  <c:v>3.9990234375</c:v>
                </c:pt>
                <c:pt idx="661">
                  <c:v>3.9892578125</c:v>
                </c:pt>
                <c:pt idx="662">
                  <c:v>4.0185546875</c:v>
                </c:pt>
                <c:pt idx="663">
                  <c:v>4.00390625</c:v>
                </c:pt>
                <c:pt idx="664">
                  <c:v>4.013671875</c:v>
                </c:pt>
                <c:pt idx="665">
                  <c:v>4.0185546875</c:v>
                </c:pt>
                <c:pt idx="666">
                  <c:v>3.9892578125</c:v>
                </c:pt>
                <c:pt idx="667">
                  <c:v>3.9892578125</c:v>
                </c:pt>
                <c:pt idx="668">
                  <c:v>4.0087890625</c:v>
                </c:pt>
                <c:pt idx="669">
                  <c:v>3.994140625</c:v>
                </c:pt>
                <c:pt idx="670">
                  <c:v>4.0087890625</c:v>
                </c:pt>
                <c:pt idx="671">
                  <c:v>4.0234375</c:v>
                </c:pt>
                <c:pt idx="672">
                  <c:v>3.994140625</c:v>
                </c:pt>
                <c:pt idx="673">
                  <c:v>3.9892578125</c:v>
                </c:pt>
                <c:pt idx="674">
                  <c:v>4.0087890625</c:v>
                </c:pt>
                <c:pt idx="675">
                  <c:v>3.9892578125</c:v>
                </c:pt>
                <c:pt idx="676">
                  <c:v>4.0087890625</c:v>
                </c:pt>
                <c:pt idx="677">
                  <c:v>4.0283203125</c:v>
                </c:pt>
                <c:pt idx="678">
                  <c:v>3.9990234375</c:v>
                </c:pt>
                <c:pt idx="679">
                  <c:v>4.00390625</c:v>
                </c:pt>
                <c:pt idx="680">
                  <c:v>4.00390625</c:v>
                </c:pt>
                <c:pt idx="681">
                  <c:v>3.9892578125</c:v>
                </c:pt>
                <c:pt idx="682">
                  <c:v>4.00390625</c:v>
                </c:pt>
                <c:pt idx="683">
                  <c:v>4.0234375</c:v>
                </c:pt>
                <c:pt idx="684">
                  <c:v>3.994140625</c:v>
                </c:pt>
                <c:pt idx="685">
                  <c:v>3.984375</c:v>
                </c:pt>
                <c:pt idx="686">
                  <c:v>4.0087890625</c:v>
                </c:pt>
                <c:pt idx="687">
                  <c:v>3.9892578125</c:v>
                </c:pt>
                <c:pt idx="688">
                  <c:v>4.00390625</c:v>
                </c:pt>
                <c:pt idx="689">
                  <c:v>4.0283203125</c:v>
                </c:pt>
                <c:pt idx="690">
                  <c:v>3.994140625</c:v>
                </c:pt>
                <c:pt idx="691">
                  <c:v>3.994140625</c:v>
                </c:pt>
                <c:pt idx="692">
                  <c:v>4.0087890625</c:v>
                </c:pt>
                <c:pt idx="693">
                  <c:v>3.9892578125</c:v>
                </c:pt>
                <c:pt idx="694">
                  <c:v>4.00390625</c:v>
                </c:pt>
                <c:pt idx="695">
                  <c:v>4.0234375</c:v>
                </c:pt>
                <c:pt idx="696">
                  <c:v>3.994140625</c:v>
                </c:pt>
                <c:pt idx="697">
                  <c:v>3.984375</c:v>
                </c:pt>
                <c:pt idx="698">
                  <c:v>4.00390625</c:v>
                </c:pt>
                <c:pt idx="699">
                  <c:v>3.984375</c:v>
                </c:pt>
                <c:pt idx="700">
                  <c:v>3.9892578125</c:v>
                </c:pt>
                <c:pt idx="701">
                  <c:v>4.0234375</c:v>
                </c:pt>
                <c:pt idx="702">
                  <c:v>4.00390625</c:v>
                </c:pt>
                <c:pt idx="703">
                  <c:v>3.994140625</c:v>
                </c:pt>
                <c:pt idx="704">
                  <c:v>4.00390625</c:v>
                </c:pt>
                <c:pt idx="705">
                  <c:v>3.984375</c:v>
                </c:pt>
                <c:pt idx="706">
                  <c:v>3.984375</c:v>
                </c:pt>
                <c:pt idx="707">
                  <c:v>4.013671875</c:v>
                </c:pt>
                <c:pt idx="708">
                  <c:v>4.00390625</c:v>
                </c:pt>
                <c:pt idx="709">
                  <c:v>4.0087890625</c:v>
                </c:pt>
                <c:pt idx="710">
                  <c:v>4.013671875</c:v>
                </c:pt>
                <c:pt idx="711">
                  <c:v>3.984375</c:v>
                </c:pt>
                <c:pt idx="712">
                  <c:v>3.984375</c:v>
                </c:pt>
                <c:pt idx="713">
                  <c:v>4.0087890625</c:v>
                </c:pt>
                <c:pt idx="714">
                  <c:v>4.00390625</c:v>
                </c:pt>
                <c:pt idx="715">
                  <c:v>4.0087890625</c:v>
                </c:pt>
                <c:pt idx="716">
                  <c:v>4.013671875</c:v>
                </c:pt>
                <c:pt idx="717">
                  <c:v>3.984375</c:v>
                </c:pt>
                <c:pt idx="718">
                  <c:v>3.9892578125</c:v>
                </c:pt>
                <c:pt idx="719">
                  <c:v>4.0087890625</c:v>
                </c:pt>
                <c:pt idx="720">
                  <c:v>4.00390625</c:v>
                </c:pt>
                <c:pt idx="721">
                  <c:v>3.9990234375</c:v>
                </c:pt>
                <c:pt idx="722">
                  <c:v>4.0087890625</c:v>
                </c:pt>
                <c:pt idx="723">
                  <c:v>3.984375</c:v>
                </c:pt>
                <c:pt idx="724">
                  <c:v>3.984375</c:v>
                </c:pt>
                <c:pt idx="725">
                  <c:v>4.0087890625</c:v>
                </c:pt>
                <c:pt idx="726">
                  <c:v>4.013671875</c:v>
                </c:pt>
                <c:pt idx="727">
                  <c:v>3.9990234375</c:v>
                </c:pt>
                <c:pt idx="728">
                  <c:v>4.013671875</c:v>
                </c:pt>
                <c:pt idx="729">
                  <c:v>3.984375</c:v>
                </c:pt>
                <c:pt idx="730">
                  <c:v>3.984375</c:v>
                </c:pt>
                <c:pt idx="731">
                  <c:v>4.00390625</c:v>
                </c:pt>
                <c:pt idx="732">
                  <c:v>3.9892578125</c:v>
                </c:pt>
                <c:pt idx="733">
                  <c:v>3.9990234375</c:v>
                </c:pt>
                <c:pt idx="734">
                  <c:v>4.0234375</c:v>
                </c:pt>
                <c:pt idx="735">
                  <c:v>4.0185546875</c:v>
                </c:pt>
                <c:pt idx="736">
                  <c:v>3.9892578125</c:v>
                </c:pt>
                <c:pt idx="737">
                  <c:v>4.00390625</c:v>
                </c:pt>
                <c:pt idx="738">
                  <c:v>3.984375</c:v>
                </c:pt>
                <c:pt idx="739">
                  <c:v>3.9794921875</c:v>
                </c:pt>
                <c:pt idx="740">
                  <c:v>4.0087890625</c:v>
                </c:pt>
                <c:pt idx="741">
                  <c:v>4.0234375</c:v>
                </c:pt>
                <c:pt idx="742">
                  <c:v>3.9990234375</c:v>
                </c:pt>
                <c:pt idx="743">
                  <c:v>4.0234375</c:v>
                </c:pt>
                <c:pt idx="744">
                  <c:v>3.9892578125</c:v>
                </c:pt>
                <c:pt idx="745">
                  <c:v>3.984375</c:v>
                </c:pt>
                <c:pt idx="746">
                  <c:v>4.00390625</c:v>
                </c:pt>
                <c:pt idx="747">
                  <c:v>3.9794921875</c:v>
                </c:pt>
                <c:pt idx="748">
                  <c:v>3.9892578125</c:v>
                </c:pt>
                <c:pt idx="749">
                  <c:v>4.0234375</c:v>
                </c:pt>
                <c:pt idx="750">
                  <c:v>4.0087890625</c:v>
                </c:pt>
                <c:pt idx="751">
                  <c:v>3.994140625</c:v>
                </c:pt>
                <c:pt idx="752">
                  <c:v>4.00390625</c:v>
                </c:pt>
                <c:pt idx="753">
                  <c:v>3.9794921875</c:v>
                </c:pt>
                <c:pt idx="754">
                  <c:v>3.9794921875</c:v>
                </c:pt>
                <c:pt idx="755">
                  <c:v>4.00390625</c:v>
                </c:pt>
                <c:pt idx="756">
                  <c:v>3.9990234375</c:v>
                </c:pt>
                <c:pt idx="757">
                  <c:v>3.9990234375</c:v>
                </c:pt>
                <c:pt idx="758">
                  <c:v>4.013671875</c:v>
                </c:pt>
                <c:pt idx="759">
                  <c:v>3.984375</c:v>
                </c:pt>
                <c:pt idx="760">
                  <c:v>3.9794921875</c:v>
                </c:pt>
                <c:pt idx="761">
                  <c:v>3.9990234375</c:v>
                </c:pt>
                <c:pt idx="762">
                  <c:v>3.984375</c:v>
                </c:pt>
                <c:pt idx="763">
                  <c:v>3.9990234375</c:v>
                </c:pt>
                <c:pt idx="764">
                  <c:v>4.013671875</c:v>
                </c:pt>
                <c:pt idx="765">
                  <c:v>3.994140625</c:v>
                </c:pt>
                <c:pt idx="766">
                  <c:v>3.9794921875</c:v>
                </c:pt>
                <c:pt idx="767">
                  <c:v>3.9990234375</c:v>
                </c:pt>
                <c:pt idx="768">
                  <c:v>3.9794921875</c:v>
                </c:pt>
                <c:pt idx="769">
                  <c:v>3.9892578125</c:v>
                </c:pt>
                <c:pt idx="770">
                  <c:v>4.013671875</c:v>
                </c:pt>
                <c:pt idx="771">
                  <c:v>3.9990234375</c:v>
                </c:pt>
                <c:pt idx="772">
                  <c:v>3.9892578125</c:v>
                </c:pt>
                <c:pt idx="773">
                  <c:v>4.00390625</c:v>
                </c:pt>
                <c:pt idx="774">
                  <c:v>3.9794921875</c:v>
                </c:pt>
                <c:pt idx="775">
                  <c:v>3.9794921875</c:v>
                </c:pt>
                <c:pt idx="776">
                  <c:v>4.013671875</c:v>
                </c:pt>
                <c:pt idx="777">
                  <c:v>3.9990234375</c:v>
                </c:pt>
                <c:pt idx="778">
                  <c:v>3.9892578125</c:v>
                </c:pt>
                <c:pt idx="779">
                  <c:v>3.9990234375</c:v>
                </c:pt>
                <c:pt idx="780">
                  <c:v>3.9794921875</c:v>
                </c:pt>
                <c:pt idx="781">
                  <c:v>3.9892578125</c:v>
                </c:pt>
                <c:pt idx="782">
                  <c:v>4.00390625</c:v>
                </c:pt>
                <c:pt idx="783">
                  <c:v>3.9990234375</c:v>
                </c:pt>
                <c:pt idx="784">
                  <c:v>3.994140625</c:v>
                </c:pt>
                <c:pt idx="785">
                  <c:v>4.00390625</c:v>
                </c:pt>
                <c:pt idx="786">
                  <c:v>3.9794921875</c:v>
                </c:pt>
                <c:pt idx="787">
                  <c:v>3.974609375</c:v>
                </c:pt>
                <c:pt idx="788">
                  <c:v>3.9794921875</c:v>
                </c:pt>
                <c:pt idx="789">
                  <c:v>3.9892578125</c:v>
                </c:pt>
                <c:pt idx="790">
                  <c:v>4.0087890625</c:v>
                </c:pt>
                <c:pt idx="791">
                  <c:v>3.994140625</c:v>
                </c:pt>
                <c:pt idx="792">
                  <c:v>3.9794921875</c:v>
                </c:pt>
                <c:pt idx="793">
                  <c:v>3.9794921875</c:v>
                </c:pt>
                <c:pt idx="794">
                  <c:v>3.974609375</c:v>
                </c:pt>
                <c:pt idx="795">
                  <c:v>3.984375</c:v>
                </c:pt>
                <c:pt idx="796">
                  <c:v>3.994140625</c:v>
                </c:pt>
                <c:pt idx="797">
                  <c:v>3.9990234375</c:v>
                </c:pt>
                <c:pt idx="798">
                  <c:v>3.984375</c:v>
                </c:pt>
                <c:pt idx="799">
                  <c:v>3.9794921875</c:v>
                </c:pt>
                <c:pt idx="800">
                  <c:v>3.974609375</c:v>
                </c:pt>
                <c:pt idx="801">
                  <c:v>3.9794921875</c:v>
                </c:pt>
                <c:pt idx="802">
                  <c:v>3.9794921875</c:v>
                </c:pt>
                <c:pt idx="803">
                  <c:v>3.994140625</c:v>
                </c:pt>
                <c:pt idx="804">
                  <c:v>3.9990234375</c:v>
                </c:pt>
                <c:pt idx="805">
                  <c:v>4.013671875</c:v>
                </c:pt>
                <c:pt idx="806">
                  <c:v>3.984375</c:v>
                </c:pt>
                <c:pt idx="807">
                  <c:v>3.9794921875</c:v>
                </c:pt>
                <c:pt idx="808">
                  <c:v>3.9794921875</c:v>
                </c:pt>
                <c:pt idx="809">
                  <c:v>3.9794921875</c:v>
                </c:pt>
                <c:pt idx="810">
                  <c:v>3.9794921875</c:v>
                </c:pt>
                <c:pt idx="811">
                  <c:v>3.9892578125</c:v>
                </c:pt>
                <c:pt idx="812">
                  <c:v>3.994140625</c:v>
                </c:pt>
                <c:pt idx="813">
                  <c:v>3.9892578125</c:v>
                </c:pt>
                <c:pt idx="814">
                  <c:v>3.994140625</c:v>
                </c:pt>
                <c:pt idx="815">
                  <c:v>3.974609375</c:v>
                </c:pt>
                <c:pt idx="816">
                  <c:v>3.9794921875</c:v>
                </c:pt>
                <c:pt idx="817">
                  <c:v>3.984375</c:v>
                </c:pt>
                <c:pt idx="818">
                  <c:v>3.994140625</c:v>
                </c:pt>
                <c:pt idx="819">
                  <c:v>3.994140625</c:v>
                </c:pt>
                <c:pt idx="820">
                  <c:v>3.9794921875</c:v>
                </c:pt>
                <c:pt idx="821">
                  <c:v>3.9892578125</c:v>
                </c:pt>
                <c:pt idx="822">
                  <c:v>3.974609375</c:v>
                </c:pt>
                <c:pt idx="823">
                  <c:v>3.9892578125</c:v>
                </c:pt>
                <c:pt idx="824">
                  <c:v>3.994140625</c:v>
                </c:pt>
                <c:pt idx="825">
                  <c:v>3.994140625</c:v>
                </c:pt>
                <c:pt idx="826">
                  <c:v>3.974609375</c:v>
                </c:pt>
                <c:pt idx="827">
                  <c:v>3.974609375</c:v>
                </c:pt>
                <c:pt idx="828">
                  <c:v>3.974609375</c:v>
                </c:pt>
                <c:pt idx="829">
                  <c:v>3.984375</c:v>
                </c:pt>
                <c:pt idx="830">
                  <c:v>3.994140625</c:v>
                </c:pt>
                <c:pt idx="831">
                  <c:v>3.9892578125</c:v>
                </c:pt>
                <c:pt idx="832">
                  <c:v>3.974609375</c:v>
                </c:pt>
                <c:pt idx="833">
                  <c:v>3.974609375</c:v>
                </c:pt>
                <c:pt idx="834">
                  <c:v>3.974609375</c:v>
                </c:pt>
                <c:pt idx="835">
                  <c:v>3.984375</c:v>
                </c:pt>
                <c:pt idx="836">
                  <c:v>3.994140625</c:v>
                </c:pt>
                <c:pt idx="837">
                  <c:v>3.994140625</c:v>
                </c:pt>
                <c:pt idx="838">
                  <c:v>3.984375</c:v>
                </c:pt>
                <c:pt idx="839">
                  <c:v>3.974609375</c:v>
                </c:pt>
                <c:pt idx="840">
                  <c:v>3.974609375</c:v>
                </c:pt>
                <c:pt idx="841">
                  <c:v>3.974609375</c:v>
                </c:pt>
                <c:pt idx="842">
                  <c:v>3.984375</c:v>
                </c:pt>
                <c:pt idx="843">
                  <c:v>3.994140625</c:v>
                </c:pt>
                <c:pt idx="844">
                  <c:v>3.994140625</c:v>
                </c:pt>
                <c:pt idx="845">
                  <c:v>3.9794921875</c:v>
                </c:pt>
                <c:pt idx="846">
                  <c:v>3.9892578125</c:v>
                </c:pt>
                <c:pt idx="847">
                  <c:v>3.974609375</c:v>
                </c:pt>
                <c:pt idx="848">
                  <c:v>3.9794921875</c:v>
                </c:pt>
                <c:pt idx="849">
                  <c:v>3.9892578125</c:v>
                </c:pt>
                <c:pt idx="850">
                  <c:v>3.9892578125</c:v>
                </c:pt>
                <c:pt idx="851">
                  <c:v>3.9794921875</c:v>
                </c:pt>
                <c:pt idx="852">
                  <c:v>3.974609375</c:v>
                </c:pt>
                <c:pt idx="853">
                  <c:v>3.9697265625</c:v>
                </c:pt>
                <c:pt idx="854">
                  <c:v>3.9794921875</c:v>
                </c:pt>
                <c:pt idx="855">
                  <c:v>3.9892578125</c:v>
                </c:pt>
                <c:pt idx="856">
                  <c:v>3.9892578125</c:v>
                </c:pt>
                <c:pt idx="857">
                  <c:v>3.984375</c:v>
                </c:pt>
                <c:pt idx="858">
                  <c:v>3.974609375</c:v>
                </c:pt>
                <c:pt idx="859">
                  <c:v>3.9697265625</c:v>
                </c:pt>
                <c:pt idx="860">
                  <c:v>3.974609375</c:v>
                </c:pt>
                <c:pt idx="861">
                  <c:v>3.9697265625</c:v>
                </c:pt>
                <c:pt idx="862">
                  <c:v>3.9892578125</c:v>
                </c:pt>
                <c:pt idx="863">
                  <c:v>3.9892578125</c:v>
                </c:pt>
                <c:pt idx="864">
                  <c:v>3.984375</c:v>
                </c:pt>
                <c:pt idx="865">
                  <c:v>3.974609375</c:v>
                </c:pt>
                <c:pt idx="866">
                  <c:v>3.9697265625</c:v>
                </c:pt>
                <c:pt idx="867">
                  <c:v>3.974609375</c:v>
                </c:pt>
                <c:pt idx="868">
                  <c:v>3.9892578125</c:v>
                </c:pt>
                <c:pt idx="869">
                  <c:v>3.9892578125</c:v>
                </c:pt>
                <c:pt idx="870">
                  <c:v>3.984375</c:v>
                </c:pt>
                <c:pt idx="871">
                  <c:v>3.974609375</c:v>
                </c:pt>
                <c:pt idx="872">
                  <c:v>3.974609375</c:v>
                </c:pt>
                <c:pt idx="873">
                  <c:v>3.974609375</c:v>
                </c:pt>
                <c:pt idx="874">
                  <c:v>3.984375</c:v>
                </c:pt>
                <c:pt idx="875">
                  <c:v>3.9892578125</c:v>
                </c:pt>
                <c:pt idx="876">
                  <c:v>3.984375</c:v>
                </c:pt>
                <c:pt idx="877">
                  <c:v>3.974609375</c:v>
                </c:pt>
                <c:pt idx="878">
                  <c:v>3.9697265625</c:v>
                </c:pt>
                <c:pt idx="879">
                  <c:v>3.9697265625</c:v>
                </c:pt>
                <c:pt idx="880">
                  <c:v>3.984375</c:v>
                </c:pt>
                <c:pt idx="881">
                  <c:v>3.9892578125</c:v>
                </c:pt>
                <c:pt idx="882">
                  <c:v>3.984375</c:v>
                </c:pt>
                <c:pt idx="883">
                  <c:v>3.9697265625</c:v>
                </c:pt>
                <c:pt idx="884">
                  <c:v>3.9697265625</c:v>
                </c:pt>
                <c:pt idx="885">
                  <c:v>3.9697265625</c:v>
                </c:pt>
                <c:pt idx="886">
                  <c:v>3.9794921875</c:v>
                </c:pt>
                <c:pt idx="887">
                  <c:v>3.9892578125</c:v>
                </c:pt>
                <c:pt idx="888">
                  <c:v>4.00390625</c:v>
                </c:pt>
                <c:pt idx="889">
                  <c:v>3.9794921875</c:v>
                </c:pt>
                <c:pt idx="890">
                  <c:v>3.9697265625</c:v>
                </c:pt>
                <c:pt idx="891">
                  <c:v>3.9697265625</c:v>
                </c:pt>
                <c:pt idx="892">
                  <c:v>3.9697265625</c:v>
                </c:pt>
                <c:pt idx="893">
                  <c:v>3.9892578125</c:v>
                </c:pt>
                <c:pt idx="894">
                  <c:v>3.9892578125</c:v>
                </c:pt>
                <c:pt idx="895">
                  <c:v>3.9892578125</c:v>
                </c:pt>
                <c:pt idx="896">
                  <c:v>3.984375</c:v>
                </c:pt>
                <c:pt idx="897">
                  <c:v>3.9892578125</c:v>
                </c:pt>
                <c:pt idx="898">
                  <c:v>3.9697265625</c:v>
                </c:pt>
                <c:pt idx="899">
                  <c:v>3.9697265625</c:v>
                </c:pt>
                <c:pt idx="900">
                  <c:v>3.994140625</c:v>
                </c:pt>
                <c:pt idx="901">
                  <c:v>3.9892578125</c:v>
                </c:pt>
                <c:pt idx="902">
                  <c:v>3.9892578125</c:v>
                </c:pt>
                <c:pt idx="903">
                  <c:v>3.9990234375</c:v>
                </c:pt>
                <c:pt idx="904">
                  <c:v>3.9697265625</c:v>
                </c:pt>
                <c:pt idx="905">
                  <c:v>3.96484375</c:v>
                </c:pt>
                <c:pt idx="906">
                  <c:v>3.9892578125</c:v>
                </c:pt>
                <c:pt idx="907">
                  <c:v>3.9892578125</c:v>
                </c:pt>
                <c:pt idx="908">
                  <c:v>3.9892578125</c:v>
                </c:pt>
                <c:pt idx="909">
                  <c:v>4.00390625</c:v>
                </c:pt>
                <c:pt idx="910">
                  <c:v>3.9697265625</c:v>
                </c:pt>
                <c:pt idx="911">
                  <c:v>3.994140625</c:v>
                </c:pt>
                <c:pt idx="912">
                  <c:v>3.9892578125</c:v>
                </c:pt>
                <c:pt idx="913">
                  <c:v>3.9892578125</c:v>
                </c:pt>
                <c:pt idx="914">
                  <c:v>3.984375</c:v>
                </c:pt>
                <c:pt idx="915">
                  <c:v>3.994140625</c:v>
                </c:pt>
                <c:pt idx="916">
                  <c:v>3.9697265625</c:v>
                </c:pt>
                <c:pt idx="917">
                  <c:v>3.9697265625</c:v>
                </c:pt>
                <c:pt idx="918">
                  <c:v>3.9892578125</c:v>
                </c:pt>
                <c:pt idx="919">
                  <c:v>3.984375</c:v>
                </c:pt>
                <c:pt idx="920">
                  <c:v>3.984375</c:v>
                </c:pt>
                <c:pt idx="921">
                  <c:v>3.9990234375</c:v>
                </c:pt>
                <c:pt idx="922">
                  <c:v>3.9892578125</c:v>
                </c:pt>
                <c:pt idx="923">
                  <c:v>3.9697265625</c:v>
                </c:pt>
                <c:pt idx="924">
                  <c:v>3.984375</c:v>
                </c:pt>
                <c:pt idx="925">
                  <c:v>3.9892578125</c:v>
                </c:pt>
                <c:pt idx="926">
                  <c:v>3.984375</c:v>
                </c:pt>
                <c:pt idx="927">
                  <c:v>4.0087890625</c:v>
                </c:pt>
                <c:pt idx="928">
                  <c:v>3.994140625</c:v>
                </c:pt>
                <c:pt idx="929">
                  <c:v>3.96484375</c:v>
                </c:pt>
                <c:pt idx="930">
                  <c:v>3.984375</c:v>
                </c:pt>
                <c:pt idx="931">
                  <c:v>3.9697265625</c:v>
                </c:pt>
                <c:pt idx="932">
                  <c:v>3.9892578125</c:v>
                </c:pt>
                <c:pt idx="933">
                  <c:v>4.00390625</c:v>
                </c:pt>
                <c:pt idx="934">
                  <c:v>3.974609375</c:v>
                </c:pt>
                <c:pt idx="935">
                  <c:v>3.974609375</c:v>
                </c:pt>
                <c:pt idx="936">
                  <c:v>3.9892578125</c:v>
                </c:pt>
                <c:pt idx="937">
                  <c:v>3.9697265625</c:v>
                </c:pt>
                <c:pt idx="938">
                  <c:v>3.984375</c:v>
                </c:pt>
                <c:pt idx="939">
                  <c:v>4.0087890625</c:v>
                </c:pt>
                <c:pt idx="940">
                  <c:v>3.9794921875</c:v>
                </c:pt>
                <c:pt idx="941">
                  <c:v>3.96484375</c:v>
                </c:pt>
                <c:pt idx="942">
                  <c:v>3.9892578125</c:v>
                </c:pt>
                <c:pt idx="943">
                  <c:v>3.9697265625</c:v>
                </c:pt>
                <c:pt idx="944">
                  <c:v>3.9794921875</c:v>
                </c:pt>
                <c:pt idx="945">
                  <c:v>4.00390625</c:v>
                </c:pt>
                <c:pt idx="946">
                  <c:v>3.984375</c:v>
                </c:pt>
                <c:pt idx="947">
                  <c:v>3.9697265625</c:v>
                </c:pt>
                <c:pt idx="948">
                  <c:v>3.984375</c:v>
                </c:pt>
                <c:pt idx="949">
                  <c:v>3.96484375</c:v>
                </c:pt>
                <c:pt idx="950">
                  <c:v>3.9697265625</c:v>
                </c:pt>
                <c:pt idx="951">
                  <c:v>3.9990234375</c:v>
                </c:pt>
                <c:pt idx="952">
                  <c:v>3.984375</c:v>
                </c:pt>
                <c:pt idx="953">
                  <c:v>3.984375</c:v>
                </c:pt>
                <c:pt idx="954">
                  <c:v>3.994140625</c:v>
                </c:pt>
                <c:pt idx="955">
                  <c:v>3.96484375</c:v>
                </c:pt>
                <c:pt idx="956">
                  <c:v>3.96484375</c:v>
                </c:pt>
                <c:pt idx="957">
                  <c:v>3.984375</c:v>
                </c:pt>
                <c:pt idx="958">
                  <c:v>3.9794921875</c:v>
                </c:pt>
                <c:pt idx="959">
                  <c:v>3.994140625</c:v>
                </c:pt>
                <c:pt idx="960">
                  <c:v>3.984375</c:v>
                </c:pt>
                <c:pt idx="961">
                  <c:v>3.9697265625</c:v>
                </c:pt>
                <c:pt idx="962">
                  <c:v>3.96484375</c:v>
                </c:pt>
                <c:pt idx="963">
                  <c:v>3.9892578125</c:v>
                </c:pt>
                <c:pt idx="964">
                  <c:v>3.9697265625</c:v>
                </c:pt>
                <c:pt idx="965">
                  <c:v>3.9794921875</c:v>
                </c:pt>
                <c:pt idx="966">
                  <c:v>3.984375</c:v>
                </c:pt>
                <c:pt idx="967">
                  <c:v>3.9794921875</c:v>
                </c:pt>
                <c:pt idx="968">
                  <c:v>3.9892578125</c:v>
                </c:pt>
                <c:pt idx="969">
                  <c:v>3.96484375</c:v>
                </c:pt>
                <c:pt idx="970">
                  <c:v>3.96484375</c:v>
                </c:pt>
                <c:pt idx="971">
                  <c:v>3.9697265625</c:v>
                </c:pt>
                <c:pt idx="972">
                  <c:v>3.984375</c:v>
                </c:pt>
                <c:pt idx="973">
                  <c:v>3.9794921875</c:v>
                </c:pt>
                <c:pt idx="974">
                  <c:v>3.974609375</c:v>
                </c:pt>
                <c:pt idx="975">
                  <c:v>3.96484375</c:v>
                </c:pt>
                <c:pt idx="976">
                  <c:v>3.96484375</c:v>
                </c:pt>
                <c:pt idx="977">
                  <c:v>3.96484375</c:v>
                </c:pt>
                <c:pt idx="978">
                  <c:v>3.9794921875</c:v>
                </c:pt>
                <c:pt idx="979">
                  <c:v>3.984375</c:v>
                </c:pt>
                <c:pt idx="980">
                  <c:v>3.974609375</c:v>
                </c:pt>
                <c:pt idx="981">
                  <c:v>3.96484375</c:v>
                </c:pt>
                <c:pt idx="982">
                  <c:v>3.96484375</c:v>
                </c:pt>
                <c:pt idx="983">
                  <c:v>3.984375</c:v>
                </c:pt>
                <c:pt idx="984">
                  <c:v>3.974609375</c:v>
                </c:pt>
                <c:pt idx="985">
                  <c:v>3.9794921875</c:v>
                </c:pt>
                <c:pt idx="986">
                  <c:v>3.984375</c:v>
                </c:pt>
                <c:pt idx="987">
                  <c:v>3.9697265625</c:v>
                </c:pt>
                <c:pt idx="988">
                  <c:v>3.9599609375</c:v>
                </c:pt>
                <c:pt idx="989">
                  <c:v>3.96484375</c:v>
                </c:pt>
                <c:pt idx="990">
                  <c:v>3.96484375</c:v>
                </c:pt>
                <c:pt idx="991">
                  <c:v>3.974609375</c:v>
                </c:pt>
                <c:pt idx="992">
                  <c:v>3.9794921875</c:v>
                </c:pt>
                <c:pt idx="993">
                  <c:v>3.9794921875</c:v>
                </c:pt>
                <c:pt idx="994">
                  <c:v>3.96484375</c:v>
                </c:pt>
                <c:pt idx="995">
                  <c:v>3.984375</c:v>
                </c:pt>
                <c:pt idx="996">
                  <c:v>3.96484375</c:v>
                </c:pt>
                <c:pt idx="997">
                  <c:v>3.9697265625</c:v>
                </c:pt>
                <c:pt idx="998">
                  <c:v>3.984375</c:v>
                </c:pt>
                <c:pt idx="999">
                  <c:v>3.984375</c:v>
                </c:pt>
                <c:pt idx="1000">
                  <c:v>3.9697265625</c:v>
                </c:pt>
                <c:pt idx="1001">
                  <c:v>3.96484375</c:v>
                </c:pt>
                <c:pt idx="1002">
                  <c:v>3.96484375</c:v>
                </c:pt>
                <c:pt idx="1003">
                  <c:v>3.9697265625</c:v>
                </c:pt>
                <c:pt idx="1004">
                  <c:v>3.9794921875</c:v>
                </c:pt>
                <c:pt idx="1005">
                  <c:v>3.9794921875</c:v>
                </c:pt>
                <c:pt idx="1006">
                  <c:v>3.96484375</c:v>
                </c:pt>
                <c:pt idx="1007">
                  <c:v>3.96484375</c:v>
                </c:pt>
                <c:pt idx="1008">
                  <c:v>3.9794921875</c:v>
                </c:pt>
                <c:pt idx="1009">
                  <c:v>3.9794921875</c:v>
                </c:pt>
                <c:pt idx="1010">
                  <c:v>3.9794921875</c:v>
                </c:pt>
                <c:pt idx="1011">
                  <c:v>3.96484375</c:v>
                </c:pt>
                <c:pt idx="1012">
                  <c:v>3.96484375</c:v>
                </c:pt>
                <c:pt idx="1013">
                  <c:v>3.96484375</c:v>
                </c:pt>
                <c:pt idx="1014">
                  <c:v>3.974609375</c:v>
                </c:pt>
                <c:pt idx="1015">
                  <c:v>3.9794921875</c:v>
                </c:pt>
                <c:pt idx="1016">
                  <c:v>3.974609375</c:v>
                </c:pt>
                <c:pt idx="1017">
                  <c:v>3.96484375</c:v>
                </c:pt>
                <c:pt idx="1018">
                  <c:v>3.9599609375</c:v>
                </c:pt>
                <c:pt idx="1019">
                  <c:v>3.9599609375</c:v>
                </c:pt>
                <c:pt idx="1020">
                  <c:v>3.974609375</c:v>
                </c:pt>
                <c:pt idx="1021">
                  <c:v>3.984375</c:v>
                </c:pt>
                <c:pt idx="1022">
                  <c:v>3.9794921875</c:v>
                </c:pt>
                <c:pt idx="1023">
                  <c:v>3.96484375</c:v>
                </c:pt>
                <c:pt idx="1024">
                  <c:v>3.9697265625</c:v>
                </c:pt>
                <c:pt idx="1025">
                  <c:v>3.974609375</c:v>
                </c:pt>
                <c:pt idx="1026">
                  <c:v>3.96484375</c:v>
                </c:pt>
                <c:pt idx="1027">
                  <c:v>3.9794921875</c:v>
                </c:pt>
                <c:pt idx="1028">
                  <c:v>3.9794921875</c:v>
                </c:pt>
                <c:pt idx="1029">
                  <c:v>3.974609375</c:v>
                </c:pt>
                <c:pt idx="1030">
                  <c:v>3.9599609375</c:v>
                </c:pt>
                <c:pt idx="1031">
                  <c:v>3.96484375</c:v>
                </c:pt>
                <c:pt idx="1032">
                  <c:v>3.9599609375</c:v>
                </c:pt>
                <c:pt idx="1033">
                  <c:v>3.9892578125</c:v>
                </c:pt>
                <c:pt idx="1034">
                  <c:v>3.9794921875</c:v>
                </c:pt>
                <c:pt idx="1035">
                  <c:v>3.9794921875</c:v>
                </c:pt>
                <c:pt idx="1036">
                  <c:v>3.9697265625</c:v>
                </c:pt>
                <c:pt idx="1037">
                  <c:v>3.9599609375</c:v>
                </c:pt>
                <c:pt idx="1038">
                  <c:v>3.9599609375</c:v>
                </c:pt>
                <c:pt idx="1039">
                  <c:v>3.9599609375</c:v>
                </c:pt>
                <c:pt idx="1040">
                  <c:v>3.9892578125</c:v>
                </c:pt>
                <c:pt idx="1041">
                  <c:v>3.9794921875</c:v>
                </c:pt>
                <c:pt idx="1042">
                  <c:v>3.974609375</c:v>
                </c:pt>
                <c:pt idx="1043">
                  <c:v>3.96484375</c:v>
                </c:pt>
                <c:pt idx="1044">
                  <c:v>3.9599609375</c:v>
                </c:pt>
                <c:pt idx="1045">
                  <c:v>3.9599609375</c:v>
                </c:pt>
                <c:pt idx="1046">
                  <c:v>3.984375</c:v>
                </c:pt>
                <c:pt idx="1047">
                  <c:v>3.9794921875</c:v>
                </c:pt>
                <c:pt idx="1048">
                  <c:v>3.974609375</c:v>
                </c:pt>
                <c:pt idx="1049">
                  <c:v>3.9599609375</c:v>
                </c:pt>
                <c:pt idx="1050">
                  <c:v>3.9599609375</c:v>
                </c:pt>
                <c:pt idx="1051">
                  <c:v>3.96484375</c:v>
                </c:pt>
                <c:pt idx="1052">
                  <c:v>3.9697265625</c:v>
                </c:pt>
                <c:pt idx="1053">
                  <c:v>3.9794921875</c:v>
                </c:pt>
                <c:pt idx="1054">
                  <c:v>3.974609375</c:v>
                </c:pt>
                <c:pt idx="1055">
                  <c:v>3.9599609375</c:v>
                </c:pt>
                <c:pt idx="1056">
                  <c:v>3.9599609375</c:v>
                </c:pt>
                <c:pt idx="1057">
                  <c:v>3.9599609375</c:v>
                </c:pt>
                <c:pt idx="1058">
                  <c:v>3.9697265625</c:v>
                </c:pt>
                <c:pt idx="1059">
                  <c:v>3.974609375</c:v>
                </c:pt>
                <c:pt idx="1060">
                  <c:v>3.9794921875</c:v>
                </c:pt>
                <c:pt idx="1061">
                  <c:v>3.9599609375</c:v>
                </c:pt>
                <c:pt idx="1062">
                  <c:v>3.9599609375</c:v>
                </c:pt>
                <c:pt idx="1063">
                  <c:v>3.9599609375</c:v>
                </c:pt>
                <c:pt idx="1064">
                  <c:v>3.96484375</c:v>
                </c:pt>
                <c:pt idx="1065">
                  <c:v>3.9794921875</c:v>
                </c:pt>
                <c:pt idx="1066">
                  <c:v>3.9794921875</c:v>
                </c:pt>
                <c:pt idx="1067">
                  <c:v>3.96484375</c:v>
                </c:pt>
                <c:pt idx="1068">
                  <c:v>3.9794921875</c:v>
                </c:pt>
                <c:pt idx="1069">
                  <c:v>3.955078125</c:v>
                </c:pt>
                <c:pt idx="1070">
                  <c:v>3.96484375</c:v>
                </c:pt>
                <c:pt idx="1071">
                  <c:v>3.994140625</c:v>
                </c:pt>
                <c:pt idx="1072">
                  <c:v>3.9794921875</c:v>
                </c:pt>
                <c:pt idx="1073">
                  <c:v>3.96484375</c:v>
                </c:pt>
                <c:pt idx="1074">
                  <c:v>3.9794921875</c:v>
                </c:pt>
                <c:pt idx="1075">
                  <c:v>3.9599609375</c:v>
                </c:pt>
                <c:pt idx="1076">
                  <c:v>3.9599609375</c:v>
                </c:pt>
                <c:pt idx="1077">
                  <c:v>3.994140625</c:v>
                </c:pt>
                <c:pt idx="1078">
                  <c:v>3.9794921875</c:v>
                </c:pt>
                <c:pt idx="1079">
                  <c:v>3.9697265625</c:v>
                </c:pt>
                <c:pt idx="1080">
                  <c:v>3.9794921875</c:v>
                </c:pt>
                <c:pt idx="1081">
                  <c:v>3.9599609375</c:v>
                </c:pt>
                <c:pt idx="1082">
                  <c:v>3.9599609375</c:v>
                </c:pt>
                <c:pt idx="1083">
                  <c:v>3.994140625</c:v>
                </c:pt>
                <c:pt idx="1084">
                  <c:v>3.974609375</c:v>
                </c:pt>
                <c:pt idx="1085">
                  <c:v>3.9697265625</c:v>
                </c:pt>
                <c:pt idx="1086">
                  <c:v>3.9794921875</c:v>
                </c:pt>
                <c:pt idx="1087">
                  <c:v>3.955078125</c:v>
                </c:pt>
                <c:pt idx="1088">
                  <c:v>3.9599609375</c:v>
                </c:pt>
                <c:pt idx="1089">
                  <c:v>3.9892578125</c:v>
                </c:pt>
                <c:pt idx="1090">
                  <c:v>3.974609375</c:v>
                </c:pt>
                <c:pt idx="1091">
                  <c:v>3.9697265625</c:v>
                </c:pt>
                <c:pt idx="1092">
                  <c:v>3.9794921875</c:v>
                </c:pt>
                <c:pt idx="1093">
                  <c:v>3.955078125</c:v>
                </c:pt>
                <c:pt idx="1094">
                  <c:v>3.9599609375</c:v>
                </c:pt>
                <c:pt idx="1095">
                  <c:v>3.9892578125</c:v>
                </c:pt>
                <c:pt idx="1096">
                  <c:v>3.974609375</c:v>
                </c:pt>
                <c:pt idx="1097">
                  <c:v>3.9794921875</c:v>
                </c:pt>
                <c:pt idx="1098">
                  <c:v>3.9794921875</c:v>
                </c:pt>
                <c:pt idx="1099">
                  <c:v>3.955078125</c:v>
                </c:pt>
                <c:pt idx="1100">
                  <c:v>3.955078125</c:v>
                </c:pt>
                <c:pt idx="1101">
                  <c:v>3.9892578125</c:v>
                </c:pt>
                <c:pt idx="1102">
                  <c:v>3.974609375</c:v>
                </c:pt>
                <c:pt idx="1103">
                  <c:v>3.974609375</c:v>
                </c:pt>
                <c:pt idx="1104">
                  <c:v>3.9794921875</c:v>
                </c:pt>
                <c:pt idx="1105">
                  <c:v>3.955078125</c:v>
                </c:pt>
                <c:pt idx="1106">
                  <c:v>3.9697265625</c:v>
                </c:pt>
                <c:pt idx="1107">
                  <c:v>3.974609375</c:v>
                </c:pt>
                <c:pt idx="1108">
                  <c:v>3.9697265625</c:v>
                </c:pt>
                <c:pt idx="1109">
                  <c:v>3.974609375</c:v>
                </c:pt>
                <c:pt idx="1110">
                  <c:v>3.9990234375</c:v>
                </c:pt>
                <c:pt idx="1111">
                  <c:v>3.96484375</c:v>
                </c:pt>
                <c:pt idx="1112">
                  <c:v>3.974609375</c:v>
                </c:pt>
                <c:pt idx="1113">
                  <c:v>3.974609375</c:v>
                </c:pt>
                <c:pt idx="1114">
                  <c:v>3.955078125</c:v>
                </c:pt>
                <c:pt idx="1115">
                  <c:v>3.9599609375</c:v>
                </c:pt>
                <c:pt idx="1116">
                  <c:v>3.994140625</c:v>
                </c:pt>
                <c:pt idx="1117">
                  <c:v>3.974609375</c:v>
                </c:pt>
                <c:pt idx="1118">
                  <c:v>3.9697265625</c:v>
                </c:pt>
                <c:pt idx="1119">
                  <c:v>3.9794921875</c:v>
                </c:pt>
                <c:pt idx="1120">
                  <c:v>3.955078125</c:v>
                </c:pt>
                <c:pt idx="1121">
                  <c:v>3.96484375</c:v>
                </c:pt>
                <c:pt idx="1122">
                  <c:v>3.9794921875</c:v>
                </c:pt>
                <c:pt idx="1123">
                  <c:v>3.96484375</c:v>
                </c:pt>
                <c:pt idx="1124">
                  <c:v>3.974609375</c:v>
                </c:pt>
                <c:pt idx="1125">
                  <c:v>3.9990234375</c:v>
                </c:pt>
                <c:pt idx="1126">
                  <c:v>3.96484375</c:v>
                </c:pt>
                <c:pt idx="1127">
                  <c:v>3.955078125</c:v>
                </c:pt>
                <c:pt idx="1128">
                  <c:v>3.9794921875</c:v>
                </c:pt>
                <c:pt idx="1129">
                  <c:v>3.955078125</c:v>
                </c:pt>
                <c:pt idx="1130">
                  <c:v>3.96484375</c:v>
                </c:pt>
                <c:pt idx="1131">
                  <c:v>3.9892578125</c:v>
                </c:pt>
                <c:pt idx="1132">
                  <c:v>3.974609375</c:v>
                </c:pt>
                <c:pt idx="1133">
                  <c:v>3.9599609375</c:v>
                </c:pt>
                <c:pt idx="1134">
                  <c:v>3.974609375</c:v>
                </c:pt>
                <c:pt idx="1135">
                  <c:v>3.955078125</c:v>
                </c:pt>
                <c:pt idx="1136">
                  <c:v>3.9599609375</c:v>
                </c:pt>
                <c:pt idx="1137">
                  <c:v>3.9892578125</c:v>
                </c:pt>
                <c:pt idx="1138">
                  <c:v>3.974609375</c:v>
                </c:pt>
                <c:pt idx="1139">
                  <c:v>3.974609375</c:v>
                </c:pt>
                <c:pt idx="1140">
                  <c:v>3.9794921875</c:v>
                </c:pt>
                <c:pt idx="1141">
                  <c:v>3.955078125</c:v>
                </c:pt>
                <c:pt idx="1142">
                  <c:v>3.955078125</c:v>
                </c:pt>
                <c:pt idx="1143">
                  <c:v>3.9794921875</c:v>
                </c:pt>
                <c:pt idx="1144">
                  <c:v>3.9892578125</c:v>
                </c:pt>
                <c:pt idx="1145">
                  <c:v>3.974609375</c:v>
                </c:pt>
                <c:pt idx="1146">
                  <c:v>3.994140625</c:v>
                </c:pt>
                <c:pt idx="1147">
                  <c:v>3.955078125</c:v>
                </c:pt>
                <c:pt idx="1148">
                  <c:v>3.955078125</c:v>
                </c:pt>
                <c:pt idx="1149">
                  <c:v>3.974609375</c:v>
                </c:pt>
                <c:pt idx="1150">
                  <c:v>3.955078125</c:v>
                </c:pt>
                <c:pt idx="1151">
                  <c:v>3.9697265625</c:v>
                </c:pt>
                <c:pt idx="1152">
                  <c:v>3.9990234375</c:v>
                </c:pt>
                <c:pt idx="1153">
                  <c:v>3.9697265625</c:v>
                </c:pt>
                <c:pt idx="1154">
                  <c:v>3.955078125</c:v>
                </c:pt>
                <c:pt idx="1155">
                  <c:v>3.974609375</c:v>
                </c:pt>
                <c:pt idx="1156">
                  <c:v>3.9501953125</c:v>
                </c:pt>
                <c:pt idx="1157">
                  <c:v>3.9599609375</c:v>
                </c:pt>
                <c:pt idx="1158">
                  <c:v>3.9892578125</c:v>
                </c:pt>
                <c:pt idx="1159">
                  <c:v>3.974609375</c:v>
                </c:pt>
                <c:pt idx="1160">
                  <c:v>3.96484375</c:v>
                </c:pt>
                <c:pt idx="1161">
                  <c:v>3.974609375</c:v>
                </c:pt>
                <c:pt idx="1162">
                  <c:v>3.9501953125</c:v>
                </c:pt>
                <c:pt idx="1163">
                  <c:v>3.9501953125</c:v>
                </c:pt>
                <c:pt idx="1164">
                  <c:v>3.984375</c:v>
                </c:pt>
                <c:pt idx="1165">
                  <c:v>3.9697265625</c:v>
                </c:pt>
                <c:pt idx="1166">
                  <c:v>3.9697265625</c:v>
                </c:pt>
                <c:pt idx="1167">
                  <c:v>3.984375</c:v>
                </c:pt>
                <c:pt idx="1168">
                  <c:v>3.955078125</c:v>
                </c:pt>
                <c:pt idx="1169">
                  <c:v>3.9501953125</c:v>
                </c:pt>
                <c:pt idx="1170">
                  <c:v>3.9697265625</c:v>
                </c:pt>
                <c:pt idx="1171">
                  <c:v>3.955078125</c:v>
                </c:pt>
                <c:pt idx="1172">
                  <c:v>3.96484375</c:v>
                </c:pt>
                <c:pt idx="1173">
                  <c:v>3.9892578125</c:v>
                </c:pt>
                <c:pt idx="1174">
                  <c:v>3.9697265625</c:v>
                </c:pt>
                <c:pt idx="1175">
                  <c:v>3.9599609375</c:v>
                </c:pt>
                <c:pt idx="1176">
                  <c:v>3.974609375</c:v>
                </c:pt>
                <c:pt idx="1177">
                  <c:v>3.9501953125</c:v>
                </c:pt>
                <c:pt idx="1178">
                  <c:v>3.9501953125</c:v>
                </c:pt>
                <c:pt idx="1179">
                  <c:v>3.974609375</c:v>
                </c:pt>
                <c:pt idx="1180">
                  <c:v>3.96484375</c:v>
                </c:pt>
                <c:pt idx="1181">
                  <c:v>3.9697265625</c:v>
                </c:pt>
                <c:pt idx="1182">
                  <c:v>3.994140625</c:v>
                </c:pt>
                <c:pt idx="1183">
                  <c:v>3.9599609375</c:v>
                </c:pt>
                <c:pt idx="1184">
                  <c:v>3.955078125</c:v>
                </c:pt>
                <c:pt idx="1185">
                  <c:v>3.974609375</c:v>
                </c:pt>
                <c:pt idx="1186">
                  <c:v>3.9501953125</c:v>
                </c:pt>
                <c:pt idx="1187">
                  <c:v>3.9599609375</c:v>
                </c:pt>
                <c:pt idx="1188">
                  <c:v>3.9892578125</c:v>
                </c:pt>
                <c:pt idx="1189">
                  <c:v>3.9697265625</c:v>
                </c:pt>
                <c:pt idx="1190">
                  <c:v>3.955078125</c:v>
                </c:pt>
                <c:pt idx="1191">
                  <c:v>3.9794921875</c:v>
                </c:pt>
                <c:pt idx="1192">
                  <c:v>3.9501953125</c:v>
                </c:pt>
                <c:pt idx="1193">
                  <c:v>3.955078125</c:v>
                </c:pt>
                <c:pt idx="1194">
                  <c:v>3.9892578125</c:v>
                </c:pt>
                <c:pt idx="1195">
                  <c:v>3.9697265625</c:v>
                </c:pt>
                <c:pt idx="1196">
                  <c:v>3.9599609375</c:v>
                </c:pt>
                <c:pt idx="1197">
                  <c:v>3.974609375</c:v>
                </c:pt>
                <c:pt idx="1198">
                  <c:v>3.9453125</c:v>
                </c:pt>
                <c:pt idx="1199">
                  <c:v>3.9501953125</c:v>
                </c:pt>
                <c:pt idx="1200">
                  <c:v>3.984375</c:v>
                </c:pt>
                <c:pt idx="1201">
                  <c:v>3.9697265625</c:v>
                </c:pt>
                <c:pt idx="1202">
                  <c:v>3.9697265625</c:v>
                </c:pt>
                <c:pt idx="1203">
                  <c:v>3.9794921875</c:v>
                </c:pt>
                <c:pt idx="1204">
                  <c:v>3.9501953125</c:v>
                </c:pt>
                <c:pt idx="1205">
                  <c:v>3.9501953125</c:v>
                </c:pt>
                <c:pt idx="1206">
                  <c:v>3.9697265625</c:v>
                </c:pt>
                <c:pt idx="1207">
                  <c:v>3.955078125</c:v>
                </c:pt>
                <c:pt idx="1208">
                  <c:v>3.9697265625</c:v>
                </c:pt>
                <c:pt idx="1209">
                  <c:v>3.9892578125</c:v>
                </c:pt>
                <c:pt idx="1210">
                  <c:v>3.96484375</c:v>
                </c:pt>
                <c:pt idx="1211">
                  <c:v>3.955078125</c:v>
                </c:pt>
                <c:pt idx="1212">
                  <c:v>3.974609375</c:v>
                </c:pt>
                <c:pt idx="1213">
                  <c:v>3.9501953125</c:v>
                </c:pt>
                <c:pt idx="1214">
                  <c:v>3.9501953125</c:v>
                </c:pt>
                <c:pt idx="1215">
                  <c:v>3.984375</c:v>
                </c:pt>
                <c:pt idx="1216">
                  <c:v>3.9697265625</c:v>
                </c:pt>
                <c:pt idx="1217">
                  <c:v>3.9599609375</c:v>
                </c:pt>
                <c:pt idx="1218">
                  <c:v>3.9697265625</c:v>
                </c:pt>
                <c:pt idx="1219">
                  <c:v>3.974609375</c:v>
                </c:pt>
                <c:pt idx="1220">
                  <c:v>3.9501953125</c:v>
                </c:pt>
                <c:pt idx="1221">
                  <c:v>3.9794921875</c:v>
                </c:pt>
                <c:pt idx="1222">
                  <c:v>3.96484375</c:v>
                </c:pt>
                <c:pt idx="1223">
                  <c:v>3.96484375</c:v>
                </c:pt>
                <c:pt idx="1224">
                  <c:v>3.9794921875</c:v>
                </c:pt>
                <c:pt idx="1225">
                  <c:v>3.9501953125</c:v>
                </c:pt>
                <c:pt idx="1226">
                  <c:v>3.9501953125</c:v>
                </c:pt>
                <c:pt idx="1227">
                  <c:v>3.9697265625</c:v>
                </c:pt>
                <c:pt idx="1228">
                  <c:v>3.9599609375</c:v>
                </c:pt>
                <c:pt idx="1229">
                  <c:v>3.96484375</c:v>
                </c:pt>
                <c:pt idx="1230">
                  <c:v>3.984375</c:v>
                </c:pt>
                <c:pt idx="1231">
                  <c:v>3.9501953125</c:v>
                </c:pt>
                <c:pt idx="1232">
                  <c:v>3.9501953125</c:v>
                </c:pt>
                <c:pt idx="1233">
                  <c:v>3.9697265625</c:v>
                </c:pt>
                <c:pt idx="1234">
                  <c:v>3.955078125</c:v>
                </c:pt>
                <c:pt idx="1235">
                  <c:v>3.96484375</c:v>
                </c:pt>
                <c:pt idx="1236">
                  <c:v>3.984375</c:v>
                </c:pt>
                <c:pt idx="1237">
                  <c:v>3.955078125</c:v>
                </c:pt>
                <c:pt idx="1238">
                  <c:v>3.9453125</c:v>
                </c:pt>
                <c:pt idx="1239">
                  <c:v>3.96484375</c:v>
                </c:pt>
                <c:pt idx="1240">
                  <c:v>3.9501953125</c:v>
                </c:pt>
                <c:pt idx="1241">
                  <c:v>3.955078125</c:v>
                </c:pt>
                <c:pt idx="1242">
                  <c:v>3.96484375</c:v>
                </c:pt>
                <c:pt idx="1243">
                  <c:v>3.96484375</c:v>
                </c:pt>
                <c:pt idx="1244">
                  <c:v>3.9697265625</c:v>
                </c:pt>
                <c:pt idx="1245">
                  <c:v>3.955078125</c:v>
                </c:pt>
                <c:pt idx="1246">
                  <c:v>3.9453125</c:v>
                </c:pt>
                <c:pt idx="1247">
                  <c:v>3.9453125</c:v>
                </c:pt>
                <c:pt idx="1248">
                  <c:v>3.9453125</c:v>
                </c:pt>
                <c:pt idx="1249">
                  <c:v>3.9501953125</c:v>
                </c:pt>
                <c:pt idx="1250">
                  <c:v>3.9599609375</c:v>
                </c:pt>
                <c:pt idx="1251">
                  <c:v>3.96484375</c:v>
                </c:pt>
                <c:pt idx="1252">
                  <c:v>3.96484375</c:v>
                </c:pt>
                <c:pt idx="1253">
                  <c:v>3.955078125</c:v>
                </c:pt>
                <c:pt idx="1254">
                  <c:v>3.9453125</c:v>
                </c:pt>
                <c:pt idx="1255">
                  <c:v>3.96484375</c:v>
                </c:pt>
                <c:pt idx="1256">
                  <c:v>3.9501953125</c:v>
                </c:pt>
                <c:pt idx="1257">
                  <c:v>3.96484375</c:v>
                </c:pt>
                <c:pt idx="1258">
                  <c:v>3.9794921875</c:v>
                </c:pt>
                <c:pt idx="1259">
                  <c:v>3.955078125</c:v>
                </c:pt>
                <c:pt idx="1260">
                  <c:v>3.9453125</c:v>
                </c:pt>
                <c:pt idx="1261">
                  <c:v>3.9453125</c:v>
                </c:pt>
                <c:pt idx="1262">
                  <c:v>3.9501953125</c:v>
                </c:pt>
                <c:pt idx="1263">
                  <c:v>3.96484375</c:v>
                </c:pt>
                <c:pt idx="1264">
                  <c:v>3.9599609375</c:v>
                </c:pt>
                <c:pt idx="1265">
                  <c:v>3.9453125</c:v>
                </c:pt>
                <c:pt idx="1266">
                  <c:v>3.9453125</c:v>
                </c:pt>
                <c:pt idx="1267">
                  <c:v>3.9501953125</c:v>
                </c:pt>
                <c:pt idx="1268">
                  <c:v>3.96484375</c:v>
                </c:pt>
                <c:pt idx="1269">
                  <c:v>3.96484375</c:v>
                </c:pt>
                <c:pt idx="1270">
                  <c:v>3.955078125</c:v>
                </c:pt>
                <c:pt idx="1271">
                  <c:v>3.9453125</c:v>
                </c:pt>
                <c:pt idx="1272">
                  <c:v>3.9501953125</c:v>
                </c:pt>
                <c:pt idx="1273">
                  <c:v>3.955078125</c:v>
                </c:pt>
                <c:pt idx="1274">
                  <c:v>3.96484375</c:v>
                </c:pt>
                <c:pt idx="1275">
                  <c:v>3.96484375</c:v>
                </c:pt>
                <c:pt idx="1276">
                  <c:v>3.9501953125</c:v>
                </c:pt>
                <c:pt idx="1277">
                  <c:v>3.9453125</c:v>
                </c:pt>
                <c:pt idx="1278">
                  <c:v>3.9404296875</c:v>
                </c:pt>
                <c:pt idx="1279">
                  <c:v>3.9453125</c:v>
                </c:pt>
                <c:pt idx="1280">
                  <c:v>3.955078125</c:v>
                </c:pt>
                <c:pt idx="1281">
                  <c:v>3.96484375</c:v>
                </c:pt>
                <c:pt idx="1282">
                  <c:v>3.9794921875</c:v>
                </c:pt>
                <c:pt idx="1283">
                  <c:v>3.955078125</c:v>
                </c:pt>
                <c:pt idx="1284">
                  <c:v>3.9501953125</c:v>
                </c:pt>
                <c:pt idx="1285">
                  <c:v>3.9404296875</c:v>
                </c:pt>
                <c:pt idx="1286">
                  <c:v>3.9404296875</c:v>
                </c:pt>
                <c:pt idx="1287">
                  <c:v>3.9453125</c:v>
                </c:pt>
                <c:pt idx="1288">
                  <c:v>3.9599609375</c:v>
                </c:pt>
                <c:pt idx="1289">
                  <c:v>3.96484375</c:v>
                </c:pt>
                <c:pt idx="1290">
                  <c:v>3.96484375</c:v>
                </c:pt>
                <c:pt idx="1291">
                  <c:v>3.9501953125</c:v>
                </c:pt>
                <c:pt idx="1292">
                  <c:v>3.9453125</c:v>
                </c:pt>
                <c:pt idx="1293">
                  <c:v>3.9697265625</c:v>
                </c:pt>
                <c:pt idx="1294">
                  <c:v>3.9453125</c:v>
                </c:pt>
                <c:pt idx="1295">
                  <c:v>3.955078125</c:v>
                </c:pt>
                <c:pt idx="1296">
                  <c:v>3.974609375</c:v>
                </c:pt>
                <c:pt idx="1297">
                  <c:v>3.96484375</c:v>
                </c:pt>
                <c:pt idx="1298">
                  <c:v>3.9501953125</c:v>
                </c:pt>
                <c:pt idx="1299">
                  <c:v>3.9453125</c:v>
                </c:pt>
                <c:pt idx="1300">
                  <c:v>3.9404296875</c:v>
                </c:pt>
                <c:pt idx="1301">
                  <c:v>3.9453125</c:v>
                </c:pt>
                <c:pt idx="1302">
                  <c:v>3.9599609375</c:v>
                </c:pt>
                <c:pt idx="1303">
                  <c:v>3.9599609375</c:v>
                </c:pt>
                <c:pt idx="1304">
                  <c:v>3.955078125</c:v>
                </c:pt>
                <c:pt idx="1305">
                  <c:v>3.9453125</c:v>
                </c:pt>
                <c:pt idx="1306">
                  <c:v>3.9404296875</c:v>
                </c:pt>
                <c:pt idx="1307">
                  <c:v>3.9453125</c:v>
                </c:pt>
                <c:pt idx="1308">
                  <c:v>3.974609375</c:v>
                </c:pt>
                <c:pt idx="1309">
                  <c:v>3.96484375</c:v>
                </c:pt>
                <c:pt idx="1310">
                  <c:v>3.955078125</c:v>
                </c:pt>
                <c:pt idx="1311">
                  <c:v>3.9453125</c:v>
                </c:pt>
                <c:pt idx="1312">
                  <c:v>3.9453125</c:v>
                </c:pt>
                <c:pt idx="1313">
                  <c:v>3.9453125</c:v>
                </c:pt>
                <c:pt idx="1314">
                  <c:v>3.955078125</c:v>
                </c:pt>
                <c:pt idx="1315">
                  <c:v>3.96484375</c:v>
                </c:pt>
                <c:pt idx="1316">
                  <c:v>3.9599609375</c:v>
                </c:pt>
                <c:pt idx="1317">
                  <c:v>3.9453125</c:v>
                </c:pt>
                <c:pt idx="1318">
                  <c:v>3.9404296875</c:v>
                </c:pt>
                <c:pt idx="1319">
                  <c:v>3.96484375</c:v>
                </c:pt>
                <c:pt idx="1320">
                  <c:v>3.9453125</c:v>
                </c:pt>
                <c:pt idx="1321">
                  <c:v>3.9697265625</c:v>
                </c:pt>
                <c:pt idx="1322">
                  <c:v>3.974609375</c:v>
                </c:pt>
                <c:pt idx="1323">
                  <c:v>3.9599609375</c:v>
                </c:pt>
                <c:pt idx="1324">
                  <c:v>3.9453125</c:v>
                </c:pt>
                <c:pt idx="1325">
                  <c:v>3.9404296875</c:v>
                </c:pt>
                <c:pt idx="1326">
                  <c:v>3.9404296875</c:v>
                </c:pt>
                <c:pt idx="1327">
                  <c:v>3.9404296875</c:v>
                </c:pt>
                <c:pt idx="1328">
                  <c:v>3.9501953125</c:v>
                </c:pt>
                <c:pt idx="1329">
                  <c:v>3.9599609375</c:v>
                </c:pt>
                <c:pt idx="1330">
                  <c:v>3.9599609375</c:v>
                </c:pt>
                <c:pt idx="1331">
                  <c:v>3.955078125</c:v>
                </c:pt>
                <c:pt idx="1332">
                  <c:v>3.9453125</c:v>
                </c:pt>
                <c:pt idx="1333">
                  <c:v>3.9404296875</c:v>
                </c:pt>
                <c:pt idx="1334">
                  <c:v>3.9404296875</c:v>
                </c:pt>
                <c:pt idx="1335">
                  <c:v>3.9453125</c:v>
                </c:pt>
                <c:pt idx="1336">
                  <c:v>3.9599609375</c:v>
                </c:pt>
                <c:pt idx="1337">
                  <c:v>3.9599609375</c:v>
                </c:pt>
                <c:pt idx="1338">
                  <c:v>3.9599609375</c:v>
                </c:pt>
                <c:pt idx="1339">
                  <c:v>3.9453125</c:v>
                </c:pt>
                <c:pt idx="1340">
                  <c:v>3.9404296875</c:v>
                </c:pt>
                <c:pt idx="1341">
                  <c:v>3.9404296875</c:v>
                </c:pt>
                <c:pt idx="1342">
                  <c:v>3.9453125</c:v>
                </c:pt>
                <c:pt idx="1343">
                  <c:v>3.9599609375</c:v>
                </c:pt>
                <c:pt idx="1344">
                  <c:v>3.9599609375</c:v>
                </c:pt>
                <c:pt idx="1345">
                  <c:v>3.9453125</c:v>
                </c:pt>
                <c:pt idx="1346">
                  <c:v>3.9404296875</c:v>
                </c:pt>
                <c:pt idx="1347">
                  <c:v>3.955078125</c:v>
                </c:pt>
                <c:pt idx="1348">
                  <c:v>3.9404296875</c:v>
                </c:pt>
                <c:pt idx="1349">
                  <c:v>3.9501953125</c:v>
                </c:pt>
                <c:pt idx="1350">
                  <c:v>3.955078125</c:v>
                </c:pt>
                <c:pt idx="1351">
                  <c:v>3.9501953125</c:v>
                </c:pt>
                <c:pt idx="1352">
                  <c:v>3.9453125</c:v>
                </c:pt>
                <c:pt idx="1353">
                  <c:v>3.9404296875</c:v>
                </c:pt>
                <c:pt idx="1354">
                  <c:v>3.9404296875</c:v>
                </c:pt>
                <c:pt idx="1355">
                  <c:v>3.9501953125</c:v>
                </c:pt>
                <c:pt idx="1356">
                  <c:v>3.955078125</c:v>
                </c:pt>
                <c:pt idx="1357">
                  <c:v>3.955078125</c:v>
                </c:pt>
                <c:pt idx="1358">
                  <c:v>3.9404296875</c:v>
                </c:pt>
                <c:pt idx="1359">
                  <c:v>3.9404296875</c:v>
                </c:pt>
                <c:pt idx="1360">
                  <c:v>3.9404296875</c:v>
                </c:pt>
                <c:pt idx="1361">
                  <c:v>3.9501953125</c:v>
                </c:pt>
                <c:pt idx="1362">
                  <c:v>3.955078125</c:v>
                </c:pt>
                <c:pt idx="1363">
                  <c:v>3.9599609375</c:v>
                </c:pt>
                <c:pt idx="1364">
                  <c:v>3.9453125</c:v>
                </c:pt>
                <c:pt idx="1365">
                  <c:v>3.9404296875</c:v>
                </c:pt>
                <c:pt idx="1366">
                  <c:v>3.9404296875</c:v>
                </c:pt>
                <c:pt idx="1367">
                  <c:v>3.9404296875</c:v>
                </c:pt>
                <c:pt idx="1368">
                  <c:v>3.9453125</c:v>
                </c:pt>
                <c:pt idx="1369">
                  <c:v>3.9794921875</c:v>
                </c:pt>
                <c:pt idx="1370">
                  <c:v>3.9599609375</c:v>
                </c:pt>
                <c:pt idx="1371">
                  <c:v>3.9453125</c:v>
                </c:pt>
                <c:pt idx="1372">
                  <c:v>3.955078125</c:v>
                </c:pt>
                <c:pt idx="1373">
                  <c:v>3.935546875</c:v>
                </c:pt>
                <c:pt idx="1374">
                  <c:v>3.9404296875</c:v>
                </c:pt>
                <c:pt idx="1375">
                  <c:v>3.974609375</c:v>
                </c:pt>
                <c:pt idx="1376">
                  <c:v>3.955078125</c:v>
                </c:pt>
                <c:pt idx="1377">
                  <c:v>3.9501953125</c:v>
                </c:pt>
                <c:pt idx="1378">
                  <c:v>3.9599609375</c:v>
                </c:pt>
                <c:pt idx="1379">
                  <c:v>3.935546875</c:v>
                </c:pt>
                <c:pt idx="1380">
                  <c:v>3.935546875</c:v>
                </c:pt>
                <c:pt idx="1381">
                  <c:v>3.96484375</c:v>
                </c:pt>
                <c:pt idx="1382">
                  <c:v>3.9697265625</c:v>
                </c:pt>
                <c:pt idx="1383">
                  <c:v>3.955078125</c:v>
                </c:pt>
                <c:pt idx="1384">
                  <c:v>3.955078125</c:v>
                </c:pt>
                <c:pt idx="1385">
                  <c:v>3.9404296875</c:v>
                </c:pt>
                <c:pt idx="1386">
                  <c:v>3.9404296875</c:v>
                </c:pt>
                <c:pt idx="1387">
                  <c:v>3.9697265625</c:v>
                </c:pt>
                <c:pt idx="1388">
                  <c:v>3.955078125</c:v>
                </c:pt>
                <c:pt idx="1389">
                  <c:v>3.9453125</c:v>
                </c:pt>
                <c:pt idx="1390">
                  <c:v>3.955078125</c:v>
                </c:pt>
                <c:pt idx="1391">
                  <c:v>3.9404296875</c:v>
                </c:pt>
                <c:pt idx="1392">
                  <c:v>3.9404296875</c:v>
                </c:pt>
                <c:pt idx="1393">
                  <c:v>3.974609375</c:v>
                </c:pt>
                <c:pt idx="1394">
                  <c:v>3.9599609375</c:v>
                </c:pt>
                <c:pt idx="1395">
                  <c:v>3.9453125</c:v>
                </c:pt>
                <c:pt idx="1396">
                  <c:v>3.955078125</c:v>
                </c:pt>
                <c:pt idx="1397">
                  <c:v>3.935546875</c:v>
                </c:pt>
                <c:pt idx="1398">
                  <c:v>3.9404296875</c:v>
                </c:pt>
                <c:pt idx="1399">
                  <c:v>3.974609375</c:v>
                </c:pt>
                <c:pt idx="1400">
                  <c:v>3.955078125</c:v>
                </c:pt>
                <c:pt idx="1401">
                  <c:v>3.9453125</c:v>
                </c:pt>
                <c:pt idx="1402">
                  <c:v>3.955078125</c:v>
                </c:pt>
                <c:pt idx="1403">
                  <c:v>3.9306640625</c:v>
                </c:pt>
                <c:pt idx="1404">
                  <c:v>3.9453125</c:v>
                </c:pt>
                <c:pt idx="1405">
                  <c:v>3.96484375</c:v>
                </c:pt>
                <c:pt idx="1406">
                  <c:v>3.955078125</c:v>
                </c:pt>
                <c:pt idx="1407">
                  <c:v>3.955078125</c:v>
                </c:pt>
                <c:pt idx="1408">
                  <c:v>3.9599609375</c:v>
                </c:pt>
                <c:pt idx="1409">
                  <c:v>3.935546875</c:v>
                </c:pt>
                <c:pt idx="1410">
                  <c:v>3.935546875</c:v>
                </c:pt>
                <c:pt idx="1411">
                  <c:v>3.955078125</c:v>
                </c:pt>
                <c:pt idx="1412">
                  <c:v>3.9453125</c:v>
                </c:pt>
                <c:pt idx="1413">
                  <c:v>3.955078125</c:v>
                </c:pt>
                <c:pt idx="1414">
                  <c:v>3.9697265625</c:v>
                </c:pt>
                <c:pt idx="1415">
                  <c:v>3.9453125</c:v>
                </c:pt>
                <c:pt idx="1416">
                  <c:v>3.935546875</c:v>
                </c:pt>
                <c:pt idx="1417">
                  <c:v>3.9501953125</c:v>
                </c:pt>
                <c:pt idx="1418">
                  <c:v>3.935546875</c:v>
                </c:pt>
                <c:pt idx="1419">
                  <c:v>3.9453125</c:v>
                </c:pt>
                <c:pt idx="1420">
                  <c:v>3.9697265625</c:v>
                </c:pt>
                <c:pt idx="1421">
                  <c:v>3.9453125</c:v>
                </c:pt>
                <c:pt idx="1422">
                  <c:v>3.935546875</c:v>
                </c:pt>
                <c:pt idx="1423">
                  <c:v>3.955078125</c:v>
                </c:pt>
                <c:pt idx="1424">
                  <c:v>3.935546875</c:v>
                </c:pt>
                <c:pt idx="1425">
                  <c:v>3.9453125</c:v>
                </c:pt>
                <c:pt idx="1426">
                  <c:v>3.9697265625</c:v>
                </c:pt>
                <c:pt idx="1427">
                  <c:v>3.9453125</c:v>
                </c:pt>
                <c:pt idx="1428">
                  <c:v>3.9501953125</c:v>
                </c:pt>
                <c:pt idx="1429">
                  <c:v>3.935546875</c:v>
                </c:pt>
                <c:pt idx="1430">
                  <c:v>3.935546875</c:v>
                </c:pt>
                <c:pt idx="1431">
                  <c:v>3.955078125</c:v>
                </c:pt>
                <c:pt idx="1432">
                  <c:v>3.9501953125</c:v>
                </c:pt>
                <c:pt idx="1433">
                  <c:v>3.9404296875</c:v>
                </c:pt>
                <c:pt idx="1434">
                  <c:v>3.935546875</c:v>
                </c:pt>
                <c:pt idx="1435">
                  <c:v>3.935546875</c:v>
                </c:pt>
                <c:pt idx="1436">
                  <c:v>3.935546875</c:v>
                </c:pt>
                <c:pt idx="1437">
                  <c:v>3.955078125</c:v>
                </c:pt>
                <c:pt idx="1438">
                  <c:v>3.955078125</c:v>
                </c:pt>
                <c:pt idx="1439">
                  <c:v>3.9404296875</c:v>
                </c:pt>
                <c:pt idx="1440">
                  <c:v>3.9306640625</c:v>
                </c:pt>
                <c:pt idx="1441">
                  <c:v>3.935546875</c:v>
                </c:pt>
                <c:pt idx="1442">
                  <c:v>3.935546875</c:v>
                </c:pt>
                <c:pt idx="1443">
                  <c:v>3.9501953125</c:v>
                </c:pt>
                <c:pt idx="1444">
                  <c:v>3.9501953125</c:v>
                </c:pt>
                <c:pt idx="1445">
                  <c:v>3.9501953125</c:v>
                </c:pt>
                <c:pt idx="1446">
                  <c:v>3.935546875</c:v>
                </c:pt>
                <c:pt idx="1447">
                  <c:v>3.9306640625</c:v>
                </c:pt>
                <c:pt idx="1448">
                  <c:v>3.9501953125</c:v>
                </c:pt>
                <c:pt idx="1449">
                  <c:v>3.9404296875</c:v>
                </c:pt>
                <c:pt idx="1450">
                  <c:v>3.9501953125</c:v>
                </c:pt>
                <c:pt idx="1451">
                  <c:v>3.9599609375</c:v>
                </c:pt>
                <c:pt idx="1452">
                  <c:v>3.9453125</c:v>
                </c:pt>
                <c:pt idx="1453">
                  <c:v>3.935546875</c:v>
                </c:pt>
                <c:pt idx="1454">
                  <c:v>3.9306640625</c:v>
                </c:pt>
                <c:pt idx="1455">
                  <c:v>3.9306640625</c:v>
                </c:pt>
                <c:pt idx="1456">
                  <c:v>3.9306640625</c:v>
                </c:pt>
                <c:pt idx="1457">
                  <c:v>3.9404296875</c:v>
                </c:pt>
                <c:pt idx="1458">
                  <c:v>3.9501953125</c:v>
                </c:pt>
                <c:pt idx="1459">
                  <c:v>3.9501953125</c:v>
                </c:pt>
                <c:pt idx="1460">
                  <c:v>3.9404296875</c:v>
                </c:pt>
                <c:pt idx="1461">
                  <c:v>3.9306640625</c:v>
                </c:pt>
                <c:pt idx="1462">
                  <c:v>3.9306640625</c:v>
                </c:pt>
                <c:pt idx="1463">
                  <c:v>3.935546875</c:v>
                </c:pt>
                <c:pt idx="1464">
                  <c:v>3.9501953125</c:v>
                </c:pt>
                <c:pt idx="1465">
                  <c:v>3.9501953125</c:v>
                </c:pt>
                <c:pt idx="1466">
                  <c:v>3.9404296875</c:v>
                </c:pt>
                <c:pt idx="1467">
                  <c:v>3.9306640625</c:v>
                </c:pt>
                <c:pt idx="1468">
                  <c:v>3.9501953125</c:v>
                </c:pt>
                <c:pt idx="1469">
                  <c:v>3.935546875</c:v>
                </c:pt>
                <c:pt idx="1470">
                  <c:v>3.9501953125</c:v>
                </c:pt>
                <c:pt idx="1471">
                  <c:v>3.9453125</c:v>
                </c:pt>
                <c:pt idx="1472">
                  <c:v>3.935546875</c:v>
                </c:pt>
                <c:pt idx="1473">
                  <c:v>3.9306640625</c:v>
                </c:pt>
                <c:pt idx="1474">
                  <c:v>3.9501953125</c:v>
                </c:pt>
                <c:pt idx="1475">
                  <c:v>3.9404296875</c:v>
                </c:pt>
                <c:pt idx="1476">
                  <c:v>3.9501953125</c:v>
                </c:pt>
                <c:pt idx="1477">
                  <c:v>3.9453125</c:v>
                </c:pt>
                <c:pt idx="1478">
                  <c:v>3.935546875</c:v>
                </c:pt>
                <c:pt idx="1479">
                  <c:v>3.9306640625</c:v>
                </c:pt>
                <c:pt idx="1480">
                  <c:v>3.9306640625</c:v>
                </c:pt>
                <c:pt idx="1481">
                  <c:v>3.935546875</c:v>
                </c:pt>
                <c:pt idx="1482">
                  <c:v>3.9501953125</c:v>
                </c:pt>
                <c:pt idx="1483">
                  <c:v>3.9453125</c:v>
                </c:pt>
                <c:pt idx="1484">
                  <c:v>3.9599609375</c:v>
                </c:pt>
                <c:pt idx="1485">
                  <c:v>3.935546875</c:v>
                </c:pt>
                <c:pt idx="1486">
                  <c:v>3.9306640625</c:v>
                </c:pt>
                <c:pt idx="1487">
                  <c:v>3.9306640625</c:v>
                </c:pt>
                <c:pt idx="1488">
                  <c:v>3.9306640625</c:v>
                </c:pt>
                <c:pt idx="1489">
                  <c:v>3.9404296875</c:v>
                </c:pt>
                <c:pt idx="1490">
                  <c:v>3.9453125</c:v>
                </c:pt>
                <c:pt idx="1491">
                  <c:v>3.9501953125</c:v>
                </c:pt>
                <c:pt idx="1492">
                  <c:v>3.935546875</c:v>
                </c:pt>
                <c:pt idx="1493">
                  <c:v>3.9306640625</c:v>
                </c:pt>
                <c:pt idx="1494">
                  <c:v>3.9404296875</c:v>
                </c:pt>
                <c:pt idx="1495">
                  <c:v>3.9306640625</c:v>
                </c:pt>
                <c:pt idx="1496">
                  <c:v>3.9404296875</c:v>
                </c:pt>
                <c:pt idx="1497">
                  <c:v>3.9453125</c:v>
                </c:pt>
                <c:pt idx="1498">
                  <c:v>3.9404296875</c:v>
                </c:pt>
                <c:pt idx="1499">
                  <c:v>3.9306640625</c:v>
                </c:pt>
                <c:pt idx="1500">
                  <c:v>3.9306640625</c:v>
                </c:pt>
                <c:pt idx="1501">
                  <c:v>3.9306640625</c:v>
                </c:pt>
                <c:pt idx="1502">
                  <c:v>3.96484375</c:v>
                </c:pt>
                <c:pt idx="1503">
                  <c:v>3.9453125</c:v>
                </c:pt>
                <c:pt idx="1504">
                  <c:v>3.935546875</c:v>
                </c:pt>
                <c:pt idx="1505">
                  <c:v>3.92578125</c:v>
                </c:pt>
                <c:pt idx="1506">
                  <c:v>3.9306640625</c:v>
                </c:pt>
                <c:pt idx="1507">
                  <c:v>3.9306640625</c:v>
                </c:pt>
                <c:pt idx="1508">
                  <c:v>3.9453125</c:v>
                </c:pt>
                <c:pt idx="1509">
                  <c:v>3.9453125</c:v>
                </c:pt>
                <c:pt idx="1510">
                  <c:v>3.9404296875</c:v>
                </c:pt>
                <c:pt idx="1511">
                  <c:v>3.92578125</c:v>
                </c:pt>
                <c:pt idx="1512">
                  <c:v>3.92578125</c:v>
                </c:pt>
                <c:pt idx="1513">
                  <c:v>3.9306640625</c:v>
                </c:pt>
                <c:pt idx="1514">
                  <c:v>3.9404296875</c:v>
                </c:pt>
                <c:pt idx="1515">
                  <c:v>3.9453125</c:v>
                </c:pt>
                <c:pt idx="1516">
                  <c:v>3.9453125</c:v>
                </c:pt>
                <c:pt idx="1517">
                  <c:v>3.9306640625</c:v>
                </c:pt>
                <c:pt idx="1518">
                  <c:v>3.92578125</c:v>
                </c:pt>
                <c:pt idx="1519">
                  <c:v>3.92578125</c:v>
                </c:pt>
                <c:pt idx="1520">
                  <c:v>3.9306640625</c:v>
                </c:pt>
                <c:pt idx="1521">
                  <c:v>3.9404296875</c:v>
                </c:pt>
                <c:pt idx="1522">
                  <c:v>3.9453125</c:v>
                </c:pt>
                <c:pt idx="1523">
                  <c:v>3.9404296875</c:v>
                </c:pt>
                <c:pt idx="1524">
                  <c:v>3.92578125</c:v>
                </c:pt>
                <c:pt idx="1525">
                  <c:v>3.9501953125</c:v>
                </c:pt>
                <c:pt idx="1526">
                  <c:v>3.92578125</c:v>
                </c:pt>
                <c:pt idx="1527">
                  <c:v>3.9306640625</c:v>
                </c:pt>
                <c:pt idx="1528">
                  <c:v>3.96484375</c:v>
                </c:pt>
                <c:pt idx="1529">
                  <c:v>3.9453125</c:v>
                </c:pt>
                <c:pt idx="1530">
                  <c:v>3.935546875</c:v>
                </c:pt>
                <c:pt idx="1531">
                  <c:v>3.9404296875</c:v>
                </c:pt>
                <c:pt idx="1532">
                  <c:v>3.92578125</c:v>
                </c:pt>
                <c:pt idx="1533">
                  <c:v>3.935546875</c:v>
                </c:pt>
                <c:pt idx="1534">
                  <c:v>3.9599609375</c:v>
                </c:pt>
                <c:pt idx="1535">
                  <c:v>3.9404296875</c:v>
                </c:pt>
                <c:pt idx="1536">
                  <c:v>3.92578125</c:v>
                </c:pt>
                <c:pt idx="1537">
                  <c:v>3.9404296875</c:v>
                </c:pt>
                <c:pt idx="1538">
                  <c:v>3.92578125</c:v>
                </c:pt>
                <c:pt idx="1539">
                  <c:v>3.935546875</c:v>
                </c:pt>
                <c:pt idx="1540">
                  <c:v>3.9599609375</c:v>
                </c:pt>
                <c:pt idx="1541">
                  <c:v>3.9453125</c:v>
                </c:pt>
                <c:pt idx="1542">
                  <c:v>3.92578125</c:v>
                </c:pt>
                <c:pt idx="1543">
                  <c:v>3.9453125</c:v>
                </c:pt>
                <c:pt idx="1544">
                  <c:v>3.92578125</c:v>
                </c:pt>
                <c:pt idx="1545">
                  <c:v>3.935546875</c:v>
                </c:pt>
                <c:pt idx="1546">
                  <c:v>3.96484375</c:v>
                </c:pt>
                <c:pt idx="1547">
                  <c:v>3.9404296875</c:v>
                </c:pt>
                <c:pt idx="1548">
                  <c:v>3.935546875</c:v>
                </c:pt>
                <c:pt idx="1549">
                  <c:v>3.9404296875</c:v>
                </c:pt>
                <c:pt idx="1550">
                  <c:v>3.92578125</c:v>
                </c:pt>
                <c:pt idx="1551">
                  <c:v>3.9404296875</c:v>
                </c:pt>
                <c:pt idx="1552">
                  <c:v>3.96484375</c:v>
                </c:pt>
                <c:pt idx="1553">
                  <c:v>3.935546875</c:v>
                </c:pt>
                <c:pt idx="1554">
                  <c:v>3.92578125</c:v>
                </c:pt>
                <c:pt idx="1555">
                  <c:v>3.9453125</c:v>
                </c:pt>
                <c:pt idx="1556">
                  <c:v>3.92578125</c:v>
                </c:pt>
                <c:pt idx="1557">
                  <c:v>3.9404296875</c:v>
                </c:pt>
                <c:pt idx="1558">
                  <c:v>3.9599609375</c:v>
                </c:pt>
                <c:pt idx="1559">
                  <c:v>3.9306640625</c:v>
                </c:pt>
                <c:pt idx="1560">
                  <c:v>3.92578125</c:v>
                </c:pt>
                <c:pt idx="1561">
                  <c:v>3.9404296875</c:v>
                </c:pt>
                <c:pt idx="1562">
                  <c:v>3.9306640625</c:v>
                </c:pt>
                <c:pt idx="1563">
                  <c:v>3.9404296875</c:v>
                </c:pt>
                <c:pt idx="1564">
                  <c:v>3.9599609375</c:v>
                </c:pt>
                <c:pt idx="1565">
                  <c:v>3.92578125</c:v>
                </c:pt>
                <c:pt idx="1566">
                  <c:v>3.92578125</c:v>
                </c:pt>
                <c:pt idx="1567">
                  <c:v>3.9453125</c:v>
                </c:pt>
                <c:pt idx="1568">
                  <c:v>3.9306640625</c:v>
                </c:pt>
                <c:pt idx="1569">
                  <c:v>3.9404296875</c:v>
                </c:pt>
                <c:pt idx="1570">
                  <c:v>3.96484375</c:v>
                </c:pt>
                <c:pt idx="1571">
                  <c:v>3.92578125</c:v>
                </c:pt>
                <c:pt idx="1572">
                  <c:v>3.9208984375</c:v>
                </c:pt>
                <c:pt idx="1573">
                  <c:v>3.9404296875</c:v>
                </c:pt>
                <c:pt idx="1574">
                  <c:v>3.9453125</c:v>
                </c:pt>
                <c:pt idx="1575">
                  <c:v>3.9404296875</c:v>
                </c:pt>
                <c:pt idx="1576">
                  <c:v>3.9599609375</c:v>
                </c:pt>
                <c:pt idx="1577">
                  <c:v>3.935546875</c:v>
                </c:pt>
                <c:pt idx="1578">
                  <c:v>3.92578125</c:v>
                </c:pt>
                <c:pt idx="1579">
                  <c:v>3.9453125</c:v>
                </c:pt>
                <c:pt idx="1580">
                  <c:v>3.9208984375</c:v>
                </c:pt>
                <c:pt idx="1581">
                  <c:v>3.9306640625</c:v>
                </c:pt>
                <c:pt idx="1582">
                  <c:v>3.9599609375</c:v>
                </c:pt>
                <c:pt idx="1583">
                  <c:v>3.9404296875</c:v>
                </c:pt>
                <c:pt idx="1584">
                  <c:v>3.935546875</c:v>
                </c:pt>
                <c:pt idx="1585">
                  <c:v>3.9453125</c:v>
                </c:pt>
                <c:pt idx="1586">
                  <c:v>3.9208984375</c:v>
                </c:pt>
                <c:pt idx="1587">
                  <c:v>3.9208984375</c:v>
                </c:pt>
                <c:pt idx="1588">
                  <c:v>3.955078125</c:v>
                </c:pt>
                <c:pt idx="1589">
                  <c:v>3.9404296875</c:v>
                </c:pt>
                <c:pt idx="1590">
                  <c:v>3.935546875</c:v>
                </c:pt>
                <c:pt idx="1591">
                  <c:v>3.9404296875</c:v>
                </c:pt>
                <c:pt idx="1592">
                  <c:v>3.9208984375</c:v>
                </c:pt>
                <c:pt idx="1593">
                  <c:v>3.92578125</c:v>
                </c:pt>
                <c:pt idx="1594">
                  <c:v>3.9599609375</c:v>
                </c:pt>
                <c:pt idx="1595">
                  <c:v>3.9404296875</c:v>
                </c:pt>
                <c:pt idx="1596">
                  <c:v>3.92578125</c:v>
                </c:pt>
                <c:pt idx="1597">
                  <c:v>3.9453125</c:v>
                </c:pt>
                <c:pt idx="1598">
                  <c:v>3.9208984375</c:v>
                </c:pt>
                <c:pt idx="1599">
                  <c:v>3.9404296875</c:v>
                </c:pt>
                <c:pt idx="1600">
                  <c:v>3.9599609375</c:v>
                </c:pt>
                <c:pt idx="1601">
                  <c:v>3.92578125</c:v>
                </c:pt>
                <c:pt idx="1602">
                  <c:v>3.9208984375</c:v>
                </c:pt>
                <c:pt idx="1603">
                  <c:v>3.9404296875</c:v>
                </c:pt>
                <c:pt idx="1604">
                  <c:v>3.9306640625</c:v>
                </c:pt>
                <c:pt idx="1605">
                  <c:v>3.9453125</c:v>
                </c:pt>
                <c:pt idx="1606">
                  <c:v>3.9599609375</c:v>
                </c:pt>
                <c:pt idx="1607">
                  <c:v>3.92578125</c:v>
                </c:pt>
                <c:pt idx="1608">
                  <c:v>3.9208984375</c:v>
                </c:pt>
                <c:pt idx="1609">
                  <c:v>3.9404296875</c:v>
                </c:pt>
                <c:pt idx="1610">
                  <c:v>3.92578125</c:v>
                </c:pt>
                <c:pt idx="1611">
                  <c:v>3.9404296875</c:v>
                </c:pt>
                <c:pt idx="1612">
                  <c:v>3.9599609375</c:v>
                </c:pt>
                <c:pt idx="1613">
                  <c:v>3.9208984375</c:v>
                </c:pt>
                <c:pt idx="1614">
                  <c:v>3.9208984375</c:v>
                </c:pt>
                <c:pt idx="1615">
                  <c:v>3.9404296875</c:v>
                </c:pt>
                <c:pt idx="1616">
                  <c:v>3.935546875</c:v>
                </c:pt>
                <c:pt idx="1617">
                  <c:v>3.935546875</c:v>
                </c:pt>
                <c:pt idx="1618">
                  <c:v>3.9599609375</c:v>
                </c:pt>
                <c:pt idx="1619">
                  <c:v>3.9208984375</c:v>
                </c:pt>
                <c:pt idx="1620">
                  <c:v>3.9404296875</c:v>
                </c:pt>
                <c:pt idx="1621">
                  <c:v>3.935546875</c:v>
                </c:pt>
                <c:pt idx="1622">
                  <c:v>3.92578125</c:v>
                </c:pt>
                <c:pt idx="1623">
                  <c:v>3.935546875</c:v>
                </c:pt>
                <c:pt idx="1624">
                  <c:v>3.955078125</c:v>
                </c:pt>
                <c:pt idx="1625">
                  <c:v>3.9208984375</c:v>
                </c:pt>
                <c:pt idx="1626">
                  <c:v>3.916015625</c:v>
                </c:pt>
                <c:pt idx="1627">
                  <c:v>3.9404296875</c:v>
                </c:pt>
                <c:pt idx="1628">
                  <c:v>3.935546875</c:v>
                </c:pt>
                <c:pt idx="1629">
                  <c:v>3.935546875</c:v>
                </c:pt>
                <c:pt idx="1630">
                  <c:v>3.9453125</c:v>
                </c:pt>
                <c:pt idx="1631">
                  <c:v>3.916015625</c:v>
                </c:pt>
                <c:pt idx="1632">
                  <c:v>3.9208984375</c:v>
                </c:pt>
                <c:pt idx="1633">
                  <c:v>3.9453125</c:v>
                </c:pt>
                <c:pt idx="1634">
                  <c:v>3.935546875</c:v>
                </c:pt>
                <c:pt idx="1635">
                  <c:v>3.935546875</c:v>
                </c:pt>
                <c:pt idx="1636">
                  <c:v>3.9404296875</c:v>
                </c:pt>
                <c:pt idx="1637">
                  <c:v>3.916015625</c:v>
                </c:pt>
                <c:pt idx="1638">
                  <c:v>3.935546875</c:v>
                </c:pt>
                <c:pt idx="1639">
                  <c:v>3.9501953125</c:v>
                </c:pt>
                <c:pt idx="1640">
                  <c:v>3.935546875</c:v>
                </c:pt>
                <c:pt idx="1641">
                  <c:v>3.935546875</c:v>
                </c:pt>
                <c:pt idx="1642">
                  <c:v>3.9404296875</c:v>
                </c:pt>
                <c:pt idx="1643">
                  <c:v>3.916015625</c:v>
                </c:pt>
                <c:pt idx="1644">
                  <c:v>3.916015625</c:v>
                </c:pt>
                <c:pt idx="1645">
                  <c:v>3.9404296875</c:v>
                </c:pt>
                <c:pt idx="1646">
                  <c:v>3.935546875</c:v>
                </c:pt>
                <c:pt idx="1647">
                  <c:v>3.935546875</c:v>
                </c:pt>
                <c:pt idx="1648">
                  <c:v>3.9501953125</c:v>
                </c:pt>
                <c:pt idx="1649">
                  <c:v>3.9208984375</c:v>
                </c:pt>
                <c:pt idx="1650">
                  <c:v>3.916015625</c:v>
                </c:pt>
                <c:pt idx="1651">
                  <c:v>3.955078125</c:v>
                </c:pt>
                <c:pt idx="1652">
                  <c:v>3.9306640625</c:v>
                </c:pt>
                <c:pt idx="1653">
                  <c:v>3.92578125</c:v>
                </c:pt>
                <c:pt idx="1654">
                  <c:v>3.935546875</c:v>
                </c:pt>
                <c:pt idx="1655">
                  <c:v>3.916015625</c:v>
                </c:pt>
                <c:pt idx="1656">
                  <c:v>3.92578125</c:v>
                </c:pt>
                <c:pt idx="1657">
                  <c:v>3.955078125</c:v>
                </c:pt>
                <c:pt idx="1658">
                  <c:v>3.92578125</c:v>
                </c:pt>
                <c:pt idx="1659">
                  <c:v>3.916015625</c:v>
                </c:pt>
                <c:pt idx="1660">
                  <c:v>3.935546875</c:v>
                </c:pt>
                <c:pt idx="1661">
                  <c:v>3.9208984375</c:v>
                </c:pt>
                <c:pt idx="1662">
                  <c:v>3.935546875</c:v>
                </c:pt>
                <c:pt idx="1663">
                  <c:v>3.955078125</c:v>
                </c:pt>
                <c:pt idx="1664">
                  <c:v>3.935546875</c:v>
                </c:pt>
                <c:pt idx="1665">
                  <c:v>3.916015625</c:v>
                </c:pt>
                <c:pt idx="1666">
                  <c:v>3.935546875</c:v>
                </c:pt>
                <c:pt idx="1667">
                  <c:v>3.9453125</c:v>
                </c:pt>
                <c:pt idx="1668">
                  <c:v>3.92578125</c:v>
                </c:pt>
                <c:pt idx="1669">
                  <c:v>3.9453125</c:v>
                </c:pt>
                <c:pt idx="1670">
                  <c:v>3.916015625</c:v>
                </c:pt>
                <c:pt idx="1671">
                  <c:v>3.9111328125</c:v>
                </c:pt>
                <c:pt idx="1672">
                  <c:v>3.9404296875</c:v>
                </c:pt>
                <c:pt idx="1673">
                  <c:v>3.9306640625</c:v>
                </c:pt>
                <c:pt idx="1674">
                  <c:v>3.9306640625</c:v>
                </c:pt>
                <c:pt idx="1675">
                  <c:v>3.9453125</c:v>
                </c:pt>
                <c:pt idx="1676">
                  <c:v>3.916015625</c:v>
                </c:pt>
                <c:pt idx="1677">
                  <c:v>3.916015625</c:v>
                </c:pt>
                <c:pt idx="1678">
                  <c:v>3.935546875</c:v>
                </c:pt>
                <c:pt idx="1679">
                  <c:v>3.9306640625</c:v>
                </c:pt>
                <c:pt idx="1680">
                  <c:v>3.935546875</c:v>
                </c:pt>
                <c:pt idx="1681">
                  <c:v>3.935546875</c:v>
                </c:pt>
                <c:pt idx="1682">
                  <c:v>3.9111328125</c:v>
                </c:pt>
                <c:pt idx="1683">
                  <c:v>3.916015625</c:v>
                </c:pt>
                <c:pt idx="1684">
                  <c:v>3.955078125</c:v>
                </c:pt>
                <c:pt idx="1685">
                  <c:v>3.9306640625</c:v>
                </c:pt>
                <c:pt idx="1686">
                  <c:v>3.9208984375</c:v>
                </c:pt>
                <c:pt idx="1687">
                  <c:v>3.935546875</c:v>
                </c:pt>
                <c:pt idx="1688">
                  <c:v>3.9111328125</c:v>
                </c:pt>
                <c:pt idx="1689">
                  <c:v>3.9208984375</c:v>
                </c:pt>
                <c:pt idx="1690">
                  <c:v>3.9501953125</c:v>
                </c:pt>
                <c:pt idx="1691">
                  <c:v>3.9306640625</c:v>
                </c:pt>
                <c:pt idx="1692">
                  <c:v>3.916015625</c:v>
                </c:pt>
                <c:pt idx="1693">
                  <c:v>3.935546875</c:v>
                </c:pt>
                <c:pt idx="1694">
                  <c:v>3.9111328125</c:v>
                </c:pt>
                <c:pt idx="1695">
                  <c:v>3.9208984375</c:v>
                </c:pt>
                <c:pt idx="1696">
                  <c:v>3.9501953125</c:v>
                </c:pt>
                <c:pt idx="1697">
                  <c:v>3.9306640625</c:v>
                </c:pt>
                <c:pt idx="1698">
                  <c:v>3.916015625</c:v>
                </c:pt>
                <c:pt idx="1699">
                  <c:v>3.935546875</c:v>
                </c:pt>
                <c:pt idx="1700">
                  <c:v>3.9111328125</c:v>
                </c:pt>
                <c:pt idx="1701">
                  <c:v>3.92578125</c:v>
                </c:pt>
                <c:pt idx="1702">
                  <c:v>3.955078125</c:v>
                </c:pt>
                <c:pt idx="1703">
                  <c:v>3.916015625</c:v>
                </c:pt>
                <c:pt idx="1704">
                  <c:v>3.9111328125</c:v>
                </c:pt>
                <c:pt idx="1705">
                  <c:v>3.916015625</c:v>
                </c:pt>
                <c:pt idx="1706">
                  <c:v>3.9306640625</c:v>
                </c:pt>
                <c:pt idx="1707">
                  <c:v>3.9306640625</c:v>
                </c:pt>
                <c:pt idx="1708">
                  <c:v>3.916015625</c:v>
                </c:pt>
                <c:pt idx="1709">
                  <c:v>3.9111328125</c:v>
                </c:pt>
                <c:pt idx="1710">
                  <c:v>3.9111328125</c:v>
                </c:pt>
                <c:pt idx="1711">
                  <c:v>3.92578125</c:v>
                </c:pt>
                <c:pt idx="1712">
                  <c:v>3.935546875</c:v>
                </c:pt>
                <c:pt idx="1713">
                  <c:v>3.9208984375</c:v>
                </c:pt>
                <c:pt idx="1714">
                  <c:v>3.9111328125</c:v>
                </c:pt>
                <c:pt idx="1715">
                  <c:v>3.9111328125</c:v>
                </c:pt>
                <c:pt idx="1716">
                  <c:v>3.9208984375</c:v>
                </c:pt>
                <c:pt idx="1717">
                  <c:v>3.92578125</c:v>
                </c:pt>
                <c:pt idx="1718">
                  <c:v>3.9208984375</c:v>
                </c:pt>
                <c:pt idx="1719">
                  <c:v>3.9111328125</c:v>
                </c:pt>
                <c:pt idx="1720">
                  <c:v>3.9111328125</c:v>
                </c:pt>
                <c:pt idx="1721">
                  <c:v>3.916015625</c:v>
                </c:pt>
                <c:pt idx="1722">
                  <c:v>3.9306640625</c:v>
                </c:pt>
                <c:pt idx="1723">
                  <c:v>3.9306640625</c:v>
                </c:pt>
                <c:pt idx="1724">
                  <c:v>3.9208984375</c:v>
                </c:pt>
                <c:pt idx="1725">
                  <c:v>3.9111328125</c:v>
                </c:pt>
                <c:pt idx="1726">
                  <c:v>3.9111328125</c:v>
                </c:pt>
                <c:pt idx="1727">
                  <c:v>3.9111328125</c:v>
                </c:pt>
                <c:pt idx="1728">
                  <c:v>3.92578125</c:v>
                </c:pt>
                <c:pt idx="1729">
                  <c:v>3.9306640625</c:v>
                </c:pt>
                <c:pt idx="1730">
                  <c:v>3.935546875</c:v>
                </c:pt>
                <c:pt idx="1731">
                  <c:v>3.9111328125</c:v>
                </c:pt>
                <c:pt idx="1732">
                  <c:v>3.9111328125</c:v>
                </c:pt>
                <c:pt idx="1733">
                  <c:v>3.9111328125</c:v>
                </c:pt>
                <c:pt idx="1734">
                  <c:v>3.916015625</c:v>
                </c:pt>
                <c:pt idx="1735">
                  <c:v>3.9306640625</c:v>
                </c:pt>
                <c:pt idx="1736">
                  <c:v>3.9306640625</c:v>
                </c:pt>
                <c:pt idx="1737">
                  <c:v>3.9306640625</c:v>
                </c:pt>
                <c:pt idx="1738">
                  <c:v>3.90625</c:v>
                </c:pt>
                <c:pt idx="1739">
                  <c:v>3.90625</c:v>
                </c:pt>
                <c:pt idx="1740">
                  <c:v>3.916015625</c:v>
                </c:pt>
                <c:pt idx="1741">
                  <c:v>3.92578125</c:v>
                </c:pt>
                <c:pt idx="1742">
                  <c:v>3.92578125</c:v>
                </c:pt>
                <c:pt idx="1743">
                  <c:v>3.916015625</c:v>
                </c:pt>
                <c:pt idx="1744">
                  <c:v>3.90625</c:v>
                </c:pt>
                <c:pt idx="1745">
                  <c:v>3.90625</c:v>
                </c:pt>
                <c:pt idx="1746">
                  <c:v>3.9208984375</c:v>
                </c:pt>
                <c:pt idx="1747">
                  <c:v>3.92578125</c:v>
                </c:pt>
                <c:pt idx="1748">
                  <c:v>3.9208984375</c:v>
                </c:pt>
                <c:pt idx="1749">
                  <c:v>3.9111328125</c:v>
                </c:pt>
                <c:pt idx="1750">
                  <c:v>3.90625</c:v>
                </c:pt>
                <c:pt idx="1751">
                  <c:v>3.9111328125</c:v>
                </c:pt>
                <c:pt idx="1752">
                  <c:v>3.92578125</c:v>
                </c:pt>
                <c:pt idx="1753">
                  <c:v>3.92578125</c:v>
                </c:pt>
                <c:pt idx="1754">
                  <c:v>3.916015625</c:v>
                </c:pt>
                <c:pt idx="1755">
                  <c:v>3.90625</c:v>
                </c:pt>
                <c:pt idx="1756">
                  <c:v>3.90625</c:v>
                </c:pt>
                <c:pt idx="1757">
                  <c:v>3.92578125</c:v>
                </c:pt>
                <c:pt idx="1758">
                  <c:v>3.92578125</c:v>
                </c:pt>
                <c:pt idx="1759">
                  <c:v>3.9111328125</c:v>
                </c:pt>
                <c:pt idx="1760">
                  <c:v>3.9111328125</c:v>
                </c:pt>
                <c:pt idx="1761">
                  <c:v>3.90625</c:v>
                </c:pt>
                <c:pt idx="1762">
                  <c:v>3.935546875</c:v>
                </c:pt>
                <c:pt idx="1763">
                  <c:v>3.92578125</c:v>
                </c:pt>
                <c:pt idx="1764">
                  <c:v>3.9208984375</c:v>
                </c:pt>
                <c:pt idx="1765">
                  <c:v>3.90625</c:v>
                </c:pt>
                <c:pt idx="1766">
                  <c:v>3.90625</c:v>
                </c:pt>
                <c:pt idx="1767">
                  <c:v>3.9111328125</c:v>
                </c:pt>
                <c:pt idx="1768">
                  <c:v>3.92578125</c:v>
                </c:pt>
                <c:pt idx="1769">
                  <c:v>3.9306640625</c:v>
                </c:pt>
                <c:pt idx="1770">
                  <c:v>3.9111328125</c:v>
                </c:pt>
                <c:pt idx="1771">
                  <c:v>3.90625</c:v>
                </c:pt>
                <c:pt idx="1772">
                  <c:v>3.90625</c:v>
                </c:pt>
                <c:pt idx="1773">
                  <c:v>3.916015625</c:v>
                </c:pt>
                <c:pt idx="1774">
                  <c:v>3.92578125</c:v>
                </c:pt>
                <c:pt idx="1775">
                  <c:v>3.92578125</c:v>
                </c:pt>
                <c:pt idx="1776">
                  <c:v>3.9111328125</c:v>
                </c:pt>
                <c:pt idx="1777">
                  <c:v>3.90625</c:v>
                </c:pt>
                <c:pt idx="1778">
                  <c:v>3.90625</c:v>
                </c:pt>
                <c:pt idx="1779">
                  <c:v>3.916015625</c:v>
                </c:pt>
                <c:pt idx="1780">
                  <c:v>3.9208984375</c:v>
                </c:pt>
                <c:pt idx="1781">
                  <c:v>3.9208984375</c:v>
                </c:pt>
                <c:pt idx="1782">
                  <c:v>3.90625</c:v>
                </c:pt>
                <c:pt idx="1783">
                  <c:v>3.90625</c:v>
                </c:pt>
                <c:pt idx="1784">
                  <c:v>3.92578125</c:v>
                </c:pt>
                <c:pt idx="1785">
                  <c:v>3.9208984375</c:v>
                </c:pt>
                <c:pt idx="1786">
                  <c:v>3.92578125</c:v>
                </c:pt>
                <c:pt idx="1787">
                  <c:v>3.9111328125</c:v>
                </c:pt>
                <c:pt idx="1788">
                  <c:v>3.90625</c:v>
                </c:pt>
                <c:pt idx="1789">
                  <c:v>3.9013671875</c:v>
                </c:pt>
                <c:pt idx="1790">
                  <c:v>3.916015625</c:v>
                </c:pt>
                <c:pt idx="1791">
                  <c:v>3.92578125</c:v>
                </c:pt>
                <c:pt idx="1792">
                  <c:v>3.916015625</c:v>
                </c:pt>
                <c:pt idx="1793">
                  <c:v>3.90625</c:v>
                </c:pt>
                <c:pt idx="1794">
                  <c:v>3.90625</c:v>
                </c:pt>
                <c:pt idx="1795">
                  <c:v>3.9111328125</c:v>
                </c:pt>
                <c:pt idx="1796">
                  <c:v>3.9208984375</c:v>
                </c:pt>
                <c:pt idx="1797">
                  <c:v>3.9208984375</c:v>
                </c:pt>
                <c:pt idx="1798">
                  <c:v>3.90625</c:v>
                </c:pt>
                <c:pt idx="1799">
                  <c:v>3.90625</c:v>
                </c:pt>
                <c:pt idx="1800">
                  <c:v>3.90625</c:v>
                </c:pt>
                <c:pt idx="1801">
                  <c:v>3.9208984375</c:v>
                </c:pt>
                <c:pt idx="1802">
                  <c:v>3.9208984375</c:v>
                </c:pt>
                <c:pt idx="1803">
                  <c:v>3.935546875</c:v>
                </c:pt>
                <c:pt idx="1804">
                  <c:v>3.92578125</c:v>
                </c:pt>
                <c:pt idx="1805">
                  <c:v>3.9013671875</c:v>
                </c:pt>
                <c:pt idx="1806">
                  <c:v>3.9013671875</c:v>
                </c:pt>
                <c:pt idx="1807">
                  <c:v>3.9111328125</c:v>
                </c:pt>
                <c:pt idx="1808">
                  <c:v>3.9208984375</c:v>
                </c:pt>
                <c:pt idx="1809">
                  <c:v>3.9306640625</c:v>
                </c:pt>
                <c:pt idx="1810">
                  <c:v>3.92578125</c:v>
                </c:pt>
                <c:pt idx="1811">
                  <c:v>3.9013671875</c:v>
                </c:pt>
                <c:pt idx="1812">
                  <c:v>3.90625</c:v>
                </c:pt>
                <c:pt idx="1813">
                  <c:v>3.90625</c:v>
                </c:pt>
                <c:pt idx="1814">
                  <c:v>3.916015625</c:v>
                </c:pt>
                <c:pt idx="1815">
                  <c:v>3.9404296875</c:v>
                </c:pt>
                <c:pt idx="1816">
                  <c:v>3.9111328125</c:v>
                </c:pt>
                <c:pt idx="1817">
                  <c:v>3.9013671875</c:v>
                </c:pt>
                <c:pt idx="1818">
                  <c:v>3.9013671875</c:v>
                </c:pt>
                <c:pt idx="1819">
                  <c:v>3.90625</c:v>
                </c:pt>
                <c:pt idx="1820">
                  <c:v>3.92578125</c:v>
                </c:pt>
                <c:pt idx="1821">
                  <c:v>3.9208984375</c:v>
                </c:pt>
                <c:pt idx="1822">
                  <c:v>3.90625</c:v>
                </c:pt>
                <c:pt idx="1823">
                  <c:v>3.9013671875</c:v>
                </c:pt>
                <c:pt idx="1824">
                  <c:v>3.9013671875</c:v>
                </c:pt>
                <c:pt idx="1825">
                  <c:v>3.90625</c:v>
                </c:pt>
                <c:pt idx="1826">
                  <c:v>3.9306640625</c:v>
                </c:pt>
                <c:pt idx="1827">
                  <c:v>3.9208984375</c:v>
                </c:pt>
                <c:pt idx="1828">
                  <c:v>3.916015625</c:v>
                </c:pt>
                <c:pt idx="1829">
                  <c:v>3.9013671875</c:v>
                </c:pt>
                <c:pt idx="1830">
                  <c:v>3.9013671875</c:v>
                </c:pt>
                <c:pt idx="1831">
                  <c:v>3.9013671875</c:v>
                </c:pt>
                <c:pt idx="1832">
                  <c:v>3.9111328125</c:v>
                </c:pt>
                <c:pt idx="1833">
                  <c:v>3.92578125</c:v>
                </c:pt>
                <c:pt idx="1834">
                  <c:v>3.9208984375</c:v>
                </c:pt>
                <c:pt idx="1835">
                  <c:v>3.9111328125</c:v>
                </c:pt>
                <c:pt idx="1836">
                  <c:v>3.9013671875</c:v>
                </c:pt>
                <c:pt idx="1837">
                  <c:v>3.9013671875</c:v>
                </c:pt>
                <c:pt idx="1838">
                  <c:v>3.9208984375</c:v>
                </c:pt>
                <c:pt idx="1839">
                  <c:v>3.916015625</c:v>
                </c:pt>
                <c:pt idx="1840">
                  <c:v>3.9208984375</c:v>
                </c:pt>
                <c:pt idx="1841">
                  <c:v>3.9404296875</c:v>
                </c:pt>
                <c:pt idx="1842">
                  <c:v>3.90625</c:v>
                </c:pt>
                <c:pt idx="1843">
                  <c:v>3.9013671875</c:v>
                </c:pt>
                <c:pt idx="1844">
                  <c:v>3.9208984375</c:v>
                </c:pt>
                <c:pt idx="1845">
                  <c:v>3.90625</c:v>
                </c:pt>
                <c:pt idx="1846">
                  <c:v>3.916015625</c:v>
                </c:pt>
                <c:pt idx="1847">
                  <c:v>3.9404296875</c:v>
                </c:pt>
                <c:pt idx="1848">
                  <c:v>3.90625</c:v>
                </c:pt>
                <c:pt idx="1849">
                  <c:v>3.9013671875</c:v>
                </c:pt>
                <c:pt idx="1850">
                  <c:v>3.9208984375</c:v>
                </c:pt>
                <c:pt idx="1851">
                  <c:v>3.916015625</c:v>
                </c:pt>
                <c:pt idx="1852">
                  <c:v>3.9404296875</c:v>
                </c:pt>
                <c:pt idx="1853">
                  <c:v>3.92578125</c:v>
                </c:pt>
                <c:pt idx="1854">
                  <c:v>3.9013671875</c:v>
                </c:pt>
                <c:pt idx="1855">
                  <c:v>3.9013671875</c:v>
                </c:pt>
                <c:pt idx="1856">
                  <c:v>3.92578125</c:v>
                </c:pt>
                <c:pt idx="1857">
                  <c:v>3.9208984375</c:v>
                </c:pt>
                <c:pt idx="1858">
                  <c:v>3.9111328125</c:v>
                </c:pt>
                <c:pt idx="1859">
                  <c:v>3.9208984375</c:v>
                </c:pt>
                <c:pt idx="1860">
                  <c:v>3.896484375</c:v>
                </c:pt>
                <c:pt idx="1861">
                  <c:v>3.9013671875</c:v>
                </c:pt>
                <c:pt idx="1862">
                  <c:v>3.9306640625</c:v>
                </c:pt>
                <c:pt idx="1863">
                  <c:v>3.9208984375</c:v>
                </c:pt>
                <c:pt idx="1864">
                  <c:v>3.9111328125</c:v>
                </c:pt>
                <c:pt idx="1865">
                  <c:v>3.9208984375</c:v>
                </c:pt>
                <c:pt idx="1866">
                  <c:v>3.9013671875</c:v>
                </c:pt>
                <c:pt idx="1867">
                  <c:v>3.9013671875</c:v>
                </c:pt>
                <c:pt idx="1868">
                  <c:v>3.9208984375</c:v>
                </c:pt>
                <c:pt idx="1869">
                  <c:v>3.916015625</c:v>
                </c:pt>
                <c:pt idx="1870">
                  <c:v>3.916015625</c:v>
                </c:pt>
                <c:pt idx="1871">
                  <c:v>3.935546875</c:v>
                </c:pt>
                <c:pt idx="1872">
                  <c:v>3.90625</c:v>
                </c:pt>
                <c:pt idx="1873">
                  <c:v>3.9013671875</c:v>
                </c:pt>
                <c:pt idx="1874">
                  <c:v>3.9208984375</c:v>
                </c:pt>
                <c:pt idx="1875">
                  <c:v>3.9013671875</c:v>
                </c:pt>
                <c:pt idx="1876">
                  <c:v>3.90625</c:v>
                </c:pt>
                <c:pt idx="1877">
                  <c:v>3.9404296875</c:v>
                </c:pt>
                <c:pt idx="1878">
                  <c:v>3.916015625</c:v>
                </c:pt>
                <c:pt idx="1879">
                  <c:v>3.9111328125</c:v>
                </c:pt>
                <c:pt idx="1880">
                  <c:v>3.9208984375</c:v>
                </c:pt>
                <c:pt idx="1881">
                  <c:v>3.9013671875</c:v>
                </c:pt>
                <c:pt idx="1882">
                  <c:v>3.896484375</c:v>
                </c:pt>
                <c:pt idx="1883">
                  <c:v>3.92578125</c:v>
                </c:pt>
                <c:pt idx="1884">
                  <c:v>3.916015625</c:v>
                </c:pt>
                <c:pt idx="1885">
                  <c:v>3.916015625</c:v>
                </c:pt>
                <c:pt idx="1886">
                  <c:v>3.92578125</c:v>
                </c:pt>
                <c:pt idx="1887">
                  <c:v>3.896484375</c:v>
                </c:pt>
                <c:pt idx="1888">
                  <c:v>3.896484375</c:v>
                </c:pt>
                <c:pt idx="1889">
                  <c:v>3.9208984375</c:v>
                </c:pt>
                <c:pt idx="1890">
                  <c:v>3.916015625</c:v>
                </c:pt>
                <c:pt idx="1891">
                  <c:v>3.916015625</c:v>
                </c:pt>
                <c:pt idx="1892">
                  <c:v>3.92578125</c:v>
                </c:pt>
                <c:pt idx="1893">
                  <c:v>3.896484375</c:v>
                </c:pt>
                <c:pt idx="1894">
                  <c:v>3.896484375</c:v>
                </c:pt>
                <c:pt idx="1895">
                  <c:v>3.916015625</c:v>
                </c:pt>
                <c:pt idx="1896">
                  <c:v>3.90625</c:v>
                </c:pt>
                <c:pt idx="1897">
                  <c:v>3.916015625</c:v>
                </c:pt>
                <c:pt idx="1898">
                  <c:v>3.935546875</c:v>
                </c:pt>
                <c:pt idx="1899">
                  <c:v>3.90625</c:v>
                </c:pt>
                <c:pt idx="1900">
                  <c:v>3.896484375</c:v>
                </c:pt>
                <c:pt idx="1901">
                  <c:v>3.9208984375</c:v>
                </c:pt>
                <c:pt idx="1902">
                  <c:v>3.896484375</c:v>
                </c:pt>
                <c:pt idx="1903">
                  <c:v>3.90625</c:v>
                </c:pt>
                <c:pt idx="1904">
                  <c:v>3.9208984375</c:v>
                </c:pt>
                <c:pt idx="1905">
                  <c:v>3.92578125</c:v>
                </c:pt>
                <c:pt idx="1906">
                  <c:v>3.9013671875</c:v>
                </c:pt>
                <c:pt idx="1907">
                  <c:v>3.896484375</c:v>
                </c:pt>
                <c:pt idx="1908">
                  <c:v>3.896484375</c:v>
                </c:pt>
                <c:pt idx="1909">
                  <c:v>3.9013671875</c:v>
                </c:pt>
                <c:pt idx="1910">
                  <c:v>3.9111328125</c:v>
                </c:pt>
                <c:pt idx="1911">
                  <c:v>3.935546875</c:v>
                </c:pt>
                <c:pt idx="1912">
                  <c:v>3.916015625</c:v>
                </c:pt>
                <c:pt idx="1913">
                  <c:v>3.9013671875</c:v>
                </c:pt>
                <c:pt idx="1914">
                  <c:v>3.90625</c:v>
                </c:pt>
                <c:pt idx="1915">
                  <c:v>3.896484375</c:v>
                </c:pt>
                <c:pt idx="1916">
                  <c:v>3.896484375</c:v>
                </c:pt>
                <c:pt idx="1917">
                  <c:v>3.90625</c:v>
                </c:pt>
                <c:pt idx="1918">
                  <c:v>3.916015625</c:v>
                </c:pt>
                <c:pt idx="1919">
                  <c:v>3.916015625</c:v>
                </c:pt>
                <c:pt idx="1920">
                  <c:v>3.916015625</c:v>
                </c:pt>
                <c:pt idx="1921">
                  <c:v>3.896484375</c:v>
                </c:pt>
                <c:pt idx="1922">
                  <c:v>3.896484375</c:v>
                </c:pt>
                <c:pt idx="1923">
                  <c:v>3.9013671875</c:v>
                </c:pt>
                <c:pt idx="1924">
                  <c:v>3.9111328125</c:v>
                </c:pt>
                <c:pt idx="1925">
                  <c:v>3.9111328125</c:v>
                </c:pt>
                <c:pt idx="1926">
                  <c:v>3.9013671875</c:v>
                </c:pt>
                <c:pt idx="1927">
                  <c:v>3.896484375</c:v>
                </c:pt>
                <c:pt idx="1928">
                  <c:v>3.896484375</c:v>
                </c:pt>
                <c:pt idx="1929">
                  <c:v>3.896484375</c:v>
                </c:pt>
                <c:pt idx="1930">
                  <c:v>3.9013671875</c:v>
                </c:pt>
                <c:pt idx="1931">
                  <c:v>3.916015625</c:v>
                </c:pt>
                <c:pt idx="1932">
                  <c:v>3.935546875</c:v>
                </c:pt>
                <c:pt idx="1933">
                  <c:v>3.90625</c:v>
                </c:pt>
                <c:pt idx="1934">
                  <c:v>3.896484375</c:v>
                </c:pt>
                <c:pt idx="1935">
                  <c:v>3.896484375</c:v>
                </c:pt>
                <c:pt idx="1936">
                  <c:v>3.896484375</c:v>
                </c:pt>
                <c:pt idx="1937">
                  <c:v>3.9013671875</c:v>
                </c:pt>
                <c:pt idx="1938">
                  <c:v>3.9111328125</c:v>
                </c:pt>
                <c:pt idx="1939">
                  <c:v>3.9111328125</c:v>
                </c:pt>
                <c:pt idx="1940">
                  <c:v>3.9111328125</c:v>
                </c:pt>
                <c:pt idx="1941">
                  <c:v>3.9013671875</c:v>
                </c:pt>
                <c:pt idx="1942">
                  <c:v>3.8916015625</c:v>
                </c:pt>
                <c:pt idx="1943">
                  <c:v>3.8916015625</c:v>
                </c:pt>
                <c:pt idx="1944">
                  <c:v>3.896484375</c:v>
                </c:pt>
                <c:pt idx="1945">
                  <c:v>3.9013671875</c:v>
                </c:pt>
                <c:pt idx="1946">
                  <c:v>3.9111328125</c:v>
                </c:pt>
                <c:pt idx="1947">
                  <c:v>3.9111328125</c:v>
                </c:pt>
                <c:pt idx="1948">
                  <c:v>3.9111328125</c:v>
                </c:pt>
                <c:pt idx="1949">
                  <c:v>3.896484375</c:v>
                </c:pt>
                <c:pt idx="1950">
                  <c:v>3.896484375</c:v>
                </c:pt>
                <c:pt idx="1951">
                  <c:v>3.8916015625</c:v>
                </c:pt>
                <c:pt idx="1952">
                  <c:v>3.9013671875</c:v>
                </c:pt>
                <c:pt idx="1953">
                  <c:v>3.9111328125</c:v>
                </c:pt>
                <c:pt idx="1954">
                  <c:v>3.9111328125</c:v>
                </c:pt>
                <c:pt idx="1955">
                  <c:v>3.9013671875</c:v>
                </c:pt>
                <c:pt idx="1956">
                  <c:v>3.8916015625</c:v>
                </c:pt>
                <c:pt idx="1957">
                  <c:v>3.8916015625</c:v>
                </c:pt>
                <c:pt idx="1958">
                  <c:v>3.896484375</c:v>
                </c:pt>
                <c:pt idx="1959">
                  <c:v>3.90625</c:v>
                </c:pt>
                <c:pt idx="1960">
                  <c:v>3.9111328125</c:v>
                </c:pt>
                <c:pt idx="1961">
                  <c:v>3.90625</c:v>
                </c:pt>
                <c:pt idx="1962">
                  <c:v>3.896484375</c:v>
                </c:pt>
                <c:pt idx="1963">
                  <c:v>3.8916015625</c:v>
                </c:pt>
                <c:pt idx="1964">
                  <c:v>3.8916015625</c:v>
                </c:pt>
                <c:pt idx="1965">
                  <c:v>3.896484375</c:v>
                </c:pt>
                <c:pt idx="1966">
                  <c:v>3.90625</c:v>
                </c:pt>
                <c:pt idx="1967">
                  <c:v>3.9111328125</c:v>
                </c:pt>
                <c:pt idx="1968">
                  <c:v>3.916015625</c:v>
                </c:pt>
                <c:pt idx="1969">
                  <c:v>3.90625</c:v>
                </c:pt>
                <c:pt idx="1970">
                  <c:v>3.9013671875</c:v>
                </c:pt>
                <c:pt idx="1971">
                  <c:v>3.8916015625</c:v>
                </c:pt>
                <c:pt idx="1972">
                  <c:v>3.8916015625</c:v>
                </c:pt>
                <c:pt idx="1973">
                  <c:v>3.8916015625</c:v>
                </c:pt>
                <c:pt idx="1974">
                  <c:v>3.8916015625</c:v>
                </c:pt>
                <c:pt idx="1975">
                  <c:v>3.896484375</c:v>
                </c:pt>
                <c:pt idx="1976">
                  <c:v>3.9111328125</c:v>
                </c:pt>
                <c:pt idx="1977">
                  <c:v>3.916015625</c:v>
                </c:pt>
                <c:pt idx="1978">
                  <c:v>3.9111328125</c:v>
                </c:pt>
                <c:pt idx="1979">
                  <c:v>3.896484375</c:v>
                </c:pt>
                <c:pt idx="1980">
                  <c:v>3.8916015625</c:v>
                </c:pt>
                <c:pt idx="1981">
                  <c:v>3.8916015625</c:v>
                </c:pt>
                <c:pt idx="1982">
                  <c:v>3.9111328125</c:v>
                </c:pt>
                <c:pt idx="1983">
                  <c:v>3.896484375</c:v>
                </c:pt>
                <c:pt idx="1984">
                  <c:v>3.9111328125</c:v>
                </c:pt>
                <c:pt idx="1985">
                  <c:v>3.935546875</c:v>
                </c:pt>
                <c:pt idx="1986">
                  <c:v>3.9111328125</c:v>
                </c:pt>
                <c:pt idx="1987">
                  <c:v>3.8916015625</c:v>
                </c:pt>
                <c:pt idx="1988">
                  <c:v>3.9111328125</c:v>
                </c:pt>
                <c:pt idx="1989">
                  <c:v>3.8916015625</c:v>
                </c:pt>
                <c:pt idx="1990">
                  <c:v>3.9013671875</c:v>
                </c:pt>
                <c:pt idx="1991">
                  <c:v>3.92578125</c:v>
                </c:pt>
                <c:pt idx="1992">
                  <c:v>3.9111328125</c:v>
                </c:pt>
                <c:pt idx="1993">
                  <c:v>3.90625</c:v>
                </c:pt>
                <c:pt idx="1994">
                  <c:v>3.916015625</c:v>
                </c:pt>
                <c:pt idx="1995">
                  <c:v>3.8916015625</c:v>
                </c:pt>
                <c:pt idx="1996">
                  <c:v>3.8916015625</c:v>
                </c:pt>
                <c:pt idx="1997">
                  <c:v>3.90625</c:v>
                </c:pt>
                <c:pt idx="1998">
                  <c:v>3.8916015625</c:v>
                </c:pt>
                <c:pt idx="1999">
                  <c:v>3.896484375</c:v>
                </c:pt>
                <c:pt idx="2000">
                  <c:v>3.935546875</c:v>
                </c:pt>
                <c:pt idx="2001">
                  <c:v>3.90625</c:v>
                </c:pt>
                <c:pt idx="2002">
                  <c:v>3.90625</c:v>
                </c:pt>
                <c:pt idx="2003">
                  <c:v>3.916015625</c:v>
                </c:pt>
                <c:pt idx="2004">
                  <c:v>3.8916015625</c:v>
                </c:pt>
                <c:pt idx="2005">
                  <c:v>3.8916015625</c:v>
                </c:pt>
                <c:pt idx="2006">
                  <c:v>3.9111328125</c:v>
                </c:pt>
                <c:pt idx="2007">
                  <c:v>3.916015625</c:v>
                </c:pt>
                <c:pt idx="2008">
                  <c:v>3.9111328125</c:v>
                </c:pt>
                <c:pt idx="2009">
                  <c:v>3.92578125</c:v>
                </c:pt>
                <c:pt idx="2010">
                  <c:v>3.9013671875</c:v>
                </c:pt>
                <c:pt idx="2011">
                  <c:v>3.8916015625</c:v>
                </c:pt>
                <c:pt idx="2012">
                  <c:v>3.9111328125</c:v>
                </c:pt>
                <c:pt idx="2013">
                  <c:v>3.8916015625</c:v>
                </c:pt>
                <c:pt idx="2014">
                  <c:v>3.8916015625</c:v>
                </c:pt>
                <c:pt idx="2015">
                  <c:v>3.9306640625</c:v>
                </c:pt>
                <c:pt idx="2016">
                  <c:v>3.9111328125</c:v>
                </c:pt>
                <c:pt idx="2017">
                  <c:v>3.896484375</c:v>
                </c:pt>
                <c:pt idx="2018">
                  <c:v>3.9111328125</c:v>
                </c:pt>
                <c:pt idx="2019">
                  <c:v>3.8916015625</c:v>
                </c:pt>
                <c:pt idx="2020">
                  <c:v>3.8916015625</c:v>
                </c:pt>
                <c:pt idx="2021">
                  <c:v>3.9208984375</c:v>
                </c:pt>
                <c:pt idx="2022">
                  <c:v>3.90625</c:v>
                </c:pt>
                <c:pt idx="2023">
                  <c:v>3.9111328125</c:v>
                </c:pt>
                <c:pt idx="2024">
                  <c:v>3.916015625</c:v>
                </c:pt>
                <c:pt idx="2025">
                  <c:v>3.8916015625</c:v>
                </c:pt>
                <c:pt idx="2026">
                  <c:v>3.88671875</c:v>
                </c:pt>
                <c:pt idx="2027">
                  <c:v>3.90625</c:v>
                </c:pt>
                <c:pt idx="2028">
                  <c:v>3.896484375</c:v>
                </c:pt>
                <c:pt idx="2029">
                  <c:v>3.896484375</c:v>
                </c:pt>
                <c:pt idx="2030">
                  <c:v>3.92578125</c:v>
                </c:pt>
                <c:pt idx="2031">
                  <c:v>3.90625</c:v>
                </c:pt>
                <c:pt idx="2032">
                  <c:v>3.9111328125</c:v>
                </c:pt>
                <c:pt idx="2033">
                  <c:v>3.9208984375</c:v>
                </c:pt>
                <c:pt idx="2034">
                  <c:v>3.8916015625</c:v>
                </c:pt>
                <c:pt idx="2035">
                  <c:v>3.88671875</c:v>
                </c:pt>
                <c:pt idx="2036">
                  <c:v>3.9013671875</c:v>
                </c:pt>
                <c:pt idx="2037">
                  <c:v>3.88671875</c:v>
                </c:pt>
                <c:pt idx="2038">
                  <c:v>3.88671875</c:v>
                </c:pt>
                <c:pt idx="2039">
                  <c:v>3.916015625</c:v>
                </c:pt>
                <c:pt idx="2040">
                  <c:v>3.9013671875</c:v>
                </c:pt>
                <c:pt idx="2041">
                  <c:v>3.90625</c:v>
                </c:pt>
                <c:pt idx="2042">
                  <c:v>3.92578125</c:v>
                </c:pt>
                <c:pt idx="2043">
                  <c:v>3.90625</c:v>
                </c:pt>
                <c:pt idx="2044">
                  <c:v>3.896484375</c:v>
                </c:pt>
                <c:pt idx="2045">
                  <c:v>3.9111328125</c:v>
                </c:pt>
                <c:pt idx="2046">
                  <c:v>3.88671875</c:v>
                </c:pt>
                <c:pt idx="2047">
                  <c:v>3.88671875</c:v>
                </c:pt>
                <c:pt idx="2048">
                  <c:v>3.9111328125</c:v>
                </c:pt>
                <c:pt idx="2049">
                  <c:v>3.896484375</c:v>
                </c:pt>
                <c:pt idx="2050">
                  <c:v>3.90625</c:v>
                </c:pt>
                <c:pt idx="2051">
                  <c:v>3.92578125</c:v>
                </c:pt>
                <c:pt idx="2052">
                  <c:v>3.9013671875</c:v>
                </c:pt>
                <c:pt idx="2053">
                  <c:v>3.8916015625</c:v>
                </c:pt>
                <c:pt idx="2054">
                  <c:v>3.916015625</c:v>
                </c:pt>
                <c:pt idx="2055">
                  <c:v>3.88671875</c:v>
                </c:pt>
                <c:pt idx="2056">
                  <c:v>3.8916015625</c:v>
                </c:pt>
                <c:pt idx="2057">
                  <c:v>3.92578125</c:v>
                </c:pt>
                <c:pt idx="2058">
                  <c:v>3.9013671875</c:v>
                </c:pt>
                <c:pt idx="2059">
                  <c:v>3.90625</c:v>
                </c:pt>
                <c:pt idx="2060">
                  <c:v>3.9111328125</c:v>
                </c:pt>
                <c:pt idx="2061">
                  <c:v>3.88671875</c:v>
                </c:pt>
                <c:pt idx="2062">
                  <c:v>3.88671875</c:v>
                </c:pt>
                <c:pt idx="2063">
                  <c:v>3.9111328125</c:v>
                </c:pt>
                <c:pt idx="2064">
                  <c:v>3.9013671875</c:v>
                </c:pt>
                <c:pt idx="2065">
                  <c:v>3.90625</c:v>
                </c:pt>
                <c:pt idx="2066">
                  <c:v>3.92578125</c:v>
                </c:pt>
                <c:pt idx="2067">
                  <c:v>3.9013671875</c:v>
                </c:pt>
                <c:pt idx="2068">
                  <c:v>3.8916015625</c:v>
                </c:pt>
                <c:pt idx="2069">
                  <c:v>3.90625</c:v>
                </c:pt>
                <c:pt idx="2070">
                  <c:v>3.88671875</c:v>
                </c:pt>
                <c:pt idx="2071">
                  <c:v>3.88671875</c:v>
                </c:pt>
                <c:pt idx="2072">
                  <c:v>3.9111328125</c:v>
                </c:pt>
                <c:pt idx="2073">
                  <c:v>3.896484375</c:v>
                </c:pt>
                <c:pt idx="2074">
                  <c:v>3.90625</c:v>
                </c:pt>
                <c:pt idx="2075">
                  <c:v>3.92578125</c:v>
                </c:pt>
                <c:pt idx="2076">
                  <c:v>3.896484375</c:v>
                </c:pt>
                <c:pt idx="2077">
                  <c:v>3.88671875</c:v>
                </c:pt>
                <c:pt idx="2078">
                  <c:v>3.9111328125</c:v>
                </c:pt>
                <c:pt idx="2079">
                  <c:v>3.88671875</c:v>
                </c:pt>
                <c:pt idx="2080">
                  <c:v>3.8916015625</c:v>
                </c:pt>
                <c:pt idx="2081">
                  <c:v>3.9208984375</c:v>
                </c:pt>
                <c:pt idx="2082">
                  <c:v>3.9013671875</c:v>
                </c:pt>
                <c:pt idx="2083">
                  <c:v>3.9013671875</c:v>
                </c:pt>
                <c:pt idx="2084">
                  <c:v>3.9111328125</c:v>
                </c:pt>
                <c:pt idx="2085">
                  <c:v>3.8818359375</c:v>
                </c:pt>
                <c:pt idx="2086">
                  <c:v>3.8818359375</c:v>
                </c:pt>
                <c:pt idx="2087">
                  <c:v>3.90625</c:v>
                </c:pt>
                <c:pt idx="2088">
                  <c:v>3.8916015625</c:v>
                </c:pt>
                <c:pt idx="2089">
                  <c:v>3.9013671875</c:v>
                </c:pt>
                <c:pt idx="2090">
                  <c:v>3.92578125</c:v>
                </c:pt>
                <c:pt idx="2091">
                  <c:v>3.90625</c:v>
                </c:pt>
                <c:pt idx="2092">
                  <c:v>3.896484375</c:v>
                </c:pt>
                <c:pt idx="2093">
                  <c:v>3.90625</c:v>
                </c:pt>
                <c:pt idx="2094">
                  <c:v>3.88671875</c:v>
                </c:pt>
                <c:pt idx="2095">
                  <c:v>3.88671875</c:v>
                </c:pt>
                <c:pt idx="2096">
                  <c:v>3.9013671875</c:v>
                </c:pt>
                <c:pt idx="2097">
                  <c:v>3.88671875</c:v>
                </c:pt>
                <c:pt idx="2098">
                  <c:v>3.916015625</c:v>
                </c:pt>
                <c:pt idx="2099">
                  <c:v>3.9208984375</c:v>
                </c:pt>
                <c:pt idx="2100">
                  <c:v>3.9013671875</c:v>
                </c:pt>
                <c:pt idx="2101">
                  <c:v>3.9013671875</c:v>
                </c:pt>
                <c:pt idx="2102">
                  <c:v>3.9111328125</c:v>
                </c:pt>
                <c:pt idx="2103">
                  <c:v>3.88671875</c:v>
                </c:pt>
                <c:pt idx="2104">
                  <c:v>3.8916015625</c:v>
                </c:pt>
                <c:pt idx="2105">
                  <c:v>3.90625</c:v>
                </c:pt>
                <c:pt idx="2106">
                  <c:v>3.88671875</c:v>
                </c:pt>
                <c:pt idx="2107">
                  <c:v>3.896484375</c:v>
                </c:pt>
                <c:pt idx="2108">
                  <c:v>3.92578125</c:v>
                </c:pt>
                <c:pt idx="2109">
                  <c:v>3.9013671875</c:v>
                </c:pt>
                <c:pt idx="2110">
                  <c:v>3.9013671875</c:v>
                </c:pt>
                <c:pt idx="2111">
                  <c:v>3.916015625</c:v>
                </c:pt>
                <c:pt idx="2112">
                  <c:v>3.88671875</c:v>
                </c:pt>
                <c:pt idx="2113">
                  <c:v>3.88671875</c:v>
                </c:pt>
                <c:pt idx="2114">
                  <c:v>3.90625</c:v>
                </c:pt>
                <c:pt idx="2115">
                  <c:v>3.896484375</c:v>
                </c:pt>
                <c:pt idx="2116">
                  <c:v>3.88671875</c:v>
                </c:pt>
                <c:pt idx="2117">
                  <c:v>3.916015625</c:v>
                </c:pt>
                <c:pt idx="2118">
                  <c:v>3.9013671875</c:v>
                </c:pt>
                <c:pt idx="2119">
                  <c:v>3.9013671875</c:v>
                </c:pt>
                <c:pt idx="2120">
                  <c:v>3.9208984375</c:v>
                </c:pt>
                <c:pt idx="2121">
                  <c:v>3.8916015625</c:v>
                </c:pt>
                <c:pt idx="2122">
                  <c:v>3.8818359375</c:v>
                </c:pt>
                <c:pt idx="2123">
                  <c:v>3.90625</c:v>
                </c:pt>
                <c:pt idx="2124">
                  <c:v>3.8818359375</c:v>
                </c:pt>
                <c:pt idx="2125">
                  <c:v>3.8818359375</c:v>
                </c:pt>
                <c:pt idx="2126">
                  <c:v>3.9111328125</c:v>
                </c:pt>
                <c:pt idx="2127">
                  <c:v>3.9013671875</c:v>
                </c:pt>
                <c:pt idx="2128">
                  <c:v>3.9013671875</c:v>
                </c:pt>
                <c:pt idx="2129">
                  <c:v>3.9208984375</c:v>
                </c:pt>
                <c:pt idx="2130">
                  <c:v>3.9013671875</c:v>
                </c:pt>
                <c:pt idx="2131">
                  <c:v>3.8916015625</c:v>
                </c:pt>
                <c:pt idx="2132">
                  <c:v>3.9013671875</c:v>
                </c:pt>
                <c:pt idx="2133">
                  <c:v>3.8818359375</c:v>
                </c:pt>
                <c:pt idx="2134">
                  <c:v>3.8818359375</c:v>
                </c:pt>
                <c:pt idx="2135">
                  <c:v>3.9013671875</c:v>
                </c:pt>
                <c:pt idx="2136">
                  <c:v>3.8818359375</c:v>
                </c:pt>
                <c:pt idx="2137">
                  <c:v>3.88671875</c:v>
                </c:pt>
                <c:pt idx="2138">
                  <c:v>3.9111328125</c:v>
                </c:pt>
                <c:pt idx="2139">
                  <c:v>3.9013671875</c:v>
                </c:pt>
                <c:pt idx="2140">
                  <c:v>3.9013671875</c:v>
                </c:pt>
                <c:pt idx="2141">
                  <c:v>3.916015625</c:v>
                </c:pt>
                <c:pt idx="2142">
                  <c:v>3.896484375</c:v>
                </c:pt>
                <c:pt idx="2143">
                  <c:v>3.8916015625</c:v>
                </c:pt>
                <c:pt idx="2144">
                  <c:v>3.9013671875</c:v>
                </c:pt>
                <c:pt idx="2145">
                  <c:v>3.8818359375</c:v>
                </c:pt>
                <c:pt idx="2146">
                  <c:v>3.9013671875</c:v>
                </c:pt>
                <c:pt idx="2147">
                  <c:v>3.9013671875</c:v>
                </c:pt>
                <c:pt idx="2148">
                  <c:v>3.8818359375</c:v>
                </c:pt>
                <c:pt idx="2149">
                  <c:v>3.8916015625</c:v>
                </c:pt>
                <c:pt idx="2150">
                  <c:v>3.9208984375</c:v>
                </c:pt>
                <c:pt idx="2151">
                  <c:v>3.9013671875</c:v>
                </c:pt>
                <c:pt idx="2152">
                  <c:v>3.896484375</c:v>
                </c:pt>
                <c:pt idx="2153">
                  <c:v>3.9111328125</c:v>
                </c:pt>
                <c:pt idx="2154">
                  <c:v>3.9013671875</c:v>
                </c:pt>
                <c:pt idx="2155">
                  <c:v>3.8818359375</c:v>
                </c:pt>
                <c:pt idx="2156">
                  <c:v>3.8818359375</c:v>
                </c:pt>
                <c:pt idx="2157">
                  <c:v>3.8818359375</c:v>
                </c:pt>
                <c:pt idx="2158">
                  <c:v>3.88671875</c:v>
                </c:pt>
                <c:pt idx="2159">
                  <c:v>3.896484375</c:v>
                </c:pt>
                <c:pt idx="2160">
                  <c:v>3.9013671875</c:v>
                </c:pt>
                <c:pt idx="2161">
                  <c:v>3.9013671875</c:v>
                </c:pt>
                <c:pt idx="2162">
                  <c:v>3.8916015625</c:v>
                </c:pt>
                <c:pt idx="2163">
                  <c:v>3.8818359375</c:v>
                </c:pt>
                <c:pt idx="2164">
                  <c:v>3.876953125</c:v>
                </c:pt>
                <c:pt idx="2165">
                  <c:v>3.8818359375</c:v>
                </c:pt>
                <c:pt idx="2166">
                  <c:v>3.8818359375</c:v>
                </c:pt>
                <c:pt idx="2167">
                  <c:v>3.88671875</c:v>
                </c:pt>
                <c:pt idx="2168">
                  <c:v>3.896484375</c:v>
                </c:pt>
                <c:pt idx="2169">
                  <c:v>3.9013671875</c:v>
                </c:pt>
                <c:pt idx="2170">
                  <c:v>3.9013671875</c:v>
                </c:pt>
                <c:pt idx="2171">
                  <c:v>3.896484375</c:v>
                </c:pt>
                <c:pt idx="2172">
                  <c:v>3.8916015625</c:v>
                </c:pt>
                <c:pt idx="2173">
                  <c:v>3.8818359375</c:v>
                </c:pt>
                <c:pt idx="2174">
                  <c:v>3.8818359375</c:v>
                </c:pt>
                <c:pt idx="2175">
                  <c:v>3.8818359375</c:v>
                </c:pt>
                <c:pt idx="2176">
                  <c:v>3.8818359375</c:v>
                </c:pt>
                <c:pt idx="2177">
                  <c:v>3.8916015625</c:v>
                </c:pt>
                <c:pt idx="2178">
                  <c:v>3.9013671875</c:v>
                </c:pt>
                <c:pt idx="2179">
                  <c:v>3.916015625</c:v>
                </c:pt>
                <c:pt idx="2180">
                  <c:v>3.896484375</c:v>
                </c:pt>
                <c:pt idx="2181">
                  <c:v>3.88671875</c:v>
                </c:pt>
                <c:pt idx="2182">
                  <c:v>3.8818359375</c:v>
                </c:pt>
                <c:pt idx="2183">
                  <c:v>3.8818359375</c:v>
                </c:pt>
                <c:pt idx="2184">
                  <c:v>3.88671875</c:v>
                </c:pt>
                <c:pt idx="2185">
                  <c:v>3.9013671875</c:v>
                </c:pt>
                <c:pt idx="2186">
                  <c:v>3.88671875</c:v>
                </c:pt>
                <c:pt idx="2187">
                  <c:v>3.896484375</c:v>
                </c:pt>
                <c:pt idx="2188">
                  <c:v>3.896484375</c:v>
                </c:pt>
                <c:pt idx="2189">
                  <c:v>3.896484375</c:v>
                </c:pt>
                <c:pt idx="2190">
                  <c:v>3.88671875</c:v>
                </c:pt>
                <c:pt idx="2191">
                  <c:v>3.8818359375</c:v>
                </c:pt>
                <c:pt idx="2192">
                  <c:v>3.876953125</c:v>
                </c:pt>
                <c:pt idx="2193">
                  <c:v>3.8818359375</c:v>
                </c:pt>
                <c:pt idx="2194">
                  <c:v>3.88671875</c:v>
                </c:pt>
                <c:pt idx="2195">
                  <c:v>3.896484375</c:v>
                </c:pt>
                <c:pt idx="2196">
                  <c:v>3.8916015625</c:v>
                </c:pt>
                <c:pt idx="2197">
                  <c:v>3.896484375</c:v>
                </c:pt>
                <c:pt idx="2198">
                  <c:v>3.88671875</c:v>
                </c:pt>
                <c:pt idx="2199">
                  <c:v>3.8818359375</c:v>
                </c:pt>
                <c:pt idx="2200">
                  <c:v>3.876953125</c:v>
                </c:pt>
                <c:pt idx="2201">
                  <c:v>3.88671875</c:v>
                </c:pt>
                <c:pt idx="2202">
                  <c:v>3.896484375</c:v>
                </c:pt>
                <c:pt idx="2203">
                  <c:v>3.8818359375</c:v>
                </c:pt>
                <c:pt idx="2204">
                  <c:v>3.896484375</c:v>
                </c:pt>
                <c:pt idx="2205">
                  <c:v>3.896484375</c:v>
                </c:pt>
                <c:pt idx="2206">
                  <c:v>3.896484375</c:v>
                </c:pt>
                <c:pt idx="2207">
                  <c:v>3.896484375</c:v>
                </c:pt>
                <c:pt idx="2208">
                  <c:v>3.88671875</c:v>
                </c:pt>
                <c:pt idx="2209">
                  <c:v>3.8818359375</c:v>
                </c:pt>
                <c:pt idx="2210">
                  <c:v>3.8818359375</c:v>
                </c:pt>
                <c:pt idx="2211">
                  <c:v>3.876953125</c:v>
                </c:pt>
                <c:pt idx="2212">
                  <c:v>3.876953125</c:v>
                </c:pt>
                <c:pt idx="2213">
                  <c:v>3.876953125</c:v>
                </c:pt>
                <c:pt idx="2214">
                  <c:v>3.8818359375</c:v>
                </c:pt>
                <c:pt idx="2215">
                  <c:v>3.8818359375</c:v>
                </c:pt>
                <c:pt idx="2216">
                  <c:v>3.8916015625</c:v>
                </c:pt>
                <c:pt idx="2217">
                  <c:v>3.896484375</c:v>
                </c:pt>
                <c:pt idx="2218">
                  <c:v>3.896484375</c:v>
                </c:pt>
                <c:pt idx="2219">
                  <c:v>3.896484375</c:v>
                </c:pt>
                <c:pt idx="2220">
                  <c:v>3.88671875</c:v>
                </c:pt>
                <c:pt idx="2221">
                  <c:v>3.8818359375</c:v>
                </c:pt>
                <c:pt idx="2222">
                  <c:v>3.876953125</c:v>
                </c:pt>
                <c:pt idx="2223">
                  <c:v>3.876953125</c:v>
                </c:pt>
                <c:pt idx="2224">
                  <c:v>3.876953125</c:v>
                </c:pt>
                <c:pt idx="2225">
                  <c:v>3.876953125</c:v>
                </c:pt>
                <c:pt idx="2226">
                  <c:v>3.88671875</c:v>
                </c:pt>
                <c:pt idx="2227">
                  <c:v>3.8916015625</c:v>
                </c:pt>
                <c:pt idx="2228">
                  <c:v>3.896484375</c:v>
                </c:pt>
                <c:pt idx="2229">
                  <c:v>3.8916015625</c:v>
                </c:pt>
                <c:pt idx="2230">
                  <c:v>3.8818359375</c:v>
                </c:pt>
                <c:pt idx="2231">
                  <c:v>3.876953125</c:v>
                </c:pt>
                <c:pt idx="2232">
                  <c:v>3.876953125</c:v>
                </c:pt>
                <c:pt idx="2233">
                  <c:v>3.8818359375</c:v>
                </c:pt>
                <c:pt idx="2234">
                  <c:v>3.8916015625</c:v>
                </c:pt>
                <c:pt idx="2235">
                  <c:v>3.8916015625</c:v>
                </c:pt>
                <c:pt idx="2236">
                  <c:v>3.896484375</c:v>
                </c:pt>
                <c:pt idx="2237">
                  <c:v>3.8916015625</c:v>
                </c:pt>
                <c:pt idx="2238">
                  <c:v>3.8818359375</c:v>
                </c:pt>
                <c:pt idx="2239">
                  <c:v>3.876953125</c:v>
                </c:pt>
                <c:pt idx="2240">
                  <c:v>3.876953125</c:v>
                </c:pt>
                <c:pt idx="2241">
                  <c:v>3.876953125</c:v>
                </c:pt>
                <c:pt idx="2242">
                  <c:v>3.88671875</c:v>
                </c:pt>
                <c:pt idx="2243">
                  <c:v>3.896484375</c:v>
                </c:pt>
                <c:pt idx="2244">
                  <c:v>3.896484375</c:v>
                </c:pt>
                <c:pt idx="2245">
                  <c:v>3.8916015625</c:v>
                </c:pt>
                <c:pt idx="2246">
                  <c:v>3.8818359375</c:v>
                </c:pt>
                <c:pt idx="2247">
                  <c:v>3.876953125</c:v>
                </c:pt>
                <c:pt idx="2248">
                  <c:v>3.876953125</c:v>
                </c:pt>
                <c:pt idx="2249">
                  <c:v>3.88671875</c:v>
                </c:pt>
                <c:pt idx="2250">
                  <c:v>3.876953125</c:v>
                </c:pt>
                <c:pt idx="2251">
                  <c:v>3.90625</c:v>
                </c:pt>
                <c:pt idx="2252">
                  <c:v>3.8916015625</c:v>
                </c:pt>
                <c:pt idx="2253">
                  <c:v>3.896484375</c:v>
                </c:pt>
                <c:pt idx="2254">
                  <c:v>3.8916015625</c:v>
                </c:pt>
                <c:pt idx="2255">
                  <c:v>3.88671875</c:v>
                </c:pt>
                <c:pt idx="2256">
                  <c:v>3.876953125</c:v>
                </c:pt>
                <c:pt idx="2257">
                  <c:v>3.876953125</c:v>
                </c:pt>
                <c:pt idx="2258">
                  <c:v>3.8720703125</c:v>
                </c:pt>
                <c:pt idx="2259">
                  <c:v>3.8720703125</c:v>
                </c:pt>
                <c:pt idx="2260">
                  <c:v>3.8818359375</c:v>
                </c:pt>
                <c:pt idx="2261">
                  <c:v>3.90625</c:v>
                </c:pt>
                <c:pt idx="2262">
                  <c:v>3.8916015625</c:v>
                </c:pt>
                <c:pt idx="2263">
                  <c:v>3.896484375</c:v>
                </c:pt>
                <c:pt idx="2264">
                  <c:v>3.88671875</c:v>
                </c:pt>
                <c:pt idx="2265">
                  <c:v>3.876953125</c:v>
                </c:pt>
                <c:pt idx="2266">
                  <c:v>3.8720703125</c:v>
                </c:pt>
                <c:pt idx="2267">
                  <c:v>3.876953125</c:v>
                </c:pt>
                <c:pt idx="2268">
                  <c:v>3.8720703125</c:v>
                </c:pt>
                <c:pt idx="2269">
                  <c:v>3.876953125</c:v>
                </c:pt>
                <c:pt idx="2270">
                  <c:v>3.9013671875</c:v>
                </c:pt>
                <c:pt idx="2271">
                  <c:v>3.8916015625</c:v>
                </c:pt>
                <c:pt idx="2272">
                  <c:v>3.8916015625</c:v>
                </c:pt>
                <c:pt idx="2273">
                  <c:v>3.8916015625</c:v>
                </c:pt>
                <c:pt idx="2274">
                  <c:v>3.8818359375</c:v>
                </c:pt>
                <c:pt idx="2275">
                  <c:v>3.8818359375</c:v>
                </c:pt>
                <c:pt idx="2276">
                  <c:v>3.8720703125</c:v>
                </c:pt>
                <c:pt idx="2277">
                  <c:v>3.896484375</c:v>
                </c:pt>
                <c:pt idx="2278">
                  <c:v>3.88671875</c:v>
                </c:pt>
                <c:pt idx="2279">
                  <c:v>3.8916015625</c:v>
                </c:pt>
                <c:pt idx="2280">
                  <c:v>3.896484375</c:v>
                </c:pt>
                <c:pt idx="2281">
                  <c:v>3.8818359375</c:v>
                </c:pt>
                <c:pt idx="2282">
                  <c:v>3.88671875</c:v>
                </c:pt>
                <c:pt idx="2283">
                  <c:v>3.876953125</c:v>
                </c:pt>
                <c:pt idx="2284">
                  <c:v>3.876953125</c:v>
                </c:pt>
                <c:pt idx="2285">
                  <c:v>3.8916015625</c:v>
                </c:pt>
                <c:pt idx="2286">
                  <c:v>3.8916015625</c:v>
                </c:pt>
                <c:pt idx="2287">
                  <c:v>3.88671875</c:v>
                </c:pt>
                <c:pt idx="2288">
                  <c:v>3.876953125</c:v>
                </c:pt>
                <c:pt idx="2289">
                  <c:v>3.8720703125</c:v>
                </c:pt>
                <c:pt idx="2290">
                  <c:v>3.8720703125</c:v>
                </c:pt>
                <c:pt idx="2291">
                  <c:v>3.876953125</c:v>
                </c:pt>
                <c:pt idx="2292">
                  <c:v>3.88671875</c:v>
                </c:pt>
                <c:pt idx="2293">
                  <c:v>3.8916015625</c:v>
                </c:pt>
                <c:pt idx="2294">
                  <c:v>3.8916015625</c:v>
                </c:pt>
                <c:pt idx="2295">
                  <c:v>3.876953125</c:v>
                </c:pt>
                <c:pt idx="2296">
                  <c:v>3.876953125</c:v>
                </c:pt>
                <c:pt idx="2297">
                  <c:v>3.876953125</c:v>
                </c:pt>
                <c:pt idx="2298">
                  <c:v>3.8720703125</c:v>
                </c:pt>
                <c:pt idx="2299">
                  <c:v>3.88671875</c:v>
                </c:pt>
                <c:pt idx="2300">
                  <c:v>3.8916015625</c:v>
                </c:pt>
                <c:pt idx="2301">
                  <c:v>3.8916015625</c:v>
                </c:pt>
                <c:pt idx="2302">
                  <c:v>3.8818359375</c:v>
                </c:pt>
                <c:pt idx="2303">
                  <c:v>3.876953125</c:v>
                </c:pt>
                <c:pt idx="2304">
                  <c:v>3.876953125</c:v>
                </c:pt>
                <c:pt idx="2305">
                  <c:v>3.8720703125</c:v>
                </c:pt>
                <c:pt idx="2306">
                  <c:v>3.8720703125</c:v>
                </c:pt>
                <c:pt idx="2307">
                  <c:v>3.8818359375</c:v>
                </c:pt>
                <c:pt idx="2308">
                  <c:v>3.8916015625</c:v>
                </c:pt>
                <c:pt idx="2309">
                  <c:v>3.8916015625</c:v>
                </c:pt>
                <c:pt idx="2310">
                  <c:v>3.896484375</c:v>
                </c:pt>
                <c:pt idx="2311">
                  <c:v>3.8720703125</c:v>
                </c:pt>
                <c:pt idx="2312">
                  <c:v>3.8720703125</c:v>
                </c:pt>
                <c:pt idx="2313">
                  <c:v>3.8916015625</c:v>
                </c:pt>
                <c:pt idx="2314">
                  <c:v>3.8818359375</c:v>
                </c:pt>
                <c:pt idx="2315">
                  <c:v>3.8916015625</c:v>
                </c:pt>
                <c:pt idx="2316">
                  <c:v>3.9111328125</c:v>
                </c:pt>
                <c:pt idx="2317">
                  <c:v>3.876953125</c:v>
                </c:pt>
                <c:pt idx="2318">
                  <c:v>3.8916015625</c:v>
                </c:pt>
                <c:pt idx="2319">
                  <c:v>3.8916015625</c:v>
                </c:pt>
                <c:pt idx="2320">
                  <c:v>3.8916015625</c:v>
                </c:pt>
                <c:pt idx="2321">
                  <c:v>3.8818359375</c:v>
                </c:pt>
                <c:pt idx="2322">
                  <c:v>3.9111328125</c:v>
                </c:pt>
                <c:pt idx="2323">
                  <c:v>3.8916015625</c:v>
                </c:pt>
                <c:pt idx="2324">
                  <c:v>3.8818359375</c:v>
                </c:pt>
                <c:pt idx="2325">
                  <c:v>3.8916015625</c:v>
                </c:pt>
                <c:pt idx="2326">
                  <c:v>3.8720703125</c:v>
                </c:pt>
                <c:pt idx="2327">
                  <c:v>3.8720703125</c:v>
                </c:pt>
                <c:pt idx="2328">
                  <c:v>3.896484375</c:v>
                </c:pt>
                <c:pt idx="2329">
                  <c:v>3.88671875</c:v>
                </c:pt>
                <c:pt idx="2330">
                  <c:v>3.8916015625</c:v>
                </c:pt>
                <c:pt idx="2331">
                  <c:v>3.9013671875</c:v>
                </c:pt>
                <c:pt idx="2332">
                  <c:v>3.876953125</c:v>
                </c:pt>
                <c:pt idx="2333">
                  <c:v>3.8720703125</c:v>
                </c:pt>
                <c:pt idx="2334">
                  <c:v>3.8916015625</c:v>
                </c:pt>
                <c:pt idx="2335">
                  <c:v>3.8720703125</c:v>
                </c:pt>
                <c:pt idx="2336">
                  <c:v>3.876953125</c:v>
                </c:pt>
                <c:pt idx="2337">
                  <c:v>3.90625</c:v>
                </c:pt>
                <c:pt idx="2338">
                  <c:v>3.8916015625</c:v>
                </c:pt>
                <c:pt idx="2339">
                  <c:v>3.8916015625</c:v>
                </c:pt>
                <c:pt idx="2340">
                  <c:v>3.896484375</c:v>
                </c:pt>
                <c:pt idx="2341">
                  <c:v>3.8671875</c:v>
                </c:pt>
                <c:pt idx="2342">
                  <c:v>3.88671875</c:v>
                </c:pt>
                <c:pt idx="2343">
                  <c:v>3.8916015625</c:v>
                </c:pt>
                <c:pt idx="2344">
                  <c:v>3.8818359375</c:v>
                </c:pt>
                <c:pt idx="2345">
                  <c:v>3.8916015625</c:v>
                </c:pt>
                <c:pt idx="2346">
                  <c:v>3.9111328125</c:v>
                </c:pt>
                <c:pt idx="2347">
                  <c:v>3.8818359375</c:v>
                </c:pt>
                <c:pt idx="2348">
                  <c:v>3.8720703125</c:v>
                </c:pt>
                <c:pt idx="2349">
                  <c:v>3.8916015625</c:v>
                </c:pt>
                <c:pt idx="2350">
                  <c:v>3.8720703125</c:v>
                </c:pt>
                <c:pt idx="2351">
                  <c:v>3.8720703125</c:v>
                </c:pt>
                <c:pt idx="2352">
                  <c:v>3.9013671875</c:v>
                </c:pt>
                <c:pt idx="2353">
                  <c:v>3.88671875</c:v>
                </c:pt>
                <c:pt idx="2354">
                  <c:v>3.8916015625</c:v>
                </c:pt>
                <c:pt idx="2355">
                  <c:v>3.8916015625</c:v>
                </c:pt>
                <c:pt idx="2356">
                  <c:v>3.8720703125</c:v>
                </c:pt>
                <c:pt idx="2357">
                  <c:v>3.8671875</c:v>
                </c:pt>
                <c:pt idx="2358">
                  <c:v>3.88671875</c:v>
                </c:pt>
                <c:pt idx="2359">
                  <c:v>3.876953125</c:v>
                </c:pt>
                <c:pt idx="2360">
                  <c:v>3.8916015625</c:v>
                </c:pt>
                <c:pt idx="2361">
                  <c:v>3.90625</c:v>
                </c:pt>
                <c:pt idx="2362">
                  <c:v>3.8818359375</c:v>
                </c:pt>
                <c:pt idx="2363">
                  <c:v>3.8720703125</c:v>
                </c:pt>
                <c:pt idx="2364">
                  <c:v>3.88671875</c:v>
                </c:pt>
                <c:pt idx="2365">
                  <c:v>3.8671875</c:v>
                </c:pt>
                <c:pt idx="2366">
                  <c:v>3.8720703125</c:v>
                </c:pt>
                <c:pt idx="2367">
                  <c:v>3.896484375</c:v>
                </c:pt>
                <c:pt idx="2368">
                  <c:v>3.8916015625</c:v>
                </c:pt>
                <c:pt idx="2369">
                  <c:v>3.88671875</c:v>
                </c:pt>
                <c:pt idx="2370">
                  <c:v>3.90625</c:v>
                </c:pt>
                <c:pt idx="2371">
                  <c:v>3.8720703125</c:v>
                </c:pt>
                <c:pt idx="2372">
                  <c:v>3.8720703125</c:v>
                </c:pt>
                <c:pt idx="2373">
                  <c:v>3.8671875</c:v>
                </c:pt>
                <c:pt idx="2374">
                  <c:v>3.8671875</c:v>
                </c:pt>
                <c:pt idx="2375">
                  <c:v>3.876953125</c:v>
                </c:pt>
                <c:pt idx="2376">
                  <c:v>3.896484375</c:v>
                </c:pt>
                <c:pt idx="2377">
                  <c:v>3.88671875</c:v>
                </c:pt>
                <c:pt idx="2378">
                  <c:v>3.88671875</c:v>
                </c:pt>
                <c:pt idx="2379">
                  <c:v>3.8720703125</c:v>
                </c:pt>
                <c:pt idx="2380">
                  <c:v>3.8671875</c:v>
                </c:pt>
                <c:pt idx="2381">
                  <c:v>3.8671875</c:v>
                </c:pt>
                <c:pt idx="2382">
                  <c:v>3.8720703125</c:v>
                </c:pt>
                <c:pt idx="2383">
                  <c:v>3.876953125</c:v>
                </c:pt>
                <c:pt idx="2384">
                  <c:v>3.88671875</c:v>
                </c:pt>
                <c:pt idx="2385">
                  <c:v>3.88671875</c:v>
                </c:pt>
                <c:pt idx="2386">
                  <c:v>3.88671875</c:v>
                </c:pt>
                <c:pt idx="2387">
                  <c:v>3.876953125</c:v>
                </c:pt>
                <c:pt idx="2388">
                  <c:v>3.8720703125</c:v>
                </c:pt>
                <c:pt idx="2389">
                  <c:v>3.8671875</c:v>
                </c:pt>
                <c:pt idx="2390">
                  <c:v>3.8671875</c:v>
                </c:pt>
                <c:pt idx="2391">
                  <c:v>3.8720703125</c:v>
                </c:pt>
                <c:pt idx="2392">
                  <c:v>3.8818359375</c:v>
                </c:pt>
                <c:pt idx="2393">
                  <c:v>3.896484375</c:v>
                </c:pt>
                <c:pt idx="2394">
                  <c:v>3.88671875</c:v>
                </c:pt>
                <c:pt idx="2395">
                  <c:v>3.8818359375</c:v>
                </c:pt>
                <c:pt idx="2396">
                  <c:v>3.8671875</c:v>
                </c:pt>
                <c:pt idx="2397">
                  <c:v>3.8916015625</c:v>
                </c:pt>
                <c:pt idx="2398">
                  <c:v>3.8671875</c:v>
                </c:pt>
                <c:pt idx="2399">
                  <c:v>3.8720703125</c:v>
                </c:pt>
                <c:pt idx="2400">
                  <c:v>3.8916015625</c:v>
                </c:pt>
                <c:pt idx="2401">
                  <c:v>3.8916015625</c:v>
                </c:pt>
                <c:pt idx="2402">
                  <c:v>3.8818359375</c:v>
                </c:pt>
                <c:pt idx="2403">
                  <c:v>3.8720703125</c:v>
                </c:pt>
                <c:pt idx="2404">
                  <c:v>3.8671875</c:v>
                </c:pt>
                <c:pt idx="2405">
                  <c:v>3.8623046875</c:v>
                </c:pt>
                <c:pt idx="2406">
                  <c:v>3.896484375</c:v>
                </c:pt>
                <c:pt idx="2407">
                  <c:v>3.88671875</c:v>
                </c:pt>
                <c:pt idx="2408">
                  <c:v>3.88671875</c:v>
                </c:pt>
                <c:pt idx="2409">
                  <c:v>3.876953125</c:v>
                </c:pt>
                <c:pt idx="2410">
                  <c:v>3.8671875</c:v>
                </c:pt>
                <c:pt idx="2411">
                  <c:v>3.8671875</c:v>
                </c:pt>
                <c:pt idx="2412">
                  <c:v>3.8671875</c:v>
                </c:pt>
                <c:pt idx="2413">
                  <c:v>3.88671875</c:v>
                </c:pt>
                <c:pt idx="2414">
                  <c:v>3.8818359375</c:v>
                </c:pt>
                <c:pt idx="2415">
                  <c:v>3.8818359375</c:v>
                </c:pt>
                <c:pt idx="2416">
                  <c:v>3.8720703125</c:v>
                </c:pt>
                <c:pt idx="2417">
                  <c:v>3.8671875</c:v>
                </c:pt>
                <c:pt idx="2418">
                  <c:v>3.8671875</c:v>
                </c:pt>
                <c:pt idx="2419">
                  <c:v>3.8671875</c:v>
                </c:pt>
                <c:pt idx="2420">
                  <c:v>3.8720703125</c:v>
                </c:pt>
                <c:pt idx="2421">
                  <c:v>3.876953125</c:v>
                </c:pt>
                <c:pt idx="2422">
                  <c:v>3.88671875</c:v>
                </c:pt>
                <c:pt idx="2423">
                  <c:v>3.88671875</c:v>
                </c:pt>
                <c:pt idx="2424">
                  <c:v>3.88671875</c:v>
                </c:pt>
                <c:pt idx="2425">
                  <c:v>3.88671875</c:v>
                </c:pt>
                <c:pt idx="2426">
                  <c:v>3.876953125</c:v>
                </c:pt>
                <c:pt idx="2427">
                  <c:v>3.8720703125</c:v>
                </c:pt>
                <c:pt idx="2428">
                  <c:v>3.8623046875</c:v>
                </c:pt>
                <c:pt idx="2429">
                  <c:v>3.8623046875</c:v>
                </c:pt>
                <c:pt idx="2430">
                  <c:v>3.8623046875</c:v>
                </c:pt>
                <c:pt idx="2431">
                  <c:v>3.876953125</c:v>
                </c:pt>
                <c:pt idx="2432">
                  <c:v>3.88671875</c:v>
                </c:pt>
                <c:pt idx="2433">
                  <c:v>3.88671875</c:v>
                </c:pt>
                <c:pt idx="2434">
                  <c:v>3.876953125</c:v>
                </c:pt>
                <c:pt idx="2435">
                  <c:v>3.8671875</c:v>
                </c:pt>
                <c:pt idx="2436">
                  <c:v>3.8671875</c:v>
                </c:pt>
                <c:pt idx="2437">
                  <c:v>3.8671875</c:v>
                </c:pt>
                <c:pt idx="2438">
                  <c:v>3.876953125</c:v>
                </c:pt>
                <c:pt idx="2439">
                  <c:v>3.9013671875</c:v>
                </c:pt>
                <c:pt idx="2440">
                  <c:v>3.88671875</c:v>
                </c:pt>
                <c:pt idx="2441">
                  <c:v>3.8720703125</c:v>
                </c:pt>
                <c:pt idx="2442">
                  <c:v>3.8818359375</c:v>
                </c:pt>
                <c:pt idx="2443">
                  <c:v>3.8671875</c:v>
                </c:pt>
                <c:pt idx="2444">
                  <c:v>3.8623046875</c:v>
                </c:pt>
                <c:pt idx="2445">
                  <c:v>3.8916015625</c:v>
                </c:pt>
                <c:pt idx="2446">
                  <c:v>3.8818359375</c:v>
                </c:pt>
                <c:pt idx="2447">
                  <c:v>3.8818359375</c:v>
                </c:pt>
                <c:pt idx="2448">
                  <c:v>3.896484375</c:v>
                </c:pt>
                <c:pt idx="2449">
                  <c:v>3.8671875</c:v>
                </c:pt>
                <c:pt idx="2450">
                  <c:v>3.8671875</c:v>
                </c:pt>
                <c:pt idx="2451">
                  <c:v>3.88671875</c:v>
                </c:pt>
                <c:pt idx="2452">
                  <c:v>3.8671875</c:v>
                </c:pt>
                <c:pt idx="2453">
                  <c:v>3.8818359375</c:v>
                </c:pt>
                <c:pt idx="2454">
                  <c:v>3.9013671875</c:v>
                </c:pt>
                <c:pt idx="2455">
                  <c:v>3.8818359375</c:v>
                </c:pt>
                <c:pt idx="2456">
                  <c:v>3.8671875</c:v>
                </c:pt>
                <c:pt idx="2457">
                  <c:v>3.8916015625</c:v>
                </c:pt>
                <c:pt idx="2458">
                  <c:v>3.8671875</c:v>
                </c:pt>
                <c:pt idx="2459">
                  <c:v>3.8720703125</c:v>
                </c:pt>
                <c:pt idx="2460">
                  <c:v>3.9013671875</c:v>
                </c:pt>
                <c:pt idx="2461">
                  <c:v>3.8818359375</c:v>
                </c:pt>
                <c:pt idx="2462">
                  <c:v>3.876953125</c:v>
                </c:pt>
                <c:pt idx="2463">
                  <c:v>3.88671875</c:v>
                </c:pt>
                <c:pt idx="2464">
                  <c:v>3.8671875</c:v>
                </c:pt>
                <c:pt idx="2465">
                  <c:v>3.8671875</c:v>
                </c:pt>
                <c:pt idx="2466">
                  <c:v>3.8818359375</c:v>
                </c:pt>
                <c:pt idx="2467">
                  <c:v>3.8720703125</c:v>
                </c:pt>
                <c:pt idx="2468">
                  <c:v>3.8818359375</c:v>
                </c:pt>
                <c:pt idx="2469">
                  <c:v>3.90625</c:v>
                </c:pt>
                <c:pt idx="2470">
                  <c:v>3.876953125</c:v>
                </c:pt>
                <c:pt idx="2471">
                  <c:v>3.8623046875</c:v>
                </c:pt>
                <c:pt idx="2472">
                  <c:v>3.8916015625</c:v>
                </c:pt>
                <c:pt idx="2473">
                  <c:v>3.8623046875</c:v>
                </c:pt>
                <c:pt idx="2474">
                  <c:v>3.8720703125</c:v>
                </c:pt>
                <c:pt idx="2475">
                  <c:v>3.90625</c:v>
                </c:pt>
                <c:pt idx="2476">
                  <c:v>3.8818359375</c:v>
                </c:pt>
                <c:pt idx="2477">
                  <c:v>3.876953125</c:v>
                </c:pt>
                <c:pt idx="2478">
                  <c:v>3.88671875</c:v>
                </c:pt>
                <c:pt idx="2479">
                  <c:v>3.8623046875</c:v>
                </c:pt>
                <c:pt idx="2480">
                  <c:v>3.8623046875</c:v>
                </c:pt>
                <c:pt idx="2481">
                  <c:v>3.88671875</c:v>
                </c:pt>
                <c:pt idx="2482">
                  <c:v>3.8671875</c:v>
                </c:pt>
                <c:pt idx="2483">
                  <c:v>3.8720703125</c:v>
                </c:pt>
                <c:pt idx="2484">
                  <c:v>3.896484375</c:v>
                </c:pt>
                <c:pt idx="2485">
                  <c:v>3.8818359375</c:v>
                </c:pt>
                <c:pt idx="2486">
                  <c:v>3.8818359375</c:v>
                </c:pt>
                <c:pt idx="2487">
                  <c:v>3.90625</c:v>
                </c:pt>
                <c:pt idx="2488">
                  <c:v>3.8720703125</c:v>
                </c:pt>
                <c:pt idx="2489">
                  <c:v>3.88671875</c:v>
                </c:pt>
                <c:pt idx="2490">
                  <c:v>3.8818359375</c:v>
                </c:pt>
                <c:pt idx="2491">
                  <c:v>3.8623046875</c:v>
                </c:pt>
                <c:pt idx="2492">
                  <c:v>3.8623046875</c:v>
                </c:pt>
                <c:pt idx="2493">
                  <c:v>3.8818359375</c:v>
                </c:pt>
                <c:pt idx="2494">
                  <c:v>3.8720703125</c:v>
                </c:pt>
                <c:pt idx="2495">
                  <c:v>3.9013671875</c:v>
                </c:pt>
                <c:pt idx="2496">
                  <c:v>3.896484375</c:v>
                </c:pt>
                <c:pt idx="2497">
                  <c:v>3.876953125</c:v>
                </c:pt>
                <c:pt idx="2498">
                  <c:v>3.88671875</c:v>
                </c:pt>
                <c:pt idx="2499">
                  <c:v>3.8818359375</c:v>
                </c:pt>
                <c:pt idx="2500">
                  <c:v>3.8623046875</c:v>
                </c:pt>
                <c:pt idx="2501">
                  <c:v>3.8623046875</c:v>
                </c:pt>
                <c:pt idx="2502">
                  <c:v>3.88671875</c:v>
                </c:pt>
                <c:pt idx="2503">
                  <c:v>3.8720703125</c:v>
                </c:pt>
                <c:pt idx="2504">
                  <c:v>3.8818359375</c:v>
                </c:pt>
                <c:pt idx="2505">
                  <c:v>3.9013671875</c:v>
                </c:pt>
                <c:pt idx="2506">
                  <c:v>3.88671875</c:v>
                </c:pt>
                <c:pt idx="2507">
                  <c:v>3.8623046875</c:v>
                </c:pt>
                <c:pt idx="2508">
                  <c:v>3.88671875</c:v>
                </c:pt>
                <c:pt idx="2509">
                  <c:v>3.8623046875</c:v>
                </c:pt>
                <c:pt idx="2510">
                  <c:v>3.8671875</c:v>
                </c:pt>
                <c:pt idx="2511">
                  <c:v>3.9013671875</c:v>
                </c:pt>
                <c:pt idx="2512">
                  <c:v>3.8818359375</c:v>
                </c:pt>
                <c:pt idx="2513">
                  <c:v>3.8818359375</c:v>
                </c:pt>
                <c:pt idx="2514">
                  <c:v>3.88671875</c:v>
                </c:pt>
                <c:pt idx="2515">
                  <c:v>3.857421875</c:v>
                </c:pt>
                <c:pt idx="2516">
                  <c:v>3.8623046875</c:v>
                </c:pt>
                <c:pt idx="2517">
                  <c:v>3.88671875</c:v>
                </c:pt>
                <c:pt idx="2518">
                  <c:v>3.8720703125</c:v>
                </c:pt>
                <c:pt idx="2519">
                  <c:v>3.876953125</c:v>
                </c:pt>
                <c:pt idx="2520">
                  <c:v>3.9013671875</c:v>
                </c:pt>
                <c:pt idx="2521">
                  <c:v>3.876953125</c:v>
                </c:pt>
                <c:pt idx="2522">
                  <c:v>3.8623046875</c:v>
                </c:pt>
                <c:pt idx="2523">
                  <c:v>3.8818359375</c:v>
                </c:pt>
                <c:pt idx="2524">
                  <c:v>3.857421875</c:v>
                </c:pt>
                <c:pt idx="2525">
                  <c:v>3.8623046875</c:v>
                </c:pt>
                <c:pt idx="2526">
                  <c:v>3.88671875</c:v>
                </c:pt>
                <c:pt idx="2527">
                  <c:v>3.8720703125</c:v>
                </c:pt>
                <c:pt idx="2528">
                  <c:v>3.876953125</c:v>
                </c:pt>
                <c:pt idx="2529">
                  <c:v>3.896484375</c:v>
                </c:pt>
                <c:pt idx="2530">
                  <c:v>3.8720703125</c:v>
                </c:pt>
                <c:pt idx="2531">
                  <c:v>3.8623046875</c:v>
                </c:pt>
                <c:pt idx="2532">
                  <c:v>3.8818359375</c:v>
                </c:pt>
                <c:pt idx="2533">
                  <c:v>3.8623046875</c:v>
                </c:pt>
                <c:pt idx="2534">
                  <c:v>3.857421875</c:v>
                </c:pt>
                <c:pt idx="2535">
                  <c:v>3.8818359375</c:v>
                </c:pt>
                <c:pt idx="2536">
                  <c:v>3.8720703125</c:v>
                </c:pt>
                <c:pt idx="2537">
                  <c:v>3.8720703125</c:v>
                </c:pt>
                <c:pt idx="2538">
                  <c:v>3.9013671875</c:v>
                </c:pt>
                <c:pt idx="2539">
                  <c:v>3.876953125</c:v>
                </c:pt>
                <c:pt idx="2540">
                  <c:v>3.876953125</c:v>
                </c:pt>
                <c:pt idx="2541">
                  <c:v>3.8916015625</c:v>
                </c:pt>
                <c:pt idx="2542">
                  <c:v>3.8623046875</c:v>
                </c:pt>
                <c:pt idx="2543">
                  <c:v>3.8623046875</c:v>
                </c:pt>
                <c:pt idx="2544">
                  <c:v>3.876953125</c:v>
                </c:pt>
                <c:pt idx="2545">
                  <c:v>3.8623046875</c:v>
                </c:pt>
                <c:pt idx="2546">
                  <c:v>3.857421875</c:v>
                </c:pt>
                <c:pt idx="2547">
                  <c:v>3.8818359375</c:v>
                </c:pt>
                <c:pt idx="2548">
                  <c:v>3.8720703125</c:v>
                </c:pt>
                <c:pt idx="2549">
                  <c:v>3.8916015625</c:v>
                </c:pt>
                <c:pt idx="2550">
                  <c:v>3.896484375</c:v>
                </c:pt>
                <c:pt idx="2551">
                  <c:v>3.8720703125</c:v>
                </c:pt>
                <c:pt idx="2552">
                  <c:v>3.8623046875</c:v>
                </c:pt>
                <c:pt idx="2553">
                  <c:v>3.8818359375</c:v>
                </c:pt>
                <c:pt idx="2554">
                  <c:v>3.857421875</c:v>
                </c:pt>
                <c:pt idx="2555">
                  <c:v>3.857421875</c:v>
                </c:pt>
                <c:pt idx="2556">
                  <c:v>3.88671875</c:v>
                </c:pt>
                <c:pt idx="2557">
                  <c:v>3.876953125</c:v>
                </c:pt>
                <c:pt idx="2558">
                  <c:v>3.876953125</c:v>
                </c:pt>
                <c:pt idx="2559">
                  <c:v>3.896484375</c:v>
                </c:pt>
                <c:pt idx="2560">
                  <c:v>3.8671875</c:v>
                </c:pt>
                <c:pt idx="2561">
                  <c:v>3.876953125</c:v>
                </c:pt>
                <c:pt idx="2562">
                  <c:v>3.876953125</c:v>
                </c:pt>
                <c:pt idx="2563">
                  <c:v>3.857421875</c:v>
                </c:pt>
                <c:pt idx="2564">
                  <c:v>3.8623046875</c:v>
                </c:pt>
                <c:pt idx="2565">
                  <c:v>3.8916015625</c:v>
                </c:pt>
                <c:pt idx="2566">
                  <c:v>3.876953125</c:v>
                </c:pt>
                <c:pt idx="2567">
                  <c:v>3.8916015625</c:v>
                </c:pt>
                <c:pt idx="2568">
                  <c:v>3.8916015625</c:v>
                </c:pt>
                <c:pt idx="2569">
                  <c:v>3.8623046875</c:v>
                </c:pt>
                <c:pt idx="2570">
                  <c:v>3.857421875</c:v>
                </c:pt>
                <c:pt idx="2571">
                  <c:v>3.876953125</c:v>
                </c:pt>
                <c:pt idx="2572">
                  <c:v>3.876953125</c:v>
                </c:pt>
                <c:pt idx="2573">
                  <c:v>3.857421875</c:v>
                </c:pt>
                <c:pt idx="2574">
                  <c:v>3.88671875</c:v>
                </c:pt>
                <c:pt idx="2575">
                  <c:v>3.876953125</c:v>
                </c:pt>
                <c:pt idx="2576">
                  <c:v>3.876953125</c:v>
                </c:pt>
                <c:pt idx="2577">
                  <c:v>3.896484375</c:v>
                </c:pt>
                <c:pt idx="2578">
                  <c:v>3.8671875</c:v>
                </c:pt>
                <c:pt idx="2579">
                  <c:v>3.857421875</c:v>
                </c:pt>
                <c:pt idx="2580">
                  <c:v>3.8720703125</c:v>
                </c:pt>
                <c:pt idx="2581">
                  <c:v>3.857421875</c:v>
                </c:pt>
                <c:pt idx="2582">
                  <c:v>3.876953125</c:v>
                </c:pt>
                <c:pt idx="2583">
                  <c:v>3.88671875</c:v>
                </c:pt>
                <c:pt idx="2584">
                  <c:v>3.876953125</c:v>
                </c:pt>
                <c:pt idx="2585">
                  <c:v>3.8818359375</c:v>
                </c:pt>
                <c:pt idx="2586">
                  <c:v>3.88671875</c:v>
                </c:pt>
                <c:pt idx="2587">
                  <c:v>3.8623046875</c:v>
                </c:pt>
                <c:pt idx="2588">
                  <c:v>3.857421875</c:v>
                </c:pt>
                <c:pt idx="2589">
                  <c:v>3.876953125</c:v>
                </c:pt>
                <c:pt idx="2590">
                  <c:v>3.857421875</c:v>
                </c:pt>
                <c:pt idx="2591">
                  <c:v>3.8671875</c:v>
                </c:pt>
                <c:pt idx="2592">
                  <c:v>3.896484375</c:v>
                </c:pt>
                <c:pt idx="2593">
                  <c:v>3.876953125</c:v>
                </c:pt>
                <c:pt idx="2594">
                  <c:v>3.8671875</c:v>
                </c:pt>
                <c:pt idx="2595">
                  <c:v>3.876953125</c:v>
                </c:pt>
                <c:pt idx="2596">
                  <c:v>3.857421875</c:v>
                </c:pt>
                <c:pt idx="2597">
                  <c:v>3.857421875</c:v>
                </c:pt>
                <c:pt idx="2598">
                  <c:v>3.8720703125</c:v>
                </c:pt>
                <c:pt idx="2599">
                  <c:v>3.8623046875</c:v>
                </c:pt>
                <c:pt idx="2600">
                  <c:v>3.8720703125</c:v>
                </c:pt>
                <c:pt idx="2601">
                  <c:v>3.8916015625</c:v>
                </c:pt>
                <c:pt idx="2602">
                  <c:v>3.876953125</c:v>
                </c:pt>
                <c:pt idx="2603">
                  <c:v>3.8671875</c:v>
                </c:pt>
                <c:pt idx="2604">
                  <c:v>3.876953125</c:v>
                </c:pt>
                <c:pt idx="2605">
                  <c:v>3.857421875</c:v>
                </c:pt>
                <c:pt idx="2606">
                  <c:v>3.8525390625</c:v>
                </c:pt>
                <c:pt idx="2607">
                  <c:v>3.876953125</c:v>
                </c:pt>
                <c:pt idx="2608">
                  <c:v>3.857421875</c:v>
                </c:pt>
                <c:pt idx="2609">
                  <c:v>3.8671875</c:v>
                </c:pt>
                <c:pt idx="2610">
                  <c:v>3.8916015625</c:v>
                </c:pt>
                <c:pt idx="2611">
                  <c:v>3.876953125</c:v>
                </c:pt>
                <c:pt idx="2612">
                  <c:v>3.876953125</c:v>
                </c:pt>
                <c:pt idx="2613">
                  <c:v>3.8720703125</c:v>
                </c:pt>
                <c:pt idx="2614">
                  <c:v>3.857421875</c:v>
                </c:pt>
                <c:pt idx="2615">
                  <c:v>3.857421875</c:v>
                </c:pt>
                <c:pt idx="2616">
                  <c:v>3.857421875</c:v>
                </c:pt>
                <c:pt idx="2617">
                  <c:v>3.8525390625</c:v>
                </c:pt>
                <c:pt idx="2618">
                  <c:v>3.857421875</c:v>
                </c:pt>
                <c:pt idx="2619">
                  <c:v>3.8623046875</c:v>
                </c:pt>
                <c:pt idx="2620">
                  <c:v>3.8720703125</c:v>
                </c:pt>
                <c:pt idx="2621">
                  <c:v>3.8720703125</c:v>
                </c:pt>
                <c:pt idx="2622">
                  <c:v>3.8720703125</c:v>
                </c:pt>
                <c:pt idx="2623">
                  <c:v>3.8720703125</c:v>
                </c:pt>
                <c:pt idx="2624">
                  <c:v>3.8720703125</c:v>
                </c:pt>
                <c:pt idx="2625">
                  <c:v>3.8720703125</c:v>
                </c:pt>
                <c:pt idx="2626">
                  <c:v>3.8525390625</c:v>
                </c:pt>
                <c:pt idx="2627">
                  <c:v>3.8525390625</c:v>
                </c:pt>
                <c:pt idx="2628">
                  <c:v>3.857421875</c:v>
                </c:pt>
                <c:pt idx="2629">
                  <c:v>3.8623046875</c:v>
                </c:pt>
                <c:pt idx="2630">
                  <c:v>3.8720703125</c:v>
                </c:pt>
                <c:pt idx="2631">
                  <c:v>3.8720703125</c:v>
                </c:pt>
                <c:pt idx="2632">
                  <c:v>3.8671875</c:v>
                </c:pt>
                <c:pt idx="2633">
                  <c:v>3.857421875</c:v>
                </c:pt>
                <c:pt idx="2634">
                  <c:v>3.8525390625</c:v>
                </c:pt>
                <c:pt idx="2635">
                  <c:v>3.8525390625</c:v>
                </c:pt>
                <c:pt idx="2636">
                  <c:v>3.8525390625</c:v>
                </c:pt>
                <c:pt idx="2637">
                  <c:v>3.857421875</c:v>
                </c:pt>
                <c:pt idx="2638">
                  <c:v>3.8720703125</c:v>
                </c:pt>
                <c:pt idx="2639">
                  <c:v>3.8720703125</c:v>
                </c:pt>
                <c:pt idx="2640">
                  <c:v>3.8720703125</c:v>
                </c:pt>
                <c:pt idx="2641">
                  <c:v>3.8623046875</c:v>
                </c:pt>
                <c:pt idx="2642">
                  <c:v>3.857421875</c:v>
                </c:pt>
                <c:pt idx="2643">
                  <c:v>3.857421875</c:v>
                </c:pt>
                <c:pt idx="2644">
                  <c:v>3.8525390625</c:v>
                </c:pt>
                <c:pt idx="2645">
                  <c:v>3.8525390625</c:v>
                </c:pt>
                <c:pt idx="2646">
                  <c:v>3.857421875</c:v>
                </c:pt>
                <c:pt idx="2647">
                  <c:v>3.8671875</c:v>
                </c:pt>
                <c:pt idx="2648">
                  <c:v>3.876953125</c:v>
                </c:pt>
                <c:pt idx="2649">
                  <c:v>3.8720703125</c:v>
                </c:pt>
                <c:pt idx="2650">
                  <c:v>3.8623046875</c:v>
                </c:pt>
                <c:pt idx="2651">
                  <c:v>3.8525390625</c:v>
                </c:pt>
                <c:pt idx="2652">
                  <c:v>3.8525390625</c:v>
                </c:pt>
                <c:pt idx="2653">
                  <c:v>3.8525390625</c:v>
                </c:pt>
                <c:pt idx="2654">
                  <c:v>3.857421875</c:v>
                </c:pt>
                <c:pt idx="2655">
                  <c:v>3.8671875</c:v>
                </c:pt>
                <c:pt idx="2656">
                  <c:v>3.8916015625</c:v>
                </c:pt>
                <c:pt idx="2657">
                  <c:v>3.8720703125</c:v>
                </c:pt>
                <c:pt idx="2658">
                  <c:v>3.8671875</c:v>
                </c:pt>
                <c:pt idx="2659">
                  <c:v>3.857421875</c:v>
                </c:pt>
                <c:pt idx="2660">
                  <c:v>3.8525390625</c:v>
                </c:pt>
                <c:pt idx="2661">
                  <c:v>3.84765625</c:v>
                </c:pt>
                <c:pt idx="2662">
                  <c:v>3.8525390625</c:v>
                </c:pt>
                <c:pt idx="2663">
                  <c:v>3.8525390625</c:v>
                </c:pt>
                <c:pt idx="2664">
                  <c:v>3.8623046875</c:v>
                </c:pt>
                <c:pt idx="2665">
                  <c:v>3.8671875</c:v>
                </c:pt>
                <c:pt idx="2666">
                  <c:v>3.8720703125</c:v>
                </c:pt>
                <c:pt idx="2667">
                  <c:v>3.8720703125</c:v>
                </c:pt>
                <c:pt idx="2668">
                  <c:v>3.876953125</c:v>
                </c:pt>
                <c:pt idx="2669">
                  <c:v>3.8623046875</c:v>
                </c:pt>
                <c:pt idx="2670">
                  <c:v>3.8525390625</c:v>
                </c:pt>
                <c:pt idx="2671">
                  <c:v>3.8525390625</c:v>
                </c:pt>
                <c:pt idx="2672">
                  <c:v>3.8525390625</c:v>
                </c:pt>
                <c:pt idx="2673">
                  <c:v>3.8525390625</c:v>
                </c:pt>
                <c:pt idx="2674">
                  <c:v>3.8525390625</c:v>
                </c:pt>
                <c:pt idx="2675">
                  <c:v>3.857421875</c:v>
                </c:pt>
                <c:pt idx="2676">
                  <c:v>3.8671875</c:v>
                </c:pt>
                <c:pt idx="2677">
                  <c:v>3.8671875</c:v>
                </c:pt>
                <c:pt idx="2678">
                  <c:v>3.8671875</c:v>
                </c:pt>
                <c:pt idx="2679">
                  <c:v>3.8623046875</c:v>
                </c:pt>
                <c:pt idx="2680">
                  <c:v>3.857421875</c:v>
                </c:pt>
                <c:pt idx="2681">
                  <c:v>3.8525390625</c:v>
                </c:pt>
                <c:pt idx="2682">
                  <c:v>3.8525390625</c:v>
                </c:pt>
                <c:pt idx="2683">
                  <c:v>3.8525390625</c:v>
                </c:pt>
                <c:pt idx="2684">
                  <c:v>3.8525390625</c:v>
                </c:pt>
                <c:pt idx="2685">
                  <c:v>3.857421875</c:v>
                </c:pt>
                <c:pt idx="2686">
                  <c:v>3.8671875</c:v>
                </c:pt>
                <c:pt idx="2687">
                  <c:v>3.8671875</c:v>
                </c:pt>
                <c:pt idx="2688">
                  <c:v>3.8720703125</c:v>
                </c:pt>
                <c:pt idx="2689">
                  <c:v>3.8623046875</c:v>
                </c:pt>
                <c:pt idx="2690">
                  <c:v>3.8525390625</c:v>
                </c:pt>
                <c:pt idx="2691">
                  <c:v>3.8525390625</c:v>
                </c:pt>
                <c:pt idx="2692">
                  <c:v>3.84765625</c:v>
                </c:pt>
                <c:pt idx="2693">
                  <c:v>3.84765625</c:v>
                </c:pt>
                <c:pt idx="2694">
                  <c:v>3.8525390625</c:v>
                </c:pt>
                <c:pt idx="2695">
                  <c:v>3.8671875</c:v>
                </c:pt>
                <c:pt idx="2696">
                  <c:v>3.8671875</c:v>
                </c:pt>
                <c:pt idx="2697">
                  <c:v>3.8818359375</c:v>
                </c:pt>
                <c:pt idx="2698">
                  <c:v>3.8720703125</c:v>
                </c:pt>
                <c:pt idx="2699">
                  <c:v>3.857421875</c:v>
                </c:pt>
                <c:pt idx="2700">
                  <c:v>3.84765625</c:v>
                </c:pt>
                <c:pt idx="2701">
                  <c:v>3.84765625</c:v>
                </c:pt>
                <c:pt idx="2702">
                  <c:v>3.84765625</c:v>
                </c:pt>
                <c:pt idx="2703">
                  <c:v>3.8525390625</c:v>
                </c:pt>
                <c:pt idx="2704">
                  <c:v>3.8623046875</c:v>
                </c:pt>
                <c:pt idx="2705">
                  <c:v>3.8671875</c:v>
                </c:pt>
                <c:pt idx="2706">
                  <c:v>3.88671875</c:v>
                </c:pt>
                <c:pt idx="2707">
                  <c:v>3.8623046875</c:v>
                </c:pt>
                <c:pt idx="2708">
                  <c:v>3.8525390625</c:v>
                </c:pt>
                <c:pt idx="2709">
                  <c:v>3.84765625</c:v>
                </c:pt>
                <c:pt idx="2710">
                  <c:v>3.8525390625</c:v>
                </c:pt>
                <c:pt idx="2711">
                  <c:v>3.8525390625</c:v>
                </c:pt>
                <c:pt idx="2712">
                  <c:v>3.8623046875</c:v>
                </c:pt>
                <c:pt idx="2713">
                  <c:v>3.8671875</c:v>
                </c:pt>
                <c:pt idx="2714">
                  <c:v>3.8671875</c:v>
                </c:pt>
                <c:pt idx="2715">
                  <c:v>3.8671875</c:v>
                </c:pt>
                <c:pt idx="2716">
                  <c:v>3.857421875</c:v>
                </c:pt>
                <c:pt idx="2717">
                  <c:v>3.8525390625</c:v>
                </c:pt>
                <c:pt idx="2718">
                  <c:v>3.8525390625</c:v>
                </c:pt>
                <c:pt idx="2719">
                  <c:v>3.8671875</c:v>
                </c:pt>
                <c:pt idx="2720">
                  <c:v>3.84765625</c:v>
                </c:pt>
                <c:pt idx="2721">
                  <c:v>3.8525390625</c:v>
                </c:pt>
                <c:pt idx="2722">
                  <c:v>3.857421875</c:v>
                </c:pt>
                <c:pt idx="2723">
                  <c:v>3.8671875</c:v>
                </c:pt>
                <c:pt idx="2724">
                  <c:v>3.8671875</c:v>
                </c:pt>
                <c:pt idx="2725">
                  <c:v>3.8916015625</c:v>
                </c:pt>
                <c:pt idx="2726">
                  <c:v>3.876953125</c:v>
                </c:pt>
                <c:pt idx="2727">
                  <c:v>3.8525390625</c:v>
                </c:pt>
                <c:pt idx="2728">
                  <c:v>3.8525390625</c:v>
                </c:pt>
                <c:pt idx="2729">
                  <c:v>3.8525390625</c:v>
                </c:pt>
                <c:pt idx="2730">
                  <c:v>3.8623046875</c:v>
                </c:pt>
                <c:pt idx="2731">
                  <c:v>3.8671875</c:v>
                </c:pt>
                <c:pt idx="2732">
                  <c:v>3.84765625</c:v>
                </c:pt>
                <c:pt idx="2733">
                  <c:v>3.857421875</c:v>
                </c:pt>
                <c:pt idx="2734">
                  <c:v>3.8623046875</c:v>
                </c:pt>
                <c:pt idx="2735">
                  <c:v>3.88671875</c:v>
                </c:pt>
                <c:pt idx="2736">
                  <c:v>3.8671875</c:v>
                </c:pt>
                <c:pt idx="2737">
                  <c:v>3.8671875</c:v>
                </c:pt>
                <c:pt idx="2738">
                  <c:v>3.876953125</c:v>
                </c:pt>
                <c:pt idx="2739">
                  <c:v>3.8525390625</c:v>
                </c:pt>
                <c:pt idx="2740">
                  <c:v>3.84765625</c:v>
                </c:pt>
                <c:pt idx="2741">
                  <c:v>3.84765625</c:v>
                </c:pt>
                <c:pt idx="2742">
                  <c:v>3.84765625</c:v>
                </c:pt>
                <c:pt idx="2743">
                  <c:v>3.8525390625</c:v>
                </c:pt>
                <c:pt idx="2744">
                  <c:v>3.8623046875</c:v>
                </c:pt>
                <c:pt idx="2745">
                  <c:v>3.8671875</c:v>
                </c:pt>
                <c:pt idx="2746">
                  <c:v>3.8671875</c:v>
                </c:pt>
                <c:pt idx="2747">
                  <c:v>3.8623046875</c:v>
                </c:pt>
                <c:pt idx="2748">
                  <c:v>3.8525390625</c:v>
                </c:pt>
                <c:pt idx="2749">
                  <c:v>3.84765625</c:v>
                </c:pt>
                <c:pt idx="2750">
                  <c:v>3.84765625</c:v>
                </c:pt>
                <c:pt idx="2751">
                  <c:v>3.84765625</c:v>
                </c:pt>
                <c:pt idx="2752">
                  <c:v>3.8525390625</c:v>
                </c:pt>
                <c:pt idx="2753">
                  <c:v>3.8525390625</c:v>
                </c:pt>
                <c:pt idx="2754">
                  <c:v>3.8623046875</c:v>
                </c:pt>
                <c:pt idx="2755">
                  <c:v>3.8623046875</c:v>
                </c:pt>
                <c:pt idx="2756">
                  <c:v>3.8623046875</c:v>
                </c:pt>
                <c:pt idx="2757">
                  <c:v>3.8623046875</c:v>
                </c:pt>
                <c:pt idx="2758">
                  <c:v>3.8525390625</c:v>
                </c:pt>
                <c:pt idx="2759">
                  <c:v>3.84765625</c:v>
                </c:pt>
                <c:pt idx="2760">
                  <c:v>3.8525390625</c:v>
                </c:pt>
                <c:pt idx="2761">
                  <c:v>3.84765625</c:v>
                </c:pt>
                <c:pt idx="2762">
                  <c:v>3.84765625</c:v>
                </c:pt>
                <c:pt idx="2763">
                  <c:v>3.84765625</c:v>
                </c:pt>
                <c:pt idx="2764">
                  <c:v>3.857421875</c:v>
                </c:pt>
                <c:pt idx="2765">
                  <c:v>3.8623046875</c:v>
                </c:pt>
                <c:pt idx="2766">
                  <c:v>3.8671875</c:v>
                </c:pt>
                <c:pt idx="2767">
                  <c:v>3.8671875</c:v>
                </c:pt>
                <c:pt idx="2768">
                  <c:v>3.8671875</c:v>
                </c:pt>
                <c:pt idx="2769">
                  <c:v>3.8623046875</c:v>
                </c:pt>
                <c:pt idx="2770">
                  <c:v>3.8525390625</c:v>
                </c:pt>
                <c:pt idx="2771">
                  <c:v>3.84765625</c:v>
                </c:pt>
                <c:pt idx="2772">
                  <c:v>3.8427734375</c:v>
                </c:pt>
                <c:pt idx="2773">
                  <c:v>3.84765625</c:v>
                </c:pt>
                <c:pt idx="2774">
                  <c:v>3.84765625</c:v>
                </c:pt>
                <c:pt idx="2775">
                  <c:v>3.857421875</c:v>
                </c:pt>
                <c:pt idx="2776">
                  <c:v>3.8818359375</c:v>
                </c:pt>
                <c:pt idx="2777">
                  <c:v>3.8623046875</c:v>
                </c:pt>
                <c:pt idx="2778">
                  <c:v>3.857421875</c:v>
                </c:pt>
                <c:pt idx="2779">
                  <c:v>3.84765625</c:v>
                </c:pt>
                <c:pt idx="2780">
                  <c:v>3.84765625</c:v>
                </c:pt>
                <c:pt idx="2781">
                  <c:v>3.84765625</c:v>
                </c:pt>
                <c:pt idx="2782">
                  <c:v>3.8623046875</c:v>
                </c:pt>
                <c:pt idx="2783">
                  <c:v>3.857421875</c:v>
                </c:pt>
                <c:pt idx="2784">
                  <c:v>3.8623046875</c:v>
                </c:pt>
                <c:pt idx="2785">
                  <c:v>3.8818359375</c:v>
                </c:pt>
                <c:pt idx="2786">
                  <c:v>3.8818359375</c:v>
                </c:pt>
                <c:pt idx="2787">
                  <c:v>3.857421875</c:v>
                </c:pt>
                <c:pt idx="2788">
                  <c:v>3.8671875</c:v>
                </c:pt>
                <c:pt idx="2789">
                  <c:v>3.84765625</c:v>
                </c:pt>
                <c:pt idx="2790">
                  <c:v>3.84765625</c:v>
                </c:pt>
                <c:pt idx="2791">
                  <c:v>3.8623046875</c:v>
                </c:pt>
                <c:pt idx="2792">
                  <c:v>3.84765625</c:v>
                </c:pt>
                <c:pt idx="2793">
                  <c:v>3.857421875</c:v>
                </c:pt>
                <c:pt idx="2794">
                  <c:v>3.8818359375</c:v>
                </c:pt>
                <c:pt idx="2795">
                  <c:v>3.8623046875</c:v>
                </c:pt>
                <c:pt idx="2796">
                  <c:v>3.857421875</c:v>
                </c:pt>
                <c:pt idx="2797">
                  <c:v>3.8671875</c:v>
                </c:pt>
                <c:pt idx="2798">
                  <c:v>3.84765625</c:v>
                </c:pt>
                <c:pt idx="2799">
                  <c:v>3.8427734375</c:v>
                </c:pt>
                <c:pt idx="2800">
                  <c:v>3.8623046875</c:v>
                </c:pt>
                <c:pt idx="2801">
                  <c:v>3.84765625</c:v>
                </c:pt>
                <c:pt idx="2802">
                  <c:v>3.84765625</c:v>
                </c:pt>
                <c:pt idx="2803">
                  <c:v>3.8720703125</c:v>
                </c:pt>
                <c:pt idx="2804">
                  <c:v>3.8623046875</c:v>
                </c:pt>
                <c:pt idx="2805">
                  <c:v>3.8623046875</c:v>
                </c:pt>
                <c:pt idx="2806">
                  <c:v>3.8818359375</c:v>
                </c:pt>
                <c:pt idx="2807">
                  <c:v>3.857421875</c:v>
                </c:pt>
                <c:pt idx="2808">
                  <c:v>3.8427734375</c:v>
                </c:pt>
                <c:pt idx="2809">
                  <c:v>3.8671875</c:v>
                </c:pt>
                <c:pt idx="2810">
                  <c:v>3.837890625</c:v>
                </c:pt>
                <c:pt idx="2811">
                  <c:v>3.8427734375</c:v>
                </c:pt>
                <c:pt idx="2812">
                  <c:v>3.8671875</c:v>
                </c:pt>
                <c:pt idx="2813">
                  <c:v>3.876953125</c:v>
                </c:pt>
                <c:pt idx="2814">
                  <c:v>3.8623046875</c:v>
                </c:pt>
                <c:pt idx="2815">
                  <c:v>3.8818359375</c:v>
                </c:pt>
                <c:pt idx="2816">
                  <c:v>3.857421875</c:v>
                </c:pt>
                <c:pt idx="2817">
                  <c:v>3.84765625</c:v>
                </c:pt>
                <c:pt idx="2818">
                  <c:v>3.8623046875</c:v>
                </c:pt>
                <c:pt idx="2819">
                  <c:v>3.8427734375</c:v>
                </c:pt>
                <c:pt idx="2820">
                  <c:v>3.8427734375</c:v>
                </c:pt>
                <c:pt idx="2821">
                  <c:v>3.8623046875</c:v>
                </c:pt>
                <c:pt idx="2822">
                  <c:v>3.84765625</c:v>
                </c:pt>
                <c:pt idx="2823">
                  <c:v>3.857421875</c:v>
                </c:pt>
                <c:pt idx="2824">
                  <c:v>3.876953125</c:v>
                </c:pt>
                <c:pt idx="2825">
                  <c:v>3.8623046875</c:v>
                </c:pt>
                <c:pt idx="2826">
                  <c:v>3.8818359375</c:v>
                </c:pt>
                <c:pt idx="2827">
                  <c:v>3.8671875</c:v>
                </c:pt>
                <c:pt idx="2828">
                  <c:v>3.8427734375</c:v>
                </c:pt>
                <c:pt idx="2829">
                  <c:v>3.8427734375</c:v>
                </c:pt>
                <c:pt idx="2830">
                  <c:v>3.857421875</c:v>
                </c:pt>
                <c:pt idx="2831">
                  <c:v>3.8427734375</c:v>
                </c:pt>
                <c:pt idx="2832">
                  <c:v>3.8525390625</c:v>
                </c:pt>
                <c:pt idx="2833">
                  <c:v>3.876953125</c:v>
                </c:pt>
                <c:pt idx="2834">
                  <c:v>3.857421875</c:v>
                </c:pt>
                <c:pt idx="2835">
                  <c:v>3.857421875</c:v>
                </c:pt>
                <c:pt idx="2836">
                  <c:v>3.8720703125</c:v>
                </c:pt>
                <c:pt idx="2837">
                  <c:v>3.8427734375</c:v>
                </c:pt>
                <c:pt idx="2838">
                  <c:v>3.8427734375</c:v>
                </c:pt>
                <c:pt idx="2839">
                  <c:v>3.857421875</c:v>
                </c:pt>
                <c:pt idx="2840">
                  <c:v>3.8427734375</c:v>
                </c:pt>
                <c:pt idx="2841">
                  <c:v>3.8525390625</c:v>
                </c:pt>
                <c:pt idx="2842">
                  <c:v>3.876953125</c:v>
                </c:pt>
                <c:pt idx="2843">
                  <c:v>3.857421875</c:v>
                </c:pt>
                <c:pt idx="2844">
                  <c:v>3.857421875</c:v>
                </c:pt>
                <c:pt idx="2845">
                  <c:v>3.84765625</c:v>
                </c:pt>
                <c:pt idx="2846">
                  <c:v>3.8427734375</c:v>
                </c:pt>
                <c:pt idx="2847">
                  <c:v>3.8427734375</c:v>
                </c:pt>
                <c:pt idx="2848">
                  <c:v>3.8427734375</c:v>
                </c:pt>
                <c:pt idx="2849">
                  <c:v>3.8427734375</c:v>
                </c:pt>
                <c:pt idx="2850">
                  <c:v>3.84765625</c:v>
                </c:pt>
                <c:pt idx="2851">
                  <c:v>3.857421875</c:v>
                </c:pt>
                <c:pt idx="2852">
                  <c:v>3.8623046875</c:v>
                </c:pt>
                <c:pt idx="2853">
                  <c:v>3.857421875</c:v>
                </c:pt>
                <c:pt idx="2854">
                  <c:v>3.857421875</c:v>
                </c:pt>
                <c:pt idx="2855">
                  <c:v>3.84765625</c:v>
                </c:pt>
                <c:pt idx="2856">
                  <c:v>3.8427734375</c:v>
                </c:pt>
                <c:pt idx="2857">
                  <c:v>3.8427734375</c:v>
                </c:pt>
                <c:pt idx="2858">
                  <c:v>3.857421875</c:v>
                </c:pt>
                <c:pt idx="2859">
                  <c:v>3.84765625</c:v>
                </c:pt>
                <c:pt idx="2860">
                  <c:v>3.857421875</c:v>
                </c:pt>
                <c:pt idx="2861">
                  <c:v>3.857421875</c:v>
                </c:pt>
                <c:pt idx="2862">
                  <c:v>3.857421875</c:v>
                </c:pt>
                <c:pt idx="2863">
                  <c:v>3.8525390625</c:v>
                </c:pt>
                <c:pt idx="2864">
                  <c:v>3.8427734375</c:v>
                </c:pt>
                <c:pt idx="2865">
                  <c:v>3.837890625</c:v>
                </c:pt>
                <c:pt idx="2866">
                  <c:v>3.8427734375</c:v>
                </c:pt>
                <c:pt idx="2867">
                  <c:v>3.8427734375</c:v>
                </c:pt>
                <c:pt idx="2868">
                  <c:v>3.84765625</c:v>
                </c:pt>
                <c:pt idx="2869">
                  <c:v>3.857421875</c:v>
                </c:pt>
                <c:pt idx="2870">
                  <c:v>3.857421875</c:v>
                </c:pt>
                <c:pt idx="2871">
                  <c:v>3.857421875</c:v>
                </c:pt>
                <c:pt idx="2872">
                  <c:v>3.8525390625</c:v>
                </c:pt>
                <c:pt idx="2873">
                  <c:v>3.8427734375</c:v>
                </c:pt>
                <c:pt idx="2874">
                  <c:v>3.837890625</c:v>
                </c:pt>
                <c:pt idx="2875">
                  <c:v>3.837890625</c:v>
                </c:pt>
                <c:pt idx="2876">
                  <c:v>3.837890625</c:v>
                </c:pt>
                <c:pt idx="2877">
                  <c:v>3.8427734375</c:v>
                </c:pt>
                <c:pt idx="2878">
                  <c:v>3.8525390625</c:v>
                </c:pt>
                <c:pt idx="2879">
                  <c:v>3.857421875</c:v>
                </c:pt>
                <c:pt idx="2880">
                  <c:v>3.876953125</c:v>
                </c:pt>
                <c:pt idx="2881">
                  <c:v>3.84765625</c:v>
                </c:pt>
                <c:pt idx="2882">
                  <c:v>3.8427734375</c:v>
                </c:pt>
                <c:pt idx="2883">
                  <c:v>3.8427734375</c:v>
                </c:pt>
                <c:pt idx="2884">
                  <c:v>3.837890625</c:v>
                </c:pt>
                <c:pt idx="2885">
                  <c:v>3.8427734375</c:v>
                </c:pt>
                <c:pt idx="2886">
                  <c:v>3.8525390625</c:v>
                </c:pt>
                <c:pt idx="2887">
                  <c:v>3.857421875</c:v>
                </c:pt>
                <c:pt idx="2888">
                  <c:v>3.857421875</c:v>
                </c:pt>
                <c:pt idx="2889">
                  <c:v>3.8525390625</c:v>
                </c:pt>
                <c:pt idx="2890">
                  <c:v>3.84765625</c:v>
                </c:pt>
                <c:pt idx="2891">
                  <c:v>3.837890625</c:v>
                </c:pt>
                <c:pt idx="2892">
                  <c:v>3.837890625</c:v>
                </c:pt>
                <c:pt idx="2893">
                  <c:v>3.837890625</c:v>
                </c:pt>
                <c:pt idx="2894">
                  <c:v>3.837890625</c:v>
                </c:pt>
                <c:pt idx="2895">
                  <c:v>3.84765625</c:v>
                </c:pt>
                <c:pt idx="2896">
                  <c:v>3.8720703125</c:v>
                </c:pt>
                <c:pt idx="2897">
                  <c:v>3.857421875</c:v>
                </c:pt>
                <c:pt idx="2898">
                  <c:v>3.857421875</c:v>
                </c:pt>
                <c:pt idx="2899">
                  <c:v>3.8671875</c:v>
                </c:pt>
                <c:pt idx="2900">
                  <c:v>3.8427734375</c:v>
                </c:pt>
                <c:pt idx="2901">
                  <c:v>3.837890625</c:v>
                </c:pt>
                <c:pt idx="2902">
                  <c:v>3.857421875</c:v>
                </c:pt>
                <c:pt idx="2903">
                  <c:v>3.837890625</c:v>
                </c:pt>
                <c:pt idx="2904">
                  <c:v>3.84765625</c:v>
                </c:pt>
                <c:pt idx="2905">
                  <c:v>3.8720703125</c:v>
                </c:pt>
                <c:pt idx="2906">
                  <c:v>3.857421875</c:v>
                </c:pt>
                <c:pt idx="2907">
                  <c:v>3.857421875</c:v>
                </c:pt>
                <c:pt idx="2908">
                  <c:v>3.8671875</c:v>
                </c:pt>
                <c:pt idx="2909">
                  <c:v>3.857421875</c:v>
                </c:pt>
                <c:pt idx="2910">
                  <c:v>3.837890625</c:v>
                </c:pt>
                <c:pt idx="2911">
                  <c:v>3.857421875</c:v>
                </c:pt>
                <c:pt idx="2912">
                  <c:v>3.8427734375</c:v>
                </c:pt>
                <c:pt idx="2913">
                  <c:v>3.857421875</c:v>
                </c:pt>
                <c:pt idx="2914">
                  <c:v>3.8720703125</c:v>
                </c:pt>
                <c:pt idx="2915">
                  <c:v>3.84765625</c:v>
                </c:pt>
                <c:pt idx="2916">
                  <c:v>3.837890625</c:v>
                </c:pt>
                <c:pt idx="2917">
                  <c:v>3.857421875</c:v>
                </c:pt>
                <c:pt idx="2918">
                  <c:v>3.837890625</c:v>
                </c:pt>
                <c:pt idx="2919">
                  <c:v>3.8525390625</c:v>
                </c:pt>
                <c:pt idx="2920">
                  <c:v>3.876953125</c:v>
                </c:pt>
                <c:pt idx="2921">
                  <c:v>3.8525390625</c:v>
                </c:pt>
                <c:pt idx="2922">
                  <c:v>3.8427734375</c:v>
                </c:pt>
                <c:pt idx="2923">
                  <c:v>3.8623046875</c:v>
                </c:pt>
                <c:pt idx="2924">
                  <c:v>3.837890625</c:v>
                </c:pt>
                <c:pt idx="2925">
                  <c:v>3.837890625</c:v>
                </c:pt>
                <c:pt idx="2926">
                  <c:v>3.8671875</c:v>
                </c:pt>
                <c:pt idx="2927">
                  <c:v>3.857421875</c:v>
                </c:pt>
                <c:pt idx="2928">
                  <c:v>3.857421875</c:v>
                </c:pt>
                <c:pt idx="2929">
                  <c:v>3.8671875</c:v>
                </c:pt>
                <c:pt idx="2930">
                  <c:v>3.837890625</c:v>
                </c:pt>
                <c:pt idx="2931">
                  <c:v>3.837890625</c:v>
                </c:pt>
                <c:pt idx="2932">
                  <c:v>3.8525390625</c:v>
                </c:pt>
                <c:pt idx="2933">
                  <c:v>3.837890625</c:v>
                </c:pt>
                <c:pt idx="2934">
                  <c:v>3.84765625</c:v>
                </c:pt>
                <c:pt idx="2935">
                  <c:v>3.876953125</c:v>
                </c:pt>
                <c:pt idx="2936">
                  <c:v>3.8525390625</c:v>
                </c:pt>
                <c:pt idx="2937">
                  <c:v>3.8525390625</c:v>
                </c:pt>
                <c:pt idx="2938">
                  <c:v>3.8623046875</c:v>
                </c:pt>
                <c:pt idx="2939">
                  <c:v>3.8427734375</c:v>
                </c:pt>
                <c:pt idx="2940">
                  <c:v>3.8525390625</c:v>
                </c:pt>
                <c:pt idx="2941">
                  <c:v>3.857421875</c:v>
                </c:pt>
                <c:pt idx="2942">
                  <c:v>3.8427734375</c:v>
                </c:pt>
                <c:pt idx="2943">
                  <c:v>3.8720703125</c:v>
                </c:pt>
                <c:pt idx="2944">
                  <c:v>3.8720703125</c:v>
                </c:pt>
                <c:pt idx="2945">
                  <c:v>3.857421875</c:v>
                </c:pt>
                <c:pt idx="2946">
                  <c:v>3.84765625</c:v>
                </c:pt>
                <c:pt idx="2947">
                  <c:v>3.857421875</c:v>
                </c:pt>
                <c:pt idx="2948">
                  <c:v>3.8330078125</c:v>
                </c:pt>
                <c:pt idx="2949">
                  <c:v>3.8330078125</c:v>
                </c:pt>
                <c:pt idx="2950">
                  <c:v>3.857421875</c:v>
                </c:pt>
                <c:pt idx="2951">
                  <c:v>3.84765625</c:v>
                </c:pt>
                <c:pt idx="2952">
                  <c:v>3.8525390625</c:v>
                </c:pt>
                <c:pt idx="2953">
                  <c:v>3.876953125</c:v>
                </c:pt>
                <c:pt idx="2954">
                  <c:v>3.84765625</c:v>
                </c:pt>
                <c:pt idx="2955">
                  <c:v>3.837890625</c:v>
                </c:pt>
                <c:pt idx="2956">
                  <c:v>3.857421875</c:v>
                </c:pt>
                <c:pt idx="2957">
                  <c:v>3.8330078125</c:v>
                </c:pt>
                <c:pt idx="2958">
                  <c:v>3.837890625</c:v>
                </c:pt>
                <c:pt idx="2959">
                  <c:v>3.8671875</c:v>
                </c:pt>
                <c:pt idx="2960">
                  <c:v>3.8623046875</c:v>
                </c:pt>
                <c:pt idx="2961">
                  <c:v>3.8525390625</c:v>
                </c:pt>
                <c:pt idx="2962">
                  <c:v>3.8623046875</c:v>
                </c:pt>
                <c:pt idx="2963">
                  <c:v>3.8330078125</c:v>
                </c:pt>
                <c:pt idx="2964">
                  <c:v>3.8330078125</c:v>
                </c:pt>
                <c:pt idx="2965">
                  <c:v>3.857421875</c:v>
                </c:pt>
                <c:pt idx="2966">
                  <c:v>3.8427734375</c:v>
                </c:pt>
                <c:pt idx="2967">
                  <c:v>3.8671875</c:v>
                </c:pt>
                <c:pt idx="2968">
                  <c:v>3.876953125</c:v>
                </c:pt>
                <c:pt idx="2969">
                  <c:v>3.84765625</c:v>
                </c:pt>
                <c:pt idx="2970">
                  <c:v>3.837890625</c:v>
                </c:pt>
                <c:pt idx="2971">
                  <c:v>3.8525390625</c:v>
                </c:pt>
                <c:pt idx="2972">
                  <c:v>3.8330078125</c:v>
                </c:pt>
                <c:pt idx="2973">
                  <c:v>3.8330078125</c:v>
                </c:pt>
                <c:pt idx="2974">
                  <c:v>3.8671875</c:v>
                </c:pt>
                <c:pt idx="2975">
                  <c:v>3.8720703125</c:v>
                </c:pt>
                <c:pt idx="2976">
                  <c:v>3.8525390625</c:v>
                </c:pt>
                <c:pt idx="2977">
                  <c:v>3.8623046875</c:v>
                </c:pt>
                <c:pt idx="2978">
                  <c:v>3.8330078125</c:v>
                </c:pt>
                <c:pt idx="2979">
                  <c:v>3.8330078125</c:v>
                </c:pt>
                <c:pt idx="2980">
                  <c:v>3.8525390625</c:v>
                </c:pt>
                <c:pt idx="2981">
                  <c:v>3.8427734375</c:v>
                </c:pt>
                <c:pt idx="2982">
                  <c:v>3.8525390625</c:v>
                </c:pt>
                <c:pt idx="2983">
                  <c:v>3.876953125</c:v>
                </c:pt>
                <c:pt idx="2984">
                  <c:v>3.8427734375</c:v>
                </c:pt>
                <c:pt idx="2985">
                  <c:v>3.8330078125</c:v>
                </c:pt>
                <c:pt idx="2986">
                  <c:v>3.8525390625</c:v>
                </c:pt>
                <c:pt idx="2987">
                  <c:v>3.8330078125</c:v>
                </c:pt>
                <c:pt idx="2988">
                  <c:v>3.8330078125</c:v>
                </c:pt>
                <c:pt idx="2989">
                  <c:v>3.8623046875</c:v>
                </c:pt>
                <c:pt idx="2990">
                  <c:v>3.8525390625</c:v>
                </c:pt>
                <c:pt idx="2991">
                  <c:v>3.8525390625</c:v>
                </c:pt>
                <c:pt idx="2992">
                  <c:v>3.8623046875</c:v>
                </c:pt>
                <c:pt idx="2993">
                  <c:v>3.837890625</c:v>
                </c:pt>
                <c:pt idx="2994">
                  <c:v>3.8330078125</c:v>
                </c:pt>
                <c:pt idx="2995">
                  <c:v>3.84765625</c:v>
                </c:pt>
                <c:pt idx="2996">
                  <c:v>3.837890625</c:v>
                </c:pt>
                <c:pt idx="2997">
                  <c:v>3.8427734375</c:v>
                </c:pt>
                <c:pt idx="2998">
                  <c:v>3.8720703125</c:v>
                </c:pt>
                <c:pt idx="2999">
                  <c:v>3.8525390625</c:v>
                </c:pt>
                <c:pt idx="3000">
                  <c:v>3.837890625</c:v>
                </c:pt>
                <c:pt idx="3001">
                  <c:v>3.857421875</c:v>
                </c:pt>
                <c:pt idx="3002">
                  <c:v>3.8330078125</c:v>
                </c:pt>
                <c:pt idx="3003">
                  <c:v>3.8330078125</c:v>
                </c:pt>
                <c:pt idx="3004">
                  <c:v>3.8623046875</c:v>
                </c:pt>
                <c:pt idx="3005">
                  <c:v>3.8525390625</c:v>
                </c:pt>
                <c:pt idx="3006">
                  <c:v>3.8525390625</c:v>
                </c:pt>
                <c:pt idx="3007">
                  <c:v>3.857421875</c:v>
                </c:pt>
                <c:pt idx="3008">
                  <c:v>3.8330078125</c:v>
                </c:pt>
                <c:pt idx="3009">
                  <c:v>3.8330078125</c:v>
                </c:pt>
                <c:pt idx="3010">
                  <c:v>3.8525390625</c:v>
                </c:pt>
                <c:pt idx="3011">
                  <c:v>3.8427734375</c:v>
                </c:pt>
                <c:pt idx="3012">
                  <c:v>3.8525390625</c:v>
                </c:pt>
                <c:pt idx="3013">
                  <c:v>3.8720703125</c:v>
                </c:pt>
                <c:pt idx="3014">
                  <c:v>3.8427734375</c:v>
                </c:pt>
                <c:pt idx="3015">
                  <c:v>3.8330078125</c:v>
                </c:pt>
                <c:pt idx="3016">
                  <c:v>3.857421875</c:v>
                </c:pt>
                <c:pt idx="3017">
                  <c:v>3.8330078125</c:v>
                </c:pt>
                <c:pt idx="3018">
                  <c:v>3.837890625</c:v>
                </c:pt>
                <c:pt idx="3019">
                  <c:v>3.8671875</c:v>
                </c:pt>
                <c:pt idx="3020">
                  <c:v>3.8525390625</c:v>
                </c:pt>
                <c:pt idx="3021">
                  <c:v>3.84765625</c:v>
                </c:pt>
                <c:pt idx="3022">
                  <c:v>3.857421875</c:v>
                </c:pt>
                <c:pt idx="3023">
                  <c:v>3.8330078125</c:v>
                </c:pt>
                <c:pt idx="3024">
                  <c:v>3.8330078125</c:v>
                </c:pt>
                <c:pt idx="3025">
                  <c:v>3.8525390625</c:v>
                </c:pt>
                <c:pt idx="3026">
                  <c:v>3.837890625</c:v>
                </c:pt>
                <c:pt idx="3027">
                  <c:v>3.84765625</c:v>
                </c:pt>
                <c:pt idx="3028">
                  <c:v>3.8720703125</c:v>
                </c:pt>
                <c:pt idx="3029">
                  <c:v>3.84765625</c:v>
                </c:pt>
                <c:pt idx="3030">
                  <c:v>3.837890625</c:v>
                </c:pt>
                <c:pt idx="3031">
                  <c:v>3.857421875</c:v>
                </c:pt>
                <c:pt idx="3032">
                  <c:v>3.84765625</c:v>
                </c:pt>
                <c:pt idx="3033">
                  <c:v>3.8330078125</c:v>
                </c:pt>
                <c:pt idx="3034">
                  <c:v>3.857421875</c:v>
                </c:pt>
                <c:pt idx="3035">
                  <c:v>3.84765625</c:v>
                </c:pt>
                <c:pt idx="3036">
                  <c:v>3.84765625</c:v>
                </c:pt>
                <c:pt idx="3037">
                  <c:v>3.8623046875</c:v>
                </c:pt>
                <c:pt idx="3038">
                  <c:v>3.8330078125</c:v>
                </c:pt>
                <c:pt idx="3039">
                  <c:v>3.8330078125</c:v>
                </c:pt>
                <c:pt idx="3040">
                  <c:v>3.8525390625</c:v>
                </c:pt>
                <c:pt idx="3041">
                  <c:v>3.8427734375</c:v>
                </c:pt>
                <c:pt idx="3042">
                  <c:v>3.84765625</c:v>
                </c:pt>
                <c:pt idx="3043">
                  <c:v>3.8671875</c:v>
                </c:pt>
                <c:pt idx="3044">
                  <c:v>3.84765625</c:v>
                </c:pt>
                <c:pt idx="3045">
                  <c:v>3.8330078125</c:v>
                </c:pt>
                <c:pt idx="3046">
                  <c:v>3.8525390625</c:v>
                </c:pt>
                <c:pt idx="3047">
                  <c:v>3.8427734375</c:v>
                </c:pt>
                <c:pt idx="3048">
                  <c:v>3.8330078125</c:v>
                </c:pt>
                <c:pt idx="3049">
                  <c:v>3.8671875</c:v>
                </c:pt>
                <c:pt idx="3050">
                  <c:v>3.8671875</c:v>
                </c:pt>
                <c:pt idx="3051">
                  <c:v>3.8427734375</c:v>
                </c:pt>
                <c:pt idx="3052">
                  <c:v>3.8525390625</c:v>
                </c:pt>
                <c:pt idx="3053">
                  <c:v>3.84765625</c:v>
                </c:pt>
                <c:pt idx="3054">
                  <c:v>3.828125</c:v>
                </c:pt>
                <c:pt idx="3055">
                  <c:v>3.84765625</c:v>
                </c:pt>
                <c:pt idx="3056">
                  <c:v>3.8427734375</c:v>
                </c:pt>
                <c:pt idx="3057">
                  <c:v>3.8427734375</c:v>
                </c:pt>
                <c:pt idx="3058">
                  <c:v>3.8720703125</c:v>
                </c:pt>
                <c:pt idx="3059">
                  <c:v>3.84765625</c:v>
                </c:pt>
                <c:pt idx="3060">
                  <c:v>3.8623046875</c:v>
                </c:pt>
                <c:pt idx="3061">
                  <c:v>3.84765625</c:v>
                </c:pt>
                <c:pt idx="3062">
                  <c:v>3.828125</c:v>
                </c:pt>
                <c:pt idx="3063">
                  <c:v>3.8330078125</c:v>
                </c:pt>
                <c:pt idx="3064">
                  <c:v>3.8525390625</c:v>
                </c:pt>
                <c:pt idx="3065">
                  <c:v>3.84765625</c:v>
                </c:pt>
                <c:pt idx="3066">
                  <c:v>3.84765625</c:v>
                </c:pt>
                <c:pt idx="3067">
                  <c:v>3.8671875</c:v>
                </c:pt>
                <c:pt idx="3068">
                  <c:v>3.837890625</c:v>
                </c:pt>
                <c:pt idx="3069">
                  <c:v>3.828125</c:v>
                </c:pt>
                <c:pt idx="3070">
                  <c:v>3.84765625</c:v>
                </c:pt>
                <c:pt idx="3071">
                  <c:v>3.828125</c:v>
                </c:pt>
                <c:pt idx="3072">
                  <c:v>3.8330078125</c:v>
                </c:pt>
                <c:pt idx="3073">
                  <c:v>3.8427734375</c:v>
                </c:pt>
                <c:pt idx="3074">
                  <c:v>3.84765625</c:v>
                </c:pt>
                <c:pt idx="3075">
                  <c:v>3.84765625</c:v>
                </c:pt>
                <c:pt idx="3076">
                  <c:v>3.837890625</c:v>
                </c:pt>
                <c:pt idx="3077">
                  <c:v>3.8330078125</c:v>
                </c:pt>
                <c:pt idx="3078">
                  <c:v>3.828125</c:v>
                </c:pt>
                <c:pt idx="3079">
                  <c:v>3.828125</c:v>
                </c:pt>
                <c:pt idx="3080">
                  <c:v>3.828125</c:v>
                </c:pt>
                <c:pt idx="3081">
                  <c:v>3.837890625</c:v>
                </c:pt>
                <c:pt idx="3082">
                  <c:v>3.8427734375</c:v>
                </c:pt>
                <c:pt idx="3083">
                  <c:v>3.84765625</c:v>
                </c:pt>
                <c:pt idx="3084">
                  <c:v>3.84765625</c:v>
                </c:pt>
                <c:pt idx="3085">
                  <c:v>3.8427734375</c:v>
                </c:pt>
                <c:pt idx="3086">
                  <c:v>3.8330078125</c:v>
                </c:pt>
                <c:pt idx="3087">
                  <c:v>3.8330078125</c:v>
                </c:pt>
                <c:pt idx="3088">
                  <c:v>3.828125</c:v>
                </c:pt>
                <c:pt idx="3089">
                  <c:v>3.828125</c:v>
                </c:pt>
                <c:pt idx="3090">
                  <c:v>3.8330078125</c:v>
                </c:pt>
                <c:pt idx="3091">
                  <c:v>3.837890625</c:v>
                </c:pt>
                <c:pt idx="3092">
                  <c:v>3.84765625</c:v>
                </c:pt>
                <c:pt idx="3093">
                  <c:v>3.8427734375</c:v>
                </c:pt>
                <c:pt idx="3094">
                  <c:v>3.84765625</c:v>
                </c:pt>
                <c:pt idx="3095">
                  <c:v>3.8330078125</c:v>
                </c:pt>
                <c:pt idx="3096">
                  <c:v>3.8427734375</c:v>
                </c:pt>
                <c:pt idx="3097">
                  <c:v>3.828125</c:v>
                </c:pt>
                <c:pt idx="3098">
                  <c:v>3.828125</c:v>
                </c:pt>
                <c:pt idx="3099">
                  <c:v>3.828125</c:v>
                </c:pt>
                <c:pt idx="3100">
                  <c:v>3.8330078125</c:v>
                </c:pt>
                <c:pt idx="3101">
                  <c:v>3.8623046875</c:v>
                </c:pt>
                <c:pt idx="3102">
                  <c:v>3.84765625</c:v>
                </c:pt>
                <c:pt idx="3103">
                  <c:v>3.84765625</c:v>
                </c:pt>
                <c:pt idx="3104">
                  <c:v>3.837890625</c:v>
                </c:pt>
                <c:pt idx="3105">
                  <c:v>3.828125</c:v>
                </c:pt>
                <c:pt idx="3106">
                  <c:v>3.828125</c:v>
                </c:pt>
                <c:pt idx="3107">
                  <c:v>3.828125</c:v>
                </c:pt>
                <c:pt idx="3108">
                  <c:v>3.828125</c:v>
                </c:pt>
                <c:pt idx="3109">
                  <c:v>3.8330078125</c:v>
                </c:pt>
                <c:pt idx="3110">
                  <c:v>3.8427734375</c:v>
                </c:pt>
                <c:pt idx="3111">
                  <c:v>3.8427734375</c:v>
                </c:pt>
                <c:pt idx="3112">
                  <c:v>3.84765625</c:v>
                </c:pt>
                <c:pt idx="3113">
                  <c:v>3.8330078125</c:v>
                </c:pt>
                <c:pt idx="3114">
                  <c:v>3.828125</c:v>
                </c:pt>
                <c:pt idx="3115">
                  <c:v>3.828125</c:v>
                </c:pt>
                <c:pt idx="3116">
                  <c:v>3.828125</c:v>
                </c:pt>
                <c:pt idx="3117">
                  <c:v>3.828125</c:v>
                </c:pt>
                <c:pt idx="3118">
                  <c:v>3.8330078125</c:v>
                </c:pt>
                <c:pt idx="3119">
                  <c:v>3.8427734375</c:v>
                </c:pt>
                <c:pt idx="3120">
                  <c:v>3.8427734375</c:v>
                </c:pt>
                <c:pt idx="3121">
                  <c:v>3.8427734375</c:v>
                </c:pt>
                <c:pt idx="3122">
                  <c:v>3.8330078125</c:v>
                </c:pt>
                <c:pt idx="3123">
                  <c:v>3.828125</c:v>
                </c:pt>
                <c:pt idx="3124">
                  <c:v>3.8232421875</c:v>
                </c:pt>
                <c:pt idx="3125">
                  <c:v>3.828125</c:v>
                </c:pt>
                <c:pt idx="3126">
                  <c:v>3.8330078125</c:v>
                </c:pt>
                <c:pt idx="3127">
                  <c:v>3.8427734375</c:v>
                </c:pt>
                <c:pt idx="3128">
                  <c:v>3.8427734375</c:v>
                </c:pt>
                <c:pt idx="3129">
                  <c:v>3.837890625</c:v>
                </c:pt>
                <c:pt idx="3130">
                  <c:v>3.828125</c:v>
                </c:pt>
                <c:pt idx="3131">
                  <c:v>3.8232421875</c:v>
                </c:pt>
                <c:pt idx="3132">
                  <c:v>3.828125</c:v>
                </c:pt>
                <c:pt idx="3133">
                  <c:v>3.8330078125</c:v>
                </c:pt>
                <c:pt idx="3134">
                  <c:v>3.8427734375</c:v>
                </c:pt>
                <c:pt idx="3135">
                  <c:v>3.8427734375</c:v>
                </c:pt>
                <c:pt idx="3136">
                  <c:v>3.837890625</c:v>
                </c:pt>
                <c:pt idx="3137">
                  <c:v>3.8232421875</c:v>
                </c:pt>
                <c:pt idx="3138">
                  <c:v>3.8232421875</c:v>
                </c:pt>
                <c:pt idx="3139">
                  <c:v>3.8232421875</c:v>
                </c:pt>
                <c:pt idx="3140">
                  <c:v>3.828125</c:v>
                </c:pt>
                <c:pt idx="3141">
                  <c:v>3.837890625</c:v>
                </c:pt>
                <c:pt idx="3142">
                  <c:v>3.8623046875</c:v>
                </c:pt>
                <c:pt idx="3143">
                  <c:v>3.84765625</c:v>
                </c:pt>
                <c:pt idx="3144">
                  <c:v>3.837890625</c:v>
                </c:pt>
                <c:pt idx="3145">
                  <c:v>3.8232421875</c:v>
                </c:pt>
                <c:pt idx="3146">
                  <c:v>3.8232421875</c:v>
                </c:pt>
                <c:pt idx="3147">
                  <c:v>3.8232421875</c:v>
                </c:pt>
                <c:pt idx="3148">
                  <c:v>3.828125</c:v>
                </c:pt>
                <c:pt idx="3149">
                  <c:v>3.84765625</c:v>
                </c:pt>
                <c:pt idx="3150">
                  <c:v>3.8427734375</c:v>
                </c:pt>
                <c:pt idx="3151">
                  <c:v>3.8427734375</c:v>
                </c:pt>
                <c:pt idx="3152">
                  <c:v>3.8330078125</c:v>
                </c:pt>
                <c:pt idx="3153">
                  <c:v>3.8330078125</c:v>
                </c:pt>
                <c:pt idx="3154">
                  <c:v>3.8232421875</c:v>
                </c:pt>
                <c:pt idx="3155">
                  <c:v>3.8232421875</c:v>
                </c:pt>
                <c:pt idx="3156">
                  <c:v>3.828125</c:v>
                </c:pt>
                <c:pt idx="3157">
                  <c:v>3.837890625</c:v>
                </c:pt>
                <c:pt idx="3158">
                  <c:v>3.8427734375</c:v>
                </c:pt>
                <c:pt idx="3159">
                  <c:v>3.8427734375</c:v>
                </c:pt>
                <c:pt idx="3160">
                  <c:v>3.828125</c:v>
                </c:pt>
                <c:pt idx="3161">
                  <c:v>3.8232421875</c:v>
                </c:pt>
                <c:pt idx="3162">
                  <c:v>3.8232421875</c:v>
                </c:pt>
                <c:pt idx="3163">
                  <c:v>3.828125</c:v>
                </c:pt>
                <c:pt idx="3164">
                  <c:v>3.8330078125</c:v>
                </c:pt>
                <c:pt idx="3165">
                  <c:v>3.8427734375</c:v>
                </c:pt>
                <c:pt idx="3166">
                  <c:v>3.8427734375</c:v>
                </c:pt>
                <c:pt idx="3167">
                  <c:v>3.8330078125</c:v>
                </c:pt>
                <c:pt idx="3168">
                  <c:v>3.8330078125</c:v>
                </c:pt>
                <c:pt idx="3169">
                  <c:v>3.8232421875</c:v>
                </c:pt>
                <c:pt idx="3170">
                  <c:v>3.8232421875</c:v>
                </c:pt>
                <c:pt idx="3171">
                  <c:v>3.828125</c:v>
                </c:pt>
                <c:pt idx="3172">
                  <c:v>3.8427734375</c:v>
                </c:pt>
                <c:pt idx="3173">
                  <c:v>3.837890625</c:v>
                </c:pt>
                <c:pt idx="3174">
                  <c:v>3.837890625</c:v>
                </c:pt>
                <c:pt idx="3175">
                  <c:v>3.828125</c:v>
                </c:pt>
                <c:pt idx="3176">
                  <c:v>3.8232421875</c:v>
                </c:pt>
                <c:pt idx="3177">
                  <c:v>3.8232421875</c:v>
                </c:pt>
                <c:pt idx="3178">
                  <c:v>3.8232421875</c:v>
                </c:pt>
                <c:pt idx="3179">
                  <c:v>3.8330078125</c:v>
                </c:pt>
                <c:pt idx="3180">
                  <c:v>3.837890625</c:v>
                </c:pt>
                <c:pt idx="3181">
                  <c:v>3.8427734375</c:v>
                </c:pt>
                <c:pt idx="3182">
                  <c:v>3.837890625</c:v>
                </c:pt>
                <c:pt idx="3183">
                  <c:v>3.828125</c:v>
                </c:pt>
                <c:pt idx="3184">
                  <c:v>3.818359375</c:v>
                </c:pt>
                <c:pt idx="3185">
                  <c:v>3.8232421875</c:v>
                </c:pt>
                <c:pt idx="3186">
                  <c:v>3.8232421875</c:v>
                </c:pt>
                <c:pt idx="3187">
                  <c:v>3.828125</c:v>
                </c:pt>
                <c:pt idx="3188">
                  <c:v>3.8330078125</c:v>
                </c:pt>
                <c:pt idx="3189">
                  <c:v>3.837890625</c:v>
                </c:pt>
                <c:pt idx="3190">
                  <c:v>3.8427734375</c:v>
                </c:pt>
                <c:pt idx="3191">
                  <c:v>3.8427734375</c:v>
                </c:pt>
                <c:pt idx="3192">
                  <c:v>3.8232421875</c:v>
                </c:pt>
                <c:pt idx="3193">
                  <c:v>3.8232421875</c:v>
                </c:pt>
                <c:pt idx="3194">
                  <c:v>3.8232421875</c:v>
                </c:pt>
                <c:pt idx="3195">
                  <c:v>3.8232421875</c:v>
                </c:pt>
                <c:pt idx="3196">
                  <c:v>3.828125</c:v>
                </c:pt>
                <c:pt idx="3197">
                  <c:v>3.837890625</c:v>
                </c:pt>
                <c:pt idx="3198">
                  <c:v>3.837890625</c:v>
                </c:pt>
                <c:pt idx="3199">
                  <c:v>3.8427734375</c:v>
                </c:pt>
                <c:pt idx="3200">
                  <c:v>3.8232421875</c:v>
                </c:pt>
                <c:pt idx="3201">
                  <c:v>3.818359375</c:v>
                </c:pt>
                <c:pt idx="3202">
                  <c:v>3.818359375</c:v>
                </c:pt>
                <c:pt idx="3203">
                  <c:v>3.828125</c:v>
                </c:pt>
                <c:pt idx="3204">
                  <c:v>3.8330078125</c:v>
                </c:pt>
                <c:pt idx="3205">
                  <c:v>3.837890625</c:v>
                </c:pt>
                <c:pt idx="3206">
                  <c:v>3.837890625</c:v>
                </c:pt>
                <c:pt idx="3207">
                  <c:v>3.837890625</c:v>
                </c:pt>
                <c:pt idx="3208">
                  <c:v>3.8427734375</c:v>
                </c:pt>
                <c:pt idx="3209">
                  <c:v>3.818359375</c:v>
                </c:pt>
                <c:pt idx="3210">
                  <c:v>3.8232421875</c:v>
                </c:pt>
                <c:pt idx="3211">
                  <c:v>3.8232421875</c:v>
                </c:pt>
                <c:pt idx="3212">
                  <c:v>3.828125</c:v>
                </c:pt>
                <c:pt idx="3213">
                  <c:v>3.837890625</c:v>
                </c:pt>
                <c:pt idx="3214">
                  <c:v>3.837890625</c:v>
                </c:pt>
                <c:pt idx="3215">
                  <c:v>3.8330078125</c:v>
                </c:pt>
                <c:pt idx="3216">
                  <c:v>3.8232421875</c:v>
                </c:pt>
                <c:pt idx="3217">
                  <c:v>3.8232421875</c:v>
                </c:pt>
                <c:pt idx="3218">
                  <c:v>3.8232421875</c:v>
                </c:pt>
                <c:pt idx="3219">
                  <c:v>3.8232421875</c:v>
                </c:pt>
                <c:pt idx="3220">
                  <c:v>3.828125</c:v>
                </c:pt>
                <c:pt idx="3221">
                  <c:v>3.837890625</c:v>
                </c:pt>
                <c:pt idx="3222">
                  <c:v>3.837890625</c:v>
                </c:pt>
                <c:pt idx="3223">
                  <c:v>3.8525390625</c:v>
                </c:pt>
                <c:pt idx="3224">
                  <c:v>3.8232421875</c:v>
                </c:pt>
                <c:pt idx="3225">
                  <c:v>3.8232421875</c:v>
                </c:pt>
                <c:pt idx="3226">
                  <c:v>3.8232421875</c:v>
                </c:pt>
                <c:pt idx="3227">
                  <c:v>3.8232421875</c:v>
                </c:pt>
                <c:pt idx="3228">
                  <c:v>3.828125</c:v>
                </c:pt>
                <c:pt idx="3229">
                  <c:v>3.837890625</c:v>
                </c:pt>
                <c:pt idx="3230">
                  <c:v>3.837890625</c:v>
                </c:pt>
                <c:pt idx="3231">
                  <c:v>3.828125</c:v>
                </c:pt>
                <c:pt idx="3232">
                  <c:v>3.818359375</c:v>
                </c:pt>
                <c:pt idx="3233">
                  <c:v>3.818359375</c:v>
                </c:pt>
                <c:pt idx="3234">
                  <c:v>3.8232421875</c:v>
                </c:pt>
                <c:pt idx="3235">
                  <c:v>3.828125</c:v>
                </c:pt>
                <c:pt idx="3236">
                  <c:v>3.837890625</c:v>
                </c:pt>
                <c:pt idx="3237">
                  <c:v>3.837890625</c:v>
                </c:pt>
                <c:pt idx="3238">
                  <c:v>3.8232421875</c:v>
                </c:pt>
                <c:pt idx="3239">
                  <c:v>3.818359375</c:v>
                </c:pt>
                <c:pt idx="3240">
                  <c:v>3.818359375</c:v>
                </c:pt>
                <c:pt idx="3241">
                  <c:v>3.8232421875</c:v>
                </c:pt>
                <c:pt idx="3242">
                  <c:v>3.828125</c:v>
                </c:pt>
                <c:pt idx="3243">
                  <c:v>3.837890625</c:v>
                </c:pt>
                <c:pt idx="3244">
                  <c:v>3.8330078125</c:v>
                </c:pt>
                <c:pt idx="3245">
                  <c:v>3.828125</c:v>
                </c:pt>
                <c:pt idx="3246">
                  <c:v>3.818359375</c:v>
                </c:pt>
                <c:pt idx="3247">
                  <c:v>3.818359375</c:v>
                </c:pt>
                <c:pt idx="3248">
                  <c:v>3.818359375</c:v>
                </c:pt>
                <c:pt idx="3249">
                  <c:v>3.8232421875</c:v>
                </c:pt>
                <c:pt idx="3250">
                  <c:v>3.8330078125</c:v>
                </c:pt>
                <c:pt idx="3251">
                  <c:v>3.8525390625</c:v>
                </c:pt>
                <c:pt idx="3252">
                  <c:v>3.8330078125</c:v>
                </c:pt>
                <c:pt idx="3253">
                  <c:v>3.8232421875</c:v>
                </c:pt>
                <c:pt idx="3254">
                  <c:v>3.8427734375</c:v>
                </c:pt>
                <c:pt idx="3255">
                  <c:v>3.818359375</c:v>
                </c:pt>
                <c:pt idx="3256">
                  <c:v>3.818359375</c:v>
                </c:pt>
                <c:pt idx="3257">
                  <c:v>3.84765625</c:v>
                </c:pt>
                <c:pt idx="3258">
                  <c:v>3.837890625</c:v>
                </c:pt>
                <c:pt idx="3259">
                  <c:v>3.8330078125</c:v>
                </c:pt>
                <c:pt idx="3260">
                  <c:v>3.837890625</c:v>
                </c:pt>
                <c:pt idx="3261">
                  <c:v>3.818359375</c:v>
                </c:pt>
                <c:pt idx="3262">
                  <c:v>3.8232421875</c:v>
                </c:pt>
                <c:pt idx="3263">
                  <c:v>3.8427734375</c:v>
                </c:pt>
                <c:pt idx="3264">
                  <c:v>3.837890625</c:v>
                </c:pt>
                <c:pt idx="3265">
                  <c:v>3.857421875</c:v>
                </c:pt>
                <c:pt idx="3266">
                  <c:v>3.837890625</c:v>
                </c:pt>
                <c:pt idx="3267">
                  <c:v>3.818359375</c:v>
                </c:pt>
                <c:pt idx="3268">
                  <c:v>3.818359375</c:v>
                </c:pt>
                <c:pt idx="3269">
                  <c:v>3.8427734375</c:v>
                </c:pt>
                <c:pt idx="3270">
                  <c:v>3.837890625</c:v>
                </c:pt>
                <c:pt idx="3271">
                  <c:v>3.8330078125</c:v>
                </c:pt>
                <c:pt idx="3272">
                  <c:v>3.8427734375</c:v>
                </c:pt>
                <c:pt idx="3273">
                  <c:v>3.818359375</c:v>
                </c:pt>
                <c:pt idx="3274">
                  <c:v>3.818359375</c:v>
                </c:pt>
                <c:pt idx="3275">
                  <c:v>3.837890625</c:v>
                </c:pt>
                <c:pt idx="3276">
                  <c:v>3.8232421875</c:v>
                </c:pt>
                <c:pt idx="3277">
                  <c:v>3.8330078125</c:v>
                </c:pt>
                <c:pt idx="3278">
                  <c:v>3.857421875</c:v>
                </c:pt>
                <c:pt idx="3279">
                  <c:v>3.84765625</c:v>
                </c:pt>
                <c:pt idx="3280">
                  <c:v>3.8330078125</c:v>
                </c:pt>
                <c:pt idx="3281">
                  <c:v>3.837890625</c:v>
                </c:pt>
                <c:pt idx="3282">
                  <c:v>3.818359375</c:v>
                </c:pt>
                <c:pt idx="3283">
                  <c:v>3.8134765625</c:v>
                </c:pt>
                <c:pt idx="3284">
                  <c:v>3.837890625</c:v>
                </c:pt>
                <c:pt idx="3285">
                  <c:v>3.818359375</c:v>
                </c:pt>
                <c:pt idx="3286">
                  <c:v>3.8232421875</c:v>
                </c:pt>
                <c:pt idx="3287">
                  <c:v>3.8525390625</c:v>
                </c:pt>
                <c:pt idx="3288">
                  <c:v>3.8330078125</c:v>
                </c:pt>
                <c:pt idx="3289">
                  <c:v>3.8525390625</c:v>
                </c:pt>
                <c:pt idx="3290">
                  <c:v>3.8427734375</c:v>
                </c:pt>
                <c:pt idx="3291">
                  <c:v>3.818359375</c:v>
                </c:pt>
                <c:pt idx="3292">
                  <c:v>3.818359375</c:v>
                </c:pt>
                <c:pt idx="3293">
                  <c:v>3.8330078125</c:v>
                </c:pt>
                <c:pt idx="3294">
                  <c:v>3.8232421875</c:v>
                </c:pt>
                <c:pt idx="3295">
                  <c:v>3.8330078125</c:v>
                </c:pt>
                <c:pt idx="3296">
                  <c:v>3.8525390625</c:v>
                </c:pt>
                <c:pt idx="3297">
                  <c:v>3.828125</c:v>
                </c:pt>
                <c:pt idx="3298">
                  <c:v>3.818359375</c:v>
                </c:pt>
                <c:pt idx="3299">
                  <c:v>3.8330078125</c:v>
                </c:pt>
                <c:pt idx="3300">
                  <c:v>3.8134765625</c:v>
                </c:pt>
                <c:pt idx="3301">
                  <c:v>3.818359375</c:v>
                </c:pt>
                <c:pt idx="3302">
                  <c:v>3.8427734375</c:v>
                </c:pt>
                <c:pt idx="3303">
                  <c:v>3.8330078125</c:v>
                </c:pt>
                <c:pt idx="3304">
                  <c:v>3.8330078125</c:v>
                </c:pt>
                <c:pt idx="3305">
                  <c:v>3.8427734375</c:v>
                </c:pt>
                <c:pt idx="3306">
                  <c:v>3.837890625</c:v>
                </c:pt>
                <c:pt idx="3307">
                  <c:v>3.8330078125</c:v>
                </c:pt>
                <c:pt idx="3308">
                  <c:v>3.8330078125</c:v>
                </c:pt>
                <c:pt idx="3309">
                  <c:v>3.8232421875</c:v>
                </c:pt>
                <c:pt idx="3310">
                  <c:v>3.828125</c:v>
                </c:pt>
                <c:pt idx="3311">
                  <c:v>3.84765625</c:v>
                </c:pt>
                <c:pt idx="3312">
                  <c:v>3.8330078125</c:v>
                </c:pt>
                <c:pt idx="3313">
                  <c:v>3.828125</c:v>
                </c:pt>
                <c:pt idx="3314">
                  <c:v>3.837890625</c:v>
                </c:pt>
                <c:pt idx="3315">
                  <c:v>3.8134765625</c:v>
                </c:pt>
                <c:pt idx="3316">
                  <c:v>3.8330078125</c:v>
                </c:pt>
                <c:pt idx="3317">
                  <c:v>3.818359375</c:v>
                </c:pt>
                <c:pt idx="3318">
                  <c:v>3.818359375</c:v>
                </c:pt>
                <c:pt idx="3319">
                  <c:v>3.8232421875</c:v>
                </c:pt>
                <c:pt idx="3320">
                  <c:v>3.8330078125</c:v>
                </c:pt>
                <c:pt idx="3321">
                  <c:v>3.8330078125</c:v>
                </c:pt>
                <c:pt idx="3322">
                  <c:v>3.8330078125</c:v>
                </c:pt>
                <c:pt idx="3323">
                  <c:v>3.8232421875</c:v>
                </c:pt>
                <c:pt idx="3324">
                  <c:v>3.8134765625</c:v>
                </c:pt>
                <c:pt idx="3325">
                  <c:v>3.8134765625</c:v>
                </c:pt>
                <c:pt idx="3326">
                  <c:v>3.8134765625</c:v>
                </c:pt>
                <c:pt idx="3327">
                  <c:v>3.818359375</c:v>
                </c:pt>
                <c:pt idx="3328">
                  <c:v>3.8232421875</c:v>
                </c:pt>
                <c:pt idx="3329">
                  <c:v>3.8330078125</c:v>
                </c:pt>
                <c:pt idx="3330">
                  <c:v>3.828125</c:v>
                </c:pt>
                <c:pt idx="3331">
                  <c:v>3.828125</c:v>
                </c:pt>
                <c:pt idx="3332">
                  <c:v>3.8232421875</c:v>
                </c:pt>
                <c:pt idx="3333">
                  <c:v>3.818359375</c:v>
                </c:pt>
                <c:pt idx="3334">
                  <c:v>3.8134765625</c:v>
                </c:pt>
                <c:pt idx="3335">
                  <c:v>3.8134765625</c:v>
                </c:pt>
                <c:pt idx="3336">
                  <c:v>3.8134765625</c:v>
                </c:pt>
                <c:pt idx="3337">
                  <c:v>3.818359375</c:v>
                </c:pt>
                <c:pt idx="3338">
                  <c:v>3.828125</c:v>
                </c:pt>
                <c:pt idx="3339">
                  <c:v>3.828125</c:v>
                </c:pt>
                <c:pt idx="3340">
                  <c:v>3.8330078125</c:v>
                </c:pt>
                <c:pt idx="3341">
                  <c:v>3.828125</c:v>
                </c:pt>
                <c:pt idx="3342">
                  <c:v>3.818359375</c:v>
                </c:pt>
                <c:pt idx="3343">
                  <c:v>3.8134765625</c:v>
                </c:pt>
                <c:pt idx="3344">
                  <c:v>3.8134765625</c:v>
                </c:pt>
                <c:pt idx="3345">
                  <c:v>3.8134765625</c:v>
                </c:pt>
                <c:pt idx="3346">
                  <c:v>3.818359375</c:v>
                </c:pt>
                <c:pt idx="3347">
                  <c:v>3.828125</c:v>
                </c:pt>
                <c:pt idx="3348">
                  <c:v>3.828125</c:v>
                </c:pt>
                <c:pt idx="3349">
                  <c:v>3.8330078125</c:v>
                </c:pt>
                <c:pt idx="3350">
                  <c:v>3.828125</c:v>
                </c:pt>
                <c:pt idx="3351">
                  <c:v>3.8232421875</c:v>
                </c:pt>
                <c:pt idx="3352">
                  <c:v>3.8134765625</c:v>
                </c:pt>
                <c:pt idx="3353">
                  <c:v>3.8134765625</c:v>
                </c:pt>
                <c:pt idx="3354">
                  <c:v>3.828125</c:v>
                </c:pt>
                <c:pt idx="3355">
                  <c:v>3.828125</c:v>
                </c:pt>
                <c:pt idx="3356">
                  <c:v>3.828125</c:v>
                </c:pt>
                <c:pt idx="3357">
                  <c:v>3.8330078125</c:v>
                </c:pt>
                <c:pt idx="3358">
                  <c:v>3.828125</c:v>
                </c:pt>
                <c:pt idx="3359">
                  <c:v>3.8232421875</c:v>
                </c:pt>
                <c:pt idx="3360">
                  <c:v>3.8330078125</c:v>
                </c:pt>
                <c:pt idx="3361">
                  <c:v>3.8134765625</c:v>
                </c:pt>
                <c:pt idx="3362">
                  <c:v>3.828125</c:v>
                </c:pt>
                <c:pt idx="3363">
                  <c:v>3.8134765625</c:v>
                </c:pt>
                <c:pt idx="3364">
                  <c:v>3.8232421875</c:v>
                </c:pt>
                <c:pt idx="3365">
                  <c:v>3.84765625</c:v>
                </c:pt>
                <c:pt idx="3366">
                  <c:v>3.828125</c:v>
                </c:pt>
                <c:pt idx="3367">
                  <c:v>3.828125</c:v>
                </c:pt>
                <c:pt idx="3368">
                  <c:v>3.8330078125</c:v>
                </c:pt>
                <c:pt idx="3369">
                  <c:v>3.818359375</c:v>
                </c:pt>
                <c:pt idx="3370">
                  <c:v>3.80859375</c:v>
                </c:pt>
                <c:pt idx="3371">
                  <c:v>3.828125</c:v>
                </c:pt>
                <c:pt idx="3372">
                  <c:v>3.818359375</c:v>
                </c:pt>
                <c:pt idx="3373">
                  <c:v>3.828125</c:v>
                </c:pt>
                <c:pt idx="3374">
                  <c:v>3.84765625</c:v>
                </c:pt>
                <c:pt idx="3375">
                  <c:v>3.8330078125</c:v>
                </c:pt>
                <c:pt idx="3376">
                  <c:v>3.8232421875</c:v>
                </c:pt>
                <c:pt idx="3377">
                  <c:v>3.8330078125</c:v>
                </c:pt>
                <c:pt idx="3378">
                  <c:v>3.80859375</c:v>
                </c:pt>
                <c:pt idx="3379">
                  <c:v>3.80859375</c:v>
                </c:pt>
                <c:pt idx="3380">
                  <c:v>3.8330078125</c:v>
                </c:pt>
                <c:pt idx="3381">
                  <c:v>3.8232421875</c:v>
                </c:pt>
                <c:pt idx="3382">
                  <c:v>3.828125</c:v>
                </c:pt>
                <c:pt idx="3383">
                  <c:v>3.84765625</c:v>
                </c:pt>
                <c:pt idx="3384">
                  <c:v>3.8232421875</c:v>
                </c:pt>
                <c:pt idx="3385">
                  <c:v>3.8134765625</c:v>
                </c:pt>
                <c:pt idx="3386">
                  <c:v>3.828125</c:v>
                </c:pt>
                <c:pt idx="3387">
                  <c:v>3.8134765625</c:v>
                </c:pt>
                <c:pt idx="3388">
                  <c:v>3.80859375</c:v>
                </c:pt>
                <c:pt idx="3389">
                  <c:v>3.8330078125</c:v>
                </c:pt>
                <c:pt idx="3390">
                  <c:v>3.818359375</c:v>
                </c:pt>
                <c:pt idx="3391">
                  <c:v>3.8330078125</c:v>
                </c:pt>
                <c:pt idx="3392">
                  <c:v>3.8525390625</c:v>
                </c:pt>
                <c:pt idx="3393">
                  <c:v>3.8232421875</c:v>
                </c:pt>
                <c:pt idx="3394">
                  <c:v>3.818359375</c:v>
                </c:pt>
                <c:pt idx="3395">
                  <c:v>3.8330078125</c:v>
                </c:pt>
                <c:pt idx="3396">
                  <c:v>3.80859375</c:v>
                </c:pt>
                <c:pt idx="3397">
                  <c:v>3.80859375</c:v>
                </c:pt>
                <c:pt idx="3398">
                  <c:v>3.8330078125</c:v>
                </c:pt>
                <c:pt idx="3399">
                  <c:v>3.8330078125</c:v>
                </c:pt>
                <c:pt idx="3400">
                  <c:v>3.828125</c:v>
                </c:pt>
                <c:pt idx="3401">
                  <c:v>3.837890625</c:v>
                </c:pt>
                <c:pt idx="3402">
                  <c:v>3.8134765625</c:v>
                </c:pt>
                <c:pt idx="3403">
                  <c:v>3.8134765625</c:v>
                </c:pt>
                <c:pt idx="3404">
                  <c:v>3.828125</c:v>
                </c:pt>
                <c:pt idx="3405">
                  <c:v>3.8134765625</c:v>
                </c:pt>
                <c:pt idx="3406">
                  <c:v>3.828125</c:v>
                </c:pt>
                <c:pt idx="3407">
                  <c:v>3.84765625</c:v>
                </c:pt>
                <c:pt idx="3408">
                  <c:v>3.8232421875</c:v>
                </c:pt>
                <c:pt idx="3409">
                  <c:v>3.8134765625</c:v>
                </c:pt>
                <c:pt idx="3410">
                  <c:v>3.828125</c:v>
                </c:pt>
                <c:pt idx="3411">
                  <c:v>3.80859375</c:v>
                </c:pt>
                <c:pt idx="3412">
                  <c:v>3.80859375</c:v>
                </c:pt>
                <c:pt idx="3413">
                  <c:v>3.837890625</c:v>
                </c:pt>
                <c:pt idx="3414">
                  <c:v>3.8330078125</c:v>
                </c:pt>
                <c:pt idx="3415">
                  <c:v>3.8232421875</c:v>
                </c:pt>
                <c:pt idx="3416">
                  <c:v>3.8427734375</c:v>
                </c:pt>
                <c:pt idx="3417">
                  <c:v>3.8134765625</c:v>
                </c:pt>
                <c:pt idx="3418">
                  <c:v>3.80859375</c:v>
                </c:pt>
                <c:pt idx="3419">
                  <c:v>3.828125</c:v>
                </c:pt>
                <c:pt idx="3420">
                  <c:v>3.80859375</c:v>
                </c:pt>
                <c:pt idx="3421">
                  <c:v>3.818359375</c:v>
                </c:pt>
                <c:pt idx="3422">
                  <c:v>3.84765625</c:v>
                </c:pt>
                <c:pt idx="3423">
                  <c:v>3.828125</c:v>
                </c:pt>
                <c:pt idx="3424">
                  <c:v>3.828125</c:v>
                </c:pt>
                <c:pt idx="3425">
                  <c:v>3.8330078125</c:v>
                </c:pt>
                <c:pt idx="3426">
                  <c:v>3.80859375</c:v>
                </c:pt>
                <c:pt idx="3427">
                  <c:v>3.80859375</c:v>
                </c:pt>
                <c:pt idx="3428">
                  <c:v>3.828125</c:v>
                </c:pt>
                <c:pt idx="3429">
                  <c:v>3.8134765625</c:v>
                </c:pt>
                <c:pt idx="3430">
                  <c:v>3.818359375</c:v>
                </c:pt>
                <c:pt idx="3431">
                  <c:v>3.8525390625</c:v>
                </c:pt>
                <c:pt idx="3432">
                  <c:v>3.8232421875</c:v>
                </c:pt>
                <c:pt idx="3433">
                  <c:v>3.828125</c:v>
                </c:pt>
                <c:pt idx="3434">
                  <c:v>3.837890625</c:v>
                </c:pt>
                <c:pt idx="3435">
                  <c:v>3.80859375</c:v>
                </c:pt>
                <c:pt idx="3436">
                  <c:v>3.8037109375</c:v>
                </c:pt>
                <c:pt idx="3437">
                  <c:v>3.828125</c:v>
                </c:pt>
                <c:pt idx="3438">
                  <c:v>3.80859375</c:v>
                </c:pt>
                <c:pt idx="3439">
                  <c:v>3.837890625</c:v>
                </c:pt>
                <c:pt idx="3440">
                  <c:v>3.8427734375</c:v>
                </c:pt>
                <c:pt idx="3441">
                  <c:v>3.8232421875</c:v>
                </c:pt>
                <c:pt idx="3442">
                  <c:v>3.818359375</c:v>
                </c:pt>
                <c:pt idx="3443">
                  <c:v>3.828125</c:v>
                </c:pt>
                <c:pt idx="3444">
                  <c:v>3.80859375</c:v>
                </c:pt>
                <c:pt idx="3445">
                  <c:v>3.80859375</c:v>
                </c:pt>
                <c:pt idx="3446">
                  <c:v>3.828125</c:v>
                </c:pt>
                <c:pt idx="3447">
                  <c:v>3.818359375</c:v>
                </c:pt>
                <c:pt idx="3448">
                  <c:v>3.8232421875</c:v>
                </c:pt>
                <c:pt idx="3449">
                  <c:v>3.8427734375</c:v>
                </c:pt>
                <c:pt idx="3450">
                  <c:v>3.8134765625</c:v>
                </c:pt>
                <c:pt idx="3451">
                  <c:v>3.80859375</c:v>
                </c:pt>
                <c:pt idx="3452">
                  <c:v>3.828125</c:v>
                </c:pt>
                <c:pt idx="3453">
                  <c:v>3.80859375</c:v>
                </c:pt>
                <c:pt idx="3454">
                  <c:v>3.818359375</c:v>
                </c:pt>
                <c:pt idx="3455">
                  <c:v>3.84765625</c:v>
                </c:pt>
                <c:pt idx="3456">
                  <c:v>3.8232421875</c:v>
                </c:pt>
                <c:pt idx="3457">
                  <c:v>3.818359375</c:v>
                </c:pt>
                <c:pt idx="3458">
                  <c:v>3.828125</c:v>
                </c:pt>
                <c:pt idx="3459">
                  <c:v>3.80859375</c:v>
                </c:pt>
                <c:pt idx="3460">
                  <c:v>3.8037109375</c:v>
                </c:pt>
                <c:pt idx="3461">
                  <c:v>3.828125</c:v>
                </c:pt>
                <c:pt idx="3462">
                  <c:v>3.818359375</c:v>
                </c:pt>
                <c:pt idx="3463">
                  <c:v>3.8232421875</c:v>
                </c:pt>
                <c:pt idx="3464">
                  <c:v>3.84765625</c:v>
                </c:pt>
                <c:pt idx="3465">
                  <c:v>3.8134765625</c:v>
                </c:pt>
                <c:pt idx="3466">
                  <c:v>3.80859375</c:v>
                </c:pt>
                <c:pt idx="3467">
                  <c:v>3.8232421875</c:v>
                </c:pt>
                <c:pt idx="3468">
                  <c:v>3.8037109375</c:v>
                </c:pt>
                <c:pt idx="3469">
                  <c:v>3.8134765625</c:v>
                </c:pt>
                <c:pt idx="3470">
                  <c:v>3.84765625</c:v>
                </c:pt>
                <c:pt idx="3471">
                  <c:v>3.828125</c:v>
                </c:pt>
                <c:pt idx="3472">
                  <c:v>3.8134765625</c:v>
                </c:pt>
                <c:pt idx="3473">
                  <c:v>3.8232421875</c:v>
                </c:pt>
                <c:pt idx="3474">
                  <c:v>3.80859375</c:v>
                </c:pt>
                <c:pt idx="3475">
                  <c:v>3.8037109375</c:v>
                </c:pt>
                <c:pt idx="3476">
                  <c:v>3.8330078125</c:v>
                </c:pt>
                <c:pt idx="3477">
                  <c:v>3.8232421875</c:v>
                </c:pt>
                <c:pt idx="3478">
                  <c:v>3.8232421875</c:v>
                </c:pt>
                <c:pt idx="3479">
                  <c:v>3.8330078125</c:v>
                </c:pt>
                <c:pt idx="3480">
                  <c:v>3.8037109375</c:v>
                </c:pt>
                <c:pt idx="3481">
                  <c:v>3.8037109375</c:v>
                </c:pt>
                <c:pt idx="3482">
                  <c:v>3.8232421875</c:v>
                </c:pt>
                <c:pt idx="3483">
                  <c:v>3.8134765625</c:v>
                </c:pt>
                <c:pt idx="3484">
                  <c:v>3.8232421875</c:v>
                </c:pt>
                <c:pt idx="3485">
                  <c:v>3.84765625</c:v>
                </c:pt>
                <c:pt idx="3486">
                  <c:v>3.8134765625</c:v>
                </c:pt>
                <c:pt idx="3487">
                  <c:v>3.80859375</c:v>
                </c:pt>
                <c:pt idx="3488">
                  <c:v>3.8232421875</c:v>
                </c:pt>
                <c:pt idx="3489">
                  <c:v>3.80859375</c:v>
                </c:pt>
                <c:pt idx="3490">
                  <c:v>3.818359375</c:v>
                </c:pt>
                <c:pt idx="3491">
                  <c:v>3.84765625</c:v>
                </c:pt>
                <c:pt idx="3492">
                  <c:v>3.8232421875</c:v>
                </c:pt>
                <c:pt idx="3493">
                  <c:v>3.80859375</c:v>
                </c:pt>
                <c:pt idx="3494">
                  <c:v>3.828125</c:v>
                </c:pt>
                <c:pt idx="3495">
                  <c:v>3.8037109375</c:v>
                </c:pt>
                <c:pt idx="3496">
                  <c:v>3.8037109375</c:v>
                </c:pt>
                <c:pt idx="3497">
                  <c:v>3.837890625</c:v>
                </c:pt>
                <c:pt idx="3498">
                  <c:v>3.8232421875</c:v>
                </c:pt>
                <c:pt idx="3499">
                  <c:v>3.8232421875</c:v>
                </c:pt>
                <c:pt idx="3500">
                  <c:v>3.828125</c:v>
                </c:pt>
                <c:pt idx="3501">
                  <c:v>3.8037109375</c:v>
                </c:pt>
                <c:pt idx="3502">
                  <c:v>3.8037109375</c:v>
                </c:pt>
                <c:pt idx="3503">
                  <c:v>3.828125</c:v>
                </c:pt>
                <c:pt idx="3504">
                  <c:v>3.818359375</c:v>
                </c:pt>
                <c:pt idx="3505">
                  <c:v>3.818359375</c:v>
                </c:pt>
                <c:pt idx="3506">
                  <c:v>3.8427734375</c:v>
                </c:pt>
                <c:pt idx="3507">
                  <c:v>3.80859375</c:v>
                </c:pt>
                <c:pt idx="3508">
                  <c:v>3.8037109375</c:v>
                </c:pt>
                <c:pt idx="3509">
                  <c:v>3.828125</c:v>
                </c:pt>
                <c:pt idx="3510">
                  <c:v>3.80859375</c:v>
                </c:pt>
                <c:pt idx="3511">
                  <c:v>3.818359375</c:v>
                </c:pt>
                <c:pt idx="3512">
                  <c:v>3.8427734375</c:v>
                </c:pt>
                <c:pt idx="3513">
                  <c:v>3.818359375</c:v>
                </c:pt>
                <c:pt idx="3514">
                  <c:v>3.80859375</c:v>
                </c:pt>
                <c:pt idx="3515">
                  <c:v>3.818359375</c:v>
                </c:pt>
                <c:pt idx="3516">
                  <c:v>3.8037109375</c:v>
                </c:pt>
                <c:pt idx="3517">
                  <c:v>3.8232421875</c:v>
                </c:pt>
                <c:pt idx="3518">
                  <c:v>3.837890625</c:v>
                </c:pt>
                <c:pt idx="3519">
                  <c:v>3.8232421875</c:v>
                </c:pt>
                <c:pt idx="3520">
                  <c:v>3.8232421875</c:v>
                </c:pt>
                <c:pt idx="3521">
                  <c:v>3.828125</c:v>
                </c:pt>
                <c:pt idx="3522">
                  <c:v>3.8037109375</c:v>
                </c:pt>
                <c:pt idx="3523">
                  <c:v>3.8037109375</c:v>
                </c:pt>
                <c:pt idx="3524">
                  <c:v>3.8330078125</c:v>
                </c:pt>
                <c:pt idx="3525">
                  <c:v>3.8232421875</c:v>
                </c:pt>
                <c:pt idx="3526">
                  <c:v>3.8134765625</c:v>
                </c:pt>
                <c:pt idx="3527">
                  <c:v>3.8232421875</c:v>
                </c:pt>
                <c:pt idx="3528">
                  <c:v>3.8037109375</c:v>
                </c:pt>
                <c:pt idx="3529">
                  <c:v>3.8037109375</c:v>
                </c:pt>
                <c:pt idx="3530">
                  <c:v>3.837890625</c:v>
                </c:pt>
                <c:pt idx="3531">
                  <c:v>3.818359375</c:v>
                </c:pt>
                <c:pt idx="3532">
                  <c:v>3.8134765625</c:v>
                </c:pt>
                <c:pt idx="3533">
                  <c:v>3.8232421875</c:v>
                </c:pt>
                <c:pt idx="3534">
                  <c:v>3.8037109375</c:v>
                </c:pt>
                <c:pt idx="3535">
                  <c:v>3.8037109375</c:v>
                </c:pt>
                <c:pt idx="3536">
                  <c:v>3.828125</c:v>
                </c:pt>
                <c:pt idx="3537">
                  <c:v>3.8232421875</c:v>
                </c:pt>
                <c:pt idx="3538">
                  <c:v>3.818359375</c:v>
                </c:pt>
                <c:pt idx="3539">
                  <c:v>3.8037109375</c:v>
                </c:pt>
                <c:pt idx="3540">
                  <c:v>3.8037109375</c:v>
                </c:pt>
                <c:pt idx="3541">
                  <c:v>3.8037109375</c:v>
                </c:pt>
                <c:pt idx="3542">
                  <c:v>3.828125</c:v>
                </c:pt>
                <c:pt idx="3543">
                  <c:v>3.818359375</c:v>
                </c:pt>
                <c:pt idx="3544">
                  <c:v>3.818359375</c:v>
                </c:pt>
                <c:pt idx="3545">
                  <c:v>3.8134765625</c:v>
                </c:pt>
                <c:pt idx="3546">
                  <c:v>3.8037109375</c:v>
                </c:pt>
                <c:pt idx="3547">
                  <c:v>3.798828125</c:v>
                </c:pt>
                <c:pt idx="3548">
                  <c:v>3.798828125</c:v>
                </c:pt>
                <c:pt idx="3549">
                  <c:v>3.80859375</c:v>
                </c:pt>
                <c:pt idx="3550">
                  <c:v>3.818359375</c:v>
                </c:pt>
                <c:pt idx="3551">
                  <c:v>3.818359375</c:v>
                </c:pt>
                <c:pt idx="3552">
                  <c:v>3.8134765625</c:v>
                </c:pt>
                <c:pt idx="3553">
                  <c:v>3.8037109375</c:v>
                </c:pt>
                <c:pt idx="3554">
                  <c:v>3.80859375</c:v>
                </c:pt>
                <c:pt idx="3555">
                  <c:v>3.798828125</c:v>
                </c:pt>
                <c:pt idx="3556">
                  <c:v>3.80859375</c:v>
                </c:pt>
                <c:pt idx="3557">
                  <c:v>3.818359375</c:v>
                </c:pt>
                <c:pt idx="3558">
                  <c:v>3.8232421875</c:v>
                </c:pt>
                <c:pt idx="3559">
                  <c:v>3.80859375</c:v>
                </c:pt>
                <c:pt idx="3560">
                  <c:v>3.798828125</c:v>
                </c:pt>
                <c:pt idx="3561">
                  <c:v>3.798828125</c:v>
                </c:pt>
                <c:pt idx="3562">
                  <c:v>3.8037109375</c:v>
                </c:pt>
                <c:pt idx="3563">
                  <c:v>3.8134765625</c:v>
                </c:pt>
                <c:pt idx="3564">
                  <c:v>3.837890625</c:v>
                </c:pt>
                <c:pt idx="3565">
                  <c:v>3.8134765625</c:v>
                </c:pt>
                <c:pt idx="3566">
                  <c:v>3.8037109375</c:v>
                </c:pt>
                <c:pt idx="3567">
                  <c:v>3.8134765625</c:v>
                </c:pt>
                <c:pt idx="3568">
                  <c:v>3.8037109375</c:v>
                </c:pt>
                <c:pt idx="3569">
                  <c:v>3.798828125</c:v>
                </c:pt>
                <c:pt idx="3570">
                  <c:v>3.8134765625</c:v>
                </c:pt>
                <c:pt idx="3571">
                  <c:v>3.818359375</c:v>
                </c:pt>
                <c:pt idx="3572">
                  <c:v>3.8232421875</c:v>
                </c:pt>
                <c:pt idx="3573">
                  <c:v>3.8037109375</c:v>
                </c:pt>
                <c:pt idx="3574">
                  <c:v>3.8037109375</c:v>
                </c:pt>
                <c:pt idx="3575">
                  <c:v>3.7939453125</c:v>
                </c:pt>
                <c:pt idx="3576">
                  <c:v>3.798828125</c:v>
                </c:pt>
                <c:pt idx="3577">
                  <c:v>3.8037109375</c:v>
                </c:pt>
                <c:pt idx="3578">
                  <c:v>3.8134765625</c:v>
                </c:pt>
                <c:pt idx="3579">
                  <c:v>3.8134765625</c:v>
                </c:pt>
                <c:pt idx="3580">
                  <c:v>3.818359375</c:v>
                </c:pt>
                <c:pt idx="3581">
                  <c:v>3.80859375</c:v>
                </c:pt>
                <c:pt idx="3582">
                  <c:v>3.798828125</c:v>
                </c:pt>
                <c:pt idx="3583">
                  <c:v>3.8037109375</c:v>
                </c:pt>
                <c:pt idx="3584">
                  <c:v>3.798828125</c:v>
                </c:pt>
                <c:pt idx="3585">
                  <c:v>3.8037109375</c:v>
                </c:pt>
                <c:pt idx="3586">
                  <c:v>3.8134765625</c:v>
                </c:pt>
                <c:pt idx="3587">
                  <c:v>3.8134765625</c:v>
                </c:pt>
                <c:pt idx="3588">
                  <c:v>3.8134765625</c:v>
                </c:pt>
                <c:pt idx="3589">
                  <c:v>3.8037109375</c:v>
                </c:pt>
                <c:pt idx="3590">
                  <c:v>3.798828125</c:v>
                </c:pt>
                <c:pt idx="3591">
                  <c:v>3.798828125</c:v>
                </c:pt>
                <c:pt idx="3592">
                  <c:v>3.80859375</c:v>
                </c:pt>
                <c:pt idx="3593">
                  <c:v>3.8134765625</c:v>
                </c:pt>
                <c:pt idx="3594">
                  <c:v>3.8134765625</c:v>
                </c:pt>
                <c:pt idx="3595">
                  <c:v>3.8134765625</c:v>
                </c:pt>
                <c:pt idx="3596">
                  <c:v>3.80859375</c:v>
                </c:pt>
                <c:pt idx="3597">
                  <c:v>3.798828125</c:v>
                </c:pt>
                <c:pt idx="3598">
                  <c:v>3.798828125</c:v>
                </c:pt>
                <c:pt idx="3599">
                  <c:v>3.8134765625</c:v>
                </c:pt>
                <c:pt idx="3600">
                  <c:v>3.8037109375</c:v>
                </c:pt>
                <c:pt idx="3601">
                  <c:v>3.8134765625</c:v>
                </c:pt>
                <c:pt idx="3602">
                  <c:v>3.818359375</c:v>
                </c:pt>
                <c:pt idx="3603">
                  <c:v>3.818359375</c:v>
                </c:pt>
                <c:pt idx="3604">
                  <c:v>3.8037109375</c:v>
                </c:pt>
                <c:pt idx="3605">
                  <c:v>3.798828125</c:v>
                </c:pt>
                <c:pt idx="3606">
                  <c:v>3.798828125</c:v>
                </c:pt>
                <c:pt idx="3607">
                  <c:v>3.818359375</c:v>
                </c:pt>
                <c:pt idx="3608">
                  <c:v>3.80859375</c:v>
                </c:pt>
                <c:pt idx="3609">
                  <c:v>3.8134765625</c:v>
                </c:pt>
                <c:pt idx="3610">
                  <c:v>3.8134765625</c:v>
                </c:pt>
                <c:pt idx="3611">
                  <c:v>3.80859375</c:v>
                </c:pt>
                <c:pt idx="3612">
                  <c:v>3.80859375</c:v>
                </c:pt>
                <c:pt idx="3613">
                  <c:v>3.798828125</c:v>
                </c:pt>
                <c:pt idx="3614">
                  <c:v>3.798828125</c:v>
                </c:pt>
                <c:pt idx="3615">
                  <c:v>3.8037109375</c:v>
                </c:pt>
                <c:pt idx="3616">
                  <c:v>3.828125</c:v>
                </c:pt>
                <c:pt idx="3617">
                  <c:v>3.818359375</c:v>
                </c:pt>
                <c:pt idx="3618">
                  <c:v>3.8134765625</c:v>
                </c:pt>
                <c:pt idx="3619">
                  <c:v>3.8037109375</c:v>
                </c:pt>
                <c:pt idx="3620">
                  <c:v>3.798828125</c:v>
                </c:pt>
                <c:pt idx="3621">
                  <c:v>3.798828125</c:v>
                </c:pt>
                <c:pt idx="3622">
                  <c:v>3.798828125</c:v>
                </c:pt>
                <c:pt idx="3623">
                  <c:v>3.80859375</c:v>
                </c:pt>
                <c:pt idx="3624">
                  <c:v>3.8134765625</c:v>
                </c:pt>
                <c:pt idx="3625">
                  <c:v>3.818359375</c:v>
                </c:pt>
                <c:pt idx="3626">
                  <c:v>3.8232421875</c:v>
                </c:pt>
                <c:pt idx="3627">
                  <c:v>3.798828125</c:v>
                </c:pt>
                <c:pt idx="3628">
                  <c:v>3.798828125</c:v>
                </c:pt>
                <c:pt idx="3629">
                  <c:v>3.798828125</c:v>
                </c:pt>
                <c:pt idx="3630">
                  <c:v>3.8037109375</c:v>
                </c:pt>
                <c:pt idx="3631">
                  <c:v>3.8134765625</c:v>
                </c:pt>
                <c:pt idx="3632">
                  <c:v>3.818359375</c:v>
                </c:pt>
                <c:pt idx="3633">
                  <c:v>3.80859375</c:v>
                </c:pt>
                <c:pt idx="3634">
                  <c:v>3.7939453125</c:v>
                </c:pt>
                <c:pt idx="3635">
                  <c:v>3.7939453125</c:v>
                </c:pt>
                <c:pt idx="3636">
                  <c:v>3.798828125</c:v>
                </c:pt>
                <c:pt idx="3637">
                  <c:v>3.8037109375</c:v>
                </c:pt>
                <c:pt idx="3638">
                  <c:v>3.8134765625</c:v>
                </c:pt>
                <c:pt idx="3639">
                  <c:v>3.8134765625</c:v>
                </c:pt>
                <c:pt idx="3640">
                  <c:v>3.798828125</c:v>
                </c:pt>
                <c:pt idx="3641">
                  <c:v>3.7939453125</c:v>
                </c:pt>
                <c:pt idx="3642">
                  <c:v>3.7939453125</c:v>
                </c:pt>
                <c:pt idx="3643">
                  <c:v>3.8037109375</c:v>
                </c:pt>
                <c:pt idx="3644">
                  <c:v>3.8134765625</c:v>
                </c:pt>
                <c:pt idx="3645">
                  <c:v>3.8134765625</c:v>
                </c:pt>
                <c:pt idx="3646">
                  <c:v>3.8037109375</c:v>
                </c:pt>
                <c:pt idx="3647">
                  <c:v>3.80859375</c:v>
                </c:pt>
                <c:pt idx="3648">
                  <c:v>3.8037109375</c:v>
                </c:pt>
                <c:pt idx="3649">
                  <c:v>3.798828125</c:v>
                </c:pt>
                <c:pt idx="3650">
                  <c:v>3.8037109375</c:v>
                </c:pt>
                <c:pt idx="3651">
                  <c:v>3.8134765625</c:v>
                </c:pt>
                <c:pt idx="3652">
                  <c:v>3.8134765625</c:v>
                </c:pt>
                <c:pt idx="3653">
                  <c:v>3.8037109375</c:v>
                </c:pt>
                <c:pt idx="3654">
                  <c:v>3.798828125</c:v>
                </c:pt>
                <c:pt idx="3655">
                  <c:v>3.7939453125</c:v>
                </c:pt>
                <c:pt idx="3656">
                  <c:v>3.7939453125</c:v>
                </c:pt>
                <c:pt idx="3657">
                  <c:v>3.8037109375</c:v>
                </c:pt>
                <c:pt idx="3658">
                  <c:v>3.8134765625</c:v>
                </c:pt>
                <c:pt idx="3659">
                  <c:v>3.818359375</c:v>
                </c:pt>
                <c:pt idx="3660">
                  <c:v>3.80859375</c:v>
                </c:pt>
                <c:pt idx="3661">
                  <c:v>3.7939453125</c:v>
                </c:pt>
                <c:pt idx="3662">
                  <c:v>3.7939453125</c:v>
                </c:pt>
                <c:pt idx="3663">
                  <c:v>3.7939453125</c:v>
                </c:pt>
                <c:pt idx="3664">
                  <c:v>3.798828125</c:v>
                </c:pt>
                <c:pt idx="3665">
                  <c:v>3.8037109375</c:v>
                </c:pt>
                <c:pt idx="3666">
                  <c:v>3.8134765625</c:v>
                </c:pt>
                <c:pt idx="3667">
                  <c:v>3.8134765625</c:v>
                </c:pt>
                <c:pt idx="3668">
                  <c:v>3.80859375</c:v>
                </c:pt>
                <c:pt idx="3669">
                  <c:v>3.7939453125</c:v>
                </c:pt>
                <c:pt idx="3670">
                  <c:v>3.8037109375</c:v>
                </c:pt>
                <c:pt idx="3671">
                  <c:v>3.7939453125</c:v>
                </c:pt>
                <c:pt idx="3672">
                  <c:v>3.798828125</c:v>
                </c:pt>
                <c:pt idx="3673">
                  <c:v>3.828125</c:v>
                </c:pt>
                <c:pt idx="3674">
                  <c:v>3.8134765625</c:v>
                </c:pt>
                <c:pt idx="3675">
                  <c:v>3.828125</c:v>
                </c:pt>
                <c:pt idx="3676">
                  <c:v>3.818359375</c:v>
                </c:pt>
                <c:pt idx="3677">
                  <c:v>3.7939453125</c:v>
                </c:pt>
                <c:pt idx="3678">
                  <c:v>3.7939453125</c:v>
                </c:pt>
                <c:pt idx="3679">
                  <c:v>3.7939453125</c:v>
                </c:pt>
                <c:pt idx="3680">
                  <c:v>3.8037109375</c:v>
                </c:pt>
                <c:pt idx="3681">
                  <c:v>3.8134765625</c:v>
                </c:pt>
                <c:pt idx="3682">
                  <c:v>3.8134765625</c:v>
                </c:pt>
                <c:pt idx="3683">
                  <c:v>3.80859375</c:v>
                </c:pt>
                <c:pt idx="3684">
                  <c:v>3.798828125</c:v>
                </c:pt>
                <c:pt idx="3685">
                  <c:v>3.8037109375</c:v>
                </c:pt>
                <c:pt idx="3686">
                  <c:v>3.7939453125</c:v>
                </c:pt>
                <c:pt idx="3687">
                  <c:v>3.7939453125</c:v>
                </c:pt>
                <c:pt idx="3688">
                  <c:v>3.798828125</c:v>
                </c:pt>
                <c:pt idx="3689">
                  <c:v>3.818359375</c:v>
                </c:pt>
                <c:pt idx="3690">
                  <c:v>3.8134765625</c:v>
                </c:pt>
                <c:pt idx="3691">
                  <c:v>3.8330078125</c:v>
                </c:pt>
                <c:pt idx="3692">
                  <c:v>3.8037109375</c:v>
                </c:pt>
                <c:pt idx="3693">
                  <c:v>3.7939453125</c:v>
                </c:pt>
                <c:pt idx="3694">
                  <c:v>3.7939453125</c:v>
                </c:pt>
                <c:pt idx="3695">
                  <c:v>3.7939453125</c:v>
                </c:pt>
                <c:pt idx="3696">
                  <c:v>3.80859375</c:v>
                </c:pt>
                <c:pt idx="3697">
                  <c:v>3.8037109375</c:v>
                </c:pt>
                <c:pt idx="3698">
                  <c:v>3.80859375</c:v>
                </c:pt>
                <c:pt idx="3699">
                  <c:v>3.80859375</c:v>
                </c:pt>
                <c:pt idx="3700">
                  <c:v>3.798828125</c:v>
                </c:pt>
                <c:pt idx="3701">
                  <c:v>3.7939453125</c:v>
                </c:pt>
                <c:pt idx="3702">
                  <c:v>3.7939453125</c:v>
                </c:pt>
                <c:pt idx="3703">
                  <c:v>3.7939453125</c:v>
                </c:pt>
                <c:pt idx="3704">
                  <c:v>3.80859375</c:v>
                </c:pt>
                <c:pt idx="3705">
                  <c:v>3.8037109375</c:v>
                </c:pt>
                <c:pt idx="3706">
                  <c:v>3.80859375</c:v>
                </c:pt>
                <c:pt idx="3707">
                  <c:v>3.8134765625</c:v>
                </c:pt>
                <c:pt idx="3708">
                  <c:v>3.8037109375</c:v>
                </c:pt>
                <c:pt idx="3709">
                  <c:v>3.7939453125</c:v>
                </c:pt>
                <c:pt idx="3710">
                  <c:v>3.7939453125</c:v>
                </c:pt>
                <c:pt idx="3711">
                  <c:v>3.7939453125</c:v>
                </c:pt>
                <c:pt idx="3712">
                  <c:v>3.7939453125</c:v>
                </c:pt>
                <c:pt idx="3713">
                  <c:v>3.7939453125</c:v>
                </c:pt>
                <c:pt idx="3714">
                  <c:v>3.798828125</c:v>
                </c:pt>
                <c:pt idx="3715">
                  <c:v>3.80859375</c:v>
                </c:pt>
                <c:pt idx="3716">
                  <c:v>3.80859375</c:v>
                </c:pt>
                <c:pt idx="3717">
                  <c:v>3.8134765625</c:v>
                </c:pt>
                <c:pt idx="3718">
                  <c:v>3.798828125</c:v>
                </c:pt>
                <c:pt idx="3719">
                  <c:v>3.80859375</c:v>
                </c:pt>
                <c:pt idx="3720">
                  <c:v>3.7890625</c:v>
                </c:pt>
                <c:pt idx="3721">
                  <c:v>3.7890625</c:v>
                </c:pt>
                <c:pt idx="3722">
                  <c:v>3.7939453125</c:v>
                </c:pt>
                <c:pt idx="3723">
                  <c:v>3.818359375</c:v>
                </c:pt>
                <c:pt idx="3724">
                  <c:v>3.80859375</c:v>
                </c:pt>
                <c:pt idx="3725">
                  <c:v>3.80859375</c:v>
                </c:pt>
                <c:pt idx="3726">
                  <c:v>3.8232421875</c:v>
                </c:pt>
                <c:pt idx="3727">
                  <c:v>3.7939453125</c:v>
                </c:pt>
                <c:pt idx="3728">
                  <c:v>3.7890625</c:v>
                </c:pt>
                <c:pt idx="3729">
                  <c:v>3.80859375</c:v>
                </c:pt>
                <c:pt idx="3730">
                  <c:v>3.7939453125</c:v>
                </c:pt>
                <c:pt idx="3731">
                  <c:v>3.8037109375</c:v>
                </c:pt>
                <c:pt idx="3732">
                  <c:v>3.8232421875</c:v>
                </c:pt>
                <c:pt idx="3733">
                  <c:v>3.80859375</c:v>
                </c:pt>
                <c:pt idx="3734">
                  <c:v>3.798828125</c:v>
                </c:pt>
                <c:pt idx="3735">
                  <c:v>3.80859375</c:v>
                </c:pt>
                <c:pt idx="3736">
                  <c:v>3.7890625</c:v>
                </c:pt>
                <c:pt idx="3737">
                  <c:v>3.7890625</c:v>
                </c:pt>
                <c:pt idx="3738">
                  <c:v>3.8134765625</c:v>
                </c:pt>
                <c:pt idx="3739">
                  <c:v>3.8037109375</c:v>
                </c:pt>
                <c:pt idx="3740">
                  <c:v>3.8037109375</c:v>
                </c:pt>
                <c:pt idx="3741">
                  <c:v>3.828125</c:v>
                </c:pt>
                <c:pt idx="3742">
                  <c:v>3.798828125</c:v>
                </c:pt>
                <c:pt idx="3743">
                  <c:v>3.7890625</c:v>
                </c:pt>
                <c:pt idx="3744">
                  <c:v>3.80859375</c:v>
                </c:pt>
                <c:pt idx="3745">
                  <c:v>3.7890625</c:v>
                </c:pt>
                <c:pt idx="3746">
                  <c:v>3.7939453125</c:v>
                </c:pt>
                <c:pt idx="3747">
                  <c:v>3.8134765625</c:v>
                </c:pt>
                <c:pt idx="3748">
                  <c:v>3.80859375</c:v>
                </c:pt>
                <c:pt idx="3749">
                  <c:v>3.80859375</c:v>
                </c:pt>
                <c:pt idx="3750">
                  <c:v>3.8232421875</c:v>
                </c:pt>
                <c:pt idx="3751">
                  <c:v>3.8037109375</c:v>
                </c:pt>
                <c:pt idx="3752">
                  <c:v>3.7890625</c:v>
                </c:pt>
                <c:pt idx="3753">
                  <c:v>3.80859375</c:v>
                </c:pt>
                <c:pt idx="3754">
                  <c:v>3.7890625</c:v>
                </c:pt>
                <c:pt idx="3755">
                  <c:v>3.7939453125</c:v>
                </c:pt>
                <c:pt idx="3756">
                  <c:v>3.8232421875</c:v>
                </c:pt>
                <c:pt idx="3757">
                  <c:v>3.8037109375</c:v>
                </c:pt>
                <c:pt idx="3758">
                  <c:v>3.80859375</c:v>
                </c:pt>
                <c:pt idx="3759">
                  <c:v>3.8134765625</c:v>
                </c:pt>
                <c:pt idx="3760">
                  <c:v>3.7890625</c:v>
                </c:pt>
                <c:pt idx="3761">
                  <c:v>3.7890625</c:v>
                </c:pt>
                <c:pt idx="3762">
                  <c:v>3.8037109375</c:v>
                </c:pt>
                <c:pt idx="3763">
                  <c:v>3.7939453125</c:v>
                </c:pt>
                <c:pt idx="3764">
                  <c:v>3.798828125</c:v>
                </c:pt>
                <c:pt idx="3765">
                  <c:v>3.828125</c:v>
                </c:pt>
                <c:pt idx="3766">
                  <c:v>3.828125</c:v>
                </c:pt>
                <c:pt idx="3767">
                  <c:v>3.8037109375</c:v>
                </c:pt>
                <c:pt idx="3768">
                  <c:v>3.8134765625</c:v>
                </c:pt>
                <c:pt idx="3769">
                  <c:v>3.798828125</c:v>
                </c:pt>
                <c:pt idx="3770">
                  <c:v>3.7890625</c:v>
                </c:pt>
                <c:pt idx="3771">
                  <c:v>3.8134765625</c:v>
                </c:pt>
                <c:pt idx="3772">
                  <c:v>3.7890625</c:v>
                </c:pt>
                <c:pt idx="3773">
                  <c:v>3.7939453125</c:v>
                </c:pt>
                <c:pt idx="3774">
                  <c:v>3.8232421875</c:v>
                </c:pt>
                <c:pt idx="3775">
                  <c:v>3.80859375</c:v>
                </c:pt>
                <c:pt idx="3776">
                  <c:v>3.80859375</c:v>
                </c:pt>
                <c:pt idx="3777">
                  <c:v>3.8134765625</c:v>
                </c:pt>
                <c:pt idx="3778">
                  <c:v>3.7939453125</c:v>
                </c:pt>
                <c:pt idx="3779">
                  <c:v>3.7890625</c:v>
                </c:pt>
                <c:pt idx="3780">
                  <c:v>3.8037109375</c:v>
                </c:pt>
                <c:pt idx="3781">
                  <c:v>3.7841796875</c:v>
                </c:pt>
                <c:pt idx="3782">
                  <c:v>3.7890625</c:v>
                </c:pt>
                <c:pt idx="3783">
                  <c:v>3.80859375</c:v>
                </c:pt>
                <c:pt idx="3784">
                  <c:v>3.7939453125</c:v>
                </c:pt>
                <c:pt idx="3785">
                  <c:v>3.798828125</c:v>
                </c:pt>
                <c:pt idx="3786">
                  <c:v>3.80859375</c:v>
                </c:pt>
                <c:pt idx="3787">
                  <c:v>3.8037109375</c:v>
                </c:pt>
                <c:pt idx="3788">
                  <c:v>3.798828125</c:v>
                </c:pt>
                <c:pt idx="3789">
                  <c:v>3.7939453125</c:v>
                </c:pt>
                <c:pt idx="3790">
                  <c:v>3.7939453125</c:v>
                </c:pt>
                <c:pt idx="3791">
                  <c:v>3.7890625</c:v>
                </c:pt>
                <c:pt idx="3792">
                  <c:v>3.7890625</c:v>
                </c:pt>
                <c:pt idx="3793">
                  <c:v>3.7890625</c:v>
                </c:pt>
                <c:pt idx="3794">
                  <c:v>3.798828125</c:v>
                </c:pt>
                <c:pt idx="3795">
                  <c:v>3.8037109375</c:v>
                </c:pt>
                <c:pt idx="3796">
                  <c:v>3.8037109375</c:v>
                </c:pt>
                <c:pt idx="3797">
                  <c:v>3.80859375</c:v>
                </c:pt>
                <c:pt idx="3798">
                  <c:v>3.7890625</c:v>
                </c:pt>
                <c:pt idx="3799">
                  <c:v>3.7890625</c:v>
                </c:pt>
                <c:pt idx="3800">
                  <c:v>3.7841796875</c:v>
                </c:pt>
                <c:pt idx="3801">
                  <c:v>3.7890625</c:v>
                </c:pt>
                <c:pt idx="3802">
                  <c:v>3.7939453125</c:v>
                </c:pt>
                <c:pt idx="3803">
                  <c:v>3.8037109375</c:v>
                </c:pt>
                <c:pt idx="3804">
                  <c:v>3.8037109375</c:v>
                </c:pt>
                <c:pt idx="3805">
                  <c:v>3.798828125</c:v>
                </c:pt>
                <c:pt idx="3806">
                  <c:v>3.7890625</c:v>
                </c:pt>
                <c:pt idx="3807">
                  <c:v>3.7841796875</c:v>
                </c:pt>
                <c:pt idx="3808">
                  <c:v>3.7841796875</c:v>
                </c:pt>
                <c:pt idx="3809">
                  <c:v>3.7890625</c:v>
                </c:pt>
                <c:pt idx="3810">
                  <c:v>3.798828125</c:v>
                </c:pt>
                <c:pt idx="3811">
                  <c:v>3.8134765625</c:v>
                </c:pt>
                <c:pt idx="3812">
                  <c:v>3.8037109375</c:v>
                </c:pt>
                <c:pt idx="3813">
                  <c:v>3.798828125</c:v>
                </c:pt>
                <c:pt idx="3814">
                  <c:v>3.7890625</c:v>
                </c:pt>
                <c:pt idx="3815">
                  <c:v>3.7890625</c:v>
                </c:pt>
                <c:pt idx="3816">
                  <c:v>3.7841796875</c:v>
                </c:pt>
                <c:pt idx="3817">
                  <c:v>3.7890625</c:v>
                </c:pt>
                <c:pt idx="3818">
                  <c:v>3.798828125</c:v>
                </c:pt>
                <c:pt idx="3819">
                  <c:v>3.8037109375</c:v>
                </c:pt>
                <c:pt idx="3820">
                  <c:v>3.8037109375</c:v>
                </c:pt>
                <c:pt idx="3821">
                  <c:v>3.798828125</c:v>
                </c:pt>
                <c:pt idx="3822">
                  <c:v>3.7939453125</c:v>
                </c:pt>
                <c:pt idx="3823">
                  <c:v>3.7841796875</c:v>
                </c:pt>
                <c:pt idx="3824">
                  <c:v>3.7890625</c:v>
                </c:pt>
                <c:pt idx="3825">
                  <c:v>3.7841796875</c:v>
                </c:pt>
                <c:pt idx="3826">
                  <c:v>3.7890625</c:v>
                </c:pt>
                <c:pt idx="3827">
                  <c:v>3.7939453125</c:v>
                </c:pt>
                <c:pt idx="3828">
                  <c:v>3.8037109375</c:v>
                </c:pt>
                <c:pt idx="3829">
                  <c:v>3.8037109375</c:v>
                </c:pt>
                <c:pt idx="3830">
                  <c:v>3.798828125</c:v>
                </c:pt>
                <c:pt idx="3831">
                  <c:v>3.80859375</c:v>
                </c:pt>
                <c:pt idx="3832">
                  <c:v>3.7841796875</c:v>
                </c:pt>
                <c:pt idx="3833">
                  <c:v>3.7841796875</c:v>
                </c:pt>
                <c:pt idx="3834">
                  <c:v>3.8037109375</c:v>
                </c:pt>
                <c:pt idx="3835">
                  <c:v>3.7841796875</c:v>
                </c:pt>
                <c:pt idx="3836">
                  <c:v>3.7890625</c:v>
                </c:pt>
                <c:pt idx="3837">
                  <c:v>3.818359375</c:v>
                </c:pt>
                <c:pt idx="3838">
                  <c:v>3.8037109375</c:v>
                </c:pt>
                <c:pt idx="3839">
                  <c:v>3.8037109375</c:v>
                </c:pt>
                <c:pt idx="3840">
                  <c:v>3.828125</c:v>
                </c:pt>
                <c:pt idx="3841">
                  <c:v>3.7939453125</c:v>
                </c:pt>
                <c:pt idx="3842">
                  <c:v>3.7890625</c:v>
                </c:pt>
                <c:pt idx="3843">
                  <c:v>3.8037109375</c:v>
                </c:pt>
                <c:pt idx="3844">
                  <c:v>3.7890625</c:v>
                </c:pt>
                <c:pt idx="3845">
                  <c:v>3.7841796875</c:v>
                </c:pt>
                <c:pt idx="3846">
                  <c:v>3.80859375</c:v>
                </c:pt>
                <c:pt idx="3847">
                  <c:v>3.7939453125</c:v>
                </c:pt>
                <c:pt idx="3848">
                  <c:v>3.8037109375</c:v>
                </c:pt>
                <c:pt idx="3849">
                  <c:v>3.8232421875</c:v>
                </c:pt>
                <c:pt idx="3850">
                  <c:v>3.8037109375</c:v>
                </c:pt>
                <c:pt idx="3851">
                  <c:v>3.7939453125</c:v>
                </c:pt>
                <c:pt idx="3852">
                  <c:v>3.80859375</c:v>
                </c:pt>
                <c:pt idx="3853">
                  <c:v>3.7841796875</c:v>
                </c:pt>
                <c:pt idx="3854">
                  <c:v>3.7841796875</c:v>
                </c:pt>
                <c:pt idx="3855">
                  <c:v>3.8037109375</c:v>
                </c:pt>
                <c:pt idx="3856">
                  <c:v>3.7841796875</c:v>
                </c:pt>
                <c:pt idx="3857">
                  <c:v>3.7841796875</c:v>
                </c:pt>
                <c:pt idx="3858">
                  <c:v>3.80859375</c:v>
                </c:pt>
                <c:pt idx="3859">
                  <c:v>3.798828125</c:v>
                </c:pt>
                <c:pt idx="3860">
                  <c:v>3.798828125</c:v>
                </c:pt>
                <c:pt idx="3861">
                  <c:v>3.818359375</c:v>
                </c:pt>
                <c:pt idx="3862">
                  <c:v>3.798828125</c:v>
                </c:pt>
                <c:pt idx="3863">
                  <c:v>3.7890625</c:v>
                </c:pt>
                <c:pt idx="3864">
                  <c:v>3.8037109375</c:v>
                </c:pt>
                <c:pt idx="3865">
                  <c:v>3.7841796875</c:v>
                </c:pt>
                <c:pt idx="3866">
                  <c:v>3.779296875</c:v>
                </c:pt>
                <c:pt idx="3867">
                  <c:v>3.8037109375</c:v>
                </c:pt>
                <c:pt idx="3868">
                  <c:v>3.7890625</c:v>
                </c:pt>
                <c:pt idx="3869">
                  <c:v>3.8037109375</c:v>
                </c:pt>
                <c:pt idx="3870">
                  <c:v>3.818359375</c:v>
                </c:pt>
                <c:pt idx="3871">
                  <c:v>3.798828125</c:v>
                </c:pt>
                <c:pt idx="3872">
                  <c:v>3.7890625</c:v>
                </c:pt>
                <c:pt idx="3873">
                  <c:v>3.8037109375</c:v>
                </c:pt>
                <c:pt idx="3874">
                  <c:v>3.798828125</c:v>
                </c:pt>
                <c:pt idx="3875">
                  <c:v>3.7841796875</c:v>
                </c:pt>
                <c:pt idx="3876">
                  <c:v>3.798828125</c:v>
                </c:pt>
                <c:pt idx="3877">
                  <c:v>3.8037109375</c:v>
                </c:pt>
                <c:pt idx="3878">
                  <c:v>3.7890625</c:v>
                </c:pt>
                <c:pt idx="3879">
                  <c:v>3.8134765625</c:v>
                </c:pt>
                <c:pt idx="3880">
                  <c:v>3.8232421875</c:v>
                </c:pt>
                <c:pt idx="3881">
                  <c:v>3.798828125</c:v>
                </c:pt>
                <c:pt idx="3882">
                  <c:v>3.818359375</c:v>
                </c:pt>
                <c:pt idx="3883">
                  <c:v>3.7939453125</c:v>
                </c:pt>
                <c:pt idx="3884">
                  <c:v>3.7890625</c:v>
                </c:pt>
                <c:pt idx="3885">
                  <c:v>3.798828125</c:v>
                </c:pt>
                <c:pt idx="3886">
                  <c:v>3.7841796875</c:v>
                </c:pt>
                <c:pt idx="3887">
                  <c:v>3.7841796875</c:v>
                </c:pt>
                <c:pt idx="3888">
                  <c:v>3.8037109375</c:v>
                </c:pt>
                <c:pt idx="3889">
                  <c:v>3.779296875</c:v>
                </c:pt>
                <c:pt idx="3890">
                  <c:v>3.7841796875</c:v>
                </c:pt>
                <c:pt idx="3891">
                  <c:v>3.80859375</c:v>
                </c:pt>
                <c:pt idx="3892">
                  <c:v>3.798828125</c:v>
                </c:pt>
                <c:pt idx="3893">
                  <c:v>3.798828125</c:v>
                </c:pt>
                <c:pt idx="3894">
                  <c:v>3.818359375</c:v>
                </c:pt>
                <c:pt idx="3895">
                  <c:v>3.80859375</c:v>
                </c:pt>
                <c:pt idx="3896">
                  <c:v>3.798828125</c:v>
                </c:pt>
                <c:pt idx="3897">
                  <c:v>3.80859375</c:v>
                </c:pt>
                <c:pt idx="3898">
                  <c:v>3.7841796875</c:v>
                </c:pt>
                <c:pt idx="3899">
                  <c:v>3.779296875</c:v>
                </c:pt>
                <c:pt idx="3900">
                  <c:v>3.798828125</c:v>
                </c:pt>
                <c:pt idx="3901">
                  <c:v>3.7841796875</c:v>
                </c:pt>
                <c:pt idx="3902">
                  <c:v>3.779296875</c:v>
                </c:pt>
                <c:pt idx="3903">
                  <c:v>3.8037109375</c:v>
                </c:pt>
                <c:pt idx="3904">
                  <c:v>3.7890625</c:v>
                </c:pt>
                <c:pt idx="3905">
                  <c:v>3.7890625</c:v>
                </c:pt>
                <c:pt idx="3906">
                  <c:v>3.818359375</c:v>
                </c:pt>
                <c:pt idx="3907">
                  <c:v>3.798828125</c:v>
                </c:pt>
                <c:pt idx="3908">
                  <c:v>3.798828125</c:v>
                </c:pt>
                <c:pt idx="3909">
                  <c:v>3.818359375</c:v>
                </c:pt>
                <c:pt idx="3910">
                  <c:v>3.798828125</c:v>
                </c:pt>
                <c:pt idx="3911">
                  <c:v>3.7939453125</c:v>
                </c:pt>
                <c:pt idx="3912">
                  <c:v>3.80859375</c:v>
                </c:pt>
                <c:pt idx="3913">
                  <c:v>3.7841796875</c:v>
                </c:pt>
                <c:pt idx="3914">
                  <c:v>3.779296875</c:v>
                </c:pt>
                <c:pt idx="3915">
                  <c:v>3.80859375</c:v>
                </c:pt>
                <c:pt idx="3916">
                  <c:v>3.779296875</c:v>
                </c:pt>
                <c:pt idx="3917">
                  <c:v>3.779296875</c:v>
                </c:pt>
                <c:pt idx="3918">
                  <c:v>3.798828125</c:v>
                </c:pt>
                <c:pt idx="3919">
                  <c:v>3.7890625</c:v>
                </c:pt>
                <c:pt idx="3920">
                  <c:v>3.798828125</c:v>
                </c:pt>
                <c:pt idx="3921">
                  <c:v>3.8134765625</c:v>
                </c:pt>
                <c:pt idx="3922">
                  <c:v>3.798828125</c:v>
                </c:pt>
                <c:pt idx="3923">
                  <c:v>3.7890625</c:v>
                </c:pt>
                <c:pt idx="3924">
                  <c:v>3.798828125</c:v>
                </c:pt>
                <c:pt idx="3925">
                  <c:v>3.779296875</c:v>
                </c:pt>
                <c:pt idx="3926">
                  <c:v>3.779296875</c:v>
                </c:pt>
                <c:pt idx="3927">
                  <c:v>3.7939453125</c:v>
                </c:pt>
                <c:pt idx="3928">
                  <c:v>3.779296875</c:v>
                </c:pt>
                <c:pt idx="3929">
                  <c:v>3.7841796875</c:v>
                </c:pt>
                <c:pt idx="3930">
                  <c:v>3.8134765625</c:v>
                </c:pt>
                <c:pt idx="3931">
                  <c:v>3.798828125</c:v>
                </c:pt>
                <c:pt idx="3932">
                  <c:v>3.7939453125</c:v>
                </c:pt>
                <c:pt idx="3933">
                  <c:v>3.8134765625</c:v>
                </c:pt>
                <c:pt idx="3934">
                  <c:v>3.7890625</c:v>
                </c:pt>
                <c:pt idx="3935">
                  <c:v>3.7841796875</c:v>
                </c:pt>
                <c:pt idx="3936">
                  <c:v>3.798828125</c:v>
                </c:pt>
                <c:pt idx="3937">
                  <c:v>3.7744140625</c:v>
                </c:pt>
                <c:pt idx="3938">
                  <c:v>3.779296875</c:v>
                </c:pt>
                <c:pt idx="3939">
                  <c:v>3.7939453125</c:v>
                </c:pt>
                <c:pt idx="3940">
                  <c:v>3.779296875</c:v>
                </c:pt>
                <c:pt idx="3941">
                  <c:v>3.7841796875</c:v>
                </c:pt>
                <c:pt idx="3942">
                  <c:v>3.80859375</c:v>
                </c:pt>
                <c:pt idx="3943">
                  <c:v>3.798828125</c:v>
                </c:pt>
                <c:pt idx="3944">
                  <c:v>3.798828125</c:v>
                </c:pt>
                <c:pt idx="3945">
                  <c:v>3.818359375</c:v>
                </c:pt>
                <c:pt idx="3946">
                  <c:v>3.7890625</c:v>
                </c:pt>
                <c:pt idx="3947">
                  <c:v>3.7841796875</c:v>
                </c:pt>
                <c:pt idx="3948">
                  <c:v>3.798828125</c:v>
                </c:pt>
                <c:pt idx="3949">
                  <c:v>3.779296875</c:v>
                </c:pt>
                <c:pt idx="3950">
                  <c:v>3.779296875</c:v>
                </c:pt>
                <c:pt idx="3951">
                  <c:v>3.798828125</c:v>
                </c:pt>
                <c:pt idx="3952">
                  <c:v>3.8037109375</c:v>
                </c:pt>
                <c:pt idx="3953">
                  <c:v>3.7890625</c:v>
                </c:pt>
                <c:pt idx="3954">
                  <c:v>3.8134765625</c:v>
                </c:pt>
                <c:pt idx="3955">
                  <c:v>3.7939453125</c:v>
                </c:pt>
                <c:pt idx="3956">
                  <c:v>3.7939453125</c:v>
                </c:pt>
                <c:pt idx="3957">
                  <c:v>3.80859375</c:v>
                </c:pt>
                <c:pt idx="3958">
                  <c:v>3.7841796875</c:v>
                </c:pt>
                <c:pt idx="3959">
                  <c:v>3.779296875</c:v>
                </c:pt>
                <c:pt idx="3960">
                  <c:v>3.798828125</c:v>
                </c:pt>
                <c:pt idx="3961">
                  <c:v>3.7744140625</c:v>
                </c:pt>
                <c:pt idx="3962">
                  <c:v>3.779296875</c:v>
                </c:pt>
                <c:pt idx="3963">
                  <c:v>3.8037109375</c:v>
                </c:pt>
                <c:pt idx="3964">
                  <c:v>3.7890625</c:v>
                </c:pt>
                <c:pt idx="3965">
                  <c:v>3.7939453125</c:v>
                </c:pt>
                <c:pt idx="3966">
                  <c:v>3.8134765625</c:v>
                </c:pt>
                <c:pt idx="3967">
                  <c:v>3.7939453125</c:v>
                </c:pt>
                <c:pt idx="3968">
                  <c:v>3.7890625</c:v>
                </c:pt>
                <c:pt idx="3969">
                  <c:v>3.8037109375</c:v>
                </c:pt>
                <c:pt idx="3970">
                  <c:v>3.779296875</c:v>
                </c:pt>
                <c:pt idx="3971">
                  <c:v>3.779296875</c:v>
                </c:pt>
                <c:pt idx="3972">
                  <c:v>3.7939453125</c:v>
                </c:pt>
                <c:pt idx="3973">
                  <c:v>3.7744140625</c:v>
                </c:pt>
                <c:pt idx="3974">
                  <c:v>3.779296875</c:v>
                </c:pt>
                <c:pt idx="3975">
                  <c:v>3.798828125</c:v>
                </c:pt>
                <c:pt idx="3976">
                  <c:v>3.7841796875</c:v>
                </c:pt>
                <c:pt idx="3977">
                  <c:v>3.7890625</c:v>
                </c:pt>
                <c:pt idx="3978">
                  <c:v>3.80859375</c:v>
                </c:pt>
                <c:pt idx="3979">
                  <c:v>3.7939453125</c:v>
                </c:pt>
                <c:pt idx="3980">
                  <c:v>3.7939453125</c:v>
                </c:pt>
                <c:pt idx="3981">
                  <c:v>3.80859375</c:v>
                </c:pt>
                <c:pt idx="3982">
                  <c:v>3.7841796875</c:v>
                </c:pt>
                <c:pt idx="3983">
                  <c:v>3.779296875</c:v>
                </c:pt>
                <c:pt idx="3984">
                  <c:v>3.798828125</c:v>
                </c:pt>
                <c:pt idx="3985">
                  <c:v>3.7744140625</c:v>
                </c:pt>
                <c:pt idx="3986">
                  <c:v>3.7744140625</c:v>
                </c:pt>
                <c:pt idx="3987">
                  <c:v>3.7890625</c:v>
                </c:pt>
                <c:pt idx="3988">
                  <c:v>3.7744140625</c:v>
                </c:pt>
                <c:pt idx="3989">
                  <c:v>3.7744140625</c:v>
                </c:pt>
                <c:pt idx="3990">
                  <c:v>3.798828125</c:v>
                </c:pt>
                <c:pt idx="3991">
                  <c:v>3.7890625</c:v>
                </c:pt>
                <c:pt idx="3992">
                  <c:v>3.7939453125</c:v>
                </c:pt>
                <c:pt idx="3993">
                  <c:v>3.80859375</c:v>
                </c:pt>
                <c:pt idx="3994">
                  <c:v>3.7939453125</c:v>
                </c:pt>
                <c:pt idx="3995">
                  <c:v>3.7939453125</c:v>
                </c:pt>
                <c:pt idx="3996">
                  <c:v>3.8037109375</c:v>
                </c:pt>
                <c:pt idx="3997">
                  <c:v>3.779296875</c:v>
                </c:pt>
                <c:pt idx="3998">
                  <c:v>3.779296875</c:v>
                </c:pt>
                <c:pt idx="3999">
                  <c:v>3.798828125</c:v>
                </c:pt>
                <c:pt idx="4000">
                  <c:v>3.7744140625</c:v>
                </c:pt>
                <c:pt idx="4001">
                  <c:v>3.7744140625</c:v>
                </c:pt>
                <c:pt idx="4002">
                  <c:v>3.798828125</c:v>
                </c:pt>
                <c:pt idx="4003">
                  <c:v>3.7890625</c:v>
                </c:pt>
                <c:pt idx="4004">
                  <c:v>3.7939453125</c:v>
                </c:pt>
                <c:pt idx="4005">
                  <c:v>3.8134765625</c:v>
                </c:pt>
                <c:pt idx="4006">
                  <c:v>3.7939453125</c:v>
                </c:pt>
                <c:pt idx="4007">
                  <c:v>3.798828125</c:v>
                </c:pt>
                <c:pt idx="4008">
                  <c:v>3.779296875</c:v>
                </c:pt>
                <c:pt idx="4009">
                  <c:v>3.7744140625</c:v>
                </c:pt>
                <c:pt idx="4010">
                  <c:v>3.7744140625</c:v>
                </c:pt>
                <c:pt idx="4011">
                  <c:v>3.7744140625</c:v>
                </c:pt>
                <c:pt idx="4012">
                  <c:v>3.7744140625</c:v>
                </c:pt>
                <c:pt idx="4013">
                  <c:v>3.779296875</c:v>
                </c:pt>
                <c:pt idx="4014">
                  <c:v>3.7890625</c:v>
                </c:pt>
                <c:pt idx="4015">
                  <c:v>3.7939453125</c:v>
                </c:pt>
                <c:pt idx="4016">
                  <c:v>3.8037109375</c:v>
                </c:pt>
                <c:pt idx="4017">
                  <c:v>3.7890625</c:v>
                </c:pt>
                <c:pt idx="4018">
                  <c:v>3.779296875</c:v>
                </c:pt>
                <c:pt idx="4019">
                  <c:v>3.7744140625</c:v>
                </c:pt>
                <c:pt idx="4020">
                  <c:v>3.76953125</c:v>
                </c:pt>
                <c:pt idx="4021">
                  <c:v>3.7744140625</c:v>
                </c:pt>
                <c:pt idx="4022">
                  <c:v>3.779296875</c:v>
                </c:pt>
                <c:pt idx="4023">
                  <c:v>3.7841796875</c:v>
                </c:pt>
                <c:pt idx="4024">
                  <c:v>3.80859375</c:v>
                </c:pt>
                <c:pt idx="4025">
                  <c:v>3.7890625</c:v>
                </c:pt>
                <c:pt idx="4026">
                  <c:v>3.7890625</c:v>
                </c:pt>
                <c:pt idx="4027">
                  <c:v>3.779296875</c:v>
                </c:pt>
                <c:pt idx="4028">
                  <c:v>3.7744140625</c:v>
                </c:pt>
                <c:pt idx="4029">
                  <c:v>3.7744140625</c:v>
                </c:pt>
                <c:pt idx="4030">
                  <c:v>3.7744140625</c:v>
                </c:pt>
                <c:pt idx="4031">
                  <c:v>3.7744140625</c:v>
                </c:pt>
                <c:pt idx="4032">
                  <c:v>3.779296875</c:v>
                </c:pt>
                <c:pt idx="4033">
                  <c:v>3.7939453125</c:v>
                </c:pt>
                <c:pt idx="4034">
                  <c:v>3.7890625</c:v>
                </c:pt>
                <c:pt idx="4035">
                  <c:v>3.7939453125</c:v>
                </c:pt>
                <c:pt idx="4036">
                  <c:v>3.779296875</c:v>
                </c:pt>
                <c:pt idx="4037">
                  <c:v>3.7744140625</c:v>
                </c:pt>
                <c:pt idx="4038">
                  <c:v>3.7939453125</c:v>
                </c:pt>
                <c:pt idx="4039">
                  <c:v>3.76953125</c:v>
                </c:pt>
                <c:pt idx="4040">
                  <c:v>3.7744140625</c:v>
                </c:pt>
                <c:pt idx="4041">
                  <c:v>3.7744140625</c:v>
                </c:pt>
                <c:pt idx="4042">
                  <c:v>3.7841796875</c:v>
                </c:pt>
                <c:pt idx="4043">
                  <c:v>3.7890625</c:v>
                </c:pt>
                <c:pt idx="4044">
                  <c:v>3.7890625</c:v>
                </c:pt>
                <c:pt idx="4045">
                  <c:v>3.7890625</c:v>
                </c:pt>
                <c:pt idx="4046">
                  <c:v>3.7841796875</c:v>
                </c:pt>
                <c:pt idx="4047">
                  <c:v>3.7744140625</c:v>
                </c:pt>
                <c:pt idx="4048">
                  <c:v>3.7744140625</c:v>
                </c:pt>
                <c:pt idx="4049">
                  <c:v>3.76953125</c:v>
                </c:pt>
                <c:pt idx="4050">
                  <c:v>3.7744140625</c:v>
                </c:pt>
                <c:pt idx="4051">
                  <c:v>3.7744140625</c:v>
                </c:pt>
                <c:pt idx="4052">
                  <c:v>3.779296875</c:v>
                </c:pt>
                <c:pt idx="4053">
                  <c:v>3.7890625</c:v>
                </c:pt>
                <c:pt idx="4054">
                  <c:v>3.7890625</c:v>
                </c:pt>
                <c:pt idx="4055">
                  <c:v>3.7890625</c:v>
                </c:pt>
                <c:pt idx="4056">
                  <c:v>3.7939453125</c:v>
                </c:pt>
                <c:pt idx="4057">
                  <c:v>3.7841796875</c:v>
                </c:pt>
                <c:pt idx="4058">
                  <c:v>3.779296875</c:v>
                </c:pt>
                <c:pt idx="4059">
                  <c:v>3.76953125</c:v>
                </c:pt>
                <c:pt idx="4060">
                  <c:v>3.76953125</c:v>
                </c:pt>
                <c:pt idx="4061">
                  <c:v>3.7744140625</c:v>
                </c:pt>
                <c:pt idx="4062">
                  <c:v>3.7744140625</c:v>
                </c:pt>
                <c:pt idx="4063">
                  <c:v>3.7744140625</c:v>
                </c:pt>
                <c:pt idx="4064">
                  <c:v>3.779296875</c:v>
                </c:pt>
                <c:pt idx="4065">
                  <c:v>3.7890625</c:v>
                </c:pt>
                <c:pt idx="4066">
                  <c:v>3.7890625</c:v>
                </c:pt>
                <c:pt idx="4067">
                  <c:v>3.7890625</c:v>
                </c:pt>
                <c:pt idx="4068">
                  <c:v>3.7841796875</c:v>
                </c:pt>
                <c:pt idx="4069">
                  <c:v>3.779296875</c:v>
                </c:pt>
                <c:pt idx="4070">
                  <c:v>3.76953125</c:v>
                </c:pt>
                <c:pt idx="4071">
                  <c:v>3.7744140625</c:v>
                </c:pt>
                <c:pt idx="4072">
                  <c:v>3.76953125</c:v>
                </c:pt>
                <c:pt idx="4073">
                  <c:v>3.76953125</c:v>
                </c:pt>
                <c:pt idx="4074">
                  <c:v>3.7744140625</c:v>
                </c:pt>
                <c:pt idx="4075">
                  <c:v>3.7744140625</c:v>
                </c:pt>
                <c:pt idx="4076">
                  <c:v>3.7841796875</c:v>
                </c:pt>
                <c:pt idx="4077">
                  <c:v>3.7890625</c:v>
                </c:pt>
                <c:pt idx="4078">
                  <c:v>3.7890625</c:v>
                </c:pt>
                <c:pt idx="4079">
                  <c:v>3.7890625</c:v>
                </c:pt>
                <c:pt idx="4080">
                  <c:v>3.7841796875</c:v>
                </c:pt>
                <c:pt idx="4081">
                  <c:v>3.7744140625</c:v>
                </c:pt>
                <c:pt idx="4082">
                  <c:v>3.7890625</c:v>
                </c:pt>
                <c:pt idx="4083">
                  <c:v>3.76953125</c:v>
                </c:pt>
                <c:pt idx="4084">
                  <c:v>3.76953125</c:v>
                </c:pt>
                <c:pt idx="4085">
                  <c:v>3.76953125</c:v>
                </c:pt>
                <c:pt idx="4086">
                  <c:v>3.7744140625</c:v>
                </c:pt>
                <c:pt idx="4087">
                  <c:v>3.779296875</c:v>
                </c:pt>
                <c:pt idx="4088">
                  <c:v>3.7890625</c:v>
                </c:pt>
                <c:pt idx="4089">
                  <c:v>3.7841796875</c:v>
                </c:pt>
                <c:pt idx="4090">
                  <c:v>3.7890625</c:v>
                </c:pt>
                <c:pt idx="4091">
                  <c:v>3.779296875</c:v>
                </c:pt>
                <c:pt idx="4092">
                  <c:v>3.76953125</c:v>
                </c:pt>
                <c:pt idx="4093">
                  <c:v>3.76953125</c:v>
                </c:pt>
                <c:pt idx="4094">
                  <c:v>3.76953125</c:v>
                </c:pt>
                <c:pt idx="4095">
                  <c:v>3.76953125</c:v>
                </c:pt>
                <c:pt idx="4096">
                  <c:v>3.76953125</c:v>
                </c:pt>
                <c:pt idx="4097">
                  <c:v>3.779296875</c:v>
                </c:pt>
                <c:pt idx="4098">
                  <c:v>3.7890625</c:v>
                </c:pt>
                <c:pt idx="4099">
                  <c:v>3.798828125</c:v>
                </c:pt>
                <c:pt idx="4100">
                  <c:v>3.7890625</c:v>
                </c:pt>
                <c:pt idx="4101">
                  <c:v>3.779296875</c:v>
                </c:pt>
                <c:pt idx="4102">
                  <c:v>3.7744140625</c:v>
                </c:pt>
                <c:pt idx="4103">
                  <c:v>3.76953125</c:v>
                </c:pt>
                <c:pt idx="4104">
                  <c:v>3.76953125</c:v>
                </c:pt>
                <c:pt idx="4105">
                  <c:v>3.76953125</c:v>
                </c:pt>
                <c:pt idx="4106">
                  <c:v>3.779296875</c:v>
                </c:pt>
                <c:pt idx="4107">
                  <c:v>3.7841796875</c:v>
                </c:pt>
                <c:pt idx="4108">
                  <c:v>3.7841796875</c:v>
                </c:pt>
                <c:pt idx="4109">
                  <c:v>3.7841796875</c:v>
                </c:pt>
                <c:pt idx="4110">
                  <c:v>3.7744140625</c:v>
                </c:pt>
                <c:pt idx="4111">
                  <c:v>3.76953125</c:v>
                </c:pt>
                <c:pt idx="4112">
                  <c:v>3.76953125</c:v>
                </c:pt>
                <c:pt idx="4113">
                  <c:v>3.76953125</c:v>
                </c:pt>
                <c:pt idx="4114">
                  <c:v>3.76953125</c:v>
                </c:pt>
                <c:pt idx="4115">
                  <c:v>3.779296875</c:v>
                </c:pt>
                <c:pt idx="4116">
                  <c:v>3.7841796875</c:v>
                </c:pt>
                <c:pt idx="4117">
                  <c:v>3.7841796875</c:v>
                </c:pt>
                <c:pt idx="4118">
                  <c:v>3.779296875</c:v>
                </c:pt>
                <c:pt idx="4119">
                  <c:v>3.76953125</c:v>
                </c:pt>
                <c:pt idx="4120">
                  <c:v>3.76953125</c:v>
                </c:pt>
                <c:pt idx="4121">
                  <c:v>3.7744140625</c:v>
                </c:pt>
                <c:pt idx="4122">
                  <c:v>3.76953125</c:v>
                </c:pt>
                <c:pt idx="4123">
                  <c:v>3.7744140625</c:v>
                </c:pt>
                <c:pt idx="4124">
                  <c:v>3.7841796875</c:v>
                </c:pt>
                <c:pt idx="4125">
                  <c:v>3.7841796875</c:v>
                </c:pt>
                <c:pt idx="4126">
                  <c:v>3.7890625</c:v>
                </c:pt>
                <c:pt idx="4127">
                  <c:v>3.7744140625</c:v>
                </c:pt>
                <c:pt idx="4128">
                  <c:v>3.76953125</c:v>
                </c:pt>
                <c:pt idx="4129">
                  <c:v>3.76953125</c:v>
                </c:pt>
                <c:pt idx="4130">
                  <c:v>3.7841796875</c:v>
                </c:pt>
                <c:pt idx="4131">
                  <c:v>3.76953125</c:v>
                </c:pt>
                <c:pt idx="4132">
                  <c:v>3.779296875</c:v>
                </c:pt>
                <c:pt idx="4133">
                  <c:v>3.7841796875</c:v>
                </c:pt>
                <c:pt idx="4134">
                  <c:v>3.7841796875</c:v>
                </c:pt>
                <c:pt idx="4135">
                  <c:v>3.7841796875</c:v>
                </c:pt>
                <c:pt idx="4136">
                  <c:v>3.7744140625</c:v>
                </c:pt>
                <c:pt idx="4137">
                  <c:v>3.76953125</c:v>
                </c:pt>
                <c:pt idx="4138">
                  <c:v>3.7646484375</c:v>
                </c:pt>
                <c:pt idx="4139">
                  <c:v>3.7646484375</c:v>
                </c:pt>
                <c:pt idx="4140">
                  <c:v>3.7744140625</c:v>
                </c:pt>
                <c:pt idx="4141">
                  <c:v>3.7841796875</c:v>
                </c:pt>
                <c:pt idx="4142">
                  <c:v>3.7841796875</c:v>
                </c:pt>
                <c:pt idx="4143">
                  <c:v>3.7841796875</c:v>
                </c:pt>
                <c:pt idx="4144">
                  <c:v>3.7744140625</c:v>
                </c:pt>
                <c:pt idx="4145">
                  <c:v>3.76953125</c:v>
                </c:pt>
                <c:pt idx="4146">
                  <c:v>3.7646484375</c:v>
                </c:pt>
                <c:pt idx="4147">
                  <c:v>3.7646484375</c:v>
                </c:pt>
                <c:pt idx="4148">
                  <c:v>3.76953125</c:v>
                </c:pt>
                <c:pt idx="4149">
                  <c:v>3.7744140625</c:v>
                </c:pt>
                <c:pt idx="4150">
                  <c:v>3.7841796875</c:v>
                </c:pt>
                <c:pt idx="4151">
                  <c:v>3.7841796875</c:v>
                </c:pt>
                <c:pt idx="4152">
                  <c:v>3.7841796875</c:v>
                </c:pt>
                <c:pt idx="4153">
                  <c:v>3.7939453125</c:v>
                </c:pt>
                <c:pt idx="4154">
                  <c:v>3.779296875</c:v>
                </c:pt>
                <c:pt idx="4155">
                  <c:v>3.7646484375</c:v>
                </c:pt>
                <c:pt idx="4156">
                  <c:v>3.7841796875</c:v>
                </c:pt>
                <c:pt idx="4157">
                  <c:v>3.76953125</c:v>
                </c:pt>
                <c:pt idx="4158">
                  <c:v>3.7744140625</c:v>
                </c:pt>
                <c:pt idx="4159">
                  <c:v>3.7841796875</c:v>
                </c:pt>
                <c:pt idx="4160">
                  <c:v>3.798828125</c:v>
                </c:pt>
                <c:pt idx="4161">
                  <c:v>3.7841796875</c:v>
                </c:pt>
                <c:pt idx="4162">
                  <c:v>3.7744140625</c:v>
                </c:pt>
                <c:pt idx="4163">
                  <c:v>3.7646484375</c:v>
                </c:pt>
                <c:pt idx="4164">
                  <c:v>3.7646484375</c:v>
                </c:pt>
                <c:pt idx="4165">
                  <c:v>3.779296875</c:v>
                </c:pt>
                <c:pt idx="4166">
                  <c:v>3.7744140625</c:v>
                </c:pt>
                <c:pt idx="4167">
                  <c:v>3.7939453125</c:v>
                </c:pt>
                <c:pt idx="4168">
                  <c:v>3.7841796875</c:v>
                </c:pt>
                <c:pt idx="4169">
                  <c:v>3.7841796875</c:v>
                </c:pt>
                <c:pt idx="4170">
                  <c:v>3.7939453125</c:v>
                </c:pt>
                <c:pt idx="4171">
                  <c:v>3.76953125</c:v>
                </c:pt>
                <c:pt idx="4172">
                  <c:v>3.7646484375</c:v>
                </c:pt>
                <c:pt idx="4173">
                  <c:v>3.7646484375</c:v>
                </c:pt>
                <c:pt idx="4174">
                  <c:v>3.7646484375</c:v>
                </c:pt>
                <c:pt idx="4175">
                  <c:v>3.7744140625</c:v>
                </c:pt>
                <c:pt idx="4176">
                  <c:v>3.7841796875</c:v>
                </c:pt>
                <c:pt idx="4177">
                  <c:v>3.8037109375</c:v>
                </c:pt>
                <c:pt idx="4178">
                  <c:v>3.7744140625</c:v>
                </c:pt>
                <c:pt idx="4179">
                  <c:v>3.76953125</c:v>
                </c:pt>
                <c:pt idx="4180">
                  <c:v>3.7646484375</c:v>
                </c:pt>
                <c:pt idx="4181">
                  <c:v>3.7646484375</c:v>
                </c:pt>
                <c:pt idx="4182">
                  <c:v>3.7646484375</c:v>
                </c:pt>
                <c:pt idx="4183">
                  <c:v>3.76953125</c:v>
                </c:pt>
                <c:pt idx="4184">
                  <c:v>3.7744140625</c:v>
                </c:pt>
                <c:pt idx="4185">
                  <c:v>3.779296875</c:v>
                </c:pt>
                <c:pt idx="4186">
                  <c:v>3.779296875</c:v>
                </c:pt>
                <c:pt idx="4187">
                  <c:v>3.7841796875</c:v>
                </c:pt>
                <c:pt idx="4188">
                  <c:v>3.7744140625</c:v>
                </c:pt>
                <c:pt idx="4189">
                  <c:v>3.7646484375</c:v>
                </c:pt>
                <c:pt idx="4190">
                  <c:v>3.7646484375</c:v>
                </c:pt>
                <c:pt idx="4191">
                  <c:v>3.7646484375</c:v>
                </c:pt>
                <c:pt idx="4192">
                  <c:v>3.7646484375</c:v>
                </c:pt>
                <c:pt idx="4193">
                  <c:v>3.76953125</c:v>
                </c:pt>
                <c:pt idx="4194">
                  <c:v>3.7744140625</c:v>
                </c:pt>
                <c:pt idx="4195">
                  <c:v>3.7841796875</c:v>
                </c:pt>
                <c:pt idx="4196">
                  <c:v>3.779296875</c:v>
                </c:pt>
                <c:pt idx="4197">
                  <c:v>3.779296875</c:v>
                </c:pt>
                <c:pt idx="4198">
                  <c:v>3.76953125</c:v>
                </c:pt>
                <c:pt idx="4199">
                  <c:v>3.7646484375</c:v>
                </c:pt>
                <c:pt idx="4200">
                  <c:v>3.7646484375</c:v>
                </c:pt>
                <c:pt idx="4201">
                  <c:v>3.759765625</c:v>
                </c:pt>
                <c:pt idx="4202">
                  <c:v>3.76953125</c:v>
                </c:pt>
                <c:pt idx="4203">
                  <c:v>3.779296875</c:v>
                </c:pt>
                <c:pt idx="4204">
                  <c:v>3.779296875</c:v>
                </c:pt>
                <c:pt idx="4205">
                  <c:v>3.779296875</c:v>
                </c:pt>
                <c:pt idx="4206">
                  <c:v>3.7744140625</c:v>
                </c:pt>
                <c:pt idx="4207">
                  <c:v>3.7841796875</c:v>
                </c:pt>
                <c:pt idx="4208">
                  <c:v>3.779296875</c:v>
                </c:pt>
                <c:pt idx="4209">
                  <c:v>3.759765625</c:v>
                </c:pt>
                <c:pt idx="4210">
                  <c:v>3.7841796875</c:v>
                </c:pt>
                <c:pt idx="4211">
                  <c:v>3.7744140625</c:v>
                </c:pt>
                <c:pt idx="4212">
                  <c:v>3.798828125</c:v>
                </c:pt>
                <c:pt idx="4213">
                  <c:v>3.798828125</c:v>
                </c:pt>
                <c:pt idx="4214">
                  <c:v>3.76953125</c:v>
                </c:pt>
                <c:pt idx="4215">
                  <c:v>3.7646484375</c:v>
                </c:pt>
                <c:pt idx="4216">
                  <c:v>3.779296875</c:v>
                </c:pt>
                <c:pt idx="4217">
                  <c:v>3.759765625</c:v>
                </c:pt>
                <c:pt idx="4218">
                  <c:v>3.76953125</c:v>
                </c:pt>
                <c:pt idx="4219">
                  <c:v>3.798828125</c:v>
                </c:pt>
                <c:pt idx="4220">
                  <c:v>3.779296875</c:v>
                </c:pt>
                <c:pt idx="4221">
                  <c:v>3.7744140625</c:v>
                </c:pt>
                <c:pt idx="4222">
                  <c:v>3.779296875</c:v>
                </c:pt>
                <c:pt idx="4223">
                  <c:v>3.759765625</c:v>
                </c:pt>
                <c:pt idx="4224">
                  <c:v>3.759765625</c:v>
                </c:pt>
                <c:pt idx="4225">
                  <c:v>3.7841796875</c:v>
                </c:pt>
                <c:pt idx="4226">
                  <c:v>3.779296875</c:v>
                </c:pt>
                <c:pt idx="4227">
                  <c:v>3.779296875</c:v>
                </c:pt>
                <c:pt idx="4228">
                  <c:v>3.798828125</c:v>
                </c:pt>
                <c:pt idx="4229">
                  <c:v>3.76953125</c:v>
                </c:pt>
                <c:pt idx="4230">
                  <c:v>3.759765625</c:v>
                </c:pt>
                <c:pt idx="4231">
                  <c:v>3.779296875</c:v>
                </c:pt>
                <c:pt idx="4232">
                  <c:v>3.759765625</c:v>
                </c:pt>
                <c:pt idx="4233">
                  <c:v>3.7646484375</c:v>
                </c:pt>
                <c:pt idx="4234">
                  <c:v>3.7939453125</c:v>
                </c:pt>
                <c:pt idx="4235">
                  <c:v>3.779296875</c:v>
                </c:pt>
                <c:pt idx="4236">
                  <c:v>3.779296875</c:v>
                </c:pt>
                <c:pt idx="4237">
                  <c:v>3.7890625</c:v>
                </c:pt>
                <c:pt idx="4238">
                  <c:v>3.759765625</c:v>
                </c:pt>
                <c:pt idx="4239">
                  <c:v>3.759765625</c:v>
                </c:pt>
                <c:pt idx="4240">
                  <c:v>3.779296875</c:v>
                </c:pt>
                <c:pt idx="4241">
                  <c:v>3.7646484375</c:v>
                </c:pt>
                <c:pt idx="4242">
                  <c:v>3.779296875</c:v>
                </c:pt>
                <c:pt idx="4243">
                  <c:v>3.7939453125</c:v>
                </c:pt>
                <c:pt idx="4244">
                  <c:v>3.7744140625</c:v>
                </c:pt>
                <c:pt idx="4245">
                  <c:v>3.759765625</c:v>
                </c:pt>
                <c:pt idx="4246">
                  <c:v>3.7841796875</c:v>
                </c:pt>
                <c:pt idx="4247">
                  <c:v>3.7646484375</c:v>
                </c:pt>
                <c:pt idx="4248">
                  <c:v>3.7646484375</c:v>
                </c:pt>
                <c:pt idx="4249">
                  <c:v>3.7890625</c:v>
                </c:pt>
                <c:pt idx="4250">
                  <c:v>3.779296875</c:v>
                </c:pt>
                <c:pt idx="4251">
                  <c:v>3.779296875</c:v>
                </c:pt>
                <c:pt idx="4252">
                  <c:v>3.7890625</c:v>
                </c:pt>
                <c:pt idx="4253">
                  <c:v>3.759765625</c:v>
                </c:pt>
                <c:pt idx="4254">
                  <c:v>3.7646484375</c:v>
                </c:pt>
                <c:pt idx="4255">
                  <c:v>3.779296875</c:v>
                </c:pt>
                <c:pt idx="4256">
                  <c:v>3.759765625</c:v>
                </c:pt>
                <c:pt idx="4257">
                  <c:v>3.76953125</c:v>
                </c:pt>
                <c:pt idx="4258">
                  <c:v>3.7939453125</c:v>
                </c:pt>
                <c:pt idx="4259">
                  <c:v>3.779296875</c:v>
                </c:pt>
                <c:pt idx="4260">
                  <c:v>3.7744140625</c:v>
                </c:pt>
                <c:pt idx="4261">
                  <c:v>3.7890625</c:v>
                </c:pt>
                <c:pt idx="4262">
                  <c:v>3.7646484375</c:v>
                </c:pt>
                <c:pt idx="4263">
                  <c:v>3.7646484375</c:v>
                </c:pt>
                <c:pt idx="4264">
                  <c:v>3.7744140625</c:v>
                </c:pt>
                <c:pt idx="4265">
                  <c:v>3.759765625</c:v>
                </c:pt>
                <c:pt idx="4266">
                  <c:v>3.759765625</c:v>
                </c:pt>
                <c:pt idx="4267">
                  <c:v>3.7841796875</c:v>
                </c:pt>
                <c:pt idx="4268">
                  <c:v>3.7744140625</c:v>
                </c:pt>
                <c:pt idx="4269">
                  <c:v>3.7744140625</c:v>
                </c:pt>
                <c:pt idx="4270">
                  <c:v>3.779296875</c:v>
                </c:pt>
                <c:pt idx="4271">
                  <c:v>3.7841796875</c:v>
                </c:pt>
                <c:pt idx="4272">
                  <c:v>3.7646484375</c:v>
                </c:pt>
                <c:pt idx="4273">
                  <c:v>3.759765625</c:v>
                </c:pt>
                <c:pt idx="4274">
                  <c:v>3.759765625</c:v>
                </c:pt>
                <c:pt idx="4275">
                  <c:v>3.759765625</c:v>
                </c:pt>
                <c:pt idx="4276">
                  <c:v>3.759765625</c:v>
                </c:pt>
                <c:pt idx="4277">
                  <c:v>3.7646484375</c:v>
                </c:pt>
                <c:pt idx="4278">
                  <c:v>3.76953125</c:v>
                </c:pt>
                <c:pt idx="4279">
                  <c:v>3.779296875</c:v>
                </c:pt>
                <c:pt idx="4280">
                  <c:v>3.7744140625</c:v>
                </c:pt>
                <c:pt idx="4281">
                  <c:v>3.76953125</c:v>
                </c:pt>
                <c:pt idx="4282">
                  <c:v>3.759765625</c:v>
                </c:pt>
                <c:pt idx="4283">
                  <c:v>3.759765625</c:v>
                </c:pt>
                <c:pt idx="4284">
                  <c:v>3.7548828125</c:v>
                </c:pt>
                <c:pt idx="4285">
                  <c:v>3.759765625</c:v>
                </c:pt>
                <c:pt idx="4286">
                  <c:v>3.7646484375</c:v>
                </c:pt>
                <c:pt idx="4287">
                  <c:v>3.779296875</c:v>
                </c:pt>
                <c:pt idx="4288">
                  <c:v>3.7744140625</c:v>
                </c:pt>
                <c:pt idx="4289">
                  <c:v>3.7744140625</c:v>
                </c:pt>
                <c:pt idx="4290">
                  <c:v>3.7646484375</c:v>
                </c:pt>
                <c:pt idx="4291">
                  <c:v>3.759765625</c:v>
                </c:pt>
                <c:pt idx="4292">
                  <c:v>3.7548828125</c:v>
                </c:pt>
                <c:pt idx="4293">
                  <c:v>3.779296875</c:v>
                </c:pt>
                <c:pt idx="4294">
                  <c:v>3.7646484375</c:v>
                </c:pt>
                <c:pt idx="4295">
                  <c:v>3.7744140625</c:v>
                </c:pt>
                <c:pt idx="4296">
                  <c:v>3.7744140625</c:v>
                </c:pt>
                <c:pt idx="4297">
                  <c:v>3.7744140625</c:v>
                </c:pt>
                <c:pt idx="4298">
                  <c:v>3.7646484375</c:v>
                </c:pt>
                <c:pt idx="4299">
                  <c:v>3.759765625</c:v>
                </c:pt>
                <c:pt idx="4300">
                  <c:v>3.7744140625</c:v>
                </c:pt>
                <c:pt idx="4301">
                  <c:v>3.7548828125</c:v>
                </c:pt>
                <c:pt idx="4302">
                  <c:v>3.759765625</c:v>
                </c:pt>
                <c:pt idx="4303">
                  <c:v>3.7890625</c:v>
                </c:pt>
                <c:pt idx="4304">
                  <c:v>3.7744140625</c:v>
                </c:pt>
                <c:pt idx="4305">
                  <c:v>3.7744140625</c:v>
                </c:pt>
                <c:pt idx="4306">
                  <c:v>3.7841796875</c:v>
                </c:pt>
                <c:pt idx="4307">
                  <c:v>3.759765625</c:v>
                </c:pt>
                <c:pt idx="4308">
                  <c:v>3.7548828125</c:v>
                </c:pt>
                <c:pt idx="4309">
                  <c:v>3.7744140625</c:v>
                </c:pt>
                <c:pt idx="4310">
                  <c:v>3.759765625</c:v>
                </c:pt>
                <c:pt idx="4311">
                  <c:v>3.76953125</c:v>
                </c:pt>
                <c:pt idx="4312">
                  <c:v>3.7939453125</c:v>
                </c:pt>
                <c:pt idx="4313">
                  <c:v>3.7744140625</c:v>
                </c:pt>
                <c:pt idx="4314">
                  <c:v>3.7744140625</c:v>
                </c:pt>
                <c:pt idx="4315">
                  <c:v>3.7841796875</c:v>
                </c:pt>
                <c:pt idx="4316">
                  <c:v>3.7548828125</c:v>
                </c:pt>
                <c:pt idx="4317">
                  <c:v>3.7548828125</c:v>
                </c:pt>
                <c:pt idx="4318">
                  <c:v>3.7744140625</c:v>
                </c:pt>
                <c:pt idx="4319">
                  <c:v>3.7548828125</c:v>
                </c:pt>
                <c:pt idx="4320">
                  <c:v>3.7646484375</c:v>
                </c:pt>
                <c:pt idx="4321">
                  <c:v>3.7939453125</c:v>
                </c:pt>
                <c:pt idx="4322">
                  <c:v>3.7744140625</c:v>
                </c:pt>
                <c:pt idx="4323">
                  <c:v>3.7744140625</c:v>
                </c:pt>
                <c:pt idx="4324">
                  <c:v>3.7841796875</c:v>
                </c:pt>
                <c:pt idx="4325">
                  <c:v>3.7548828125</c:v>
                </c:pt>
                <c:pt idx="4326">
                  <c:v>3.7548828125</c:v>
                </c:pt>
                <c:pt idx="4327">
                  <c:v>3.7744140625</c:v>
                </c:pt>
                <c:pt idx="4328">
                  <c:v>3.7548828125</c:v>
                </c:pt>
                <c:pt idx="4329">
                  <c:v>3.76953125</c:v>
                </c:pt>
                <c:pt idx="4330">
                  <c:v>3.7939453125</c:v>
                </c:pt>
                <c:pt idx="4331">
                  <c:v>3.7939453125</c:v>
                </c:pt>
                <c:pt idx="4332">
                  <c:v>3.759765625</c:v>
                </c:pt>
                <c:pt idx="4333">
                  <c:v>3.7744140625</c:v>
                </c:pt>
                <c:pt idx="4334">
                  <c:v>3.7548828125</c:v>
                </c:pt>
                <c:pt idx="4335">
                  <c:v>3.759765625</c:v>
                </c:pt>
                <c:pt idx="4336">
                  <c:v>3.779296875</c:v>
                </c:pt>
                <c:pt idx="4337">
                  <c:v>3.76953125</c:v>
                </c:pt>
                <c:pt idx="4338">
                  <c:v>3.7939453125</c:v>
                </c:pt>
                <c:pt idx="4339">
                  <c:v>3.7890625</c:v>
                </c:pt>
                <c:pt idx="4340">
                  <c:v>3.7646484375</c:v>
                </c:pt>
                <c:pt idx="4341">
                  <c:v>3.7548828125</c:v>
                </c:pt>
                <c:pt idx="4342">
                  <c:v>3.779296875</c:v>
                </c:pt>
                <c:pt idx="4343">
                  <c:v>3.7548828125</c:v>
                </c:pt>
                <c:pt idx="4344">
                  <c:v>3.7744140625</c:v>
                </c:pt>
                <c:pt idx="4345">
                  <c:v>3.779296875</c:v>
                </c:pt>
                <c:pt idx="4346">
                  <c:v>3.76953125</c:v>
                </c:pt>
                <c:pt idx="4347">
                  <c:v>3.76953125</c:v>
                </c:pt>
                <c:pt idx="4348">
                  <c:v>3.7890625</c:v>
                </c:pt>
                <c:pt idx="4349">
                  <c:v>3.759765625</c:v>
                </c:pt>
                <c:pt idx="4350">
                  <c:v>3.7548828125</c:v>
                </c:pt>
                <c:pt idx="4351">
                  <c:v>3.7744140625</c:v>
                </c:pt>
                <c:pt idx="4352">
                  <c:v>3.7548828125</c:v>
                </c:pt>
                <c:pt idx="4353">
                  <c:v>3.7548828125</c:v>
                </c:pt>
                <c:pt idx="4354">
                  <c:v>3.779296875</c:v>
                </c:pt>
                <c:pt idx="4355">
                  <c:v>3.76953125</c:v>
                </c:pt>
                <c:pt idx="4356">
                  <c:v>3.76953125</c:v>
                </c:pt>
                <c:pt idx="4357">
                  <c:v>3.7841796875</c:v>
                </c:pt>
                <c:pt idx="4358">
                  <c:v>3.759765625</c:v>
                </c:pt>
                <c:pt idx="4359">
                  <c:v>3.7548828125</c:v>
                </c:pt>
                <c:pt idx="4360">
                  <c:v>3.76953125</c:v>
                </c:pt>
                <c:pt idx="4361">
                  <c:v>3.7548828125</c:v>
                </c:pt>
                <c:pt idx="4362">
                  <c:v>3.759765625</c:v>
                </c:pt>
                <c:pt idx="4363">
                  <c:v>3.7890625</c:v>
                </c:pt>
                <c:pt idx="4364">
                  <c:v>3.76953125</c:v>
                </c:pt>
                <c:pt idx="4365">
                  <c:v>3.7744140625</c:v>
                </c:pt>
                <c:pt idx="4366">
                  <c:v>3.779296875</c:v>
                </c:pt>
                <c:pt idx="4367">
                  <c:v>3.7548828125</c:v>
                </c:pt>
                <c:pt idx="4368">
                  <c:v>3.7548828125</c:v>
                </c:pt>
                <c:pt idx="4369">
                  <c:v>3.7744140625</c:v>
                </c:pt>
                <c:pt idx="4370">
                  <c:v>3.7548828125</c:v>
                </c:pt>
                <c:pt idx="4371">
                  <c:v>3.759765625</c:v>
                </c:pt>
                <c:pt idx="4372">
                  <c:v>3.7890625</c:v>
                </c:pt>
                <c:pt idx="4373">
                  <c:v>3.76953125</c:v>
                </c:pt>
                <c:pt idx="4374">
                  <c:v>3.7744140625</c:v>
                </c:pt>
                <c:pt idx="4375">
                  <c:v>3.779296875</c:v>
                </c:pt>
                <c:pt idx="4376">
                  <c:v>3.7548828125</c:v>
                </c:pt>
                <c:pt idx="4377">
                  <c:v>3.75</c:v>
                </c:pt>
                <c:pt idx="4378">
                  <c:v>3.779296875</c:v>
                </c:pt>
                <c:pt idx="4379">
                  <c:v>3.75</c:v>
                </c:pt>
                <c:pt idx="4380">
                  <c:v>3.7548828125</c:v>
                </c:pt>
                <c:pt idx="4381">
                  <c:v>3.7841796875</c:v>
                </c:pt>
                <c:pt idx="4382">
                  <c:v>3.76953125</c:v>
                </c:pt>
                <c:pt idx="4383">
                  <c:v>3.76953125</c:v>
                </c:pt>
                <c:pt idx="4384">
                  <c:v>3.7939453125</c:v>
                </c:pt>
                <c:pt idx="4385">
                  <c:v>3.759765625</c:v>
                </c:pt>
                <c:pt idx="4386">
                  <c:v>3.7548828125</c:v>
                </c:pt>
                <c:pt idx="4387">
                  <c:v>3.7744140625</c:v>
                </c:pt>
                <c:pt idx="4388">
                  <c:v>3.75</c:v>
                </c:pt>
                <c:pt idx="4389">
                  <c:v>3.75</c:v>
                </c:pt>
                <c:pt idx="4390">
                  <c:v>3.779296875</c:v>
                </c:pt>
                <c:pt idx="4391">
                  <c:v>3.76953125</c:v>
                </c:pt>
                <c:pt idx="4392">
                  <c:v>3.76953125</c:v>
                </c:pt>
                <c:pt idx="4393">
                  <c:v>3.7890625</c:v>
                </c:pt>
                <c:pt idx="4394">
                  <c:v>3.759765625</c:v>
                </c:pt>
                <c:pt idx="4395">
                  <c:v>3.7548828125</c:v>
                </c:pt>
                <c:pt idx="4396">
                  <c:v>3.7744140625</c:v>
                </c:pt>
                <c:pt idx="4397">
                  <c:v>3.75</c:v>
                </c:pt>
                <c:pt idx="4398">
                  <c:v>3.7548828125</c:v>
                </c:pt>
                <c:pt idx="4399">
                  <c:v>3.7744140625</c:v>
                </c:pt>
                <c:pt idx="4400">
                  <c:v>3.7646484375</c:v>
                </c:pt>
                <c:pt idx="4401">
                  <c:v>3.76953125</c:v>
                </c:pt>
                <c:pt idx="4402">
                  <c:v>3.7890625</c:v>
                </c:pt>
                <c:pt idx="4403">
                  <c:v>3.76953125</c:v>
                </c:pt>
                <c:pt idx="4404">
                  <c:v>3.759765625</c:v>
                </c:pt>
                <c:pt idx="4405">
                  <c:v>3.7744140625</c:v>
                </c:pt>
                <c:pt idx="4406">
                  <c:v>3.7548828125</c:v>
                </c:pt>
                <c:pt idx="4407">
                  <c:v>3.75</c:v>
                </c:pt>
                <c:pt idx="4408">
                  <c:v>3.7646484375</c:v>
                </c:pt>
                <c:pt idx="4409">
                  <c:v>3.779296875</c:v>
                </c:pt>
                <c:pt idx="4410">
                  <c:v>3.76953125</c:v>
                </c:pt>
                <c:pt idx="4411">
                  <c:v>3.7841796875</c:v>
                </c:pt>
                <c:pt idx="4412">
                  <c:v>3.76953125</c:v>
                </c:pt>
                <c:pt idx="4413">
                  <c:v>3.759765625</c:v>
                </c:pt>
                <c:pt idx="4414">
                  <c:v>3.7744140625</c:v>
                </c:pt>
                <c:pt idx="4415">
                  <c:v>3.75</c:v>
                </c:pt>
                <c:pt idx="4416">
                  <c:v>3.7646484375</c:v>
                </c:pt>
                <c:pt idx="4417">
                  <c:v>3.76953125</c:v>
                </c:pt>
                <c:pt idx="4418">
                  <c:v>3.7548828125</c:v>
                </c:pt>
                <c:pt idx="4419">
                  <c:v>3.7646484375</c:v>
                </c:pt>
                <c:pt idx="4420">
                  <c:v>3.7841796875</c:v>
                </c:pt>
                <c:pt idx="4421">
                  <c:v>3.76953125</c:v>
                </c:pt>
                <c:pt idx="4422">
                  <c:v>3.7646484375</c:v>
                </c:pt>
                <c:pt idx="4423">
                  <c:v>3.7744140625</c:v>
                </c:pt>
                <c:pt idx="4424">
                  <c:v>3.75</c:v>
                </c:pt>
                <c:pt idx="4425">
                  <c:v>3.7548828125</c:v>
                </c:pt>
                <c:pt idx="4426">
                  <c:v>3.76953125</c:v>
                </c:pt>
                <c:pt idx="4427">
                  <c:v>3.75</c:v>
                </c:pt>
                <c:pt idx="4428">
                  <c:v>3.759765625</c:v>
                </c:pt>
                <c:pt idx="4429">
                  <c:v>3.7841796875</c:v>
                </c:pt>
                <c:pt idx="4430">
                  <c:v>3.779296875</c:v>
                </c:pt>
                <c:pt idx="4431">
                  <c:v>3.76953125</c:v>
                </c:pt>
                <c:pt idx="4432">
                  <c:v>3.7841796875</c:v>
                </c:pt>
                <c:pt idx="4433">
                  <c:v>3.759765625</c:v>
                </c:pt>
                <c:pt idx="4434">
                  <c:v>3.75</c:v>
                </c:pt>
                <c:pt idx="4435">
                  <c:v>3.76953125</c:v>
                </c:pt>
                <c:pt idx="4436">
                  <c:v>3.75</c:v>
                </c:pt>
                <c:pt idx="4437">
                  <c:v>3.75</c:v>
                </c:pt>
                <c:pt idx="4438">
                  <c:v>3.76953125</c:v>
                </c:pt>
                <c:pt idx="4439">
                  <c:v>3.759765625</c:v>
                </c:pt>
                <c:pt idx="4440">
                  <c:v>3.7646484375</c:v>
                </c:pt>
                <c:pt idx="4441">
                  <c:v>3.7841796875</c:v>
                </c:pt>
                <c:pt idx="4442">
                  <c:v>3.7646484375</c:v>
                </c:pt>
                <c:pt idx="4443">
                  <c:v>3.7548828125</c:v>
                </c:pt>
                <c:pt idx="4444">
                  <c:v>3.76953125</c:v>
                </c:pt>
                <c:pt idx="4445">
                  <c:v>3.75</c:v>
                </c:pt>
                <c:pt idx="4446">
                  <c:v>3.75</c:v>
                </c:pt>
                <c:pt idx="4447">
                  <c:v>3.76953125</c:v>
                </c:pt>
                <c:pt idx="4448">
                  <c:v>3.759765625</c:v>
                </c:pt>
                <c:pt idx="4449">
                  <c:v>3.7646484375</c:v>
                </c:pt>
                <c:pt idx="4450">
                  <c:v>3.7890625</c:v>
                </c:pt>
                <c:pt idx="4451">
                  <c:v>3.76953125</c:v>
                </c:pt>
                <c:pt idx="4452">
                  <c:v>3.7646484375</c:v>
                </c:pt>
                <c:pt idx="4453">
                  <c:v>3.779296875</c:v>
                </c:pt>
                <c:pt idx="4454">
                  <c:v>3.75</c:v>
                </c:pt>
                <c:pt idx="4455">
                  <c:v>3.75</c:v>
                </c:pt>
                <c:pt idx="4456">
                  <c:v>3.76953125</c:v>
                </c:pt>
                <c:pt idx="4457">
                  <c:v>3.75</c:v>
                </c:pt>
                <c:pt idx="4458">
                  <c:v>3.75</c:v>
                </c:pt>
                <c:pt idx="4459">
                  <c:v>3.7744140625</c:v>
                </c:pt>
                <c:pt idx="4460">
                  <c:v>3.759765625</c:v>
                </c:pt>
                <c:pt idx="4461">
                  <c:v>3.7646484375</c:v>
                </c:pt>
                <c:pt idx="4462">
                  <c:v>3.7890625</c:v>
                </c:pt>
                <c:pt idx="4463">
                  <c:v>3.76953125</c:v>
                </c:pt>
                <c:pt idx="4464">
                  <c:v>3.7646484375</c:v>
                </c:pt>
                <c:pt idx="4465">
                  <c:v>3.76953125</c:v>
                </c:pt>
                <c:pt idx="4466">
                  <c:v>3.7451171875</c:v>
                </c:pt>
                <c:pt idx="4467">
                  <c:v>3.7451171875</c:v>
                </c:pt>
                <c:pt idx="4468">
                  <c:v>3.7646484375</c:v>
                </c:pt>
                <c:pt idx="4469">
                  <c:v>3.75</c:v>
                </c:pt>
                <c:pt idx="4470">
                  <c:v>3.7548828125</c:v>
                </c:pt>
                <c:pt idx="4471">
                  <c:v>3.779296875</c:v>
                </c:pt>
                <c:pt idx="4472">
                  <c:v>3.76953125</c:v>
                </c:pt>
                <c:pt idx="4473">
                  <c:v>3.7646484375</c:v>
                </c:pt>
                <c:pt idx="4474">
                  <c:v>3.76953125</c:v>
                </c:pt>
                <c:pt idx="4475">
                  <c:v>3.7744140625</c:v>
                </c:pt>
                <c:pt idx="4476">
                  <c:v>3.75</c:v>
                </c:pt>
                <c:pt idx="4477">
                  <c:v>3.76953125</c:v>
                </c:pt>
                <c:pt idx="4478">
                  <c:v>3.7548828125</c:v>
                </c:pt>
                <c:pt idx="4479">
                  <c:v>3.7646484375</c:v>
                </c:pt>
                <c:pt idx="4480">
                  <c:v>3.7890625</c:v>
                </c:pt>
                <c:pt idx="4481">
                  <c:v>3.759765625</c:v>
                </c:pt>
                <c:pt idx="4482">
                  <c:v>3.7548828125</c:v>
                </c:pt>
                <c:pt idx="4483">
                  <c:v>3.75</c:v>
                </c:pt>
                <c:pt idx="4484">
                  <c:v>3.7646484375</c:v>
                </c:pt>
                <c:pt idx="4485">
                  <c:v>3.7451171875</c:v>
                </c:pt>
                <c:pt idx="4486">
                  <c:v>3.75</c:v>
                </c:pt>
                <c:pt idx="4487">
                  <c:v>3.759765625</c:v>
                </c:pt>
                <c:pt idx="4488">
                  <c:v>3.7646484375</c:v>
                </c:pt>
                <c:pt idx="4489">
                  <c:v>3.7646484375</c:v>
                </c:pt>
                <c:pt idx="4490">
                  <c:v>3.76953125</c:v>
                </c:pt>
                <c:pt idx="4491">
                  <c:v>3.7548828125</c:v>
                </c:pt>
                <c:pt idx="4492">
                  <c:v>3.75</c:v>
                </c:pt>
                <c:pt idx="4493">
                  <c:v>3.7646484375</c:v>
                </c:pt>
                <c:pt idx="4494">
                  <c:v>3.75</c:v>
                </c:pt>
                <c:pt idx="4495">
                  <c:v>3.75</c:v>
                </c:pt>
                <c:pt idx="4496">
                  <c:v>3.759765625</c:v>
                </c:pt>
                <c:pt idx="4497">
                  <c:v>3.7548828125</c:v>
                </c:pt>
                <c:pt idx="4498">
                  <c:v>3.7646484375</c:v>
                </c:pt>
                <c:pt idx="4499">
                  <c:v>3.7890625</c:v>
                </c:pt>
                <c:pt idx="4500">
                  <c:v>3.759765625</c:v>
                </c:pt>
                <c:pt idx="4501">
                  <c:v>3.75</c:v>
                </c:pt>
                <c:pt idx="4502">
                  <c:v>3.7451171875</c:v>
                </c:pt>
                <c:pt idx="4503">
                  <c:v>3.7451171875</c:v>
                </c:pt>
                <c:pt idx="4504">
                  <c:v>3.75</c:v>
                </c:pt>
                <c:pt idx="4505">
                  <c:v>3.7451171875</c:v>
                </c:pt>
                <c:pt idx="4506">
                  <c:v>3.759765625</c:v>
                </c:pt>
                <c:pt idx="4507">
                  <c:v>3.7646484375</c:v>
                </c:pt>
                <c:pt idx="4508">
                  <c:v>3.7646484375</c:v>
                </c:pt>
                <c:pt idx="4509">
                  <c:v>3.779296875</c:v>
                </c:pt>
                <c:pt idx="4510">
                  <c:v>3.7548828125</c:v>
                </c:pt>
                <c:pt idx="4511">
                  <c:v>3.7548828125</c:v>
                </c:pt>
                <c:pt idx="4512">
                  <c:v>3.7451171875</c:v>
                </c:pt>
                <c:pt idx="4513">
                  <c:v>3.7451171875</c:v>
                </c:pt>
                <c:pt idx="4514">
                  <c:v>3.7646484375</c:v>
                </c:pt>
                <c:pt idx="4515">
                  <c:v>3.7548828125</c:v>
                </c:pt>
                <c:pt idx="4516">
                  <c:v>3.7646484375</c:v>
                </c:pt>
                <c:pt idx="4517">
                  <c:v>3.759765625</c:v>
                </c:pt>
                <c:pt idx="4518">
                  <c:v>3.759765625</c:v>
                </c:pt>
                <c:pt idx="4519">
                  <c:v>3.75</c:v>
                </c:pt>
                <c:pt idx="4520">
                  <c:v>3.7451171875</c:v>
                </c:pt>
                <c:pt idx="4521">
                  <c:v>3.7451171875</c:v>
                </c:pt>
                <c:pt idx="4522">
                  <c:v>3.7451171875</c:v>
                </c:pt>
                <c:pt idx="4523">
                  <c:v>3.7451171875</c:v>
                </c:pt>
                <c:pt idx="4524">
                  <c:v>3.75</c:v>
                </c:pt>
                <c:pt idx="4525">
                  <c:v>3.7646484375</c:v>
                </c:pt>
                <c:pt idx="4526">
                  <c:v>3.7646484375</c:v>
                </c:pt>
                <c:pt idx="4527">
                  <c:v>3.7646484375</c:v>
                </c:pt>
                <c:pt idx="4528">
                  <c:v>3.759765625</c:v>
                </c:pt>
                <c:pt idx="4529">
                  <c:v>3.7451171875</c:v>
                </c:pt>
                <c:pt idx="4530">
                  <c:v>3.7451171875</c:v>
                </c:pt>
                <c:pt idx="4531">
                  <c:v>3.7451171875</c:v>
                </c:pt>
                <c:pt idx="4532">
                  <c:v>3.75</c:v>
                </c:pt>
                <c:pt idx="4533">
                  <c:v>3.7548828125</c:v>
                </c:pt>
                <c:pt idx="4534">
                  <c:v>3.759765625</c:v>
                </c:pt>
                <c:pt idx="4535">
                  <c:v>3.7646484375</c:v>
                </c:pt>
                <c:pt idx="4536">
                  <c:v>3.7548828125</c:v>
                </c:pt>
                <c:pt idx="4537">
                  <c:v>3.7451171875</c:v>
                </c:pt>
                <c:pt idx="4538">
                  <c:v>3.7451171875</c:v>
                </c:pt>
                <c:pt idx="4539">
                  <c:v>3.7451171875</c:v>
                </c:pt>
                <c:pt idx="4540">
                  <c:v>3.75</c:v>
                </c:pt>
                <c:pt idx="4541">
                  <c:v>3.75</c:v>
                </c:pt>
                <c:pt idx="4542">
                  <c:v>3.7841796875</c:v>
                </c:pt>
                <c:pt idx="4543">
                  <c:v>3.759765625</c:v>
                </c:pt>
                <c:pt idx="4544">
                  <c:v>3.759765625</c:v>
                </c:pt>
                <c:pt idx="4545">
                  <c:v>3.7451171875</c:v>
                </c:pt>
                <c:pt idx="4546">
                  <c:v>3.7451171875</c:v>
                </c:pt>
                <c:pt idx="4547">
                  <c:v>3.7451171875</c:v>
                </c:pt>
                <c:pt idx="4548">
                  <c:v>3.7451171875</c:v>
                </c:pt>
                <c:pt idx="4549">
                  <c:v>3.75</c:v>
                </c:pt>
                <c:pt idx="4550">
                  <c:v>3.759765625</c:v>
                </c:pt>
                <c:pt idx="4551">
                  <c:v>3.759765625</c:v>
                </c:pt>
                <c:pt idx="4552">
                  <c:v>3.759765625</c:v>
                </c:pt>
                <c:pt idx="4553">
                  <c:v>3.75</c:v>
                </c:pt>
                <c:pt idx="4554">
                  <c:v>3.7451171875</c:v>
                </c:pt>
                <c:pt idx="4555">
                  <c:v>3.7451171875</c:v>
                </c:pt>
                <c:pt idx="4556">
                  <c:v>3.7451171875</c:v>
                </c:pt>
                <c:pt idx="4557">
                  <c:v>3.75</c:v>
                </c:pt>
                <c:pt idx="4558">
                  <c:v>3.759765625</c:v>
                </c:pt>
                <c:pt idx="4559">
                  <c:v>3.759765625</c:v>
                </c:pt>
                <c:pt idx="4560">
                  <c:v>3.7548828125</c:v>
                </c:pt>
                <c:pt idx="4561">
                  <c:v>3.7451171875</c:v>
                </c:pt>
                <c:pt idx="4562">
                  <c:v>3.7451171875</c:v>
                </c:pt>
                <c:pt idx="4563">
                  <c:v>3.7451171875</c:v>
                </c:pt>
                <c:pt idx="4564">
                  <c:v>3.7451171875</c:v>
                </c:pt>
                <c:pt idx="4565">
                  <c:v>3.7451171875</c:v>
                </c:pt>
                <c:pt idx="4566">
                  <c:v>3.7548828125</c:v>
                </c:pt>
                <c:pt idx="4567">
                  <c:v>3.779296875</c:v>
                </c:pt>
                <c:pt idx="4568">
                  <c:v>3.759765625</c:v>
                </c:pt>
                <c:pt idx="4569">
                  <c:v>3.7548828125</c:v>
                </c:pt>
                <c:pt idx="4570">
                  <c:v>3.7451171875</c:v>
                </c:pt>
                <c:pt idx="4571">
                  <c:v>3.7451171875</c:v>
                </c:pt>
                <c:pt idx="4572">
                  <c:v>3.759765625</c:v>
                </c:pt>
                <c:pt idx="4573">
                  <c:v>3.759765625</c:v>
                </c:pt>
                <c:pt idx="4574">
                  <c:v>3.75</c:v>
                </c:pt>
                <c:pt idx="4575">
                  <c:v>3.7646484375</c:v>
                </c:pt>
                <c:pt idx="4576">
                  <c:v>3.759765625</c:v>
                </c:pt>
                <c:pt idx="4577">
                  <c:v>3.7646484375</c:v>
                </c:pt>
                <c:pt idx="4578">
                  <c:v>3.75</c:v>
                </c:pt>
                <c:pt idx="4579">
                  <c:v>3.7451171875</c:v>
                </c:pt>
                <c:pt idx="4580">
                  <c:v>3.740234375</c:v>
                </c:pt>
                <c:pt idx="4581">
                  <c:v>3.7451171875</c:v>
                </c:pt>
                <c:pt idx="4582">
                  <c:v>3.7451171875</c:v>
                </c:pt>
                <c:pt idx="4583">
                  <c:v>3.7548828125</c:v>
                </c:pt>
                <c:pt idx="4584">
                  <c:v>3.759765625</c:v>
                </c:pt>
                <c:pt idx="4585">
                  <c:v>3.759765625</c:v>
                </c:pt>
                <c:pt idx="4586">
                  <c:v>3.7548828125</c:v>
                </c:pt>
                <c:pt idx="4587">
                  <c:v>3.7451171875</c:v>
                </c:pt>
                <c:pt idx="4588">
                  <c:v>3.740234375</c:v>
                </c:pt>
                <c:pt idx="4589">
                  <c:v>3.740234375</c:v>
                </c:pt>
                <c:pt idx="4590">
                  <c:v>3.7451171875</c:v>
                </c:pt>
                <c:pt idx="4591">
                  <c:v>3.7548828125</c:v>
                </c:pt>
                <c:pt idx="4592">
                  <c:v>3.759765625</c:v>
                </c:pt>
                <c:pt idx="4593">
                  <c:v>3.759765625</c:v>
                </c:pt>
                <c:pt idx="4594">
                  <c:v>3.75</c:v>
                </c:pt>
                <c:pt idx="4595">
                  <c:v>3.740234375</c:v>
                </c:pt>
                <c:pt idx="4596">
                  <c:v>3.740234375</c:v>
                </c:pt>
                <c:pt idx="4597">
                  <c:v>3.740234375</c:v>
                </c:pt>
                <c:pt idx="4598">
                  <c:v>3.75</c:v>
                </c:pt>
                <c:pt idx="4599">
                  <c:v>3.7548828125</c:v>
                </c:pt>
                <c:pt idx="4600">
                  <c:v>3.759765625</c:v>
                </c:pt>
                <c:pt idx="4601">
                  <c:v>3.759765625</c:v>
                </c:pt>
                <c:pt idx="4602">
                  <c:v>3.75</c:v>
                </c:pt>
                <c:pt idx="4603">
                  <c:v>3.740234375</c:v>
                </c:pt>
                <c:pt idx="4604">
                  <c:v>3.740234375</c:v>
                </c:pt>
                <c:pt idx="4605">
                  <c:v>3.740234375</c:v>
                </c:pt>
                <c:pt idx="4606">
                  <c:v>3.7451171875</c:v>
                </c:pt>
                <c:pt idx="4607">
                  <c:v>3.75</c:v>
                </c:pt>
                <c:pt idx="4608">
                  <c:v>3.759765625</c:v>
                </c:pt>
                <c:pt idx="4609">
                  <c:v>3.759765625</c:v>
                </c:pt>
                <c:pt idx="4610">
                  <c:v>3.75</c:v>
                </c:pt>
                <c:pt idx="4611">
                  <c:v>3.740234375</c:v>
                </c:pt>
                <c:pt idx="4612">
                  <c:v>3.740234375</c:v>
                </c:pt>
                <c:pt idx="4613">
                  <c:v>3.7451171875</c:v>
                </c:pt>
                <c:pt idx="4614">
                  <c:v>3.7451171875</c:v>
                </c:pt>
                <c:pt idx="4615">
                  <c:v>3.7548828125</c:v>
                </c:pt>
                <c:pt idx="4616">
                  <c:v>3.759765625</c:v>
                </c:pt>
                <c:pt idx="4617">
                  <c:v>3.7646484375</c:v>
                </c:pt>
                <c:pt idx="4618">
                  <c:v>3.75</c:v>
                </c:pt>
                <c:pt idx="4619">
                  <c:v>3.740234375</c:v>
                </c:pt>
                <c:pt idx="4620">
                  <c:v>3.740234375</c:v>
                </c:pt>
                <c:pt idx="4621">
                  <c:v>3.7451171875</c:v>
                </c:pt>
                <c:pt idx="4622">
                  <c:v>3.75</c:v>
                </c:pt>
                <c:pt idx="4623">
                  <c:v>3.7646484375</c:v>
                </c:pt>
                <c:pt idx="4624">
                  <c:v>3.759765625</c:v>
                </c:pt>
                <c:pt idx="4625">
                  <c:v>3.7646484375</c:v>
                </c:pt>
                <c:pt idx="4626">
                  <c:v>3.740234375</c:v>
                </c:pt>
                <c:pt idx="4627">
                  <c:v>3.740234375</c:v>
                </c:pt>
                <c:pt idx="4628">
                  <c:v>3.740234375</c:v>
                </c:pt>
                <c:pt idx="4629">
                  <c:v>3.75</c:v>
                </c:pt>
                <c:pt idx="4630">
                  <c:v>3.779296875</c:v>
                </c:pt>
                <c:pt idx="4631">
                  <c:v>3.759765625</c:v>
                </c:pt>
                <c:pt idx="4632">
                  <c:v>3.7548828125</c:v>
                </c:pt>
                <c:pt idx="4633">
                  <c:v>3.7451171875</c:v>
                </c:pt>
                <c:pt idx="4634">
                  <c:v>3.740234375</c:v>
                </c:pt>
                <c:pt idx="4635">
                  <c:v>3.740234375</c:v>
                </c:pt>
                <c:pt idx="4636">
                  <c:v>3.7451171875</c:v>
                </c:pt>
                <c:pt idx="4637">
                  <c:v>3.75</c:v>
                </c:pt>
                <c:pt idx="4638">
                  <c:v>3.7548828125</c:v>
                </c:pt>
                <c:pt idx="4639">
                  <c:v>3.759765625</c:v>
                </c:pt>
                <c:pt idx="4640">
                  <c:v>3.75</c:v>
                </c:pt>
                <c:pt idx="4641">
                  <c:v>3.740234375</c:v>
                </c:pt>
                <c:pt idx="4642">
                  <c:v>3.740234375</c:v>
                </c:pt>
                <c:pt idx="4643">
                  <c:v>3.740234375</c:v>
                </c:pt>
                <c:pt idx="4644">
                  <c:v>3.740234375</c:v>
                </c:pt>
                <c:pt idx="4645">
                  <c:v>3.7451171875</c:v>
                </c:pt>
                <c:pt idx="4646">
                  <c:v>3.7548828125</c:v>
                </c:pt>
                <c:pt idx="4647">
                  <c:v>3.7548828125</c:v>
                </c:pt>
                <c:pt idx="4648">
                  <c:v>3.759765625</c:v>
                </c:pt>
                <c:pt idx="4649">
                  <c:v>3.7548828125</c:v>
                </c:pt>
                <c:pt idx="4650">
                  <c:v>3.7451171875</c:v>
                </c:pt>
                <c:pt idx="4651">
                  <c:v>3.740234375</c:v>
                </c:pt>
                <c:pt idx="4652">
                  <c:v>3.740234375</c:v>
                </c:pt>
                <c:pt idx="4653">
                  <c:v>3.740234375</c:v>
                </c:pt>
                <c:pt idx="4654">
                  <c:v>3.7548828125</c:v>
                </c:pt>
                <c:pt idx="4655">
                  <c:v>3.7548828125</c:v>
                </c:pt>
                <c:pt idx="4656">
                  <c:v>3.779296875</c:v>
                </c:pt>
                <c:pt idx="4657">
                  <c:v>3.75</c:v>
                </c:pt>
                <c:pt idx="4658">
                  <c:v>3.740234375</c:v>
                </c:pt>
                <c:pt idx="4659">
                  <c:v>3.740234375</c:v>
                </c:pt>
                <c:pt idx="4660">
                  <c:v>3.740234375</c:v>
                </c:pt>
                <c:pt idx="4661">
                  <c:v>3.7451171875</c:v>
                </c:pt>
                <c:pt idx="4662">
                  <c:v>3.7548828125</c:v>
                </c:pt>
                <c:pt idx="4663">
                  <c:v>3.7646484375</c:v>
                </c:pt>
                <c:pt idx="4664">
                  <c:v>3.759765625</c:v>
                </c:pt>
                <c:pt idx="4665">
                  <c:v>3.759765625</c:v>
                </c:pt>
                <c:pt idx="4666">
                  <c:v>3.740234375</c:v>
                </c:pt>
                <c:pt idx="4667">
                  <c:v>3.740234375</c:v>
                </c:pt>
                <c:pt idx="4668">
                  <c:v>3.740234375</c:v>
                </c:pt>
                <c:pt idx="4669">
                  <c:v>3.7451171875</c:v>
                </c:pt>
                <c:pt idx="4670">
                  <c:v>3.759765625</c:v>
                </c:pt>
                <c:pt idx="4671">
                  <c:v>3.76953125</c:v>
                </c:pt>
                <c:pt idx="4672">
                  <c:v>3.75</c:v>
                </c:pt>
                <c:pt idx="4673">
                  <c:v>3.740234375</c:v>
                </c:pt>
                <c:pt idx="4674">
                  <c:v>3.7548828125</c:v>
                </c:pt>
                <c:pt idx="4675">
                  <c:v>3.740234375</c:v>
                </c:pt>
                <c:pt idx="4676">
                  <c:v>3.7451171875</c:v>
                </c:pt>
                <c:pt idx="4677">
                  <c:v>3.7548828125</c:v>
                </c:pt>
                <c:pt idx="4678">
                  <c:v>3.7548828125</c:v>
                </c:pt>
                <c:pt idx="4679">
                  <c:v>3.7744140625</c:v>
                </c:pt>
                <c:pt idx="4680">
                  <c:v>3.7646484375</c:v>
                </c:pt>
                <c:pt idx="4681">
                  <c:v>3.740234375</c:v>
                </c:pt>
                <c:pt idx="4682">
                  <c:v>3.75</c:v>
                </c:pt>
                <c:pt idx="4683">
                  <c:v>3.759765625</c:v>
                </c:pt>
                <c:pt idx="4684">
                  <c:v>3.7451171875</c:v>
                </c:pt>
                <c:pt idx="4685">
                  <c:v>3.7744140625</c:v>
                </c:pt>
                <c:pt idx="4686">
                  <c:v>3.7548828125</c:v>
                </c:pt>
                <c:pt idx="4687">
                  <c:v>3.75</c:v>
                </c:pt>
                <c:pt idx="4688">
                  <c:v>3.759765625</c:v>
                </c:pt>
                <c:pt idx="4689">
                  <c:v>3.740234375</c:v>
                </c:pt>
                <c:pt idx="4690">
                  <c:v>3.7548828125</c:v>
                </c:pt>
                <c:pt idx="4691">
                  <c:v>3.7548828125</c:v>
                </c:pt>
                <c:pt idx="4692">
                  <c:v>3.7451171875</c:v>
                </c:pt>
                <c:pt idx="4693">
                  <c:v>3.7548828125</c:v>
                </c:pt>
                <c:pt idx="4694">
                  <c:v>3.7744140625</c:v>
                </c:pt>
                <c:pt idx="4695">
                  <c:v>3.7548828125</c:v>
                </c:pt>
                <c:pt idx="4696">
                  <c:v>3.75</c:v>
                </c:pt>
                <c:pt idx="4697">
                  <c:v>3.7548828125</c:v>
                </c:pt>
                <c:pt idx="4698">
                  <c:v>3.740234375</c:v>
                </c:pt>
                <c:pt idx="4699">
                  <c:v>3.740234375</c:v>
                </c:pt>
                <c:pt idx="4700">
                  <c:v>3.759765625</c:v>
                </c:pt>
                <c:pt idx="4701">
                  <c:v>3.76953125</c:v>
                </c:pt>
                <c:pt idx="4702">
                  <c:v>3.7548828125</c:v>
                </c:pt>
                <c:pt idx="4703">
                  <c:v>3.7744140625</c:v>
                </c:pt>
                <c:pt idx="4704">
                  <c:v>3.75</c:v>
                </c:pt>
                <c:pt idx="4705">
                  <c:v>3.740234375</c:v>
                </c:pt>
                <c:pt idx="4706">
                  <c:v>3.7548828125</c:v>
                </c:pt>
                <c:pt idx="4707">
                  <c:v>3.7353515625</c:v>
                </c:pt>
                <c:pt idx="4708">
                  <c:v>3.740234375</c:v>
                </c:pt>
                <c:pt idx="4709">
                  <c:v>3.7646484375</c:v>
                </c:pt>
                <c:pt idx="4710">
                  <c:v>3.75</c:v>
                </c:pt>
                <c:pt idx="4711">
                  <c:v>3.7548828125</c:v>
                </c:pt>
                <c:pt idx="4712">
                  <c:v>3.7646484375</c:v>
                </c:pt>
                <c:pt idx="4713">
                  <c:v>3.7353515625</c:v>
                </c:pt>
                <c:pt idx="4714">
                  <c:v>3.7353515625</c:v>
                </c:pt>
                <c:pt idx="4715">
                  <c:v>3.7548828125</c:v>
                </c:pt>
                <c:pt idx="4716">
                  <c:v>3.740234375</c:v>
                </c:pt>
                <c:pt idx="4717">
                  <c:v>3.75</c:v>
                </c:pt>
                <c:pt idx="4718">
                  <c:v>3.76953125</c:v>
                </c:pt>
                <c:pt idx="4719">
                  <c:v>3.7548828125</c:v>
                </c:pt>
                <c:pt idx="4720">
                  <c:v>3.740234375</c:v>
                </c:pt>
                <c:pt idx="4721">
                  <c:v>3.75</c:v>
                </c:pt>
                <c:pt idx="4722">
                  <c:v>3.7353515625</c:v>
                </c:pt>
                <c:pt idx="4723">
                  <c:v>3.740234375</c:v>
                </c:pt>
                <c:pt idx="4724">
                  <c:v>3.76953125</c:v>
                </c:pt>
                <c:pt idx="4725">
                  <c:v>3.7548828125</c:v>
                </c:pt>
                <c:pt idx="4726">
                  <c:v>3.7451171875</c:v>
                </c:pt>
                <c:pt idx="4727">
                  <c:v>3.7548828125</c:v>
                </c:pt>
                <c:pt idx="4728">
                  <c:v>3.7353515625</c:v>
                </c:pt>
                <c:pt idx="4729">
                  <c:v>3.7353515625</c:v>
                </c:pt>
                <c:pt idx="4730">
                  <c:v>3.7548828125</c:v>
                </c:pt>
                <c:pt idx="4731">
                  <c:v>3.75</c:v>
                </c:pt>
                <c:pt idx="4732">
                  <c:v>3.7548828125</c:v>
                </c:pt>
                <c:pt idx="4733">
                  <c:v>3.76953125</c:v>
                </c:pt>
                <c:pt idx="4734">
                  <c:v>3.740234375</c:v>
                </c:pt>
                <c:pt idx="4735">
                  <c:v>3.7353515625</c:v>
                </c:pt>
                <c:pt idx="4736">
                  <c:v>3.7548828125</c:v>
                </c:pt>
                <c:pt idx="4737">
                  <c:v>3.7353515625</c:v>
                </c:pt>
                <c:pt idx="4738">
                  <c:v>3.740234375</c:v>
                </c:pt>
                <c:pt idx="4739">
                  <c:v>3.7646484375</c:v>
                </c:pt>
                <c:pt idx="4740">
                  <c:v>3.7548828125</c:v>
                </c:pt>
                <c:pt idx="4741">
                  <c:v>3.7548828125</c:v>
                </c:pt>
                <c:pt idx="4742">
                  <c:v>3.7646484375</c:v>
                </c:pt>
                <c:pt idx="4743">
                  <c:v>3.740234375</c:v>
                </c:pt>
                <c:pt idx="4744">
                  <c:v>3.7353515625</c:v>
                </c:pt>
                <c:pt idx="4745">
                  <c:v>3.7353515625</c:v>
                </c:pt>
                <c:pt idx="4746">
                  <c:v>3.7353515625</c:v>
                </c:pt>
                <c:pt idx="4747">
                  <c:v>3.7353515625</c:v>
                </c:pt>
                <c:pt idx="4748">
                  <c:v>3.7451171875</c:v>
                </c:pt>
                <c:pt idx="4749">
                  <c:v>3.75</c:v>
                </c:pt>
                <c:pt idx="4750">
                  <c:v>3.7548828125</c:v>
                </c:pt>
                <c:pt idx="4751">
                  <c:v>3.7548828125</c:v>
                </c:pt>
                <c:pt idx="4752">
                  <c:v>3.7451171875</c:v>
                </c:pt>
                <c:pt idx="4753">
                  <c:v>3.7353515625</c:v>
                </c:pt>
                <c:pt idx="4754">
                  <c:v>3.7353515625</c:v>
                </c:pt>
                <c:pt idx="4755">
                  <c:v>3.7353515625</c:v>
                </c:pt>
                <c:pt idx="4756">
                  <c:v>3.740234375</c:v>
                </c:pt>
                <c:pt idx="4757">
                  <c:v>3.75</c:v>
                </c:pt>
                <c:pt idx="4758">
                  <c:v>3.7646484375</c:v>
                </c:pt>
                <c:pt idx="4759">
                  <c:v>3.75</c:v>
                </c:pt>
                <c:pt idx="4760">
                  <c:v>3.740234375</c:v>
                </c:pt>
                <c:pt idx="4761">
                  <c:v>3.7353515625</c:v>
                </c:pt>
                <c:pt idx="4762">
                  <c:v>3.7353515625</c:v>
                </c:pt>
                <c:pt idx="4763">
                  <c:v>3.7353515625</c:v>
                </c:pt>
                <c:pt idx="4764">
                  <c:v>3.7451171875</c:v>
                </c:pt>
                <c:pt idx="4765">
                  <c:v>3.75</c:v>
                </c:pt>
                <c:pt idx="4766">
                  <c:v>3.7548828125</c:v>
                </c:pt>
                <c:pt idx="4767">
                  <c:v>3.7451171875</c:v>
                </c:pt>
                <c:pt idx="4768">
                  <c:v>3.740234375</c:v>
                </c:pt>
                <c:pt idx="4769">
                  <c:v>3.7353515625</c:v>
                </c:pt>
                <c:pt idx="4770">
                  <c:v>3.7353515625</c:v>
                </c:pt>
                <c:pt idx="4771">
                  <c:v>3.7451171875</c:v>
                </c:pt>
                <c:pt idx="4772">
                  <c:v>3.76953125</c:v>
                </c:pt>
                <c:pt idx="4773">
                  <c:v>3.7548828125</c:v>
                </c:pt>
                <c:pt idx="4774">
                  <c:v>3.740234375</c:v>
                </c:pt>
                <c:pt idx="4775">
                  <c:v>3.7548828125</c:v>
                </c:pt>
                <c:pt idx="4776">
                  <c:v>3.7353515625</c:v>
                </c:pt>
                <c:pt idx="4777">
                  <c:v>3.7353515625</c:v>
                </c:pt>
                <c:pt idx="4778">
                  <c:v>3.759765625</c:v>
                </c:pt>
                <c:pt idx="4779">
                  <c:v>3.75</c:v>
                </c:pt>
                <c:pt idx="4780">
                  <c:v>3.75</c:v>
                </c:pt>
                <c:pt idx="4781">
                  <c:v>3.759765625</c:v>
                </c:pt>
                <c:pt idx="4782">
                  <c:v>3.7353515625</c:v>
                </c:pt>
                <c:pt idx="4783">
                  <c:v>3.7353515625</c:v>
                </c:pt>
                <c:pt idx="4784">
                  <c:v>3.7548828125</c:v>
                </c:pt>
                <c:pt idx="4785">
                  <c:v>3.7451171875</c:v>
                </c:pt>
                <c:pt idx="4786">
                  <c:v>3.740234375</c:v>
                </c:pt>
                <c:pt idx="4787">
                  <c:v>3.76953125</c:v>
                </c:pt>
                <c:pt idx="4788">
                  <c:v>3.7548828125</c:v>
                </c:pt>
                <c:pt idx="4789">
                  <c:v>3.7451171875</c:v>
                </c:pt>
                <c:pt idx="4790">
                  <c:v>3.7548828125</c:v>
                </c:pt>
                <c:pt idx="4791">
                  <c:v>3.7353515625</c:v>
                </c:pt>
                <c:pt idx="4792">
                  <c:v>3.7353515625</c:v>
                </c:pt>
                <c:pt idx="4793">
                  <c:v>3.7548828125</c:v>
                </c:pt>
                <c:pt idx="4794">
                  <c:v>3.7353515625</c:v>
                </c:pt>
                <c:pt idx="4795">
                  <c:v>3.7353515625</c:v>
                </c:pt>
                <c:pt idx="4796">
                  <c:v>3.759765625</c:v>
                </c:pt>
                <c:pt idx="4797">
                  <c:v>3.75</c:v>
                </c:pt>
                <c:pt idx="4798">
                  <c:v>3.75</c:v>
                </c:pt>
                <c:pt idx="4799">
                  <c:v>3.76953125</c:v>
                </c:pt>
                <c:pt idx="4800">
                  <c:v>3.7451171875</c:v>
                </c:pt>
                <c:pt idx="4801">
                  <c:v>3.7353515625</c:v>
                </c:pt>
                <c:pt idx="4802">
                  <c:v>3.75</c:v>
                </c:pt>
                <c:pt idx="4803">
                  <c:v>3.7353515625</c:v>
                </c:pt>
                <c:pt idx="4804">
                  <c:v>3.73046875</c:v>
                </c:pt>
                <c:pt idx="4805">
                  <c:v>3.7548828125</c:v>
                </c:pt>
                <c:pt idx="4806">
                  <c:v>3.740234375</c:v>
                </c:pt>
                <c:pt idx="4807">
                  <c:v>3.75</c:v>
                </c:pt>
                <c:pt idx="4808">
                  <c:v>3.76953125</c:v>
                </c:pt>
                <c:pt idx="4809">
                  <c:v>3.7646484375</c:v>
                </c:pt>
                <c:pt idx="4810">
                  <c:v>3.740234375</c:v>
                </c:pt>
                <c:pt idx="4811">
                  <c:v>3.7548828125</c:v>
                </c:pt>
                <c:pt idx="4812">
                  <c:v>3.7353515625</c:v>
                </c:pt>
                <c:pt idx="4813">
                  <c:v>3.73046875</c:v>
                </c:pt>
                <c:pt idx="4814">
                  <c:v>3.759765625</c:v>
                </c:pt>
                <c:pt idx="4815">
                  <c:v>3.75</c:v>
                </c:pt>
                <c:pt idx="4816">
                  <c:v>3.75</c:v>
                </c:pt>
                <c:pt idx="4817">
                  <c:v>3.7646484375</c:v>
                </c:pt>
                <c:pt idx="4818">
                  <c:v>3.7353515625</c:v>
                </c:pt>
                <c:pt idx="4819">
                  <c:v>3.7353515625</c:v>
                </c:pt>
                <c:pt idx="4820">
                  <c:v>3.7548828125</c:v>
                </c:pt>
                <c:pt idx="4821">
                  <c:v>3.73046875</c:v>
                </c:pt>
                <c:pt idx="4822">
                  <c:v>3.7353515625</c:v>
                </c:pt>
                <c:pt idx="4823">
                  <c:v>3.759765625</c:v>
                </c:pt>
                <c:pt idx="4824">
                  <c:v>3.75</c:v>
                </c:pt>
                <c:pt idx="4825">
                  <c:v>3.75</c:v>
                </c:pt>
                <c:pt idx="4826">
                  <c:v>3.76953125</c:v>
                </c:pt>
                <c:pt idx="4827">
                  <c:v>3.740234375</c:v>
                </c:pt>
                <c:pt idx="4828">
                  <c:v>3.7353515625</c:v>
                </c:pt>
                <c:pt idx="4829">
                  <c:v>3.75</c:v>
                </c:pt>
                <c:pt idx="4830">
                  <c:v>3.73046875</c:v>
                </c:pt>
                <c:pt idx="4831">
                  <c:v>3.73046875</c:v>
                </c:pt>
                <c:pt idx="4832">
                  <c:v>3.7548828125</c:v>
                </c:pt>
                <c:pt idx="4833">
                  <c:v>3.740234375</c:v>
                </c:pt>
                <c:pt idx="4834">
                  <c:v>3.75</c:v>
                </c:pt>
                <c:pt idx="4835">
                  <c:v>3.76953125</c:v>
                </c:pt>
                <c:pt idx="4836">
                  <c:v>3.75</c:v>
                </c:pt>
                <c:pt idx="4837">
                  <c:v>3.740234375</c:v>
                </c:pt>
                <c:pt idx="4838">
                  <c:v>3.7548828125</c:v>
                </c:pt>
                <c:pt idx="4839">
                  <c:v>3.73046875</c:v>
                </c:pt>
                <c:pt idx="4840">
                  <c:v>3.73046875</c:v>
                </c:pt>
                <c:pt idx="4841">
                  <c:v>3.75</c:v>
                </c:pt>
                <c:pt idx="4842">
                  <c:v>3.73046875</c:v>
                </c:pt>
                <c:pt idx="4843">
                  <c:v>3.740234375</c:v>
                </c:pt>
                <c:pt idx="4844">
                  <c:v>3.7646484375</c:v>
                </c:pt>
                <c:pt idx="4845">
                  <c:v>3.75</c:v>
                </c:pt>
                <c:pt idx="4846">
                  <c:v>3.7451171875</c:v>
                </c:pt>
                <c:pt idx="4847">
                  <c:v>3.7646484375</c:v>
                </c:pt>
                <c:pt idx="4848">
                  <c:v>3.740234375</c:v>
                </c:pt>
                <c:pt idx="4849">
                  <c:v>3.73046875</c:v>
                </c:pt>
                <c:pt idx="4850">
                  <c:v>3.75</c:v>
                </c:pt>
                <c:pt idx="4851">
                  <c:v>3.73046875</c:v>
                </c:pt>
                <c:pt idx="4852">
                  <c:v>3.7451171875</c:v>
                </c:pt>
                <c:pt idx="4853">
                  <c:v>3.76953125</c:v>
                </c:pt>
                <c:pt idx="4854">
                  <c:v>3.7451171875</c:v>
                </c:pt>
                <c:pt idx="4855">
                  <c:v>3.740234375</c:v>
                </c:pt>
                <c:pt idx="4856">
                  <c:v>3.75</c:v>
                </c:pt>
                <c:pt idx="4857">
                  <c:v>3.740234375</c:v>
                </c:pt>
                <c:pt idx="4858">
                  <c:v>3.73046875</c:v>
                </c:pt>
                <c:pt idx="4859">
                  <c:v>3.759765625</c:v>
                </c:pt>
                <c:pt idx="4860">
                  <c:v>3.75</c:v>
                </c:pt>
                <c:pt idx="4861">
                  <c:v>3.740234375</c:v>
                </c:pt>
                <c:pt idx="4862">
                  <c:v>3.75</c:v>
                </c:pt>
                <c:pt idx="4863">
                  <c:v>3.73046875</c:v>
                </c:pt>
                <c:pt idx="4864">
                  <c:v>3.73046875</c:v>
                </c:pt>
                <c:pt idx="4865">
                  <c:v>3.75</c:v>
                </c:pt>
                <c:pt idx="4866">
                  <c:v>3.740234375</c:v>
                </c:pt>
                <c:pt idx="4867">
                  <c:v>3.75</c:v>
                </c:pt>
                <c:pt idx="4868">
                  <c:v>3.76953125</c:v>
                </c:pt>
                <c:pt idx="4869">
                  <c:v>3.740234375</c:v>
                </c:pt>
                <c:pt idx="4870">
                  <c:v>3.73046875</c:v>
                </c:pt>
                <c:pt idx="4871">
                  <c:v>3.75</c:v>
                </c:pt>
                <c:pt idx="4872">
                  <c:v>3.73046875</c:v>
                </c:pt>
                <c:pt idx="4873">
                  <c:v>3.73046875</c:v>
                </c:pt>
                <c:pt idx="4874">
                  <c:v>3.759765625</c:v>
                </c:pt>
                <c:pt idx="4875">
                  <c:v>3.7451171875</c:v>
                </c:pt>
                <c:pt idx="4876">
                  <c:v>3.7451171875</c:v>
                </c:pt>
                <c:pt idx="4877">
                  <c:v>3.7646484375</c:v>
                </c:pt>
                <c:pt idx="4878">
                  <c:v>3.7353515625</c:v>
                </c:pt>
                <c:pt idx="4879">
                  <c:v>3.73046875</c:v>
                </c:pt>
                <c:pt idx="4880">
                  <c:v>3.75</c:v>
                </c:pt>
                <c:pt idx="4881">
                  <c:v>3.73046875</c:v>
                </c:pt>
                <c:pt idx="4882">
                  <c:v>3.73046875</c:v>
                </c:pt>
                <c:pt idx="4883">
                  <c:v>3.75</c:v>
                </c:pt>
                <c:pt idx="4884">
                  <c:v>3.7353515625</c:v>
                </c:pt>
                <c:pt idx="4885">
                  <c:v>3.7451171875</c:v>
                </c:pt>
                <c:pt idx="4886">
                  <c:v>3.7646484375</c:v>
                </c:pt>
                <c:pt idx="4887">
                  <c:v>3.75</c:v>
                </c:pt>
                <c:pt idx="4888">
                  <c:v>3.740234375</c:v>
                </c:pt>
                <c:pt idx="4889">
                  <c:v>3.75</c:v>
                </c:pt>
                <c:pt idx="4890">
                  <c:v>3.73046875</c:v>
                </c:pt>
                <c:pt idx="4891">
                  <c:v>3.73046875</c:v>
                </c:pt>
                <c:pt idx="4892">
                  <c:v>3.7451171875</c:v>
                </c:pt>
                <c:pt idx="4893">
                  <c:v>3.75</c:v>
                </c:pt>
                <c:pt idx="4894">
                  <c:v>3.740234375</c:v>
                </c:pt>
                <c:pt idx="4895">
                  <c:v>3.76953125</c:v>
                </c:pt>
                <c:pt idx="4896">
                  <c:v>3.7451171875</c:v>
                </c:pt>
                <c:pt idx="4897">
                  <c:v>3.7451171875</c:v>
                </c:pt>
                <c:pt idx="4898">
                  <c:v>3.7548828125</c:v>
                </c:pt>
                <c:pt idx="4899">
                  <c:v>3.73046875</c:v>
                </c:pt>
                <c:pt idx="4900">
                  <c:v>3.7255859375</c:v>
                </c:pt>
                <c:pt idx="4901">
                  <c:v>3.75</c:v>
                </c:pt>
                <c:pt idx="4902">
                  <c:v>3.73046875</c:v>
                </c:pt>
                <c:pt idx="4903">
                  <c:v>3.740234375</c:v>
                </c:pt>
                <c:pt idx="4904">
                  <c:v>3.7646484375</c:v>
                </c:pt>
                <c:pt idx="4905">
                  <c:v>3.7451171875</c:v>
                </c:pt>
                <c:pt idx="4906">
                  <c:v>3.7353515625</c:v>
                </c:pt>
                <c:pt idx="4907">
                  <c:v>3.75</c:v>
                </c:pt>
                <c:pt idx="4908">
                  <c:v>3.7255859375</c:v>
                </c:pt>
                <c:pt idx="4909">
                  <c:v>3.7255859375</c:v>
                </c:pt>
                <c:pt idx="4910">
                  <c:v>3.75</c:v>
                </c:pt>
                <c:pt idx="4911">
                  <c:v>3.740234375</c:v>
                </c:pt>
                <c:pt idx="4912">
                  <c:v>3.7646484375</c:v>
                </c:pt>
                <c:pt idx="4913">
                  <c:v>3.7646484375</c:v>
                </c:pt>
                <c:pt idx="4914">
                  <c:v>3.740234375</c:v>
                </c:pt>
                <c:pt idx="4915">
                  <c:v>3.7255859375</c:v>
                </c:pt>
                <c:pt idx="4916">
                  <c:v>3.75</c:v>
                </c:pt>
                <c:pt idx="4917">
                  <c:v>3.7255859375</c:v>
                </c:pt>
                <c:pt idx="4918">
                  <c:v>3.7353515625</c:v>
                </c:pt>
                <c:pt idx="4919">
                  <c:v>3.759765625</c:v>
                </c:pt>
                <c:pt idx="4920">
                  <c:v>3.7451171875</c:v>
                </c:pt>
                <c:pt idx="4921">
                  <c:v>3.759765625</c:v>
                </c:pt>
                <c:pt idx="4922">
                  <c:v>3.7548828125</c:v>
                </c:pt>
                <c:pt idx="4923">
                  <c:v>3.7255859375</c:v>
                </c:pt>
                <c:pt idx="4924">
                  <c:v>3.7255859375</c:v>
                </c:pt>
                <c:pt idx="4925">
                  <c:v>3.7451171875</c:v>
                </c:pt>
                <c:pt idx="4926">
                  <c:v>3.7255859375</c:v>
                </c:pt>
                <c:pt idx="4927">
                  <c:v>3.7353515625</c:v>
                </c:pt>
                <c:pt idx="4928">
                  <c:v>3.759765625</c:v>
                </c:pt>
                <c:pt idx="4929">
                  <c:v>3.7451171875</c:v>
                </c:pt>
                <c:pt idx="4930">
                  <c:v>3.7451171875</c:v>
                </c:pt>
                <c:pt idx="4931">
                  <c:v>3.7548828125</c:v>
                </c:pt>
                <c:pt idx="4932">
                  <c:v>3.7255859375</c:v>
                </c:pt>
                <c:pt idx="4933">
                  <c:v>3.7255859375</c:v>
                </c:pt>
                <c:pt idx="4934">
                  <c:v>3.7451171875</c:v>
                </c:pt>
                <c:pt idx="4935">
                  <c:v>3.73046875</c:v>
                </c:pt>
                <c:pt idx="4936">
                  <c:v>3.740234375</c:v>
                </c:pt>
                <c:pt idx="4937">
                  <c:v>3.759765625</c:v>
                </c:pt>
                <c:pt idx="4938">
                  <c:v>3.7451171875</c:v>
                </c:pt>
                <c:pt idx="4939">
                  <c:v>3.73046875</c:v>
                </c:pt>
                <c:pt idx="4940">
                  <c:v>3.740234375</c:v>
                </c:pt>
                <c:pt idx="4941">
                  <c:v>3.7255859375</c:v>
                </c:pt>
                <c:pt idx="4942">
                  <c:v>3.7255859375</c:v>
                </c:pt>
                <c:pt idx="4943">
                  <c:v>3.7548828125</c:v>
                </c:pt>
                <c:pt idx="4944">
                  <c:v>3.7451171875</c:v>
                </c:pt>
                <c:pt idx="4945">
                  <c:v>3.7451171875</c:v>
                </c:pt>
                <c:pt idx="4946">
                  <c:v>3.759765625</c:v>
                </c:pt>
                <c:pt idx="4947">
                  <c:v>3.73046875</c:v>
                </c:pt>
                <c:pt idx="4948">
                  <c:v>3.75</c:v>
                </c:pt>
                <c:pt idx="4949">
                  <c:v>3.7255859375</c:v>
                </c:pt>
                <c:pt idx="4950">
                  <c:v>3.7255859375</c:v>
                </c:pt>
                <c:pt idx="4951">
                  <c:v>3.7353515625</c:v>
                </c:pt>
                <c:pt idx="4952">
                  <c:v>3.7451171875</c:v>
                </c:pt>
                <c:pt idx="4953">
                  <c:v>3.7451171875</c:v>
                </c:pt>
                <c:pt idx="4954">
                  <c:v>3.7451171875</c:v>
                </c:pt>
                <c:pt idx="4955">
                  <c:v>3.73046875</c:v>
                </c:pt>
                <c:pt idx="4956">
                  <c:v>3.7255859375</c:v>
                </c:pt>
                <c:pt idx="4957">
                  <c:v>3.7255859375</c:v>
                </c:pt>
                <c:pt idx="4958">
                  <c:v>3.7255859375</c:v>
                </c:pt>
                <c:pt idx="4959">
                  <c:v>3.73046875</c:v>
                </c:pt>
                <c:pt idx="4960">
                  <c:v>3.7451171875</c:v>
                </c:pt>
                <c:pt idx="4961">
                  <c:v>3.7451171875</c:v>
                </c:pt>
                <c:pt idx="4962">
                  <c:v>3.740234375</c:v>
                </c:pt>
                <c:pt idx="4963">
                  <c:v>3.73046875</c:v>
                </c:pt>
                <c:pt idx="4964">
                  <c:v>3.720703125</c:v>
                </c:pt>
                <c:pt idx="4965">
                  <c:v>3.740234375</c:v>
                </c:pt>
                <c:pt idx="4966">
                  <c:v>3.73046875</c:v>
                </c:pt>
                <c:pt idx="4967">
                  <c:v>3.7451171875</c:v>
                </c:pt>
                <c:pt idx="4968">
                  <c:v>3.7451171875</c:v>
                </c:pt>
                <c:pt idx="4969">
                  <c:v>3.7451171875</c:v>
                </c:pt>
                <c:pt idx="4970">
                  <c:v>3.7255859375</c:v>
                </c:pt>
                <c:pt idx="4971">
                  <c:v>3.7255859375</c:v>
                </c:pt>
                <c:pt idx="4972">
                  <c:v>3.7255859375</c:v>
                </c:pt>
                <c:pt idx="4973">
                  <c:v>3.7353515625</c:v>
                </c:pt>
                <c:pt idx="4974">
                  <c:v>3.7451171875</c:v>
                </c:pt>
                <c:pt idx="4975">
                  <c:v>3.7451171875</c:v>
                </c:pt>
                <c:pt idx="4976">
                  <c:v>3.7353515625</c:v>
                </c:pt>
                <c:pt idx="4977">
                  <c:v>3.7255859375</c:v>
                </c:pt>
                <c:pt idx="4978">
                  <c:v>3.7255859375</c:v>
                </c:pt>
                <c:pt idx="4979">
                  <c:v>3.7255859375</c:v>
                </c:pt>
                <c:pt idx="4980">
                  <c:v>3.7255859375</c:v>
                </c:pt>
                <c:pt idx="4981">
                  <c:v>3.7548828125</c:v>
                </c:pt>
                <c:pt idx="4982">
                  <c:v>3.740234375</c:v>
                </c:pt>
                <c:pt idx="4983">
                  <c:v>3.7451171875</c:v>
                </c:pt>
                <c:pt idx="4984">
                  <c:v>3.740234375</c:v>
                </c:pt>
                <c:pt idx="4985">
                  <c:v>3.73046875</c:v>
                </c:pt>
                <c:pt idx="4986">
                  <c:v>3.7255859375</c:v>
                </c:pt>
                <c:pt idx="4987">
                  <c:v>3.7255859375</c:v>
                </c:pt>
                <c:pt idx="4988">
                  <c:v>3.7255859375</c:v>
                </c:pt>
                <c:pt idx="4989">
                  <c:v>3.7255859375</c:v>
                </c:pt>
                <c:pt idx="4990">
                  <c:v>3.73046875</c:v>
                </c:pt>
                <c:pt idx="4991">
                  <c:v>3.7451171875</c:v>
                </c:pt>
                <c:pt idx="4992">
                  <c:v>3.75</c:v>
                </c:pt>
                <c:pt idx="4993">
                  <c:v>3.7451171875</c:v>
                </c:pt>
                <c:pt idx="4994">
                  <c:v>3.73046875</c:v>
                </c:pt>
                <c:pt idx="4995">
                  <c:v>3.7255859375</c:v>
                </c:pt>
                <c:pt idx="4996">
                  <c:v>3.7255859375</c:v>
                </c:pt>
                <c:pt idx="4997">
                  <c:v>3.7255859375</c:v>
                </c:pt>
                <c:pt idx="4998">
                  <c:v>3.7255859375</c:v>
                </c:pt>
                <c:pt idx="4999">
                  <c:v>3.7353515625</c:v>
                </c:pt>
                <c:pt idx="5000">
                  <c:v>3.740234375</c:v>
                </c:pt>
                <c:pt idx="5001">
                  <c:v>3.740234375</c:v>
                </c:pt>
                <c:pt idx="5002">
                  <c:v>3.7353515625</c:v>
                </c:pt>
                <c:pt idx="5003">
                  <c:v>3.7255859375</c:v>
                </c:pt>
                <c:pt idx="5004">
                  <c:v>3.7255859375</c:v>
                </c:pt>
                <c:pt idx="5005">
                  <c:v>3.7255859375</c:v>
                </c:pt>
                <c:pt idx="5006">
                  <c:v>3.7255859375</c:v>
                </c:pt>
                <c:pt idx="5007">
                  <c:v>3.7353515625</c:v>
                </c:pt>
                <c:pt idx="5008">
                  <c:v>3.740234375</c:v>
                </c:pt>
                <c:pt idx="5009">
                  <c:v>3.7646484375</c:v>
                </c:pt>
                <c:pt idx="5010">
                  <c:v>3.7353515625</c:v>
                </c:pt>
                <c:pt idx="5011">
                  <c:v>3.7255859375</c:v>
                </c:pt>
                <c:pt idx="5012">
                  <c:v>3.7255859375</c:v>
                </c:pt>
                <c:pt idx="5013">
                  <c:v>3.7255859375</c:v>
                </c:pt>
                <c:pt idx="5014">
                  <c:v>3.7255859375</c:v>
                </c:pt>
                <c:pt idx="5015">
                  <c:v>3.7353515625</c:v>
                </c:pt>
                <c:pt idx="5016">
                  <c:v>3.7451171875</c:v>
                </c:pt>
                <c:pt idx="5017">
                  <c:v>3.759765625</c:v>
                </c:pt>
                <c:pt idx="5018">
                  <c:v>3.75</c:v>
                </c:pt>
                <c:pt idx="5019">
                  <c:v>3.75</c:v>
                </c:pt>
                <c:pt idx="5020">
                  <c:v>3.7255859375</c:v>
                </c:pt>
                <c:pt idx="5021">
                  <c:v>3.7255859375</c:v>
                </c:pt>
                <c:pt idx="5022">
                  <c:v>3.73046875</c:v>
                </c:pt>
                <c:pt idx="5023">
                  <c:v>3.740234375</c:v>
                </c:pt>
                <c:pt idx="5024">
                  <c:v>3.740234375</c:v>
                </c:pt>
                <c:pt idx="5025">
                  <c:v>3.740234375</c:v>
                </c:pt>
                <c:pt idx="5026">
                  <c:v>3.7255859375</c:v>
                </c:pt>
                <c:pt idx="5027">
                  <c:v>3.73046875</c:v>
                </c:pt>
                <c:pt idx="5028">
                  <c:v>3.720703125</c:v>
                </c:pt>
                <c:pt idx="5029">
                  <c:v>3.7353515625</c:v>
                </c:pt>
                <c:pt idx="5030">
                  <c:v>3.740234375</c:v>
                </c:pt>
                <c:pt idx="5031">
                  <c:v>3.7548828125</c:v>
                </c:pt>
                <c:pt idx="5032">
                  <c:v>3.740234375</c:v>
                </c:pt>
                <c:pt idx="5033">
                  <c:v>3.740234375</c:v>
                </c:pt>
                <c:pt idx="5034">
                  <c:v>3.73046875</c:v>
                </c:pt>
                <c:pt idx="5035">
                  <c:v>3.740234375</c:v>
                </c:pt>
                <c:pt idx="5036">
                  <c:v>3.720703125</c:v>
                </c:pt>
                <c:pt idx="5037">
                  <c:v>3.73046875</c:v>
                </c:pt>
                <c:pt idx="5038">
                  <c:v>3.740234375</c:v>
                </c:pt>
                <c:pt idx="5039">
                  <c:v>3.7451171875</c:v>
                </c:pt>
                <c:pt idx="5040">
                  <c:v>3.7353515625</c:v>
                </c:pt>
                <c:pt idx="5041">
                  <c:v>3.7255859375</c:v>
                </c:pt>
                <c:pt idx="5042">
                  <c:v>3.7255859375</c:v>
                </c:pt>
                <c:pt idx="5043">
                  <c:v>3.7255859375</c:v>
                </c:pt>
                <c:pt idx="5044">
                  <c:v>3.73046875</c:v>
                </c:pt>
                <c:pt idx="5045">
                  <c:v>3.740234375</c:v>
                </c:pt>
                <c:pt idx="5046">
                  <c:v>3.740234375</c:v>
                </c:pt>
                <c:pt idx="5047">
                  <c:v>3.7353515625</c:v>
                </c:pt>
                <c:pt idx="5048">
                  <c:v>3.7255859375</c:v>
                </c:pt>
                <c:pt idx="5049">
                  <c:v>3.720703125</c:v>
                </c:pt>
                <c:pt idx="5050">
                  <c:v>3.740234375</c:v>
                </c:pt>
                <c:pt idx="5051">
                  <c:v>3.75</c:v>
                </c:pt>
                <c:pt idx="5052">
                  <c:v>3.740234375</c:v>
                </c:pt>
                <c:pt idx="5053">
                  <c:v>3.7646484375</c:v>
                </c:pt>
                <c:pt idx="5054">
                  <c:v>3.7451171875</c:v>
                </c:pt>
                <c:pt idx="5055">
                  <c:v>3.720703125</c:v>
                </c:pt>
                <c:pt idx="5056">
                  <c:v>3.7255859375</c:v>
                </c:pt>
                <c:pt idx="5057">
                  <c:v>3.7255859375</c:v>
                </c:pt>
                <c:pt idx="5058">
                  <c:v>3.7353515625</c:v>
                </c:pt>
                <c:pt idx="5059">
                  <c:v>3.759765625</c:v>
                </c:pt>
                <c:pt idx="5060">
                  <c:v>3.740234375</c:v>
                </c:pt>
                <c:pt idx="5061">
                  <c:v>3.73046875</c:v>
                </c:pt>
                <c:pt idx="5062">
                  <c:v>3.7451171875</c:v>
                </c:pt>
                <c:pt idx="5063">
                  <c:v>3.720703125</c:v>
                </c:pt>
                <c:pt idx="5064">
                  <c:v>3.7255859375</c:v>
                </c:pt>
                <c:pt idx="5065">
                  <c:v>3.73046875</c:v>
                </c:pt>
                <c:pt idx="5066">
                  <c:v>3.7451171875</c:v>
                </c:pt>
                <c:pt idx="5067">
                  <c:v>3.740234375</c:v>
                </c:pt>
                <c:pt idx="5068">
                  <c:v>3.740234375</c:v>
                </c:pt>
                <c:pt idx="5069">
                  <c:v>3.7255859375</c:v>
                </c:pt>
                <c:pt idx="5070">
                  <c:v>3.720703125</c:v>
                </c:pt>
                <c:pt idx="5071">
                  <c:v>3.720703125</c:v>
                </c:pt>
                <c:pt idx="5072">
                  <c:v>3.7255859375</c:v>
                </c:pt>
                <c:pt idx="5073">
                  <c:v>3.740234375</c:v>
                </c:pt>
                <c:pt idx="5074">
                  <c:v>3.7353515625</c:v>
                </c:pt>
                <c:pt idx="5075">
                  <c:v>3.7353515625</c:v>
                </c:pt>
                <c:pt idx="5076">
                  <c:v>3.740234375</c:v>
                </c:pt>
                <c:pt idx="5077">
                  <c:v>3.73046875</c:v>
                </c:pt>
                <c:pt idx="5078">
                  <c:v>3.720703125</c:v>
                </c:pt>
                <c:pt idx="5079">
                  <c:v>3.720703125</c:v>
                </c:pt>
                <c:pt idx="5080">
                  <c:v>3.720703125</c:v>
                </c:pt>
                <c:pt idx="5081">
                  <c:v>3.73046875</c:v>
                </c:pt>
                <c:pt idx="5082">
                  <c:v>3.7353515625</c:v>
                </c:pt>
                <c:pt idx="5083">
                  <c:v>3.740234375</c:v>
                </c:pt>
                <c:pt idx="5084">
                  <c:v>3.73046875</c:v>
                </c:pt>
                <c:pt idx="5085">
                  <c:v>3.7255859375</c:v>
                </c:pt>
                <c:pt idx="5086">
                  <c:v>3.720703125</c:v>
                </c:pt>
                <c:pt idx="5087">
                  <c:v>3.720703125</c:v>
                </c:pt>
                <c:pt idx="5088">
                  <c:v>3.7255859375</c:v>
                </c:pt>
                <c:pt idx="5089">
                  <c:v>3.740234375</c:v>
                </c:pt>
                <c:pt idx="5090">
                  <c:v>3.740234375</c:v>
                </c:pt>
                <c:pt idx="5091">
                  <c:v>3.7353515625</c:v>
                </c:pt>
                <c:pt idx="5092">
                  <c:v>3.720703125</c:v>
                </c:pt>
                <c:pt idx="5093">
                  <c:v>3.720703125</c:v>
                </c:pt>
                <c:pt idx="5094">
                  <c:v>3.720703125</c:v>
                </c:pt>
                <c:pt idx="5095">
                  <c:v>3.7255859375</c:v>
                </c:pt>
                <c:pt idx="5096">
                  <c:v>3.7353515625</c:v>
                </c:pt>
                <c:pt idx="5097">
                  <c:v>3.740234375</c:v>
                </c:pt>
                <c:pt idx="5098">
                  <c:v>3.740234375</c:v>
                </c:pt>
                <c:pt idx="5099">
                  <c:v>3.7255859375</c:v>
                </c:pt>
                <c:pt idx="5100">
                  <c:v>3.720703125</c:v>
                </c:pt>
                <c:pt idx="5101">
                  <c:v>3.720703125</c:v>
                </c:pt>
                <c:pt idx="5102">
                  <c:v>3.720703125</c:v>
                </c:pt>
                <c:pt idx="5103">
                  <c:v>3.7255859375</c:v>
                </c:pt>
                <c:pt idx="5104">
                  <c:v>3.740234375</c:v>
                </c:pt>
                <c:pt idx="5105">
                  <c:v>3.75</c:v>
                </c:pt>
                <c:pt idx="5106">
                  <c:v>3.740234375</c:v>
                </c:pt>
                <c:pt idx="5107">
                  <c:v>3.73046875</c:v>
                </c:pt>
                <c:pt idx="5108">
                  <c:v>3.720703125</c:v>
                </c:pt>
                <c:pt idx="5109">
                  <c:v>3.720703125</c:v>
                </c:pt>
                <c:pt idx="5110">
                  <c:v>3.720703125</c:v>
                </c:pt>
                <c:pt idx="5111">
                  <c:v>3.73046875</c:v>
                </c:pt>
                <c:pt idx="5112">
                  <c:v>3.73046875</c:v>
                </c:pt>
                <c:pt idx="5113">
                  <c:v>3.7353515625</c:v>
                </c:pt>
                <c:pt idx="5114">
                  <c:v>3.740234375</c:v>
                </c:pt>
                <c:pt idx="5115">
                  <c:v>3.7353515625</c:v>
                </c:pt>
                <c:pt idx="5116">
                  <c:v>3.7451171875</c:v>
                </c:pt>
                <c:pt idx="5117">
                  <c:v>3.720703125</c:v>
                </c:pt>
                <c:pt idx="5118">
                  <c:v>3.720703125</c:v>
                </c:pt>
                <c:pt idx="5119">
                  <c:v>3.740234375</c:v>
                </c:pt>
                <c:pt idx="5120">
                  <c:v>3.720703125</c:v>
                </c:pt>
                <c:pt idx="5121">
                  <c:v>3.740234375</c:v>
                </c:pt>
                <c:pt idx="5122">
                  <c:v>3.73046875</c:v>
                </c:pt>
                <c:pt idx="5123">
                  <c:v>3.759765625</c:v>
                </c:pt>
                <c:pt idx="5124">
                  <c:v>3.7353515625</c:v>
                </c:pt>
                <c:pt idx="5125">
                  <c:v>3.73046875</c:v>
                </c:pt>
                <c:pt idx="5126">
                  <c:v>3.7255859375</c:v>
                </c:pt>
                <c:pt idx="5127">
                  <c:v>3.7255859375</c:v>
                </c:pt>
                <c:pt idx="5128">
                  <c:v>3.720703125</c:v>
                </c:pt>
                <c:pt idx="5129">
                  <c:v>3.7353515625</c:v>
                </c:pt>
                <c:pt idx="5130">
                  <c:v>3.75</c:v>
                </c:pt>
                <c:pt idx="5131">
                  <c:v>3.759765625</c:v>
                </c:pt>
                <c:pt idx="5132">
                  <c:v>3.759765625</c:v>
                </c:pt>
                <c:pt idx="5133">
                  <c:v>3.7451171875</c:v>
                </c:pt>
                <c:pt idx="5134">
                  <c:v>3.740234375</c:v>
                </c:pt>
                <c:pt idx="5135">
                  <c:v>3.720703125</c:v>
                </c:pt>
                <c:pt idx="5136">
                  <c:v>3.7255859375</c:v>
                </c:pt>
                <c:pt idx="5137">
                  <c:v>3.75</c:v>
                </c:pt>
                <c:pt idx="5138">
                  <c:v>3.759765625</c:v>
                </c:pt>
                <c:pt idx="5139">
                  <c:v>3.7451171875</c:v>
                </c:pt>
                <c:pt idx="5140">
                  <c:v>3.720703125</c:v>
                </c:pt>
                <c:pt idx="5141">
                  <c:v>3.740234375</c:v>
                </c:pt>
                <c:pt idx="5142">
                  <c:v>3.720703125</c:v>
                </c:pt>
                <c:pt idx="5143">
                  <c:v>3.7255859375</c:v>
                </c:pt>
                <c:pt idx="5144">
                  <c:v>3.7353515625</c:v>
                </c:pt>
                <c:pt idx="5145">
                  <c:v>3.740234375</c:v>
                </c:pt>
                <c:pt idx="5146">
                  <c:v>3.740234375</c:v>
                </c:pt>
                <c:pt idx="5147">
                  <c:v>3.720703125</c:v>
                </c:pt>
                <c:pt idx="5148">
                  <c:v>3.720703125</c:v>
                </c:pt>
                <c:pt idx="5149">
                  <c:v>3.720703125</c:v>
                </c:pt>
                <c:pt idx="5150">
                  <c:v>3.7255859375</c:v>
                </c:pt>
                <c:pt idx="5151">
                  <c:v>3.7353515625</c:v>
                </c:pt>
                <c:pt idx="5152">
                  <c:v>3.7451171875</c:v>
                </c:pt>
                <c:pt idx="5153">
                  <c:v>3.73046875</c:v>
                </c:pt>
                <c:pt idx="5154">
                  <c:v>3.720703125</c:v>
                </c:pt>
                <c:pt idx="5155">
                  <c:v>3.720703125</c:v>
                </c:pt>
                <c:pt idx="5156">
                  <c:v>3.7158203125</c:v>
                </c:pt>
                <c:pt idx="5157">
                  <c:v>3.7451171875</c:v>
                </c:pt>
                <c:pt idx="5158">
                  <c:v>3.73046875</c:v>
                </c:pt>
                <c:pt idx="5159">
                  <c:v>3.7353515625</c:v>
                </c:pt>
                <c:pt idx="5160">
                  <c:v>3.75</c:v>
                </c:pt>
                <c:pt idx="5161">
                  <c:v>3.7255859375</c:v>
                </c:pt>
                <c:pt idx="5162">
                  <c:v>3.720703125</c:v>
                </c:pt>
                <c:pt idx="5163">
                  <c:v>3.740234375</c:v>
                </c:pt>
                <c:pt idx="5164">
                  <c:v>3.740234375</c:v>
                </c:pt>
                <c:pt idx="5165">
                  <c:v>3.7255859375</c:v>
                </c:pt>
                <c:pt idx="5166">
                  <c:v>3.7548828125</c:v>
                </c:pt>
                <c:pt idx="5167">
                  <c:v>3.7353515625</c:v>
                </c:pt>
                <c:pt idx="5168">
                  <c:v>3.73046875</c:v>
                </c:pt>
                <c:pt idx="5169">
                  <c:v>3.740234375</c:v>
                </c:pt>
                <c:pt idx="5170">
                  <c:v>3.720703125</c:v>
                </c:pt>
                <c:pt idx="5171">
                  <c:v>3.720703125</c:v>
                </c:pt>
                <c:pt idx="5172">
                  <c:v>3.740234375</c:v>
                </c:pt>
                <c:pt idx="5173">
                  <c:v>3.7255859375</c:v>
                </c:pt>
                <c:pt idx="5174">
                  <c:v>3.7353515625</c:v>
                </c:pt>
                <c:pt idx="5175">
                  <c:v>3.75</c:v>
                </c:pt>
                <c:pt idx="5176">
                  <c:v>3.7255859375</c:v>
                </c:pt>
                <c:pt idx="5177">
                  <c:v>3.7255859375</c:v>
                </c:pt>
                <c:pt idx="5178">
                  <c:v>3.7353515625</c:v>
                </c:pt>
                <c:pt idx="5179">
                  <c:v>3.740234375</c:v>
                </c:pt>
                <c:pt idx="5180">
                  <c:v>3.7255859375</c:v>
                </c:pt>
                <c:pt idx="5181">
                  <c:v>3.75</c:v>
                </c:pt>
                <c:pt idx="5182">
                  <c:v>3.7353515625</c:v>
                </c:pt>
                <c:pt idx="5183">
                  <c:v>3.73046875</c:v>
                </c:pt>
                <c:pt idx="5184">
                  <c:v>3.740234375</c:v>
                </c:pt>
                <c:pt idx="5185">
                  <c:v>3.7255859375</c:v>
                </c:pt>
                <c:pt idx="5186">
                  <c:v>3.720703125</c:v>
                </c:pt>
                <c:pt idx="5187">
                  <c:v>3.7353515625</c:v>
                </c:pt>
                <c:pt idx="5188">
                  <c:v>3.7255859375</c:v>
                </c:pt>
                <c:pt idx="5189">
                  <c:v>3.7353515625</c:v>
                </c:pt>
                <c:pt idx="5190">
                  <c:v>3.75</c:v>
                </c:pt>
                <c:pt idx="5191">
                  <c:v>3.73046875</c:v>
                </c:pt>
                <c:pt idx="5192">
                  <c:v>3.720703125</c:v>
                </c:pt>
                <c:pt idx="5193">
                  <c:v>3.740234375</c:v>
                </c:pt>
                <c:pt idx="5194">
                  <c:v>3.7158203125</c:v>
                </c:pt>
                <c:pt idx="5195">
                  <c:v>3.7353515625</c:v>
                </c:pt>
                <c:pt idx="5196">
                  <c:v>3.740234375</c:v>
                </c:pt>
                <c:pt idx="5197">
                  <c:v>3.73046875</c:v>
                </c:pt>
                <c:pt idx="5198">
                  <c:v>3.740234375</c:v>
                </c:pt>
                <c:pt idx="5199">
                  <c:v>3.75</c:v>
                </c:pt>
                <c:pt idx="5200">
                  <c:v>3.7255859375</c:v>
                </c:pt>
                <c:pt idx="5201">
                  <c:v>3.720703125</c:v>
                </c:pt>
                <c:pt idx="5202">
                  <c:v>3.740234375</c:v>
                </c:pt>
                <c:pt idx="5203">
                  <c:v>3.7158203125</c:v>
                </c:pt>
                <c:pt idx="5204">
                  <c:v>3.720703125</c:v>
                </c:pt>
                <c:pt idx="5205">
                  <c:v>3.7451171875</c:v>
                </c:pt>
                <c:pt idx="5206">
                  <c:v>3.7353515625</c:v>
                </c:pt>
                <c:pt idx="5207">
                  <c:v>3.7353515625</c:v>
                </c:pt>
                <c:pt idx="5208">
                  <c:v>3.7451171875</c:v>
                </c:pt>
                <c:pt idx="5209">
                  <c:v>3.720703125</c:v>
                </c:pt>
                <c:pt idx="5210">
                  <c:v>3.7158203125</c:v>
                </c:pt>
                <c:pt idx="5211">
                  <c:v>3.740234375</c:v>
                </c:pt>
                <c:pt idx="5212">
                  <c:v>3.720703125</c:v>
                </c:pt>
                <c:pt idx="5213">
                  <c:v>3.7353515625</c:v>
                </c:pt>
                <c:pt idx="5214">
                  <c:v>3.75</c:v>
                </c:pt>
                <c:pt idx="5215">
                  <c:v>3.7255859375</c:v>
                </c:pt>
                <c:pt idx="5216">
                  <c:v>3.7255859375</c:v>
                </c:pt>
                <c:pt idx="5217">
                  <c:v>3.7353515625</c:v>
                </c:pt>
                <c:pt idx="5218">
                  <c:v>3.7158203125</c:v>
                </c:pt>
                <c:pt idx="5219">
                  <c:v>3.7255859375</c:v>
                </c:pt>
                <c:pt idx="5220">
                  <c:v>3.7548828125</c:v>
                </c:pt>
                <c:pt idx="5221">
                  <c:v>3.7353515625</c:v>
                </c:pt>
                <c:pt idx="5222">
                  <c:v>3.7255859375</c:v>
                </c:pt>
                <c:pt idx="5223">
                  <c:v>3.740234375</c:v>
                </c:pt>
                <c:pt idx="5224">
                  <c:v>3.740234375</c:v>
                </c:pt>
                <c:pt idx="5225">
                  <c:v>3.73046875</c:v>
                </c:pt>
                <c:pt idx="5226">
                  <c:v>3.7451171875</c:v>
                </c:pt>
                <c:pt idx="5227">
                  <c:v>3.7353515625</c:v>
                </c:pt>
                <c:pt idx="5228">
                  <c:v>3.7353515625</c:v>
                </c:pt>
                <c:pt idx="5229">
                  <c:v>3.740234375</c:v>
                </c:pt>
                <c:pt idx="5230">
                  <c:v>3.720703125</c:v>
                </c:pt>
                <c:pt idx="5231">
                  <c:v>3.7158203125</c:v>
                </c:pt>
                <c:pt idx="5232">
                  <c:v>3.740234375</c:v>
                </c:pt>
                <c:pt idx="5233">
                  <c:v>3.7255859375</c:v>
                </c:pt>
                <c:pt idx="5234">
                  <c:v>3.75</c:v>
                </c:pt>
                <c:pt idx="5235">
                  <c:v>3.75</c:v>
                </c:pt>
                <c:pt idx="5236">
                  <c:v>3.720703125</c:v>
                </c:pt>
                <c:pt idx="5237">
                  <c:v>3.7158203125</c:v>
                </c:pt>
                <c:pt idx="5238">
                  <c:v>3.7158203125</c:v>
                </c:pt>
                <c:pt idx="5239">
                  <c:v>3.720703125</c:v>
                </c:pt>
                <c:pt idx="5240">
                  <c:v>3.7255859375</c:v>
                </c:pt>
                <c:pt idx="5241">
                  <c:v>3.7353515625</c:v>
                </c:pt>
                <c:pt idx="5242">
                  <c:v>3.73046875</c:v>
                </c:pt>
                <c:pt idx="5243">
                  <c:v>3.720703125</c:v>
                </c:pt>
                <c:pt idx="5244">
                  <c:v>3.7353515625</c:v>
                </c:pt>
                <c:pt idx="5245">
                  <c:v>3.7158203125</c:v>
                </c:pt>
                <c:pt idx="5246">
                  <c:v>3.720703125</c:v>
                </c:pt>
                <c:pt idx="5247">
                  <c:v>3.73046875</c:v>
                </c:pt>
                <c:pt idx="5248">
                  <c:v>3.73046875</c:v>
                </c:pt>
                <c:pt idx="5249">
                  <c:v>3.7255859375</c:v>
                </c:pt>
                <c:pt idx="5250">
                  <c:v>3.7353515625</c:v>
                </c:pt>
                <c:pt idx="5251">
                  <c:v>3.720703125</c:v>
                </c:pt>
                <c:pt idx="5252">
                  <c:v>3.720703125</c:v>
                </c:pt>
                <c:pt idx="5253">
                  <c:v>3.740234375</c:v>
                </c:pt>
                <c:pt idx="5254">
                  <c:v>3.7451171875</c:v>
                </c:pt>
                <c:pt idx="5255">
                  <c:v>3.73046875</c:v>
                </c:pt>
                <c:pt idx="5256">
                  <c:v>3.7353515625</c:v>
                </c:pt>
                <c:pt idx="5257">
                  <c:v>3.7158203125</c:v>
                </c:pt>
                <c:pt idx="5258">
                  <c:v>3.7158203125</c:v>
                </c:pt>
                <c:pt idx="5259">
                  <c:v>3.7451171875</c:v>
                </c:pt>
                <c:pt idx="5260">
                  <c:v>3.7353515625</c:v>
                </c:pt>
                <c:pt idx="5261">
                  <c:v>3.7255859375</c:v>
                </c:pt>
                <c:pt idx="5262">
                  <c:v>3.7353515625</c:v>
                </c:pt>
                <c:pt idx="5263">
                  <c:v>3.7158203125</c:v>
                </c:pt>
                <c:pt idx="5264">
                  <c:v>3.7158203125</c:v>
                </c:pt>
                <c:pt idx="5265">
                  <c:v>3.75</c:v>
                </c:pt>
                <c:pt idx="5266">
                  <c:v>3.7353515625</c:v>
                </c:pt>
              </c:numCache>
            </c:numRef>
          </c:xVal>
          <c:yVal>
            <c:numRef>
              <c:f>'Gorilla Battery Discharge'!$K$2:$K$5268</c:f>
              <c:numCache>
                <c:formatCode>General</c:formatCode>
                <c:ptCount val="5267"/>
                <c:pt idx="0">
                  <c:v>65532</c:v>
                </c:pt>
                <c:pt idx="1">
                  <c:v>65532</c:v>
                </c:pt>
                <c:pt idx="2">
                  <c:v>65532</c:v>
                </c:pt>
                <c:pt idx="3">
                  <c:v>65529</c:v>
                </c:pt>
                <c:pt idx="4">
                  <c:v>65525</c:v>
                </c:pt>
                <c:pt idx="5">
                  <c:v>65522</c:v>
                </c:pt>
                <c:pt idx="6">
                  <c:v>65519</c:v>
                </c:pt>
                <c:pt idx="7">
                  <c:v>65516</c:v>
                </c:pt>
                <c:pt idx="8">
                  <c:v>65512</c:v>
                </c:pt>
                <c:pt idx="9">
                  <c:v>65509</c:v>
                </c:pt>
                <c:pt idx="10">
                  <c:v>65506</c:v>
                </c:pt>
                <c:pt idx="11">
                  <c:v>65502</c:v>
                </c:pt>
                <c:pt idx="12">
                  <c:v>65499</c:v>
                </c:pt>
                <c:pt idx="13">
                  <c:v>65496</c:v>
                </c:pt>
                <c:pt idx="14">
                  <c:v>65493</c:v>
                </c:pt>
                <c:pt idx="15">
                  <c:v>65489</c:v>
                </c:pt>
                <c:pt idx="16">
                  <c:v>65486</c:v>
                </c:pt>
                <c:pt idx="17">
                  <c:v>65483</c:v>
                </c:pt>
                <c:pt idx="18">
                  <c:v>65480</c:v>
                </c:pt>
                <c:pt idx="19">
                  <c:v>65476</c:v>
                </c:pt>
                <c:pt idx="20">
                  <c:v>65473</c:v>
                </c:pt>
                <c:pt idx="21">
                  <c:v>65470</c:v>
                </c:pt>
                <c:pt idx="22">
                  <c:v>65466</c:v>
                </c:pt>
                <c:pt idx="23">
                  <c:v>65463</c:v>
                </c:pt>
                <c:pt idx="24">
                  <c:v>65460</c:v>
                </c:pt>
                <c:pt idx="25">
                  <c:v>65457</c:v>
                </c:pt>
                <c:pt idx="26">
                  <c:v>65453</c:v>
                </c:pt>
                <c:pt idx="27">
                  <c:v>65450</c:v>
                </c:pt>
                <c:pt idx="28">
                  <c:v>65447</c:v>
                </c:pt>
                <c:pt idx="29">
                  <c:v>65443</c:v>
                </c:pt>
                <c:pt idx="30">
                  <c:v>65440</c:v>
                </c:pt>
                <c:pt idx="31">
                  <c:v>65437</c:v>
                </c:pt>
                <c:pt idx="32">
                  <c:v>65434</c:v>
                </c:pt>
                <c:pt idx="33">
                  <c:v>65430</c:v>
                </c:pt>
                <c:pt idx="34">
                  <c:v>65427</c:v>
                </c:pt>
                <c:pt idx="35">
                  <c:v>65424</c:v>
                </c:pt>
                <c:pt idx="36">
                  <c:v>65421</c:v>
                </c:pt>
                <c:pt idx="37">
                  <c:v>65417</c:v>
                </c:pt>
                <c:pt idx="38">
                  <c:v>65414</c:v>
                </c:pt>
                <c:pt idx="39">
                  <c:v>65411</c:v>
                </c:pt>
                <c:pt idx="40">
                  <c:v>65407</c:v>
                </c:pt>
                <c:pt idx="41">
                  <c:v>65404</c:v>
                </c:pt>
                <c:pt idx="42">
                  <c:v>65401</c:v>
                </c:pt>
                <c:pt idx="43">
                  <c:v>65398</c:v>
                </c:pt>
                <c:pt idx="44">
                  <c:v>65394</c:v>
                </c:pt>
                <c:pt idx="45">
                  <c:v>65391</c:v>
                </c:pt>
                <c:pt idx="46">
                  <c:v>65388</c:v>
                </c:pt>
                <c:pt idx="47">
                  <c:v>65385</c:v>
                </c:pt>
                <c:pt idx="48">
                  <c:v>65381</c:v>
                </c:pt>
                <c:pt idx="49">
                  <c:v>65378</c:v>
                </c:pt>
                <c:pt idx="50">
                  <c:v>65375</c:v>
                </c:pt>
                <c:pt idx="51">
                  <c:v>65371</c:v>
                </c:pt>
                <c:pt idx="52">
                  <c:v>65368</c:v>
                </c:pt>
                <c:pt idx="53">
                  <c:v>65365</c:v>
                </c:pt>
                <c:pt idx="54">
                  <c:v>65362</c:v>
                </c:pt>
                <c:pt idx="55">
                  <c:v>65358</c:v>
                </c:pt>
                <c:pt idx="56">
                  <c:v>65355</c:v>
                </c:pt>
                <c:pt idx="57">
                  <c:v>65352</c:v>
                </c:pt>
                <c:pt idx="58">
                  <c:v>65349</c:v>
                </c:pt>
                <c:pt idx="59">
                  <c:v>65345</c:v>
                </c:pt>
                <c:pt idx="60">
                  <c:v>65342</c:v>
                </c:pt>
                <c:pt idx="61">
                  <c:v>65339</c:v>
                </c:pt>
                <c:pt idx="62">
                  <c:v>65335</c:v>
                </c:pt>
                <c:pt idx="63">
                  <c:v>65332</c:v>
                </c:pt>
                <c:pt idx="64">
                  <c:v>65329</c:v>
                </c:pt>
                <c:pt idx="65">
                  <c:v>65326</c:v>
                </c:pt>
                <c:pt idx="66">
                  <c:v>65322</c:v>
                </c:pt>
                <c:pt idx="67">
                  <c:v>65319</c:v>
                </c:pt>
                <c:pt idx="68">
                  <c:v>65316</c:v>
                </c:pt>
                <c:pt idx="69">
                  <c:v>65313</c:v>
                </c:pt>
                <c:pt idx="70">
                  <c:v>65309</c:v>
                </c:pt>
                <c:pt idx="71">
                  <c:v>65306</c:v>
                </c:pt>
                <c:pt idx="72">
                  <c:v>65303</c:v>
                </c:pt>
                <c:pt idx="73">
                  <c:v>65299</c:v>
                </c:pt>
                <c:pt idx="74">
                  <c:v>65296</c:v>
                </c:pt>
                <c:pt idx="75">
                  <c:v>65293</c:v>
                </c:pt>
                <c:pt idx="76">
                  <c:v>65290</c:v>
                </c:pt>
                <c:pt idx="77">
                  <c:v>65286</c:v>
                </c:pt>
                <c:pt idx="78">
                  <c:v>65283</c:v>
                </c:pt>
                <c:pt idx="79">
                  <c:v>65280</c:v>
                </c:pt>
                <c:pt idx="80">
                  <c:v>65277</c:v>
                </c:pt>
                <c:pt idx="81">
                  <c:v>65273</c:v>
                </c:pt>
                <c:pt idx="82">
                  <c:v>65270</c:v>
                </c:pt>
                <c:pt idx="83">
                  <c:v>65267</c:v>
                </c:pt>
                <c:pt idx="84">
                  <c:v>65263</c:v>
                </c:pt>
                <c:pt idx="85">
                  <c:v>65260</c:v>
                </c:pt>
                <c:pt idx="86">
                  <c:v>65257</c:v>
                </c:pt>
                <c:pt idx="87">
                  <c:v>65254</c:v>
                </c:pt>
                <c:pt idx="88">
                  <c:v>65250</c:v>
                </c:pt>
                <c:pt idx="89">
                  <c:v>65247</c:v>
                </c:pt>
                <c:pt idx="90">
                  <c:v>65244</c:v>
                </c:pt>
                <c:pt idx="91">
                  <c:v>65241</c:v>
                </c:pt>
                <c:pt idx="92">
                  <c:v>65237</c:v>
                </c:pt>
                <c:pt idx="93">
                  <c:v>65234</c:v>
                </c:pt>
                <c:pt idx="94">
                  <c:v>65231</c:v>
                </c:pt>
                <c:pt idx="95">
                  <c:v>65227</c:v>
                </c:pt>
                <c:pt idx="96">
                  <c:v>65224</c:v>
                </c:pt>
                <c:pt idx="97">
                  <c:v>65221</c:v>
                </c:pt>
                <c:pt idx="98">
                  <c:v>65218</c:v>
                </c:pt>
                <c:pt idx="99">
                  <c:v>65214</c:v>
                </c:pt>
                <c:pt idx="100">
                  <c:v>65211</c:v>
                </c:pt>
                <c:pt idx="101">
                  <c:v>65208</c:v>
                </c:pt>
                <c:pt idx="102">
                  <c:v>65205</c:v>
                </c:pt>
                <c:pt idx="103">
                  <c:v>65201</c:v>
                </c:pt>
                <c:pt idx="104">
                  <c:v>65198</c:v>
                </c:pt>
                <c:pt idx="105">
                  <c:v>65195</c:v>
                </c:pt>
                <c:pt idx="106">
                  <c:v>65191</c:v>
                </c:pt>
                <c:pt idx="107">
                  <c:v>65188</c:v>
                </c:pt>
                <c:pt idx="108">
                  <c:v>65185</c:v>
                </c:pt>
                <c:pt idx="109">
                  <c:v>65182</c:v>
                </c:pt>
                <c:pt idx="110">
                  <c:v>65178</c:v>
                </c:pt>
                <c:pt idx="111">
                  <c:v>65175</c:v>
                </c:pt>
                <c:pt idx="112">
                  <c:v>65172</c:v>
                </c:pt>
                <c:pt idx="113">
                  <c:v>65169</c:v>
                </c:pt>
                <c:pt idx="114">
                  <c:v>65165</c:v>
                </c:pt>
                <c:pt idx="115">
                  <c:v>65162</c:v>
                </c:pt>
                <c:pt idx="116">
                  <c:v>65159</c:v>
                </c:pt>
                <c:pt idx="117">
                  <c:v>65155</c:v>
                </c:pt>
                <c:pt idx="118">
                  <c:v>65152</c:v>
                </c:pt>
                <c:pt idx="119">
                  <c:v>65149</c:v>
                </c:pt>
                <c:pt idx="120">
                  <c:v>65146</c:v>
                </c:pt>
                <c:pt idx="121">
                  <c:v>65142</c:v>
                </c:pt>
                <c:pt idx="122">
                  <c:v>65139</c:v>
                </c:pt>
                <c:pt idx="123">
                  <c:v>65136</c:v>
                </c:pt>
                <c:pt idx="124">
                  <c:v>65133</c:v>
                </c:pt>
                <c:pt idx="125">
                  <c:v>65129</c:v>
                </c:pt>
                <c:pt idx="126">
                  <c:v>65126</c:v>
                </c:pt>
                <c:pt idx="127">
                  <c:v>65123</c:v>
                </c:pt>
                <c:pt idx="128">
                  <c:v>65119</c:v>
                </c:pt>
                <c:pt idx="129">
                  <c:v>65116</c:v>
                </c:pt>
                <c:pt idx="130">
                  <c:v>65113</c:v>
                </c:pt>
                <c:pt idx="131">
                  <c:v>65110</c:v>
                </c:pt>
                <c:pt idx="132">
                  <c:v>65106</c:v>
                </c:pt>
                <c:pt idx="133">
                  <c:v>65103</c:v>
                </c:pt>
                <c:pt idx="134">
                  <c:v>65100</c:v>
                </c:pt>
                <c:pt idx="135">
                  <c:v>65096</c:v>
                </c:pt>
                <c:pt idx="136">
                  <c:v>65093</c:v>
                </c:pt>
                <c:pt idx="137">
                  <c:v>65090</c:v>
                </c:pt>
                <c:pt idx="138">
                  <c:v>65087</c:v>
                </c:pt>
                <c:pt idx="139">
                  <c:v>65083</c:v>
                </c:pt>
                <c:pt idx="140">
                  <c:v>65080</c:v>
                </c:pt>
                <c:pt idx="141">
                  <c:v>65077</c:v>
                </c:pt>
                <c:pt idx="142">
                  <c:v>65074</c:v>
                </c:pt>
                <c:pt idx="143">
                  <c:v>65070</c:v>
                </c:pt>
                <c:pt idx="144">
                  <c:v>65067</c:v>
                </c:pt>
                <c:pt idx="145">
                  <c:v>65064</c:v>
                </c:pt>
                <c:pt idx="146">
                  <c:v>65060</c:v>
                </c:pt>
                <c:pt idx="147">
                  <c:v>65057</c:v>
                </c:pt>
                <c:pt idx="148">
                  <c:v>65054</c:v>
                </c:pt>
                <c:pt idx="149">
                  <c:v>65051</c:v>
                </c:pt>
                <c:pt idx="150">
                  <c:v>65047</c:v>
                </c:pt>
                <c:pt idx="151">
                  <c:v>65044</c:v>
                </c:pt>
                <c:pt idx="152">
                  <c:v>65041</c:v>
                </c:pt>
                <c:pt idx="153">
                  <c:v>65038</c:v>
                </c:pt>
                <c:pt idx="154">
                  <c:v>65034</c:v>
                </c:pt>
                <c:pt idx="155">
                  <c:v>65031</c:v>
                </c:pt>
                <c:pt idx="156">
                  <c:v>65028</c:v>
                </c:pt>
                <c:pt idx="157">
                  <c:v>65024</c:v>
                </c:pt>
                <c:pt idx="158">
                  <c:v>65021</c:v>
                </c:pt>
                <c:pt idx="159">
                  <c:v>65018</c:v>
                </c:pt>
                <c:pt idx="160">
                  <c:v>65015</c:v>
                </c:pt>
                <c:pt idx="161">
                  <c:v>65011</c:v>
                </c:pt>
                <c:pt idx="162">
                  <c:v>65008</c:v>
                </c:pt>
                <c:pt idx="163">
                  <c:v>65005</c:v>
                </c:pt>
                <c:pt idx="164">
                  <c:v>65002</c:v>
                </c:pt>
                <c:pt idx="165">
                  <c:v>64998</c:v>
                </c:pt>
                <c:pt idx="166">
                  <c:v>64995</c:v>
                </c:pt>
                <c:pt idx="167">
                  <c:v>64992</c:v>
                </c:pt>
                <c:pt idx="168">
                  <c:v>64988</c:v>
                </c:pt>
                <c:pt idx="169">
                  <c:v>64985</c:v>
                </c:pt>
                <c:pt idx="170">
                  <c:v>64982</c:v>
                </c:pt>
                <c:pt idx="171">
                  <c:v>64979</c:v>
                </c:pt>
                <c:pt idx="172">
                  <c:v>64975</c:v>
                </c:pt>
                <c:pt idx="173">
                  <c:v>64972</c:v>
                </c:pt>
                <c:pt idx="174">
                  <c:v>64969</c:v>
                </c:pt>
                <c:pt idx="175">
                  <c:v>64966</c:v>
                </c:pt>
                <c:pt idx="176">
                  <c:v>64962</c:v>
                </c:pt>
                <c:pt idx="177">
                  <c:v>64959</c:v>
                </c:pt>
                <c:pt idx="178">
                  <c:v>64956</c:v>
                </c:pt>
                <c:pt idx="179">
                  <c:v>64952</c:v>
                </c:pt>
                <c:pt idx="180">
                  <c:v>64949</c:v>
                </c:pt>
                <c:pt idx="181">
                  <c:v>64946</c:v>
                </c:pt>
                <c:pt idx="182">
                  <c:v>64943</c:v>
                </c:pt>
                <c:pt idx="183">
                  <c:v>64939</c:v>
                </c:pt>
                <c:pt idx="184">
                  <c:v>64936</c:v>
                </c:pt>
                <c:pt idx="185">
                  <c:v>64933</c:v>
                </c:pt>
                <c:pt idx="186">
                  <c:v>64930</c:v>
                </c:pt>
                <c:pt idx="187">
                  <c:v>64926</c:v>
                </c:pt>
                <c:pt idx="188">
                  <c:v>64923</c:v>
                </c:pt>
                <c:pt idx="189">
                  <c:v>64920</c:v>
                </c:pt>
                <c:pt idx="190">
                  <c:v>64916</c:v>
                </c:pt>
                <c:pt idx="191">
                  <c:v>64913</c:v>
                </c:pt>
                <c:pt idx="192">
                  <c:v>64910</c:v>
                </c:pt>
                <c:pt idx="193">
                  <c:v>64907</c:v>
                </c:pt>
                <c:pt idx="194">
                  <c:v>64903</c:v>
                </c:pt>
                <c:pt idx="195">
                  <c:v>64900</c:v>
                </c:pt>
                <c:pt idx="196">
                  <c:v>64897</c:v>
                </c:pt>
                <c:pt idx="197">
                  <c:v>64894</c:v>
                </c:pt>
                <c:pt idx="198">
                  <c:v>64890</c:v>
                </c:pt>
                <c:pt idx="199">
                  <c:v>64887</c:v>
                </c:pt>
                <c:pt idx="200">
                  <c:v>64884</c:v>
                </c:pt>
                <c:pt idx="201">
                  <c:v>64880</c:v>
                </c:pt>
                <c:pt idx="202">
                  <c:v>64877</c:v>
                </c:pt>
                <c:pt idx="203">
                  <c:v>64874</c:v>
                </c:pt>
                <c:pt idx="204">
                  <c:v>64871</c:v>
                </c:pt>
                <c:pt idx="205">
                  <c:v>64867</c:v>
                </c:pt>
                <c:pt idx="206">
                  <c:v>64864</c:v>
                </c:pt>
                <c:pt idx="207">
                  <c:v>64861</c:v>
                </c:pt>
                <c:pt idx="208">
                  <c:v>64858</c:v>
                </c:pt>
                <c:pt idx="209">
                  <c:v>64854</c:v>
                </c:pt>
                <c:pt idx="210">
                  <c:v>64851</c:v>
                </c:pt>
                <c:pt idx="211">
                  <c:v>64848</c:v>
                </c:pt>
                <c:pt idx="212">
                  <c:v>64844</c:v>
                </c:pt>
                <c:pt idx="213">
                  <c:v>64841</c:v>
                </c:pt>
                <c:pt idx="214">
                  <c:v>64838</c:v>
                </c:pt>
                <c:pt idx="215">
                  <c:v>64835</c:v>
                </c:pt>
                <c:pt idx="216">
                  <c:v>64831</c:v>
                </c:pt>
                <c:pt idx="217">
                  <c:v>64828</c:v>
                </c:pt>
                <c:pt idx="218">
                  <c:v>64825</c:v>
                </c:pt>
                <c:pt idx="219">
                  <c:v>64822</c:v>
                </c:pt>
                <c:pt idx="220">
                  <c:v>64818</c:v>
                </c:pt>
                <c:pt idx="221">
                  <c:v>64815</c:v>
                </c:pt>
                <c:pt idx="222">
                  <c:v>64812</c:v>
                </c:pt>
                <c:pt idx="223">
                  <c:v>64808</c:v>
                </c:pt>
                <c:pt idx="224">
                  <c:v>64805</c:v>
                </c:pt>
                <c:pt idx="225">
                  <c:v>64802</c:v>
                </c:pt>
                <c:pt idx="226">
                  <c:v>64799</c:v>
                </c:pt>
                <c:pt idx="227">
                  <c:v>64795</c:v>
                </c:pt>
                <c:pt idx="228">
                  <c:v>64792</c:v>
                </c:pt>
                <c:pt idx="229">
                  <c:v>64789</c:v>
                </c:pt>
                <c:pt idx="230">
                  <c:v>64786</c:v>
                </c:pt>
                <c:pt idx="231">
                  <c:v>64782</c:v>
                </c:pt>
                <c:pt idx="232">
                  <c:v>64779</c:v>
                </c:pt>
                <c:pt idx="233">
                  <c:v>64776</c:v>
                </c:pt>
                <c:pt idx="234">
                  <c:v>64772</c:v>
                </c:pt>
                <c:pt idx="235">
                  <c:v>64769</c:v>
                </c:pt>
                <c:pt idx="236">
                  <c:v>64766</c:v>
                </c:pt>
                <c:pt idx="237">
                  <c:v>64763</c:v>
                </c:pt>
                <c:pt idx="238">
                  <c:v>64759</c:v>
                </c:pt>
                <c:pt idx="239">
                  <c:v>64756</c:v>
                </c:pt>
                <c:pt idx="240">
                  <c:v>64753</c:v>
                </c:pt>
                <c:pt idx="241">
                  <c:v>64749</c:v>
                </c:pt>
                <c:pt idx="242">
                  <c:v>64746</c:v>
                </c:pt>
                <c:pt idx="243">
                  <c:v>64743</c:v>
                </c:pt>
                <c:pt idx="244">
                  <c:v>64740</c:v>
                </c:pt>
                <c:pt idx="245">
                  <c:v>64736</c:v>
                </c:pt>
                <c:pt idx="246">
                  <c:v>64733</c:v>
                </c:pt>
                <c:pt idx="247">
                  <c:v>64730</c:v>
                </c:pt>
                <c:pt idx="248">
                  <c:v>64727</c:v>
                </c:pt>
                <c:pt idx="249">
                  <c:v>64723</c:v>
                </c:pt>
                <c:pt idx="250">
                  <c:v>64720</c:v>
                </c:pt>
                <c:pt idx="251">
                  <c:v>64717</c:v>
                </c:pt>
                <c:pt idx="252">
                  <c:v>64713</c:v>
                </c:pt>
                <c:pt idx="253">
                  <c:v>64710</c:v>
                </c:pt>
                <c:pt idx="254">
                  <c:v>64707</c:v>
                </c:pt>
                <c:pt idx="255">
                  <c:v>64704</c:v>
                </c:pt>
                <c:pt idx="256">
                  <c:v>64700</c:v>
                </c:pt>
                <c:pt idx="257">
                  <c:v>64697</c:v>
                </c:pt>
                <c:pt idx="258">
                  <c:v>64694</c:v>
                </c:pt>
                <c:pt idx="259">
                  <c:v>64691</c:v>
                </c:pt>
                <c:pt idx="260">
                  <c:v>64687</c:v>
                </c:pt>
                <c:pt idx="261">
                  <c:v>64684</c:v>
                </c:pt>
                <c:pt idx="262">
                  <c:v>64681</c:v>
                </c:pt>
                <c:pt idx="263">
                  <c:v>64677</c:v>
                </c:pt>
                <c:pt idx="264">
                  <c:v>64674</c:v>
                </c:pt>
                <c:pt idx="265">
                  <c:v>64671</c:v>
                </c:pt>
                <c:pt idx="266">
                  <c:v>64668</c:v>
                </c:pt>
                <c:pt idx="267">
                  <c:v>64664</c:v>
                </c:pt>
                <c:pt idx="268">
                  <c:v>64661</c:v>
                </c:pt>
                <c:pt idx="269">
                  <c:v>64658</c:v>
                </c:pt>
                <c:pt idx="270">
                  <c:v>64655</c:v>
                </c:pt>
                <c:pt idx="271">
                  <c:v>64651</c:v>
                </c:pt>
                <c:pt idx="272">
                  <c:v>64648</c:v>
                </c:pt>
                <c:pt idx="273">
                  <c:v>64645</c:v>
                </c:pt>
                <c:pt idx="274">
                  <c:v>64641</c:v>
                </c:pt>
                <c:pt idx="275">
                  <c:v>64638</c:v>
                </c:pt>
                <c:pt idx="276">
                  <c:v>64635</c:v>
                </c:pt>
                <c:pt idx="277">
                  <c:v>64632</c:v>
                </c:pt>
                <c:pt idx="278">
                  <c:v>64628</c:v>
                </c:pt>
                <c:pt idx="279">
                  <c:v>64625</c:v>
                </c:pt>
                <c:pt idx="280">
                  <c:v>64622</c:v>
                </c:pt>
                <c:pt idx="281">
                  <c:v>64619</c:v>
                </c:pt>
                <c:pt idx="282">
                  <c:v>64615</c:v>
                </c:pt>
                <c:pt idx="283">
                  <c:v>64612</c:v>
                </c:pt>
                <c:pt idx="284">
                  <c:v>64609</c:v>
                </c:pt>
                <c:pt idx="285">
                  <c:v>64605</c:v>
                </c:pt>
                <c:pt idx="286">
                  <c:v>64602</c:v>
                </c:pt>
                <c:pt idx="287">
                  <c:v>64599</c:v>
                </c:pt>
                <c:pt idx="288">
                  <c:v>64596</c:v>
                </c:pt>
                <c:pt idx="289">
                  <c:v>64592</c:v>
                </c:pt>
                <c:pt idx="290">
                  <c:v>64589</c:v>
                </c:pt>
                <c:pt idx="291">
                  <c:v>64586</c:v>
                </c:pt>
                <c:pt idx="292">
                  <c:v>64583</c:v>
                </c:pt>
                <c:pt idx="293">
                  <c:v>64579</c:v>
                </c:pt>
                <c:pt idx="294">
                  <c:v>64576</c:v>
                </c:pt>
                <c:pt idx="295">
                  <c:v>64573</c:v>
                </c:pt>
                <c:pt idx="296">
                  <c:v>64569</c:v>
                </c:pt>
                <c:pt idx="297">
                  <c:v>64566</c:v>
                </c:pt>
                <c:pt idx="298">
                  <c:v>64563</c:v>
                </c:pt>
                <c:pt idx="299">
                  <c:v>64560</c:v>
                </c:pt>
                <c:pt idx="300">
                  <c:v>64556</c:v>
                </c:pt>
                <c:pt idx="301">
                  <c:v>64553</c:v>
                </c:pt>
                <c:pt idx="302">
                  <c:v>64550</c:v>
                </c:pt>
                <c:pt idx="303">
                  <c:v>64547</c:v>
                </c:pt>
                <c:pt idx="304">
                  <c:v>64543</c:v>
                </c:pt>
                <c:pt idx="305">
                  <c:v>64540</c:v>
                </c:pt>
                <c:pt idx="306">
                  <c:v>64537</c:v>
                </c:pt>
                <c:pt idx="307">
                  <c:v>64533</c:v>
                </c:pt>
                <c:pt idx="308">
                  <c:v>64530</c:v>
                </c:pt>
                <c:pt idx="309">
                  <c:v>64527</c:v>
                </c:pt>
                <c:pt idx="310">
                  <c:v>64524</c:v>
                </c:pt>
                <c:pt idx="311">
                  <c:v>64520</c:v>
                </c:pt>
                <c:pt idx="312">
                  <c:v>64517</c:v>
                </c:pt>
                <c:pt idx="313">
                  <c:v>64514</c:v>
                </c:pt>
                <c:pt idx="314">
                  <c:v>64511</c:v>
                </c:pt>
                <c:pt idx="315">
                  <c:v>64507</c:v>
                </c:pt>
                <c:pt idx="316">
                  <c:v>64504</c:v>
                </c:pt>
                <c:pt idx="317">
                  <c:v>64501</c:v>
                </c:pt>
                <c:pt idx="318">
                  <c:v>64497</c:v>
                </c:pt>
                <c:pt idx="319">
                  <c:v>64494</c:v>
                </c:pt>
                <c:pt idx="320">
                  <c:v>64491</c:v>
                </c:pt>
                <c:pt idx="321">
                  <c:v>64488</c:v>
                </c:pt>
                <c:pt idx="322">
                  <c:v>64484</c:v>
                </c:pt>
                <c:pt idx="323">
                  <c:v>64481</c:v>
                </c:pt>
                <c:pt idx="324">
                  <c:v>64478</c:v>
                </c:pt>
                <c:pt idx="325">
                  <c:v>64475</c:v>
                </c:pt>
                <c:pt idx="326">
                  <c:v>64471</c:v>
                </c:pt>
                <c:pt idx="327">
                  <c:v>64468</c:v>
                </c:pt>
                <c:pt idx="328">
                  <c:v>64465</c:v>
                </c:pt>
                <c:pt idx="329">
                  <c:v>64461</c:v>
                </c:pt>
                <c:pt idx="330">
                  <c:v>64458</c:v>
                </c:pt>
                <c:pt idx="331">
                  <c:v>64455</c:v>
                </c:pt>
                <c:pt idx="332">
                  <c:v>64452</c:v>
                </c:pt>
                <c:pt idx="333">
                  <c:v>64448</c:v>
                </c:pt>
                <c:pt idx="334">
                  <c:v>64445</c:v>
                </c:pt>
                <c:pt idx="335">
                  <c:v>64442</c:v>
                </c:pt>
                <c:pt idx="336">
                  <c:v>64439</c:v>
                </c:pt>
                <c:pt idx="337">
                  <c:v>64435</c:v>
                </c:pt>
                <c:pt idx="338">
                  <c:v>64432</c:v>
                </c:pt>
                <c:pt idx="339">
                  <c:v>64429</c:v>
                </c:pt>
                <c:pt idx="340">
                  <c:v>64425</c:v>
                </c:pt>
                <c:pt idx="341">
                  <c:v>64422</c:v>
                </c:pt>
                <c:pt idx="342">
                  <c:v>64419</c:v>
                </c:pt>
                <c:pt idx="343">
                  <c:v>64416</c:v>
                </c:pt>
                <c:pt idx="344">
                  <c:v>64412</c:v>
                </c:pt>
                <c:pt idx="345">
                  <c:v>64409</c:v>
                </c:pt>
                <c:pt idx="346">
                  <c:v>64406</c:v>
                </c:pt>
                <c:pt idx="347">
                  <c:v>64402</c:v>
                </c:pt>
                <c:pt idx="348">
                  <c:v>64399</c:v>
                </c:pt>
                <c:pt idx="349">
                  <c:v>64396</c:v>
                </c:pt>
                <c:pt idx="350">
                  <c:v>64393</c:v>
                </c:pt>
                <c:pt idx="351">
                  <c:v>64389</c:v>
                </c:pt>
                <c:pt idx="352">
                  <c:v>64386</c:v>
                </c:pt>
                <c:pt idx="353">
                  <c:v>64383</c:v>
                </c:pt>
                <c:pt idx="354">
                  <c:v>64380</c:v>
                </c:pt>
                <c:pt idx="355">
                  <c:v>64376</c:v>
                </c:pt>
                <c:pt idx="356">
                  <c:v>64373</c:v>
                </c:pt>
                <c:pt idx="357">
                  <c:v>64370</c:v>
                </c:pt>
                <c:pt idx="358">
                  <c:v>64366</c:v>
                </c:pt>
                <c:pt idx="359">
                  <c:v>64363</c:v>
                </c:pt>
                <c:pt idx="360">
                  <c:v>64360</c:v>
                </c:pt>
                <c:pt idx="361">
                  <c:v>64357</c:v>
                </c:pt>
                <c:pt idx="362">
                  <c:v>64353</c:v>
                </c:pt>
                <c:pt idx="363">
                  <c:v>64350</c:v>
                </c:pt>
                <c:pt idx="364">
                  <c:v>64347</c:v>
                </c:pt>
                <c:pt idx="365">
                  <c:v>64344</c:v>
                </c:pt>
                <c:pt idx="366">
                  <c:v>64340</c:v>
                </c:pt>
                <c:pt idx="367">
                  <c:v>64337</c:v>
                </c:pt>
                <c:pt idx="368">
                  <c:v>64334</c:v>
                </c:pt>
                <c:pt idx="369">
                  <c:v>64330</c:v>
                </c:pt>
                <c:pt idx="370">
                  <c:v>64327</c:v>
                </c:pt>
                <c:pt idx="371">
                  <c:v>64324</c:v>
                </c:pt>
                <c:pt idx="372">
                  <c:v>64321</c:v>
                </c:pt>
                <c:pt idx="373">
                  <c:v>64317</c:v>
                </c:pt>
                <c:pt idx="374">
                  <c:v>64314</c:v>
                </c:pt>
                <c:pt idx="375">
                  <c:v>64311</c:v>
                </c:pt>
                <c:pt idx="376">
                  <c:v>64308</c:v>
                </c:pt>
                <c:pt idx="377">
                  <c:v>64304</c:v>
                </c:pt>
                <c:pt idx="378">
                  <c:v>64301</c:v>
                </c:pt>
                <c:pt idx="379">
                  <c:v>64298</c:v>
                </c:pt>
                <c:pt idx="380">
                  <c:v>64294</c:v>
                </c:pt>
                <c:pt idx="381">
                  <c:v>64291</c:v>
                </c:pt>
                <c:pt idx="382">
                  <c:v>64288</c:v>
                </c:pt>
                <c:pt idx="383">
                  <c:v>64285</c:v>
                </c:pt>
                <c:pt idx="384">
                  <c:v>64281</c:v>
                </c:pt>
                <c:pt idx="385">
                  <c:v>64278</c:v>
                </c:pt>
                <c:pt idx="386">
                  <c:v>64275</c:v>
                </c:pt>
                <c:pt idx="387">
                  <c:v>64272</c:v>
                </c:pt>
                <c:pt idx="388">
                  <c:v>64268</c:v>
                </c:pt>
                <c:pt idx="389">
                  <c:v>64265</c:v>
                </c:pt>
                <c:pt idx="390">
                  <c:v>64262</c:v>
                </c:pt>
                <c:pt idx="391">
                  <c:v>64258</c:v>
                </c:pt>
                <c:pt idx="392">
                  <c:v>64255</c:v>
                </c:pt>
                <c:pt idx="393">
                  <c:v>64252</c:v>
                </c:pt>
                <c:pt idx="394">
                  <c:v>64249</c:v>
                </c:pt>
                <c:pt idx="395">
                  <c:v>64245</c:v>
                </c:pt>
                <c:pt idx="396">
                  <c:v>64242</c:v>
                </c:pt>
                <c:pt idx="397">
                  <c:v>64239</c:v>
                </c:pt>
                <c:pt idx="398">
                  <c:v>64236</c:v>
                </c:pt>
                <c:pt idx="399">
                  <c:v>64232</c:v>
                </c:pt>
                <c:pt idx="400">
                  <c:v>64229</c:v>
                </c:pt>
                <c:pt idx="401">
                  <c:v>64226</c:v>
                </c:pt>
                <c:pt idx="402">
                  <c:v>64222</c:v>
                </c:pt>
                <c:pt idx="403">
                  <c:v>64219</c:v>
                </c:pt>
                <c:pt idx="404">
                  <c:v>64216</c:v>
                </c:pt>
                <c:pt idx="405">
                  <c:v>64213</c:v>
                </c:pt>
                <c:pt idx="406">
                  <c:v>64209</c:v>
                </c:pt>
                <c:pt idx="407">
                  <c:v>64206</c:v>
                </c:pt>
                <c:pt idx="408">
                  <c:v>64203</c:v>
                </c:pt>
                <c:pt idx="409">
                  <c:v>64200</c:v>
                </c:pt>
                <c:pt idx="410">
                  <c:v>64196</c:v>
                </c:pt>
                <c:pt idx="411">
                  <c:v>64193</c:v>
                </c:pt>
                <c:pt idx="412">
                  <c:v>64190</c:v>
                </c:pt>
                <c:pt idx="413">
                  <c:v>64186</c:v>
                </c:pt>
                <c:pt idx="414">
                  <c:v>64183</c:v>
                </c:pt>
                <c:pt idx="415">
                  <c:v>64180</c:v>
                </c:pt>
                <c:pt idx="416">
                  <c:v>64177</c:v>
                </c:pt>
                <c:pt idx="417">
                  <c:v>64173</c:v>
                </c:pt>
                <c:pt idx="418">
                  <c:v>64170</c:v>
                </c:pt>
                <c:pt idx="419">
                  <c:v>64167</c:v>
                </c:pt>
                <c:pt idx="420">
                  <c:v>64164</c:v>
                </c:pt>
                <c:pt idx="421">
                  <c:v>64160</c:v>
                </c:pt>
                <c:pt idx="422">
                  <c:v>64157</c:v>
                </c:pt>
                <c:pt idx="423">
                  <c:v>64154</c:v>
                </c:pt>
                <c:pt idx="424">
                  <c:v>64150</c:v>
                </c:pt>
                <c:pt idx="425">
                  <c:v>64147</c:v>
                </c:pt>
                <c:pt idx="426">
                  <c:v>64144</c:v>
                </c:pt>
                <c:pt idx="427">
                  <c:v>64141</c:v>
                </c:pt>
                <c:pt idx="428">
                  <c:v>64137</c:v>
                </c:pt>
                <c:pt idx="429">
                  <c:v>64134</c:v>
                </c:pt>
                <c:pt idx="430">
                  <c:v>64131</c:v>
                </c:pt>
                <c:pt idx="431">
                  <c:v>64128</c:v>
                </c:pt>
                <c:pt idx="432">
                  <c:v>64124</c:v>
                </c:pt>
                <c:pt idx="433">
                  <c:v>64121</c:v>
                </c:pt>
                <c:pt idx="434">
                  <c:v>64118</c:v>
                </c:pt>
                <c:pt idx="435">
                  <c:v>64114</c:v>
                </c:pt>
                <c:pt idx="436">
                  <c:v>64111</c:v>
                </c:pt>
                <c:pt idx="437">
                  <c:v>64108</c:v>
                </c:pt>
                <c:pt idx="438">
                  <c:v>64105</c:v>
                </c:pt>
                <c:pt idx="439">
                  <c:v>64101</c:v>
                </c:pt>
                <c:pt idx="440">
                  <c:v>64098</c:v>
                </c:pt>
                <c:pt idx="441">
                  <c:v>64095</c:v>
                </c:pt>
                <c:pt idx="442">
                  <c:v>64092</c:v>
                </c:pt>
                <c:pt idx="443">
                  <c:v>64088</c:v>
                </c:pt>
                <c:pt idx="444">
                  <c:v>64085</c:v>
                </c:pt>
                <c:pt idx="445">
                  <c:v>64082</c:v>
                </c:pt>
                <c:pt idx="446">
                  <c:v>64078</c:v>
                </c:pt>
                <c:pt idx="447">
                  <c:v>64075</c:v>
                </c:pt>
                <c:pt idx="448">
                  <c:v>64072</c:v>
                </c:pt>
                <c:pt idx="449">
                  <c:v>64069</c:v>
                </c:pt>
                <c:pt idx="450">
                  <c:v>64065</c:v>
                </c:pt>
                <c:pt idx="451">
                  <c:v>64062</c:v>
                </c:pt>
                <c:pt idx="452">
                  <c:v>64059</c:v>
                </c:pt>
                <c:pt idx="453">
                  <c:v>64055</c:v>
                </c:pt>
                <c:pt idx="454">
                  <c:v>64052</c:v>
                </c:pt>
                <c:pt idx="455">
                  <c:v>64049</c:v>
                </c:pt>
                <c:pt idx="456">
                  <c:v>64046</c:v>
                </c:pt>
                <c:pt idx="457">
                  <c:v>64042</c:v>
                </c:pt>
                <c:pt idx="458">
                  <c:v>64039</c:v>
                </c:pt>
                <c:pt idx="459">
                  <c:v>64036</c:v>
                </c:pt>
                <c:pt idx="460">
                  <c:v>64033</c:v>
                </c:pt>
                <c:pt idx="461">
                  <c:v>64029</c:v>
                </c:pt>
                <c:pt idx="462">
                  <c:v>64026</c:v>
                </c:pt>
                <c:pt idx="463">
                  <c:v>64023</c:v>
                </c:pt>
                <c:pt idx="464">
                  <c:v>64019</c:v>
                </c:pt>
                <c:pt idx="465">
                  <c:v>64016</c:v>
                </c:pt>
                <c:pt idx="466">
                  <c:v>64013</c:v>
                </c:pt>
                <c:pt idx="467">
                  <c:v>64010</c:v>
                </c:pt>
                <c:pt idx="468">
                  <c:v>64006</c:v>
                </c:pt>
                <c:pt idx="469">
                  <c:v>64003</c:v>
                </c:pt>
                <c:pt idx="470">
                  <c:v>64000</c:v>
                </c:pt>
                <c:pt idx="471">
                  <c:v>63997</c:v>
                </c:pt>
                <c:pt idx="472">
                  <c:v>63993</c:v>
                </c:pt>
                <c:pt idx="473">
                  <c:v>63990</c:v>
                </c:pt>
                <c:pt idx="474">
                  <c:v>63987</c:v>
                </c:pt>
                <c:pt idx="475">
                  <c:v>63983</c:v>
                </c:pt>
                <c:pt idx="476">
                  <c:v>63980</c:v>
                </c:pt>
                <c:pt idx="477">
                  <c:v>63977</c:v>
                </c:pt>
                <c:pt idx="478">
                  <c:v>63974</c:v>
                </c:pt>
                <c:pt idx="479">
                  <c:v>63970</c:v>
                </c:pt>
                <c:pt idx="480">
                  <c:v>63967</c:v>
                </c:pt>
                <c:pt idx="481">
                  <c:v>63964</c:v>
                </c:pt>
                <c:pt idx="482">
                  <c:v>63961</c:v>
                </c:pt>
                <c:pt idx="483">
                  <c:v>63957</c:v>
                </c:pt>
                <c:pt idx="484">
                  <c:v>63954</c:v>
                </c:pt>
                <c:pt idx="485">
                  <c:v>63951</c:v>
                </c:pt>
                <c:pt idx="486">
                  <c:v>63947</c:v>
                </c:pt>
                <c:pt idx="487">
                  <c:v>63944</c:v>
                </c:pt>
                <c:pt idx="488">
                  <c:v>63941</c:v>
                </c:pt>
                <c:pt idx="489">
                  <c:v>63938</c:v>
                </c:pt>
                <c:pt idx="490">
                  <c:v>63934</c:v>
                </c:pt>
                <c:pt idx="491">
                  <c:v>63931</c:v>
                </c:pt>
                <c:pt idx="492">
                  <c:v>63928</c:v>
                </c:pt>
                <c:pt idx="493">
                  <c:v>63925</c:v>
                </c:pt>
                <c:pt idx="494">
                  <c:v>63921</c:v>
                </c:pt>
                <c:pt idx="495">
                  <c:v>63918</c:v>
                </c:pt>
                <c:pt idx="496">
                  <c:v>63915</c:v>
                </c:pt>
                <c:pt idx="497">
                  <c:v>63911</c:v>
                </c:pt>
                <c:pt idx="498">
                  <c:v>63908</c:v>
                </c:pt>
                <c:pt idx="499">
                  <c:v>63905</c:v>
                </c:pt>
                <c:pt idx="500">
                  <c:v>63902</c:v>
                </c:pt>
                <c:pt idx="501">
                  <c:v>63898</c:v>
                </c:pt>
                <c:pt idx="502">
                  <c:v>63895</c:v>
                </c:pt>
                <c:pt idx="503">
                  <c:v>63892</c:v>
                </c:pt>
                <c:pt idx="504">
                  <c:v>63889</c:v>
                </c:pt>
                <c:pt idx="505">
                  <c:v>63885</c:v>
                </c:pt>
                <c:pt idx="506">
                  <c:v>63882</c:v>
                </c:pt>
                <c:pt idx="507">
                  <c:v>63879</c:v>
                </c:pt>
                <c:pt idx="508">
                  <c:v>63875</c:v>
                </c:pt>
                <c:pt idx="509">
                  <c:v>63872</c:v>
                </c:pt>
                <c:pt idx="510">
                  <c:v>63869</c:v>
                </c:pt>
                <c:pt idx="511">
                  <c:v>63866</c:v>
                </c:pt>
                <c:pt idx="512">
                  <c:v>63862</c:v>
                </c:pt>
                <c:pt idx="513">
                  <c:v>63859</c:v>
                </c:pt>
                <c:pt idx="514">
                  <c:v>63856</c:v>
                </c:pt>
                <c:pt idx="515">
                  <c:v>63853</c:v>
                </c:pt>
                <c:pt idx="516">
                  <c:v>63849</c:v>
                </c:pt>
                <c:pt idx="517">
                  <c:v>63846</c:v>
                </c:pt>
                <c:pt idx="518">
                  <c:v>63843</c:v>
                </c:pt>
                <c:pt idx="519">
                  <c:v>63839</c:v>
                </c:pt>
                <c:pt idx="520">
                  <c:v>63836</c:v>
                </c:pt>
                <c:pt idx="521">
                  <c:v>63833</c:v>
                </c:pt>
                <c:pt idx="522">
                  <c:v>63830</c:v>
                </c:pt>
                <c:pt idx="523">
                  <c:v>63826</c:v>
                </c:pt>
                <c:pt idx="524">
                  <c:v>63823</c:v>
                </c:pt>
                <c:pt idx="525">
                  <c:v>63820</c:v>
                </c:pt>
                <c:pt idx="526">
                  <c:v>63817</c:v>
                </c:pt>
                <c:pt idx="527">
                  <c:v>63813</c:v>
                </c:pt>
                <c:pt idx="528">
                  <c:v>63810</c:v>
                </c:pt>
                <c:pt idx="529">
                  <c:v>63807</c:v>
                </c:pt>
                <c:pt idx="530">
                  <c:v>63803</c:v>
                </c:pt>
                <c:pt idx="531">
                  <c:v>63800</c:v>
                </c:pt>
                <c:pt idx="532">
                  <c:v>63797</c:v>
                </c:pt>
                <c:pt idx="533">
                  <c:v>63794</c:v>
                </c:pt>
                <c:pt idx="534">
                  <c:v>63790</c:v>
                </c:pt>
                <c:pt idx="535">
                  <c:v>63787</c:v>
                </c:pt>
                <c:pt idx="536">
                  <c:v>63784</c:v>
                </c:pt>
                <c:pt idx="537">
                  <c:v>63781</c:v>
                </c:pt>
                <c:pt idx="538">
                  <c:v>63777</c:v>
                </c:pt>
                <c:pt idx="539">
                  <c:v>63774</c:v>
                </c:pt>
                <c:pt idx="540">
                  <c:v>63771</c:v>
                </c:pt>
                <c:pt idx="541">
                  <c:v>63767</c:v>
                </c:pt>
                <c:pt idx="542">
                  <c:v>63764</c:v>
                </c:pt>
                <c:pt idx="543">
                  <c:v>63761</c:v>
                </c:pt>
                <c:pt idx="544">
                  <c:v>63758</c:v>
                </c:pt>
                <c:pt idx="545">
                  <c:v>63754</c:v>
                </c:pt>
                <c:pt idx="546">
                  <c:v>63751</c:v>
                </c:pt>
                <c:pt idx="547">
                  <c:v>63748</c:v>
                </c:pt>
                <c:pt idx="548">
                  <c:v>63745</c:v>
                </c:pt>
                <c:pt idx="549">
                  <c:v>63741</c:v>
                </c:pt>
                <c:pt idx="550">
                  <c:v>63738</c:v>
                </c:pt>
                <c:pt idx="551">
                  <c:v>63735</c:v>
                </c:pt>
                <c:pt idx="552">
                  <c:v>63731</c:v>
                </c:pt>
                <c:pt idx="553">
                  <c:v>63728</c:v>
                </c:pt>
                <c:pt idx="554">
                  <c:v>63725</c:v>
                </c:pt>
                <c:pt idx="555">
                  <c:v>63722</c:v>
                </c:pt>
                <c:pt idx="556">
                  <c:v>63718</c:v>
                </c:pt>
                <c:pt idx="557">
                  <c:v>63715</c:v>
                </c:pt>
                <c:pt idx="558">
                  <c:v>63712</c:v>
                </c:pt>
                <c:pt idx="559">
                  <c:v>63709</c:v>
                </c:pt>
                <c:pt idx="560">
                  <c:v>63705</c:v>
                </c:pt>
                <c:pt idx="561">
                  <c:v>63702</c:v>
                </c:pt>
                <c:pt idx="562">
                  <c:v>63699</c:v>
                </c:pt>
                <c:pt idx="563">
                  <c:v>63695</c:v>
                </c:pt>
                <c:pt idx="564">
                  <c:v>63692</c:v>
                </c:pt>
                <c:pt idx="565">
                  <c:v>63689</c:v>
                </c:pt>
                <c:pt idx="566">
                  <c:v>63686</c:v>
                </c:pt>
                <c:pt idx="567">
                  <c:v>63682</c:v>
                </c:pt>
                <c:pt idx="568">
                  <c:v>63679</c:v>
                </c:pt>
                <c:pt idx="569">
                  <c:v>63676</c:v>
                </c:pt>
                <c:pt idx="570">
                  <c:v>63672</c:v>
                </c:pt>
                <c:pt idx="571">
                  <c:v>63669</c:v>
                </c:pt>
                <c:pt idx="572">
                  <c:v>63666</c:v>
                </c:pt>
                <c:pt idx="573">
                  <c:v>63663</c:v>
                </c:pt>
                <c:pt idx="574">
                  <c:v>63659</c:v>
                </c:pt>
                <c:pt idx="575">
                  <c:v>63656</c:v>
                </c:pt>
                <c:pt idx="576">
                  <c:v>63653</c:v>
                </c:pt>
                <c:pt idx="577">
                  <c:v>63650</c:v>
                </c:pt>
                <c:pt idx="578">
                  <c:v>63646</c:v>
                </c:pt>
                <c:pt idx="579">
                  <c:v>63643</c:v>
                </c:pt>
                <c:pt idx="580">
                  <c:v>63640</c:v>
                </c:pt>
                <c:pt idx="581">
                  <c:v>63636</c:v>
                </c:pt>
                <c:pt idx="582">
                  <c:v>63633</c:v>
                </c:pt>
                <c:pt idx="583">
                  <c:v>63630</c:v>
                </c:pt>
                <c:pt idx="584">
                  <c:v>63627</c:v>
                </c:pt>
                <c:pt idx="585">
                  <c:v>63623</c:v>
                </c:pt>
                <c:pt idx="586">
                  <c:v>63620</c:v>
                </c:pt>
                <c:pt idx="587">
                  <c:v>63617</c:v>
                </c:pt>
                <c:pt idx="588">
                  <c:v>63614</c:v>
                </c:pt>
                <c:pt idx="589">
                  <c:v>63610</c:v>
                </c:pt>
                <c:pt idx="590">
                  <c:v>63607</c:v>
                </c:pt>
                <c:pt idx="591">
                  <c:v>63604</c:v>
                </c:pt>
                <c:pt idx="592">
                  <c:v>63600</c:v>
                </c:pt>
                <c:pt idx="593">
                  <c:v>63597</c:v>
                </c:pt>
                <c:pt idx="594">
                  <c:v>63594</c:v>
                </c:pt>
                <c:pt idx="595">
                  <c:v>63591</c:v>
                </c:pt>
                <c:pt idx="596">
                  <c:v>63587</c:v>
                </c:pt>
                <c:pt idx="597">
                  <c:v>63584</c:v>
                </c:pt>
                <c:pt idx="598">
                  <c:v>63581</c:v>
                </c:pt>
                <c:pt idx="599">
                  <c:v>63578</c:v>
                </c:pt>
                <c:pt idx="600">
                  <c:v>63574</c:v>
                </c:pt>
                <c:pt idx="601">
                  <c:v>63571</c:v>
                </c:pt>
                <c:pt idx="602">
                  <c:v>63568</c:v>
                </c:pt>
                <c:pt idx="603">
                  <c:v>63564</c:v>
                </c:pt>
                <c:pt idx="604">
                  <c:v>63561</c:v>
                </c:pt>
                <c:pt idx="605">
                  <c:v>63558</c:v>
                </c:pt>
                <c:pt idx="606">
                  <c:v>63555</c:v>
                </c:pt>
                <c:pt idx="607">
                  <c:v>63551</c:v>
                </c:pt>
                <c:pt idx="608">
                  <c:v>63548</c:v>
                </c:pt>
                <c:pt idx="609">
                  <c:v>63545</c:v>
                </c:pt>
                <c:pt idx="610">
                  <c:v>63542</c:v>
                </c:pt>
                <c:pt idx="611">
                  <c:v>63538</c:v>
                </c:pt>
                <c:pt idx="612">
                  <c:v>63535</c:v>
                </c:pt>
                <c:pt idx="613">
                  <c:v>63532</c:v>
                </c:pt>
                <c:pt idx="614">
                  <c:v>63528</c:v>
                </c:pt>
                <c:pt idx="615">
                  <c:v>63525</c:v>
                </c:pt>
                <c:pt idx="616">
                  <c:v>63522</c:v>
                </c:pt>
                <c:pt idx="617">
                  <c:v>63519</c:v>
                </c:pt>
                <c:pt idx="618">
                  <c:v>63515</c:v>
                </c:pt>
                <c:pt idx="619">
                  <c:v>63512</c:v>
                </c:pt>
                <c:pt idx="620">
                  <c:v>63509</c:v>
                </c:pt>
                <c:pt idx="621">
                  <c:v>63506</c:v>
                </c:pt>
                <c:pt idx="622">
                  <c:v>63502</c:v>
                </c:pt>
                <c:pt idx="623">
                  <c:v>63499</c:v>
                </c:pt>
                <c:pt idx="624">
                  <c:v>63496</c:v>
                </c:pt>
                <c:pt idx="625">
                  <c:v>63492</c:v>
                </c:pt>
                <c:pt idx="626">
                  <c:v>63489</c:v>
                </c:pt>
                <c:pt idx="627">
                  <c:v>63486</c:v>
                </c:pt>
                <c:pt idx="628">
                  <c:v>63483</c:v>
                </c:pt>
                <c:pt idx="629">
                  <c:v>63479</c:v>
                </c:pt>
                <c:pt idx="630">
                  <c:v>63476</c:v>
                </c:pt>
                <c:pt idx="631">
                  <c:v>63473</c:v>
                </c:pt>
                <c:pt idx="632">
                  <c:v>63470</c:v>
                </c:pt>
                <c:pt idx="633">
                  <c:v>63466</c:v>
                </c:pt>
                <c:pt idx="634">
                  <c:v>63463</c:v>
                </c:pt>
                <c:pt idx="635">
                  <c:v>63460</c:v>
                </c:pt>
                <c:pt idx="636">
                  <c:v>63456</c:v>
                </c:pt>
                <c:pt idx="637">
                  <c:v>63453</c:v>
                </c:pt>
                <c:pt idx="638">
                  <c:v>63450</c:v>
                </c:pt>
                <c:pt idx="639">
                  <c:v>63447</c:v>
                </c:pt>
                <c:pt idx="640">
                  <c:v>63443</c:v>
                </c:pt>
                <c:pt idx="641">
                  <c:v>63440</c:v>
                </c:pt>
                <c:pt idx="642">
                  <c:v>63437</c:v>
                </c:pt>
                <c:pt idx="643">
                  <c:v>63434</c:v>
                </c:pt>
                <c:pt idx="644">
                  <c:v>63430</c:v>
                </c:pt>
                <c:pt idx="645">
                  <c:v>63427</c:v>
                </c:pt>
                <c:pt idx="646">
                  <c:v>63424</c:v>
                </c:pt>
                <c:pt idx="647">
                  <c:v>63420</c:v>
                </c:pt>
                <c:pt idx="648">
                  <c:v>63417</c:v>
                </c:pt>
                <c:pt idx="649">
                  <c:v>63414</c:v>
                </c:pt>
                <c:pt idx="650">
                  <c:v>63411</c:v>
                </c:pt>
                <c:pt idx="651">
                  <c:v>63407</c:v>
                </c:pt>
                <c:pt idx="652">
                  <c:v>63404</c:v>
                </c:pt>
                <c:pt idx="653">
                  <c:v>63401</c:v>
                </c:pt>
                <c:pt idx="654">
                  <c:v>63398</c:v>
                </c:pt>
                <c:pt idx="655">
                  <c:v>63394</c:v>
                </c:pt>
                <c:pt idx="656">
                  <c:v>63391</c:v>
                </c:pt>
                <c:pt idx="657">
                  <c:v>63388</c:v>
                </c:pt>
                <c:pt idx="658">
                  <c:v>63384</c:v>
                </c:pt>
                <c:pt idx="659">
                  <c:v>63381</c:v>
                </c:pt>
                <c:pt idx="660">
                  <c:v>63378</c:v>
                </c:pt>
                <c:pt idx="661">
                  <c:v>63375</c:v>
                </c:pt>
                <c:pt idx="662">
                  <c:v>63371</c:v>
                </c:pt>
                <c:pt idx="663">
                  <c:v>63368</c:v>
                </c:pt>
                <c:pt idx="664">
                  <c:v>63365</c:v>
                </c:pt>
                <c:pt idx="665">
                  <c:v>63362</c:v>
                </c:pt>
                <c:pt idx="666">
                  <c:v>63358</c:v>
                </c:pt>
                <c:pt idx="667">
                  <c:v>63355</c:v>
                </c:pt>
                <c:pt idx="668">
                  <c:v>63352</c:v>
                </c:pt>
                <c:pt idx="669">
                  <c:v>63348</c:v>
                </c:pt>
                <c:pt idx="670">
                  <c:v>63345</c:v>
                </c:pt>
                <c:pt idx="671">
                  <c:v>63342</c:v>
                </c:pt>
                <c:pt idx="672">
                  <c:v>63339</c:v>
                </c:pt>
                <c:pt idx="673">
                  <c:v>63335</c:v>
                </c:pt>
                <c:pt idx="674">
                  <c:v>63332</c:v>
                </c:pt>
                <c:pt idx="675">
                  <c:v>63329</c:v>
                </c:pt>
                <c:pt idx="676">
                  <c:v>63326</c:v>
                </c:pt>
                <c:pt idx="677">
                  <c:v>63322</c:v>
                </c:pt>
                <c:pt idx="678">
                  <c:v>63319</c:v>
                </c:pt>
                <c:pt idx="679">
                  <c:v>63316</c:v>
                </c:pt>
                <c:pt idx="680">
                  <c:v>63312</c:v>
                </c:pt>
                <c:pt idx="681">
                  <c:v>63309</c:v>
                </c:pt>
                <c:pt idx="682">
                  <c:v>63306</c:v>
                </c:pt>
                <c:pt idx="683">
                  <c:v>63303</c:v>
                </c:pt>
                <c:pt idx="684">
                  <c:v>63299</c:v>
                </c:pt>
                <c:pt idx="685">
                  <c:v>63296</c:v>
                </c:pt>
                <c:pt idx="686">
                  <c:v>63293</c:v>
                </c:pt>
                <c:pt idx="687">
                  <c:v>63290</c:v>
                </c:pt>
                <c:pt idx="688">
                  <c:v>63286</c:v>
                </c:pt>
                <c:pt idx="689">
                  <c:v>63283</c:v>
                </c:pt>
                <c:pt idx="690">
                  <c:v>63280</c:v>
                </c:pt>
                <c:pt idx="691">
                  <c:v>63276</c:v>
                </c:pt>
                <c:pt idx="692">
                  <c:v>63273</c:v>
                </c:pt>
                <c:pt idx="693">
                  <c:v>63270</c:v>
                </c:pt>
                <c:pt idx="694">
                  <c:v>63267</c:v>
                </c:pt>
                <c:pt idx="695">
                  <c:v>63263</c:v>
                </c:pt>
                <c:pt idx="696">
                  <c:v>63260</c:v>
                </c:pt>
                <c:pt idx="697">
                  <c:v>63257</c:v>
                </c:pt>
                <c:pt idx="698">
                  <c:v>63254</c:v>
                </c:pt>
                <c:pt idx="699">
                  <c:v>63250</c:v>
                </c:pt>
                <c:pt idx="700">
                  <c:v>63247</c:v>
                </c:pt>
                <c:pt idx="701">
                  <c:v>63244</c:v>
                </c:pt>
                <c:pt idx="702">
                  <c:v>63240</c:v>
                </c:pt>
                <c:pt idx="703">
                  <c:v>63237</c:v>
                </c:pt>
                <c:pt idx="704">
                  <c:v>63234</c:v>
                </c:pt>
                <c:pt idx="705">
                  <c:v>63231</c:v>
                </c:pt>
                <c:pt idx="706">
                  <c:v>63227</c:v>
                </c:pt>
                <c:pt idx="707">
                  <c:v>63224</c:v>
                </c:pt>
                <c:pt idx="708">
                  <c:v>63221</c:v>
                </c:pt>
                <c:pt idx="709">
                  <c:v>63217</c:v>
                </c:pt>
                <c:pt idx="710">
                  <c:v>63214</c:v>
                </c:pt>
                <c:pt idx="711">
                  <c:v>63211</c:v>
                </c:pt>
                <c:pt idx="712">
                  <c:v>63208</c:v>
                </c:pt>
                <c:pt idx="713">
                  <c:v>63204</c:v>
                </c:pt>
                <c:pt idx="714">
                  <c:v>63201</c:v>
                </c:pt>
                <c:pt idx="715">
                  <c:v>63198</c:v>
                </c:pt>
                <c:pt idx="716">
                  <c:v>63195</c:v>
                </c:pt>
                <c:pt idx="717">
                  <c:v>63191</c:v>
                </c:pt>
                <c:pt idx="718">
                  <c:v>63188</c:v>
                </c:pt>
                <c:pt idx="719">
                  <c:v>63185</c:v>
                </c:pt>
                <c:pt idx="720">
                  <c:v>63181</c:v>
                </c:pt>
                <c:pt idx="721">
                  <c:v>63178</c:v>
                </c:pt>
                <c:pt idx="722">
                  <c:v>63175</c:v>
                </c:pt>
                <c:pt idx="723">
                  <c:v>63172</c:v>
                </c:pt>
                <c:pt idx="724">
                  <c:v>63168</c:v>
                </c:pt>
                <c:pt idx="725">
                  <c:v>63165</c:v>
                </c:pt>
                <c:pt idx="726">
                  <c:v>63162</c:v>
                </c:pt>
                <c:pt idx="727">
                  <c:v>63159</c:v>
                </c:pt>
                <c:pt idx="728">
                  <c:v>63155</c:v>
                </c:pt>
                <c:pt idx="729">
                  <c:v>63152</c:v>
                </c:pt>
                <c:pt idx="730">
                  <c:v>63149</c:v>
                </c:pt>
                <c:pt idx="731">
                  <c:v>63145</c:v>
                </c:pt>
                <c:pt idx="732">
                  <c:v>63142</c:v>
                </c:pt>
                <c:pt idx="733">
                  <c:v>63139</c:v>
                </c:pt>
                <c:pt idx="734">
                  <c:v>63136</c:v>
                </c:pt>
                <c:pt idx="735">
                  <c:v>63132</c:v>
                </c:pt>
                <c:pt idx="736">
                  <c:v>63129</c:v>
                </c:pt>
                <c:pt idx="737">
                  <c:v>63126</c:v>
                </c:pt>
                <c:pt idx="738">
                  <c:v>63123</c:v>
                </c:pt>
                <c:pt idx="739">
                  <c:v>63119</c:v>
                </c:pt>
                <c:pt idx="740">
                  <c:v>63116</c:v>
                </c:pt>
                <c:pt idx="741">
                  <c:v>63113</c:v>
                </c:pt>
                <c:pt idx="742">
                  <c:v>63109</c:v>
                </c:pt>
                <c:pt idx="743">
                  <c:v>63106</c:v>
                </c:pt>
                <c:pt idx="744">
                  <c:v>63103</c:v>
                </c:pt>
                <c:pt idx="745">
                  <c:v>63100</c:v>
                </c:pt>
                <c:pt idx="746">
                  <c:v>63096</c:v>
                </c:pt>
                <c:pt idx="747">
                  <c:v>63093</c:v>
                </c:pt>
                <c:pt idx="748">
                  <c:v>63090</c:v>
                </c:pt>
                <c:pt idx="749">
                  <c:v>63087</c:v>
                </c:pt>
                <c:pt idx="750">
                  <c:v>63083</c:v>
                </c:pt>
                <c:pt idx="751">
                  <c:v>63080</c:v>
                </c:pt>
                <c:pt idx="752">
                  <c:v>63077</c:v>
                </c:pt>
                <c:pt idx="753">
                  <c:v>63073</c:v>
                </c:pt>
                <c:pt idx="754">
                  <c:v>63070</c:v>
                </c:pt>
                <c:pt idx="755">
                  <c:v>63067</c:v>
                </c:pt>
                <c:pt idx="756">
                  <c:v>63064</c:v>
                </c:pt>
                <c:pt idx="757">
                  <c:v>63060</c:v>
                </c:pt>
                <c:pt idx="758">
                  <c:v>63057</c:v>
                </c:pt>
                <c:pt idx="759">
                  <c:v>63054</c:v>
                </c:pt>
                <c:pt idx="760">
                  <c:v>63051</c:v>
                </c:pt>
                <c:pt idx="761">
                  <c:v>63047</c:v>
                </c:pt>
                <c:pt idx="762">
                  <c:v>63044</c:v>
                </c:pt>
                <c:pt idx="763">
                  <c:v>63041</c:v>
                </c:pt>
                <c:pt idx="764">
                  <c:v>63037</c:v>
                </c:pt>
                <c:pt idx="765">
                  <c:v>63034</c:v>
                </c:pt>
                <c:pt idx="766">
                  <c:v>63031</c:v>
                </c:pt>
                <c:pt idx="767">
                  <c:v>63028</c:v>
                </c:pt>
                <c:pt idx="768">
                  <c:v>63024</c:v>
                </c:pt>
                <c:pt idx="769">
                  <c:v>63021</c:v>
                </c:pt>
                <c:pt idx="770">
                  <c:v>63018</c:v>
                </c:pt>
                <c:pt idx="771">
                  <c:v>63015</c:v>
                </c:pt>
                <c:pt idx="772">
                  <c:v>63011</c:v>
                </c:pt>
                <c:pt idx="773">
                  <c:v>63008</c:v>
                </c:pt>
                <c:pt idx="774">
                  <c:v>63005</c:v>
                </c:pt>
                <c:pt idx="775">
                  <c:v>63001</c:v>
                </c:pt>
                <c:pt idx="776">
                  <c:v>62998</c:v>
                </c:pt>
                <c:pt idx="777">
                  <c:v>62995</c:v>
                </c:pt>
                <c:pt idx="778">
                  <c:v>62992</c:v>
                </c:pt>
                <c:pt idx="779">
                  <c:v>62988</c:v>
                </c:pt>
                <c:pt idx="780">
                  <c:v>62985</c:v>
                </c:pt>
                <c:pt idx="781">
                  <c:v>62982</c:v>
                </c:pt>
                <c:pt idx="782">
                  <c:v>62979</c:v>
                </c:pt>
                <c:pt idx="783">
                  <c:v>62975</c:v>
                </c:pt>
                <c:pt idx="784">
                  <c:v>62972</c:v>
                </c:pt>
                <c:pt idx="785">
                  <c:v>62969</c:v>
                </c:pt>
                <c:pt idx="786">
                  <c:v>62965</c:v>
                </c:pt>
                <c:pt idx="787">
                  <c:v>62962</c:v>
                </c:pt>
                <c:pt idx="788">
                  <c:v>62959</c:v>
                </c:pt>
                <c:pt idx="789">
                  <c:v>62956</c:v>
                </c:pt>
                <c:pt idx="790">
                  <c:v>62952</c:v>
                </c:pt>
                <c:pt idx="791">
                  <c:v>62949</c:v>
                </c:pt>
                <c:pt idx="792">
                  <c:v>62946</c:v>
                </c:pt>
                <c:pt idx="793">
                  <c:v>62943</c:v>
                </c:pt>
                <c:pt idx="794">
                  <c:v>62939</c:v>
                </c:pt>
                <c:pt idx="795">
                  <c:v>62936</c:v>
                </c:pt>
                <c:pt idx="796">
                  <c:v>62933</c:v>
                </c:pt>
                <c:pt idx="797">
                  <c:v>62929</c:v>
                </c:pt>
                <c:pt idx="798">
                  <c:v>62926</c:v>
                </c:pt>
                <c:pt idx="799">
                  <c:v>62923</c:v>
                </c:pt>
                <c:pt idx="800">
                  <c:v>62920</c:v>
                </c:pt>
                <c:pt idx="801">
                  <c:v>62916</c:v>
                </c:pt>
                <c:pt idx="802">
                  <c:v>62913</c:v>
                </c:pt>
                <c:pt idx="803">
                  <c:v>62910</c:v>
                </c:pt>
                <c:pt idx="804">
                  <c:v>62907</c:v>
                </c:pt>
                <c:pt idx="805">
                  <c:v>62903</c:v>
                </c:pt>
                <c:pt idx="806">
                  <c:v>62900</c:v>
                </c:pt>
                <c:pt idx="807">
                  <c:v>62897</c:v>
                </c:pt>
                <c:pt idx="808">
                  <c:v>62893</c:v>
                </c:pt>
                <c:pt idx="809">
                  <c:v>62890</c:v>
                </c:pt>
                <c:pt idx="810">
                  <c:v>62887</c:v>
                </c:pt>
                <c:pt idx="811">
                  <c:v>62884</c:v>
                </c:pt>
                <c:pt idx="812">
                  <c:v>62880</c:v>
                </c:pt>
                <c:pt idx="813">
                  <c:v>62877</c:v>
                </c:pt>
                <c:pt idx="814">
                  <c:v>62874</c:v>
                </c:pt>
                <c:pt idx="815">
                  <c:v>62871</c:v>
                </c:pt>
                <c:pt idx="816">
                  <c:v>62867</c:v>
                </c:pt>
                <c:pt idx="817">
                  <c:v>62864</c:v>
                </c:pt>
                <c:pt idx="818">
                  <c:v>62861</c:v>
                </c:pt>
                <c:pt idx="819">
                  <c:v>62857</c:v>
                </c:pt>
                <c:pt idx="820">
                  <c:v>62854</c:v>
                </c:pt>
                <c:pt idx="821">
                  <c:v>62851</c:v>
                </c:pt>
                <c:pt idx="822">
                  <c:v>62848</c:v>
                </c:pt>
                <c:pt idx="823">
                  <c:v>62844</c:v>
                </c:pt>
                <c:pt idx="824">
                  <c:v>62841</c:v>
                </c:pt>
                <c:pt idx="825">
                  <c:v>62838</c:v>
                </c:pt>
                <c:pt idx="826">
                  <c:v>62835</c:v>
                </c:pt>
                <c:pt idx="827">
                  <c:v>62831</c:v>
                </c:pt>
                <c:pt idx="828">
                  <c:v>62828</c:v>
                </c:pt>
                <c:pt idx="829">
                  <c:v>62825</c:v>
                </c:pt>
                <c:pt idx="830">
                  <c:v>62821</c:v>
                </c:pt>
                <c:pt idx="831">
                  <c:v>62818</c:v>
                </c:pt>
                <c:pt idx="832">
                  <c:v>62815</c:v>
                </c:pt>
                <c:pt idx="833">
                  <c:v>62812</c:v>
                </c:pt>
                <c:pt idx="834">
                  <c:v>62808</c:v>
                </c:pt>
                <c:pt idx="835">
                  <c:v>62805</c:v>
                </c:pt>
                <c:pt idx="836">
                  <c:v>62802</c:v>
                </c:pt>
                <c:pt idx="837">
                  <c:v>62799</c:v>
                </c:pt>
                <c:pt idx="838">
                  <c:v>62795</c:v>
                </c:pt>
                <c:pt idx="839">
                  <c:v>62792</c:v>
                </c:pt>
                <c:pt idx="840">
                  <c:v>62789</c:v>
                </c:pt>
                <c:pt idx="841">
                  <c:v>62785</c:v>
                </c:pt>
                <c:pt idx="842">
                  <c:v>62782</c:v>
                </c:pt>
                <c:pt idx="843">
                  <c:v>62779</c:v>
                </c:pt>
                <c:pt idx="844">
                  <c:v>62776</c:v>
                </c:pt>
                <c:pt idx="845">
                  <c:v>62772</c:v>
                </c:pt>
                <c:pt idx="846">
                  <c:v>62769</c:v>
                </c:pt>
                <c:pt idx="847">
                  <c:v>62766</c:v>
                </c:pt>
                <c:pt idx="848">
                  <c:v>62762</c:v>
                </c:pt>
                <c:pt idx="849">
                  <c:v>62759</c:v>
                </c:pt>
                <c:pt idx="850">
                  <c:v>62756</c:v>
                </c:pt>
                <c:pt idx="851">
                  <c:v>62753</c:v>
                </c:pt>
                <c:pt idx="852">
                  <c:v>62749</c:v>
                </c:pt>
                <c:pt idx="853">
                  <c:v>62746</c:v>
                </c:pt>
                <c:pt idx="854">
                  <c:v>62743</c:v>
                </c:pt>
                <c:pt idx="855">
                  <c:v>62740</c:v>
                </c:pt>
                <c:pt idx="856">
                  <c:v>62736</c:v>
                </c:pt>
                <c:pt idx="857">
                  <c:v>62733</c:v>
                </c:pt>
                <c:pt idx="858">
                  <c:v>62730</c:v>
                </c:pt>
                <c:pt idx="859">
                  <c:v>62726</c:v>
                </c:pt>
                <c:pt idx="860">
                  <c:v>62723</c:v>
                </c:pt>
                <c:pt idx="861">
                  <c:v>62720</c:v>
                </c:pt>
                <c:pt idx="862">
                  <c:v>62717</c:v>
                </c:pt>
                <c:pt idx="863">
                  <c:v>62713</c:v>
                </c:pt>
                <c:pt idx="864">
                  <c:v>62710</c:v>
                </c:pt>
                <c:pt idx="865">
                  <c:v>62707</c:v>
                </c:pt>
                <c:pt idx="866">
                  <c:v>62704</c:v>
                </c:pt>
                <c:pt idx="867">
                  <c:v>62700</c:v>
                </c:pt>
                <c:pt idx="868">
                  <c:v>62697</c:v>
                </c:pt>
                <c:pt idx="869">
                  <c:v>62694</c:v>
                </c:pt>
                <c:pt idx="870">
                  <c:v>62690</c:v>
                </c:pt>
                <c:pt idx="871">
                  <c:v>62687</c:v>
                </c:pt>
                <c:pt idx="872">
                  <c:v>62684</c:v>
                </c:pt>
                <c:pt idx="873">
                  <c:v>62681</c:v>
                </c:pt>
                <c:pt idx="874">
                  <c:v>62677</c:v>
                </c:pt>
                <c:pt idx="875">
                  <c:v>62674</c:v>
                </c:pt>
                <c:pt idx="876">
                  <c:v>62671</c:v>
                </c:pt>
                <c:pt idx="877">
                  <c:v>62668</c:v>
                </c:pt>
                <c:pt idx="878">
                  <c:v>62664</c:v>
                </c:pt>
                <c:pt idx="879">
                  <c:v>62661</c:v>
                </c:pt>
                <c:pt idx="880">
                  <c:v>62658</c:v>
                </c:pt>
                <c:pt idx="881">
                  <c:v>62654</c:v>
                </c:pt>
                <c:pt idx="882">
                  <c:v>62651</c:v>
                </c:pt>
                <c:pt idx="883">
                  <c:v>62648</c:v>
                </c:pt>
                <c:pt idx="884">
                  <c:v>62645</c:v>
                </c:pt>
                <c:pt idx="885">
                  <c:v>62641</c:v>
                </c:pt>
                <c:pt idx="886">
                  <c:v>62638</c:v>
                </c:pt>
                <c:pt idx="887">
                  <c:v>62635</c:v>
                </c:pt>
                <c:pt idx="888">
                  <c:v>62632</c:v>
                </c:pt>
                <c:pt idx="889">
                  <c:v>62628</c:v>
                </c:pt>
                <c:pt idx="890">
                  <c:v>62625</c:v>
                </c:pt>
                <c:pt idx="891">
                  <c:v>62622</c:v>
                </c:pt>
                <c:pt idx="892">
                  <c:v>62618</c:v>
                </c:pt>
                <c:pt idx="893">
                  <c:v>62615</c:v>
                </c:pt>
                <c:pt idx="894">
                  <c:v>62612</c:v>
                </c:pt>
                <c:pt idx="895">
                  <c:v>62609</c:v>
                </c:pt>
                <c:pt idx="896">
                  <c:v>62605</c:v>
                </c:pt>
                <c:pt idx="897">
                  <c:v>62602</c:v>
                </c:pt>
                <c:pt idx="898">
                  <c:v>62599</c:v>
                </c:pt>
                <c:pt idx="899">
                  <c:v>62596</c:v>
                </c:pt>
                <c:pt idx="900">
                  <c:v>62592</c:v>
                </c:pt>
                <c:pt idx="901">
                  <c:v>62589</c:v>
                </c:pt>
                <c:pt idx="902">
                  <c:v>62586</c:v>
                </c:pt>
                <c:pt idx="903">
                  <c:v>62582</c:v>
                </c:pt>
                <c:pt idx="904">
                  <c:v>62579</c:v>
                </c:pt>
                <c:pt idx="905">
                  <c:v>62576</c:v>
                </c:pt>
                <c:pt idx="906">
                  <c:v>62573</c:v>
                </c:pt>
                <c:pt idx="907">
                  <c:v>62569</c:v>
                </c:pt>
                <c:pt idx="908">
                  <c:v>62566</c:v>
                </c:pt>
                <c:pt idx="909">
                  <c:v>62563</c:v>
                </c:pt>
                <c:pt idx="910">
                  <c:v>62560</c:v>
                </c:pt>
                <c:pt idx="911">
                  <c:v>62556</c:v>
                </c:pt>
                <c:pt idx="912">
                  <c:v>62553</c:v>
                </c:pt>
                <c:pt idx="913">
                  <c:v>62550</c:v>
                </c:pt>
                <c:pt idx="914">
                  <c:v>62546</c:v>
                </c:pt>
                <c:pt idx="915">
                  <c:v>62543</c:v>
                </c:pt>
                <c:pt idx="916">
                  <c:v>62540</c:v>
                </c:pt>
                <c:pt idx="917">
                  <c:v>62537</c:v>
                </c:pt>
                <c:pt idx="918">
                  <c:v>62533</c:v>
                </c:pt>
                <c:pt idx="919">
                  <c:v>62530</c:v>
                </c:pt>
                <c:pt idx="920">
                  <c:v>62527</c:v>
                </c:pt>
                <c:pt idx="921">
                  <c:v>62524</c:v>
                </c:pt>
                <c:pt idx="922">
                  <c:v>62520</c:v>
                </c:pt>
                <c:pt idx="923">
                  <c:v>62517</c:v>
                </c:pt>
                <c:pt idx="924">
                  <c:v>62514</c:v>
                </c:pt>
                <c:pt idx="925">
                  <c:v>62510</c:v>
                </c:pt>
                <c:pt idx="926">
                  <c:v>62507</c:v>
                </c:pt>
                <c:pt idx="927">
                  <c:v>62504</c:v>
                </c:pt>
                <c:pt idx="928">
                  <c:v>62501</c:v>
                </c:pt>
                <c:pt idx="929">
                  <c:v>62497</c:v>
                </c:pt>
                <c:pt idx="930">
                  <c:v>62494</c:v>
                </c:pt>
                <c:pt idx="931">
                  <c:v>62491</c:v>
                </c:pt>
                <c:pt idx="932">
                  <c:v>62488</c:v>
                </c:pt>
                <c:pt idx="933">
                  <c:v>62484</c:v>
                </c:pt>
                <c:pt idx="934">
                  <c:v>62481</c:v>
                </c:pt>
                <c:pt idx="935">
                  <c:v>62478</c:v>
                </c:pt>
                <c:pt idx="936">
                  <c:v>62474</c:v>
                </c:pt>
                <c:pt idx="937">
                  <c:v>62471</c:v>
                </c:pt>
                <c:pt idx="938">
                  <c:v>62468</c:v>
                </c:pt>
                <c:pt idx="939">
                  <c:v>62465</c:v>
                </c:pt>
                <c:pt idx="940">
                  <c:v>62461</c:v>
                </c:pt>
                <c:pt idx="941">
                  <c:v>62458</c:v>
                </c:pt>
                <c:pt idx="942">
                  <c:v>62455</c:v>
                </c:pt>
                <c:pt idx="943">
                  <c:v>62452</c:v>
                </c:pt>
                <c:pt idx="944">
                  <c:v>62448</c:v>
                </c:pt>
                <c:pt idx="945">
                  <c:v>62445</c:v>
                </c:pt>
                <c:pt idx="946">
                  <c:v>62442</c:v>
                </c:pt>
                <c:pt idx="947">
                  <c:v>62438</c:v>
                </c:pt>
                <c:pt idx="948">
                  <c:v>62435</c:v>
                </c:pt>
                <c:pt idx="949">
                  <c:v>62432</c:v>
                </c:pt>
                <c:pt idx="950">
                  <c:v>62429</c:v>
                </c:pt>
                <c:pt idx="951">
                  <c:v>62425</c:v>
                </c:pt>
                <c:pt idx="952">
                  <c:v>62422</c:v>
                </c:pt>
                <c:pt idx="953">
                  <c:v>62419</c:v>
                </c:pt>
                <c:pt idx="954">
                  <c:v>62416</c:v>
                </c:pt>
                <c:pt idx="955">
                  <c:v>62412</c:v>
                </c:pt>
                <c:pt idx="956">
                  <c:v>62409</c:v>
                </c:pt>
                <c:pt idx="957">
                  <c:v>62406</c:v>
                </c:pt>
                <c:pt idx="958">
                  <c:v>62402</c:v>
                </c:pt>
                <c:pt idx="959">
                  <c:v>62399</c:v>
                </c:pt>
                <c:pt idx="960">
                  <c:v>62396</c:v>
                </c:pt>
                <c:pt idx="961">
                  <c:v>62393</c:v>
                </c:pt>
                <c:pt idx="962">
                  <c:v>62389</c:v>
                </c:pt>
                <c:pt idx="963">
                  <c:v>62386</c:v>
                </c:pt>
                <c:pt idx="964">
                  <c:v>62383</c:v>
                </c:pt>
                <c:pt idx="965">
                  <c:v>62380</c:v>
                </c:pt>
                <c:pt idx="966">
                  <c:v>62376</c:v>
                </c:pt>
                <c:pt idx="967">
                  <c:v>62373</c:v>
                </c:pt>
                <c:pt idx="968">
                  <c:v>62370</c:v>
                </c:pt>
                <c:pt idx="969">
                  <c:v>62366</c:v>
                </c:pt>
                <c:pt idx="970">
                  <c:v>62363</c:v>
                </c:pt>
                <c:pt idx="971">
                  <c:v>62360</c:v>
                </c:pt>
                <c:pt idx="972">
                  <c:v>62357</c:v>
                </c:pt>
                <c:pt idx="973">
                  <c:v>62353</c:v>
                </c:pt>
                <c:pt idx="974">
                  <c:v>62350</c:v>
                </c:pt>
                <c:pt idx="975">
                  <c:v>62347</c:v>
                </c:pt>
                <c:pt idx="976">
                  <c:v>62344</c:v>
                </c:pt>
                <c:pt idx="977">
                  <c:v>62340</c:v>
                </c:pt>
                <c:pt idx="978">
                  <c:v>62337</c:v>
                </c:pt>
                <c:pt idx="979">
                  <c:v>62334</c:v>
                </c:pt>
                <c:pt idx="980">
                  <c:v>62330</c:v>
                </c:pt>
                <c:pt idx="981">
                  <c:v>62327</c:v>
                </c:pt>
                <c:pt idx="982">
                  <c:v>62324</c:v>
                </c:pt>
                <c:pt idx="983">
                  <c:v>62321</c:v>
                </c:pt>
                <c:pt idx="984">
                  <c:v>62317</c:v>
                </c:pt>
                <c:pt idx="985">
                  <c:v>62314</c:v>
                </c:pt>
                <c:pt idx="986">
                  <c:v>62311</c:v>
                </c:pt>
                <c:pt idx="987">
                  <c:v>62308</c:v>
                </c:pt>
                <c:pt idx="988">
                  <c:v>62304</c:v>
                </c:pt>
                <c:pt idx="989">
                  <c:v>62301</c:v>
                </c:pt>
                <c:pt idx="990">
                  <c:v>62298</c:v>
                </c:pt>
                <c:pt idx="991">
                  <c:v>62294</c:v>
                </c:pt>
                <c:pt idx="992">
                  <c:v>62291</c:v>
                </c:pt>
                <c:pt idx="993">
                  <c:v>62288</c:v>
                </c:pt>
                <c:pt idx="994">
                  <c:v>62285</c:v>
                </c:pt>
                <c:pt idx="995">
                  <c:v>62281</c:v>
                </c:pt>
                <c:pt idx="996">
                  <c:v>62278</c:v>
                </c:pt>
                <c:pt idx="997">
                  <c:v>62275</c:v>
                </c:pt>
                <c:pt idx="998">
                  <c:v>62272</c:v>
                </c:pt>
                <c:pt idx="999">
                  <c:v>62268</c:v>
                </c:pt>
                <c:pt idx="1000">
                  <c:v>62265</c:v>
                </c:pt>
                <c:pt idx="1001">
                  <c:v>62262</c:v>
                </c:pt>
                <c:pt idx="1002">
                  <c:v>62258</c:v>
                </c:pt>
                <c:pt idx="1003">
                  <c:v>62255</c:v>
                </c:pt>
                <c:pt idx="1004">
                  <c:v>62252</c:v>
                </c:pt>
                <c:pt idx="1005">
                  <c:v>62249</c:v>
                </c:pt>
                <c:pt idx="1006">
                  <c:v>62245</c:v>
                </c:pt>
                <c:pt idx="1007">
                  <c:v>62242</c:v>
                </c:pt>
                <c:pt idx="1008">
                  <c:v>62239</c:v>
                </c:pt>
                <c:pt idx="1009">
                  <c:v>62236</c:v>
                </c:pt>
                <c:pt idx="1010">
                  <c:v>62232</c:v>
                </c:pt>
                <c:pt idx="1011">
                  <c:v>62229</c:v>
                </c:pt>
                <c:pt idx="1012">
                  <c:v>62226</c:v>
                </c:pt>
                <c:pt idx="1013">
                  <c:v>62222</c:v>
                </c:pt>
                <c:pt idx="1014">
                  <c:v>62219</c:v>
                </c:pt>
                <c:pt idx="1015">
                  <c:v>62216</c:v>
                </c:pt>
                <c:pt idx="1016">
                  <c:v>62213</c:v>
                </c:pt>
                <c:pt idx="1017">
                  <c:v>62209</c:v>
                </c:pt>
                <c:pt idx="1018">
                  <c:v>62206</c:v>
                </c:pt>
                <c:pt idx="1019">
                  <c:v>62203</c:v>
                </c:pt>
                <c:pt idx="1020">
                  <c:v>62200</c:v>
                </c:pt>
                <c:pt idx="1021">
                  <c:v>62196</c:v>
                </c:pt>
                <c:pt idx="1022">
                  <c:v>62193</c:v>
                </c:pt>
                <c:pt idx="1023">
                  <c:v>62190</c:v>
                </c:pt>
                <c:pt idx="1024">
                  <c:v>62186</c:v>
                </c:pt>
                <c:pt idx="1025">
                  <c:v>62183</c:v>
                </c:pt>
                <c:pt idx="1026">
                  <c:v>62180</c:v>
                </c:pt>
                <c:pt idx="1027">
                  <c:v>62177</c:v>
                </c:pt>
                <c:pt idx="1028">
                  <c:v>62173</c:v>
                </c:pt>
                <c:pt idx="1029">
                  <c:v>62170</c:v>
                </c:pt>
                <c:pt idx="1030">
                  <c:v>62167</c:v>
                </c:pt>
                <c:pt idx="1031">
                  <c:v>62163</c:v>
                </c:pt>
                <c:pt idx="1032">
                  <c:v>62160</c:v>
                </c:pt>
                <c:pt idx="1033">
                  <c:v>62157</c:v>
                </c:pt>
                <c:pt idx="1034">
                  <c:v>62154</c:v>
                </c:pt>
                <c:pt idx="1035">
                  <c:v>62150</c:v>
                </c:pt>
                <c:pt idx="1036">
                  <c:v>62147</c:v>
                </c:pt>
                <c:pt idx="1037">
                  <c:v>62144</c:v>
                </c:pt>
                <c:pt idx="1038">
                  <c:v>62141</c:v>
                </c:pt>
                <c:pt idx="1039">
                  <c:v>62137</c:v>
                </c:pt>
                <c:pt idx="1040">
                  <c:v>62134</c:v>
                </c:pt>
                <c:pt idx="1041">
                  <c:v>62131</c:v>
                </c:pt>
                <c:pt idx="1042">
                  <c:v>62127</c:v>
                </c:pt>
                <c:pt idx="1043">
                  <c:v>62124</c:v>
                </c:pt>
                <c:pt idx="1044">
                  <c:v>62121</c:v>
                </c:pt>
                <c:pt idx="1045">
                  <c:v>62118</c:v>
                </c:pt>
                <c:pt idx="1046">
                  <c:v>62114</c:v>
                </c:pt>
                <c:pt idx="1047">
                  <c:v>62111</c:v>
                </c:pt>
                <c:pt idx="1048">
                  <c:v>62108</c:v>
                </c:pt>
                <c:pt idx="1049">
                  <c:v>62105</c:v>
                </c:pt>
                <c:pt idx="1050">
                  <c:v>62101</c:v>
                </c:pt>
                <c:pt idx="1051">
                  <c:v>62098</c:v>
                </c:pt>
                <c:pt idx="1052">
                  <c:v>62095</c:v>
                </c:pt>
                <c:pt idx="1053">
                  <c:v>62091</c:v>
                </c:pt>
                <c:pt idx="1054">
                  <c:v>62088</c:v>
                </c:pt>
                <c:pt idx="1055">
                  <c:v>62085</c:v>
                </c:pt>
                <c:pt idx="1056">
                  <c:v>62082</c:v>
                </c:pt>
                <c:pt idx="1057">
                  <c:v>62078</c:v>
                </c:pt>
                <c:pt idx="1058">
                  <c:v>62075</c:v>
                </c:pt>
                <c:pt idx="1059">
                  <c:v>62072</c:v>
                </c:pt>
                <c:pt idx="1060">
                  <c:v>62069</c:v>
                </c:pt>
                <c:pt idx="1061">
                  <c:v>62065</c:v>
                </c:pt>
                <c:pt idx="1062">
                  <c:v>62062</c:v>
                </c:pt>
                <c:pt idx="1063">
                  <c:v>62059</c:v>
                </c:pt>
                <c:pt idx="1064">
                  <c:v>62055</c:v>
                </c:pt>
                <c:pt idx="1065">
                  <c:v>62052</c:v>
                </c:pt>
                <c:pt idx="1066">
                  <c:v>62049</c:v>
                </c:pt>
                <c:pt idx="1067">
                  <c:v>62046</c:v>
                </c:pt>
                <c:pt idx="1068">
                  <c:v>62042</c:v>
                </c:pt>
                <c:pt idx="1069">
                  <c:v>62039</c:v>
                </c:pt>
                <c:pt idx="1070">
                  <c:v>62036</c:v>
                </c:pt>
                <c:pt idx="1071">
                  <c:v>62033</c:v>
                </c:pt>
                <c:pt idx="1072">
                  <c:v>62029</c:v>
                </c:pt>
                <c:pt idx="1073">
                  <c:v>62026</c:v>
                </c:pt>
                <c:pt idx="1074">
                  <c:v>62023</c:v>
                </c:pt>
                <c:pt idx="1075">
                  <c:v>62019</c:v>
                </c:pt>
                <c:pt idx="1076">
                  <c:v>62016</c:v>
                </c:pt>
                <c:pt idx="1077">
                  <c:v>62013</c:v>
                </c:pt>
                <c:pt idx="1078">
                  <c:v>62010</c:v>
                </c:pt>
                <c:pt idx="1079">
                  <c:v>62006</c:v>
                </c:pt>
                <c:pt idx="1080">
                  <c:v>62003</c:v>
                </c:pt>
                <c:pt idx="1081">
                  <c:v>62000</c:v>
                </c:pt>
                <c:pt idx="1082">
                  <c:v>61997</c:v>
                </c:pt>
                <c:pt idx="1083">
                  <c:v>61993</c:v>
                </c:pt>
                <c:pt idx="1084">
                  <c:v>61990</c:v>
                </c:pt>
                <c:pt idx="1085">
                  <c:v>61987</c:v>
                </c:pt>
                <c:pt idx="1086">
                  <c:v>61983</c:v>
                </c:pt>
                <c:pt idx="1087">
                  <c:v>61980</c:v>
                </c:pt>
                <c:pt idx="1088">
                  <c:v>61977</c:v>
                </c:pt>
                <c:pt idx="1089">
                  <c:v>61974</c:v>
                </c:pt>
                <c:pt idx="1090">
                  <c:v>61970</c:v>
                </c:pt>
                <c:pt idx="1091">
                  <c:v>61967</c:v>
                </c:pt>
                <c:pt idx="1092">
                  <c:v>61964</c:v>
                </c:pt>
                <c:pt idx="1093">
                  <c:v>61961</c:v>
                </c:pt>
                <c:pt idx="1094">
                  <c:v>61957</c:v>
                </c:pt>
                <c:pt idx="1095">
                  <c:v>61954</c:v>
                </c:pt>
                <c:pt idx="1096">
                  <c:v>61951</c:v>
                </c:pt>
                <c:pt idx="1097">
                  <c:v>61947</c:v>
                </c:pt>
                <c:pt idx="1098">
                  <c:v>61944</c:v>
                </c:pt>
                <c:pt idx="1099">
                  <c:v>61941</c:v>
                </c:pt>
                <c:pt idx="1100">
                  <c:v>61938</c:v>
                </c:pt>
                <c:pt idx="1101">
                  <c:v>61934</c:v>
                </c:pt>
                <c:pt idx="1102">
                  <c:v>61931</c:v>
                </c:pt>
                <c:pt idx="1103">
                  <c:v>61928</c:v>
                </c:pt>
                <c:pt idx="1104">
                  <c:v>61925</c:v>
                </c:pt>
                <c:pt idx="1105">
                  <c:v>61921</c:v>
                </c:pt>
                <c:pt idx="1106">
                  <c:v>61918</c:v>
                </c:pt>
                <c:pt idx="1107">
                  <c:v>61915</c:v>
                </c:pt>
                <c:pt idx="1108">
                  <c:v>61911</c:v>
                </c:pt>
                <c:pt idx="1109">
                  <c:v>61908</c:v>
                </c:pt>
                <c:pt idx="1110">
                  <c:v>61905</c:v>
                </c:pt>
                <c:pt idx="1111">
                  <c:v>61902</c:v>
                </c:pt>
                <c:pt idx="1112">
                  <c:v>61898</c:v>
                </c:pt>
                <c:pt idx="1113">
                  <c:v>61895</c:v>
                </c:pt>
                <c:pt idx="1114">
                  <c:v>61892</c:v>
                </c:pt>
                <c:pt idx="1115">
                  <c:v>61889</c:v>
                </c:pt>
                <c:pt idx="1116">
                  <c:v>61885</c:v>
                </c:pt>
                <c:pt idx="1117">
                  <c:v>61882</c:v>
                </c:pt>
                <c:pt idx="1118">
                  <c:v>61879</c:v>
                </c:pt>
                <c:pt idx="1119">
                  <c:v>61875</c:v>
                </c:pt>
                <c:pt idx="1120">
                  <c:v>61872</c:v>
                </c:pt>
                <c:pt idx="1121">
                  <c:v>61869</c:v>
                </c:pt>
                <c:pt idx="1122">
                  <c:v>61866</c:v>
                </c:pt>
                <c:pt idx="1123">
                  <c:v>61862</c:v>
                </c:pt>
                <c:pt idx="1124">
                  <c:v>61859</c:v>
                </c:pt>
                <c:pt idx="1125">
                  <c:v>61856</c:v>
                </c:pt>
                <c:pt idx="1126">
                  <c:v>61853</c:v>
                </c:pt>
                <c:pt idx="1127">
                  <c:v>61849</c:v>
                </c:pt>
                <c:pt idx="1128">
                  <c:v>61846</c:v>
                </c:pt>
                <c:pt idx="1129">
                  <c:v>61843</c:v>
                </c:pt>
                <c:pt idx="1130">
                  <c:v>61839</c:v>
                </c:pt>
                <c:pt idx="1131">
                  <c:v>61836</c:v>
                </c:pt>
                <c:pt idx="1132">
                  <c:v>61833</c:v>
                </c:pt>
                <c:pt idx="1133">
                  <c:v>61830</c:v>
                </c:pt>
                <c:pt idx="1134">
                  <c:v>61826</c:v>
                </c:pt>
                <c:pt idx="1135">
                  <c:v>61823</c:v>
                </c:pt>
                <c:pt idx="1136">
                  <c:v>61820</c:v>
                </c:pt>
                <c:pt idx="1137">
                  <c:v>61816</c:v>
                </c:pt>
                <c:pt idx="1138">
                  <c:v>61813</c:v>
                </c:pt>
                <c:pt idx="1139">
                  <c:v>61810</c:v>
                </c:pt>
                <c:pt idx="1140">
                  <c:v>61807</c:v>
                </c:pt>
                <c:pt idx="1141">
                  <c:v>61803</c:v>
                </c:pt>
                <c:pt idx="1142">
                  <c:v>61800</c:v>
                </c:pt>
                <c:pt idx="1143">
                  <c:v>61797</c:v>
                </c:pt>
                <c:pt idx="1144">
                  <c:v>61794</c:v>
                </c:pt>
                <c:pt idx="1145">
                  <c:v>61790</c:v>
                </c:pt>
                <c:pt idx="1146">
                  <c:v>61787</c:v>
                </c:pt>
                <c:pt idx="1147">
                  <c:v>61784</c:v>
                </c:pt>
                <c:pt idx="1148">
                  <c:v>61780</c:v>
                </c:pt>
                <c:pt idx="1149">
                  <c:v>61777</c:v>
                </c:pt>
                <c:pt idx="1150">
                  <c:v>61774</c:v>
                </c:pt>
                <c:pt idx="1151">
                  <c:v>61771</c:v>
                </c:pt>
                <c:pt idx="1152">
                  <c:v>61767</c:v>
                </c:pt>
                <c:pt idx="1153">
                  <c:v>61764</c:v>
                </c:pt>
                <c:pt idx="1154">
                  <c:v>61761</c:v>
                </c:pt>
                <c:pt idx="1155">
                  <c:v>61758</c:v>
                </c:pt>
                <c:pt idx="1156">
                  <c:v>61754</c:v>
                </c:pt>
                <c:pt idx="1157">
                  <c:v>61751</c:v>
                </c:pt>
                <c:pt idx="1158">
                  <c:v>61748</c:v>
                </c:pt>
                <c:pt idx="1159">
                  <c:v>61744</c:v>
                </c:pt>
                <c:pt idx="1160">
                  <c:v>61741</c:v>
                </c:pt>
                <c:pt idx="1161">
                  <c:v>61738</c:v>
                </c:pt>
                <c:pt idx="1162">
                  <c:v>61735</c:v>
                </c:pt>
                <c:pt idx="1163">
                  <c:v>61731</c:v>
                </c:pt>
                <c:pt idx="1164">
                  <c:v>61728</c:v>
                </c:pt>
                <c:pt idx="1165">
                  <c:v>61725</c:v>
                </c:pt>
                <c:pt idx="1166">
                  <c:v>61722</c:v>
                </c:pt>
                <c:pt idx="1167">
                  <c:v>61718</c:v>
                </c:pt>
                <c:pt idx="1168">
                  <c:v>61715</c:v>
                </c:pt>
                <c:pt idx="1169">
                  <c:v>61712</c:v>
                </c:pt>
                <c:pt idx="1170">
                  <c:v>61708</c:v>
                </c:pt>
                <c:pt idx="1171">
                  <c:v>61705</c:v>
                </c:pt>
                <c:pt idx="1172">
                  <c:v>61702</c:v>
                </c:pt>
                <c:pt idx="1173">
                  <c:v>61699</c:v>
                </c:pt>
                <c:pt idx="1174">
                  <c:v>61695</c:v>
                </c:pt>
                <c:pt idx="1175">
                  <c:v>61692</c:v>
                </c:pt>
                <c:pt idx="1176">
                  <c:v>61689</c:v>
                </c:pt>
                <c:pt idx="1177">
                  <c:v>61686</c:v>
                </c:pt>
                <c:pt idx="1178">
                  <c:v>61682</c:v>
                </c:pt>
                <c:pt idx="1179">
                  <c:v>61679</c:v>
                </c:pt>
                <c:pt idx="1180">
                  <c:v>61676</c:v>
                </c:pt>
                <c:pt idx="1181">
                  <c:v>61672</c:v>
                </c:pt>
                <c:pt idx="1182">
                  <c:v>61669</c:v>
                </c:pt>
                <c:pt idx="1183">
                  <c:v>61666</c:v>
                </c:pt>
                <c:pt idx="1184">
                  <c:v>61663</c:v>
                </c:pt>
                <c:pt idx="1185">
                  <c:v>61659</c:v>
                </c:pt>
                <c:pt idx="1186">
                  <c:v>61656</c:v>
                </c:pt>
                <c:pt idx="1187">
                  <c:v>61653</c:v>
                </c:pt>
                <c:pt idx="1188">
                  <c:v>61650</c:v>
                </c:pt>
                <c:pt idx="1189">
                  <c:v>61646</c:v>
                </c:pt>
                <c:pt idx="1190">
                  <c:v>61643</c:v>
                </c:pt>
                <c:pt idx="1191">
                  <c:v>61640</c:v>
                </c:pt>
                <c:pt idx="1192">
                  <c:v>61636</c:v>
                </c:pt>
                <c:pt idx="1193">
                  <c:v>61633</c:v>
                </c:pt>
                <c:pt idx="1194">
                  <c:v>61630</c:v>
                </c:pt>
                <c:pt idx="1195">
                  <c:v>61627</c:v>
                </c:pt>
                <c:pt idx="1196">
                  <c:v>61623</c:v>
                </c:pt>
                <c:pt idx="1197">
                  <c:v>61620</c:v>
                </c:pt>
                <c:pt idx="1198">
                  <c:v>61617</c:v>
                </c:pt>
                <c:pt idx="1199">
                  <c:v>61614</c:v>
                </c:pt>
                <c:pt idx="1200">
                  <c:v>61610</c:v>
                </c:pt>
                <c:pt idx="1201">
                  <c:v>61607</c:v>
                </c:pt>
                <c:pt idx="1202">
                  <c:v>61604</c:v>
                </c:pt>
                <c:pt idx="1203">
                  <c:v>61600</c:v>
                </c:pt>
                <c:pt idx="1204">
                  <c:v>61597</c:v>
                </c:pt>
                <c:pt idx="1205">
                  <c:v>61594</c:v>
                </c:pt>
                <c:pt idx="1206">
                  <c:v>61591</c:v>
                </c:pt>
                <c:pt idx="1207">
                  <c:v>61587</c:v>
                </c:pt>
                <c:pt idx="1208">
                  <c:v>61584</c:v>
                </c:pt>
                <c:pt idx="1209">
                  <c:v>61581</c:v>
                </c:pt>
                <c:pt idx="1210">
                  <c:v>61578</c:v>
                </c:pt>
                <c:pt idx="1211">
                  <c:v>61574</c:v>
                </c:pt>
                <c:pt idx="1212">
                  <c:v>61571</c:v>
                </c:pt>
                <c:pt idx="1213">
                  <c:v>61568</c:v>
                </c:pt>
                <c:pt idx="1214">
                  <c:v>61564</c:v>
                </c:pt>
                <c:pt idx="1215">
                  <c:v>61561</c:v>
                </c:pt>
                <c:pt idx="1216">
                  <c:v>61558</c:v>
                </c:pt>
                <c:pt idx="1217">
                  <c:v>61555</c:v>
                </c:pt>
                <c:pt idx="1218">
                  <c:v>61551</c:v>
                </c:pt>
                <c:pt idx="1219">
                  <c:v>61548</c:v>
                </c:pt>
                <c:pt idx="1220">
                  <c:v>61545</c:v>
                </c:pt>
                <c:pt idx="1221">
                  <c:v>61541</c:v>
                </c:pt>
                <c:pt idx="1222">
                  <c:v>61538</c:v>
                </c:pt>
                <c:pt idx="1223">
                  <c:v>61535</c:v>
                </c:pt>
                <c:pt idx="1224">
                  <c:v>61532</c:v>
                </c:pt>
                <c:pt idx="1225">
                  <c:v>61528</c:v>
                </c:pt>
                <c:pt idx="1226">
                  <c:v>61525</c:v>
                </c:pt>
                <c:pt idx="1227">
                  <c:v>61522</c:v>
                </c:pt>
                <c:pt idx="1228">
                  <c:v>61519</c:v>
                </c:pt>
                <c:pt idx="1229">
                  <c:v>61515</c:v>
                </c:pt>
                <c:pt idx="1230">
                  <c:v>61512</c:v>
                </c:pt>
                <c:pt idx="1231">
                  <c:v>61509</c:v>
                </c:pt>
                <c:pt idx="1232">
                  <c:v>61505</c:v>
                </c:pt>
                <c:pt idx="1233">
                  <c:v>61502</c:v>
                </c:pt>
                <c:pt idx="1234">
                  <c:v>61499</c:v>
                </c:pt>
                <c:pt idx="1235">
                  <c:v>61496</c:v>
                </c:pt>
                <c:pt idx="1236">
                  <c:v>61492</c:v>
                </c:pt>
                <c:pt idx="1237">
                  <c:v>61489</c:v>
                </c:pt>
                <c:pt idx="1238">
                  <c:v>61486</c:v>
                </c:pt>
                <c:pt idx="1239">
                  <c:v>61483</c:v>
                </c:pt>
                <c:pt idx="1240">
                  <c:v>61479</c:v>
                </c:pt>
                <c:pt idx="1241">
                  <c:v>61476</c:v>
                </c:pt>
                <c:pt idx="1242">
                  <c:v>61473</c:v>
                </c:pt>
                <c:pt idx="1243">
                  <c:v>61469</c:v>
                </c:pt>
                <c:pt idx="1244">
                  <c:v>61466</c:v>
                </c:pt>
                <c:pt idx="1245">
                  <c:v>61463</c:v>
                </c:pt>
                <c:pt idx="1246">
                  <c:v>61460</c:v>
                </c:pt>
                <c:pt idx="1247">
                  <c:v>61456</c:v>
                </c:pt>
                <c:pt idx="1248">
                  <c:v>61453</c:v>
                </c:pt>
                <c:pt idx="1249">
                  <c:v>61450</c:v>
                </c:pt>
                <c:pt idx="1250">
                  <c:v>61447</c:v>
                </c:pt>
                <c:pt idx="1251">
                  <c:v>61443</c:v>
                </c:pt>
                <c:pt idx="1252">
                  <c:v>61440</c:v>
                </c:pt>
                <c:pt idx="1253">
                  <c:v>61437</c:v>
                </c:pt>
                <c:pt idx="1254">
                  <c:v>61433</c:v>
                </c:pt>
                <c:pt idx="1255">
                  <c:v>61430</c:v>
                </c:pt>
                <c:pt idx="1256">
                  <c:v>61427</c:v>
                </c:pt>
                <c:pt idx="1257">
                  <c:v>61424</c:v>
                </c:pt>
                <c:pt idx="1258">
                  <c:v>61420</c:v>
                </c:pt>
                <c:pt idx="1259">
                  <c:v>61417</c:v>
                </c:pt>
                <c:pt idx="1260">
                  <c:v>61414</c:v>
                </c:pt>
                <c:pt idx="1261">
                  <c:v>61411</c:v>
                </c:pt>
                <c:pt idx="1262">
                  <c:v>61407</c:v>
                </c:pt>
                <c:pt idx="1263">
                  <c:v>61404</c:v>
                </c:pt>
                <c:pt idx="1264">
                  <c:v>61401</c:v>
                </c:pt>
                <c:pt idx="1265">
                  <c:v>61397</c:v>
                </c:pt>
                <c:pt idx="1266">
                  <c:v>61394</c:v>
                </c:pt>
                <c:pt idx="1267">
                  <c:v>61391</c:v>
                </c:pt>
                <c:pt idx="1268">
                  <c:v>61388</c:v>
                </c:pt>
                <c:pt idx="1269">
                  <c:v>61384</c:v>
                </c:pt>
                <c:pt idx="1270">
                  <c:v>61381</c:v>
                </c:pt>
                <c:pt idx="1271">
                  <c:v>61378</c:v>
                </c:pt>
                <c:pt idx="1272">
                  <c:v>61375</c:v>
                </c:pt>
                <c:pt idx="1273">
                  <c:v>61371</c:v>
                </c:pt>
                <c:pt idx="1274">
                  <c:v>61368</c:v>
                </c:pt>
                <c:pt idx="1275">
                  <c:v>61365</c:v>
                </c:pt>
                <c:pt idx="1276">
                  <c:v>61361</c:v>
                </c:pt>
                <c:pt idx="1277">
                  <c:v>61358</c:v>
                </c:pt>
                <c:pt idx="1278">
                  <c:v>61355</c:v>
                </c:pt>
                <c:pt idx="1279">
                  <c:v>61352</c:v>
                </c:pt>
                <c:pt idx="1280">
                  <c:v>61348</c:v>
                </c:pt>
                <c:pt idx="1281">
                  <c:v>61345</c:v>
                </c:pt>
                <c:pt idx="1282">
                  <c:v>61342</c:v>
                </c:pt>
                <c:pt idx="1283">
                  <c:v>61339</c:v>
                </c:pt>
                <c:pt idx="1284">
                  <c:v>61335</c:v>
                </c:pt>
                <c:pt idx="1285">
                  <c:v>61332</c:v>
                </c:pt>
                <c:pt idx="1286">
                  <c:v>61329</c:v>
                </c:pt>
                <c:pt idx="1287">
                  <c:v>61325</c:v>
                </c:pt>
                <c:pt idx="1288">
                  <c:v>61322</c:v>
                </c:pt>
                <c:pt idx="1289">
                  <c:v>61319</c:v>
                </c:pt>
                <c:pt idx="1290">
                  <c:v>61316</c:v>
                </c:pt>
                <c:pt idx="1291">
                  <c:v>61312</c:v>
                </c:pt>
                <c:pt idx="1292">
                  <c:v>61309</c:v>
                </c:pt>
                <c:pt idx="1293">
                  <c:v>61306</c:v>
                </c:pt>
                <c:pt idx="1294">
                  <c:v>61303</c:v>
                </c:pt>
                <c:pt idx="1295">
                  <c:v>61299</c:v>
                </c:pt>
                <c:pt idx="1296">
                  <c:v>61296</c:v>
                </c:pt>
                <c:pt idx="1297">
                  <c:v>61293</c:v>
                </c:pt>
                <c:pt idx="1298">
                  <c:v>61289</c:v>
                </c:pt>
                <c:pt idx="1299">
                  <c:v>61286</c:v>
                </c:pt>
                <c:pt idx="1300">
                  <c:v>61283</c:v>
                </c:pt>
                <c:pt idx="1301">
                  <c:v>61280</c:v>
                </c:pt>
                <c:pt idx="1302">
                  <c:v>61276</c:v>
                </c:pt>
                <c:pt idx="1303">
                  <c:v>61273</c:v>
                </c:pt>
                <c:pt idx="1304">
                  <c:v>61270</c:v>
                </c:pt>
                <c:pt idx="1305">
                  <c:v>61266</c:v>
                </c:pt>
                <c:pt idx="1306">
                  <c:v>61263</c:v>
                </c:pt>
                <c:pt idx="1307">
                  <c:v>61260</c:v>
                </c:pt>
                <c:pt idx="1308">
                  <c:v>61257</c:v>
                </c:pt>
                <c:pt idx="1309">
                  <c:v>61253</c:v>
                </c:pt>
                <c:pt idx="1310">
                  <c:v>61250</c:v>
                </c:pt>
                <c:pt idx="1311">
                  <c:v>61247</c:v>
                </c:pt>
                <c:pt idx="1312">
                  <c:v>61244</c:v>
                </c:pt>
                <c:pt idx="1313">
                  <c:v>61240</c:v>
                </c:pt>
                <c:pt idx="1314">
                  <c:v>61237</c:v>
                </c:pt>
                <c:pt idx="1315">
                  <c:v>61234</c:v>
                </c:pt>
                <c:pt idx="1316">
                  <c:v>61230</c:v>
                </c:pt>
                <c:pt idx="1317">
                  <c:v>61227</c:v>
                </c:pt>
                <c:pt idx="1318">
                  <c:v>61224</c:v>
                </c:pt>
                <c:pt idx="1319">
                  <c:v>61221</c:v>
                </c:pt>
                <c:pt idx="1320">
                  <c:v>61217</c:v>
                </c:pt>
                <c:pt idx="1321">
                  <c:v>61214</c:v>
                </c:pt>
                <c:pt idx="1322">
                  <c:v>61211</c:v>
                </c:pt>
                <c:pt idx="1323">
                  <c:v>61208</c:v>
                </c:pt>
                <c:pt idx="1324">
                  <c:v>61204</c:v>
                </c:pt>
                <c:pt idx="1325">
                  <c:v>61201</c:v>
                </c:pt>
                <c:pt idx="1326">
                  <c:v>61198</c:v>
                </c:pt>
                <c:pt idx="1327">
                  <c:v>61194</c:v>
                </c:pt>
                <c:pt idx="1328">
                  <c:v>61191</c:v>
                </c:pt>
                <c:pt idx="1329">
                  <c:v>61188</c:v>
                </c:pt>
                <c:pt idx="1330">
                  <c:v>61185</c:v>
                </c:pt>
                <c:pt idx="1331">
                  <c:v>61181</c:v>
                </c:pt>
                <c:pt idx="1332">
                  <c:v>61178</c:v>
                </c:pt>
                <c:pt idx="1333">
                  <c:v>61175</c:v>
                </c:pt>
                <c:pt idx="1334">
                  <c:v>61172</c:v>
                </c:pt>
                <c:pt idx="1335">
                  <c:v>61168</c:v>
                </c:pt>
                <c:pt idx="1336">
                  <c:v>61165</c:v>
                </c:pt>
                <c:pt idx="1337">
                  <c:v>61162</c:v>
                </c:pt>
                <c:pt idx="1338">
                  <c:v>61158</c:v>
                </c:pt>
                <c:pt idx="1339">
                  <c:v>61155</c:v>
                </c:pt>
                <c:pt idx="1340">
                  <c:v>61152</c:v>
                </c:pt>
                <c:pt idx="1341">
                  <c:v>61149</c:v>
                </c:pt>
                <c:pt idx="1342">
                  <c:v>61145</c:v>
                </c:pt>
                <c:pt idx="1343">
                  <c:v>61142</c:v>
                </c:pt>
                <c:pt idx="1344">
                  <c:v>61139</c:v>
                </c:pt>
                <c:pt idx="1345">
                  <c:v>61136</c:v>
                </c:pt>
                <c:pt idx="1346">
                  <c:v>61132</c:v>
                </c:pt>
                <c:pt idx="1347">
                  <c:v>61129</c:v>
                </c:pt>
                <c:pt idx="1348">
                  <c:v>61126</c:v>
                </c:pt>
                <c:pt idx="1349">
                  <c:v>61122</c:v>
                </c:pt>
                <c:pt idx="1350">
                  <c:v>61119</c:v>
                </c:pt>
                <c:pt idx="1351">
                  <c:v>61116</c:v>
                </c:pt>
                <c:pt idx="1352">
                  <c:v>61113</c:v>
                </c:pt>
                <c:pt idx="1353">
                  <c:v>61109</c:v>
                </c:pt>
                <c:pt idx="1354">
                  <c:v>61106</c:v>
                </c:pt>
                <c:pt idx="1355">
                  <c:v>61103</c:v>
                </c:pt>
                <c:pt idx="1356">
                  <c:v>61100</c:v>
                </c:pt>
                <c:pt idx="1357">
                  <c:v>61096</c:v>
                </c:pt>
                <c:pt idx="1358">
                  <c:v>61093</c:v>
                </c:pt>
                <c:pt idx="1359">
                  <c:v>61090</c:v>
                </c:pt>
                <c:pt idx="1360">
                  <c:v>61086</c:v>
                </c:pt>
                <c:pt idx="1361">
                  <c:v>61083</c:v>
                </c:pt>
                <c:pt idx="1362">
                  <c:v>61080</c:v>
                </c:pt>
                <c:pt idx="1363">
                  <c:v>61077</c:v>
                </c:pt>
                <c:pt idx="1364">
                  <c:v>61073</c:v>
                </c:pt>
                <c:pt idx="1365">
                  <c:v>61070</c:v>
                </c:pt>
                <c:pt idx="1366">
                  <c:v>61067</c:v>
                </c:pt>
                <c:pt idx="1367">
                  <c:v>61064</c:v>
                </c:pt>
                <c:pt idx="1368">
                  <c:v>61060</c:v>
                </c:pt>
                <c:pt idx="1369">
                  <c:v>61057</c:v>
                </c:pt>
                <c:pt idx="1370">
                  <c:v>61054</c:v>
                </c:pt>
                <c:pt idx="1371">
                  <c:v>61050</c:v>
                </c:pt>
                <c:pt idx="1372">
                  <c:v>61047</c:v>
                </c:pt>
                <c:pt idx="1373">
                  <c:v>61044</c:v>
                </c:pt>
                <c:pt idx="1374">
                  <c:v>61041</c:v>
                </c:pt>
                <c:pt idx="1375">
                  <c:v>61037</c:v>
                </c:pt>
                <c:pt idx="1376">
                  <c:v>61034</c:v>
                </c:pt>
                <c:pt idx="1377">
                  <c:v>61031</c:v>
                </c:pt>
                <c:pt idx="1378">
                  <c:v>61028</c:v>
                </c:pt>
                <c:pt idx="1379">
                  <c:v>61024</c:v>
                </c:pt>
                <c:pt idx="1380">
                  <c:v>61021</c:v>
                </c:pt>
                <c:pt idx="1381">
                  <c:v>61018</c:v>
                </c:pt>
                <c:pt idx="1382">
                  <c:v>61014</c:v>
                </c:pt>
                <c:pt idx="1383">
                  <c:v>61011</c:v>
                </c:pt>
                <c:pt idx="1384">
                  <c:v>61008</c:v>
                </c:pt>
                <c:pt idx="1385">
                  <c:v>61005</c:v>
                </c:pt>
                <c:pt idx="1386">
                  <c:v>61001</c:v>
                </c:pt>
                <c:pt idx="1387">
                  <c:v>60998</c:v>
                </c:pt>
                <c:pt idx="1388">
                  <c:v>60995</c:v>
                </c:pt>
                <c:pt idx="1389">
                  <c:v>60991</c:v>
                </c:pt>
                <c:pt idx="1390">
                  <c:v>60988</c:v>
                </c:pt>
                <c:pt idx="1391">
                  <c:v>60985</c:v>
                </c:pt>
                <c:pt idx="1392">
                  <c:v>60982</c:v>
                </c:pt>
                <c:pt idx="1393">
                  <c:v>60978</c:v>
                </c:pt>
                <c:pt idx="1394">
                  <c:v>60975</c:v>
                </c:pt>
                <c:pt idx="1395">
                  <c:v>60972</c:v>
                </c:pt>
                <c:pt idx="1396">
                  <c:v>60969</c:v>
                </c:pt>
                <c:pt idx="1397">
                  <c:v>60965</c:v>
                </c:pt>
                <c:pt idx="1398">
                  <c:v>60962</c:v>
                </c:pt>
                <c:pt idx="1399">
                  <c:v>60959</c:v>
                </c:pt>
                <c:pt idx="1400">
                  <c:v>60955</c:v>
                </c:pt>
                <c:pt idx="1401">
                  <c:v>60952</c:v>
                </c:pt>
                <c:pt idx="1402">
                  <c:v>60949</c:v>
                </c:pt>
                <c:pt idx="1403">
                  <c:v>60946</c:v>
                </c:pt>
                <c:pt idx="1404">
                  <c:v>60942</c:v>
                </c:pt>
                <c:pt idx="1405">
                  <c:v>60939</c:v>
                </c:pt>
                <c:pt idx="1406">
                  <c:v>60936</c:v>
                </c:pt>
                <c:pt idx="1407">
                  <c:v>60933</c:v>
                </c:pt>
                <c:pt idx="1408">
                  <c:v>60929</c:v>
                </c:pt>
                <c:pt idx="1409">
                  <c:v>60926</c:v>
                </c:pt>
                <c:pt idx="1410">
                  <c:v>60923</c:v>
                </c:pt>
                <c:pt idx="1411">
                  <c:v>60919</c:v>
                </c:pt>
                <c:pt idx="1412">
                  <c:v>60916</c:v>
                </c:pt>
                <c:pt idx="1413">
                  <c:v>60913</c:v>
                </c:pt>
                <c:pt idx="1414">
                  <c:v>60910</c:v>
                </c:pt>
                <c:pt idx="1415">
                  <c:v>60906</c:v>
                </c:pt>
                <c:pt idx="1416">
                  <c:v>60903</c:v>
                </c:pt>
                <c:pt idx="1417">
                  <c:v>60900</c:v>
                </c:pt>
                <c:pt idx="1418">
                  <c:v>60897</c:v>
                </c:pt>
                <c:pt idx="1419">
                  <c:v>60893</c:v>
                </c:pt>
                <c:pt idx="1420">
                  <c:v>60890</c:v>
                </c:pt>
                <c:pt idx="1421">
                  <c:v>60887</c:v>
                </c:pt>
                <c:pt idx="1422">
                  <c:v>60883</c:v>
                </c:pt>
                <c:pt idx="1423">
                  <c:v>60880</c:v>
                </c:pt>
                <c:pt idx="1424">
                  <c:v>60877</c:v>
                </c:pt>
                <c:pt idx="1425">
                  <c:v>60874</c:v>
                </c:pt>
                <c:pt idx="1426">
                  <c:v>60870</c:v>
                </c:pt>
                <c:pt idx="1427">
                  <c:v>60867</c:v>
                </c:pt>
                <c:pt idx="1428">
                  <c:v>60864</c:v>
                </c:pt>
                <c:pt idx="1429">
                  <c:v>60861</c:v>
                </c:pt>
                <c:pt idx="1430">
                  <c:v>60857</c:v>
                </c:pt>
                <c:pt idx="1431">
                  <c:v>60854</c:v>
                </c:pt>
                <c:pt idx="1432">
                  <c:v>60851</c:v>
                </c:pt>
                <c:pt idx="1433">
                  <c:v>60847</c:v>
                </c:pt>
                <c:pt idx="1434">
                  <c:v>60844</c:v>
                </c:pt>
                <c:pt idx="1435">
                  <c:v>60841</c:v>
                </c:pt>
                <c:pt idx="1436">
                  <c:v>60838</c:v>
                </c:pt>
                <c:pt idx="1437">
                  <c:v>60834</c:v>
                </c:pt>
                <c:pt idx="1438">
                  <c:v>60831</c:v>
                </c:pt>
                <c:pt idx="1439">
                  <c:v>60828</c:v>
                </c:pt>
                <c:pt idx="1440">
                  <c:v>60825</c:v>
                </c:pt>
                <c:pt idx="1441">
                  <c:v>60821</c:v>
                </c:pt>
                <c:pt idx="1442">
                  <c:v>60818</c:v>
                </c:pt>
                <c:pt idx="1443">
                  <c:v>60815</c:v>
                </c:pt>
                <c:pt idx="1444">
                  <c:v>60811</c:v>
                </c:pt>
                <c:pt idx="1445">
                  <c:v>60808</c:v>
                </c:pt>
                <c:pt idx="1446">
                  <c:v>60805</c:v>
                </c:pt>
                <c:pt idx="1447">
                  <c:v>60802</c:v>
                </c:pt>
                <c:pt idx="1448">
                  <c:v>60798</c:v>
                </c:pt>
                <c:pt idx="1449">
                  <c:v>60795</c:v>
                </c:pt>
                <c:pt idx="1450">
                  <c:v>60792</c:v>
                </c:pt>
                <c:pt idx="1451">
                  <c:v>60789</c:v>
                </c:pt>
                <c:pt idx="1452">
                  <c:v>60785</c:v>
                </c:pt>
                <c:pt idx="1453">
                  <c:v>60782</c:v>
                </c:pt>
                <c:pt idx="1454">
                  <c:v>60779</c:v>
                </c:pt>
                <c:pt idx="1455">
                  <c:v>60775</c:v>
                </c:pt>
                <c:pt idx="1456">
                  <c:v>60772</c:v>
                </c:pt>
                <c:pt idx="1457">
                  <c:v>60769</c:v>
                </c:pt>
                <c:pt idx="1458">
                  <c:v>60766</c:v>
                </c:pt>
                <c:pt idx="1459">
                  <c:v>60762</c:v>
                </c:pt>
                <c:pt idx="1460">
                  <c:v>60759</c:v>
                </c:pt>
                <c:pt idx="1461">
                  <c:v>60756</c:v>
                </c:pt>
                <c:pt idx="1462">
                  <c:v>60753</c:v>
                </c:pt>
                <c:pt idx="1463">
                  <c:v>60749</c:v>
                </c:pt>
                <c:pt idx="1464">
                  <c:v>60746</c:v>
                </c:pt>
                <c:pt idx="1465">
                  <c:v>60743</c:v>
                </c:pt>
                <c:pt idx="1466">
                  <c:v>60739</c:v>
                </c:pt>
                <c:pt idx="1467">
                  <c:v>60736</c:v>
                </c:pt>
                <c:pt idx="1468">
                  <c:v>60733</c:v>
                </c:pt>
                <c:pt idx="1469">
                  <c:v>60730</c:v>
                </c:pt>
                <c:pt idx="1470">
                  <c:v>60726</c:v>
                </c:pt>
                <c:pt idx="1471">
                  <c:v>60723</c:v>
                </c:pt>
                <c:pt idx="1472">
                  <c:v>60720</c:v>
                </c:pt>
                <c:pt idx="1473">
                  <c:v>60717</c:v>
                </c:pt>
                <c:pt idx="1474">
                  <c:v>60713</c:v>
                </c:pt>
                <c:pt idx="1475">
                  <c:v>60710</c:v>
                </c:pt>
                <c:pt idx="1476">
                  <c:v>60707</c:v>
                </c:pt>
                <c:pt idx="1477">
                  <c:v>60703</c:v>
                </c:pt>
                <c:pt idx="1478">
                  <c:v>60700</c:v>
                </c:pt>
                <c:pt idx="1479">
                  <c:v>60697</c:v>
                </c:pt>
                <c:pt idx="1480">
                  <c:v>60694</c:v>
                </c:pt>
                <c:pt idx="1481">
                  <c:v>60690</c:v>
                </c:pt>
                <c:pt idx="1482">
                  <c:v>60687</c:v>
                </c:pt>
                <c:pt idx="1483">
                  <c:v>60684</c:v>
                </c:pt>
                <c:pt idx="1484">
                  <c:v>60681</c:v>
                </c:pt>
                <c:pt idx="1485">
                  <c:v>60677</c:v>
                </c:pt>
                <c:pt idx="1486">
                  <c:v>60674</c:v>
                </c:pt>
                <c:pt idx="1487">
                  <c:v>60671</c:v>
                </c:pt>
                <c:pt idx="1488">
                  <c:v>60667</c:v>
                </c:pt>
                <c:pt idx="1489">
                  <c:v>60664</c:v>
                </c:pt>
                <c:pt idx="1490">
                  <c:v>60661</c:v>
                </c:pt>
                <c:pt idx="1491">
                  <c:v>60658</c:v>
                </c:pt>
                <c:pt idx="1492">
                  <c:v>60654</c:v>
                </c:pt>
                <c:pt idx="1493">
                  <c:v>60651</c:v>
                </c:pt>
                <c:pt idx="1494">
                  <c:v>60648</c:v>
                </c:pt>
                <c:pt idx="1495">
                  <c:v>60644</c:v>
                </c:pt>
                <c:pt idx="1496">
                  <c:v>60641</c:v>
                </c:pt>
                <c:pt idx="1497">
                  <c:v>60638</c:v>
                </c:pt>
                <c:pt idx="1498">
                  <c:v>60635</c:v>
                </c:pt>
                <c:pt idx="1499">
                  <c:v>60631</c:v>
                </c:pt>
                <c:pt idx="1500">
                  <c:v>60628</c:v>
                </c:pt>
                <c:pt idx="1501">
                  <c:v>60625</c:v>
                </c:pt>
                <c:pt idx="1502">
                  <c:v>60622</c:v>
                </c:pt>
                <c:pt idx="1503">
                  <c:v>60618</c:v>
                </c:pt>
                <c:pt idx="1504">
                  <c:v>60615</c:v>
                </c:pt>
                <c:pt idx="1505">
                  <c:v>60612</c:v>
                </c:pt>
                <c:pt idx="1506">
                  <c:v>60608</c:v>
                </c:pt>
                <c:pt idx="1507">
                  <c:v>60605</c:v>
                </c:pt>
                <c:pt idx="1508">
                  <c:v>60602</c:v>
                </c:pt>
                <c:pt idx="1509">
                  <c:v>60599</c:v>
                </c:pt>
                <c:pt idx="1510">
                  <c:v>60595</c:v>
                </c:pt>
                <c:pt idx="1511">
                  <c:v>60592</c:v>
                </c:pt>
                <c:pt idx="1512">
                  <c:v>60589</c:v>
                </c:pt>
                <c:pt idx="1513">
                  <c:v>60586</c:v>
                </c:pt>
                <c:pt idx="1514">
                  <c:v>60582</c:v>
                </c:pt>
                <c:pt idx="1515">
                  <c:v>60579</c:v>
                </c:pt>
                <c:pt idx="1516">
                  <c:v>60576</c:v>
                </c:pt>
                <c:pt idx="1517">
                  <c:v>60572</c:v>
                </c:pt>
                <c:pt idx="1518">
                  <c:v>60569</c:v>
                </c:pt>
                <c:pt idx="1519">
                  <c:v>60566</c:v>
                </c:pt>
                <c:pt idx="1520">
                  <c:v>60563</c:v>
                </c:pt>
                <c:pt idx="1521">
                  <c:v>60559</c:v>
                </c:pt>
                <c:pt idx="1522">
                  <c:v>60556</c:v>
                </c:pt>
                <c:pt idx="1523">
                  <c:v>60553</c:v>
                </c:pt>
                <c:pt idx="1524">
                  <c:v>60550</c:v>
                </c:pt>
                <c:pt idx="1525">
                  <c:v>60546</c:v>
                </c:pt>
                <c:pt idx="1526">
                  <c:v>60543</c:v>
                </c:pt>
                <c:pt idx="1527">
                  <c:v>60540</c:v>
                </c:pt>
                <c:pt idx="1528">
                  <c:v>60536</c:v>
                </c:pt>
                <c:pt idx="1529">
                  <c:v>60533</c:v>
                </c:pt>
                <c:pt idx="1530">
                  <c:v>60530</c:v>
                </c:pt>
                <c:pt idx="1531">
                  <c:v>60527</c:v>
                </c:pt>
                <c:pt idx="1532">
                  <c:v>60523</c:v>
                </c:pt>
                <c:pt idx="1533">
                  <c:v>60520</c:v>
                </c:pt>
                <c:pt idx="1534">
                  <c:v>60517</c:v>
                </c:pt>
                <c:pt idx="1535">
                  <c:v>60514</c:v>
                </c:pt>
                <c:pt idx="1536">
                  <c:v>60510</c:v>
                </c:pt>
                <c:pt idx="1537">
                  <c:v>60507</c:v>
                </c:pt>
                <c:pt idx="1538">
                  <c:v>60504</c:v>
                </c:pt>
                <c:pt idx="1539">
                  <c:v>60500</c:v>
                </c:pt>
                <c:pt idx="1540">
                  <c:v>60497</c:v>
                </c:pt>
                <c:pt idx="1541">
                  <c:v>60494</c:v>
                </c:pt>
                <c:pt idx="1542">
                  <c:v>60491</c:v>
                </c:pt>
                <c:pt idx="1543">
                  <c:v>60487</c:v>
                </c:pt>
                <c:pt idx="1544">
                  <c:v>60484</c:v>
                </c:pt>
                <c:pt idx="1545">
                  <c:v>60481</c:v>
                </c:pt>
                <c:pt idx="1546">
                  <c:v>60478</c:v>
                </c:pt>
                <c:pt idx="1547">
                  <c:v>60474</c:v>
                </c:pt>
                <c:pt idx="1548">
                  <c:v>60471</c:v>
                </c:pt>
                <c:pt idx="1549">
                  <c:v>60468</c:v>
                </c:pt>
                <c:pt idx="1550">
                  <c:v>60464</c:v>
                </c:pt>
                <c:pt idx="1551">
                  <c:v>60461</c:v>
                </c:pt>
                <c:pt idx="1552">
                  <c:v>60458</c:v>
                </c:pt>
                <c:pt idx="1553">
                  <c:v>60455</c:v>
                </c:pt>
                <c:pt idx="1554">
                  <c:v>60451</c:v>
                </c:pt>
                <c:pt idx="1555">
                  <c:v>60448</c:v>
                </c:pt>
                <c:pt idx="1556">
                  <c:v>60445</c:v>
                </c:pt>
                <c:pt idx="1557">
                  <c:v>60442</c:v>
                </c:pt>
                <c:pt idx="1558">
                  <c:v>60438</c:v>
                </c:pt>
                <c:pt idx="1559">
                  <c:v>60435</c:v>
                </c:pt>
                <c:pt idx="1560">
                  <c:v>60432</c:v>
                </c:pt>
                <c:pt idx="1561">
                  <c:v>60428</c:v>
                </c:pt>
                <c:pt idx="1562">
                  <c:v>60425</c:v>
                </c:pt>
                <c:pt idx="1563">
                  <c:v>60422</c:v>
                </c:pt>
                <c:pt idx="1564">
                  <c:v>60419</c:v>
                </c:pt>
                <c:pt idx="1565">
                  <c:v>60415</c:v>
                </c:pt>
                <c:pt idx="1566">
                  <c:v>60412</c:v>
                </c:pt>
                <c:pt idx="1567">
                  <c:v>60409</c:v>
                </c:pt>
                <c:pt idx="1568">
                  <c:v>60406</c:v>
                </c:pt>
                <c:pt idx="1569">
                  <c:v>60402</c:v>
                </c:pt>
                <c:pt idx="1570">
                  <c:v>60399</c:v>
                </c:pt>
                <c:pt idx="1571">
                  <c:v>60396</c:v>
                </c:pt>
                <c:pt idx="1572">
                  <c:v>60392</c:v>
                </c:pt>
                <c:pt idx="1573">
                  <c:v>60389</c:v>
                </c:pt>
                <c:pt idx="1574">
                  <c:v>60386</c:v>
                </c:pt>
                <c:pt idx="1575">
                  <c:v>60383</c:v>
                </c:pt>
                <c:pt idx="1576">
                  <c:v>60379</c:v>
                </c:pt>
                <c:pt idx="1577">
                  <c:v>60376</c:v>
                </c:pt>
                <c:pt idx="1578">
                  <c:v>60373</c:v>
                </c:pt>
                <c:pt idx="1579">
                  <c:v>60370</c:v>
                </c:pt>
                <c:pt idx="1580">
                  <c:v>60366</c:v>
                </c:pt>
                <c:pt idx="1581">
                  <c:v>60363</c:v>
                </c:pt>
                <c:pt idx="1582">
                  <c:v>60360</c:v>
                </c:pt>
                <c:pt idx="1583">
                  <c:v>60356</c:v>
                </c:pt>
                <c:pt idx="1584">
                  <c:v>60353</c:v>
                </c:pt>
                <c:pt idx="1585">
                  <c:v>60350</c:v>
                </c:pt>
                <c:pt idx="1586">
                  <c:v>60347</c:v>
                </c:pt>
                <c:pt idx="1587">
                  <c:v>60343</c:v>
                </c:pt>
                <c:pt idx="1588">
                  <c:v>60340</c:v>
                </c:pt>
                <c:pt idx="1589">
                  <c:v>60337</c:v>
                </c:pt>
                <c:pt idx="1590">
                  <c:v>60334</c:v>
                </c:pt>
                <c:pt idx="1591">
                  <c:v>60330</c:v>
                </c:pt>
                <c:pt idx="1592">
                  <c:v>60327</c:v>
                </c:pt>
                <c:pt idx="1593">
                  <c:v>60324</c:v>
                </c:pt>
                <c:pt idx="1594">
                  <c:v>60320</c:v>
                </c:pt>
                <c:pt idx="1595">
                  <c:v>60317</c:v>
                </c:pt>
                <c:pt idx="1596">
                  <c:v>60314</c:v>
                </c:pt>
                <c:pt idx="1597">
                  <c:v>60311</c:v>
                </c:pt>
                <c:pt idx="1598">
                  <c:v>60307</c:v>
                </c:pt>
                <c:pt idx="1599">
                  <c:v>60304</c:v>
                </c:pt>
                <c:pt idx="1600">
                  <c:v>60301</c:v>
                </c:pt>
                <c:pt idx="1601">
                  <c:v>60297</c:v>
                </c:pt>
                <c:pt idx="1602">
                  <c:v>60294</c:v>
                </c:pt>
                <c:pt idx="1603">
                  <c:v>60291</c:v>
                </c:pt>
                <c:pt idx="1604">
                  <c:v>60288</c:v>
                </c:pt>
                <c:pt idx="1605">
                  <c:v>60284</c:v>
                </c:pt>
                <c:pt idx="1606">
                  <c:v>60281</c:v>
                </c:pt>
                <c:pt idx="1607">
                  <c:v>60278</c:v>
                </c:pt>
                <c:pt idx="1608">
                  <c:v>60275</c:v>
                </c:pt>
                <c:pt idx="1609">
                  <c:v>60271</c:v>
                </c:pt>
                <c:pt idx="1610">
                  <c:v>60268</c:v>
                </c:pt>
                <c:pt idx="1611">
                  <c:v>60265</c:v>
                </c:pt>
                <c:pt idx="1612">
                  <c:v>60261</c:v>
                </c:pt>
                <c:pt idx="1613">
                  <c:v>60258</c:v>
                </c:pt>
                <c:pt idx="1614">
                  <c:v>60255</c:v>
                </c:pt>
                <c:pt idx="1615">
                  <c:v>60252</c:v>
                </c:pt>
                <c:pt idx="1616">
                  <c:v>60248</c:v>
                </c:pt>
                <c:pt idx="1617">
                  <c:v>60245</c:v>
                </c:pt>
                <c:pt idx="1618">
                  <c:v>60242</c:v>
                </c:pt>
                <c:pt idx="1619">
                  <c:v>60239</c:v>
                </c:pt>
                <c:pt idx="1620">
                  <c:v>60235</c:v>
                </c:pt>
                <c:pt idx="1621">
                  <c:v>60232</c:v>
                </c:pt>
                <c:pt idx="1622">
                  <c:v>60229</c:v>
                </c:pt>
                <c:pt idx="1623">
                  <c:v>60225</c:v>
                </c:pt>
                <c:pt idx="1624">
                  <c:v>60222</c:v>
                </c:pt>
                <c:pt idx="1625">
                  <c:v>60219</c:v>
                </c:pt>
                <c:pt idx="1626">
                  <c:v>60216</c:v>
                </c:pt>
                <c:pt idx="1627">
                  <c:v>60212</c:v>
                </c:pt>
                <c:pt idx="1628">
                  <c:v>60209</c:v>
                </c:pt>
                <c:pt idx="1629">
                  <c:v>60206</c:v>
                </c:pt>
                <c:pt idx="1630">
                  <c:v>60203</c:v>
                </c:pt>
                <c:pt idx="1631">
                  <c:v>60199</c:v>
                </c:pt>
                <c:pt idx="1632">
                  <c:v>60196</c:v>
                </c:pt>
                <c:pt idx="1633">
                  <c:v>60193</c:v>
                </c:pt>
                <c:pt idx="1634">
                  <c:v>60189</c:v>
                </c:pt>
                <c:pt idx="1635">
                  <c:v>60186</c:v>
                </c:pt>
                <c:pt idx="1636">
                  <c:v>60183</c:v>
                </c:pt>
                <c:pt idx="1637">
                  <c:v>60180</c:v>
                </c:pt>
                <c:pt idx="1638">
                  <c:v>60176</c:v>
                </c:pt>
                <c:pt idx="1639">
                  <c:v>60173</c:v>
                </c:pt>
                <c:pt idx="1640">
                  <c:v>60170</c:v>
                </c:pt>
                <c:pt idx="1641">
                  <c:v>60167</c:v>
                </c:pt>
                <c:pt idx="1642">
                  <c:v>60163</c:v>
                </c:pt>
                <c:pt idx="1643">
                  <c:v>60160</c:v>
                </c:pt>
                <c:pt idx="1644">
                  <c:v>60157</c:v>
                </c:pt>
                <c:pt idx="1645">
                  <c:v>60153</c:v>
                </c:pt>
                <c:pt idx="1646">
                  <c:v>60150</c:v>
                </c:pt>
                <c:pt idx="1647">
                  <c:v>60147</c:v>
                </c:pt>
                <c:pt idx="1648">
                  <c:v>60144</c:v>
                </c:pt>
                <c:pt idx="1649">
                  <c:v>60140</c:v>
                </c:pt>
                <c:pt idx="1650">
                  <c:v>60137</c:v>
                </c:pt>
                <c:pt idx="1651">
                  <c:v>60134</c:v>
                </c:pt>
                <c:pt idx="1652">
                  <c:v>60131</c:v>
                </c:pt>
                <c:pt idx="1653">
                  <c:v>60127</c:v>
                </c:pt>
                <c:pt idx="1654">
                  <c:v>60124</c:v>
                </c:pt>
                <c:pt idx="1655">
                  <c:v>60121</c:v>
                </c:pt>
                <c:pt idx="1656">
                  <c:v>60117</c:v>
                </c:pt>
                <c:pt idx="1657">
                  <c:v>60114</c:v>
                </c:pt>
                <c:pt idx="1658">
                  <c:v>60111</c:v>
                </c:pt>
                <c:pt idx="1659">
                  <c:v>60108</c:v>
                </c:pt>
                <c:pt idx="1660">
                  <c:v>60104</c:v>
                </c:pt>
                <c:pt idx="1661">
                  <c:v>60101</c:v>
                </c:pt>
                <c:pt idx="1662">
                  <c:v>60098</c:v>
                </c:pt>
                <c:pt idx="1663">
                  <c:v>60095</c:v>
                </c:pt>
                <c:pt idx="1664">
                  <c:v>60091</c:v>
                </c:pt>
                <c:pt idx="1665">
                  <c:v>60088</c:v>
                </c:pt>
                <c:pt idx="1666">
                  <c:v>60085</c:v>
                </c:pt>
                <c:pt idx="1667">
                  <c:v>60081</c:v>
                </c:pt>
                <c:pt idx="1668">
                  <c:v>60078</c:v>
                </c:pt>
                <c:pt idx="1669">
                  <c:v>60075</c:v>
                </c:pt>
                <c:pt idx="1670">
                  <c:v>60072</c:v>
                </c:pt>
                <c:pt idx="1671">
                  <c:v>60068</c:v>
                </c:pt>
                <c:pt idx="1672">
                  <c:v>60065</c:v>
                </c:pt>
                <c:pt idx="1673">
                  <c:v>60062</c:v>
                </c:pt>
                <c:pt idx="1674">
                  <c:v>60059</c:v>
                </c:pt>
                <c:pt idx="1675">
                  <c:v>60055</c:v>
                </c:pt>
                <c:pt idx="1676">
                  <c:v>60052</c:v>
                </c:pt>
                <c:pt idx="1677">
                  <c:v>60049</c:v>
                </c:pt>
                <c:pt idx="1678">
                  <c:v>60045</c:v>
                </c:pt>
                <c:pt idx="1679">
                  <c:v>60042</c:v>
                </c:pt>
                <c:pt idx="1680">
                  <c:v>60039</c:v>
                </c:pt>
                <c:pt idx="1681">
                  <c:v>60036</c:v>
                </c:pt>
                <c:pt idx="1682">
                  <c:v>60032</c:v>
                </c:pt>
                <c:pt idx="1683">
                  <c:v>60029</c:v>
                </c:pt>
                <c:pt idx="1684">
                  <c:v>60026</c:v>
                </c:pt>
                <c:pt idx="1685">
                  <c:v>60023</c:v>
                </c:pt>
                <c:pt idx="1686">
                  <c:v>60019</c:v>
                </c:pt>
                <c:pt idx="1687">
                  <c:v>60016</c:v>
                </c:pt>
                <c:pt idx="1688">
                  <c:v>60013</c:v>
                </c:pt>
                <c:pt idx="1689">
                  <c:v>60009</c:v>
                </c:pt>
                <c:pt idx="1690">
                  <c:v>60006</c:v>
                </c:pt>
                <c:pt idx="1691">
                  <c:v>60003</c:v>
                </c:pt>
                <c:pt idx="1692">
                  <c:v>60000</c:v>
                </c:pt>
                <c:pt idx="1693">
                  <c:v>59996</c:v>
                </c:pt>
                <c:pt idx="1694">
                  <c:v>59993</c:v>
                </c:pt>
                <c:pt idx="1695">
                  <c:v>59990</c:v>
                </c:pt>
                <c:pt idx="1696">
                  <c:v>59986</c:v>
                </c:pt>
                <c:pt idx="1697">
                  <c:v>59983</c:v>
                </c:pt>
                <c:pt idx="1698">
                  <c:v>59980</c:v>
                </c:pt>
                <c:pt idx="1699">
                  <c:v>59977</c:v>
                </c:pt>
                <c:pt idx="1700">
                  <c:v>59973</c:v>
                </c:pt>
                <c:pt idx="1701">
                  <c:v>59970</c:v>
                </c:pt>
                <c:pt idx="1702">
                  <c:v>59967</c:v>
                </c:pt>
                <c:pt idx="1703">
                  <c:v>59964</c:v>
                </c:pt>
                <c:pt idx="1704">
                  <c:v>59960</c:v>
                </c:pt>
                <c:pt idx="1705">
                  <c:v>59957</c:v>
                </c:pt>
                <c:pt idx="1706">
                  <c:v>59954</c:v>
                </c:pt>
                <c:pt idx="1707">
                  <c:v>59950</c:v>
                </c:pt>
                <c:pt idx="1708">
                  <c:v>59947</c:v>
                </c:pt>
                <c:pt idx="1709">
                  <c:v>59944</c:v>
                </c:pt>
                <c:pt idx="1710">
                  <c:v>59941</c:v>
                </c:pt>
                <c:pt idx="1711">
                  <c:v>59937</c:v>
                </c:pt>
                <c:pt idx="1712">
                  <c:v>59934</c:v>
                </c:pt>
                <c:pt idx="1713">
                  <c:v>59931</c:v>
                </c:pt>
                <c:pt idx="1714">
                  <c:v>59928</c:v>
                </c:pt>
                <c:pt idx="1715">
                  <c:v>59924</c:v>
                </c:pt>
                <c:pt idx="1716">
                  <c:v>59921</c:v>
                </c:pt>
                <c:pt idx="1717">
                  <c:v>59918</c:v>
                </c:pt>
                <c:pt idx="1718">
                  <c:v>59914</c:v>
                </c:pt>
                <c:pt idx="1719">
                  <c:v>59911</c:v>
                </c:pt>
                <c:pt idx="1720">
                  <c:v>59908</c:v>
                </c:pt>
                <c:pt idx="1721">
                  <c:v>59905</c:v>
                </c:pt>
                <c:pt idx="1722">
                  <c:v>59901</c:v>
                </c:pt>
                <c:pt idx="1723">
                  <c:v>59898</c:v>
                </c:pt>
                <c:pt idx="1724">
                  <c:v>59895</c:v>
                </c:pt>
                <c:pt idx="1725">
                  <c:v>59892</c:v>
                </c:pt>
                <c:pt idx="1726">
                  <c:v>59888</c:v>
                </c:pt>
                <c:pt idx="1727">
                  <c:v>59885</c:v>
                </c:pt>
                <c:pt idx="1728">
                  <c:v>59882</c:v>
                </c:pt>
                <c:pt idx="1729">
                  <c:v>59878</c:v>
                </c:pt>
                <c:pt idx="1730">
                  <c:v>59875</c:v>
                </c:pt>
                <c:pt idx="1731">
                  <c:v>59872</c:v>
                </c:pt>
                <c:pt idx="1732">
                  <c:v>59869</c:v>
                </c:pt>
                <c:pt idx="1733">
                  <c:v>59865</c:v>
                </c:pt>
                <c:pt idx="1734">
                  <c:v>59862</c:v>
                </c:pt>
                <c:pt idx="1735">
                  <c:v>59859</c:v>
                </c:pt>
                <c:pt idx="1736">
                  <c:v>59856</c:v>
                </c:pt>
                <c:pt idx="1737">
                  <c:v>59852</c:v>
                </c:pt>
                <c:pt idx="1738">
                  <c:v>59849</c:v>
                </c:pt>
                <c:pt idx="1739">
                  <c:v>59846</c:v>
                </c:pt>
                <c:pt idx="1740">
                  <c:v>59842</c:v>
                </c:pt>
                <c:pt idx="1741">
                  <c:v>59839</c:v>
                </c:pt>
                <c:pt idx="1742">
                  <c:v>59836</c:v>
                </c:pt>
                <c:pt idx="1743">
                  <c:v>59833</c:v>
                </c:pt>
                <c:pt idx="1744">
                  <c:v>59829</c:v>
                </c:pt>
                <c:pt idx="1745">
                  <c:v>59826</c:v>
                </c:pt>
                <c:pt idx="1746">
                  <c:v>59823</c:v>
                </c:pt>
                <c:pt idx="1747">
                  <c:v>59820</c:v>
                </c:pt>
                <c:pt idx="1748">
                  <c:v>59816</c:v>
                </c:pt>
                <c:pt idx="1749">
                  <c:v>59813</c:v>
                </c:pt>
                <c:pt idx="1750">
                  <c:v>59810</c:v>
                </c:pt>
                <c:pt idx="1751">
                  <c:v>59806</c:v>
                </c:pt>
                <c:pt idx="1752">
                  <c:v>59803</c:v>
                </c:pt>
                <c:pt idx="1753">
                  <c:v>59800</c:v>
                </c:pt>
                <c:pt idx="1754">
                  <c:v>59797</c:v>
                </c:pt>
                <c:pt idx="1755">
                  <c:v>59793</c:v>
                </c:pt>
                <c:pt idx="1756">
                  <c:v>59790</c:v>
                </c:pt>
                <c:pt idx="1757">
                  <c:v>59787</c:v>
                </c:pt>
                <c:pt idx="1758">
                  <c:v>59784</c:v>
                </c:pt>
                <c:pt idx="1759">
                  <c:v>59780</c:v>
                </c:pt>
                <c:pt idx="1760">
                  <c:v>59777</c:v>
                </c:pt>
                <c:pt idx="1761">
                  <c:v>59774</c:v>
                </c:pt>
                <c:pt idx="1762">
                  <c:v>59770</c:v>
                </c:pt>
                <c:pt idx="1763">
                  <c:v>59767</c:v>
                </c:pt>
                <c:pt idx="1764">
                  <c:v>59764</c:v>
                </c:pt>
                <c:pt idx="1765">
                  <c:v>59761</c:v>
                </c:pt>
                <c:pt idx="1766">
                  <c:v>59757</c:v>
                </c:pt>
                <c:pt idx="1767">
                  <c:v>59754</c:v>
                </c:pt>
                <c:pt idx="1768">
                  <c:v>59751</c:v>
                </c:pt>
                <c:pt idx="1769">
                  <c:v>59748</c:v>
                </c:pt>
                <c:pt idx="1770">
                  <c:v>59744</c:v>
                </c:pt>
                <c:pt idx="1771">
                  <c:v>59741</c:v>
                </c:pt>
                <c:pt idx="1772">
                  <c:v>59738</c:v>
                </c:pt>
                <c:pt idx="1773">
                  <c:v>59734</c:v>
                </c:pt>
                <c:pt idx="1774">
                  <c:v>59731</c:v>
                </c:pt>
                <c:pt idx="1775">
                  <c:v>59728</c:v>
                </c:pt>
                <c:pt idx="1776">
                  <c:v>59725</c:v>
                </c:pt>
                <c:pt idx="1777">
                  <c:v>59721</c:v>
                </c:pt>
                <c:pt idx="1778">
                  <c:v>59718</c:v>
                </c:pt>
                <c:pt idx="1779">
                  <c:v>59715</c:v>
                </c:pt>
                <c:pt idx="1780">
                  <c:v>59712</c:v>
                </c:pt>
                <c:pt idx="1781">
                  <c:v>59708</c:v>
                </c:pt>
                <c:pt idx="1782">
                  <c:v>59705</c:v>
                </c:pt>
                <c:pt idx="1783">
                  <c:v>59702</c:v>
                </c:pt>
                <c:pt idx="1784">
                  <c:v>59698</c:v>
                </c:pt>
                <c:pt idx="1785">
                  <c:v>59695</c:v>
                </c:pt>
                <c:pt idx="1786">
                  <c:v>59692</c:v>
                </c:pt>
                <c:pt idx="1787">
                  <c:v>59689</c:v>
                </c:pt>
                <c:pt idx="1788">
                  <c:v>59685</c:v>
                </c:pt>
                <c:pt idx="1789">
                  <c:v>59682</c:v>
                </c:pt>
                <c:pt idx="1790">
                  <c:v>59679</c:v>
                </c:pt>
                <c:pt idx="1791">
                  <c:v>59676</c:v>
                </c:pt>
                <c:pt idx="1792">
                  <c:v>59672</c:v>
                </c:pt>
                <c:pt idx="1793">
                  <c:v>59669</c:v>
                </c:pt>
                <c:pt idx="1794">
                  <c:v>59666</c:v>
                </c:pt>
                <c:pt idx="1795">
                  <c:v>59662</c:v>
                </c:pt>
                <c:pt idx="1796">
                  <c:v>59659</c:v>
                </c:pt>
                <c:pt idx="1797">
                  <c:v>59656</c:v>
                </c:pt>
                <c:pt idx="1798">
                  <c:v>59653</c:v>
                </c:pt>
                <c:pt idx="1799">
                  <c:v>59649</c:v>
                </c:pt>
                <c:pt idx="1800">
                  <c:v>59646</c:v>
                </c:pt>
                <c:pt idx="1801">
                  <c:v>59643</c:v>
                </c:pt>
                <c:pt idx="1802">
                  <c:v>59639</c:v>
                </c:pt>
                <c:pt idx="1803">
                  <c:v>59636</c:v>
                </c:pt>
                <c:pt idx="1804">
                  <c:v>59633</c:v>
                </c:pt>
                <c:pt idx="1805">
                  <c:v>59630</c:v>
                </c:pt>
                <c:pt idx="1806">
                  <c:v>59626</c:v>
                </c:pt>
                <c:pt idx="1807">
                  <c:v>59623</c:v>
                </c:pt>
                <c:pt idx="1808">
                  <c:v>59620</c:v>
                </c:pt>
                <c:pt idx="1809">
                  <c:v>59617</c:v>
                </c:pt>
                <c:pt idx="1810">
                  <c:v>59613</c:v>
                </c:pt>
                <c:pt idx="1811">
                  <c:v>59610</c:v>
                </c:pt>
                <c:pt idx="1812">
                  <c:v>59607</c:v>
                </c:pt>
                <c:pt idx="1813">
                  <c:v>59603</c:v>
                </c:pt>
                <c:pt idx="1814">
                  <c:v>59600</c:v>
                </c:pt>
                <c:pt idx="1815">
                  <c:v>59597</c:v>
                </c:pt>
                <c:pt idx="1816">
                  <c:v>59594</c:v>
                </c:pt>
                <c:pt idx="1817">
                  <c:v>59590</c:v>
                </c:pt>
                <c:pt idx="1818">
                  <c:v>59587</c:v>
                </c:pt>
                <c:pt idx="1819">
                  <c:v>59584</c:v>
                </c:pt>
                <c:pt idx="1820">
                  <c:v>59581</c:v>
                </c:pt>
                <c:pt idx="1821">
                  <c:v>59577</c:v>
                </c:pt>
                <c:pt idx="1822">
                  <c:v>59574</c:v>
                </c:pt>
                <c:pt idx="1823">
                  <c:v>59571</c:v>
                </c:pt>
                <c:pt idx="1824">
                  <c:v>59567</c:v>
                </c:pt>
                <c:pt idx="1825">
                  <c:v>59564</c:v>
                </c:pt>
                <c:pt idx="1826">
                  <c:v>59561</c:v>
                </c:pt>
                <c:pt idx="1827">
                  <c:v>59558</c:v>
                </c:pt>
                <c:pt idx="1828">
                  <c:v>59554</c:v>
                </c:pt>
                <c:pt idx="1829">
                  <c:v>59551</c:v>
                </c:pt>
                <c:pt idx="1830">
                  <c:v>59548</c:v>
                </c:pt>
                <c:pt idx="1831">
                  <c:v>59545</c:v>
                </c:pt>
                <c:pt idx="1832">
                  <c:v>59541</c:v>
                </c:pt>
                <c:pt idx="1833">
                  <c:v>59538</c:v>
                </c:pt>
                <c:pt idx="1834">
                  <c:v>59535</c:v>
                </c:pt>
                <c:pt idx="1835">
                  <c:v>59531</c:v>
                </c:pt>
                <c:pt idx="1836">
                  <c:v>59528</c:v>
                </c:pt>
                <c:pt idx="1837">
                  <c:v>59525</c:v>
                </c:pt>
                <c:pt idx="1838">
                  <c:v>59522</c:v>
                </c:pt>
                <c:pt idx="1839">
                  <c:v>59518</c:v>
                </c:pt>
                <c:pt idx="1840">
                  <c:v>59515</c:v>
                </c:pt>
                <c:pt idx="1841">
                  <c:v>59512</c:v>
                </c:pt>
                <c:pt idx="1842">
                  <c:v>59509</c:v>
                </c:pt>
                <c:pt idx="1843">
                  <c:v>59505</c:v>
                </c:pt>
                <c:pt idx="1844">
                  <c:v>59502</c:v>
                </c:pt>
                <c:pt idx="1845">
                  <c:v>59499</c:v>
                </c:pt>
                <c:pt idx="1846">
                  <c:v>59495</c:v>
                </c:pt>
                <c:pt idx="1847">
                  <c:v>59492</c:v>
                </c:pt>
                <c:pt idx="1848">
                  <c:v>59489</c:v>
                </c:pt>
                <c:pt idx="1849">
                  <c:v>59486</c:v>
                </c:pt>
                <c:pt idx="1850">
                  <c:v>59482</c:v>
                </c:pt>
                <c:pt idx="1851">
                  <c:v>59479</c:v>
                </c:pt>
                <c:pt idx="1852">
                  <c:v>59476</c:v>
                </c:pt>
                <c:pt idx="1853">
                  <c:v>59473</c:v>
                </c:pt>
                <c:pt idx="1854">
                  <c:v>59469</c:v>
                </c:pt>
                <c:pt idx="1855">
                  <c:v>59466</c:v>
                </c:pt>
                <c:pt idx="1856">
                  <c:v>59463</c:v>
                </c:pt>
                <c:pt idx="1857">
                  <c:v>59459</c:v>
                </c:pt>
                <c:pt idx="1858">
                  <c:v>59456</c:v>
                </c:pt>
                <c:pt idx="1859">
                  <c:v>59453</c:v>
                </c:pt>
                <c:pt idx="1860">
                  <c:v>59450</c:v>
                </c:pt>
                <c:pt idx="1861">
                  <c:v>59446</c:v>
                </c:pt>
                <c:pt idx="1862">
                  <c:v>59443</c:v>
                </c:pt>
                <c:pt idx="1863">
                  <c:v>59440</c:v>
                </c:pt>
                <c:pt idx="1864">
                  <c:v>59437</c:v>
                </c:pt>
                <c:pt idx="1865">
                  <c:v>59433</c:v>
                </c:pt>
                <c:pt idx="1866">
                  <c:v>59430</c:v>
                </c:pt>
                <c:pt idx="1867">
                  <c:v>59427</c:v>
                </c:pt>
                <c:pt idx="1868">
                  <c:v>59423</c:v>
                </c:pt>
                <c:pt idx="1869">
                  <c:v>59420</c:v>
                </c:pt>
                <c:pt idx="1870">
                  <c:v>59417</c:v>
                </c:pt>
                <c:pt idx="1871">
                  <c:v>59414</c:v>
                </c:pt>
                <c:pt idx="1872">
                  <c:v>59410</c:v>
                </c:pt>
                <c:pt idx="1873">
                  <c:v>59407</c:v>
                </c:pt>
                <c:pt idx="1874">
                  <c:v>59404</c:v>
                </c:pt>
                <c:pt idx="1875">
                  <c:v>59401</c:v>
                </c:pt>
                <c:pt idx="1876">
                  <c:v>59397</c:v>
                </c:pt>
                <c:pt idx="1877">
                  <c:v>59394</c:v>
                </c:pt>
                <c:pt idx="1878">
                  <c:v>59391</c:v>
                </c:pt>
                <c:pt idx="1879">
                  <c:v>59387</c:v>
                </c:pt>
                <c:pt idx="1880">
                  <c:v>59384</c:v>
                </c:pt>
                <c:pt idx="1881">
                  <c:v>59381</c:v>
                </c:pt>
                <c:pt idx="1882">
                  <c:v>59378</c:v>
                </c:pt>
                <c:pt idx="1883">
                  <c:v>59374</c:v>
                </c:pt>
                <c:pt idx="1884">
                  <c:v>59371</c:v>
                </c:pt>
                <c:pt idx="1885">
                  <c:v>59368</c:v>
                </c:pt>
                <c:pt idx="1886">
                  <c:v>59365</c:v>
                </c:pt>
                <c:pt idx="1887">
                  <c:v>59361</c:v>
                </c:pt>
                <c:pt idx="1888">
                  <c:v>59358</c:v>
                </c:pt>
                <c:pt idx="1889">
                  <c:v>59355</c:v>
                </c:pt>
                <c:pt idx="1890">
                  <c:v>59351</c:v>
                </c:pt>
                <c:pt idx="1891">
                  <c:v>59348</c:v>
                </c:pt>
                <c:pt idx="1892">
                  <c:v>59345</c:v>
                </c:pt>
                <c:pt idx="1893">
                  <c:v>59342</c:v>
                </c:pt>
                <c:pt idx="1894">
                  <c:v>59338</c:v>
                </c:pt>
                <c:pt idx="1895">
                  <c:v>59335</c:v>
                </c:pt>
                <c:pt idx="1896">
                  <c:v>59332</c:v>
                </c:pt>
                <c:pt idx="1897">
                  <c:v>59329</c:v>
                </c:pt>
                <c:pt idx="1898">
                  <c:v>59325</c:v>
                </c:pt>
                <c:pt idx="1899">
                  <c:v>59322</c:v>
                </c:pt>
                <c:pt idx="1900">
                  <c:v>59319</c:v>
                </c:pt>
                <c:pt idx="1901">
                  <c:v>59315</c:v>
                </c:pt>
                <c:pt idx="1902">
                  <c:v>59312</c:v>
                </c:pt>
                <c:pt idx="1903">
                  <c:v>59309</c:v>
                </c:pt>
                <c:pt idx="1904">
                  <c:v>59306</c:v>
                </c:pt>
                <c:pt idx="1905">
                  <c:v>59302</c:v>
                </c:pt>
                <c:pt idx="1906">
                  <c:v>59299</c:v>
                </c:pt>
                <c:pt idx="1907">
                  <c:v>59296</c:v>
                </c:pt>
                <c:pt idx="1908">
                  <c:v>59293</c:v>
                </c:pt>
                <c:pt idx="1909">
                  <c:v>59289</c:v>
                </c:pt>
                <c:pt idx="1910">
                  <c:v>59286</c:v>
                </c:pt>
                <c:pt idx="1911">
                  <c:v>59283</c:v>
                </c:pt>
                <c:pt idx="1912">
                  <c:v>59279</c:v>
                </c:pt>
                <c:pt idx="1913">
                  <c:v>59276</c:v>
                </c:pt>
                <c:pt idx="1914">
                  <c:v>59273</c:v>
                </c:pt>
                <c:pt idx="1915">
                  <c:v>59270</c:v>
                </c:pt>
                <c:pt idx="1916">
                  <c:v>59266</c:v>
                </c:pt>
                <c:pt idx="1917">
                  <c:v>59263</c:v>
                </c:pt>
                <c:pt idx="1918">
                  <c:v>59260</c:v>
                </c:pt>
                <c:pt idx="1919">
                  <c:v>59256</c:v>
                </c:pt>
                <c:pt idx="1920">
                  <c:v>59253</c:v>
                </c:pt>
                <c:pt idx="1921">
                  <c:v>59250</c:v>
                </c:pt>
                <c:pt idx="1922">
                  <c:v>59247</c:v>
                </c:pt>
                <c:pt idx="1923">
                  <c:v>59243</c:v>
                </c:pt>
                <c:pt idx="1924">
                  <c:v>59240</c:v>
                </c:pt>
                <c:pt idx="1925">
                  <c:v>59237</c:v>
                </c:pt>
                <c:pt idx="1926">
                  <c:v>59234</c:v>
                </c:pt>
                <c:pt idx="1927">
                  <c:v>59230</c:v>
                </c:pt>
                <c:pt idx="1928">
                  <c:v>59227</c:v>
                </c:pt>
                <c:pt idx="1929">
                  <c:v>59224</c:v>
                </c:pt>
                <c:pt idx="1930">
                  <c:v>59220</c:v>
                </c:pt>
                <c:pt idx="1931">
                  <c:v>59217</c:v>
                </c:pt>
                <c:pt idx="1932">
                  <c:v>59214</c:v>
                </c:pt>
                <c:pt idx="1933">
                  <c:v>59211</c:v>
                </c:pt>
                <c:pt idx="1934">
                  <c:v>59207</c:v>
                </c:pt>
                <c:pt idx="1935">
                  <c:v>59204</c:v>
                </c:pt>
                <c:pt idx="1936">
                  <c:v>59201</c:v>
                </c:pt>
                <c:pt idx="1937">
                  <c:v>59198</c:v>
                </c:pt>
                <c:pt idx="1938">
                  <c:v>59194</c:v>
                </c:pt>
                <c:pt idx="1939">
                  <c:v>59191</c:v>
                </c:pt>
                <c:pt idx="1940">
                  <c:v>59188</c:v>
                </c:pt>
                <c:pt idx="1941">
                  <c:v>59184</c:v>
                </c:pt>
                <c:pt idx="1942">
                  <c:v>59181</c:v>
                </c:pt>
                <c:pt idx="1943">
                  <c:v>59178</c:v>
                </c:pt>
                <c:pt idx="1944">
                  <c:v>59175</c:v>
                </c:pt>
                <c:pt idx="1945">
                  <c:v>59171</c:v>
                </c:pt>
                <c:pt idx="1946">
                  <c:v>59168</c:v>
                </c:pt>
                <c:pt idx="1947">
                  <c:v>59165</c:v>
                </c:pt>
                <c:pt idx="1948">
                  <c:v>59162</c:v>
                </c:pt>
                <c:pt idx="1949">
                  <c:v>59158</c:v>
                </c:pt>
                <c:pt idx="1950">
                  <c:v>59155</c:v>
                </c:pt>
                <c:pt idx="1951">
                  <c:v>59152</c:v>
                </c:pt>
                <c:pt idx="1952">
                  <c:v>59148</c:v>
                </c:pt>
                <c:pt idx="1953">
                  <c:v>59145</c:v>
                </c:pt>
                <c:pt idx="1954">
                  <c:v>59142</c:v>
                </c:pt>
                <c:pt idx="1955">
                  <c:v>59139</c:v>
                </c:pt>
                <c:pt idx="1956">
                  <c:v>59135</c:v>
                </c:pt>
                <c:pt idx="1957">
                  <c:v>59132</c:v>
                </c:pt>
                <c:pt idx="1958">
                  <c:v>59129</c:v>
                </c:pt>
                <c:pt idx="1959">
                  <c:v>59126</c:v>
                </c:pt>
                <c:pt idx="1960">
                  <c:v>59122</c:v>
                </c:pt>
                <c:pt idx="1961">
                  <c:v>59119</c:v>
                </c:pt>
                <c:pt idx="1962">
                  <c:v>59116</c:v>
                </c:pt>
                <c:pt idx="1963">
                  <c:v>59112</c:v>
                </c:pt>
                <c:pt idx="1964">
                  <c:v>59109</c:v>
                </c:pt>
                <c:pt idx="1965">
                  <c:v>59106</c:v>
                </c:pt>
                <c:pt idx="1966">
                  <c:v>59103</c:v>
                </c:pt>
                <c:pt idx="1967">
                  <c:v>59099</c:v>
                </c:pt>
                <c:pt idx="1968">
                  <c:v>59096</c:v>
                </c:pt>
                <c:pt idx="1969">
                  <c:v>59093</c:v>
                </c:pt>
                <c:pt idx="1970">
                  <c:v>59090</c:v>
                </c:pt>
                <c:pt idx="1971">
                  <c:v>59086</c:v>
                </c:pt>
                <c:pt idx="1972">
                  <c:v>59083</c:v>
                </c:pt>
                <c:pt idx="1973">
                  <c:v>59080</c:v>
                </c:pt>
                <c:pt idx="1974">
                  <c:v>59076</c:v>
                </c:pt>
                <c:pt idx="1975">
                  <c:v>59073</c:v>
                </c:pt>
                <c:pt idx="1976">
                  <c:v>59070</c:v>
                </c:pt>
                <c:pt idx="1977">
                  <c:v>59067</c:v>
                </c:pt>
                <c:pt idx="1978">
                  <c:v>59063</c:v>
                </c:pt>
                <c:pt idx="1979">
                  <c:v>59060</c:v>
                </c:pt>
                <c:pt idx="1980">
                  <c:v>59057</c:v>
                </c:pt>
                <c:pt idx="1981">
                  <c:v>59054</c:v>
                </c:pt>
                <c:pt idx="1982">
                  <c:v>59050</c:v>
                </c:pt>
                <c:pt idx="1983">
                  <c:v>59047</c:v>
                </c:pt>
                <c:pt idx="1984">
                  <c:v>59044</c:v>
                </c:pt>
                <c:pt idx="1985">
                  <c:v>59040</c:v>
                </c:pt>
                <c:pt idx="1986">
                  <c:v>59037</c:v>
                </c:pt>
                <c:pt idx="1987">
                  <c:v>59034</c:v>
                </c:pt>
                <c:pt idx="1988">
                  <c:v>59031</c:v>
                </c:pt>
                <c:pt idx="1989">
                  <c:v>59027</c:v>
                </c:pt>
                <c:pt idx="1990">
                  <c:v>59024</c:v>
                </c:pt>
                <c:pt idx="1991">
                  <c:v>59021</c:v>
                </c:pt>
                <c:pt idx="1992">
                  <c:v>59018</c:v>
                </c:pt>
                <c:pt idx="1993">
                  <c:v>59014</c:v>
                </c:pt>
                <c:pt idx="1994">
                  <c:v>59011</c:v>
                </c:pt>
                <c:pt idx="1995">
                  <c:v>59008</c:v>
                </c:pt>
                <c:pt idx="1996">
                  <c:v>59004</c:v>
                </c:pt>
                <c:pt idx="1997">
                  <c:v>59001</c:v>
                </c:pt>
                <c:pt idx="1998">
                  <c:v>58998</c:v>
                </c:pt>
                <c:pt idx="1999">
                  <c:v>58995</c:v>
                </c:pt>
                <c:pt idx="2000">
                  <c:v>58991</c:v>
                </c:pt>
                <c:pt idx="2001">
                  <c:v>58988</c:v>
                </c:pt>
                <c:pt idx="2002">
                  <c:v>58985</c:v>
                </c:pt>
                <c:pt idx="2003">
                  <c:v>58982</c:v>
                </c:pt>
                <c:pt idx="2004">
                  <c:v>58978</c:v>
                </c:pt>
                <c:pt idx="2005">
                  <c:v>58975</c:v>
                </c:pt>
                <c:pt idx="2006">
                  <c:v>58972</c:v>
                </c:pt>
                <c:pt idx="2007">
                  <c:v>58968</c:v>
                </c:pt>
                <c:pt idx="2008">
                  <c:v>58965</c:v>
                </c:pt>
                <c:pt idx="2009">
                  <c:v>58962</c:v>
                </c:pt>
                <c:pt idx="2010">
                  <c:v>58959</c:v>
                </c:pt>
                <c:pt idx="2011">
                  <c:v>58955</c:v>
                </c:pt>
                <c:pt idx="2012">
                  <c:v>58952</c:v>
                </c:pt>
                <c:pt idx="2013">
                  <c:v>58949</c:v>
                </c:pt>
                <c:pt idx="2014">
                  <c:v>58946</c:v>
                </c:pt>
                <c:pt idx="2015">
                  <c:v>58942</c:v>
                </c:pt>
                <c:pt idx="2016">
                  <c:v>58939</c:v>
                </c:pt>
                <c:pt idx="2017">
                  <c:v>58936</c:v>
                </c:pt>
                <c:pt idx="2018">
                  <c:v>58932</c:v>
                </c:pt>
                <c:pt idx="2019">
                  <c:v>58929</c:v>
                </c:pt>
                <c:pt idx="2020">
                  <c:v>58926</c:v>
                </c:pt>
                <c:pt idx="2021">
                  <c:v>58923</c:v>
                </c:pt>
                <c:pt idx="2022">
                  <c:v>58919</c:v>
                </c:pt>
                <c:pt idx="2023">
                  <c:v>58916</c:v>
                </c:pt>
                <c:pt idx="2024">
                  <c:v>58913</c:v>
                </c:pt>
                <c:pt idx="2025">
                  <c:v>58909</c:v>
                </c:pt>
                <c:pt idx="2026">
                  <c:v>58906</c:v>
                </c:pt>
                <c:pt idx="2027">
                  <c:v>58903</c:v>
                </c:pt>
                <c:pt idx="2028">
                  <c:v>58900</c:v>
                </c:pt>
                <c:pt idx="2029">
                  <c:v>58896</c:v>
                </c:pt>
                <c:pt idx="2030">
                  <c:v>58893</c:v>
                </c:pt>
                <c:pt idx="2031">
                  <c:v>58890</c:v>
                </c:pt>
                <c:pt idx="2032">
                  <c:v>58887</c:v>
                </c:pt>
                <c:pt idx="2033">
                  <c:v>58883</c:v>
                </c:pt>
                <c:pt idx="2034">
                  <c:v>58880</c:v>
                </c:pt>
                <c:pt idx="2035">
                  <c:v>58877</c:v>
                </c:pt>
                <c:pt idx="2036">
                  <c:v>58873</c:v>
                </c:pt>
                <c:pt idx="2037">
                  <c:v>58870</c:v>
                </c:pt>
                <c:pt idx="2038">
                  <c:v>58867</c:v>
                </c:pt>
                <c:pt idx="2039">
                  <c:v>58864</c:v>
                </c:pt>
                <c:pt idx="2040">
                  <c:v>58860</c:v>
                </c:pt>
                <c:pt idx="2041">
                  <c:v>58857</c:v>
                </c:pt>
                <c:pt idx="2042">
                  <c:v>58854</c:v>
                </c:pt>
                <c:pt idx="2043">
                  <c:v>58851</c:v>
                </c:pt>
                <c:pt idx="2044">
                  <c:v>58847</c:v>
                </c:pt>
                <c:pt idx="2045">
                  <c:v>58844</c:v>
                </c:pt>
                <c:pt idx="2046">
                  <c:v>58841</c:v>
                </c:pt>
                <c:pt idx="2047">
                  <c:v>58837</c:v>
                </c:pt>
                <c:pt idx="2048">
                  <c:v>58834</c:v>
                </c:pt>
                <c:pt idx="2049">
                  <c:v>58831</c:v>
                </c:pt>
                <c:pt idx="2050">
                  <c:v>58828</c:v>
                </c:pt>
                <c:pt idx="2051">
                  <c:v>58824</c:v>
                </c:pt>
                <c:pt idx="2052">
                  <c:v>58821</c:v>
                </c:pt>
                <c:pt idx="2053">
                  <c:v>58818</c:v>
                </c:pt>
                <c:pt idx="2054">
                  <c:v>58815</c:v>
                </c:pt>
                <c:pt idx="2055">
                  <c:v>58811</c:v>
                </c:pt>
                <c:pt idx="2056">
                  <c:v>58808</c:v>
                </c:pt>
                <c:pt idx="2057">
                  <c:v>58805</c:v>
                </c:pt>
                <c:pt idx="2058">
                  <c:v>58801</c:v>
                </c:pt>
                <c:pt idx="2059">
                  <c:v>58798</c:v>
                </c:pt>
                <c:pt idx="2060">
                  <c:v>58795</c:v>
                </c:pt>
                <c:pt idx="2061">
                  <c:v>58792</c:v>
                </c:pt>
                <c:pt idx="2062">
                  <c:v>58788</c:v>
                </c:pt>
                <c:pt idx="2063">
                  <c:v>58785</c:v>
                </c:pt>
                <c:pt idx="2064">
                  <c:v>58782</c:v>
                </c:pt>
                <c:pt idx="2065">
                  <c:v>58779</c:v>
                </c:pt>
                <c:pt idx="2066">
                  <c:v>58775</c:v>
                </c:pt>
                <c:pt idx="2067">
                  <c:v>58772</c:v>
                </c:pt>
                <c:pt idx="2068">
                  <c:v>58769</c:v>
                </c:pt>
                <c:pt idx="2069">
                  <c:v>58765</c:v>
                </c:pt>
                <c:pt idx="2070">
                  <c:v>58762</c:v>
                </c:pt>
                <c:pt idx="2071">
                  <c:v>58759</c:v>
                </c:pt>
                <c:pt idx="2072">
                  <c:v>58756</c:v>
                </c:pt>
                <c:pt idx="2073">
                  <c:v>58752</c:v>
                </c:pt>
                <c:pt idx="2074">
                  <c:v>58749</c:v>
                </c:pt>
                <c:pt idx="2075">
                  <c:v>58746</c:v>
                </c:pt>
                <c:pt idx="2076">
                  <c:v>58743</c:v>
                </c:pt>
                <c:pt idx="2077">
                  <c:v>58739</c:v>
                </c:pt>
                <c:pt idx="2078">
                  <c:v>58736</c:v>
                </c:pt>
                <c:pt idx="2079">
                  <c:v>58733</c:v>
                </c:pt>
                <c:pt idx="2080">
                  <c:v>58729</c:v>
                </c:pt>
                <c:pt idx="2081">
                  <c:v>58726</c:v>
                </c:pt>
                <c:pt idx="2082">
                  <c:v>58723</c:v>
                </c:pt>
                <c:pt idx="2083">
                  <c:v>58720</c:v>
                </c:pt>
                <c:pt idx="2084">
                  <c:v>58716</c:v>
                </c:pt>
                <c:pt idx="2085">
                  <c:v>58713</c:v>
                </c:pt>
                <c:pt idx="2086">
                  <c:v>58710</c:v>
                </c:pt>
                <c:pt idx="2087">
                  <c:v>58707</c:v>
                </c:pt>
                <c:pt idx="2088">
                  <c:v>58703</c:v>
                </c:pt>
                <c:pt idx="2089">
                  <c:v>58700</c:v>
                </c:pt>
                <c:pt idx="2090">
                  <c:v>58697</c:v>
                </c:pt>
                <c:pt idx="2091">
                  <c:v>58693</c:v>
                </c:pt>
                <c:pt idx="2092">
                  <c:v>58690</c:v>
                </c:pt>
                <c:pt idx="2093">
                  <c:v>58687</c:v>
                </c:pt>
                <c:pt idx="2094">
                  <c:v>58684</c:v>
                </c:pt>
                <c:pt idx="2095">
                  <c:v>58680</c:v>
                </c:pt>
                <c:pt idx="2096">
                  <c:v>58677</c:v>
                </c:pt>
                <c:pt idx="2097">
                  <c:v>58674</c:v>
                </c:pt>
                <c:pt idx="2098">
                  <c:v>58671</c:v>
                </c:pt>
                <c:pt idx="2099">
                  <c:v>58667</c:v>
                </c:pt>
                <c:pt idx="2100">
                  <c:v>58664</c:v>
                </c:pt>
                <c:pt idx="2101">
                  <c:v>58661</c:v>
                </c:pt>
                <c:pt idx="2102">
                  <c:v>58657</c:v>
                </c:pt>
                <c:pt idx="2103">
                  <c:v>58654</c:v>
                </c:pt>
                <c:pt idx="2104">
                  <c:v>58651</c:v>
                </c:pt>
                <c:pt idx="2105">
                  <c:v>58648</c:v>
                </c:pt>
                <c:pt idx="2106">
                  <c:v>58644</c:v>
                </c:pt>
                <c:pt idx="2107">
                  <c:v>58641</c:v>
                </c:pt>
                <c:pt idx="2108">
                  <c:v>58638</c:v>
                </c:pt>
                <c:pt idx="2109">
                  <c:v>58635</c:v>
                </c:pt>
                <c:pt idx="2110">
                  <c:v>58631</c:v>
                </c:pt>
                <c:pt idx="2111">
                  <c:v>58628</c:v>
                </c:pt>
                <c:pt idx="2112">
                  <c:v>58625</c:v>
                </c:pt>
                <c:pt idx="2113">
                  <c:v>58621</c:v>
                </c:pt>
                <c:pt idx="2114">
                  <c:v>58618</c:v>
                </c:pt>
                <c:pt idx="2115">
                  <c:v>58615</c:v>
                </c:pt>
                <c:pt idx="2116">
                  <c:v>58612</c:v>
                </c:pt>
                <c:pt idx="2117">
                  <c:v>58608</c:v>
                </c:pt>
                <c:pt idx="2118">
                  <c:v>58605</c:v>
                </c:pt>
                <c:pt idx="2119">
                  <c:v>58602</c:v>
                </c:pt>
                <c:pt idx="2120">
                  <c:v>58599</c:v>
                </c:pt>
                <c:pt idx="2121">
                  <c:v>58595</c:v>
                </c:pt>
                <c:pt idx="2122">
                  <c:v>58592</c:v>
                </c:pt>
                <c:pt idx="2123">
                  <c:v>58589</c:v>
                </c:pt>
                <c:pt idx="2124">
                  <c:v>58585</c:v>
                </c:pt>
                <c:pt idx="2125">
                  <c:v>58582</c:v>
                </c:pt>
                <c:pt idx="2126">
                  <c:v>58579</c:v>
                </c:pt>
                <c:pt idx="2127">
                  <c:v>58576</c:v>
                </c:pt>
                <c:pt idx="2128">
                  <c:v>58572</c:v>
                </c:pt>
                <c:pt idx="2129">
                  <c:v>58569</c:v>
                </c:pt>
                <c:pt idx="2130">
                  <c:v>58566</c:v>
                </c:pt>
                <c:pt idx="2131">
                  <c:v>58562</c:v>
                </c:pt>
                <c:pt idx="2132">
                  <c:v>58559</c:v>
                </c:pt>
                <c:pt idx="2133">
                  <c:v>58556</c:v>
                </c:pt>
                <c:pt idx="2134">
                  <c:v>58553</c:v>
                </c:pt>
                <c:pt idx="2135">
                  <c:v>58549</c:v>
                </c:pt>
                <c:pt idx="2136">
                  <c:v>58546</c:v>
                </c:pt>
                <c:pt idx="2137">
                  <c:v>58543</c:v>
                </c:pt>
                <c:pt idx="2138">
                  <c:v>58540</c:v>
                </c:pt>
                <c:pt idx="2139">
                  <c:v>58536</c:v>
                </c:pt>
                <c:pt idx="2140">
                  <c:v>58533</c:v>
                </c:pt>
                <c:pt idx="2141">
                  <c:v>58530</c:v>
                </c:pt>
                <c:pt idx="2142">
                  <c:v>58526</c:v>
                </c:pt>
                <c:pt idx="2143">
                  <c:v>58523</c:v>
                </c:pt>
                <c:pt idx="2144">
                  <c:v>58520</c:v>
                </c:pt>
                <c:pt idx="2145">
                  <c:v>58517</c:v>
                </c:pt>
                <c:pt idx="2146">
                  <c:v>58513</c:v>
                </c:pt>
                <c:pt idx="2147">
                  <c:v>58510</c:v>
                </c:pt>
                <c:pt idx="2148">
                  <c:v>58507</c:v>
                </c:pt>
                <c:pt idx="2149">
                  <c:v>58504</c:v>
                </c:pt>
                <c:pt idx="2150">
                  <c:v>58500</c:v>
                </c:pt>
                <c:pt idx="2151">
                  <c:v>58497</c:v>
                </c:pt>
                <c:pt idx="2152">
                  <c:v>58494</c:v>
                </c:pt>
                <c:pt idx="2153">
                  <c:v>58490</c:v>
                </c:pt>
                <c:pt idx="2154">
                  <c:v>58487</c:v>
                </c:pt>
                <c:pt idx="2155">
                  <c:v>58484</c:v>
                </c:pt>
                <c:pt idx="2156">
                  <c:v>58481</c:v>
                </c:pt>
                <c:pt idx="2157">
                  <c:v>58477</c:v>
                </c:pt>
                <c:pt idx="2158">
                  <c:v>58474</c:v>
                </c:pt>
                <c:pt idx="2159">
                  <c:v>58471</c:v>
                </c:pt>
                <c:pt idx="2160">
                  <c:v>58468</c:v>
                </c:pt>
                <c:pt idx="2161">
                  <c:v>58464</c:v>
                </c:pt>
                <c:pt idx="2162">
                  <c:v>58461</c:v>
                </c:pt>
                <c:pt idx="2163">
                  <c:v>58458</c:v>
                </c:pt>
                <c:pt idx="2164">
                  <c:v>58454</c:v>
                </c:pt>
                <c:pt idx="2165">
                  <c:v>58451</c:v>
                </c:pt>
                <c:pt idx="2166">
                  <c:v>58448</c:v>
                </c:pt>
                <c:pt idx="2167">
                  <c:v>58445</c:v>
                </c:pt>
                <c:pt idx="2168">
                  <c:v>58441</c:v>
                </c:pt>
                <c:pt idx="2169">
                  <c:v>58438</c:v>
                </c:pt>
                <c:pt idx="2170">
                  <c:v>58435</c:v>
                </c:pt>
                <c:pt idx="2171">
                  <c:v>58432</c:v>
                </c:pt>
                <c:pt idx="2172">
                  <c:v>58428</c:v>
                </c:pt>
                <c:pt idx="2173">
                  <c:v>58425</c:v>
                </c:pt>
                <c:pt idx="2174">
                  <c:v>58422</c:v>
                </c:pt>
                <c:pt idx="2175">
                  <c:v>58418</c:v>
                </c:pt>
                <c:pt idx="2176">
                  <c:v>58415</c:v>
                </c:pt>
                <c:pt idx="2177">
                  <c:v>58412</c:v>
                </c:pt>
                <c:pt idx="2178">
                  <c:v>58409</c:v>
                </c:pt>
                <c:pt idx="2179">
                  <c:v>58405</c:v>
                </c:pt>
                <c:pt idx="2180">
                  <c:v>58402</c:v>
                </c:pt>
                <c:pt idx="2181">
                  <c:v>58399</c:v>
                </c:pt>
                <c:pt idx="2182">
                  <c:v>58396</c:v>
                </c:pt>
                <c:pt idx="2183">
                  <c:v>58392</c:v>
                </c:pt>
                <c:pt idx="2184">
                  <c:v>58389</c:v>
                </c:pt>
                <c:pt idx="2185">
                  <c:v>58386</c:v>
                </c:pt>
                <c:pt idx="2186">
                  <c:v>58382</c:v>
                </c:pt>
                <c:pt idx="2187">
                  <c:v>58379</c:v>
                </c:pt>
                <c:pt idx="2188">
                  <c:v>58376</c:v>
                </c:pt>
                <c:pt idx="2189">
                  <c:v>58373</c:v>
                </c:pt>
                <c:pt idx="2190">
                  <c:v>58369</c:v>
                </c:pt>
                <c:pt idx="2191">
                  <c:v>58366</c:v>
                </c:pt>
                <c:pt idx="2192">
                  <c:v>58363</c:v>
                </c:pt>
                <c:pt idx="2193">
                  <c:v>58360</c:v>
                </c:pt>
                <c:pt idx="2194">
                  <c:v>58356</c:v>
                </c:pt>
                <c:pt idx="2195">
                  <c:v>58353</c:v>
                </c:pt>
                <c:pt idx="2196">
                  <c:v>58350</c:v>
                </c:pt>
                <c:pt idx="2197">
                  <c:v>58346</c:v>
                </c:pt>
                <c:pt idx="2198">
                  <c:v>58343</c:v>
                </c:pt>
                <c:pt idx="2199">
                  <c:v>58340</c:v>
                </c:pt>
                <c:pt idx="2200">
                  <c:v>58337</c:v>
                </c:pt>
                <c:pt idx="2201">
                  <c:v>58333</c:v>
                </c:pt>
                <c:pt idx="2202">
                  <c:v>58330</c:v>
                </c:pt>
                <c:pt idx="2203">
                  <c:v>58327</c:v>
                </c:pt>
                <c:pt idx="2204">
                  <c:v>58324</c:v>
                </c:pt>
                <c:pt idx="2205">
                  <c:v>58320</c:v>
                </c:pt>
                <c:pt idx="2206">
                  <c:v>58317</c:v>
                </c:pt>
                <c:pt idx="2207">
                  <c:v>58314</c:v>
                </c:pt>
                <c:pt idx="2208">
                  <c:v>58310</c:v>
                </c:pt>
                <c:pt idx="2209">
                  <c:v>58307</c:v>
                </c:pt>
                <c:pt idx="2210">
                  <c:v>58304</c:v>
                </c:pt>
                <c:pt idx="2211">
                  <c:v>58301</c:v>
                </c:pt>
                <c:pt idx="2212">
                  <c:v>58297</c:v>
                </c:pt>
                <c:pt idx="2213">
                  <c:v>58294</c:v>
                </c:pt>
                <c:pt idx="2214">
                  <c:v>58291</c:v>
                </c:pt>
                <c:pt idx="2215">
                  <c:v>58288</c:v>
                </c:pt>
                <c:pt idx="2216">
                  <c:v>58284</c:v>
                </c:pt>
                <c:pt idx="2217">
                  <c:v>58281</c:v>
                </c:pt>
                <c:pt idx="2218">
                  <c:v>58278</c:v>
                </c:pt>
                <c:pt idx="2219">
                  <c:v>58274</c:v>
                </c:pt>
                <c:pt idx="2220">
                  <c:v>58271</c:v>
                </c:pt>
                <c:pt idx="2221">
                  <c:v>58268</c:v>
                </c:pt>
                <c:pt idx="2222">
                  <c:v>58265</c:v>
                </c:pt>
                <c:pt idx="2223">
                  <c:v>58261</c:v>
                </c:pt>
                <c:pt idx="2224">
                  <c:v>58258</c:v>
                </c:pt>
                <c:pt idx="2225">
                  <c:v>58255</c:v>
                </c:pt>
                <c:pt idx="2226">
                  <c:v>58251</c:v>
                </c:pt>
                <c:pt idx="2227">
                  <c:v>58248</c:v>
                </c:pt>
                <c:pt idx="2228">
                  <c:v>58245</c:v>
                </c:pt>
                <c:pt idx="2229">
                  <c:v>58242</c:v>
                </c:pt>
                <c:pt idx="2230">
                  <c:v>58238</c:v>
                </c:pt>
                <c:pt idx="2231">
                  <c:v>58235</c:v>
                </c:pt>
                <c:pt idx="2232">
                  <c:v>58232</c:v>
                </c:pt>
                <c:pt idx="2233">
                  <c:v>58229</c:v>
                </c:pt>
                <c:pt idx="2234">
                  <c:v>58225</c:v>
                </c:pt>
                <c:pt idx="2235">
                  <c:v>58222</c:v>
                </c:pt>
                <c:pt idx="2236">
                  <c:v>58219</c:v>
                </c:pt>
                <c:pt idx="2237">
                  <c:v>58215</c:v>
                </c:pt>
                <c:pt idx="2238">
                  <c:v>58212</c:v>
                </c:pt>
                <c:pt idx="2239">
                  <c:v>58209</c:v>
                </c:pt>
                <c:pt idx="2240">
                  <c:v>58206</c:v>
                </c:pt>
                <c:pt idx="2241">
                  <c:v>58202</c:v>
                </c:pt>
                <c:pt idx="2242">
                  <c:v>58199</c:v>
                </c:pt>
                <c:pt idx="2243">
                  <c:v>58196</c:v>
                </c:pt>
                <c:pt idx="2244">
                  <c:v>58193</c:v>
                </c:pt>
                <c:pt idx="2245">
                  <c:v>58189</c:v>
                </c:pt>
                <c:pt idx="2246">
                  <c:v>58186</c:v>
                </c:pt>
                <c:pt idx="2247">
                  <c:v>58183</c:v>
                </c:pt>
                <c:pt idx="2248">
                  <c:v>58179</c:v>
                </c:pt>
                <c:pt idx="2249">
                  <c:v>58176</c:v>
                </c:pt>
                <c:pt idx="2250">
                  <c:v>58173</c:v>
                </c:pt>
                <c:pt idx="2251">
                  <c:v>58170</c:v>
                </c:pt>
                <c:pt idx="2252">
                  <c:v>58166</c:v>
                </c:pt>
                <c:pt idx="2253">
                  <c:v>58163</c:v>
                </c:pt>
                <c:pt idx="2254">
                  <c:v>58160</c:v>
                </c:pt>
                <c:pt idx="2255">
                  <c:v>58157</c:v>
                </c:pt>
                <c:pt idx="2256">
                  <c:v>58153</c:v>
                </c:pt>
                <c:pt idx="2257">
                  <c:v>58150</c:v>
                </c:pt>
                <c:pt idx="2258">
                  <c:v>58147</c:v>
                </c:pt>
                <c:pt idx="2259">
                  <c:v>58143</c:v>
                </c:pt>
                <c:pt idx="2260">
                  <c:v>58140</c:v>
                </c:pt>
                <c:pt idx="2261">
                  <c:v>58137</c:v>
                </c:pt>
                <c:pt idx="2262">
                  <c:v>58134</c:v>
                </c:pt>
                <c:pt idx="2263">
                  <c:v>58130</c:v>
                </c:pt>
                <c:pt idx="2264">
                  <c:v>58127</c:v>
                </c:pt>
                <c:pt idx="2265">
                  <c:v>58124</c:v>
                </c:pt>
                <c:pt idx="2266">
                  <c:v>58121</c:v>
                </c:pt>
                <c:pt idx="2267">
                  <c:v>58117</c:v>
                </c:pt>
                <c:pt idx="2268">
                  <c:v>58114</c:v>
                </c:pt>
                <c:pt idx="2269">
                  <c:v>58111</c:v>
                </c:pt>
                <c:pt idx="2270">
                  <c:v>58107</c:v>
                </c:pt>
                <c:pt idx="2271">
                  <c:v>58104</c:v>
                </c:pt>
                <c:pt idx="2272">
                  <c:v>58101</c:v>
                </c:pt>
                <c:pt idx="2273">
                  <c:v>58098</c:v>
                </c:pt>
                <c:pt idx="2274">
                  <c:v>58094</c:v>
                </c:pt>
                <c:pt idx="2275">
                  <c:v>58091</c:v>
                </c:pt>
                <c:pt idx="2276">
                  <c:v>58088</c:v>
                </c:pt>
                <c:pt idx="2277">
                  <c:v>58085</c:v>
                </c:pt>
                <c:pt idx="2278">
                  <c:v>58081</c:v>
                </c:pt>
                <c:pt idx="2279">
                  <c:v>58078</c:v>
                </c:pt>
                <c:pt idx="2280">
                  <c:v>58075</c:v>
                </c:pt>
                <c:pt idx="2281">
                  <c:v>58071</c:v>
                </c:pt>
                <c:pt idx="2282">
                  <c:v>58068</c:v>
                </c:pt>
                <c:pt idx="2283">
                  <c:v>58065</c:v>
                </c:pt>
                <c:pt idx="2284">
                  <c:v>58062</c:v>
                </c:pt>
                <c:pt idx="2285">
                  <c:v>58058</c:v>
                </c:pt>
                <c:pt idx="2286">
                  <c:v>58055</c:v>
                </c:pt>
                <c:pt idx="2287">
                  <c:v>58052</c:v>
                </c:pt>
                <c:pt idx="2288">
                  <c:v>58049</c:v>
                </c:pt>
                <c:pt idx="2289">
                  <c:v>58045</c:v>
                </c:pt>
                <c:pt idx="2290">
                  <c:v>58042</c:v>
                </c:pt>
                <c:pt idx="2291">
                  <c:v>58039</c:v>
                </c:pt>
                <c:pt idx="2292">
                  <c:v>58035</c:v>
                </c:pt>
                <c:pt idx="2293">
                  <c:v>58032</c:v>
                </c:pt>
                <c:pt idx="2294">
                  <c:v>58029</c:v>
                </c:pt>
                <c:pt idx="2295">
                  <c:v>58026</c:v>
                </c:pt>
                <c:pt idx="2296">
                  <c:v>58022</c:v>
                </c:pt>
                <c:pt idx="2297">
                  <c:v>58019</c:v>
                </c:pt>
                <c:pt idx="2298">
                  <c:v>58016</c:v>
                </c:pt>
                <c:pt idx="2299">
                  <c:v>58013</c:v>
                </c:pt>
                <c:pt idx="2300">
                  <c:v>58009</c:v>
                </c:pt>
                <c:pt idx="2301">
                  <c:v>58006</c:v>
                </c:pt>
                <c:pt idx="2302">
                  <c:v>58003</c:v>
                </c:pt>
                <c:pt idx="2303">
                  <c:v>57999</c:v>
                </c:pt>
                <c:pt idx="2304">
                  <c:v>57996</c:v>
                </c:pt>
                <c:pt idx="2305">
                  <c:v>57993</c:v>
                </c:pt>
                <c:pt idx="2306">
                  <c:v>57990</c:v>
                </c:pt>
                <c:pt idx="2307">
                  <c:v>57986</c:v>
                </c:pt>
                <c:pt idx="2308">
                  <c:v>57983</c:v>
                </c:pt>
                <c:pt idx="2309">
                  <c:v>57980</c:v>
                </c:pt>
                <c:pt idx="2310">
                  <c:v>57977</c:v>
                </c:pt>
                <c:pt idx="2311">
                  <c:v>57973</c:v>
                </c:pt>
                <c:pt idx="2312">
                  <c:v>57970</c:v>
                </c:pt>
                <c:pt idx="2313">
                  <c:v>57967</c:v>
                </c:pt>
                <c:pt idx="2314">
                  <c:v>57963</c:v>
                </c:pt>
                <c:pt idx="2315">
                  <c:v>57960</c:v>
                </c:pt>
                <c:pt idx="2316">
                  <c:v>57957</c:v>
                </c:pt>
                <c:pt idx="2317">
                  <c:v>57954</c:v>
                </c:pt>
                <c:pt idx="2318">
                  <c:v>57950</c:v>
                </c:pt>
                <c:pt idx="2319">
                  <c:v>57947</c:v>
                </c:pt>
                <c:pt idx="2320">
                  <c:v>57944</c:v>
                </c:pt>
                <c:pt idx="2321">
                  <c:v>57941</c:v>
                </c:pt>
                <c:pt idx="2322">
                  <c:v>57937</c:v>
                </c:pt>
                <c:pt idx="2323">
                  <c:v>57934</c:v>
                </c:pt>
                <c:pt idx="2324">
                  <c:v>57931</c:v>
                </c:pt>
                <c:pt idx="2325">
                  <c:v>57927</c:v>
                </c:pt>
                <c:pt idx="2326">
                  <c:v>57924</c:v>
                </c:pt>
                <c:pt idx="2327">
                  <c:v>57921</c:v>
                </c:pt>
                <c:pt idx="2328">
                  <c:v>57918</c:v>
                </c:pt>
                <c:pt idx="2329">
                  <c:v>57914</c:v>
                </c:pt>
                <c:pt idx="2330">
                  <c:v>57911</c:v>
                </c:pt>
                <c:pt idx="2331">
                  <c:v>57908</c:v>
                </c:pt>
                <c:pt idx="2332">
                  <c:v>57905</c:v>
                </c:pt>
                <c:pt idx="2333">
                  <c:v>57901</c:v>
                </c:pt>
                <c:pt idx="2334">
                  <c:v>57898</c:v>
                </c:pt>
                <c:pt idx="2335">
                  <c:v>57895</c:v>
                </c:pt>
                <c:pt idx="2336">
                  <c:v>57891</c:v>
                </c:pt>
                <c:pt idx="2337">
                  <c:v>57888</c:v>
                </c:pt>
                <c:pt idx="2338">
                  <c:v>57885</c:v>
                </c:pt>
                <c:pt idx="2339">
                  <c:v>57882</c:v>
                </c:pt>
                <c:pt idx="2340">
                  <c:v>57878</c:v>
                </c:pt>
                <c:pt idx="2341">
                  <c:v>57875</c:v>
                </c:pt>
                <c:pt idx="2342">
                  <c:v>57872</c:v>
                </c:pt>
                <c:pt idx="2343">
                  <c:v>57869</c:v>
                </c:pt>
                <c:pt idx="2344">
                  <c:v>57865</c:v>
                </c:pt>
                <c:pt idx="2345">
                  <c:v>57862</c:v>
                </c:pt>
                <c:pt idx="2346">
                  <c:v>57859</c:v>
                </c:pt>
                <c:pt idx="2347">
                  <c:v>57855</c:v>
                </c:pt>
                <c:pt idx="2348">
                  <c:v>57852</c:v>
                </c:pt>
                <c:pt idx="2349">
                  <c:v>57849</c:v>
                </c:pt>
                <c:pt idx="2350">
                  <c:v>57846</c:v>
                </c:pt>
                <c:pt idx="2351">
                  <c:v>57842</c:v>
                </c:pt>
                <c:pt idx="2352">
                  <c:v>57839</c:v>
                </c:pt>
                <c:pt idx="2353">
                  <c:v>57836</c:v>
                </c:pt>
                <c:pt idx="2354">
                  <c:v>57833</c:v>
                </c:pt>
                <c:pt idx="2355">
                  <c:v>57829</c:v>
                </c:pt>
                <c:pt idx="2356">
                  <c:v>57826</c:v>
                </c:pt>
                <c:pt idx="2357">
                  <c:v>57823</c:v>
                </c:pt>
                <c:pt idx="2358">
                  <c:v>57819</c:v>
                </c:pt>
                <c:pt idx="2359">
                  <c:v>57816</c:v>
                </c:pt>
                <c:pt idx="2360">
                  <c:v>57813</c:v>
                </c:pt>
                <c:pt idx="2361">
                  <c:v>57810</c:v>
                </c:pt>
                <c:pt idx="2362">
                  <c:v>57806</c:v>
                </c:pt>
                <c:pt idx="2363">
                  <c:v>57803</c:v>
                </c:pt>
                <c:pt idx="2364">
                  <c:v>57800</c:v>
                </c:pt>
                <c:pt idx="2365">
                  <c:v>57796</c:v>
                </c:pt>
                <c:pt idx="2366">
                  <c:v>57793</c:v>
                </c:pt>
                <c:pt idx="2367">
                  <c:v>57790</c:v>
                </c:pt>
                <c:pt idx="2368">
                  <c:v>57787</c:v>
                </c:pt>
                <c:pt idx="2369">
                  <c:v>57783</c:v>
                </c:pt>
                <c:pt idx="2370">
                  <c:v>57780</c:v>
                </c:pt>
                <c:pt idx="2371">
                  <c:v>57777</c:v>
                </c:pt>
                <c:pt idx="2372">
                  <c:v>57774</c:v>
                </c:pt>
                <c:pt idx="2373">
                  <c:v>57770</c:v>
                </c:pt>
                <c:pt idx="2374">
                  <c:v>57767</c:v>
                </c:pt>
                <c:pt idx="2375">
                  <c:v>57764</c:v>
                </c:pt>
                <c:pt idx="2376">
                  <c:v>57760</c:v>
                </c:pt>
                <c:pt idx="2377">
                  <c:v>57757</c:v>
                </c:pt>
                <c:pt idx="2378">
                  <c:v>57754</c:v>
                </c:pt>
                <c:pt idx="2379">
                  <c:v>57751</c:v>
                </c:pt>
                <c:pt idx="2380">
                  <c:v>57747</c:v>
                </c:pt>
                <c:pt idx="2381">
                  <c:v>57744</c:v>
                </c:pt>
                <c:pt idx="2382">
                  <c:v>57741</c:v>
                </c:pt>
                <c:pt idx="2383">
                  <c:v>57738</c:v>
                </c:pt>
                <c:pt idx="2384">
                  <c:v>57734</c:v>
                </c:pt>
                <c:pt idx="2385">
                  <c:v>57731</c:v>
                </c:pt>
                <c:pt idx="2386">
                  <c:v>57728</c:v>
                </c:pt>
                <c:pt idx="2387">
                  <c:v>57724</c:v>
                </c:pt>
                <c:pt idx="2388">
                  <c:v>57721</c:v>
                </c:pt>
                <c:pt idx="2389">
                  <c:v>57718</c:v>
                </c:pt>
                <c:pt idx="2390">
                  <c:v>57715</c:v>
                </c:pt>
                <c:pt idx="2391">
                  <c:v>57711</c:v>
                </c:pt>
                <c:pt idx="2392">
                  <c:v>57708</c:v>
                </c:pt>
                <c:pt idx="2393">
                  <c:v>57705</c:v>
                </c:pt>
                <c:pt idx="2394">
                  <c:v>57702</c:v>
                </c:pt>
                <c:pt idx="2395">
                  <c:v>57698</c:v>
                </c:pt>
                <c:pt idx="2396">
                  <c:v>57695</c:v>
                </c:pt>
                <c:pt idx="2397">
                  <c:v>57692</c:v>
                </c:pt>
                <c:pt idx="2398">
                  <c:v>57688</c:v>
                </c:pt>
                <c:pt idx="2399">
                  <c:v>57685</c:v>
                </c:pt>
                <c:pt idx="2400">
                  <c:v>57682</c:v>
                </c:pt>
                <c:pt idx="2401">
                  <c:v>57679</c:v>
                </c:pt>
                <c:pt idx="2402">
                  <c:v>57675</c:v>
                </c:pt>
                <c:pt idx="2403">
                  <c:v>57672</c:v>
                </c:pt>
                <c:pt idx="2404">
                  <c:v>57669</c:v>
                </c:pt>
                <c:pt idx="2405">
                  <c:v>57666</c:v>
                </c:pt>
                <c:pt idx="2406">
                  <c:v>57662</c:v>
                </c:pt>
                <c:pt idx="2407">
                  <c:v>57659</c:v>
                </c:pt>
                <c:pt idx="2408">
                  <c:v>57656</c:v>
                </c:pt>
                <c:pt idx="2409">
                  <c:v>57652</c:v>
                </c:pt>
                <c:pt idx="2410">
                  <c:v>57649</c:v>
                </c:pt>
                <c:pt idx="2411">
                  <c:v>57646</c:v>
                </c:pt>
                <c:pt idx="2412">
                  <c:v>57643</c:v>
                </c:pt>
                <c:pt idx="2413">
                  <c:v>57639</c:v>
                </c:pt>
                <c:pt idx="2414">
                  <c:v>57636</c:v>
                </c:pt>
                <c:pt idx="2415">
                  <c:v>57633</c:v>
                </c:pt>
                <c:pt idx="2416">
                  <c:v>57630</c:v>
                </c:pt>
                <c:pt idx="2417">
                  <c:v>57626</c:v>
                </c:pt>
                <c:pt idx="2418">
                  <c:v>57623</c:v>
                </c:pt>
                <c:pt idx="2419">
                  <c:v>57620</c:v>
                </c:pt>
                <c:pt idx="2420">
                  <c:v>57616</c:v>
                </c:pt>
                <c:pt idx="2421">
                  <c:v>57613</c:v>
                </c:pt>
                <c:pt idx="2422">
                  <c:v>57610</c:v>
                </c:pt>
                <c:pt idx="2423">
                  <c:v>57607</c:v>
                </c:pt>
                <c:pt idx="2424">
                  <c:v>57603</c:v>
                </c:pt>
                <c:pt idx="2425">
                  <c:v>57600</c:v>
                </c:pt>
                <c:pt idx="2426">
                  <c:v>57597</c:v>
                </c:pt>
                <c:pt idx="2427">
                  <c:v>57594</c:v>
                </c:pt>
                <c:pt idx="2428">
                  <c:v>57590</c:v>
                </c:pt>
                <c:pt idx="2429">
                  <c:v>57587</c:v>
                </c:pt>
                <c:pt idx="2430">
                  <c:v>57584</c:v>
                </c:pt>
                <c:pt idx="2431">
                  <c:v>57580</c:v>
                </c:pt>
                <c:pt idx="2432">
                  <c:v>57577</c:v>
                </c:pt>
                <c:pt idx="2433">
                  <c:v>57574</c:v>
                </c:pt>
                <c:pt idx="2434">
                  <c:v>57571</c:v>
                </c:pt>
                <c:pt idx="2435">
                  <c:v>57567</c:v>
                </c:pt>
                <c:pt idx="2436">
                  <c:v>57564</c:v>
                </c:pt>
                <c:pt idx="2437">
                  <c:v>57561</c:v>
                </c:pt>
                <c:pt idx="2438">
                  <c:v>57558</c:v>
                </c:pt>
                <c:pt idx="2439">
                  <c:v>57554</c:v>
                </c:pt>
                <c:pt idx="2440">
                  <c:v>57551</c:v>
                </c:pt>
                <c:pt idx="2441">
                  <c:v>57548</c:v>
                </c:pt>
                <c:pt idx="2442">
                  <c:v>57544</c:v>
                </c:pt>
                <c:pt idx="2443">
                  <c:v>57541</c:v>
                </c:pt>
                <c:pt idx="2444">
                  <c:v>57538</c:v>
                </c:pt>
                <c:pt idx="2445">
                  <c:v>57535</c:v>
                </c:pt>
                <c:pt idx="2446">
                  <c:v>57531</c:v>
                </c:pt>
                <c:pt idx="2447">
                  <c:v>57528</c:v>
                </c:pt>
                <c:pt idx="2448">
                  <c:v>57525</c:v>
                </c:pt>
                <c:pt idx="2449">
                  <c:v>57522</c:v>
                </c:pt>
                <c:pt idx="2450">
                  <c:v>57518</c:v>
                </c:pt>
                <c:pt idx="2451">
                  <c:v>57515</c:v>
                </c:pt>
                <c:pt idx="2452">
                  <c:v>57512</c:v>
                </c:pt>
                <c:pt idx="2453">
                  <c:v>57508</c:v>
                </c:pt>
                <c:pt idx="2454">
                  <c:v>57505</c:v>
                </c:pt>
                <c:pt idx="2455">
                  <c:v>57502</c:v>
                </c:pt>
                <c:pt idx="2456">
                  <c:v>57499</c:v>
                </c:pt>
                <c:pt idx="2457">
                  <c:v>57495</c:v>
                </c:pt>
                <c:pt idx="2458">
                  <c:v>57492</c:v>
                </c:pt>
                <c:pt idx="2459">
                  <c:v>57489</c:v>
                </c:pt>
                <c:pt idx="2460">
                  <c:v>57486</c:v>
                </c:pt>
                <c:pt idx="2461">
                  <c:v>57482</c:v>
                </c:pt>
                <c:pt idx="2462">
                  <c:v>57479</c:v>
                </c:pt>
                <c:pt idx="2463">
                  <c:v>57476</c:v>
                </c:pt>
                <c:pt idx="2464">
                  <c:v>57472</c:v>
                </c:pt>
                <c:pt idx="2465">
                  <c:v>57469</c:v>
                </c:pt>
                <c:pt idx="2466">
                  <c:v>57466</c:v>
                </c:pt>
                <c:pt idx="2467">
                  <c:v>57463</c:v>
                </c:pt>
                <c:pt idx="2468">
                  <c:v>57459</c:v>
                </c:pt>
                <c:pt idx="2469">
                  <c:v>57456</c:v>
                </c:pt>
                <c:pt idx="2470">
                  <c:v>57453</c:v>
                </c:pt>
                <c:pt idx="2471">
                  <c:v>57450</c:v>
                </c:pt>
                <c:pt idx="2472">
                  <c:v>57446</c:v>
                </c:pt>
                <c:pt idx="2473">
                  <c:v>57443</c:v>
                </c:pt>
                <c:pt idx="2474">
                  <c:v>57440</c:v>
                </c:pt>
                <c:pt idx="2475">
                  <c:v>57436</c:v>
                </c:pt>
                <c:pt idx="2476">
                  <c:v>57433</c:v>
                </c:pt>
                <c:pt idx="2477">
                  <c:v>57430</c:v>
                </c:pt>
                <c:pt idx="2478">
                  <c:v>57427</c:v>
                </c:pt>
                <c:pt idx="2479">
                  <c:v>57423</c:v>
                </c:pt>
                <c:pt idx="2480">
                  <c:v>57420</c:v>
                </c:pt>
                <c:pt idx="2481">
                  <c:v>57417</c:v>
                </c:pt>
                <c:pt idx="2482">
                  <c:v>57414</c:v>
                </c:pt>
                <c:pt idx="2483">
                  <c:v>57410</c:v>
                </c:pt>
                <c:pt idx="2484">
                  <c:v>57407</c:v>
                </c:pt>
                <c:pt idx="2485">
                  <c:v>57404</c:v>
                </c:pt>
                <c:pt idx="2486">
                  <c:v>57400</c:v>
                </c:pt>
                <c:pt idx="2487">
                  <c:v>57397</c:v>
                </c:pt>
                <c:pt idx="2488">
                  <c:v>57394</c:v>
                </c:pt>
                <c:pt idx="2489">
                  <c:v>57391</c:v>
                </c:pt>
                <c:pt idx="2490">
                  <c:v>57387</c:v>
                </c:pt>
                <c:pt idx="2491">
                  <c:v>57384</c:v>
                </c:pt>
                <c:pt idx="2492">
                  <c:v>57381</c:v>
                </c:pt>
                <c:pt idx="2493">
                  <c:v>57378</c:v>
                </c:pt>
                <c:pt idx="2494">
                  <c:v>57374</c:v>
                </c:pt>
                <c:pt idx="2495">
                  <c:v>57371</c:v>
                </c:pt>
                <c:pt idx="2496">
                  <c:v>57368</c:v>
                </c:pt>
                <c:pt idx="2497">
                  <c:v>57364</c:v>
                </c:pt>
                <c:pt idx="2498">
                  <c:v>57361</c:v>
                </c:pt>
                <c:pt idx="2499">
                  <c:v>57358</c:v>
                </c:pt>
                <c:pt idx="2500">
                  <c:v>57355</c:v>
                </c:pt>
                <c:pt idx="2501">
                  <c:v>57351</c:v>
                </c:pt>
                <c:pt idx="2502">
                  <c:v>57348</c:v>
                </c:pt>
                <c:pt idx="2503">
                  <c:v>57345</c:v>
                </c:pt>
                <c:pt idx="2504">
                  <c:v>57341</c:v>
                </c:pt>
                <c:pt idx="2505">
                  <c:v>57338</c:v>
                </c:pt>
                <c:pt idx="2506">
                  <c:v>57335</c:v>
                </c:pt>
                <c:pt idx="2507">
                  <c:v>57332</c:v>
                </c:pt>
                <c:pt idx="2508">
                  <c:v>57328</c:v>
                </c:pt>
                <c:pt idx="2509">
                  <c:v>57325</c:v>
                </c:pt>
                <c:pt idx="2510">
                  <c:v>57322</c:v>
                </c:pt>
                <c:pt idx="2511">
                  <c:v>57319</c:v>
                </c:pt>
                <c:pt idx="2512">
                  <c:v>57315</c:v>
                </c:pt>
                <c:pt idx="2513">
                  <c:v>57312</c:v>
                </c:pt>
                <c:pt idx="2514">
                  <c:v>57309</c:v>
                </c:pt>
                <c:pt idx="2515">
                  <c:v>57305</c:v>
                </c:pt>
                <c:pt idx="2516">
                  <c:v>57302</c:v>
                </c:pt>
                <c:pt idx="2517">
                  <c:v>57299</c:v>
                </c:pt>
                <c:pt idx="2518">
                  <c:v>57296</c:v>
                </c:pt>
                <c:pt idx="2519">
                  <c:v>57292</c:v>
                </c:pt>
                <c:pt idx="2520">
                  <c:v>57289</c:v>
                </c:pt>
                <c:pt idx="2521">
                  <c:v>57286</c:v>
                </c:pt>
                <c:pt idx="2522">
                  <c:v>57283</c:v>
                </c:pt>
                <c:pt idx="2523">
                  <c:v>57279</c:v>
                </c:pt>
                <c:pt idx="2524">
                  <c:v>57276</c:v>
                </c:pt>
                <c:pt idx="2525">
                  <c:v>57273</c:v>
                </c:pt>
                <c:pt idx="2526">
                  <c:v>57269</c:v>
                </c:pt>
                <c:pt idx="2527">
                  <c:v>57266</c:v>
                </c:pt>
                <c:pt idx="2528">
                  <c:v>57263</c:v>
                </c:pt>
                <c:pt idx="2529">
                  <c:v>57260</c:v>
                </c:pt>
                <c:pt idx="2530">
                  <c:v>57256</c:v>
                </c:pt>
                <c:pt idx="2531">
                  <c:v>57253</c:v>
                </c:pt>
                <c:pt idx="2532">
                  <c:v>57250</c:v>
                </c:pt>
                <c:pt idx="2533">
                  <c:v>57247</c:v>
                </c:pt>
                <c:pt idx="2534">
                  <c:v>57243</c:v>
                </c:pt>
                <c:pt idx="2535">
                  <c:v>57240</c:v>
                </c:pt>
                <c:pt idx="2536">
                  <c:v>57237</c:v>
                </c:pt>
                <c:pt idx="2537">
                  <c:v>57233</c:v>
                </c:pt>
                <c:pt idx="2538">
                  <c:v>57230</c:v>
                </c:pt>
                <c:pt idx="2539">
                  <c:v>57227</c:v>
                </c:pt>
                <c:pt idx="2540">
                  <c:v>57224</c:v>
                </c:pt>
                <c:pt idx="2541">
                  <c:v>57220</c:v>
                </c:pt>
                <c:pt idx="2542">
                  <c:v>57217</c:v>
                </c:pt>
                <c:pt idx="2543">
                  <c:v>57214</c:v>
                </c:pt>
                <c:pt idx="2544">
                  <c:v>57211</c:v>
                </c:pt>
                <c:pt idx="2545">
                  <c:v>57207</c:v>
                </c:pt>
                <c:pt idx="2546">
                  <c:v>57204</c:v>
                </c:pt>
                <c:pt idx="2547">
                  <c:v>57201</c:v>
                </c:pt>
                <c:pt idx="2548">
                  <c:v>57197</c:v>
                </c:pt>
                <c:pt idx="2549">
                  <c:v>57194</c:v>
                </c:pt>
                <c:pt idx="2550">
                  <c:v>57191</c:v>
                </c:pt>
                <c:pt idx="2551">
                  <c:v>57188</c:v>
                </c:pt>
                <c:pt idx="2552">
                  <c:v>57184</c:v>
                </c:pt>
                <c:pt idx="2553">
                  <c:v>57181</c:v>
                </c:pt>
                <c:pt idx="2554">
                  <c:v>57178</c:v>
                </c:pt>
                <c:pt idx="2555">
                  <c:v>57175</c:v>
                </c:pt>
                <c:pt idx="2556">
                  <c:v>57171</c:v>
                </c:pt>
                <c:pt idx="2557">
                  <c:v>57168</c:v>
                </c:pt>
                <c:pt idx="2558">
                  <c:v>57165</c:v>
                </c:pt>
                <c:pt idx="2559">
                  <c:v>57161</c:v>
                </c:pt>
                <c:pt idx="2560">
                  <c:v>57158</c:v>
                </c:pt>
                <c:pt idx="2561">
                  <c:v>57155</c:v>
                </c:pt>
                <c:pt idx="2562">
                  <c:v>57152</c:v>
                </c:pt>
                <c:pt idx="2563">
                  <c:v>57148</c:v>
                </c:pt>
                <c:pt idx="2564">
                  <c:v>57145</c:v>
                </c:pt>
                <c:pt idx="2565">
                  <c:v>57142</c:v>
                </c:pt>
                <c:pt idx="2566">
                  <c:v>57139</c:v>
                </c:pt>
                <c:pt idx="2567">
                  <c:v>57135</c:v>
                </c:pt>
                <c:pt idx="2568">
                  <c:v>57132</c:v>
                </c:pt>
                <c:pt idx="2569">
                  <c:v>57129</c:v>
                </c:pt>
                <c:pt idx="2570">
                  <c:v>57125</c:v>
                </c:pt>
                <c:pt idx="2571">
                  <c:v>57122</c:v>
                </c:pt>
                <c:pt idx="2572">
                  <c:v>57119</c:v>
                </c:pt>
                <c:pt idx="2573">
                  <c:v>57116</c:v>
                </c:pt>
                <c:pt idx="2574">
                  <c:v>57112</c:v>
                </c:pt>
                <c:pt idx="2575">
                  <c:v>57109</c:v>
                </c:pt>
                <c:pt idx="2576">
                  <c:v>57106</c:v>
                </c:pt>
                <c:pt idx="2577">
                  <c:v>57103</c:v>
                </c:pt>
                <c:pt idx="2578">
                  <c:v>57099</c:v>
                </c:pt>
                <c:pt idx="2579">
                  <c:v>57096</c:v>
                </c:pt>
                <c:pt idx="2580">
                  <c:v>57093</c:v>
                </c:pt>
                <c:pt idx="2581">
                  <c:v>57089</c:v>
                </c:pt>
                <c:pt idx="2582">
                  <c:v>57086</c:v>
                </c:pt>
                <c:pt idx="2583">
                  <c:v>57083</c:v>
                </c:pt>
                <c:pt idx="2584">
                  <c:v>57080</c:v>
                </c:pt>
                <c:pt idx="2585">
                  <c:v>57076</c:v>
                </c:pt>
                <c:pt idx="2586">
                  <c:v>57073</c:v>
                </c:pt>
                <c:pt idx="2587">
                  <c:v>57070</c:v>
                </c:pt>
                <c:pt idx="2588">
                  <c:v>57067</c:v>
                </c:pt>
                <c:pt idx="2589">
                  <c:v>57063</c:v>
                </c:pt>
                <c:pt idx="2590">
                  <c:v>57060</c:v>
                </c:pt>
                <c:pt idx="2591">
                  <c:v>57057</c:v>
                </c:pt>
                <c:pt idx="2592">
                  <c:v>57053</c:v>
                </c:pt>
                <c:pt idx="2593">
                  <c:v>57050</c:v>
                </c:pt>
                <c:pt idx="2594">
                  <c:v>57047</c:v>
                </c:pt>
                <c:pt idx="2595">
                  <c:v>57044</c:v>
                </c:pt>
                <c:pt idx="2596">
                  <c:v>57040</c:v>
                </c:pt>
                <c:pt idx="2597">
                  <c:v>57037</c:v>
                </c:pt>
                <c:pt idx="2598">
                  <c:v>57034</c:v>
                </c:pt>
                <c:pt idx="2599">
                  <c:v>57030</c:v>
                </c:pt>
                <c:pt idx="2600">
                  <c:v>57027</c:v>
                </c:pt>
                <c:pt idx="2601">
                  <c:v>57024</c:v>
                </c:pt>
                <c:pt idx="2602">
                  <c:v>57021</c:v>
                </c:pt>
                <c:pt idx="2603">
                  <c:v>57017</c:v>
                </c:pt>
                <c:pt idx="2604">
                  <c:v>57014</c:v>
                </c:pt>
                <c:pt idx="2605">
                  <c:v>57011</c:v>
                </c:pt>
                <c:pt idx="2606">
                  <c:v>57008</c:v>
                </c:pt>
                <c:pt idx="2607">
                  <c:v>57004</c:v>
                </c:pt>
                <c:pt idx="2608">
                  <c:v>57001</c:v>
                </c:pt>
                <c:pt idx="2609">
                  <c:v>56998</c:v>
                </c:pt>
                <c:pt idx="2610">
                  <c:v>56994</c:v>
                </c:pt>
                <c:pt idx="2611">
                  <c:v>56991</c:v>
                </c:pt>
                <c:pt idx="2612">
                  <c:v>56988</c:v>
                </c:pt>
                <c:pt idx="2613">
                  <c:v>56985</c:v>
                </c:pt>
                <c:pt idx="2614">
                  <c:v>56981</c:v>
                </c:pt>
                <c:pt idx="2615">
                  <c:v>56978</c:v>
                </c:pt>
                <c:pt idx="2616">
                  <c:v>56975</c:v>
                </c:pt>
                <c:pt idx="2617">
                  <c:v>56972</c:v>
                </c:pt>
                <c:pt idx="2618">
                  <c:v>56968</c:v>
                </c:pt>
                <c:pt idx="2619">
                  <c:v>56965</c:v>
                </c:pt>
                <c:pt idx="2620">
                  <c:v>56962</c:v>
                </c:pt>
                <c:pt idx="2621">
                  <c:v>56958</c:v>
                </c:pt>
                <c:pt idx="2622">
                  <c:v>56955</c:v>
                </c:pt>
                <c:pt idx="2623">
                  <c:v>56952</c:v>
                </c:pt>
                <c:pt idx="2624">
                  <c:v>56949</c:v>
                </c:pt>
                <c:pt idx="2625">
                  <c:v>56945</c:v>
                </c:pt>
                <c:pt idx="2626">
                  <c:v>56942</c:v>
                </c:pt>
                <c:pt idx="2627">
                  <c:v>56939</c:v>
                </c:pt>
                <c:pt idx="2628">
                  <c:v>56936</c:v>
                </c:pt>
                <c:pt idx="2629">
                  <c:v>56932</c:v>
                </c:pt>
                <c:pt idx="2630">
                  <c:v>56929</c:v>
                </c:pt>
                <c:pt idx="2631">
                  <c:v>56926</c:v>
                </c:pt>
                <c:pt idx="2632">
                  <c:v>56922</c:v>
                </c:pt>
                <c:pt idx="2633">
                  <c:v>56919</c:v>
                </c:pt>
                <c:pt idx="2634">
                  <c:v>56916</c:v>
                </c:pt>
                <c:pt idx="2635">
                  <c:v>56913</c:v>
                </c:pt>
                <c:pt idx="2636">
                  <c:v>56909</c:v>
                </c:pt>
                <c:pt idx="2637">
                  <c:v>56906</c:v>
                </c:pt>
                <c:pt idx="2638">
                  <c:v>56903</c:v>
                </c:pt>
                <c:pt idx="2639">
                  <c:v>56900</c:v>
                </c:pt>
                <c:pt idx="2640">
                  <c:v>56896</c:v>
                </c:pt>
                <c:pt idx="2641">
                  <c:v>56893</c:v>
                </c:pt>
                <c:pt idx="2642">
                  <c:v>56890</c:v>
                </c:pt>
                <c:pt idx="2643">
                  <c:v>56886</c:v>
                </c:pt>
                <c:pt idx="2644">
                  <c:v>56883</c:v>
                </c:pt>
                <c:pt idx="2645">
                  <c:v>56880</c:v>
                </c:pt>
                <c:pt idx="2646">
                  <c:v>56877</c:v>
                </c:pt>
                <c:pt idx="2647">
                  <c:v>56873</c:v>
                </c:pt>
                <c:pt idx="2648">
                  <c:v>56870</c:v>
                </c:pt>
                <c:pt idx="2649">
                  <c:v>56867</c:v>
                </c:pt>
                <c:pt idx="2650">
                  <c:v>56864</c:v>
                </c:pt>
                <c:pt idx="2651">
                  <c:v>56860</c:v>
                </c:pt>
                <c:pt idx="2652">
                  <c:v>56857</c:v>
                </c:pt>
                <c:pt idx="2653">
                  <c:v>56854</c:v>
                </c:pt>
                <c:pt idx="2654">
                  <c:v>56850</c:v>
                </c:pt>
                <c:pt idx="2655">
                  <c:v>56847</c:v>
                </c:pt>
                <c:pt idx="2656">
                  <c:v>56844</c:v>
                </c:pt>
                <c:pt idx="2657">
                  <c:v>56841</c:v>
                </c:pt>
                <c:pt idx="2658">
                  <c:v>56837</c:v>
                </c:pt>
                <c:pt idx="2659">
                  <c:v>56834</c:v>
                </c:pt>
                <c:pt idx="2660">
                  <c:v>56831</c:v>
                </c:pt>
                <c:pt idx="2661">
                  <c:v>56828</c:v>
                </c:pt>
                <c:pt idx="2662">
                  <c:v>56824</c:v>
                </c:pt>
                <c:pt idx="2663">
                  <c:v>56821</c:v>
                </c:pt>
                <c:pt idx="2664">
                  <c:v>56818</c:v>
                </c:pt>
                <c:pt idx="2665">
                  <c:v>56814</c:v>
                </c:pt>
                <c:pt idx="2666">
                  <c:v>56811</c:v>
                </c:pt>
                <c:pt idx="2667">
                  <c:v>56808</c:v>
                </c:pt>
                <c:pt idx="2668">
                  <c:v>56805</c:v>
                </c:pt>
                <c:pt idx="2669">
                  <c:v>56801</c:v>
                </c:pt>
                <c:pt idx="2670">
                  <c:v>56798</c:v>
                </c:pt>
                <c:pt idx="2671">
                  <c:v>56795</c:v>
                </c:pt>
                <c:pt idx="2672">
                  <c:v>56792</c:v>
                </c:pt>
                <c:pt idx="2673">
                  <c:v>56788</c:v>
                </c:pt>
                <c:pt idx="2674">
                  <c:v>56785</c:v>
                </c:pt>
                <c:pt idx="2675">
                  <c:v>56782</c:v>
                </c:pt>
                <c:pt idx="2676">
                  <c:v>56778</c:v>
                </c:pt>
                <c:pt idx="2677">
                  <c:v>56775</c:v>
                </c:pt>
                <c:pt idx="2678">
                  <c:v>56772</c:v>
                </c:pt>
                <c:pt idx="2679">
                  <c:v>56769</c:v>
                </c:pt>
                <c:pt idx="2680">
                  <c:v>56765</c:v>
                </c:pt>
                <c:pt idx="2681">
                  <c:v>56762</c:v>
                </c:pt>
                <c:pt idx="2682">
                  <c:v>56759</c:v>
                </c:pt>
                <c:pt idx="2683">
                  <c:v>56756</c:v>
                </c:pt>
                <c:pt idx="2684">
                  <c:v>56752</c:v>
                </c:pt>
                <c:pt idx="2685">
                  <c:v>56749</c:v>
                </c:pt>
                <c:pt idx="2686">
                  <c:v>56746</c:v>
                </c:pt>
                <c:pt idx="2687">
                  <c:v>56742</c:v>
                </c:pt>
                <c:pt idx="2688">
                  <c:v>56739</c:v>
                </c:pt>
                <c:pt idx="2689">
                  <c:v>56736</c:v>
                </c:pt>
                <c:pt idx="2690">
                  <c:v>56733</c:v>
                </c:pt>
                <c:pt idx="2691">
                  <c:v>56729</c:v>
                </c:pt>
                <c:pt idx="2692">
                  <c:v>56726</c:v>
                </c:pt>
                <c:pt idx="2693">
                  <c:v>56723</c:v>
                </c:pt>
                <c:pt idx="2694">
                  <c:v>56720</c:v>
                </c:pt>
                <c:pt idx="2695">
                  <c:v>56716</c:v>
                </c:pt>
                <c:pt idx="2696">
                  <c:v>56713</c:v>
                </c:pt>
                <c:pt idx="2697">
                  <c:v>56710</c:v>
                </c:pt>
                <c:pt idx="2698">
                  <c:v>56706</c:v>
                </c:pt>
                <c:pt idx="2699">
                  <c:v>56703</c:v>
                </c:pt>
                <c:pt idx="2700">
                  <c:v>56700</c:v>
                </c:pt>
                <c:pt idx="2701">
                  <c:v>56697</c:v>
                </c:pt>
                <c:pt idx="2702">
                  <c:v>56693</c:v>
                </c:pt>
                <c:pt idx="2703">
                  <c:v>56690</c:v>
                </c:pt>
                <c:pt idx="2704">
                  <c:v>56687</c:v>
                </c:pt>
                <c:pt idx="2705">
                  <c:v>56684</c:v>
                </c:pt>
                <c:pt idx="2706">
                  <c:v>56680</c:v>
                </c:pt>
                <c:pt idx="2707">
                  <c:v>56677</c:v>
                </c:pt>
                <c:pt idx="2708">
                  <c:v>56674</c:v>
                </c:pt>
                <c:pt idx="2709">
                  <c:v>56670</c:v>
                </c:pt>
                <c:pt idx="2710">
                  <c:v>56667</c:v>
                </c:pt>
                <c:pt idx="2711">
                  <c:v>56664</c:v>
                </c:pt>
                <c:pt idx="2712">
                  <c:v>56661</c:v>
                </c:pt>
                <c:pt idx="2713">
                  <c:v>56657</c:v>
                </c:pt>
                <c:pt idx="2714">
                  <c:v>56654</c:v>
                </c:pt>
                <c:pt idx="2715">
                  <c:v>56651</c:v>
                </c:pt>
                <c:pt idx="2716">
                  <c:v>56647</c:v>
                </c:pt>
                <c:pt idx="2717">
                  <c:v>56644</c:v>
                </c:pt>
                <c:pt idx="2718">
                  <c:v>56641</c:v>
                </c:pt>
                <c:pt idx="2719">
                  <c:v>56638</c:v>
                </c:pt>
                <c:pt idx="2720">
                  <c:v>56634</c:v>
                </c:pt>
                <c:pt idx="2721">
                  <c:v>56631</c:v>
                </c:pt>
                <c:pt idx="2722">
                  <c:v>56628</c:v>
                </c:pt>
                <c:pt idx="2723">
                  <c:v>56625</c:v>
                </c:pt>
                <c:pt idx="2724">
                  <c:v>56621</c:v>
                </c:pt>
                <c:pt idx="2725">
                  <c:v>56618</c:v>
                </c:pt>
                <c:pt idx="2726">
                  <c:v>56615</c:v>
                </c:pt>
                <c:pt idx="2727">
                  <c:v>56611</c:v>
                </c:pt>
                <c:pt idx="2728">
                  <c:v>56608</c:v>
                </c:pt>
                <c:pt idx="2729">
                  <c:v>56605</c:v>
                </c:pt>
                <c:pt idx="2730">
                  <c:v>56602</c:v>
                </c:pt>
                <c:pt idx="2731">
                  <c:v>56598</c:v>
                </c:pt>
                <c:pt idx="2732">
                  <c:v>56595</c:v>
                </c:pt>
                <c:pt idx="2733">
                  <c:v>56592</c:v>
                </c:pt>
                <c:pt idx="2734">
                  <c:v>56589</c:v>
                </c:pt>
                <c:pt idx="2735">
                  <c:v>56585</c:v>
                </c:pt>
                <c:pt idx="2736">
                  <c:v>56582</c:v>
                </c:pt>
                <c:pt idx="2737">
                  <c:v>56579</c:v>
                </c:pt>
                <c:pt idx="2738">
                  <c:v>56575</c:v>
                </c:pt>
                <c:pt idx="2739">
                  <c:v>56572</c:v>
                </c:pt>
                <c:pt idx="2740">
                  <c:v>56569</c:v>
                </c:pt>
                <c:pt idx="2741">
                  <c:v>56566</c:v>
                </c:pt>
                <c:pt idx="2742">
                  <c:v>56562</c:v>
                </c:pt>
                <c:pt idx="2743">
                  <c:v>56559</c:v>
                </c:pt>
                <c:pt idx="2744">
                  <c:v>56556</c:v>
                </c:pt>
                <c:pt idx="2745">
                  <c:v>56553</c:v>
                </c:pt>
                <c:pt idx="2746">
                  <c:v>56549</c:v>
                </c:pt>
                <c:pt idx="2747">
                  <c:v>56546</c:v>
                </c:pt>
                <c:pt idx="2748">
                  <c:v>56543</c:v>
                </c:pt>
                <c:pt idx="2749">
                  <c:v>56539</c:v>
                </c:pt>
                <c:pt idx="2750">
                  <c:v>56536</c:v>
                </c:pt>
                <c:pt idx="2751">
                  <c:v>56533</c:v>
                </c:pt>
                <c:pt idx="2752">
                  <c:v>56530</c:v>
                </c:pt>
                <c:pt idx="2753">
                  <c:v>56526</c:v>
                </c:pt>
                <c:pt idx="2754">
                  <c:v>56523</c:v>
                </c:pt>
                <c:pt idx="2755">
                  <c:v>56520</c:v>
                </c:pt>
                <c:pt idx="2756">
                  <c:v>56517</c:v>
                </c:pt>
                <c:pt idx="2757">
                  <c:v>56513</c:v>
                </c:pt>
                <c:pt idx="2758">
                  <c:v>56510</c:v>
                </c:pt>
                <c:pt idx="2759">
                  <c:v>56507</c:v>
                </c:pt>
                <c:pt idx="2760">
                  <c:v>56503</c:v>
                </c:pt>
                <c:pt idx="2761">
                  <c:v>56500</c:v>
                </c:pt>
                <c:pt idx="2762">
                  <c:v>56497</c:v>
                </c:pt>
                <c:pt idx="2763">
                  <c:v>56494</c:v>
                </c:pt>
                <c:pt idx="2764">
                  <c:v>56490</c:v>
                </c:pt>
                <c:pt idx="2765">
                  <c:v>56487</c:v>
                </c:pt>
                <c:pt idx="2766">
                  <c:v>56484</c:v>
                </c:pt>
                <c:pt idx="2767">
                  <c:v>56481</c:v>
                </c:pt>
                <c:pt idx="2768">
                  <c:v>56477</c:v>
                </c:pt>
                <c:pt idx="2769">
                  <c:v>56474</c:v>
                </c:pt>
                <c:pt idx="2770">
                  <c:v>56471</c:v>
                </c:pt>
                <c:pt idx="2771">
                  <c:v>56467</c:v>
                </c:pt>
                <c:pt idx="2772">
                  <c:v>56464</c:v>
                </c:pt>
                <c:pt idx="2773">
                  <c:v>56461</c:v>
                </c:pt>
                <c:pt idx="2774">
                  <c:v>56458</c:v>
                </c:pt>
                <c:pt idx="2775">
                  <c:v>56454</c:v>
                </c:pt>
                <c:pt idx="2776">
                  <c:v>56451</c:v>
                </c:pt>
                <c:pt idx="2777">
                  <c:v>56448</c:v>
                </c:pt>
                <c:pt idx="2778">
                  <c:v>56445</c:v>
                </c:pt>
                <c:pt idx="2779">
                  <c:v>56441</c:v>
                </c:pt>
                <c:pt idx="2780">
                  <c:v>56438</c:v>
                </c:pt>
                <c:pt idx="2781">
                  <c:v>56435</c:v>
                </c:pt>
                <c:pt idx="2782">
                  <c:v>56431</c:v>
                </c:pt>
                <c:pt idx="2783">
                  <c:v>56428</c:v>
                </c:pt>
                <c:pt idx="2784">
                  <c:v>56425</c:v>
                </c:pt>
                <c:pt idx="2785">
                  <c:v>56422</c:v>
                </c:pt>
                <c:pt idx="2786">
                  <c:v>56418</c:v>
                </c:pt>
                <c:pt idx="2787">
                  <c:v>56415</c:v>
                </c:pt>
                <c:pt idx="2788">
                  <c:v>56412</c:v>
                </c:pt>
                <c:pt idx="2789">
                  <c:v>56409</c:v>
                </c:pt>
                <c:pt idx="2790">
                  <c:v>56405</c:v>
                </c:pt>
                <c:pt idx="2791">
                  <c:v>56402</c:v>
                </c:pt>
                <c:pt idx="2792">
                  <c:v>56399</c:v>
                </c:pt>
                <c:pt idx="2793">
                  <c:v>56395</c:v>
                </c:pt>
                <c:pt idx="2794">
                  <c:v>56392</c:v>
                </c:pt>
                <c:pt idx="2795">
                  <c:v>56389</c:v>
                </c:pt>
                <c:pt idx="2796">
                  <c:v>56386</c:v>
                </c:pt>
                <c:pt idx="2797">
                  <c:v>56382</c:v>
                </c:pt>
                <c:pt idx="2798">
                  <c:v>56379</c:v>
                </c:pt>
                <c:pt idx="2799">
                  <c:v>56376</c:v>
                </c:pt>
                <c:pt idx="2800">
                  <c:v>56373</c:v>
                </c:pt>
                <c:pt idx="2801">
                  <c:v>56369</c:v>
                </c:pt>
                <c:pt idx="2802">
                  <c:v>56366</c:v>
                </c:pt>
                <c:pt idx="2803">
                  <c:v>56363</c:v>
                </c:pt>
                <c:pt idx="2804">
                  <c:v>56359</c:v>
                </c:pt>
                <c:pt idx="2805">
                  <c:v>56356</c:v>
                </c:pt>
                <c:pt idx="2806">
                  <c:v>56353</c:v>
                </c:pt>
                <c:pt idx="2807">
                  <c:v>56350</c:v>
                </c:pt>
                <c:pt idx="2808">
                  <c:v>56346</c:v>
                </c:pt>
                <c:pt idx="2809">
                  <c:v>56343</c:v>
                </c:pt>
                <c:pt idx="2810">
                  <c:v>56340</c:v>
                </c:pt>
                <c:pt idx="2811">
                  <c:v>56337</c:v>
                </c:pt>
                <c:pt idx="2812">
                  <c:v>56333</c:v>
                </c:pt>
                <c:pt idx="2813">
                  <c:v>56330</c:v>
                </c:pt>
                <c:pt idx="2814">
                  <c:v>56327</c:v>
                </c:pt>
                <c:pt idx="2815">
                  <c:v>56323</c:v>
                </c:pt>
                <c:pt idx="2816">
                  <c:v>56320</c:v>
                </c:pt>
                <c:pt idx="2817">
                  <c:v>56317</c:v>
                </c:pt>
                <c:pt idx="2818">
                  <c:v>56314</c:v>
                </c:pt>
                <c:pt idx="2819">
                  <c:v>56310</c:v>
                </c:pt>
                <c:pt idx="2820">
                  <c:v>56307</c:v>
                </c:pt>
                <c:pt idx="2821">
                  <c:v>56304</c:v>
                </c:pt>
                <c:pt idx="2822">
                  <c:v>56301</c:v>
                </c:pt>
                <c:pt idx="2823">
                  <c:v>56297</c:v>
                </c:pt>
                <c:pt idx="2824">
                  <c:v>56294</c:v>
                </c:pt>
                <c:pt idx="2825">
                  <c:v>56291</c:v>
                </c:pt>
                <c:pt idx="2826">
                  <c:v>56287</c:v>
                </c:pt>
                <c:pt idx="2827">
                  <c:v>56284</c:v>
                </c:pt>
                <c:pt idx="2828">
                  <c:v>56281</c:v>
                </c:pt>
                <c:pt idx="2829">
                  <c:v>56278</c:v>
                </c:pt>
                <c:pt idx="2830">
                  <c:v>56274</c:v>
                </c:pt>
                <c:pt idx="2831">
                  <c:v>56271</c:v>
                </c:pt>
                <c:pt idx="2832">
                  <c:v>56268</c:v>
                </c:pt>
                <c:pt idx="2833">
                  <c:v>56264</c:v>
                </c:pt>
                <c:pt idx="2834">
                  <c:v>56261</c:v>
                </c:pt>
                <c:pt idx="2835">
                  <c:v>56258</c:v>
                </c:pt>
                <c:pt idx="2836">
                  <c:v>56255</c:v>
                </c:pt>
                <c:pt idx="2837">
                  <c:v>56251</c:v>
                </c:pt>
                <c:pt idx="2838">
                  <c:v>56248</c:v>
                </c:pt>
                <c:pt idx="2839">
                  <c:v>56245</c:v>
                </c:pt>
                <c:pt idx="2840">
                  <c:v>56242</c:v>
                </c:pt>
                <c:pt idx="2841">
                  <c:v>56238</c:v>
                </c:pt>
                <c:pt idx="2842">
                  <c:v>56235</c:v>
                </c:pt>
                <c:pt idx="2843">
                  <c:v>56232</c:v>
                </c:pt>
                <c:pt idx="2844">
                  <c:v>56228</c:v>
                </c:pt>
                <c:pt idx="2845">
                  <c:v>56225</c:v>
                </c:pt>
                <c:pt idx="2846">
                  <c:v>56222</c:v>
                </c:pt>
                <c:pt idx="2847">
                  <c:v>56219</c:v>
                </c:pt>
                <c:pt idx="2848">
                  <c:v>56215</c:v>
                </c:pt>
                <c:pt idx="2849">
                  <c:v>56212</c:v>
                </c:pt>
                <c:pt idx="2850">
                  <c:v>56209</c:v>
                </c:pt>
                <c:pt idx="2851">
                  <c:v>56206</c:v>
                </c:pt>
                <c:pt idx="2852">
                  <c:v>56202</c:v>
                </c:pt>
                <c:pt idx="2853">
                  <c:v>56199</c:v>
                </c:pt>
                <c:pt idx="2854">
                  <c:v>56196</c:v>
                </c:pt>
                <c:pt idx="2855">
                  <c:v>56192</c:v>
                </c:pt>
                <c:pt idx="2856">
                  <c:v>56189</c:v>
                </c:pt>
                <c:pt idx="2857">
                  <c:v>56186</c:v>
                </c:pt>
                <c:pt idx="2858">
                  <c:v>56183</c:v>
                </c:pt>
                <c:pt idx="2859">
                  <c:v>56179</c:v>
                </c:pt>
                <c:pt idx="2860">
                  <c:v>56176</c:v>
                </c:pt>
                <c:pt idx="2861">
                  <c:v>56173</c:v>
                </c:pt>
                <c:pt idx="2862">
                  <c:v>56170</c:v>
                </c:pt>
                <c:pt idx="2863">
                  <c:v>56166</c:v>
                </c:pt>
                <c:pt idx="2864">
                  <c:v>56163</c:v>
                </c:pt>
                <c:pt idx="2865">
                  <c:v>56160</c:v>
                </c:pt>
                <c:pt idx="2866">
                  <c:v>56156</c:v>
                </c:pt>
                <c:pt idx="2867">
                  <c:v>56153</c:v>
                </c:pt>
                <c:pt idx="2868">
                  <c:v>56150</c:v>
                </c:pt>
                <c:pt idx="2869">
                  <c:v>56147</c:v>
                </c:pt>
                <c:pt idx="2870">
                  <c:v>56143</c:v>
                </c:pt>
                <c:pt idx="2871">
                  <c:v>56140</c:v>
                </c:pt>
                <c:pt idx="2872">
                  <c:v>56137</c:v>
                </c:pt>
                <c:pt idx="2873">
                  <c:v>56134</c:v>
                </c:pt>
                <c:pt idx="2874">
                  <c:v>56130</c:v>
                </c:pt>
                <c:pt idx="2875">
                  <c:v>56127</c:v>
                </c:pt>
                <c:pt idx="2876">
                  <c:v>56124</c:v>
                </c:pt>
                <c:pt idx="2877">
                  <c:v>56120</c:v>
                </c:pt>
                <c:pt idx="2878">
                  <c:v>56117</c:v>
                </c:pt>
                <c:pt idx="2879">
                  <c:v>56114</c:v>
                </c:pt>
                <c:pt idx="2880">
                  <c:v>56111</c:v>
                </c:pt>
                <c:pt idx="2881">
                  <c:v>56107</c:v>
                </c:pt>
                <c:pt idx="2882">
                  <c:v>56104</c:v>
                </c:pt>
                <c:pt idx="2883">
                  <c:v>56101</c:v>
                </c:pt>
                <c:pt idx="2884">
                  <c:v>56098</c:v>
                </c:pt>
                <c:pt idx="2885">
                  <c:v>56094</c:v>
                </c:pt>
                <c:pt idx="2886">
                  <c:v>56091</c:v>
                </c:pt>
                <c:pt idx="2887">
                  <c:v>56088</c:v>
                </c:pt>
                <c:pt idx="2888">
                  <c:v>56084</c:v>
                </c:pt>
                <c:pt idx="2889">
                  <c:v>56081</c:v>
                </c:pt>
                <c:pt idx="2890">
                  <c:v>56078</c:v>
                </c:pt>
                <c:pt idx="2891">
                  <c:v>56075</c:v>
                </c:pt>
                <c:pt idx="2892">
                  <c:v>56071</c:v>
                </c:pt>
                <c:pt idx="2893">
                  <c:v>56068</c:v>
                </c:pt>
                <c:pt idx="2894">
                  <c:v>56065</c:v>
                </c:pt>
                <c:pt idx="2895">
                  <c:v>56062</c:v>
                </c:pt>
                <c:pt idx="2896">
                  <c:v>56058</c:v>
                </c:pt>
                <c:pt idx="2897">
                  <c:v>56055</c:v>
                </c:pt>
                <c:pt idx="2898">
                  <c:v>56052</c:v>
                </c:pt>
                <c:pt idx="2899">
                  <c:v>56048</c:v>
                </c:pt>
                <c:pt idx="2900">
                  <c:v>56045</c:v>
                </c:pt>
                <c:pt idx="2901">
                  <c:v>56042</c:v>
                </c:pt>
                <c:pt idx="2902">
                  <c:v>56039</c:v>
                </c:pt>
                <c:pt idx="2903">
                  <c:v>56035</c:v>
                </c:pt>
                <c:pt idx="2904">
                  <c:v>56032</c:v>
                </c:pt>
                <c:pt idx="2905">
                  <c:v>56029</c:v>
                </c:pt>
                <c:pt idx="2906">
                  <c:v>56026</c:v>
                </c:pt>
                <c:pt idx="2907">
                  <c:v>56022</c:v>
                </c:pt>
                <c:pt idx="2908">
                  <c:v>56019</c:v>
                </c:pt>
                <c:pt idx="2909">
                  <c:v>56016</c:v>
                </c:pt>
                <c:pt idx="2910">
                  <c:v>56012</c:v>
                </c:pt>
                <c:pt idx="2911">
                  <c:v>56009</c:v>
                </c:pt>
                <c:pt idx="2912">
                  <c:v>56006</c:v>
                </c:pt>
                <c:pt idx="2913">
                  <c:v>56003</c:v>
                </c:pt>
                <c:pt idx="2914">
                  <c:v>55999</c:v>
                </c:pt>
                <c:pt idx="2915">
                  <c:v>55996</c:v>
                </c:pt>
                <c:pt idx="2916">
                  <c:v>55993</c:v>
                </c:pt>
                <c:pt idx="2917">
                  <c:v>55990</c:v>
                </c:pt>
                <c:pt idx="2918">
                  <c:v>55986</c:v>
                </c:pt>
                <c:pt idx="2919">
                  <c:v>55983</c:v>
                </c:pt>
                <c:pt idx="2920">
                  <c:v>55980</c:v>
                </c:pt>
                <c:pt idx="2921">
                  <c:v>55976</c:v>
                </c:pt>
                <c:pt idx="2922">
                  <c:v>55973</c:v>
                </c:pt>
                <c:pt idx="2923">
                  <c:v>55970</c:v>
                </c:pt>
                <c:pt idx="2924">
                  <c:v>55967</c:v>
                </c:pt>
                <c:pt idx="2925">
                  <c:v>55963</c:v>
                </c:pt>
                <c:pt idx="2926">
                  <c:v>55960</c:v>
                </c:pt>
                <c:pt idx="2927">
                  <c:v>55957</c:v>
                </c:pt>
                <c:pt idx="2928">
                  <c:v>55954</c:v>
                </c:pt>
                <c:pt idx="2929">
                  <c:v>55950</c:v>
                </c:pt>
                <c:pt idx="2930">
                  <c:v>55947</c:v>
                </c:pt>
                <c:pt idx="2931">
                  <c:v>55944</c:v>
                </c:pt>
                <c:pt idx="2932">
                  <c:v>55940</c:v>
                </c:pt>
                <c:pt idx="2933">
                  <c:v>55937</c:v>
                </c:pt>
                <c:pt idx="2934">
                  <c:v>55934</c:v>
                </c:pt>
                <c:pt idx="2935">
                  <c:v>55931</c:v>
                </c:pt>
                <c:pt idx="2936">
                  <c:v>55927</c:v>
                </c:pt>
                <c:pt idx="2937">
                  <c:v>55924</c:v>
                </c:pt>
                <c:pt idx="2938">
                  <c:v>55921</c:v>
                </c:pt>
                <c:pt idx="2939">
                  <c:v>55918</c:v>
                </c:pt>
                <c:pt idx="2940">
                  <c:v>55914</c:v>
                </c:pt>
                <c:pt idx="2941">
                  <c:v>55911</c:v>
                </c:pt>
                <c:pt idx="2942">
                  <c:v>55908</c:v>
                </c:pt>
                <c:pt idx="2943">
                  <c:v>55904</c:v>
                </c:pt>
                <c:pt idx="2944">
                  <c:v>55901</c:v>
                </c:pt>
                <c:pt idx="2945">
                  <c:v>55898</c:v>
                </c:pt>
                <c:pt idx="2946">
                  <c:v>55895</c:v>
                </c:pt>
                <c:pt idx="2947">
                  <c:v>55891</c:v>
                </c:pt>
                <c:pt idx="2948">
                  <c:v>55888</c:v>
                </c:pt>
                <c:pt idx="2949">
                  <c:v>55885</c:v>
                </c:pt>
                <c:pt idx="2950">
                  <c:v>55881</c:v>
                </c:pt>
                <c:pt idx="2951">
                  <c:v>55878</c:v>
                </c:pt>
                <c:pt idx="2952">
                  <c:v>55875</c:v>
                </c:pt>
                <c:pt idx="2953">
                  <c:v>55872</c:v>
                </c:pt>
                <c:pt idx="2954">
                  <c:v>55868</c:v>
                </c:pt>
                <c:pt idx="2955">
                  <c:v>55865</c:v>
                </c:pt>
                <c:pt idx="2956">
                  <c:v>55862</c:v>
                </c:pt>
                <c:pt idx="2957">
                  <c:v>55859</c:v>
                </c:pt>
                <c:pt idx="2958">
                  <c:v>55855</c:v>
                </c:pt>
                <c:pt idx="2959">
                  <c:v>55852</c:v>
                </c:pt>
                <c:pt idx="2960">
                  <c:v>55849</c:v>
                </c:pt>
                <c:pt idx="2961">
                  <c:v>55845</c:v>
                </c:pt>
                <c:pt idx="2962">
                  <c:v>55842</c:v>
                </c:pt>
                <c:pt idx="2963">
                  <c:v>55839</c:v>
                </c:pt>
                <c:pt idx="2964">
                  <c:v>55836</c:v>
                </c:pt>
                <c:pt idx="2965">
                  <c:v>55832</c:v>
                </c:pt>
                <c:pt idx="2966">
                  <c:v>55829</c:v>
                </c:pt>
                <c:pt idx="2967">
                  <c:v>55826</c:v>
                </c:pt>
                <c:pt idx="2968">
                  <c:v>55823</c:v>
                </c:pt>
                <c:pt idx="2969">
                  <c:v>55819</c:v>
                </c:pt>
                <c:pt idx="2970">
                  <c:v>55816</c:v>
                </c:pt>
                <c:pt idx="2971">
                  <c:v>55813</c:v>
                </c:pt>
                <c:pt idx="2972">
                  <c:v>55809</c:v>
                </c:pt>
                <c:pt idx="2973">
                  <c:v>55806</c:v>
                </c:pt>
                <c:pt idx="2974">
                  <c:v>55803</c:v>
                </c:pt>
                <c:pt idx="2975">
                  <c:v>55800</c:v>
                </c:pt>
                <c:pt idx="2976">
                  <c:v>55796</c:v>
                </c:pt>
                <c:pt idx="2977">
                  <c:v>55793</c:v>
                </c:pt>
                <c:pt idx="2978">
                  <c:v>55790</c:v>
                </c:pt>
                <c:pt idx="2979">
                  <c:v>55787</c:v>
                </c:pt>
                <c:pt idx="2980">
                  <c:v>55783</c:v>
                </c:pt>
                <c:pt idx="2981">
                  <c:v>55780</c:v>
                </c:pt>
                <c:pt idx="2982">
                  <c:v>55777</c:v>
                </c:pt>
                <c:pt idx="2983">
                  <c:v>55773</c:v>
                </c:pt>
                <c:pt idx="2984">
                  <c:v>55770</c:v>
                </c:pt>
                <c:pt idx="2985">
                  <c:v>55767</c:v>
                </c:pt>
                <c:pt idx="2986">
                  <c:v>55764</c:v>
                </c:pt>
                <c:pt idx="2987">
                  <c:v>55760</c:v>
                </c:pt>
                <c:pt idx="2988">
                  <c:v>55757</c:v>
                </c:pt>
                <c:pt idx="2989">
                  <c:v>55754</c:v>
                </c:pt>
                <c:pt idx="2990">
                  <c:v>55751</c:v>
                </c:pt>
                <c:pt idx="2991">
                  <c:v>55747</c:v>
                </c:pt>
                <c:pt idx="2992">
                  <c:v>55744</c:v>
                </c:pt>
                <c:pt idx="2993">
                  <c:v>55741</c:v>
                </c:pt>
                <c:pt idx="2994">
                  <c:v>55737</c:v>
                </c:pt>
                <c:pt idx="2995">
                  <c:v>55734</c:v>
                </c:pt>
                <c:pt idx="2996">
                  <c:v>55731</c:v>
                </c:pt>
                <c:pt idx="2997">
                  <c:v>55728</c:v>
                </c:pt>
                <c:pt idx="2998">
                  <c:v>55724</c:v>
                </c:pt>
                <c:pt idx="2999">
                  <c:v>55721</c:v>
                </c:pt>
                <c:pt idx="3000">
                  <c:v>55718</c:v>
                </c:pt>
                <c:pt idx="3001">
                  <c:v>55715</c:v>
                </c:pt>
                <c:pt idx="3002">
                  <c:v>55711</c:v>
                </c:pt>
                <c:pt idx="3003">
                  <c:v>55708</c:v>
                </c:pt>
                <c:pt idx="3004">
                  <c:v>55705</c:v>
                </c:pt>
                <c:pt idx="3005">
                  <c:v>55701</c:v>
                </c:pt>
                <c:pt idx="3006">
                  <c:v>55698</c:v>
                </c:pt>
                <c:pt idx="3007">
                  <c:v>55695</c:v>
                </c:pt>
                <c:pt idx="3008">
                  <c:v>55692</c:v>
                </c:pt>
                <c:pt idx="3009">
                  <c:v>55688</c:v>
                </c:pt>
                <c:pt idx="3010">
                  <c:v>55685</c:v>
                </c:pt>
                <c:pt idx="3011">
                  <c:v>55682</c:v>
                </c:pt>
                <c:pt idx="3012">
                  <c:v>55679</c:v>
                </c:pt>
                <c:pt idx="3013">
                  <c:v>55675</c:v>
                </c:pt>
                <c:pt idx="3014">
                  <c:v>55672</c:v>
                </c:pt>
                <c:pt idx="3015">
                  <c:v>55669</c:v>
                </c:pt>
                <c:pt idx="3016">
                  <c:v>55665</c:v>
                </c:pt>
                <c:pt idx="3017">
                  <c:v>55662</c:v>
                </c:pt>
                <c:pt idx="3018">
                  <c:v>55659</c:v>
                </c:pt>
                <c:pt idx="3019">
                  <c:v>55656</c:v>
                </c:pt>
                <c:pt idx="3020">
                  <c:v>55652</c:v>
                </c:pt>
                <c:pt idx="3021">
                  <c:v>55649</c:v>
                </c:pt>
                <c:pt idx="3022">
                  <c:v>55646</c:v>
                </c:pt>
                <c:pt idx="3023">
                  <c:v>55643</c:v>
                </c:pt>
                <c:pt idx="3024">
                  <c:v>55639</c:v>
                </c:pt>
                <c:pt idx="3025">
                  <c:v>55636</c:v>
                </c:pt>
                <c:pt idx="3026">
                  <c:v>55633</c:v>
                </c:pt>
                <c:pt idx="3027">
                  <c:v>55629</c:v>
                </c:pt>
                <c:pt idx="3028">
                  <c:v>55626</c:v>
                </c:pt>
                <c:pt idx="3029">
                  <c:v>55623</c:v>
                </c:pt>
                <c:pt idx="3030">
                  <c:v>55620</c:v>
                </c:pt>
                <c:pt idx="3031">
                  <c:v>55616</c:v>
                </c:pt>
                <c:pt idx="3032">
                  <c:v>55613</c:v>
                </c:pt>
                <c:pt idx="3033">
                  <c:v>55610</c:v>
                </c:pt>
                <c:pt idx="3034">
                  <c:v>55607</c:v>
                </c:pt>
                <c:pt idx="3035">
                  <c:v>55603</c:v>
                </c:pt>
                <c:pt idx="3036">
                  <c:v>55600</c:v>
                </c:pt>
                <c:pt idx="3037">
                  <c:v>55597</c:v>
                </c:pt>
                <c:pt idx="3038">
                  <c:v>55593</c:v>
                </c:pt>
                <c:pt idx="3039">
                  <c:v>55590</c:v>
                </c:pt>
                <c:pt idx="3040">
                  <c:v>55587</c:v>
                </c:pt>
                <c:pt idx="3041">
                  <c:v>55584</c:v>
                </c:pt>
                <c:pt idx="3042">
                  <c:v>55580</c:v>
                </c:pt>
                <c:pt idx="3043">
                  <c:v>55577</c:v>
                </c:pt>
                <c:pt idx="3044">
                  <c:v>55574</c:v>
                </c:pt>
                <c:pt idx="3045">
                  <c:v>55571</c:v>
                </c:pt>
                <c:pt idx="3046">
                  <c:v>55567</c:v>
                </c:pt>
                <c:pt idx="3047">
                  <c:v>55564</c:v>
                </c:pt>
                <c:pt idx="3048">
                  <c:v>55561</c:v>
                </c:pt>
                <c:pt idx="3049">
                  <c:v>55557</c:v>
                </c:pt>
                <c:pt idx="3050">
                  <c:v>55554</c:v>
                </c:pt>
                <c:pt idx="3051">
                  <c:v>55551</c:v>
                </c:pt>
                <c:pt idx="3052">
                  <c:v>55548</c:v>
                </c:pt>
                <c:pt idx="3053">
                  <c:v>55544</c:v>
                </c:pt>
                <c:pt idx="3054">
                  <c:v>55541</c:v>
                </c:pt>
                <c:pt idx="3055">
                  <c:v>55538</c:v>
                </c:pt>
                <c:pt idx="3056">
                  <c:v>55535</c:v>
                </c:pt>
                <c:pt idx="3057">
                  <c:v>55531</c:v>
                </c:pt>
                <c:pt idx="3058">
                  <c:v>55528</c:v>
                </c:pt>
                <c:pt idx="3059">
                  <c:v>55525</c:v>
                </c:pt>
                <c:pt idx="3060">
                  <c:v>55521</c:v>
                </c:pt>
                <c:pt idx="3061">
                  <c:v>55518</c:v>
                </c:pt>
                <c:pt idx="3062">
                  <c:v>55515</c:v>
                </c:pt>
                <c:pt idx="3063">
                  <c:v>55512</c:v>
                </c:pt>
                <c:pt idx="3064">
                  <c:v>55508</c:v>
                </c:pt>
                <c:pt idx="3065">
                  <c:v>55505</c:v>
                </c:pt>
                <c:pt idx="3066">
                  <c:v>55502</c:v>
                </c:pt>
                <c:pt idx="3067">
                  <c:v>55499</c:v>
                </c:pt>
                <c:pt idx="3068">
                  <c:v>55495</c:v>
                </c:pt>
                <c:pt idx="3069">
                  <c:v>55492</c:v>
                </c:pt>
                <c:pt idx="3070">
                  <c:v>55489</c:v>
                </c:pt>
                <c:pt idx="3071">
                  <c:v>55485</c:v>
                </c:pt>
                <c:pt idx="3072">
                  <c:v>55482</c:v>
                </c:pt>
                <c:pt idx="3073">
                  <c:v>55479</c:v>
                </c:pt>
                <c:pt idx="3074">
                  <c:v>55476</c:v>
                </c:pt>
                <c:pt idx="3075">
                  <c:v>55472</c:v>
                </c:pt>
                <c:pt idx="3076">
                  <c:v>55469</c:v>
                </c:pt>
                <c:pt idx="3077">
                  <c:v>55466</c:v>
                </c:pt>
                <c:pt idx="3078">
                  <c:v>55463</c:v>
                </c:pt>
                <c:pt idx="3079">
                  <c:v>55459</c:v>
                </c:pt>
                <c:pt idx="3080">
                  <c:v>55456</c:v>
                </c:pt>
                <c:pt idx="3081">
                  <c:v>55453</c:v>
                </c:pt>
                <c:pt idx="3082">
                  <c:v>55449</c:v>
                </c:pt>
                <c:pt idx="3083">
                  <c:v>55446</c:v>
                </c:pt>
                <c:pt idx="3084">
                  <c:v>55443</c:v>
                </c:pt>
                <c:pt idx="3085">
                  <c:v>55440</c:v>
                </c:pt>
                <c:pt idx="3086">
                  <c:v>55436</c:v>
                </c:pt>
                <c:pt idx="3087">
                  <c:v>55433</c:v>
                </c:pt>
                <c:pt idx="3088">
                  <c:v>55430</c:v>
                </c:pt>
                <c:pt idx="3089">
                  <c:v>55427</c:v>
                </c:pt>
                <c:pt idx="3090">
                  <c:v>55423</c:v>
                </c:pt>
                <c:pt idx="3091">
                  <c:v>55420</c:v>
                </c:pt>
                <c:pt idx="3092">
                  <c:v>55417</c:v>
                </c:pt>
                <c:pt idx="3093">
                  <c:v>55413</c:v>
                </c:pt>
                <c:pt idx="3094">
                  <c:v>55410</c:v>
                </c:pt>
                <c:pt idx="3095">
                  <c:v>55407</c:v>
                </c:pt>
                <c:pt idx="3096">
                  <c:v>55404</c:v>
                </c:pt>
                <c:pt idx="3097">
                  <c:v>55400</c:v>
                </c:pt>
                <c:pt idx="3098">
                  <c:v>55397</c:v>
                </c:pt>
                <c:pt idx="3099">
                  <c:v>55394</c:v>
                </c:pt>
                <c:pt idx="3100">
                  <c:v>55391</c:v>
                </c:pt>
                <c:pt idx="3101">
                  <c:v>55387</c:v>
                </c:pt>
                <c:pt idx="3102">
                  <c:v>55384</c:v>
                </c:pt>
                <c:pt idx="3103">
                  <c:v>55381</c:v>
                </c:pt>
                <c:pt idx="3104">
                  <c:v>55377</c:v>
                </c:pt>
                <c:pt idx="3105">
                  <c:v>55374</c:v>
                </c:pt>
                <c:pt idx="3106">
                  <c:v>55371</c:v>
                </c:pt>
                <c:pt idx="3107">
                  <c:v>55368</c:v>
                </c:pt>
                <c:pt idx="3108">
                  <c:v>55364</c:v>
                </c:pt>
                <c:pt idx="3109">
                  <c:v>55361</c:v>
                </c:pt>
                <c:pt idx="3110">
                  <c:v>55358</c:v>
                </c:pt>
                <c:pt idx="3111">
                  <c:v>55355</c:v>
                </c:pt>
                <c:pt idx="3112">
                  <c:v>55351</c:v>
                </c:pt>
                <c:pt idx="3113">
                  <c:v>55348</c:v>
                </c:pt>
                <c:pt idx="3114">
                  <c:v>55345</c:v>
                </c:pt>
                <c:pt idx="3115">
                  <c:v>55341</c:v>
                </c:pt>
                <c:pt idx="3116">
                  <c:v>55338</c:v>
                </c:pt>
                <c:pt idx="3117">
                  <c:v>55335</c:v>
                </c:pt>
                <c:pt idx="3118">
                  <c:v>55332</c:v>
                </c:pt>
                <c:pt idx="3119">
                  <c:v>55328</c:v>
                </c:pt>
                <c:pt idx="3120">
                  <c:v>55325</c:v>
                </c:pt>
                <c:pt idx="3121">
                  <c:v>55322</c:v>
                </c:pt>
                <c:pt idx="3122">
                  <c:v>55319</c:v>
                </c:pt>
                <c:pt idx="3123">
                  <c:v>55315</c:v>
                </c:pt>
                <c:pt idx="3124">
                  <c:v>55312</c:v>
                </c:pt>
                <c:pt idx="3125">
                  <c:v>55309</c:v>
                </c:pt>
                <c:pt idx="3126">
                  <c:v>55305</c:v>
                </c:pt>
                <c:pt idx="3127">
                  <c:v>55302</c:v>
                </c:pt>
                <c:pt idx="3128">
                  <c:v>55299</c:v>
                </c:pt>
                <c:pt idx="3129">
                  <c:v>55296</c:v>
                </c:pt>
                <c:pt idx="3130">
                  <c:v>55292</c:v>
                </c:pt>
                <c:pt idx="3131">
                  <c:v>55289</c:v>
                </c:pt>
                <c:pt idx="3132">
                  <c:v>55286</c:v>
                </c:pt>
                <c:pt idx="3133">
                  <c:v>55283</c:v>
                </c:pt>
                <c:pt idx="3134">
                  <c:v>55279</c:v>
                </c:pt>
                <c:pt idx="3135">
                  <c:v>55276</c:v>
                </c:pt>
                <c:pt idx="3136">
                  <c:v>55273</c:v>
                </c:pt>
                <c:pt idx="3137">
                  <c:v>55269</c:v>
                </c:pt>
                <c:pt idx="3138">
                  <c:v>55266</c:v>
                </c:pt>
                <c:pt idx="3139">
                  <c:v>55263</c:v>
                </c:pt>
                <c:pt idx="3140">
                  <c:v>55260</c:v>
                </c:pt>
                <c:pt idx="3141">
                  <c:v>55256</c:v>
                </c:pt>
                <c:pt idx="3142">
                  <c:v>55253</c:v>
                </c:pt>
                <c:pt idx="3143">
                  <c:v>55250</c:v>
                </c:pt>
                <c:pt idx="3144">
                  <c:v>55247</c:v>
                </c:pt>
                <c:pt idx="3145">
                  <c:v>55243</c:v>
                </c:pt>
                <c:pt idx="3146">
                  <c:v>55240</c:v>
                </c:pt>
                <c:pt idx="3147">
                  <c:v>55237</c:v>
                </c:pt>
                <c:pt idx="3148">
                  <c:v>55233</c:v>
                </c:pt>
                <c:pt idx="3149">
                  <c:v>55230</c:v>
                </c:pt>
                <c:pt idx="3150">
                  <c:v>55227</c:v>
                </c:pt>
                <c:pt idx="3151">
                  <c:v>55224</c:v>
                </c:pt>
                <c:pt idx="3152">
                  <c:v>55220</c:v>
                </c:pt>
                <c:pt idx="3153">
                  <c:v>55217</c:v>
                </c:pt>
                <c:pt idx="3154">
                  <c:v>55214</c:v>
                </c:pt>
                <c:pt idx="3155">
                  <c:v>55210</c:v>
                </c:pt>
                <c:pt idx="3156">
                  <c:v>55207</c:v>
                </c:pt>
                <c:pt idx="3157">
                  <c:v>55204</c:v>
                </c:pt>
                <c:pt idx="3158">
                  <c:v>55201</c:v>
                </c:pt>
                <c:pt idx="3159">
                  <c:v>55197</c:v>
                </c:pt>
                <c:pt idx="3160">
                  <c:v>55194</c:v>
                </c:pt>
                <c:pt idx="3161">
                  <c:v>55191</c:v>
                </c:pt>
                <c:pt idx="3162">
                  <c:v>55188</c:v>
                </c:pt>
                <c:pt idx="3163">
                  <c:v>55184</c:v>
                </c:pt>
                <c:pt idx="3164">
                  <c:v>55181</c:v>
                </c:pt>
                <c:pt idx="3165">
                  <c:v>55178</c:v>
                </c:pt>
                <c:pt idx="3166">
                  <c:v>55174</c:v>
                </c:pt>
                <c:pt idx="3167">
                  <c:v>55171</c:v>
                </c:pt>
                <c:pt idx="3168">
                  <c:v>55168</c:v>
                </c:pt>
                <c:pt idx="3169">
                  <c:v>55165</c:v>
                </c:pt>
                <c:pt idx="3170">
                  <c:v>55161</c:v>
                </c:pt>
                <c:pt idx="3171">
                  <c:v>55158</c:v>
                </c:pt>
                <c:pt idx="3172">
                  <c:v>55155</c:v>
                </c:pt>
                <c:pt idx="3173">
                  <c:v>55152</c:v>
                </c:pt>
                <c:pt idx="3174">
                  <c:v>55148</c:v>
                </c:pt>
                <c:pt idx="3175">
                  <c:v>55145</c:v>
                </c:pt>
                <c:pt idx="3176">
                  <c:v>55142</c:v>
                </c:pt>
                <c:pt idx="3177">
                  <c:v>55138</c:v>
                </c:pt>
                <c:pt idx="3178">
                  <c:v>55135</c:v>
                </c:pt>
                <c:pt idx="3179">
                  <c:v>55132</c:v>
                </c:pt>
                <c:pt idx="3180">
                  <c:v>55129</c:v>
                </c:pt>
                <c:pt idx="3181">
                  <c:v>55125</c:v>
                </c:pt>
                <c:pt idx="3182">
                  <c:v>55122</c:v>
                </c:pt>
                <c:pt idx="3183">
                  <c:v>55119</c:v>
                </c:pt>
                <c:pt idx="3184">
                  <c:v>55116</c:v>
                </c:pt>
                <c:pt idx="3185">
                  <c:v>55112</c:v>
                </c:pt>
                <c:pt idx="3186">
                  <c:v>55109</c:v>
                </c:pt>
                <c:pt idx="3187">
                  <c:v>55106</c:v>
                </c:pt>
                <c:pt idx="3188">
                  <c:v>55102</c:v>
                </c:pt>
                <c:pt idx="3189">
                  <c:v>55099</c:v>
                </c:pt>
                <c:pt idx="3190">
                  <c:v>55096</c:v>
                </c:pt>
                <c:pt idx="3191">
                  <c:v>55093</c:v>
                </c:pt>
                <c:pt idx="3192">
                  <c:v>55089</c:v>
                </c:pt>
                <c:pt idx="3193">
                  <c:v>55086</c:v>
                </c:pt>
                <c:pt idx="3194">
                  <c:v>55083</c:v>
                </c:pt>
                <c:pt idx="3195">
                  <c:v>55080</c:v>
                </c:pt>
                <c:pt idx="3196">
                  <c:v>55076</c:v>
                </c:pt>
                <c:pt idx="3197">
                  <c:v>55073</c:v>
                </c:pt>
                <c:pt idx="3198">
                  <c:v>55070</c:v>
                </c:pt>
                <c:pt idx="3199">
                  <c:v>55066</c:v>
                </c:pt>
                <c:pt idx="3200">
                  <c:v>55063</c:v>
                </c:pt>
                <c:pt idx="3201">
                  <c:v>55060</c:v>
                </c:pt>
                <c:pt idx="3202">
                  <c:v>55057</c:v>
                </c:pt>
                <c:pt idx="3203">
                  <c:v>55053</c:v>
                </c:pt>
                <c:pt idx="3204">
                  <c:v>55050</c:v>
                </c:pt>
                <c:pt idx="3205">
                  <c:v>55047</c:v>
                </c:pt>
                <c:pt idx="3206">
                  <c:v>55044</c:v>
                </c:pt>
                <c:pt idx="3207">
                  <c:v>55040</c:v>
                </c:pt>
                <c:pt idx="3208">
                  <c:v>55037</c:v>
                </c:pt>
                <c:pt idx="3209">
                  <c:v>55034</c:v>
                </c:pt>
                <c:pt idx="3210">
                  <c:v>55030</c:v>
                </c:pt>
                <c:pt idx="3211">
                  <c:v>55027</c:v>
                </c:pt>
                <c:pt idx="3212">
                  <c:v>55024</c:v>
                </c:pt>
                <c:pt idx="3213">
                  <c:v>55021</c:v>
                </c:pt>
                <c:pt idx="3214">
                  <c:v>55017</c:v>
                </c:pt>
                <c:pt idx="3215">
                  <c:v>55014</c:v>
                </c:pt>
                <c:pt idx="3216">
                  <c:v>55011</c:v>
                </c:pt>
                <c:pt idx="3217">
                  <c:v>55008</c:v>
                </c:pt>
                <c:pt idx="3218">
                  <c:v>55004</c:v>
                </c:pt>
                <c:pt idx="3219">
                  <c:v>55001</c:v>
                </c:pt>
                <c:pt idx="3220">
                  <c:v>54998</c:v>
                </c:pt>
                <c:pt idx="3221">
                  <c:v>54994</c:v>
                </c:pt>
                <c:pt idx="3222">
                  <c:v>54991</c:v>
                </c:pt>
                <c:pt idx="3223">
                  <c:v>54988</c:v>
                </c:pt>
                <c:pt idx="3224">
                  <c:v>54985</c:v>
                </c:pt>
                <c:pt idx="3225">
                  <c:v>54981</c:v>
                </c:pt>
                <c:pt idx="3226">
                  <c:v>54978</c:v>
                </c:pt>
                <c:pt idx="3227">
                  <c:v>54975</c:v>
                </c:pt>
                <c:pt idx="3228">
                  <c:v>54972</c:v>
                </c:pt>
                <c:pt idx="3229">
                  <c:v>54968</c:v>
                </c:pt>
                <c:pt idx="3230">
                  <c:v>54965</c:v>
                </c:pt>
                <c:pt idx="3231">
                  <c:v>54962</c:v>
                </c:pt>
                <c:pt idx="3232">
                  <c:v>54958</c:v>
                </c:pt>
                <c:pt idx="3233">
                  <c:v>54955</c:v>
                </c:pt>
                <c:pt idx="3234">
                  <c:v>54952</c:v>
                </c:pt>
                <c:pt idx="3235">
                  <c:v>54949</c:v>
                </c:pt>
                <c:pt idx="3236">
                  <c:v>54945</c:v>
                </c:pt>
                <c:pt idx="3237">
                  <c:v>54942</c:v>
                </c:pt>
                <c:pt idx="3238">
                  <c:v>54939</c:v>
                </c:pt>
                <c:pt idx="3239">
                  <c:v>54936</c:v>
                </c:pt>
                <c:pt idx="3240">
                  <c:v>54932</c:v>
                </c:pt>
                <c:pt idx="3241">
                  <c:v>54929</c:v>
                </c:pt>
                <c:pt idx="3242">
                  <c:v>54926</c:v>
                </c:pt>
                <c:pt idx="3243">
                  <c:v>54922</c:v>
                </c:pt>
                <c:pt idx="3244">
                  <c:v>54919</c:v>
                </c:pt>
                <c:pt idx="3245">
                  <c:v>54916</c:v>
                </c:pt>
                <c:pt idx="3246">
                  <c:v>54913</c:v>
                </c:pt>
                <c:pt idx="3247">
                  <c:v>54909</c:v>
                </c:pt>
                <c:pt idx="3248">
                  <c:v>54906</c:v>
                </c:pt>
                <c:pt idx="3249">
                  <c:v>54903</c:v>
                </c:pt>
                <c:pt idx="3250">
                  <c:v>54900</c:v>
                </c:pt>
                <c:pt idx="3251">
                  <c:v>54896</c:v>
                </c:pt>
                <c:pt idx="3252">
                  <c:v>54893</c:v>
                </c:pt>
                <c:pt idx="3253">
                  <c:v>54890</c:v>
                </c:pt>
                <c:pt idx="3254">
                  <c:v>54886</c:v>
                </c:pt>
                <c:pt idx="3255">
                  <c:v>54883</c:v>
                </c:pt>
                <c:pt idx="3256">
                  <c:v>54880</c:v>
                </c:pt>
                <c:pt idx="3257">
                  <c:v>54877</c:v>
                </c:pt>
                <c:pt idx="3258">
                  <c:v>54873</c:v>
                </c:pt>
                <c:pt idx="3259">
                  <c:v>54870</c:v>
                </c:pt>
                <c:pt idx="3260">
                  <c:v>54867</c:v>
                </c:pt>
                <c:pt idx="3261">
                  <c:v>54864</c:v>
                </c:pt>
                <c:pt idx="3262">
                  <c:v>54860</c:v>
                </c:pt>
                <c:pt idx="3263">
                  <c:v>54857</c:v>
                </c:pt>
                <c:pt idx="3264">
                  <c:v>54854</c:v>
                </c:pt>
                <c:pt idx="3265">
                  <c:v>54850</c:v>
                </c:pt>
                <c:pt idx="3266">
                  <c:v>54847</c:v>
                </c:pt>
                <c:pt idx="3267">
                  <c:v>54844</c:v>
                </c:pt>
                <c:pt idx="3268">
                  <c:v>54841</c:v>
                </c:pt>
                <c:pt idx="3269">
                  <c:v>54837</c:v>
                </c:pt>
                <c:pt idx="3270">
                  <c:v>54834</c:v>
                </c:pt>
                <c:pt idx="3271">
                  <c:v>54831</c:v>
                </c:pt>
                <c:pt idx="3272">
                  <c:v>54828</c:v>
                </c:pt>
                <c:pt idx="3273">
                  <c:v>54824</c:v>
                </c:pt>
                <c:pt idx="3274">
                  <c:v>54821</c:v>
                </c:pt>
                <c:pt idx="3275">
                  <c:v>54818</c:v>
                </c:pt>
                <c:pt idx="3276">
                  <c:v>54814</c:v>
                </c:pt>
                <c:pt idx="3277">
                  <c:v>54811</c:v>
                </c:pt>
                <c:pt idx="3278">
                  <c:v>54808</c:v>
                </c:pt>
                <c:pt idx="3279">
                  <c:v>54805</c:v>
                </c:pt>
                <c:pt idx="3280">
                  <c:v>54801</c:v>
                </c:pt>
                <c:pt idx="3281">
                  <c:v>54798</c:v>
                </c:pt>
                <c:pt idx="3282">
                  <c:v>54795</c:v>
                </c:pt>
                <c:pt idx="3283">
                  <c:v>54791</c:v>
                </c:pt>
                <c:pt idx="3284">
                  <c:v>54788</c:v>
                </c:pt>
                <c:pt idx="3285">
                  <c:v>54785</c:v>
                </c:pt>
                <c:pt idx="3286">
                  <c:v>54782</c:v>
                </c:pt>
                <c:pt idx="3287">
                  <c:v>54778</c:v>
                </c:pt>
                <c:pt idx="3288">
                  <c:v>54775</c:v>
                </c:pt>
                <c:pt idx="3289">
                  <c:v>54772</c:v>
                </c:pt>
                <c:pt idx="3290">
                  <c:v>54769</c:v>
                </c:pt>
                <c:pt idx="3291">
                  <c:v>54765</c:v>
                </c:pt>
                <c:pt idx="3292">
                  <c:v>54762</c:v>
                </c:pt>
                <c:pt idx="3293">
                  <c:v>54759</c:v>
                </c:pt>
                <c:pt idx="3294">
                  <c:v>54755</c:v>
                </c:pt>
                <c:pt idx="3295">
                  <c:v>54752</c:v>
                </c:pt>
                <c:pt idx="3296">
                  <c:v>54749</c:v>
                </c:pt>
                <c:pt idx="3297">
                  <c:v>54746</c:v>
                </c:pt>
                <c:pt idx="3298">
                  <c:v>54742</c:v>
                </c:pt>
                <c:pt idx="3299">
                  <c:v>54739</c:v>
                </c:pt>
                <c:pt idx="3300">
                  <c:v>54736</c:v>
                </c:pt>
                <c:pt idx="3301">
                  <c:v>54733</c:v>
                </c:pt>
                <c:pt idx="3302">
                  <c:v>54729</c:v>
                </c:pt>
                <c:pt idx="3303">
                  <c:v>54726</c:v>
                </c:pt>
                <c:pt idx="3304">
                  <c:v>54723</c:v>
                </c:pt>
                <c:pt idx="3305">
                  <c:v>54719</c:v>
                </c:pt>
                <c:pt idx="3306">
                  <c:v>54716</c:v>
                </c:pt>
                <c:pt idx="3307">
                  <c:v>54713</c:v>
                </c:pt>
                <c:pt idx="3308">
                  <c:v>54710</c:v>
                </c:pt>
                <c:pt idx="3309">
                  <c:v>54706</c:v>
                </c:pt>
                <c:pt idx="3310">
                  <c:v>54703</c:v>
                </c:pt>
                <c:pt idx="3311">
                  <c:v>54700</c:v>
                </c:pt>
                <c:pt idx="3312">
                  <c:v>54697</c:v>
                </c:pt>
                <c:pt idx="3313">
                  <c:v>54693</c:v>
                </c:pt>
                <c:pt idx="3314">
                  <c:v>54690</c:v>
                </c:pt>
                <c:pt idx="3315">
                  <c:v>54687</c:v>
                </c:pt>
                <c:pt idx="3316">
                  <c:v>54683</c:v>
                </c:pt>
                <c:pt idx="3317">
                  <c:v>54680</c:v>
                </c:pt>
                <c:pt idx="3318">
                  <c:v>54677</c:v>
                </c:pt>
                <c:pt idx="3319">
                  <c:v>54674</c:v>
                </c:pt>
                <c:pt idx="3320">
                  <c:v>54670</c:v>
                </c:pt>
                <c:pt idx="3321">
                  <c:v>54667</c:v>
                </c:pt>
                <c:pt idx="3322">
                  <c:v>54664</c:v>
                </c:pt>
                <c:pt idx="3323">
                  <c:v>54661</c:v>
                </c:pt>
                <c:pt idx="3324">
                  <c:v>54657</c:v>
                </c:pt>
                <c:pt idx="3325">
                  <c:v>54654</c:v>
                </c:pt>
                <c:pt idx="3326">
                  <c:v>54651</c:v>
                </c:pt>
                <c:pt idx="3327">
                  <c:v>54647</c:v>
                </c:pt>
                <c:pt idx="3328">
                  <c:v>54644</c:v>
                </c:pt>
                <c:pt idx="3329">
                  <c:v>54641</c:v>
                </c:pt>
                <c:pt idx="3330">
                  <c:v>54638</c:v>
                </c:pt>
                <c:pt idx="3331">
                  <c:v>54634</c:v>
                </c:pt>
                <c:pt idx="3332">
                  <c:v>54631</c:v>
                </c:pt>
                <c:pt idx="3333">
                  <c:v>54628</c:v>
                </c:pt>
                <c:pt idx="3334">
                  <c:v>54625</c:v>
                </c:pt>
                <c:pt idx="3335">
                  <c:v>54621</c:v>
                </c:pt>
                <c:pt idx="3336">
                  <c:v>54618</c:v>
                </c:pt>
                <c:pt idx="3337">
                  <c:v>54615</c:v>
                </c:pt>
                <c:pt idx="3338">
                  <c:v>54611</c:v>
                </c:pt>
                <c:pt idx="3339">
                  <c:v>54608</c:v>
                </c:pt>
                <c:pt idx="3340">
                  <c:v>54605</c:v>
                </c:pt>
                <c:pt idx="3341">
                  <c:v>54602</c:v>
                </c:pt>
                <c:pt idx="3342">
                  <c:v>54598</c:v>
                </c:pt>
                <c:pt idx="3343">
                  <c:v>54595</c:v>
                </c:pt>
                <c:pt idx="3344">
                  <c:v>54592</c:v>
                </c:pt>
                <c:pt idx="3345">
                  <c:v>54589</c:v>
                </c:pt>
                <c:pt idx="3346">
                  <c:v>54585</c:v>
                </c:pt>
                <c:pt idx="3347">
                  <c:v>54582</c:v>
                </c:pt>
                <c:pt idx="3348">
                  <c:v>54579</c:v>
                </c:pt>
                <c:pt idx="3349">
                  <c:v>54575</c:v>
                </c:pt>
                <c:pt idx="3350">
                  <c:v>54572</c:v>
                </c:pt>
                <c:pt idx="3351">
                  <c:v>54569</c:v>
                </c:pt>
                <c:pt idx="3352">
                  <c:v>54566</c:v>
                </c:pt>
                <c:pt idx="3353">
                  <c:v>54562</c:v>
                </c:pt>
                <c:pt idx="3354">
                  <c:v>54559</c:v>
                </c:pt>
                <c:pt idx="3355">
                  <c:v>54556</c:v>
                </c:pt>
                <c:pt idx="3356">
                  <c:v>54553</c:v>
                </c:pt>
                <c:pt idx="3357">
                  <c:v>54549</c:v>
                </c:pt>
                <c:pt idx="3358">
                  <c:v>54546</c:v>
                </c:pt>
                <c:pt idx="3359">
                  <c:v>54543</c:v>
                </c:pt>
                <c:pt idx="3360">
                  <c:v>54539</c:v>
                </c:pt>
                <c:pt idx="3361">
                  <c:v>54536</c:v>
                </c:pt>
                <c:pt idx="3362">
                  <c:v>54533</c:v>
                </c:pt>
                <c:pt idx="3363">
                  <c:v>54530</c:v>
                </c:pt>
                <c:pt idx="3364">
                  <c:v>54526</c:v>
                </c:pt>
                <c:pt idx="3365">
                  <c:v>54523</c:v>
                </c:pt>
                <c:pt idx="3366">
                  <c:v>54520</c:v>
                </c:pt>
                <c:pt idx="3367">
                  <c:v>54517</c:v>
                </c:pt>
                <c:pt idx="3368">
                  <c:v>54513</c:v>
                </c:pt>
                <c:pt idx="3369">
                  <c:v>54510</c:v>
                </c:pt>
                <c:pt idx="3370">
                  <c:v>54507</c:v>
                </c:pt>
                <c:pt idx="3371">
                  <c:v>54503</c:v>
                </c:pt>
                <c:pt idx="3372">
                  <c:v>54500</c:v>
                </c:pt>
                <c:pt idx="3373">
                  <c:v>54497</c:v>
                </c:pt>
                <c:pt idx="3374">
                  <c:v>54494</c:v>
                </c:pt>
                <c:pt idx="3375">
                  <c:v>54490</c:v>
                </c:pt>
                <c:pt idx="3376">
                  <c:v>54487</c:v>
                </c:pt>
                <c:pt idx="3377">
                  <c:v>54484</c:v>
                </c:pt>
                <c:pt idx="3378">
                  <c:v>54481</c:v>
                </c:pt>
                <c:pt idx="3379">
                  <c:v>54477</c:v>
                </c:pt>
                <c:pt idx="3380">
                  <c:v>54474</c:v>
                </c:pt>
                <c:pt idx="3381">
                  <c:v>54471</c:v>
                </c:pt>
                <c:pt idx="3382">
                  <c:v>54467</c:v>
                </c:pt>
                <c:pt idx="3383">
                  <c:v>54464</c:v>
                </c:pt>
                <c:pt idx="3384">
                  <c:v>54461</c:v>
                </c:pt>
                <c:pt idx="3385">
                  <c:v>54458</c:v>
                </c:pt>
                <c:pt idx="3386">
                  <c:v>54454</c:v>
                </c:pt>
                <c:pt idx="3387">
                  <c:v>54451</c:v>
                </c:pt>
                <c:pt idx="3388">
                  <c:v>54448</c:v>
                </c:pt>
                <c:pt idx="3389">
                  <c:v>54445</c:v>
                </c:pt>
                <c:pt idx="3390">
                  <c:v>54441</c:v>
                </c:pt>
                <c:pt idx="3391">
                  <c:v>54438</c:v>
                </c:pt>
                <c:pt idx="3392">
                  <c:v>54435</c:v>
                </c:pt>
                <c:pt idx="3393">
                  <c:v>54431</c:v>
                </c:pt>
                <c:pt idx="3394">
                  <c:v>54428</c:v>
                </c:pt>
                <c:pt idx="3395">
                  <c:v>54425</c:v>
                </c:pt>
                <c:pt idx="3396">
                  <c:v>54422</c:v>
                </c:pt>
                <c:pt idx="3397">
                  <c:v>54418</c:v>
                </c:pt>
                <c:pt idx="3398">
                  <c:v>54415</c:v>
                </c:pt>
                <c:pt idx="3399">
                  <c:v>54412</c:v>
                </c:pt>
                <c:pt idx="3400">
                  <c:v>54409</c:v>
                </c:pt>
                <c:pt idx="3401">
                  <c:v>54405</c:v>
                </c:pt>
                <c:pt idx="3402">
                  <c:v>54402</c:v>
                </c:pt>
                <c:pt idx="3403">
                  <c:v>54399</c:v>
                </c:pt>
                <c:pt idx="3404">
                  <c:v>54395</c:v>
                </c:pt>
                <c:pt idx="3405">
                  <c:v>54392</c:v>
                </c:pt>
                <c:pt idx="3406">
                  <c:v>54389</c:v>
                </c:pt>
                <c:pt idx="3407">
                  <c:v>54386</c:v>
                </c:pt>
                <c:pt idx="3408">
                  <c:v>54382</c:v>
                </c:pt>
                <c:pt idx="3409">
                  <c:v>54379</c:v>
                </c:pt>
                <c:pt idx="3410">
                  <c:v>54376</c:v>
                </c:pt>
                <c:pt idx="3411">
                  <c:v>54373</c:v>
                </c:pt>
                <c:pt idx="3412">
                  <c:v>54369</c:v>
                </c:pt>
                <c:pt idx="3413">
                  <c:v>54366</c:v>
                </c:pt>
                <c:pt idx="3414">
                  <c:v>54363</c:v>
                </c:pt>
                <c:pt idx="3415">
                  <c:v>54359</c:v>
                </c:pt>
                <c:pt idx="3416">
                  <c:v>54356</c:v>
                </c:pt>
                <c:pt idx="3417">
                  <c:v>54353</c:v>
                </c:pt>
                <c:pt idx="3418">
                  <c:v>54350</c:v>
                </c:pt>
                <c:pt idx="3419">
                  <c:v>54346</c:v>
                </c:pt>
                <c:pt idx="3420">
                  <c:v>54343</c:v>
                </c:pt>
                <c:pt idx="3421">
                  <c:v>54340</c:v>
                </c:pt>
                <c:pt idx="3422">
                  <c:v>54337</c:v>
                </c:pt>
                <c:pt idx="3423">
                  <c:v>54333</c:v>
                </c:pt>
                <c:pt idx="3424">
                  <c:v>54330</c:v>
                </c:pt>
                <c:pt idx="3425">
                  <c:v>54327</c:v>
                </c:pt>
                <c:pt idx="3426">
                  <c:v>54323</c:v>
                </c:pt>
                <c:pt idx="3427">
                  <c:v>54320</c:v>
                </c:pt>
                <c:pt idx="3428">
                  <c:v>54317</c:v>
                </c:pt>
                <c:pt idx="3429">
                  <c:v>54314</c:v>
                </c:pt>
                <c:pt idx="3430">
                  <c:v>54310</c:v>
                </c:pt>
                <c:pt idx="3431">
                  <c:v>54307</c:v>
                </c:pt>
                <c:pt idx="3432">
                  <c:v>54304</c:v>
                </c:pt>
                <c:pt idx="3433">
                  <c:v>54300</c:v>
                </c:pt>
                <c:pt idx="3434">
                  <c:v>54297</c:v>
                </c:pt>
                <c:pt idx="3435">
                  <c:v>54294</c:v>
                </c:pt>
                <c:pt idx="3436">
                  <c:v>54291</c:v>
                </c:pt>
                <c:pt idx="3437">
                  <c:v>54287</c:v>
                </c:pt>
                <c:pt idx="3438">
                  <c:v>54284</c:v>
                </c:pt>
                <c:pt idx="3439">
                  <c:v>54281</c:v>
                </c:pt>
                <c:pt idx="3440">
                  <c:v>54278</c:v>
                </c:pt>
                <c:pt idx="3441">
                  <c:v>54274</c:v>
                </c:pt>
                <c:pt idx="3442">
                  <c:v>54271</c:v>
                </c:pt>
                <c:pt idx="3443">
                  <c:v>54268</c:v>
                </c:pt>
                <c:pt idx="3444">
                  <c:v>54264</c:v>
                </c:pt>
                <c:pt idx="3445">
                  <c:v>54261</c:v>
                </c:pt>
                <c:pt idx="3446">
                  <c:v>54258</c:v>
                </c:pt>
                <c:pt idx="3447">
                  <c:v>54255</c:v>
                </c:pt>
                <c:pt idx="3448">
                  <c:v>54251</c:v>
                </c:pt>
                <c:pt idx="3449">
                  <c:v>54248</c:v>
                </c:pt>
                <c:pt idx="3450">
                  <c:v>54245</c:v>
                </c:pt>
                <c:pt idx="3451">
                  <c:v>54242</c:v>
                </c:pt>
                <c:pt idx="3452">
                  <c:v>54238</c:v>
                </c:pt>
                <c:pt idx="3453">
                  <c:v>54235</c:v>
                </c:pt>
                <c:pt idx="3454">
                  <c:v>54232</c:v>
                </c:pt>
                <c:pt idx="3455">
                  <c:v>54228</c:v>
                </c:pt>
                <c:pt idx="3456">
                  <c:v>54225</c:v>
                </c:pt>
                <c:pt idx="3457">
                  <c:v>54222</c:v>
                </c:pt>
                <c:pt idx="3458">
                  <c:v>54219</c:v>
                </c:pt>
                <c:pt idx="3459">
                  <c:v>54215</c:v>
                </c:pt>
                <c:pt idx="3460">
                  <c:v>54212</c:v>
                </c:pt>
                <c:pt idx="3461">
                  <c:v>54209</c:v>
                </c:pt>
                <c:pt idx="3462">
                  <c:v>54206</c:v>
                </c:pt>
                <c:pt idx="3463">
                  <c:v>54202</c:v>
                </c:pt>
                <c:pt idx="3464">
                  <c:v>54199</c:v>
                </c:pt>
                <c:pt idx="3465">
                  <c:v>54196</c:v>
                </c:pt>
                <c:pt idx="3466">
                  <c:v>54192</c:v>
                </c:pt>
                <c:pt idx="3467">
                  <c:v>54189</c:v>
                </c:pt>
                <c:pt idx="3468">
                  <c:v>54186</c:v>
                </c:pt>
                <c:pt idx="3469">
                  <c:v>54183</c:v>
                </c:pt>
                <c:pt idx="3470">
                  <c:v>54179</c:v>
                </c:pt>
                <c:pt idx="3471">
                  <c:v>54176</c:v>
                </c:pt>
                <c:pt idx="3472">
                  <c:v>54173</c:v>
                </c:pt>
                <c:pt idx="3473">
                  <c:v>54170</c:v>
                </c:pt>
                <c:pt idx="3474">
                  <c:v>54166</c:v>
                </c:pt>
                <c:pt idx="3475">
                  <c:v>54163</c:v>
                </c:pt>
                <c:pt idx="3476">
                  <c:v>54160</c:v>
                </c:pt>
                <c:pt idx="3477">
                  <c:v>54156</c:v>
                </c:pt>
                <c:pt idx="3478">
                  <c:v>54153</c:v>
                </c:pt>
                <c:pt idx="3479">
                  <c:v>54150</c:v>
                </c:pt>
                <c:pt idx="3480">
                  <c:v>54147</c:v>
                </c:pt>
                <c:pt idx="3481">
                  <c:v>54143</c:v>
                </c:pt>
                <c:pt idx="3482">
                  <c:v>54140</c:v>
                </c:pt>
                <c:pt idx="3483">
                  <c:v>54137</c:v>
                </c:pt>
                <c:pt idx="3484">
                  <c:v>54134</c:v>
                </c:pt>
                <c:pt idx="3485">
                  <c:v>54130</c:v>
                </c:pt>
                <c:pt idx="3486">
                  <c:v>54127</c:v>
                </c:pt>
                <c:pt idx="3487">
                  <c:v>54124</c:v>
                </c:pt>
                <c:pt idx="3488">
                  <c:v>54120</c:v>
                </c:pt>
                <c:pt idx="3489">
                  <c:v>54117</c:v>
                </c:pt>
                <c:pt idx="3490">
                  <c:v>54114</c:v>
                </c:pt>
                <c:pt idx="3491">
                  <c:v>54111</c:v>
                </c:pt>
                <c:pt idx="3492">
                  <c:v>54107</c:v>
                </c:pt>
                <c:pt idx="3493">
                  <c:v>54104</c:v>
                </c:pt>
                <c:pt idx="3494">
                  <c:v>54101</c:v>
                </c:pt>
                <c:pt idx="3495">
                  <c:v>54098</c:v>
                </c:pt>
                <c:pt idx="3496">
                  <c:v>54094</c:v>
                </c:pt>
                <c:pt idx="3497">
                  <c:v>54091</c:v>
                </c:pt>
                <c:pt idx="3498">
                  <c:v>54088</c:v>
                </c:pt>
                <c:pt idx="3499">
                  <c:v>54084</c:v>
                </c:pt>
                <c:pt idx="3500">
                  <c:v>54081</c:v>
                </c:pt>
                <c:pt idx="3501">
                  <c:v>54078</c:v>
                </c:pt>
                <c:pt idx="3502">
                  <c:v>54075</c:v>
                </c:pt>
                <c:pt idx="3503">
                  <c:v>54071</c:v>
                </c:pt>
                <c:pt idx="3504">
                  <c:v>54068</c:v>
                </c:pt>
                <c:pt idx="3505">
                  <c:v>54065</c:v>
                </c:pt>
                <c:pt idx="3506">
                  <c:v>54062</c:v>
                </c:pt>
                <c:pt idx="3507">
                  <c:v>54058</c:v>
                </c:pt>
                <c:pt idx="3508">
                  <c:v>54055</c:v>
                </c:pt>
                <c:pt idx="3509">
                  <c:v>54052</c:v>
                </c:pt>
                <c:pt idx="3510">
                  <c:v>54048</c:v>
                </c:pt>
                <c:pt idx="3511">
                  <c:v>54045</c:v>
                </c:pt>
                <c:pt idx="3512">
                  <c:v>54042</c:v>
                </c:pt>
                <c:pt idx="3513">
                  <c:v>54039</c:v>
                </c:pt>
                <c:pt idx="3514">
                  <c:v>54035</c:v>
                </c:pt>
                <c:pt idx="3515">
                  <c:v>54032</c:v>
                </c:pt>
                <c:pt idx="3516">
                  <c:v>54029</c:v>
                </c:pt>
                <c:pt idx="3517">
                  <c:v>54026</c:v>
                </c:pt>
                <c:pt idx="3518">
                  <c:v>54022</c:v>
                </c:pt>
                <c:pt idx="3519">
                  <c:v>54019</c:v>
                </c:pt>
                <c:pt idx="3520">
                  <c:v>54016</c:v>
                </c:pt>
                <c:pt idx="3521">
                  <c:v>54012</c:v>
                </c:pt>
                <c:pt idx="3522">
                  <c:v>54009</c:v>
                </c:pt>
                <c:pt idx="3523">
                  <c:v>54006</c:v>
                </c:pt>
                <c:pt idx="3524">
                  <c:v>54003</c:v>
                </c:pt>
                <c:pt idx="3525">
                  <c:v>53999</c:v>
                </c:pt>
                <c:pt idx="3526">
                  <c:v>53996</c:v>
                </c:pt>
                <c:pt idx="3527">
                  <c:v>53993</c:v>
                </c:pt>
                <c:pt idx="3528">
                  <c:v>53990</c:v>
                </c:pt>
                <c:pt idx="3529">
                  <c:v>53986</c:v>
                </c:pt>
                <c:pt idx="3530">
                  <c:v>53983</c:v>
                </c:pt>
                <c:pt idx="3531">
                  <c:v>53980</c:v>
                </c:pt>
                <c:pt idx="3532">
                  <c:v>53976</c:v>
                </c:pt>
                <c:pt idx="3533">
                  <c:v>53973</c:v>
                </c:pt>
                <c:pt idx="3534">
                  <c:v>53970</c:v>
                </c:pt>
                <c:pt idx="3535">
                  <c:v>53967</c:v>
                </c:pt>
                <c:pt idx="3536">
                  <c:v>53963</c:v>
                </c:pt>
                <c:pt idx="3537">
                  <c:v>53960</c:v>
                </c:pt>
                <c:pt idx="3538">
                  <c:v>53957</c:v>
                </c:pt>
                <c:pt idx="3539">
                  <c:v>53954</c:v>
                </c:pt>
                <c:pt idx="3540">
                  <c:v>53950</c:v>
                </c:pt>
                <c:pt idx="3541">
                  <c:v>53947</c:v>
                </c:pt>
                <c:pt idx="3542">
                  <c:v>53944</c:v>
                </c:pt>
                <c:pt idx="3543">
                  <c:v>53940</c:v>
                </c:pt>
                <c:pt idx="3544">
                  <c:v>53937</c:v>
                </c:pt>
                <c:pt idx="3545">
                  <c:v>53934</c:v>
                </c:pt>
                <c:pt idx="3546">
                  <c:v>53931</c:v>
                </c:pt>
                <c:pt idx="3547">
                  <c:v>53927</c:v>
                </c:pt>
                <c:pt idx="3548">
                  <c:v>53924</c:v>
                </c:pt>
                <c:pt idx="3549">
                  <c:v>53921</c:v>
                </c:pt>
                <c:pt idx="3550">
                  <c:v>53918</c:v>
                </c:pt>
                <c:pt idx="3551">
                  <c:v>53914</c:v>
                </c:pt>
                <c:pt idx="3552">
                  <c:v>53911</c:v>
                </c:pt>
                <c:pt idx="3553">
                  <c:v>53908</c:v>
                </c:pt>
                <c:pt idx="3554">
                  <c:v>53904</c:v>
                </c:pt>
                <c:pt idx="3555">
                  <c:v>53901</c:v>
                </c:pt>
                <c:pt idx="3556">
                  <c:v>53898</c:v>
                </c:pt>
                <c:pt idx="3557">
                  <c:v>53895</c:v>
                </c:pt>
                <c:pt idx="3558">
                  <c:v>53891</c:v>
                </c:pt>
                <c:pt idx="3559">
                  <c:v>53888</c:v>
                </c:pt>
                <c:pt idx="3560">
                  <c:v>53885</c:v>
                </c:pt>
                <c:pt idx="3561">
                  <c:v>53882</c:v>
                </c:pt>
                <c:pt idx="3562">
                  <c:v>53878</c:v>
                </c:pt>
                <c:pt idx="3563">
                  <c:v>53875</c:v>
                </c:pt>
                <c:pt idx="3564">
                  <c:v>53872</c:v>
                </c:pt>
                <c:pt idx="3565">
                  <c:v>53868</c:v>
                </c:pt>
                <c:pt idx="3566">
                  <c:v>53865</c:v>
                </c:pt>
                <c:pt idx="3567">
                  <c:v>53862</c:v>
                </c:pt>
                <c:pt idx="3568">
                  <c:v>53859</c:v>
                </c:pt>
                <c:pt idx="3569">
                  <c:v>53855</c:v>
                </c:pt>
                <c:pt idx="3570">
                  <c:v>53852</c:v>
                </c:pt>
                <c:pt idx="3571">
                  <c:v>53849</c:v>
                </c:pt>
                <c:pt idx="3572">
                  <c:v>53846</c:v>
                </c:pt>
                <c:pt idx="3573">
                  <c:v>53842</c:v>
                </c:pt>
                <c:pt idx="3574">
                  <c:v>53839</c:v>
                </c:pt>
                <c:pt idx="3575">
                  <c:v>53836</c:v>
                </c:pt>
                <c:pt idx="3576">
                  <c:v>53832</c:v>
                </c:pt>
                <c:pt idx="3577">
                  <c:v>53829</c:v>
                </c:pt>
                <c:pt idx="3578">
                  <c:v>53826</c:v>
                </c:pt>
                <c:pt idx="3579">
                  <c:v>53823</c:v>
                </c:pt>
                <c:pt idx="3580">
                  <c:v>53819</c:v>
                </c:pt>
                <c:pt idx="3581">
                  <c:v>53816</c:v>
                </c:pt>
                <c:pt idx="3582">
                  <c:v>53813</c:v>
                </c:pt>
                <c:pt idx="3583">
                  <c:v>53810</c:v>
                </c:pt>
                <c:pt idx="3584">
                  <c:v>53806</c:v>
                </c:pt>
                <c:pt idx="3585">
                  <c:v>53803</c:v>
                </c:pt>
                <c:pt idx="3586">
                  <c:v>53800</c:v>
                </c:pt>
                <c:pt idx="3587">
                  <c:v>53796</c:v>
                </c:pt>
                <c:pt idx="3588">
                  <c:v>53793</c:v>
                </c:pt>
                <c:pt idx="3589">
                  <c:v>53790</c:v>
                </c:pt>
                <c:pt idx="3590">
                  <c:v>53787</c:v>
                </c:pt>
                <c:pt idx="3591">
                  <c:v>53783</c:v>
                </c:pt>
                <c:pt idx="3592">
                  <c:v>53780</c:v>
                </c:pt>
                <c:pt idx="3593">
                  <c:v>53777</c:v>
                </c:pt>
                <c:pt idx="3594">
                  <c:v>53774</c:v>
                </c:pt>
                <c:pt idx="3595">
                  <c:v>53770</c:v>
                </c:pt>
                <c:pt idx="3596">
                  <c:v>53767</c:v>
                </c:pt>
                <c:pt idx="3597">
                  <c:v>53764</c:v>
                </c:pt>
                <c:pt idx="3598">
                  <c:v>53760</c:v>
                </c:pt>
                <c:pt idx="3599">
                  <c:v>53757</c:v>
                </c:pt>
                <c:pt idx="3600">
                  <c:v>53754</c:v>
                </c:pt>
                <c:pt idx="3601">
                  <c:v>53751</c:v>
                </c:pt>
                <c:pt idx="3602">
                  <c:v>53747</c:v>
                </c:pt>
                <c:pt idx="3603">
                  <c:v>53744</c:v>
                </c:pt>
                <c:pt idx="3604">
                  <c:v>53741</c:v>
                </c:pt>
                <c:pt idx="3605">
                  <c:v>53738</c:v>
                </c:pt>
                <c:pt idx="3606">
                  <c:v>53734</c:v>
                </c:pt>
                <c:pt idx="3607">
                  <c:v>53731</c:v>
                </c:pt>
                <c:pt idx="3608">
                  <c:v>53728</c:v>
                </c:pt>
                <c:pt idx="3609">
                  <c:v>53724</c:v>
                </c:pt>
                <c:pt idx="3610">
                  <c:v>53721</c:v>
                </c:pt>
                <c:pt idx="3611">
                  <c:v>53718</c:v>
                </c:pt>
                <c:pt idx="3612">
                  <c:v>53715</c:v>
                </c:pt>
                <c:pt idx="3613">
                  <c:v>53711</c:v>
                </c:pt>
                <c:pt idx="3614">
                  <c:v>53708</c:v>
                </c:pt>
                <c:pt idx="3615">
                  <c:v>53705</c:v>
                </c:pt>
                <c:pt idx="3616">
                  <c:v>53702</c:v>
                </c:pt>
                <c:pt idx="3617">
                  <c:v>53698</c:v>
                </c:pt>
                <c:pt idx="3618">
                  <c:v>53695</c:v>
                </c:pt>
                <c:pt idx="3619">
                  <c:v>53692</c:v>
                </c:pt>
                <c:pt idx="3620">
                  <c:v>53688</c:v>
                </c:pt>
                <c:pt idx="3621">
                  <c:v>53685</c:v>
                </c:pt>
                <c:pt idx="3622">
                  <c:v>53682</c:v>
                </c:pt>
                <c:pt idx="3623">
                  <c:v>53679</c:v>
                </c:pt>
                <c:pt idx="3624">
                  <c:v>53675</c:v>
                </c:pt>
                <c:pt idx="3625">
                  <c:v>53672</c:v>
                </c:pt>
                <c:pt idx="3626">
                  <c:v>53669</c:v>
                </c:pt>
                <c:pt idx="3627">
                  <c:v>53665</c:v>
                </c:pt>
                <c:pt idx="3628">
                  <c:v>53662</c:v>
                </c:pt>
                <c:pt idx="3629">
                  <c:v>53659</c:v>
                </c:pt>
                <c:pt idx="3630">
                  <c:v>53656</c:v>
                </c:pt>
                <c:pt idx="3631">
                  <c:v>53652</c:v>
                </c:pt>
                <c:pt idx="3632">
                  <c:v>53649</c:v>
                </c:pt>
                <c:pt idx="3633">
                  <c:v>53646</c:v>
                </c:pt>
                <c:pt idx="3634">
                  <c:v>53643</c:v>
                </c:pt>
                <c:pt idx="3635">
                  <c:v>53639</c:v>
                </c:pt>
                <c:pt idx="3636">
                  <c:v>53636</c:v>
                </c:pt>
                <c:pt idx="3637">
                  <c:v>53633</c:v>
                </c:pt>
                <c:pt idx="3638">
                  <c:v>53629</c:v>
                </c:pt>
                <c:pt idx="3639">
                  <c:v>53626</c:v>
                </c:pt>
                <c:pt idx="3640">
                  <c:v>53623</c:v>
                </c:pt>
                <c:pt idx="3641">
                  <c:v>53620</c:v>
                </c:pt>
                <c:pt idx="3642">
                  <c:v>53616</c:v>
                </c:pt>
                <c:pt idx="3643">
                  <c:v>53613</c:v>
                </c:pt>
                <c:pt idx="3644">
                  <c:v>53610</c:v>
                </c:pt>
                <c:pt idx="3645">
                  <c:v>53607</c:v>
                </c:pt>
                <c:pt idx="3646">
                  <c:v>53603</c:v>
                </c:pt>
                <c:pt idx="3647">
                  <c:v>53600</c:v>
                </c:pt>
                <c:pt idx="3648">
                  <c:v>53597</c:v>
                </c:pt>
                <c:pt idx="3649">
                  <c:v>53593</c:v>
                </c:pt>
                <c:pt idx="3650">
                  <c:v>53590</c:v>
                </c:pt>
                <c:pt idx="3651">
                  <c:v>53587</c:v>
                </c:pt>
                <c:pt idx="3652">
                  <c:v>53584</c:v>
                </c:pt>
                <c:pt idx="3653">
                  <c:v>53580</c:v>
                </c:pt>
                <c:pt idx="3654">
                  <c:v>53577</c:v>
                </c:pt>
                <c:pt idx="3655">
                  <c:v>53574</c:v>
                </c:pt>
                <c:pt idx="3656">
                  <c:v>53571</c:v>
                </c:pt>
                <c:pt idx="3657">
                  <c:v>53567</c:v>
                </c:pt>
                <c:pt idx="3658">
                  <c:v>53564</c:v>
                </c:pt>
                <c:pt idx="3659">
                  <c:v>53561</c:v>
                </c:pt>
                <c:pt idx="3660">
                  <c:v>53557</c:v>
                </c:pt>
                <c:pt idx="3661">
                  <c:v>53554</c:v>
                </c:pt>
                <c:pt idx="3662">
                  <c:v>53551</c:v>
                </c:pt>
                <c:pt idx="3663">
                  <c:v>53548</c:v>
                </c:pt>
                <c:pt idx="3664">
                  <c:v>53544</c:v>
                </c:pt>
                <c:pt idx="3665">
                  <c:v>53541</c:v>
                </c:pt>
                <c:pt idx="3666">
                  <c:v>53538</c:v>
                </c:pt>
                <c:pt idx="3667">
                  <c:v>53535</c:v>
                </c:pt>
                <c:pt idx="3668">
                  <c:v>53531</c:v>
                </c:pt>
                <c:pt idx="3669">
                  <c:v>53528</c:v>
                </c:pt>
                <c:pt idx="3670">
                  <c:v>53525</c:v>
                </c:pt>
                <c:pt idx="3671">
                  <c:v>53521</c:v>
                </c:pt>
                <c:pt idx="3672">
                  <c:v>53518</c:v>
                </c:pt>
                <c:pt idx="3673">
                  <c:v>53515</c:v>
                </c:pt>
                <c:pt idx="3674">
                  <c:v>53512</c:v>
                </c:pt>
                <c:pt idx="3675">
                  <c:v>53508</c:v>
                </c:pt>
                <c:pt idx="3676">
                  <c:v>53505</c:v>
                </c:pt>
                <c:pt idx="3677">
                  <c:v>53502</c:v>
                </c:pt>
                <c:pt idx="3678">
                  <c:v>53499</c:v>
                </c:pt>
                <c:pt idx="3679">
                  <c:v>53495</c:v>
                </c:pt>
                <c:pt idx="3680">
                  <c:v>53492</c:v>
                </c:pt>
                <c:pt idx="3681">
                  <c:v>53489</c:v>
                </c:pt>
                <c:pt idx="3682">
                  <c:v>53485</c:v>
                </c:pt>
                <c:pt idx="3683">
                  <c:v>53482</c:v>
                </c:pt>
                <c:pt idx="3684">
                  <c:v>53479</c:v>
                </c:pt>
                <c:pt idx="3685">
                  <c:v>53476</c:v>
                </c:pt>
                <c:pt idx="3686">
                  <c:v>53472</c:v>
                </c:pt>
                <c:pt idx="3687">
                  <c:v>53469</c:v>
                </c:pt>
                <c:pt idx="3688">
                  <c:v>53466</c:v>
                </c:pt>
                <c:pt idx="3689">
                  <c:v>53463</c:v>
                </c:pt>
                <c:pt idx="3690">
                  <c:v>53459</c:v>
                </c:pt>
                <c:pt idx="3691">
                  <c:v>53456</c:v>
                </c:pt>
                <c:pt idx="3692">
                  <c:v>53453</c:v>
                </c:pt>
                <c:pt idx="3693">
                  <c:v>53449</c:v>
                </c:pt>
                <c:pt idx="3694">
                  <c:v>53446</c:v>
                </c:pt>
                <c:pt idx="3695">
                  <c:v>53443</c:v>
                </c:pt>
                <c:pt idx="3696">
                  <c:v>53440</c:v>
                </c:pt>
                <c:pt idx="3697">
                  <c:v>53436</c:v>
                </c:pt>
                <c:pt idx="3698">
                  <c:v>53433</c:v>
                </c:pt>
                <c:pt idx="3699">
                  <c:v>53430</c:v>
                </c:pt>
                <c:pt idx="3700">
                  <c:v>53427</c:v>
                </c:pt>
                <c:pt idx="3701">
                  <c:v>53423</c:v>
                </c:pt>
                <c:pt idx="3702">
                  <c:v>53420</c:v>
                </c:pt>
                <c:pt idx="3703">
                  <c:v>53417</c:v>
                </c:pt>
                <c:pt idx="3704">
                  <c:v>53413</c:v>
                </c:pt>
                <c:pt idx="3705">
                  <c:v>53410</c:v>
                </c:pt>
                <c:pt idx="3706">
                  <c:v>53407</c:v>
                </c:pt>
                <c:pt idx="3707">
                  <c:v>53404</c:v>
                </c:pt>
                <c:pt idx="3708">
                  <c:v>53400</c:v>
                </c:pt>
                <c:pt idx="3709">
                  <c:v>53397</c:v>
                </c:pt>
                <c:pt idx="3710">
                  <c:v>53394</c:v>
                </c:pt>
                <c:pt idx="3711">
                  <c:v>53391</c:v>
                </c:pt>
                <c:pt idx="3712">
                  <c:v>53387</c:v>
                </c:pt>
                <c:pt idx="3713">
                  <c:v>53384</c:v>
                </c:pt>
                <c:pt idx="3714">
                  <c:v>53381</c:v>
                </c:pt>
                <c:pt idx="3715">
                  <c:v>53377</c:v>
                </c:pt>
                <c:pt idx="3716">
                  <c:v>53374</c:v>
                </c:pt>
                <c:pt idx="3717">
                  <c:v>53371</c:v>
                </c:pt>
                <c:pt idx="3718">
                  <c:v>53368</c:v>
                </c:pt>
                <c:pt idx="3719">
                  <c:v>53364</c:v>
                </c:pt>
                <c:pt idx="3720">
                  <c:v>53361</c:v>
                </c:pt>
                <c:pt idx="3721">
                  <c:v>53358</c:v>
                </c:pt>
                <c:pt idx="3722">
                  <c:v>53355</c:v>
                </c:pt>
                <c:pt idx="3723">
                  <c:v>53351</c:v>
                </c:pt>
                <c:pt idx="3724">
                  <c:v>53348</c:v>
                </c:pt>
                <c:pt idx="3725">
                  <c:v>53345</c:v>
                </c:pt>
                <c:pt idx="3726">
                  <c:v>53341</c:v>
                </c:pt>
                <c:pt idx="3727">
                  <c:v>53338</c:v>
                </c:pt>
                <c:pt idx="3728">
                  <c:v>53335</c:v>
                </c:pt>
                <c:pt idx="3729">
                  <c:v>53332</c:v>
                </c:pt>
                <c:pt idx="3730">
                  <c:v>53328</c:v>
                </c:pt>
                <c:pt idx="3731">
                  <c:v>53325</c:v>
                </c:pt>
                <c:pt idx="3732">
                  <c:v>53322</c:v>
                </c:pt>
                <c:pt idx="3733">
                  <c:v>53319</c:v>
                </c:pt>
                <c:pt idx="3734">
                  <c:v>53315</c:v>
                </c:pt>
                <c:pt idx="3735">
                  <c:v>53312</c:v>
                </c:pt>
                <c:pt idx="3736">
                  <c:v>53309</c:v>
                </c:pt>
                <c:pt idx="3737">
                  <c:v>53305</c:v>
                </c:pt>
                <c:pt idx="3738">
                  <c:v>53302</c:v>
                </c:pt>
                <c:pt idx="3739">
                  <c:v>53299</c:v>
                </c:pt>
                <c:pt idx="3740">
                  <c:v>53296</c:v>
                </c:pt>
                <c:pt idx="3741">
                  <c:v>53292</c:v>
                </c:pt>
                <c:pt idx="3742">
                  <c:v>53289</c:v>
                </c:pt>
                <c:pt idx="3743">
                  <c:v>53286</c:v>
                </c:pt>
                <c:pt idx="3744">
                  <c:v>53283</c:v>
                </c:pt>
                <c:pt idx="3745">
                  <c:v>53279</c:v>
                </c:pt>
                <c:pt idx="3746">
                  <c:v>53276</c:v>
                </c:pt>
                <c:pt idx="3747">
                  <c:v>53273</c:v>
                </c:pt>
                <c:pt idx="3748">
                  <c:v>53269</c:v>
                </c:pt>
                <c:pt idx="3749">
                  <c:v>53266</c:v>
                </c:pt>
                <c:pt idx="3750">
                  <c:v>53263</c:v>
                </c:pt>
                <c:pt idx="3751">
                  <c:v>53260</c:v>
                </c:pt>
                <c:pt idx="3752">
                  <c:v>53256</c:v>
                </c:pt>
                <c:pt idx="3753">
                  <c:v>53253</c:v>
                </c:pt>
                <c:pt idx="3754">
                  <c:v>53250</c:v>
                </c:pt>
                <c:pt idx="3755">
                  <c:v>53247</c:v>
                </c:pt>
                <c:pt idx="3756">
                  <c:v>53243</c:v>
                </c:pt>
                <c:pt idx="3757">
                  <c:v>53240</c:v>
                </c:pt>
                <c:pt idx="3758">
                  <c:v>53237</c:v>
                </c:pt>
                <c:pt idx="3759">
                  <c:v>53233</c:v>
                </c:pt>
                <c:pt idx="3760">
                  <c:v>53230</c:v>
                </c:pt>
                <c:pt idx="3761">
                  <c:v>53227</c:v>
                </c:pt>
                <c:pt idx="3762">
                  <c:v>53224</c:v>
                </c:pt>
                <c:pt idx="3763">
                  <c:v>53220</c:v>
                </c:pt>
                <c:pt idx="3764">
                  <c:v>53217</c:v>
                </c:pt>
                <c:pt idx="3765">
                  <c:v>53214</c:v>
                </c:pt>
                <c:pt idx="3766">
                  <c:v>53211</c:v>
                </c:pt>
                <c:pt idx="3767">
                  <c:v>53207</c:v>
                </c:pt>
                <c:pt idx="3768">
                  <c:v>53204</c:v>
                </c:pt>
                <c:pt idx="3769">
                  <c:v>53201</c:v>
                </c:pt>
                <c:pt idx="3770">
                  <c:v>53197</c:v>
                </c:pt>
                <c:pt idx="3771">
                  <c:v>53194</c:v>
                </c:pt>
                <c:pt idx="3772">
                  <c:v>53191</c:v>
                </c:pt>
                <c:pt idx="3773">
                  <c:v>53188</c:v>
                </c:pt>
                <c:pt idx="3774">
                  <c:v>53184</c:v>
                </c:pt>
                <c:pt idx="3775">
                  <c:v>53181</c:v>
                </c:pt>
                <c:pt idx="3776">
                  <c:v>53178</c:v>
                </c:pt>
                <c:pt idx="3777">
                  <c:v>53175</c:v>
                </c:pt>
                <c:pt idx="3778">
                  <c:v>53171</c:v>
                </c:pt>
                <c:pt idx="3779">
                  <c:v>53168</c:v>
                </c:pt>
                <c:pt idx="3780">
                  <c:v>53165</c:v>
                </c:pt>
                <c:pt idx="3781">
                  <c:v>53161</c:v>
                </c:pt>
                <c:pt idx="3782">
                  <c:v>53158</c:v>
                </c:pt>
                <c:pt idx="3783">
                  <c:v>53155</c:v>
                </c:pt>
                <c:pt idx="3784">
                  <c:v>53152</c:v>
                </c:pt>
                <c:pt idx="3785">
                  <c:v>53148</c:v>
                </c:pt>
                <c:pt idx="3786">
                  <c:v>53145</c:v>
                </c:pt>
                <c:pt idx="3787">
                  <c:v>53142</c:v>
                </c:pt>
                <c:pt idx="3788">
                  <c:v>53139</c:v>
                </c:pt>
                <c:pt idx="3789">
                  <c:v>53135</c:v>
                </c:pt>
                <c:pt idx="3790">
                  <c:v>53132</c:v>
                </c:pt>
                <c:pt idx="3791">
                  <c:v>53129</c:v>
                </c:pt>
                <c:pt idx="3792">
                  <c:v>53125</c:v>
                </c:pt>
                <c:pt idx="3793">
                  <c:v>53122</c:v>
                </c:pt>
                <c:pt idx="3794">
                  <c:v>53119</c:v>
                </c:pt>
                <c:pt idx="3795">
                  <c:v>53116</c:v>
                </c:pt>
                <c:pt idx="3796">
                  <c:v>53112</c:v>
                </c:pt>
                <c:pt idx="3797">
                  <c:v>53109</c:v>
                </c:pt>
                <c:pt idx="3798">
                  <c:v>53106</c:v>
                </c:pt>
                <c:pt idx="3799">
                  <c:v>53103</c:v>
                </c:pt>
                <c:pt idx="3800">
                  <c:v>53099</c:v>
                </c:pt>
                <c:pt idx="3801">
                  <c:v>53096</c:v>
                </c:pt>
                <c:pt idx="3802">
                  <c:v>53093</c:v>
                </c:pt>
                <c:pt idx="3803">
                  <c:v>53089</c:v>
                </c:pt>
                <c:pt idx="3804">
                  <c:v>53086</c:v>
                </c:pt>
                <c:pt idx="3805">
                  <c:v>53083</c:v>
                </c:pt>
                <c:pt idx="3806">
                  <c:v>53080</c:v>
                </c:pt>
                <c:pt idx="3807">
                  <c:v>53076</c:v>
                </c:pt>
                <c:pt idx="3808">
                  <c:v>53073</c:v>
                </c:pt>
                <c:pt idx="3809">
                  <c:v>53070</c:v>
                </c:pt>
                <c:pt idx="3810">
                  <c:v>53066</c:v>
                </c:pt>
                <c:pt idx="3811">
                  <c:v>53063</c:v>
                </c:pt>
                <c:pt idx="3812">
                  <c:v>53060</c:v>
                </c:pt>
                <c:pt idx="3813">
                  <c:v>53057</c:v>
                </c:pt>
                <c:pt idx="3814">
                  <c:v>53053</c:v>
                </c:pt>
                <c:pt idx="3815">
                  <c:v>53050</c:v>
                </c:pt>
                <c:pt idx="3816">
                  <c:v>53047</c:v>
                </c:pt>
                <c:pt idx="3817">
                  <c:v>53044</c:v>
                </c:pt>
                <c:pt idx="3818">
                  <c:v>53040</c:v>
                </c:pt>
                <c:pt idx="3819">
                  <c:v>53037</c:v>
                </c:pt>
                <c:pt idx="3820">
                  <c:v>53034</c:v>
                </c:pt>
                <c:pt idx="3821">
                  <c:v>53030</c:v>
                </c:pt>
                <c:pt idx="3822">
                  <c:v>53027</c:v>
                </c:pt>
                <c:pt idx="3823">
                  <c:v>53024</c:v>
                </c:pt>
                <c:pt idx="3824">
                  <c:v>53021</c:v>
                </c:pt>
                <c:pt idx="3825">
                  <c:v>53017</c:v>
                </c:pt>
                <c:pt idx="3826">
                  <c:v>53014</c:v>
                </c:pt>
                <c:pt idx="3827">
                  <c:v>53011</c:v>
                </c:pt>
                <c:pt idx="3828">
                  <c:v>53008</c:v>
                </c:pt>
                <c:pt idx="3829">
                  <c:v>53004</c:v>
                </c:pt>
                <c:pt idx="3830">
                  <c:v>53001</c:v>
                </c:pt>
                <c:pt idx="3831">
                  <c:v>52998</c:v>
                </c:pt>
                <c:pt idx="3832">
                  <c:v>52994</c:v>
                </c:pt>
                <c:pt idx="3833">
                  <c:v>52991</c:v>
                </c:pt>
                <c:pt idx="3834">
                  <c:v>52988</c:v>
                </c:pt>
                <c:pt idx="3835">
                  <c:v>52985</c:v>
                </c:pt>
                <c:pt idx="3836">
                  <c:v>52981</c:v>
                </c:pt>
                <c:pt idx="3837">
                  <c:v>52978</c:v>
                </c:pt>
                <c:pt idx="3838">
                  <c:v>52975</c:v>
                </c:pt>
                <c:pt idx="3839">
                  <c:v>52972</c:v>
                </c:pt>
                <c:pt idx="3840">
                  <c:v>52968</c:v>
                </c:pt>
                <c:pt idx="3841">
                  <c:v>52965</c:v>
                </c:pt>
                <c:pt idx="3842">
                  <c:v>52962</c:v>
                </c:pt>
                <c:pt idx="3843">
                  <c:v>52958</c:v>
                </c:pt>
                <c:pt idx="3844">
                  <c:v>52955</c:v>
                </c:pt>
                <c:pt idx="3845">
                  <c:v>52952</c:v>
                </c:pt>
                <c:pt idx="3846">
                  <c:v>52949</c:v>
                </c:pt>
                <c:pt idx="3847">
                  <c:v>52945</c:v>
                </c:pt>
                <c:pt idx="3848">
                  <c:v>52942</c:v>
                </c:pt>
                <c:pt idx="3849">
                  <c:v>52939</c:v>
                </c:pt>
                <c:pt idx="3850">
                  <c:v>52936</c:v>
                </c:pt>
                <c:pt idx="3851">
                  <c:v>52932</c:v>
                </c:pt>
                <c:pt idx="3852">
                  <c:v>52929</c:v>
                </c:pt>
                <c:pt idx="3853">
                  <c:v>52926</c:v>
                </c:pt>
                <c:pt idx="3854">
                  <c:v>52922</c:v>
                </c:pt>
                <c:pt idx="3855">
                  <c:v>52919</c:v>
                </c:pt>
                <c:pt idx="3856">
                  <c:v>52916</c:v>
                </c:pt>
                <c:pt idx="3857">
                  <c:v>52913</c:v>
                </c:pt>
                <c:pt idx="3858">
                  <c:v>52909</c:v>
                </c:pt>
                <c:pt idx="3859">
                  <c:v>52906</c:v>
                </c:pt>
                <c:pt idx="3860">
                  <c:v>52903</c:v>
                </c:pt>
                <c:pt idx="3861">
                  <c:v>52900</c:v>
                </c:pt>
                <c:pt idx="3862">
                  <c:v>52896</c:v>
                </c:pt>
                <c:pt idx="3863">
                  <c:v>52893</c:v>
                </c:pt>
                <c:pt idx="3864">
                  <c:v>52890</c:v>
                </c:pt>
                <c:pt idx="3865">
                  <c:v>52886</c:v>
                </c:pt>
                <c:pt idx="3866">
                  <c:v>52883</c:v>
                </c:pt>
                <c:pt idx="3867">
                  <c:v>52880</c:v>
                </c:pt>
                <c:pt idx="3868">
                  <c:v>52877</c:v>
                </c:pt>
                <c:pt idx="3869">
                  <c:v>52873</c:v>
                </c:pt>
                <c:pt idx="3870">
                  <c:v>52870</c:v>
                </c:pt>
                <c:pt idx="3871">
                  <c:v>52867</c:v>
                </c:pt>
                <c:pt idx="3872">
                  <c:v>52864</c:v>
                </c:pt>
                <c:pt idx="3873">
                  <c:v>52860</c:v>
                </c:pt>
                <c:pt idx="3874">
                  <c:v>52857</c:v>
                </c:pt>
                <c:pt idx="3875">
                  <c:v>52854</c:v>
                </c:pt>
                <c:pt idx="3876">
                  <c:v>52850</c:v>
                </c:pt>
                <c:pt idx="3877">
                  <c:v>52847</c:v>
                </c:pt>
                <c:pt idx="3878">
                  <c:v>52844</c:v>
                </c:pt>
                <c:pt idx="3879">
                  <c:v>52841</c:v>
                </c:pt>
                <c:pt idx="3880">
                  <c:v>52837</c:v>
                </c:pt>
                <c:pt idx="3881">
                  <c:v>52834</c:v>
                </c:pt>
                <c:pt idx="3882">
                  <c:v>52831</c:v>
                </c:pt>
                <c:pt idx="3883">
                  <c:v>52828</c:v>
                </c:pt>
                <c:pt idx="3884">
                  <c:v>52824</c:v>
                </c:pt>
                <c:pt idx="3885">
                  <c:v>52821</c:v>
                </c:pt>
                <c:pt idx="3886">
                  <c:v>52818</c:v>
                </c:pt>
                <c:pt idx="3887">
                  <c:v>52814</c:v>
                </c:pt>
                <c:pt idx="3888">
                  <c:v>52811</c:v>
                </c:pt>
                <c:pt idx="3889">
                  <c:v>52808</c:v>
                </c:pt>
                <c:pt idx="3890">
                  <c:v>52805</c:v>
                </c:pt>
                <c:pt idx="3891">
                  <c:v>52801</c:v>
                </c:pt>
                <c:pt idx="3892">
                  <c:v>52798</c:v>
                </c:pt>
                <c:pt idx="3893">
                  <c:v>52795</c:v>
                </c:pt>
                <c:pt idx="3894">
                  <c:v>52792</c:v>
                </c:pt>
                <c:pt idx="3895">
                  <c:v>52788</c:v>
                </c:pt>
                <c:pt idx="3896">
                  <c:v>52785</c:v>
                </c:pt>
                <c:pt idx="3897">
                  <c:v>52782</c:v>
                </c:pt>
                <c:pt idx="3898">
                  <c:v>52778</c:v>
                </c:pt>
                <c:pt idx="3899">
                  <c:v>52775</c:v>
                </c:pt>
                <c:pt idx="3900">
                  <c:v>52772</c:v>
                </c:pt>
                <c:pt idx="3901">
                  <c:v>52769</c:v>
                </c:pt>
                <c:pt idx="3902">
                  <c:v>52765</c:v>
                </c:pt>
                <c:pt idx="3903">
                  <c:v>52762</c:v>
                </c:pt>
                <c:pt idx="3904">
                  <c:v>52759</c:v>
                </c:pt>
                <c:pt idx="3905">
                  <c:v>52756</c:v>
                </c:pt>
                <c:pt idx="3906">
                  <c:v>52752</c:v>
                </c:pt>
                <c:pt idx="3907">
                  <c:v>52749</c:v>
                </c:pt>
                <c:pt idx="3908">
                  <c:v>52746</c:v>
                </c:pt>
                <c:pt idx="3909">
                  <c:v>52742</c:v>
                </c:pt>
                <c:pt idx="3910">
                  <c:v>52739</c:v>
                </c:pt>
                <c:pt idx="3911">
                  <c:v>52736</c:v>
                </c:pt>
                <c:pt idx="3912">
                  <c:v>52733</c:v>
                </c:pt>
                <c:pt idx="3913">
                  <c:v>52729</c:v>
                </c:pt>
                <c:pt idx="3914">
                  <c:v>52726</c:v>
                </c:pt>
                <c:pt idx="3915">
                  <c:v>52723</c:v>
                </c:pt>
                <c:pt idx="3916">
                  <c:v>52720</c:v>
                </c:pt>
                <c:pt idx="3917">
                  <c:v>52716</c:v>
                </c:pt>
                <c:pt idx="3918">
                  <c:v>52713</c:v>
                </c:pt>
                <c:pt idx="3919">
                  <c:v>52710</c:v>
                </c:pt>
                <c:pt idx="3920">
                  <c:v>52706</c:v>
                </c:pt>
                <c:pt idx="3921">
                  <c:v>52703</c:v>
                </c:pt>
                <c:pt idx="3922">
                  <c:v>52700</c:v>
                </c:pt>
                <c:pt idx="3923">
                  <c:v>52697</c:v>
                </c:pt>
                <c:pt idx="3924">
                  <c:v>52693</c:v>
                </c:pt>
                <c:pt idx="3925">
                  <c:v>52690</c:v>
                </c:pt>
                <c:pt idx="3926">
                  <c:v>52687</c:v>
                </c:pt>
                <c:pt idx="3927">
                  <c:v>52684</c:v>
                </c:pt>
                <c:pt idx="3928">
                  <c:v>52680</c:v>
                </c:pt>
                <c:pt idx="3929">
                  <c:v>52677</c:v>
                </c:pt>
                <c:pt idx="3930">
                  <c:v>52674</c:v>
                </c:pt>
                <c:pt idx="3931">
                  <c:v>52670</c:v>
                </c:pt>
                <c:pt idx="3932">
                  <c:v>52667</c:v>
                </c:pt>
                <c:pt idx="3933">
                  <c:v>52664</c:v>
                </c:pt>
                <c:pt idx="3934">
                  <c:v>52661</c:v>
                </c:pt>
                <c:pt idx="3935">
                  <c:v>52657</c:v>
                </c:pt>
                <c:pt idx="3936">
                  <c:v>52654</c:v>
                </c:pt>
                <c:pt idx="3937">
                  <c:v>52651</c:v>
                </c:pt>
                <c:pt idx="3938">
                  <c:v>52648</c:v>
                </c:pt>
                <c:pt idx="3939">
                  <c:v>52644</c:v>
                </c:pt>
                <c:pt idx="3940">
                  <c:v>52641</c:v>
                </c:pt>
                <c:pt idx="3941">
                  <c:v>52638</c:v>
                </c:pt>
                <c:pt idx="3942">
                  <c:v>52634</c:v>
                </c:pt>
                <c:pt idx="3943">
                  <c:v>52631</c:v>
                </c:pt>
                <c:pt idx="3944">
                  <c:v>52628</c:v>
                </c:pt>
                <c:pt idx="3945">
                  <c:v>52625</c:v>
                </c:pt>
                <c:pt idx="3946">
                  <c:v>52621</c:v>
                </c:pt>
                <c:pt idx="3947">
                  <c:v>52618</c:v>
                </c:pt>
                <c:pt idx="3948">
                  <c:v>52615</c:v>
                </c:pt>
                <c:pt idx="3949">
                  <c:v>52612</c:v>
                </c:pt>
                <c:pt idx="3950">
                  <c:v>52608</c:v>
                </c:pt>
                <c:pt idx="3951">
                  <c:v>52605</c:v>
                </c:pt>
                <c:pt idx="3952">
                  <c:v>52602</c:v>
                </c:pt>
                <c:pt idx="3953">
                  <c:v>52598</c:v>
                </c:pt>
                <c:pt idx="3954">
                  <c:v>52595</c:v>
                </c:pt>
                <c:pt idx="3955">
                  <c:v>52592</c:v>
                </c:pt>
                <c:pt idx="3956">
                  <c:v>52589</c:v>
                </c:pt>
                <c:pt idx="3957">
                  <c:v>52585</c:v>
                </c:pt>
                <c:pt idx="3958">
                  <c:v>52582</c:v>
                </c:pt>
                <c:pt idx="3959">
                  <c:v>52579</c:v>
                </c:pt>
                <c:pt idx="3960">
                  <c:v>52576</c:v>
                </c:pt>
                <c:pt idx="3961">
                  <c:v>52572</c:v>
                </c:pt>
                <c:pt idx="3962">
                  <c:v>52569</c:v>
                </c:pt>
                <c:pt idx="3963">
                  <c:v>52566</c:v>
                </c:pt>
                <c:pt idx="3964">
                  <c:v>52562</c:v>
                </c:pt>
                <c:pt idx="3965">
                  <c:v>52559</c:v>
                </c:pt>
                <c:pt idx="3966">
                  <c:v>52556</c:v>
                </c:pt>
                <c:pt idx="3967">
                  <c:v>52553</c:v>
                </c:pt>
                <c:pt idx="3968">
                  <c:v>52549</c:v>
                </c:pt>
                <c:pt idx="3969">
                  <c:v>52546</c:v>
                </c:pt>
                <c:pt idx="3970">
                  <c:v>52543</c:v>
                </c:pt>
                <c:pt idx="3971">
                  <c:v>52539</c:v>
                </c:pt>
                <c:pt idx="3972">
                  <c:v>52536</c:v>
                </c:pt>
                <c:pt idx="3973">
                  <c:v>52533</c:v>
                </c:pt>
                <c:pt idx="3974">
                  <c:v>52530</c:v>
                </c:pt>
                <c:pt idx="3975">
                  <c:v>52526</c:v>
                </c:pt>
                <c:pt idx="3976">
                  <c:v>52523</c:v>
                </c:pt>
                <c:pt idx="3977">
                  <c:v>52520</c:v>
                </c:pt>
                <c:pt idx="3978">
                  <c:v>52517</c:v>
                </c:pt>
                <c:pt idx="3979">
                  <c:v>52513</c:v>
                </c:pt>
                <c:pt idx="3980">
                  <c:v>52510</c:v>
                </c:pt>
                <c:pt idx="3981">
                  <c:v>52507</c:v>
                </c:pt>
                <c:pt idx="3982">
                  <c:v>52503</c:v>
                </c:pt>
                <c:pt idx="3983">
                  <c:v>52500</c:v>
                </c:pt>
                <c:pt idx="3984">
                  <c:v>52497</c:v>
                </c:pt>
                <c:pt idx="3985">
                  <c:v>52494</c:v>
                </c:pt>
                <c:pt idx="3986">
                  <c:v>52490</c:v>
                </c:pt>
                <c:pt idx="3987">
                  <c:v>52487</c:v>
                </c:pt>
                <c:pt idx="3988">
                  <c:v>52484</c:v>
                </c:pt>
                <c:pt idx="3989">
                  <c:v>52481</c:v>
                </c:pt>
                <c:pt idx="3990">
                  <c:v>52477</c:v>
                </c:pt>
                <c:pt idx="3991">
                  <c:v>52474</c:v>
                </c:pt>
                <c:pt idx="3992">
                  <c:v>52471</c:v>
                </c:pt>
                <c:pt idx="3993">
                  <c:v>52467</c:v>
                </c:pt>
                <c:pt idx="3994">
                  <c:v>52464</c:v>
                </c:pt>
                <c:pt idx="3995">
                  <c:v>52461</c:v>
                </c:pt>
                <c:pt idx="3996">
                  <c:v>52458</c:v>
                </c:pt>
                <c:pt idx="3997">
                  <c:v>52454</c:v>
                </c:pt>
                <c:pt idx="3998">
                  <c:v>52451</c:v>
                </c:pt>
                <c:pt idx="3999">
                  <c:v>52448</c:v>
                </c:pt>
                <c:pt idx="4000">
                  <c:v>52445</c:v>
                </c:pt>
                <c:pt idx="4001">
                  <c:v>52441</c:v>
                </c:pt>
                <c:pt idx="4002">
                  <c:v>52438</c:v>
                </c:pt>
                <c:pt idx="4003">
                  <c:v>52435</c:v>
                </c:pt>
                <c:pt idx="4004">
                  <c:v>52431</c:v>
                </c:pt>
                <c:pt idx="4005">
                  <c:v>52428</c:v>
                </c:pt>
                <c:pt idx="4006">
                  <c:v>52425</c:v>
                </c:pt>
                <c:pt idx="4007">
                  <c:v>52422</c:v>
                </c:pt>
                <c:pt idx="4008">
                  <c:v>52418</c:v>
                </c:pt>
                <c:pt idx="4009">
                  <c:v>52415</c:v>
                </c:pt>
                <c:pt idx="4010">
                  <c:v>52412</c:v>
                </c:pt>
                <c:pt idx="4011">
                  <c:v>52409</c:v>
                </c:pt>
                <c:pt idx="4012">
                  <c:v>52405</c:v>
                </c:pt>
                <c:pt idx="4013">
                  <c:v>52402</c:v>
                </c:pt>
                <c:pt idx="4014">
                  <c:v>52399</c:v>
                </c:pt>
                <c:pt idx="4015">
                  <c:v>52395</c:v>
                </c:pt>
                <c:pt idx="4016">
                  <c:v>52392</c:v>
                </c:pt>
                <c:pt idx="4017">
                  <c:v>52389</c:v>
                </c:pt>
                <c:pt idx="4018">
                  <c:v>52386</c:v>
                </c:pt>
                <c:pt idx="4019">
                  <c:v>52382</c:v>
                </c:pt>
                <c:pt idx="4020">
                  <c:v>52379</c:v>
                </c:pt>
                <c:pt idx="4021">
                  <c:v>52376</c:v>
                </c:pt>
                <c:pt idx="4022">
                  <c:v>52373</c:v>
                </c:pt>
                <c:pt idx="4023">
                  <c:v>52369</c:v>
                </c:pt>
                <c:pt idx="4024">
                  <c:v>52366</c:v>
                </c:pt>
                <c:pt idx="4025">
                  <c:v>52363</c:v>
                </c:pt>
                <c:pt idx="4026">
                  <c:v>52359</c:v>
                </c:pt>
                <c:pt idx="4027">
                  <c:v>52356</c:v>
                </c:pt>
                <c:pt idx="4028">
                  <c:v>52353</c:v>
                </c:pt>
                <c:pt idx="4029">
                  <c:v>52350</c:v>
                </c:pt>
                <c:pt idx="4030">
                  <c:v>52346</c:v>
                </c:pt>
                <c:pt idx="4031">
                  <c:v>52343</c:v>
                </c:pt>
                <c:pt idx="4032">
                  <c:v>52340</c:v>
                </c:pt>
                <c:pt idx="4033">
                  <c:v>52337</c:v>
                </c:pt>
                <c:pt idx="4034">
                  <c:v>52333</c:v>
                </c:pt>
                <c:pt idx="4035">
                  <c:v>52330</c:v>
                </c:pt>
                <c:pt idx="4036">
                  <c:v>52327</c:v>
                </c:pt>
                <c:pt idx="4037">
                  <c:v>52323</c:v>
                </c:pt>
                <c:pt idx="4038">
                  <c:v>52320</c:v>
                </c:pt>
                <c:pt idx="4039">
                  <c:v>52317</c:v>
                </c:pt>
                <c:pt idx="4040">
                  <c:v>52314</c:v>
                </c:pt>
                <c:pt idx="4041">
                  <c:v>52310</c:v>
                </c:pt>
                <c:pt idx="4042">
                  <c:v>52307</c:v>
                </c:pt>
                <c:pt idx="4043">
                  <c:v>52304</c:v>
                </c:pt>
                <c:pt idx="4044">
                  <c:v>52301</c:v>
                </c:pt>
                <c:pt idx="4045">
                  <c:v>52297</c:v>
                </c:pt>
                <c:pt idx="4046">
                  <c:v>52294</c:v>
                </c:pt>
                <c:pt idx="4047">
                  <c:v>52291</c:v>
                </c:pt>
                <c:pt idx="4048">
                  <c:v>52287</c:v>
                </c:pt>
                <c:pt idx="4049">
                  <c:v>52284</c:v>
                </c:pt>
                <c:pt idx="4050">
                  <c:v>52281</c:v>
                </c:pt>
                <c:pt idx="4051">
                  <c:v>52278</c:v>
                </c:pt>
                <c:pt idx="4052">
                  <c:v>52274</c:v>
                </c:pt>
                <c:pt idx="4053">
                  <c:v>52271</c:v>
                </c:pt>
                <c:pt idx="4054">
                  <c:v>52268</c:v>
                </c:pt>
                <c:pt idx="4055">
                  <c:v>52265</c:v>
                </c:pt>
                <c:pt idx="4056">
                  <c:v>52261</c:v>
                </c:pt>
                <c:pt idx="4057">
                  <c:v>52258</c:v>
                </c:pt>
                <c:pt idx="4058">
                  <c:v>52255</c:v>
                </c:pt>
                <c:pt idx="4059">
                  <c:v>52251</c:v>
                </c:pt>
                <c:pt idx="4060">
                  <c:v>52248</c:v>
                </c:pt>
                <c:pt idx="4061">
                  <c:v>52245</c:v>
                </c:pt>
                <c:pt idx="4062">
                  <c:v>52242</c:v>
                </c:pt>
                <c:pt idx="4063">
                  <c:v>52238</c:v>
                </c:pt>
                <c:pt idx="4064">
                  <c:v>52235</c:v>
                </c:pt>
                <c:pt idx="4065">
                  <c:v>52232</c:v>
                </c:pt>
                <c:pt idx="4066">
                  <c:v>52229</c:v>
                </c:pt>
                <c:pt idx="4067">
                  <c:v>52225</c:v>
                </c:pt>
                <c:pt idx="4068">
                  <c:v>52222</c:v>
                </c:pt>
                <c:pt idx="4069">
                  <c:v>52219</c:v>
                </c:pt>
                <c:pt idx="4070">
                  <c:v>52215</c:v>
                </c:pt>
                <c:pt idx="4071">
                  <c:v>52212</c:v>
                </c:pt>
                <c:pt idx="4072">
                  <c:v>52209</c:v>
                </c:pt>
                <c:pt idx="4073">
                  <c:v>52206</c:v>
                </c:pt>
                <c:pt idx="4074">
                  <c:v>52202</c:v>
                </c:pt>
                <c:pt idx="4075">
                  <c:v>52199</c:v>
                </c:pt>
                <c:pt idx="4076">
                  <c:v>52196</c:v>
                </c:pt>
                <c:pt idx="4077">
                  <c:v>52193</c:v>
                </c:pt>
                <c:pt idx="4078">
                  <c:v>52189</c:v>
                </c:pt>
                <c:pt idx="4079">
                  <c:v>52186</c:v>
                </c:pt>
                <c:pt idx="4080">
                  <c:v>52183</c:v>
                </c:pt>
                <c:pt idx="4081">
                  <c:v>52179</c:v>
                </c:pt>
                <c:pt idx="4082">
                  <c:v>52176</c:v>
                </c:pt>
                <c:pt idx="4083">
                  <c:v>52173</c:v>
                </c:pt>
                <c:pt idx="4084">
                  <c:v>52170</c:v>
                </c:pt>
                <c:pt idx="4085">
                  <c:v>52166</c:v>
                </c:pt>
                <c:pt idx="4086">
                  <c:v>52163</c:v>
                </c:pt>
                <c:pt idx="4087">
                  <c:v>52160</c:v>
                </c:pt>
                <c:pt idx="4088">
                  <c:v>52157</c:v>
                </c:pt>
                <c:pt idx="4089">
                  <c:v>52153</c:v>
                </c:pt>
                <c:pt idx="4090">
                  <c:v>52150</c:v>
                </c:pt>
                <c:pt idx="4091">
                  <c:v>52147</c:v>
                </c:pt>
                <c:pt idx="4092">
                  <c:v>52143</c:v>
                </c:pt>
                <c:pt idx="4093">
                  <c:v>52140</c:v>
                </c:pt>
                <c:pt idx="4094">
                  <c:v>52137</c:v>
                </c:pt>
                <c:pt idx="4095">
                  <c:v>52134</c:v>
                </c:pt>
                <c:pt idx="4096">
                  <c:v>52130</c:v>
                </c:pt>
                <c:pt idx="4097">
                  <c:v>52127</c:v>
                </c:pt>
                <c:pt idx="4098">
                  <c:v>52124</c:v>
                </c:pt>
                <c:pt idx="4099">
                  <c:v>52121</c:v>
                </c:pt>
                <c:pt idx="4100">
                  <c:v>52117</c:v>
                </c:pt>
                <c:pt idx="4101">
                  <c:v>52114</c:v>
                </c:pt>
                <c:pt idx="4102">
                  <c:v>52111</c:v>
                </c:pt>
                <c:pt idx="4103">
                  <c:v>52107</c:v>
                </c:pt>
                <c:pt idx="4104">
                  <c:v>52104</c:v>
                </c:pt>
                <c:pt idx="4105">
                  <c:v>52101</c:v>
                </c:pt>
                <c:pt idx="4106">
                  <c:v>52098</c:v>
                </c:pt>
                <c:pt idx="4107">
                  <c:v>52094</c:v>
                </c:pt>
                <c:pt idx="4108">
                  <c:v>52091</c:v>
                </c:pt>
                <c:pt idx="4109">
                  <c:v>52088</c:v>
                </c:pt>
                <c:pt idx="4110">
                  <c:v>52085</c:v>
                </c:pt>
                <c:pt idx="4111">
                  <c:v>52081</c:v>
                </c:pt>
                <c:pt idx="4112">
                  <c:v>52078</c:v>
                </c:pt>
                <c:pt idx="4113">
                  <c:v>52075</c:v>
                </c:pt>
                <c:pt idx="4114">
                  <c:v>52071</c:v>
                </c:pt>
                <c:pt idx="4115">
                  <c:v>52068</c:v>
                </c:pt>
                <c:pt idx="4116">
                  <c:v>52065</c:v>
                </c:pt>
                <c:pt idx="4117">
                  <c:v>52062</c:v>
                </c:pt>
                <c:pt idx="4118">
                  <c:v>52058</c:v>
                </c:pt>
                <c:pt idx="4119">
                  <c:v>52055</c:v>
                </c:pt>
                <c:pt idx="4120">
                  <c:v>52052</c:v>
                </c:pt>
                <c:pt idx="4121">
                  <c:v>52049</c:v>
                </c:pt>
                <c:pt idx="4122">
                  <c:v>52045</c:v>
                </c:pt>
                <c:pt idx="4123">
                  <c:v>52042</c:v>
                </c:pt>
                <c:pt idx="4124">
                  <c:v>52039</c:v>
                </c:pt>
                <c:pt idx="4125">
                  <c:v>52035</c:v>
                </c:pt>
                <c:pt idx="4126">
                  <c:v>52032</c:v>
                </c:pt>
                <c:pt idx="4127">
                  <c:v>52029</c:v>
                </c:pt>
                <c:pt idx="4128">
                  <c:v>52026</c:v>
                </c:pt>
                <c:pt idx="4129">
                  <c:v>52022</c:v>
                </c:pt>
                <c:pt idx="4130">
                  <c:v>52019</c:v>
                </c:pt>
                <c:pt idx="4131">
                  <c:v>52016</c:v>
                </c:pt>
                <c:pt idx="4132">
                  <c:v>52013</c:v>
                </c:pt>
                <c:pt idx="4133">
                  <c:v>52009</c:v>
                </c:pt>
                <c:pt idx="4134">
                  <c:v>52006</c:v>
                </c:pt>
                <c:pt idx="4135">
                  <c:v>52003</c:v>
                </c:pt>
                <c:pt idx="4136">
                  <c:v>51999</c:v>
                </c:pt>
                <c:pt idx="4137">
                  <c:v>51996</c:v>
                </c:pt>
                <c:pt idx="4138">
                  <c:v>51993</c:v>
                </c:pt>
                <c:pt idx="4139">
                  <c:v>51990</c:v>
                </c:pt>
                <c:pt idx="4140">
                  <c:v>51986</c:v>
                </c:pt>
                <c:pt idx="4141">
                  <c:v>51983</c:v>
                </c:pt>
                <c:pt idx="4142">
                  <c:v>51980</c:v>
                </c:pt>
                <c:pt idx="4143">
                  <c:v>51977</c:v>
                </c:pt>
                <c:pt idx="4144">
                  <c:v>51973</c:v>
                </c:pt>
                <c:pt idx="4145">
                  <c:v>51970</c:v>
                </c:pt>
                <c:pt idx="4146">
                  <c:v>51967</c:v>
                </c:pt>
                <c:pt idx="4147">
                  <c:v>51963</c:v>
                </c:pt>
                <c:pt idx="4148">
                  <c:v>51960</c:v>
                </c:pt>
                <c:pt idx="4149">
                  <c:v>51957</c:v>
                </c:pt>
                <c:pt idx="4150">
                  <c:v>51954</c:v>
                </c:pt>
                <c:pt idx="4151">
                  <c:v>51950</c:v>
                </c:pt>
                <c:pt idx="4152">
                  <c:v>51947</c:v>
                </c:pt>
                <c:pt idx="4153">
                  <c:v>51944</c:v>
                </c:pt>
                <c:pt idx="4154">
                  <c:v>51941</c:v>
                </c:pt>
                <c:pt idx="4155">
                  <c:v>51937</c:v>
                </c:pt>
                <c:pt idx="4156">
                  <c:v>51934</c:v>
                </c:pt>
                <c:pt idx="4157">
                  <c:v>51931</c:v>
                </c:pt>
                <c:pt idx="4158">
                  <c:v>51927</c:v>
                </c:pt>
                <c:pt idx="4159">
                  <c:v>51924</c:v>
                </c:pt>
                <c:pt idx="4160">
                  <c:v>51921</c:v>
                </c:pt>
                <c:pt idx="4161">
                  <c:v>51918</c:v>
                </c:pt>
                <c:pt idx="4162">
                  <c:v>51914</c:v>
                </c:pt>
                <c:pt idx="4163">
                  <c:v>51911</c:v>
                </c:pt>
                <c:pt idx="4164">
                  <c:v>51908</c:v>
                </c:pt>
                <c:pt idx="4165">
                  <c:v>51905</c:v>
                </c:pt>
                <c:pt idx="4166">
                  <c:v>51901</c:v>
                </c:pt>
                <c:pt idx="4167">
                  <c:v>51898</c:v>
                </c:pt>
                <c:pt idx="4168">
                  <c:v>51895</c:v>
                </c:pt>
                <c:pt idx="4169">
                  <c:v>51891</c:v>
                </c:pt>
                <c:pt idx="4170">
                  <c:v>51888</c:v>
                </c:pt>
                <c:pt idx="4171">
                  <c:v>51885</c:v>
                </c:pt>
                <c:pt idx="4172">
                  <c:v>51882</c:v>
                </c:pt>
                <c:pt idx="4173">
                  <c:v>51878</c:v>
                </c:pt>
                <c:pt idx="4174">
                  <c:v>51875</c:v>
                </c:pt>
                <c:pt idx="4175">
                  <c:v>51872</c:v>
                </c:pt>
                <c:pt idx="4176">
                  <c:v>51869</c:v>
                </c:pt>
                <c:pt idx="4177">
                  <c:v>51865</c:v>
                </c:pt>
                <c:pt idx="4178">
                  <c:v>51862</c:v>
                </c:pt>
                <c:pt idx="4179">
                  <c:v>51859</c:v>
                </c:pt>
                <c:pt idx="4180">
                  <c:v>51855</c:v>
                </c:pt>
                <c:pt idx="4181">
                  <c:v>51852</c:v>
                </c:pt>
                <c:pt idx="4182">
                  <c:v>51849</c:v>
                </c:pt>
                <c:pt idx="4183">
                  <c:v>51846</c:v>
                </c:pt>
                <c:pt idx="4184">
                  <c:v>51842</c:v>
                </c:pt>
                <c:pt idx="4185">
                  <c:v>51839</c:v>
                </c:pt>
                <c:pt idx="4186">
                  <c:v>51836</c:v>
                </c:pt>
                <c:pt idx="4187">
                  <c:v>51833</c:v>
                </c:pt>
                <c:pt idx="4188">
                  <c:v>51829</c:v>
                </c:pt>
                <c:pt idx="4189">
                  <c:v>51826</c:v>
                </c:pt>
                <c:pt idx="4190">
                  <c:v>51823</c:v>
                </c:pt>
                <c:pt idx="4191">
                  <c:v>51819</c:v>
                </c:pt>
                <c:pt idx="4192">
                  <c:v>51816</c:v>
                </c:pt>
                <c:pt idx="4193">
                  <c:v>51813</c:v>
                </c:pt>
                <c:pt idx="4194">
                  <c:v>51810</c:v>
                </c:pt>
                <c:pt idx="4195">
                  <c:v>51806</c:v>
                </c:pt>
                <c:pt idx="4196">
                  <c:v>51803</c:v>
                </c:pt>
                <c:pt idx="4197">
                  <c:v>51800</c:v>
                </c:pt>
                <c:pt idx="4198">
                  <c:v>51797</c:v>
                </c:pt>
                <c:pt idx="4199">
                  <c:v>51793</c:v>
                </c:pt>
                <c:pt idx="4200">
                  <c:v>51790</c:v>
                </c:pt>
                <c:pt idx="4201">
                  <c:v>51787</c:v>
                </c:pt>
                <c:pt idx="4202">
                  <c:v>51783</c:v>
                </c:pt>
                <c:pt idx="4203">
                  <c:v>51780</c:v>
                </c:pt>
                <c:pt idx="4204">
                  <c:v>51777</c:v>
                </c:pt>
                <c:pt idx="4205">
                  <c:v>51774</c:v>
                </c:pt>
                <c:pt idx="4206">
                  <c:v>51770</c:v>
                </c:pt>
                <c:pt idx="4207">
                  <c:v>51767</c:v>
                </c:pt>
                <c:pt idx="4208">
                  <c:v>51764</c:v>
                </c:pt>
                <c:pt idx="4209">
                  <c:v>51761</c:v>
                </c:pt>
                <c:pt idx="4210">
                  <c:v>51757</c:v>
                </c:pt>
                <c:pt idx="4211">
                  <c:v>51754</c:v>
                </c:pt>
                <c:pt idx="4212">
                  <c:v>51751</c:v>
                </c:pt>
                <c:pt idx="4213">
                  <c:v>51747</c:v>
                </c:pt>
                <c:pt idx="4214">
                  <c:v>51744</c:v>
                </c:pt>
                <c:pt idx="4215">
                  <c:v>51741</c:v>
                </c:pt>
                <c:pt idx="4216">
                  <c:v>51738</c:v>
                </c:pt>
                <c:pt idx="4217">
                  <c:v>51734</c:v>
                </c:pt>
                <c:pt idx="4218">
                  <c:v>51731</c:v>
                </c:pt>
                <c:pt idx="4219">
                  <c:v>51728</c:v>
                </c:pt>
                <c:pt idx="4220">
                  <c:v>51725</c:v>
                </c:pt>
                <c:pt idx="4221">
                  <c:v>51721</c:v>
                </c:pt>
                <c:pt idx="4222">
                  <c:v>51718</c:v>
                </c:pt>
                <c:pt idx="4223">
                  <c:v>51715</c:v>
                </c:pt>
                <c:pt idx="4224">
                  <c:v>51711</c:v>
                </c:pt>
                <c:pt idx="4225">
                  <c:v>51708</c:v>
                </c:pt>
                <c:pt idx="4226">
                  <c:v>51705</c:v>
                </c:pt>
                <c:pt idx="4227">
                  <c:v>51702</c:v>
                </c:pt>
                <c:pt idx="4228">
                  <c:v>51698</c:v>
                </c:pt>
                <c:pt idx="4229">
                  <c:v>51695</c:v>
                </c:pt>
                <c:pt idx="4230">
                  <c:v>51692</c:v>
                </c:pt>
                <c:pt idx="4231">
                  <c:v>51689</c:v>
                </c:pt>
                <c:pt idx="4232">
                  <c:v>51685</c:v>
                </c:pt>
                <c:pt idx="4233">
                  <c:v>51682</c:v>
                </c:pt>
                <c:pt idx="4234">
                  <c:v>51679</c:v>
                </c:pt>
                <c:pt idx="4235">
                  <c:v>51675</c:v>
                </c:pt>
                <c:pt idx="4236">
                  <c:v>51672</c:v>
                </c:pt>
                <c:pt idx="4237">
                  <c:v>51669</c:v>
                </c:pt>
                <c:pt idx="4238">
                  <c:v>51666</c:v>
                </c:pt>
                <c:pt idx="4239">
                  <c:v>51662</c:v>
                </c:pt>
                <c:pt idx="4240">
                  <c:v>51659</c:v>
                </c:pt>
                <c:pt idx="4241">
                  <c:v>51656</c:v>
                </c:pt>
                <c:pt idx="4242">
                  <c:v>51653</c:v>
                </c:pt>
                <c:pt idx="4243">
                  <c:v>51649</c:v>
                </c:pt>
                <c:pt idx="4244">
                  <c:v>51646</c:v>
                </c:pt>
                <c:pt idx="4245">
                  <c:v>51643</c:v>
                </c:pt>
                <c:pt idx="4246">
                  <c:v>51639</c:v>
                </c:pt>
                <c:pt idx="4247">
                  <c:v>51636</c:v>
                </c:pt>
                <c:pt idx="4248">
                  <c:v>51633</c:v>
                </c:pt>
                <c:pt idx="4249">
                  <c:v>51630</c:v>
                </c:pt>
                <c:pt idx="4250">
                  <c:v>51626</c:v>
                </c:pt>
                <c:pt idx="4251">
                  <c:v>51623</c:v>
                </c:pt>
                <c:pt idx="4252">
                  <c:v>51620</c:v>
                </c:pt>
                <c:pt idx="4253">
                  <c:v>51616</c:v>
                </c:pt>
                <c:pt idx="4254">
                  <c:v>51613</c:v>
                </c:pt>
                <c:pt idx="4255">
                  <c:v>51610</c:v>
                </c:pt>
                <c:pt idx="4256">
                  <c:v>51607</c:v>
                </c:pt>
                <c:pt idx="4257">
                  <c:v>51603</c:v>
                </c:pt>
                <c:pt idx="4258">
                  <c:v>51600</c:v>
                </c:pt>
                <c:pt idx="4259">
                  <c:v>51597</c:v>
                </c:pt>
                <c:pt idx="4260">
                  <c:v>51594</c:v>
                </c:pt>
                <c:pt idx="4261">
                  <c:v>51590</c:v>
                </c:pt>
                <c:pt idx="4262">
                  <c:v>51587</c:v>
                </c:pt>
                <c:pt idx="4263">
                  <c:v>51584</c:v>
                </c:pt>
                <c:pt idx="4264">
                  <c:v>51580</c:v>
                </c:pt>
                <c:pt idx="4265">
                  <c:v>51577</c:v>
                </c:pt>
                <c:pt idx="4266">
                  <c:v>51574</c:v>
                </c:pt>
                <c:pt idx="4267">
                  <c:v>51571</c:v>
                </c:pt>
                <c:pt idx="4268">
                  <c:v>51567</c:v>
                </c:pt>
                <c:pt idx="4269">
                  <c:v>51564</c:v>
                </c:pt>
                <c:pt idx="4270">
                  <c:v>51561</c:v>
                </c:pt>
                <c:pt idx="4271">
                  <c:v>51558</c:v>
                </c:pt>
                <c:pt idx="4272">
                  <c:v>51554</c:v>
                </c:pt>
                <c:pt idx="4273">
                  <c:v>51551</c:v>
                </c:pt>
                <c:pt idx="4274">
                  <c:v>51548</c:v>
                </c:pt>
                <c:pt idx="4275">
                  <c:v>51544</c:v>
                </c:pt>
                <c:pt idx="4276">
                  <c:v>51541</c:v>
                </c:pt>
                <c:pt idx="4277">
                  <c:v>51538</c:v>
                </c:pt>
                <c:pt idx="4278">
                  <c:v>51535</c:v>
                </c:pt>
                <c:pt idx="4279">
                  <c:v>51531</c:v>
                </c:pt>
                <c:pt idx="4280">
                  <c:v>51528</c:v>
                </c:pt>
                <c:pt idx="4281">
                  <c:v>51525</c:v>
                </c:pt>
                <c:pt idx="4282">
                  <c:v>51522</c:v>
                </c:pt>
                <c:pt idx="4283">
                  <c:v>51518</c:v>
                </c:pt>
                <c:pt idx="4284">
                  <c:v>51515</c:v>
                </c:pt>
                <c:pt idx="4285">
                  <c:v>51512</c:v>
                </c:pt>
                <c:pt idx="4286">
                  <c:v>51508</c:v>
                </c:pt>
                <c:pt idx="4287">
                  <c:v>51505</c:v>
                </c:pt>
                <c:pt idx="4288">
                  <c:v>51502</c:v>
                </c:pt>
                <c:pt idx="4289">
                  <c:v>51499</c:v>
                </c:pt>
                <c:pt idx="4290">
                  <c:v>51495</c:v>
                </c:pt>
                <c:pt idx="4291">
                  <c:v>51492</c:v>
                </c:pt>
                <c:pt idx="4292">
                  <c:v>51489</c:v>
                </c:pt>
                <c:pt idx="4293">
                  <c:v>51486</c:v>
                </c:pt>
                <c:pt idx="4294">
                  <c:v>51482</c:v>
                </c:pt>
                <c:pt idx="4295">
                  <c:v>51479</c:v>
                </c:pt>
                <c:pt idx="4296">
                  <c:v>51476</c:v>
                </c:pt>
                <c:pt idx="4297">
                  <c:v>51472</c:v>
                </c:pt>
                <c:pt idx="4298">
                  <c:v>51469</c:v>
                </c:pt>
                <c:pt idx="4299">
                  <c:v>51466</c:v>
                </c:pt>
                <c:pt idx="4300">
                  <c:v>51463</c:v>
                </c:pt>
                <c:pt idx="4301">
                  <c:v>51459</c:v>
                </c:pt>
                <c:pt idx="4302">
                  <c:v>51456</c:v>
                </c:pt>
                <c:pt idx="4303">
                  <c:v>51453</c:v>
                </c:pt>
                <c:pt idx="4304">
                  <c:v>51450</c:v>
                </c:pt>
                <c:pt idx="4305">
                  <c:v>51446</c:v>
                </c:pt>
                <c:pt idx="4306">
                  <c:v>51443</c:v>
                </c:pt>
                <c:pt idx="4307">
                  <c:v>51440</c:v>
                </c:pt>
                <c:pt idx="4308">
                  <c:v>51436</c:v>
                </c:pt>
                <c:pt idx="4309">
                  <c:v>51433</c:v>
                </c:pt>
                <c:pt idx="4310">
                  <c:v>51430</c:v>
                </c:pt>
                <c:pt idx="4311">
                  <c:v>51427</c:v>
                </c:pt>
                <c:pt idx="4312">
                  <c:v>51423</c:v>
                </c:pt>
                <c:pt idx="4313">
                  <c:v>51420</c:v>
                </c:pt>
                <c:pt idx="4314">
                  <c:v>51417</c:v>
                </c:pt>
                <c:pt idx="4315">
                  <c:v>51414</c:v>
                </c:pt>
                <c:pt idx="4316">
                  <c:v>51410</c:v>
                </c:pt>
                <c:pt idx="4317">
                  <c:v>51407</c:v>
                </c:pt>
                <c:pt idx="4318">
                  <c:v>51404</c:v>
                </c:pt>
                <c:pt idx="4319">
                  <c:v>51400</c:v>
                </c:pt>
                <c:pt idx="4320">
                  <c:v>51397</c:v>
                </c:pt>
                <c:pt idx="4321">
                  <c:v>51394</c:v>
                </c:pt>
                <c:pt idx="4322">
                  <c:v>51391</c:v>
                </c:pt>
                <c:pt idx="4323">
                  <c:v>51387</c:v>
                </c:pt>
                <c:pt idx="4324">
                  <c:v>51384</c:v>
                </c:pt>
                <c:pt idx="4325">
                  <c:v>51381</c:v>
                </c:pt>
                <c:pt idx="4326">
                  <c:v>51378</c:v>
                </c:pt>
                <c:pt idx="4327">
                  <c:v>51374</c:v>
                </c:pt>
                <c:pt idx="4328">
                  <c:v>51371</c:v>
                </c:pt>
                <c:pt idx="4329">
                  <c:v>51368</c:v>
                </c:pt>
                <c:pt idx="4330">
                  <c:v>51364</c:v>
                </c:pt>
                <c:pt idx="4331">
                  <c:v>51361</c:v>
                </c:pt>
                <c:pt idx="4332">
                  <c:v>51358</c:v>
                </c:pt>
                <c:pt idx="4333">
                  <c:v>51355</c:v>
                </c:pt>
                <c:pt idx="4334">
                  <c:v>51351</c:v>
                </c:pt>
                <c:pt idx="4335">
                  <c:v>51348</c:v>
                </c:pt>
                <c:pt idx="4336">
                  <c:v>51345</c:v>
                </c:pt>
                <c:pt idx="4337">
                  <c:v>51342</c:v>
                </c:pt>
                <c:pt idx="4338">
                  <c:v>51338</c:v>
                </c:pt>
                <c:pt idx="4339">
                  <c:v>51335</c:v>
                </c:pt>
                <c:pt idx="4340">
                  <c:v>51332</c:v>
                </c:pt>
                <c:pt idx="4341">
                  <c:v>51328</c:v>
                </c:pt>
                <c:pt idx="4342">
                  <c:v>51325</c:v>
                </c:pt>
                <c:pt idx="4343">
                  <c:v>51322</c:v>
                </c:pt>
                <c:pt idx="4344">
                  <c:v>51319</c:v>
                </c:pt>
                <c:pt idx="4345">
                  <c:v>51315</c:v>
                </c:pt>
                <c:pt idx="4346">
                  <c:v>51312</c:v>
                </c:pt>
                <c:pt idx="4347">
                  <c:v>51309</c:v>
                </c:pt>
                <c:pt idx="4348">
                  <c:v>51306</c:v>
                </c:pt>
                <c:pt idx="4349">
                  <c:v>51302</c:v>
                </c:pt>
                <c:pt idx="4350">
                  <c:v>51299</c:v>
                </c:pt>
                <c:pt idx="4351">
                  <c:v>51296</c:v>
                </c:pt>
                <c:pt idx="4352">
                  <c:v>51292</c:v>
                </c:pt>
                <c:pt idx="4353">
                  <c:v>51289</c:v>
                </c:pt>
                <c:pt idx="4354">
                  <c:v>51286</c:v>
                </c:pt>
                <c:pt idx="4355">
                  <c:v>51283</c:v>
                </c:pt>
                <c:pt idx="4356">
                  <c:v>51279</c:v>
                </c:pt>
                <c:pt idx="4357">
                  <c:v>51276</c:v>
                </c:pt>
                <c:pt idx="4358">
                  <c:v>51273</c:v>
                </c:pt>
                <c:pt idx="4359">
                  <c:v>51270</c:v>
                </c:pt>
                <c:pt idx="4360">
                  <c:v>51266</c:v>
                </c:pt>
                <c:pt idx="4361">
                  <c:v>51263</c:v>
                </c:pt>
                <c:pt idx="4362">
                  <c:v>51260</c:v>
                </c:pt>
                <c:pt idx="4363">
                  <c:v>51256</c:v>
                </c:pt>
                <c:pt idx="4364">
                  <c:v>51253</c:v>
                </c:pt>
                <c:pt idx="4365">
                  <c:v>51250</c:v>
                </c:pt>
                <c:pt idx="4366">
                  <c:v>51247</c:v>
                </c:pt>
                <c:pt idx="4367">
                  <c:v>51243</c:v>
                </c:pt>
                <c:pt idx="4368">
                  <c:v>51240</c:v>
                </c:pt>
                <c:pt idx="4369">
                  <c:v>51237</c:v>
                </c:pt>
                <c:pt idx="4370">
                  <c:v>51233</c:v>
                </c:pt>
                <c:pt idx="4371">
                  <c:v>51230</c:v>
                </c:pt>
                <c:pt idx="4372">
                  <c:v>51227</c:v>
                </c:pt>
                <c:pt idx="4373">
                  <c:v>51224</c:v>
                </c:pt>
                <c:pt idx="4374">
                  <c:v>51220</c:v>
                </c:pt>
                <c:pt idx="4375">
                  <c:v>51217</c:v>
                </c:pt>
                <c:pt idx="4376">
                  <c:v>51214</c:v>
                </c:pt>
                <c:pt idx="4377">
                  <c:v>51211</c:v>
                </c:pt>
                <c:pt idx="4378">
                  <c:v>51207</c:v>
                </c:pt>
                <c:pt idx="4379">
                  <c:v>51204</c:v>
                </c:pt>
                <c:pt idx="4380">
                  <c:v>51201</c:v>
                </c:pt>
                <c:pt idx="4381">
                  <c:v>51197</c:v>
                </c:pt>
                <c:pt idx="4382">
                  <c:v>51194</c:v>
                </c:pt>
                <c:pt idx="4383">
                  <c:v>51191</c:v>
                </c:pt>
                <c:pt idx="4384">
                  <c:v>51188</c:v>
                </c:pt>
                <c:pt idx="4385">
                  <c:v>51184</c:v>
                </c:pt>
                <c:pt idx="4386">
                  <c:v>51181</c:v>
                </c:pt>
                <c:pt idx="4387">
                  <c:v>51178</c:v>
                </c:pt>
                <c:pt idx="4388">
                  <c:v>51175</c:v>
                </c:pt>
                <c:pt idx="4389">
                  <c:v>51171</c:v>
                </c:pt>
                <c:pt idx="4390">
                  <c:v>51168</c:v>
                </c:pt>
                <c:pt idx="4391">
                  <c:v>51165</c:v>
                </c:pt>
                <c:pt idx="4392">
                  <c:v>51161</c:v>
                </c:pt>
                <c:pt idx="4393">
                  <c:v>51158</c:v>
                </c:pt>
                <c:pt idx="4394">
                  <c:v>51155</c:v>
                </c:pt>
                <c:pt idx="4395">
                  <c:v>51152</c:v>
                </c:pt>
                <c:pt idx="4396">
                  <c:v>51148</c:v>
                </c:pt>
                <c:pt idx="4397">
                  <c:v>51145</c:v>
                </c:pt>
                <c:pt idx="4398">
                  <c:v>51142</c:v>
                </c:pt>
                <c:pt idx="4399">
                  <c:v>51139</c:v>
                </c:pt>
                <c:pt idx="4400">
                  <c:v>51135</c:v>
                </c:pt>
                <c:pt idx="4401">
                  <c:v>51132</c:v>
                </c:pt>
                <c:pt idx="4402">
                  <c:v>51129</c:v>
                </c:pt>
                <c:pt idx="4403">
                  <c:v>51125</c:v>
                </c:pt>
                <c:pt idx="4404">
                  <c:v>51122</c:v>
                </c:pt>
                <c:pt idx="4405">
                  <c:v>51119</c:v>
                </c:pt>
                <c:pt idx="4406">
                  <c:v>51116</c:v>
                </c:pt>
                <c:pt idx="4407">
                  <c:v>51112</c:v>
                </c:pt>
                <c:pt idx="4408">
                  <c:v>51109</c:v>
                </c:pt>
                <c:pt idx="4409">
                  <c:v>51106</c:v>
                </c:pt>
                <c:pt idx="4410">
                  <c:v>51103</c:v>
                </c:pt>
                <c:pt idx="4411">
                  <c:v>51099</c:v>
                </c:pt>
                <c:pt idx="4412">
                  <c:v>51096</c:v>
                </c:pt>
                <c:pt idx="4413">
                  <c:v>51093</c:v>
                </c:pt>
                <c:pt idx="4414">
                  <c:v>51089</c:v>
                </c:pt>
                <c:pt idx="4415">
                  <c:v>51086</c:v>
                </c:pt>
                <c:pt idx="4416">
                  <c:v>51083</c:v>
                </c:pt>
                <c:pt idx="4417">
                  <c:v>51080</c:v>
                </c:pt>
                <c:pt idx="4418">
                  <c:v>51076</c:v>
                </c:pt>
                <c:pt idx="4419">
                  <c:v>51073</c:v>
                </c:pt>
                <c:pt idx="4420">
                  <c:v>51070</c:v>
                </c:pt>
                <c:pt idx="4421">
                  <c:v>51067</c:v>
                </c:pt>
                <c:pt idx="4422">
                  <c:v>51063</c:v>
                </c:pt>
                <c:pt idx="4423">
                  <c:v>51060</c:v>
                </c:pt>
                <c:pt idx="4424">
                  <c:v>51057</c:v>
                </c:pt>
                <c:pt idx="4425">
                  <c:v>51053</c:v>
                </c:pt>
                <c:pt idx="4426">
                  <c:v>51050</c:v>
                </c:pt>
                <c:pt idx="4427">
                  <c:v>51047</c:v>
                </c:pt>
                <c:pt idx="4428">
                  <c:v>51044</c:v>
                </c:pt>
                <c:pt idx="4429">
                  <c:v>51040</c:v>
                </c:pt>
                <c:pt idx="4430">
                  <c:v>51037</c:v>
                </c:pt>
                <c:pt idx="4431">
                  <c:v>51034</c:v>
                </c:pt>
                <c:pt idx="4432">
                  <c:v>51031</c:v>
                </c:pt>
                <c:pt idx="4433">
                  <c:v>51027</c:v>
                </c:pt>
                <c:pt idx="4434">
                  <c:v>51024</c:v>
                </c:pt>
                <c:pt idx="4435">
                  <c:v>51021</c:v>
                </c:pt>
                <c:pt idx="4436">
                  <c:v>51017</c:v>
                </c:pt>
                <c:pt idx="4437">
                  <c:v>51014</c:v>
                </c:pt>
                <c:pt idx="4438">
                  <c:v>51011</c:v>
                </c:pt>
                <c:pt idx="4439">
                  <c:v>51008</c:v>
                </c:pt>
                <c:pt idx="4440">
                  <c:v>51004</c:v>
                </c:pt>
                <c:pt idx="4441">
                  <c:v>51001</c:v>
                </c:pt>
                <c:pt idx="4442">
                  <c:v>50998</c:v>
                </c:pt>
                <c:pt idx="4443">
                  <c:v>50995</c:v>
                </c:pt>
                <c:pt idx="4444">
                  <c:v>50991</c:v>
                </c:pt>
                <c:pt idx="4445">
                  <c:v>50988</c:v>
                </c:pt>
                <c:pt idx="4446">
                  <c:v>50985</c:v>
                </c:pt>
                <c:pt idx="4447">
                  <c:v>50981</c:v>
                </c:pt>
                <c:pt idx="4448">
                  <c:v>50978</c:v>
                </c:pt>
                <c:pt idx="4449">
                  <c:v>50975</c:v>
                </c:pt>
                <c:pt idx="4450">
                  <c:v>50972</c:v>
                </c:pt>
                <c:pt idx="4451">
                  <c:v>50968</c:v>
                </c:pt>
                <c:pt idx="4452">
                  <c:v>50965</c:v>
                </c:pt>
                <c:pt idx="4453">
                  <c:v>50962</c:v>
                </c:pt>
                <c:pt idx="4454">
                  <c:v>50958</c:v>
                </c:pt>
                <c:pt idx="4455">
                  <c:v>50955</c:v>
                </c:pt>
                <c:pt idx="4456">
                  <c:v>50952</c:v>
                </c:pt>
                <c:pt idx="4457">
                  <c:v>50949</c:v>
                </c:pt>
                <c:pt idx="4458">
                  <c:v>50945</c:v>
                </c:pt>
                <c:pt idx="4459">
                  <c:v>50942</c:v>
                </c:pt>
                <c:pt idx="4460">
                  <c:v>50939</c:v>
                </c:pt>
                <c:pt idx="4461">
                  <c:v>50936</c:v>
                </c:pt>
                <c:pt idx="4462">
                  <c:v>50932</c:v>
                </c:pt>
                <c:pt idx="4463">
                  <c:v>50929</c:v>
                </c:pt>
                <c:pt idx="4464">
                  <c:v>50926</c:v>
                </c:pt>
                <c:pt idx="4465">
                  <c:v>50922</c:v>
                </c:pt>
                <c:pt idx="4466">
                  <c:v>50919</c:v>
                </c:pt>
                <c:pt idx="4467">
                  <c:v>50916</c:v>
                </c:pt>
                <c:pt idx="4468">
                  <c:v>50913</c:v>
                </c:pt>
                <c:pt idx="4469">
                  <c:v>50909</c:v>
                </c:pt>
                <c:pt idx="4470">
                  <c:v>50906</c:v>
                </c:pt>
                <c:pt idx="4471">
                  <c:v>50903</c:v>
                </c:pt>
                <c:pt idx="4472">
                  <c:v>50900</c:v>
                </c:pt>
                <c:pt idx="4473">
                  <c:v>50896</c:v>
                </c:pt>
                <c:pt idx="4474">
                  <c:v>50893</c:v>
                </c:pt>
                <c:pt idx="4475">
                  <c:v>50890</c:v>
                </c:pt>
                <c:pt idx="4476">
                  <c:v>50886</c:v>
                </c:pt>
                <c:pt idx="4477">
                  <c:v>50883</c:v>
                </c:pt>
                <c:pt idx="4478">
                  <c:v>50880</c:v>
                </c:pt>
                <c:pt idx="4479">
                  <c:v>50877</c:v>
                </c:pt>
                <c:pt idx="4480">
                  <c:v>50873</c:v>
                </c:pt>
                <c:pt idx="4481">
                  <c:v>50870</c:v>
                </c:pt>
                <c:pt idx="4482">
                  <c:v>50867</c:v>
                </c:pt>
                <c:pt idx="4483">
                  <c:v>50864</c:v>
                </c:pt>
                <c:pt idx="4484">
                  <c:v>50860</c:v>
                </c:pt>
                <c:pt idx="4485">
                  <c:v>50857</c:v>
                </c:pt>
                <c:pt idx="4486">
                  <c:v>50854</c:v>
                </c:pt>
                <c:pt idx="4487">
                  <c:v>50850</c:v>
                </c:pt>
                <c:pt idx="4488">
                  <c:v>50847</c:v>
                </c:pt>
                <c:pt idx="4489">
                  <c:v>50844</c:v>
                </c:pt>
                <c:pt idx="4490">
                  <c:v>50841</c:v>
                </c:pt>
                <c:pt idx="4491">
                  <c:v>50837</c:v>
                </c:pt>
                <c:pt idx="4492">
                  <c:v>50834</c:v>
                </c:pt>
                <c:pt idx="4493">
                  <c:v>50831</c:v>
                </c:pt>
                <c:pt idx="4494">
                  <c:v>50828</c:v>
                </c:pt>
                <c:pt idx="4495">
                  <c:v>50824</c:v>
                </c:pt>
                <c:pt idx="4496">
                  <c:v>50821</c:v>
                </c:pt>
                <c:pt idx="4497">
                  <c:v>50818</c:v>
                </c:pt>
                <c:pt idx="4498">
                  <c:v>50814</c:v>
                </c:pt>
                <c:pt idx="4499">
                  <c:v>50811</c:v>
                </c:pt>
                <c:pt idx="4500">
                  <c:v>50808</c:v>
                </c:pt>
                <c:pt idx="4501">
                  <c:v>50805</c:v>
                </c:pt>
                <c:pt idx="4502">
                  <c:v>50801</c:v>
                </c:pt>
                <c:pt idx="4503">
                  <c:v>50798</c:v>
                </c:pt>
                <c:pt idx="4504">
                  <c:v>50795</c:v>
                </c:pt>
                <c:pt idx="4505">
                  <c:v>50792</c:v>
                </c:pt>
                <c:pt idx="4506">
                  <c:v>50788</c:v>
                </c:pt>
                <c:pt idx="4507">
                  <c:v>50785</c:v>
                </c:pt>
                <c:pt idx="4508">
                  <c:v>50782</c:v>
                </c:pt>
                <c:pt idx="4509">
                  <c:v>50778</c:v>
                </c:pt>
                <c:pt idx="4510">
                  <c:v>50775</c:v>
                </c:pt>
                <c:pt idx="4511">
                  <c:v>50772</c:v>
                </c:pt>
                <c:pt idx="4512">
                  <c:v>50769</c:v>
                </c:pt>
                <c:pt idx="4513">
                  <c:v>50765</c:v>
                </c:pt>
                <c:pt idx="4514">
                  <c:v>50762</c:v>
                </c:pt>
                <c:pt idx="4515">
                  <c:v>50759</c:v>
                </c:pt>
                <c:pt idx="4516">
                  <c:v>50756</c:v>
                </c:pt>
                <c:pt idx="4517">
                  <c:v>50752</c:v>
                </c:pt>
                <c:pt idx="4518">
                  <c:v>50749</c:v>
                </c:pt>
                <c:pt idx="4519">
                  <c:v>50746</c:v>
                </c:pt>
                <c:pt idx="4520">
                  <c:v>50742</c:v>
                </c:pt>
                <c:pt idx="4521">
                  <c:v>50739</c:v>
                </c:pt>
                <c:pt idx="4522">
                  <c:v>50736</c:v>
                </c:pt>
                <c:pt idx="4523">
                  <c:v>50733</c:v>
                </c:pt>
                <c:pt idx="4524">
                  <c:v>50729</c:v>
                </c:pt>
                <c:pt idx="4525">
                  <c:v>50726</c:v>
                </c:pt>
                <c:pt idx="4526">
                  <c:v>50723</c:v>
                </c:pt>
                <c:pt idx="4527">
                  <c:v>50720</c:v>
                </c:pt>
                <c:pt idx="4528">
                  <c:v>50716</c:v>
                </c:pt>
                <c:pt idx="4529">
                  <c:v>50713</c:v>
                </c:pt>
                <c:pt idx="4530">
                  <c:v>50710</c:v>
                </c:pt>
                <c:pt idx="4531">
                  <c:v>50706</c:v>
                </c:pt>
                <c:pt idx="4532">
                  <c:v>50703</c:v>
                </c:pt>
                <c:pt idx="4533">
                  <c:v>50700</c:v>
                </c:pt>
                <c:pt idx="4534">
                  <c:v>50697</c:v>
                </c:pt>
                <c:pt idx="4535">
                  <c:v>50693</c:v>
                </c:pt>
                <c:pt idx="4536">
                  <c:v>50690</c:v>
                </c:pt>
                <c:pt idx="4537">
                  <c:v>50687</c:v>
                </c:pt>
                <c:pt idx="4538">
                  <c:v>50683</c:v>
                </c:pt>
                <c:pt idx="4539">
                  <c:v>50680</c:v>
                </c:pt>
                <c:pt idx="4540">
                  <c:v>50677</c:v>
                </c:pt>
                <c:pt idx="4541">
                  <c:v>50674</c:v>
                </c:pt>
                <c:pt idx="4542">
                  <c:v>50670</c:v>
                </c:pt>
                <c:pt idx="4543">
                  <c:v>50667</c:v>
                </c:pt>
                <c:pt idx="4544">
                  <c:v>50664</c:v>
                </c:pt>
                <c:pt idx="4545">
                  <c:v>50661</c:v>
                </c:pt>
                <c:pt idx="4546">
                  <c:v>50657</c:v>
                </c:pt>
                <c:pt idx="4547">
                  <c:v>50654</c:v>
                </c:pt>
                <c:pt idx="4548">
                  <c:v>50651</c:v>
                </c:pt>
                <c:pt idx="4549">
                  <c:v>50647</c:v>
                </c:pt>
                <c:pt idx="4550">
                  <c:v>50644</c:v>
                </c:pt>
                <c:pt idx="4551">
                  <c:v>50641</c:v>
                </c:pt>
                <c:pt idx="4552">
                  <c:v>50638</c:v>
                </c:pt>
                <c:pt idx="4553">
                  <c:v>50634</c:v>
                </c:pt>
                <c:pt idx="4554">
                  <c:v>50631</c:v>
                </c:pt>
                <c:pt idx="4555">
                  <c:v>50628</c:v>
                </c:pt>
                <c:pt idx="4556">
                  <c:v>50625</c:v>
                </c:pt>
                <c:pt idx="4557">
                  <c:v>50621</c:v>
                </c:pt>
                <c:pt idx="4558">
                  <c:v>50618</c:v>
                </c:pt>
                <c:pt idx="4559">
                  <c:v>50615</c:v>
                </c:pt>
                <c:pt idx="4560">
                  <c:v>50611</c:v>
                </c:pt>
                <c:pt idx="4561">
                  <c:v>50608</c:v>
                </c:pt>
                <c:pt idx="4562">
                  <c:v>50605</c:v>
                </c:pt>
                <c:pt idx="4563">
                  <c:v>50602</c:v>
                </c:pt>
                <c:pt idx="4564">
                  <c:v>50598</c:v>
                </c:pt>
                <c:pt idx="4565">
                  <c:v>50595</c:v>
                </c:pt>
                <c:pt idx="4566">
                  <c:v>50592</c:v>
                </c:pt>
                <c:pt idx="4567">
                  <c:v>50589</c:v>
                </c:pt>
                <c:pt idx="4568">
                  <c:v>50585</c:v>
                </c:pt>
                <c:pt idx="4569">
                  <c:v>50582</c:v>
                </c:pt>
                <c:pt idx="4570">
                  <c:v>50579</c:v>
                </c:pt>
                <c:pt idx="4571">
                  <c:v>50575</c:v>
                </c:pt>
                <c:pt idx="4572">
                  <c:v>50572</c:v>
                </c:pt>
                <c:pt idx="4573">
                  <c:v>50569</c:v>
                </c:pt>
                <c:pt idx="4574">
                  <c:v>50566</c:v>
                </c:pt>
                <c:pt idx="4575">
                  <c:v>50562</c:v>
                </c:pt>
                <c:pt idx="4576">
                  <c:v>50559</c:v>
                </c:pt>
                <c:pt idx="4577">
                  <c:v>50556</c:v>
                </c:pt>
                <c:pt idx="4578">
                  <c:v>50553</c:v>
                </c:pt>
                <c:pt idx="4579">
                  <c:v>50549</c:v>
                </c:pt>
                <c:pt idx="4580">
                  <c:v>50546</c:v>
                </c:pt>
                <c:pt idx="4581">
                  <c:v>50543</c:v>
                </c:pt>
                <c:pt idx="4582">
                  <c:v>50539</c:v>
                </c:pt>
                <c:pt idx="4583">
                  <c:v>50536</c:v>
                </c:pt>
                <c:pt idx="4584">
                  <c:v>50533</c:v>
                </c:pt>
                <c:pt idx="4585">
                  <c:v>50530</c:v>
                </c:pt>
                <c:pt idx="4586">
                  <c:v>50526</c:v>
                </c:pt>
                <c:pt idx="4587">
                  <c:v>50523</c:v>
                </c:pt>
                <c:pt idx="4588">
                  <c:v>50520</c:v>
                </c:pt>
                <c:pt idx="4589">
                  <c:v>50517</c:v>
                </c:pt>
                <c:pt idx="4590">
                  <c:v>50513</c:v>
                </c:pt>
                <c:pt idx="4591">
                  <c:v>50510</c:v>
                </c:pt>
                <c:pt idx="4592">
                  <c:v>50507</c:v>
                </c:pt>
                <c:pt idx="4593">
                  <c:v>50503</c:v>
                </c:pt>
                <c:pt idx="4594">
                  <c:v>50500</c:v>
                </c:pt>
                <c:pt idx="4595">
                  <c:v>50497</c:v>
                </c:pt>
                <c:pt idx="4596">
                  <c:v>50494</c:v>
                </c:pt>
                <c:pt idx="4597">
                  <c:v>50490</c:v>
                </c:pt>
                <c:pt idx="4598">
                  <c:v>50487</c:v>
                </c:pt>
                <c:pt idx="4599">
                  <c:v>50484</c:v>
                </c:pt>
                <c:pt idx="4600">
                  <c:v>50481</c:v>
                </c:pt>
                <c:pt idx="4601">
                  <c:v>50477</c:v>
                </c:pt>
                <c:pt idx="4602">
                  <c:v>50474</c:v>
                </c:pt>
                <c:pt idx="4603">
                  <c:v>50471</c:v>
                </c:pt>
                <c:pt idx="4604">
                  <c:v>50467</c:v>
                </c:pt>
                <c:pt idx="4605">
                  <c:v>50464</c:v>
                </c:pt>
                <c:pt idx="4606">
                  <c:v>50461</c:v>
                </c:pt>
                <c:pt idx="4607">
                  <c:v>50458</c:v>
                </c:pt>
                <c:pt idx="4608">
                  <c:v>50454</c:v>
                </c:pt>
                <c:pt idx="4609">
                  <c:v>50451</c:v>
                </c:pt>
                <c:pt idx="4610">
                  <c:v>50448</c:v>
                </c:pt>
                <c:pt idx="4611">
                  <c:v>50445</c:v>
                </c:pt>
                <c:pt idx="4612">
                  <c:v>50441</c:v>
                </c:pt>
                <c:pt idx="4613">
                  <c:v>50438</c:v>
                </c:pt>
                <c:pt idx="4614">
                  <c:v>50435</c:v>
                </c:pt>
                <c:pt idx="4615">
                  <c:v>50431</c:v>
                </c:pt>
                <c:pt idx="4616">
                  <c:v>50428</c:v>
                </c:pt>
                <c:pt idx="4617">
                  <c:v>50425</c:v>
                </c:pt>
                <c:pt idx="4618">
                  <c:v>50422</c:v>
                </c:pt>
                <c:pt idx="4619">
                  <c:v>50418</c:v>
                </c:pt>
                <c:pt idx="4620">
                  <c:v>50415</c:v>
                </c:pt>
                <c:pt idx="4621">
                  <c:v>50412</c:v>
                </c:pt>
                <c:pt idx="4622">
                  <c:v>50408</c:v>
                </c:pt>
                <c:pt idx="4623">
                  <c:v>50405</c:v>
                </c:pt>
                <c:pt idx="4624">
                  <c:v>50402</c:v>
                </c:pt>
                <c:pt idx="4625">
                  <c:v>50399</c:v>
                </c:pt>
                <c:pt idx="4626">
                  <c:v>50395</c:v>
                </c:pt>
                <c:pt idx="4627">
                  <c:v>50392</c:v>
                </c:pt>
                <c:pt idx="4628">
                  <c:v>50389</c:v>
                </c:pt>
                <c:pt idx="4629">
                  <c:v>50386</c:v>
                </c:pt>
                <c:pt idx="4630">
                  <c:v>50382</c:v>
                </c:pt>
                <c:pt idx="4631">
                  <c:v>50379</c:v>
                </c:pt>
                <c:pt idx="4632">
                  <c:v>50376</c:v>
                </c:pt>
                <c:pt idx="4633">
                  <c:v>50372</c:v>
                </c:pt>
                <c:pt idx="4634">
                  <c:v>50369</c:v>
                </c:pt>
                <c:pt idx="4635">
                  <c:v>50366</c:v>
                </c:pt>
                <c:pt idx="4636">
                  <c:v>50363</c:v>
                </c:pt>
                <c:pt idx="4637">
                  <c:v>50359</c:v>
                </c:pt>
                <c:pt idx="4638">
                  <c:v>50356</c:v>
                </c:pt>
                <c:pt idx="4639">
                  <c:v>50353</c:v>
                </c:pt>
                <c:pt idx="4640">
                  <c:v>50350</c:v>
                </c:pt>
                <c:pt idx="4641">
                  <c:v>50346</c:v>
                </c:pt>
                <c:pt idx="4642">
                  <c:v>50343</c:v>
                </c:pt>
                <c:pt idx="4643">
                  <c:v>50340</c:v>
                </c:pt>
                <c:pt idx="4644">
                  <c:v>50336</c:v>
                </c:pt>
                <c:pt idx="4645">
                  <c:v>50333</c:v>
                </c:pt>
                <c:pt idx="4646">
                  <c:v>50330</c:v>
                </c:pt>
                <c:pt idx="4647">
                  <c:v>50327</c:v>
                </c:pt>
                <c:pt idx="4648">
                  <c:v>50323</c:v>
                </c:pt>
                <c:pt idx="4649">
                  <c:v>50320</c:v>
                </c:pt>
                <c:pt idx="4650">
                  <c:v>50317</c:v>
                </c:pt>
                <c:pt idx="4651">
                  <c:v>50314</c:v>
                </c:pt>
                <c:pt idx="4652">
                  <c:v>50310</c:v>
                </c:pt>
                <c:pt idx="4653">
                  <c:v>50307</c:v>
                </c:pt>
                <c:pt idx="4654">
                  <c:v>50304</c:v>
                </c:pt>
                <c:pt idx="4655">
                  <c:v>50300</c:v>
                </c:pt>
                <c:pt idx="4656">
                  <c:v>50297</c:v>
                </c:pt>
                <c:pt idx="4657">
                  <c:v>50294</c:v>
                </c:pt>
                <c:pt idx="4658">
                  <c:v>50291</c:v>
                </c:pt>
                <c:pt idx="4659">
                  <c:v>50287</c:v>
                </c:pt>
                <c:pt idx="4660">
                  <c:v>50284</c:v>
                </c:pt>
                <c:pt idx="4661">
                  <c:v>50281</c:v>
                </c:pt>
                <c:pt idx="4662">
                  <c:v>50278</c:v>
                </c:pt>
                <c:pt idx="4663">
                  <c:v>50274</c:v>
                </c:pt>
                <c:pt idx="4664">
                  <c:v>50271</c:v>
                </c:pt>
                <c:pt idx="4665">
                  <c:v>50268</c:v>
                </c:pt>
                <c:pt idx="4666">
                  <c:v>50264</c:v>
                </c:pt>
                <c:pt idx="4667">
                  <c:v>50261</c:v>
                </c:pt>
                <c:pt idx="4668">
                  <c:v>50258</c:v>
                </c:pt>
                <c:pt idx="4669">
                  <c:v>50255</c:v>
                </c:pt>
                <c:pt idx="4670">
                  <c:v>50251</c:v>
                </c:pt>
                <c:pt idx="4671">
                  <c:v>50248</c:v>
                </c:pt>
                <c:pt idx="4672">
                  <c:v>50245</c:v>
                </c:pt>
                <c:pt idx="4673">
                  <c:v>50242</c:v>
                </c:pt>
                <c:pt idx="4674">
                  <c:v>50238</c:v>
                </c:pt>
                <c:pt idx="4675">
                  <c:v>50235</c:v>
                </c:pt>
                <c:pt idx="4676">
                  <c:v>50232</c:v>
                </c:pt>
                <c:pt idx="4677">
                  <c:v>50228</c:v>
                </c:pt>
                <c:pt idx="4678">
                  <c:v>50225</c:v>
                </c:pt>
                <c:pt idx="4679">
                  <c:v>50222</c:v>
                </c:pt>
                <c:pt idx="4680">
                  <c:v>50219</c:v>
                </c:pt>
                <c:pt idx="4681">
                  <c:v>50215</c:v>
                </c:pt>
                <c:pt idx="4682">
                  <c:v>50212</c:v>
                </c:pt>
                <c:pt idx="4683">
                  <c:v>50209</c:v>
                </c:pt>
                <c:pt idx="4684">
                  <c:v>50206</c:v>
                </c:pt>
                <c:pt idx="4685">
                  <c:v>50202</c:v>
                </c:pt>
                <c:pt idx="4686">
                  <c:v>50199</c:v>
                </c:pt>
                <c:pt idx="4687">
                  <c:v>50196</c:v>
                </c:pt>
                <c:pt idx="4688">
                  <c:v>50192</c:v>
                </c:pt>
                <c:pt idx="4689">
                  <c:v>50189</c:v>
                </c:pt>
                <c:pt idx="4690">
                  <c:v>50186</c:v>
                </c:pt>
                <c:pt idx="4691">
                  <c:v>50183</c:v>
                </c:pt>
                <c:pt idx="4692">
                  <c:v>50179</c:v>
                </c:pt>
                <c:pt idx="4693">
                  <c:v>50176</c:v>
                </c:pt>
                <c:pt idx="4694">
                  <c:v>50173</c:v>
                </c:pt>
                <c:pt idx="4695">
                  <c:v>50170</c:v>
                </c:pt>
                <c:pt idx="4696">
                  <c:v>50166</c:v>
                </c:pt>
                <c:pt idx="4697">
                  <c:v>50163</c:v>
                </c:pt>
                <c:pt idx="4698">
                  <c:v>50160</c:v>
                </c:pt>
                <c:pt idx="4699">
                  <c:v>50156</c:v>
                </c:pt>
                <c:pt idx="4700">
                  <c:v>50153</c:v>
                </c:pt>
                <c:pt idx="4701">
                  <c:v>50150</c:v>
                </c:pt>
                <c:pt idx="4702">
                  <c:v>50147</c:v>
                </c:pt>
                <c:pt idx="4703">
                  <c:v>50143</c:v>
                </c:pt>
                <c:pt idx="4704">
                  <c:v>50140</c:v>
                </c:pt>
                <c:pt idx="4705">
                  <c:v>50137</c:v>
                </c:pt>
                <c:pt idx="4706">
                  <c:v>50134</c:v>
                </c:pt>
                <c:pt idx="4707">
                  <c:v>50130</c:v>
                </c:pt>
                <c:pt idx="4708">
                  <c:v>50127</c:v>
                </c:pt>
                <c:pt idx="4709">
                  <c:v>50124</c:v>
                </c:pt>
                <c:pt idx="4710">
                  <c:v>50120</c:v>
                </c:pt>
                <c:pt idx="4711">
                  <c:v>50117</c:v>
                </c:pt>
                <c:pt idx="4712">
                  <c:v>50114</c:v>
                </c:pt>
                <c:pt idx="4713">
                  <c:v>50111</c:v>
                </c:pt>
                <c:pt idx="4714">
                  <c:v>50107</c:v>
                </c:pt>
                <c:pt idx="4715">
                  <c:v>50104</c:v>
                </c:pt>
                <c:pt idx="4716">
                  <c:v>50101</c:v>
                </c:pt>
                <c:pt idx="4717">
                  <c:v>50097</c:v>
                </c:pt>
                <c:pt idx="4718">
                  <c:v>50094</c:v>
                </c:pt>
                <c:pt idx="4719">
                  <c:v>50091</c:v>
                </c:pt>
                <c:pt idx="4720">
                  <c:v>50088</c:v>
                </c:pt>
                <c:pt idx="4721">
                  <c:v>50084</c:v>
                </c:pt>
                <c:pt idx="4722">
                  <c:v>50081</c:v>
                </c:pt>
                <c:pt idx="4723">
                  <c:v>50078</c:v>
                </c:pt>
                <c:pt idx="4724">
                  <c:v>50075</c:v>
                </c:pt>
                <c:pt idx="4725">
                  <c:v>50071</c:v>
                </c:pt>
                <c:pt idx="4726">
                  <c:v>50068</c:v>
                </c:pt>
                <c:pt idx="4727">
                  <c:v>50065</c:v>
                </c:pt>
                <c:pt idx="4728">
                  <c:v>50061</c:v>
                </c:pt>
                <c:pt idx="4729">
                  <c:v>50058</c:v>
                </c:pt>
                <c:pt idx="4730">
                  <c:v>50055</c:v>
                </c:pt>
                <c:pt idx="4731">
                  <c:v>50052</c:v>
                </c:pt>
                <c:pt idx="4732">
                  <c:v>50048</c:v>
                </c:pt>
                <c:pt idx="4733">
                  <c:v>50045</c:v>
                </c:pt>
                <c:pt idx="4734">
                  <c:v>50042</c:v>
                </c:pt>
                <c:pt idx="4735">
                  <c:v>50039</c:v>
                </c:pt>
                <c:pt idx="4736">
                  <c:v>50035</c:v>
                </c:pt>
                <c:pt idx="4737">
                  <c:v>50032</c:v>
                </c:pt>
                <c:pt idx="4738">
                  <c:v>50029</c:v>
                </c:pt>
                <c:pt idx="4739">
                  <c:v>50025</c:v>
                </c:pt>
                <c:pt idx="4740">
                  <c:v>50022</c:v>
                </c:pt>
                <c:pt idx="4741">
                  <c:v>50019</c:v>
                </c:pt>
                <c:pt idx="4742">
                  <c:v>50016</c:v>
                </c:pt>
                <c:pt idx="4743">
                  <c:v>50012</c:v>
                </c:pt>
                <c:pt idx="4744">
                  <c:v>50009</c:v>
                </c:pt>
                <c:pt idx="4745">
                  <c:v>50006</c:v>
                </c:pt>
                <c:pt idx="4746">
                  <c:v>50003</c:v>
                </c:pt>
                <c:pt idx="4747">
                  <c:v>49999</c:v>
                </c:pt>
                <c:pt idx="4748">
                  <c:v>49996</c:v>
                </c:pt>
                <c:pt idx="4749">
                  <c:v>49993</c:v>
                </c:pt>
                <c:pt idx="4750">
                  <c:v>49989</c:v>
                </c:pt>
                <c:pt idx="4751">
                  <c:v>49986</c:v>
                </c:pt>
                <c:pt idx="4752">
                  <c:v>49983</c:v>
                </c:pt>
                <c:pt idx="4753">
                  <c:v>49980</c:v>
                </c:pt>
                <c:pt idx="4754">
                  <c:v>49976</c:v>
                </c:pt>
                <c:pt idx="4755">
                  <c:v>49973</c:v>
                </c:pt>
                <c:pt idx="4756">
                  <c:v>49970</c:v>
                </c:pt>
                <c:pt idx="4757">
                  <c:v>49967</c:v>
                </c:pt>
                <c:pt idx="4758">
                  <c:v>49963</c:v>
                </c:pt>
                <c:pt idx="4759">
                  <c:v>49960</c:v>
                </c:pt>
                <c:pt idx="4760">
                  <c:v>49957</c:v>
                </c:pt>
                <c:pt idx="4761">
                  <c:v>49953</c:v>
                </c:pt>
                <c:pt idx="4762">
                  <c:v>49950</c:v>
                </c:pt>
                <c:pt idx="4763">
                  <c:v>49947</c:v>
                </c:pt>
                <c:pt idx="4764">
                  <c:v>49944</c:v>
                </c:pt>
                <c:pt idx="4765">
                  <c:v>49940</c:v>
                </c:pt>
                <c:pt idx="4766">
                  <c:v>49937</c:v>
                </c:pt>
                <c:pt idx="4767">
                  <c:v>49934</c:v>
                </c:pt>
                <c:pt idx="4768">
                  <c:v>49931</c:v>
                </c:pt>
                <c:pt idx="4769">
                  <c:v>49927</c:v>
                </c:pt>
                <c:pt idx="4770">
                  <c:v>49924</c:v>
                </c:pt>
                <c:pt idx="4771">
                  <c:v>49921</c:v>
                </c:pt>
                <c:pt idx="4772">
                  <c:v>49917</c:v>
                </c:pt>
                <c:pt idx="4773">
                  <c:v>49914</c:v>
                </c:pt>
                <c:pt idx="4774">
                  <c:v>49911</c:v>
                </c:pt>
                <c:pt idx="4775">
                  <c:v>49908</c:v>
                </c:pt>
                <c:pt idx="4776">
                  <c:v>49904</c:v>
                </c:pt>
                <c:pt idx="4777">
                  <c:v>49901</c:v>
                </c:pt>
                <c:pt idx="4778">
                  <c:v>49898</c:v>
                </c:pt>
                <c:pt idx="4779">
                  <c:v>49895</c:v>
                </c:pt>
                <c:pt idx="4780">
                  <c:v>49891</c:v>
                </c:pt>
                <c:pt idx="4781">
                  <c:v>49888</c:v>
                </c:pt>
                <c:pt idx="4782">
                  <c:v>49885</c:v>
                </c:pt>
                <c:pt idx="4783">
                  <c:v>49881</c:v>
                </c:pt>
                <c:pt idx="4784">
                  <c:v>49878</c:v>
                </c:pt>
                <c:pt idx="4785">
                  <c:v>49875</c:v>
                </c:pt>
                <c:pt idx="4786">
                  <c:v>49872</c:v>
                </c:pt>
                <c:pt idx="4787">
                  <c:v>49868</c:v>
                </c:pt>
                <c:pt idx="4788">
                  <c:v>49865</c:v>
                </c:pt>
                <c:pt idx="4789">
                  <c:v>49862</c:v>
                </c:pt>
                <c:pt idx="4790">
                  <c:v>49859</c:v>
                </c:pt>
                <c:pt idx="4791">
                  <c:v>49855</c:v>
                </c:pt>
                <c:pt idx="4792">
                  <c:v>49852</c:v>
                </c:pt>
                <c:pt idx="4793">
                  <c:v>49849</c:v>
                </c:pt>
                <c:pt idx="4794">
                  <c:v>49845</c:v>
                </c:pt>
                <c:pt idx="4795">
                  <c:v>49842</c:v>
                </c:pt>
                <c:pt idx="4796">
                  <c:v>49839</c:v>
                </c:pt>
                <c:pt idx="4797">
                  <c:v>49836</c:v>
                </c:pt>
                <c:pt idx="4798">
                  <c:v>49832</c:v>
                </c:pt>
                <c:pt idx="4799">
                  <c:v>49829</c:v>
                </c:pt>
                <c:pt idx="4800">
                  <c:v>49826</c:v>
                </c:pt>
                <c:pt idx="4801">
                  <c:v>49823</c:v>
                </c:pt>
                <c:pt idx="4802">
                  <c:v>49819</c:v>
                </c:pt>
                <c:pt idx="4803">
                  <c:v>49816</c:v>
                </c:pt>
                <c:pt idx="4804">
                  <c:v>49813</c:v>
                </c:pt>
                <c:pt idx="4805">
                  <c:v>49809</c:v>
                </c:pt>
                <c:pt idx="4806">
                  <c:v>49806</c:v>
                </c:pt>
                <c:pt idx="4807">
                  <c:v>49803</c:v>
                </c:pt>
                <c:pt idx="4808">
                  <c:v>49800</c:v>
                </c:pt>
                <c:pt idx="4809">
                  <c:v>49796</c:v>
                </c:pt>
                <c:pt idx="4810">
                  <c:v>49793</c:v>
                </c:pt>
                <c:pt idx="4811">
                  <c:v>49790</c:v>
                </c:pt>
                <c:pt idx="4812">
                  <c:v>49787</c:v>
                </c:pt>
                <c:pt idx="4813">
                  <c:v>49783</c:v>
                </c:pt>
                <c:pt idx="4814">
                  <c:v>49780</c:v>
                </c:pt>
                <c:pt idx="4815">
                  <c:v>49777</c:v>
                </c:pt>
                <c:pt idx="4816">
                  <c:v>49773</c:v>
                </c:pt>
                <c:pt idx="4817">
                  <c:v>49770</c:v>
                </c:pt>
                <c:pt idx="4818">
                  <c:v>49767</c:v>
                </c:pt>
                <c:pt idx="4819">
                  <c:v>49764</c:v>
                </c:pt>
                <c:pt idx="4820">
                  <c:v>49760</c:v>
                </c:pt>
                <c:pt idx="4821">
                  <c:v>49757</c:v>
                </c:pt>
                <c:pt idx="4822">
                  <c:v>49754</c:v>
                </c:pt>
                <c:pt idx="4823">
                  <c:v>49750</c:v>
                </c:pt>
                <c:pt idx="4824">
                  <c:v>49747</c:v>
                </c:pt>
                <c:pt idx="4825">
                  <c:v>49744</c:v>
                </c:pt>
                <c:pt idx="4826">
                  <c:v>49741</c:v>
                </c:pt>
                <c:pt idx="4827">
                  <c:v>49737</c:v>
                </c:pt>
                <c:pt idx="4828">
                  <c:v>49734</c:v>
                </c:pt>
                <c:pt idx="4829">
                  <c:v>49731</c:v>
                </c:pt>
                <c:pt idx="4830">
                  <c:v>49728</c:v>
                </c:pt>
                <c:pt idx="4831">
                  <c:v>49724</c:v>
                </c:pt>
                <c:pt idx="4832">
                  <c:v>49721</c:v>
                </c:pt>
                <c:pt idx="4833">
                  <c:v>49718</c:v>
                </c:pt>
                <c:pt idx="4834">
                  <c:v>49714</c:v>
                </c:pt>
                <c:pt idx="4835">
                  <c:v>49711</c:v>
                </c:pt>
                <c:pt idx="4836">
                  <c:v>49708</c:v>
                </c:pt>
                <c:pt idx="4837">
                  <c:v>49705</c:v>
                </c:pt>
                <c:pt idx="4838">
                  <c:v>49701</c:v>
                </c:pt>
                <c:pt idx="4839">
                  <c:v>49698</c:v>
                </c:pt>
                <c:pt idx="4840">
                  <c:v>49695</c:v>
                </c:pt>
                <c:pt idx="4841">
                  <c:v>49692</c:v>
                </c:pt>
                <c:pt idx="4842">
                  <c:v>49688</c:v>
                </c:pt>
                <c:pt idx="4843">
                  <c:v>49685</c:v>
                </c:pt>
                <c:pt idx="4844">
                  <c:v>49682</c:v>
                </c:pt>
                <c:pt idx="4845">
                  <c:v>49678</c:v>
                </c:pt>
                <c:pt idx="4846">
                  <c:v>49675</c:v>
                </c:pt>
                <c:pt idx="4847">
                  <c:v>49672</c:v>
                </c:pt>
                <c:pt idx="4848">
                  <c:v>49669</c:v>
                </c:pt>
                <c:pt idx="4849">
                  <c:v>49665</c:v>
                </c:pt>
                <c:pt idx="4850">
                  <c:v>49662</c:v>
                </c:pt>
                <c:pt idx="4851">
                  <c:v>49659</c:v>
                </c:pt>
                <c:pt idx="4852">
                  <c:v>49656</c:v>
                </c:pt>
                <c:pt idx="4853">
                  <c:v>49652</c:v>
                </c:pt>
                <c:pt idx="4854">
                  <c:v>49649</c:v>
                </c:pt>
                <c:pt idx="4855">
                  <c:v>49646</c:v>
                </c:pt>
                <c:pt idx="4856">
                  <c:v>49642</c:v>
                </c:pt>
                <c:pt idx="4857">
                  <c:v>49639</c:v>
                </c:pt>
                <c:pt idx="4858">
                  <c:v>49636</c:v>
                </c:pt>
                <c:pt idx="4859">
                  <c:v>49633</c:v>
                </c:pt>
                <c:pt idx="4860">
                  <c:v>49629</c:v>
                </c:pt>
                <c:pt idx="4861">
                  <c:v>49626</c:v>
                </c:pt>
                <c:pt idx="4862">
                  <c:v>49623</c:v>
                </c:pt>
                <c:pt idx="4863">
                  <c:v>49620</c:v>
                </c:pt>
                <c:pt idx="4864">
                  <c:v>49616</c:v>
                </c:pt>
                <c:pt idx="4865">
                  <c:v>49613</c:v>
                </c:pt>
                <c:pt idx="4866">
                  <c:v>49610</c:v>
                </c:pt>
                <c:pt idx="4867">
                  <c:v>49606</c:v>
                </c:pt>
                <c:pt idx="4868">
                  <c:v>49603</c:v>
                </c:pt>
                <c:pt idx="4869">
                  <c:v>49600</c:v>
                </c:pt>
                <c:pt idx="4870">
                  <c:v>49597</c:v>
                </c:pt>
                <c:pt idx="4871">
                  <c:v>49593</c:v>
                </c:pt>
                <c:pt idx="4872">
                  <c:v>49590</c:v>
                </c:pt>
                <c:pt idx="4873">
                  <c:v>49587</c:v>
                </c:pt>
                <c:pt idx="4874">
                  <c:v>49584</c:v>
                </c:pt>
                <c:pt idx="4875">
                  <c:v>49580</c:v>
                </c:pt>
                <c:pt idx="4876">
                  <c:v>49577</c:v>
                </c:pt>
                <c:pt idx="4877">
                  <c:v>49574</c:v>
                </c:pt>
                <c:pt idx="4878">
                  <c:v>49570</c:v>
                </c:pt>
                <c:pt idx="4879">
                  <c:v>49567</c:v>
                </c:pt>
                <c:pt idx="4880">
                  <c:v>49564</c:v>
                </c:pt>
                <c:pt idx="4881">
                  <c:v>49561</c:v>
                </c:pt>
                <c:pt idx="4882">
                  <c:v>49557</c:v>
                </c:pt>
                <c:pt idx="4883">
                  <c:v>49554</c:v>
                </c:pt>
                <c:pt idx="4884">
                  <c:v>49551</c:v>
                </c:pt>
                <c:pt idx="4885">
                  <c:v>49548</c:v>
                </c:pt>
                <c:pt idx="4886">
                  <c:v>49544</c:v>
                </c:pt>
                <c:pt idx="4887">
                  <c:v>49541</c:v>
                </c:pt>
                <c:pt idx="4888">
                  <c:v>49538</c:v>
                </c:pt>
                <c:pt idx="4889">
                  <c:v>49534</c:v>
                </c:pt>
                <c:pt idx="4890">
                  <c:v>49531</c:v>
                </c:pt>
                <c:pt idx="4891">
                  <c:v>49528</c:v>
                </c:pt>
                <c:pt idx="4892">
                  <c:v>49525</c:v>
                </c:pt>
                <c:pt idx="4893">
                  <c:v>49521</c:v>
                </c:pt>
                <c:pt idx="4894">
                  <c:v>49518</c:v>
                </c:pt>
                <c:pt idx="4895">
                  <c:v>49515</c:v>
                </c:pt>
                <c:pt idx="4896">
                  <c:v>49512</c:v>
                </c:pt>
                <c:pt idx="4897">
                  <c:v>49508</c:v>
                </c:pt>
                <c:pt idx="4898">
                  <c:v>49505</c:v>
                </c:pt>
                <c:pt idx="4899">
                  <c:v>49502</c:v>
                </c:pt>
                <c:pt idx="4900">
                  <c:v>49498</c:v>
                </c:pt>
                <c:pt idx="4901">
                  <c:v>49495</c:v>
                </c:pt>
                <c:pt idx="4902">
                  <c:v>49492</c:v>
                </c:pt>
                <c:pt idx="4903">
                  <c:v>49489</c:v>
                </c:pt>
                <c:pt idx="4904">
                  <c:v>49485</c:v>
                </c:pt>
                <c:pt idx="4905">
                  <c:v>49482</c:v>
                </c:pt>
                <c:pt idx="4906">
                  <c:v>49479</c:v>
                </c:pt>
                <c:pt idx="4907">
                  <c:v>49476</c:v>
                </c:pt>
                <c:pt idx="4908">
                  <c:v>49472</c:v>
                </c:pt>
                <c:pt idx="4909">
                  <c:v>49469</c:v>
                </c:pt>
                <c:pt idx="4910">
                  <c:v>49466</c:v>
                </c:pt>
                <c:pt idx="4911">
                  <c:v>49462</c:v>
                </c:pt>
                <c:pt idx="4912">
                  <c:v>49459</c:v>
                </c:pt>
                <c:pt idx="4913">
                  <c:v>49456</c:v>
                </c:pt>
                <c:pt idx="4914">
                  <c:v>49453</c:v>
                </c:pt>
                <c:pt idx="4915">
                  <c:v>49449</c:v>
                </c:pt>
                <c:pt idx="4916">
                  <c:v>49446</c:v>
                </c:pt>
                <c:pt idx="4917">
                  <c:v>49443</c:v>
                </c:pt>
                <c:pt idx="4918">
                  <c:v>49440</c:v>
                </c:pt>
                <c:pt idx="4919">
                  <c:v>49436</c:v>
                </c:pt>
                <c:pt idx="4920">
                  <c:v>49433</c:v>
                </c:pt>
                <c:pt idx="4921">
                  <c:v>49430</c:v>
                </c:pt>
                <c:pt idx="4922">
                  <c:v>49426</c:v>
                </c:pt>
                <c:pt idx="4923">
                  <c:v>49423</c:v>
                </c:pt>
                <c:pt idx="4924">
                  <c:v>49420</c:v>
                </c:pt>
                <c:pt idx="4925">
                  <c:v>49417</c:v>
                </c:pt>
                <c:pt idx="4926">
                  <c:v>49413</c:v>
                </c:pt>
                <c:pt idx="4927">
                  <c:v>49410</c:v>
                </c:pt>
                <c:pt idx="4928">
                  <c:v>49407</c:v>
                </c:pt>
                <c:pt idx="4929">
                  <c:v>49404</c:v>
                </c:pt>
                <c:pt idx="4930">
                  <c:v>49400</c:v>
                </c:pt>
                <c:pt idx="4931">
                  <c:v>49397</c:v>
                </c:pt>
                <c:pt idx="4932">
                  <c:v>49394</c:v>
                </c:pt>
                <c:pt idx="4933">
                  <c:v>49390</c:v>
                </c:pt>
                <c:pt idx="4934">
                  <c:v>49387</c:v>
                </c:pt>
                <c:pt idx="4935">
                  <c:v>49384</c:v>
                </c:pt>
                <c:pt idx="4936">
                  <c:v>49381</c:v>
                </c:pt>
                <c:pt idx="4937">
                  <c:v>49377</c:v>
                </c:pt>
                <c:pt idx="4938">
                  <c:v>49374</c:v>
                </c:pt>
                <c:pt idx="4939">
                  <c:v>49371</c:v>
                </c:pt>
                <c:pt idx="4940">
                  <c:v>49368</c:v>
                </c:pt>
                <c:pt idx="4941">
                  <c:v>49364</c:v>
                </c:pt>
                <c:pt idx="4942">
                  <c:v>49361</c:v>
                </c:pt>
                <c:pt idx="4943">
                  <c:v>49358</c:v>
                </c:pt>
                <c:pt idx="4944">
                  <c:v>49354</c:v>
                </c:pt>
                <c:pt idx="4945">
                  <c:v>49351</c:v>
                </c:pt>
                <c:pt idx="4946">
                  <c:v>49348</c:v>
                </c:pt>
                <c:pt idx="4947">
                  <c:v>49345</c:v>
                </c:pt>
                <c:pt idx="4948">
                  <c:v>49341</c:v>
                </c:pt>
                <c:pt idx="4949">
                  <c:v>49338</c:v>
                </c:pt>
                <c:pt idx="4950">
                  <c:v>49335</c:v>
                </c:pt>
                <c:pt idx="4951">
                  <c:v>49331</c:v>
                </c:pt>
                <c:pt idx="4952">
                  <c:v>49328</c:v>
                </c:pt>
                <c:pt idx="4953">
                  <c:v>49325</c:v>
                </c:pt>
                <c:pt idx="4954">
                  <c:v>49322</c:v>
                </c:pt>
                <c:pt idx="4955">
                  <c:v>49318</c:v>
                </c:pt>
                <c:pt idx="4956">
                  <c:v>49315</c:v>
                </c:pt>
                <c:pt idx="4957">
                  <c:v>49312</c:v>
                </c:pt>
                <c:pt idx="4958">
                  <c:v>49309</c:v>
                </c:pt>
                <c:pt idx="4959">
                  <c:v>49305</c:v>
                </c:pt>
                <c:pt idx="4960">
                  <c:v>49302</c:v>
                </c:pt>
                <c:pt idx="4961">
                  <c:v>49299</c:v>
                </c:pt>
                <c:pt idx="4962">
                  <c:v>49295</c:v>
                </c:pt>
                <c:pt idx="4963">
                  <c:v>49292</c:v>
                </c:pt>
                <c:pt idx="4964">
                  <c:v>49289</c:v>
                </c:pt>
                <c:pt idx="4965">
                  <c:v>49286</c:v>
                </c:pt>
                <c:pt idx="4966">
                  <c:v>49282</c:v>
                </c:pt>
                <c:pt idx="4967">
                  <c:v>49279</c:v>
                </c:pt>
                <c:pt idx="4968">
                  <c:v>49276</c:v>
                </c:pt>
                <c:pt idx="4969">
                  <c:v>49273</c:v>
                </c:pt>
                <c:pt idx="4970">
                  <c:v>49269</c:v>
                </c:pt>
                <c:pt idx="4971">
                  <c:v>49266</c:v>
                </c:pt>
                <c:pt idx="4972">
                  <c:v>49263</c:v>
                </c:pt>
                <c:pt idx="4973">
                  <c:v>49259</c:v>
                </c:pt>
                <c:pt idx="4974">
                  <c:v>49256</c:v>
                </c:pt>
                <c:pt idx="4975">
                  <c:v>49253</c:v>
                </c:pt>
                <c:pt idx="4976">
                  <c:v>49250</c:v>
                </c:pt>
                <c:pt idx="4977">
                  <c:v>49246</c:v>
                </c:pt>
                <c:pt idx="4978">
                  <c:v>49243</c:v>
                </c:pt>
                <c:pt idx="4979">
                  <c:v>49240</c:v>
                </c:pt>
                <c:pt idx="4980">
                  <c:v>49237</c:v>
                </c:pt>
                <c:pt idx="4981">
                  <c:v>49233</c:v>
                </c:pt>
                <c:pt idx="4982">
                  <c:v>49230</c:v>
                </c:pt>
                <c:pt idx="4983">
                  <c:v>49227</c:v>
                </c:pt>
                <c:pt idx="4984">
                  <c:v>49223</c:v>
                </c:pt>
                <c:pt idx="4985">
                  <c:v>49220</c:v>
                </c:pt>
                <c:pt idx="4986">
                  <c:v>49217</c:v>
                </c:pt>
                <c:pt idx="4987">
                  <c:v>49214</c:v>
                </c:pt>
                <c:pt idx="4988">
                  <c:v>49210</c:v>
                </c:pt>
                <c:pt idx="4989">
                  <c:v>49207</c:v>
                </c:pt>
                <c:pt idx="4990">
                  <c:v>49204</c:v>
                </c:pt>
                <c:pt idx="4991">
                  <c:v>49201</c:v>
                </c:pt>
                <c:pt idx="4992">
                  <c:v>49197</c:v>
                </c:pt>
                <c:pt idx="4993">
                  <c:v>49194</c:v>
                </c:pt>
                <c:pt idx="4994">
                  <c:v>49191</c:v>
                </c:pt>
                <c:pt idx="4995">
                  <c:v>49187</c:v>
                </c:pt>
                <c:pt idx="4996">
                  <c:v>49184</c:v>
                </c:pt>
                <c:pt idx="4997">
                  <c:v>49181</c:v>
                </c:pt>
                <c:pt idx="4998">
                  <c:v>49178</c:v>
                </c:pt>
                <c:pt idx="4999">
                  <c:v>49174</c:v>
                </c:pt>
                <c:pt idx="5000">
                  <c:v>49171</c:v>
                </c:pt>
                <c:pt idx="5001">
                  <c:v>49168</c:v>
                </c:pt>
                <c:pt idx="5002">
                  <c:v>49165</c:v>
                </c:pt>
                <c:pt idx="5003">
                  <c:v>49161</c:v>
                </c:pt>
                <c:pt idx="5004">
                  <c:v>49158</c:v>
                </c:pt>
                <c:pt idx="5005">
                  <c:v>49155</c:v>
                </c:pt>
                <c:pt idx="5006">
                  <c:v>49151</c:v>
                </c:pt>
                <c:pt idx="5007">
                  <c:v>49148</c:v>
                </c:pt>
                <c:pt idx="5008">
                  <c:v>49145</c:v>
                </c:pt>
                <c:pt idx="5009">
                  <c:v>49142</c:v>
                </c:pt>
                <c:pt idx="5010">
                  <c:v>49138</c:v>
                </c:pt>
                <c:pt idx="5011">
                  <c:v>49135</c:v>
                </c:pt>
                <c:pt idx="5012">
                  <c:v>49132</c:v>
                </c:pt>
                <c:pt idx="5013">
                  <c:v>49129</c:v>
                </c:pt>
                <c:pt idx="5014">
                  <c:v>49125</c:v>
                </c:pt>
                <c:pt idx="5015">
                  <c:v>49122</c:v>
                </c:pt>
                <c:pt idx="5016">
                  <c:v>49119</c:v>
                </c:pt>
                <c:pt idx="5017">
                  <c:v>49115</c:v>
                </c:pt>
                <c:pt idx="5018">
                  <c:v>49112</c:v>
                </c:pt>
                <c:pt idx="5019">
                  <c:v>49109</c:v>
                </c:pt>
                <c:pt idx="5020">
                  <c:v>49106</c:v>
                </c:pt>
                <c:pt idx="5021">
                  <c:v>49102</c:v>
                </c:pt>
                <c:pt idx="5022">
                  <c:v>49099</c:v>
                </c:pt>
                <c:pt idx="5023">
                  <c:v>49096</c:v>
                </c:pt>
                <c:pt idx="5024">
                  <c:v>49093</c:v>
                </c:pt>
                <c:pt idx="5025">
                  <c:v>49089</c:v>
                </c:pt>
                <c:pt idx="5026">
                  <c:v>49086</c:v>
                </c:pt>
                <c:pt idx="5027">
                  <c:v>49083</c:v>
                </c:pt>
                <c:pt idx="5028">
                  <c:v>49079</c:v>
                </c:pt>
                <c:pt idx="5029">
                  <c:v>49076</c:v>
                </c:pt>
                <c:pt idx="5030">
                  <c:v>49073</c:v>
                </c:pt>
                <c:pt idx="5031">
                  <c:v>49070</c:v>
                </c:pt>
                <c:pt idx="5032">
                  <c:v>49066</c:v>
                </c:pt>
                <c:pt idx="5033">
                  <c:v>49063</c:v>
                </c:pt>
                <c:pt idx="5034">
                  <c:v>49060</c:v>
                </c:pt>
                <c:pt idx="5035">
                  <c:v>49056</c:v>
                </c:pt>
                <c:pt idx="5036">
                  <c:v>49053</c:v>
                </c:pt>
                <c:pt idx="5037">
                  <c:v>49050</c:v>
                </c:pt>
                <c:pt idx="5038">
                  <c:v>49047</c:v>
                </c:pt>
                <c:pt idx="5039">
                  <c:v>49043</c:v>
                </c:pt>
                <c:pt idx="5040">
                  <c:v>49040</c:v>
                </c:pt>
                <c:pt idx="5041">
                  <c:v>49037</c:v>
                </c:pt>
                <c:pt idx="5042">
                  <c:v>49034</c:v>
                </c:pt>
                <c:pt idx="5043">
                  <c:v>49030</c:v>
                </c:pt>
                <c:pt idx="5044">
                  <c:v>49027</c:v>
                </c:pt>
                <c:pt idx="5045">
                  <c:v>49024</c:v>
                </c:pt>
                <c:pt idx="5046">
                  <c:v>49020</c:v>
                </c:pt>
                <c:pt idx="5047">
                  <c:v>49017</c:v>
                </c:pt>
                <c:pt idx="5048">
                  <c:v>49014</c:v>
                </c:pt>
                <c:pt idx="5049">
                  <c:v>49011</c:v>
                </c:pt>
                <c:pt idx="5050">
                  <c:v>49007</c:v>
                </c:pt>
                <c:pt idx="5051">
                  <c:v>49004</c:v>
                </c:pt>
                <c:pt idx="5052">
                  <c:v>49001</c:v>
                </c:pt>
                <c:pt idx="5053">
                  <c:v>48998</c:v>
                </c:pt>
                <c:pt idx="5054">
                  <c:v>48994</c:v>
                </c:pt>
                <c:pt idx="5055">
                  <c:v>48991</c:v>
                </c:pt>
                <c:pt idx="5056">
                  <c:v>48988</c:v>
                </c:pt>
                <c:pt idx="5057">
                  <c:v>48984</c:v>
                </c:pt>
                <c:pt idx="5058">
                  <c:v>48981</c:v>
                </c:pt>
                <c:pt idx="5059">
                  <c:v>48978</c:v>
                </c:pt>
                <c:pt idx="5060">
                  <c:v>48975</c:v>
                </c:pt>
                <c:pt idx="5061">
                  <c:v>48971</c:v>
                </c:pt>
                <c:pt idx="5062">
                  <c:v>48968</c:v>
                </c:pt>
                <c:pt idx="5063">
                  <c:v>48965</c:v>
                </c:pt>
                <c:pt idx="5064">
                  <c:v>48962</c:v>
                </c:pt>
                <c:pt idx="5065">
                  <c:v>48958</c:v>
                </c:pt>
                <c:pt idx="5066">
                  <c:v>48955</c:v>
                </c:pt>
                <c:pt idx="5067">
                  <c:v>48952</c:v>
                </c:pt>
                <c:pt idx="5068">
                  <c:v>48948</c:v>
                </c:pt>
                <c:pt idx="5069">
                  <c:v>48945</c:v>
                </c:pt>
                <c:pt idx="5070">
                  <c:v>48942</c:v>
                </c:pt>
                <c:pt idx="5071">
                  <c:v>48939</c:v>
                </c:pt>
                <c:pt idx="5072">
                  <c:v>48935</c:v>
                </c:pt>
                <c:pt idx="5073">
                  <c:v>48932</c:v>
                </c:pt>
                <c:pt idx="5074">
                  <c:v>48929</c:v>
                </c:pt>
                <c:pt idx="5075">
                  <c:v>48926</c:v>
                </c:pt>
                <c:pt idx="5076">
                  <c:v>48922</c:v>
                </c:pt>
                <c:pt idx="5077">
                  <c:v>48919</c:v>
                </c:pt>
                <c:pt idx="5078">
                  <c:v>48916</c:v>
                </c:pt>
                <c:pt idx="5079">
                  <c:v>48912</c:v>
                </c:pt>
                <c:pt idx="5080">
                  <c:v>48909</c:v>
                </c:pt>
                <c:pt idx="5081">
                  <c:v>48906</c:v>
                </c:pt>
                <c:pt idx="5082">
                  <c:v>48903</c:v>
                </c:pt>
                <c:pt idx="5083">
                  <c:v>48899</c:v>
                </c:pt>
                <c:pt idx="5084">
                  <c:v>48896</c:v>
                </c:pt>
                <c:pt idx="5085">
                  <c:v>48893</c:v>
                </c:pt>
                <c:pt idx="5086">
                  <c:v>48890</c:v>
                </c:pt>
                <c:pt idx="5087">
                  <c:v>48886</c:v>
                </c:pt>
                <c:pt idx="5088">
                  <c:v>48883</c:v>
                </c:pt>
                <c:pt idx="5089">
                  <c:v>48880</c:v>
                </c:pt>
                <c:pt idx="5090">
                  <c:v>48876</c:v>
                </c:pt>
                <c:pt idx="5091">
                  <c:v>48873</c:v>
                </c:pt>
                <c:pt idx="5092">
                  <c:v>48870</c:v>
                </c:pt>
                <c:pt idx="5093">
                  <c:v>48867</c:v>
                </c:pt>
                <c:pt idx="5094">
                  <c:v>48863</c:v>
                </c:pt>
                <c:pt idx="5095">
                  <c:v>48860</c:v>
                </c:pt>
                <c:pt idx="5096">
                  <c:v>48857</c:v>
                </c:pt>
                <c:pt idx="5097">
                  <c:v>48854</c:v>
                </c:pt>
                <c:pt idx="5098">
                  <c:v>48850</c:v>
                </c:pt>
                <c:pt idx="5099">
                  <c:v>48847</c:v>
                </c:pt>
                <c:pt idx="5100">
                  <c:v>48844</c:v>
                </c:pt>
                <c:pt idx="5101">
                  <c:v>48840</c:v>
                </c:pt>
                <c:pt idx="5102">
                  <c:v>48837</c:v>
                </c:pt>
                <c:pt idx="5103">
                  <c:v>48834</c:v>
                </c:pt>
                <c:pt idx="5104">
                  <c:v>48831</c:v>
                </c:pt>
                <c:pt idx="5105">
                  <c:v>48827</c:v>
                </c:pt>
                <c:pt idx="5106">
                  <c:v>48824</c:v>
                </c:pt>
                <c:pt idx="5107">
                  <c:v>48821</c:v>
                </c:pt>
                <c:pt idx="5108">
                  <c:v>48818</c:v>
                </c:pt>
                <c:pt idx="5109">
                  <c:v>48814</c:v>
                </c:pt>
                <c:pt idx="5110">
                  <c:v>48811</c:v>
                </c:pt>
                <c:pt idx="5111">
                  <c:v>48808</c:v>
                </c:pt>
                <c:pt idx="5112">
                  <c:v>48804</c:v>
                </c:pt>
                <c:pt idx="5113">
                  <c:v>48801</c:v>
                </c:pt>
                <c:pt idx="5114">
                  <c:v>48798</c:v>
                </c:pt>
                <c:pt idx="5115">
                  <c:v>48795</c:v>
                </c:pt>
                <c:pt idx="5116">
                  <c:v>48791</c:v>
                </c:pt>
                <c:pt idx="5117">
                  <c:v>48788</c:v>
                </c:pt>
                <c:pt idx="5118">
                  <c:v>48785</c:v>
                </c:pt>
                <c:pt idx="5119">
                  <c:v>48782</c:v>
                </c:pt>
                <c:pt idx="5120">
                  <c:v>48778</c:v>
                </c:pt>
                <c:pt idx="5121">
                  <c:v>48775</c:v>
                </c:pt>
                <c:pt idx="5122">
                  <c:v>48772</c:v>
                </c:pt>
                <c:pt idx="5123">
                  <c:v>48768</c:v>
                </c:pt>
                <c:pt idx="5124">
                  <c:v>48765</c:v>
                </c:pt>
                <c:pt idx="5125">
                  <c:v>48762</c:v>
                </c:pt>
                <c:pt idx="5126">
                  <c:v>48759</c:v>
                </c:pt>
                <c:pt idx="5127">
                  <c:v>48755</c:v>
                </c:pt>
                <c:pt idx="5128">
                  <c:v>48752</c:v>
                </c:pt>
                <c:pt idx="5129">
                  <c:v>48749</c:v>
                </c:pt>
                <c:pt idx="5130">
                  <c:v>48745</c:v>
                </c:pt>
                <c:pt idx="5131">
                  <c:v>48742</c:v>
                </c:pt>
                <c:pt idx="5132">
                  <c:v>48739</c:v>
                </c:pt>
                <c:pt idx="5133">
                  <c:v>48736</c:v>
                </c:pt>
                <c:pt idx="5134">
                  <c:v>48732</c:v>
                </c:pt>
                <c:pt idx="5135">
                  <c:v>48729</c:v>
                </c:pt>
                <c:pt idx="5136">
                  <c:v>48726</c:v>
                </c:pt>
                <c:pt idx="5137">
                  <c:v>48723</c:v>
                </c:pt>
                <c:pt idx="5138">
                  <c:v>48719</c:v>
                </c:pt>
                <c:pt idx="5139">
                  <c:v>48716</c:v>
                </c:pt>
                <c:pt idx="5140">
                  <c:v>48713</c:v>
                </c:pt>
                <c:pt idx="5141">
                  <c:v>48709</c:v>
                </c:pt>
                <c:pt idx="5142">
                  <c:v>48706</c:v>
                </c:pt>
                <c:pt idx="5143">
                  <c:v>48703</c:v>
                </c:pt>
                <c:pt idx="5144">
                  <c:v>48700</c:v>
                </c:pt>
                <c:pt idx="5145">
                  <c:v>48696</c:v>
                </c:pt>
                <c:pt idx="5146">
                  <c:v>48693</c:v>
                </c:pt>
                <c:pt idx="5147">
                  <c:v>48690</c:v>
                </c:pt>
                <c:pt idx="5148">
                  <c:v>48687</c:v>
                </c:pt>
                <c:pt idx="5149">
                  <c:v>48683</c:v>
                </c:pt>
                <c:pt idx="5150">
                  <c:v>48680</c:v>
                </c:pt>
                <c:pt idx="5151">
                  <c:v>48677</c:v>
                </c:pt>
                <c:pt idx="5152">
                  <c:v>48673</c:v>
                </c:pt>
                <c:pt idx="5153">
                  <c:v>48670</c:v>
                </c:pt>
                <c:pt idx="5154">
                  <c:v>48667</c:v>
                </c:pt>
                <c:pt idx="5155">
                  <c:v>48664</c:v>
                </c:pt>
                <c:pt idx="5156">
                  <c:v>48660</c:v>
                </c:pt>
                <c:pt idx="5157">
                  <c:v>48657</c:v>
                </c:pt>
                <c:pt idx="5158">
                  <c:v>48654</c:v>
                </c:pt>
                <c:pt idx="5159">
                  <c:v>48651</c:v>
                </c:pt>
                <c:pt idx="5160">
                  <c:v>48647</c:v>
                </c:pt>
                <c:pt idx="5161">
                  <c:v>48644</c:v>
                </c:pt>
                <c:pt idx="5162">
                  <c:v>48641</c:v>
                </c:pt>
                <c:pt idx="5163">
                  <c:v>48637</c:v>
                </c:pt>
                <c:pt idx="5164">
                  <c:v>48634</c:v>
                </c:pt>
                <c:pt idx="5165">
                  <c:v>48631</c:v>
                </c:pt>
                <c:pt idx="5166">
                  <c:v>48628</c:v>
                </c:pt>
                <c:pt idx="5167">
                  <c:v>48624</c:v>
                </c:pt>
                <c:pt idx="5168">
                  <c:v>48621</c:v>
                </c:pt>
                <c:pt idx="5169">
                  <c:v>48618</c:v>
                </c:pt>
                <c:pt idx="5170">
                  <c:v>48615</c:v>
                </c:pt>
                <c:pt idx="5171">
                  <c:v>48611</c:v>
                </c:pt>
                <c:pt idx="5172">
                  <c:v>48608</c:v>
                </c:pt>
                <c:pt idx="5173">
                  <c:v>48605</c:v>
                </c:pt>
                <c:pt idx="5174">
                  <c:v>48601</c:v>
                </c:pt>
                <c:pt idx="5175">
                  <c:v>48598</c:v>
                </c:pt>
                <c:pt idx="5176">
                  <c:v>48595</c:v>
                </c:pt>
                <c:pt idx="5177">
                  <c:v>48592</c:v>
                </c:pt>
                <c:pt idx="5178">
                  <c:v>48588</c:v>
                </c:pt>
                <c:pt idx="5179">
                  <c:v>48585</c:v>
                </c:pt>
                <c:pt idx="5180">
                  <c:v>48582</c:v>
                </c:pt>
                <c:pt idx="5181">
                  <c:v>48579</c:v>
                </c:pt>
                <c:pt idx="5182">
                  <c:v>48575</c:v>
                </c:pt>
                <c:pt idx="5183">
                  <c:v>48572</c:v>
                </c:pt>
                <c:pt idx="5184">
                  <c:v>48569</c:v>
                </c:pt>
                <c:pt idx="5185">
                  <c:v>48565</c:v>
                </c:pt>
                <c:pt idx="5186">
                  <c:v>48562</c:v>
                </c:pt>
                <c:pt idx="5187">
                  <c:v>48559</c:v>
                </c:pt>
                <c:pt idx="5188">
                  <c:v>48556</c:v>
                </c:pt>
                <c:pt idx="5189">
                  <c:v>48552</c:v>
                </c:pt>
                <c:pt idx="5190">
                  <c:v>48549</c:v>
                </c:pt>
                <c:pt idx="5191">
                  <c:v>48546</c:v>
                </c:pt>
                <c:pt idx="5192">
                  <c:v>48543</c:v>
                </c:pt>
                <c:pt idx="5193">
                  <c:v>48539</c:v>
                </c:pt>
                <c:pt idx="5194">
                  <c:v>48536</c:v>
                </c:pt>
                <c:pt idx="5195">
                  <c:v>48533</c:v>
                </c:pt>
                <c:pt idx="5196">
                  <c:v>48529</c:v>
                </c:pt>
                <c:pt idx="5197">
                  <c:v>48526</c:v>
                </c:pt>
                <c:pt idx="5198">
                  <c:v>48523</c:v>
                </c:pt>
                <c:pt idx="5199">
                  <c:v>48520</c:v>
                </c:pt>
                <c:pt idx="5200">
                  <c:v>48516</c:v>
                </c:pt>
                <c:pt idx="5201">
                  <c:v>48513</c:v>
                </c:pt>
                <c:pt idx="5202">
                  <c:v>48510</c:v>
                </c:pt>
                <c:pt idx="5203">
                  <c:v>48507</c:v>
                </c:pt>
                <c:pt idx="5204">
                  <c:v>48503</c:v>
                </c:pt>
                <c:pt idx="5205">
                  <c:v>48500</c:v>
                </c:pt>
                <c:pt idx="5206">
                  <c:v>48497</c:v>
                </c:pt>
                <c:pt idx="5207">
                  <c:v>48493</c:v>
                </c:pt>
                <c:pt idx="5208">
                  <c:v>48490</c:v>
                </c:pt>
                <c:pt idx="5209">
                  <c:v>48487</c:v>
                </c:pt>
                <c:pt idx="5210">
                  <c:v>48484</c:v>
                </c:pt>
                <c:pt idx="5211">
                  <c:v>48480</c:v>
                </c:pt>
                <c:pt idx="5212">
                  <c:v>48477</c:v>
                </c:pt>
                <c:pt idx="5213">
                  <c:v>48474</c:v>
                </c:pt>
                <c:pt idx="5214">
                  <c:v>48471</c:v>
                </c:pt>
                <c:pt idx="5215">
                  <c:v>48467</c:v>
                </c:pt>
                <c:pt idx="5216">
                  <c:v>48464</c:v>
                </c:pt>
                <c:pt idx="5217">
                  <c:v>48461</c:v>
                </c:pt>
                <c:pt idx="5218">
                  <c:v>48457</c:v>
                </c:pt>
                <c:pt idx="5219">
                  <c:v>48454</c:v>
                </c:pt>
                <c:pt idx="5220">
                  <c:v>48451</c:v>
                </c:pt>
                <c:pt idx="5221">
                  <c:v>48448</c:v>
                </c:pt>
                <c:pt idx="5222">
                  <c:v>48444</c:v>
                </c:pt>
                <c:pt idx="5223">
                  <c:v>48441</c:v>
                </c:pt>
                <c:pt idx="5224">
                  <c:v>48438</c:v>
                </c:pt>
                <c:pt idx="5225">
                  <c:v>48435</c:v>
                </c:pt>
                <c:pt idx="5226">
                  <c:v>48431</c:v>
                </c:pt>
                <c:pt idx="5227">
                  <c:v>48428</c:v>
                </c:pt>
                <c:pt idx="5228">
                  <c:v>48425</c:v>
                </c:pt>
                <c:pt idx="5229">
                  <c:v>48421</c:v>
                </c:pt>
                <c:pt idx="5230">
                  <c:v>48418</c:v>
                </c:pt>
                <c:pt idx="5231">
                  <c:v>48415</c:v>
                </c:pt>
                <c:pt idx="5232">
                  <c:v>48412</c:v>
                </c:pt>
                <c:pt idx="5233">
                  <c:v>48408</c:v>
                </c:pt>
                <c:pt idx="5234">
                  <c:v>48405</c:v>
                </c:pt>
                <c:pt idx="5235">
                  <c:v>48402</c:v>
                </c:pt>
                <c:pt idx="5236">
                  <c:v>48398</c:v>
                </c:pt>
                <c:pt idx="5237">
                  <c:v>48395</c:v>
                </c:pt>
                <c:pt idx="5238">
                  <c:v>48392</c:v>
                </c:pt>
                <c:pt idx="5239">
                  <c:v>48389</c:v>
                </c:pt>
                <c:pt idx="5240">
                  <c:v>48385</c:v>
                </c:pt>
                <c:pt idx="5241">
                  <c:v>48382</c:v>
                </c:pt>
                <c:pt idx="5242">
                  <c:v>48379</c:v>
                </c:pt>
                <c:pt idx="5243">
                  <c:v>48376</c:v>
                </c:pt>
                <c:pt idx="5244">
                  <c:v>48372</c:v>
                </c:pt>
                <c:pt idx="5245">
                  <c:v>48369</c:v>
                </c:pt>
                <c:pt idx="5246">
                  <c:v>48366</c:v>
                </c:pt>
                <c:pt idx="5247">
                  <c:v>48362</c:v>
                </c:pt>
                <c:pt idx="5248">
                  <c:v>48359</c:v>
                </c:pt>
                <c:pt idx="5249">
                  <c:v>48356</c:v>
                </c:pt>
                <c:pt idx="5250">
                  <c:v>48353</c:v>
                </c:pt>
                <c:pt idx="5251">
                  <c:v>48349</c:v>
                </c:pt>
                <c:pt idx="5252">
                  <c:v>48346</c:v>
                </c:pt>
                <c:pt idx="5253">
                  <c:v>48343</c:v>
                </c:pt>
                <c:pt idx="5254">
                  <c:v>48340</c:v>
                </c:pt>
                <c:pt idx="5255">
                  <c:v>48336</c:v>
                </c:pt>
                <c:pt idx="5256">
                  <c:v>48333</c:v>
                </c:pt>
                <c:pt idx="5257">
                  <c:v>48330</c:v>
                </c:pt>
                <c:pt idx="5258">
                  <c:v>48326</c:v>
                </c:pt>
                <c:pt idx="5259">
                  <c:v>48323</c:v>
                </c:pt>
                <c:pt idx="5260">
                  <c:v>48320</c:v>
                </c:pt>
                <c:pt idx="5261">
                  <c:v>48317</c:v>
                </c:pt>
                <c:pt idx="5262">
                  <c:v>48313</c:v>
                </c:pt>
                <c:pt idx="5263">
                  <c:v>48310</c:v>
                </c:pt>
                <c:pt idx="5264">
                  <c:v>48307</c:v>
                </c:pt>
                <c:pt idx="5265">
                  <c:v>48304</c:v>
                </c:pt>
                <c:pt idx="5266">
                  <c:v>48300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4528"/>
        <c:axId val="97496064"/>
      </c:scatterChart>
      <c:valAx>
        <c:axId val="97494528"/>
        <c:scaling>
          <c:orientation val="minMax"/>
        </c:scaling>
        <c:delete val="0"/>
        <c:axPos val="b"/>
        <c:majorGridlines/>
        <c:minorGridlines/>
        <c:numFmt formatCode="@" sourceLinked="1"/>
        <c:majorTickMark val="out"/>
        <c:minorTickMark val="none"/>
        <c:tickLblPos val="nextTo"/>
        <c:crossAx val="97496064"/>
        <c:crosses val="autoZero"/>
        <c:crossBetween val="midCat"/>
      </c:valAx>
      <c:valAx>
        <c:axId val="97496064"/>
        <c:scaling>
          <c:orientation val="minMax"/>
          <c:max val="66000"/>
          <c:min val="4000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97494528"/>
        <c:crosses val="autoZero"/>
        <c:crossBetween val="midCat"/>
      </c:valAx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power"/>
            <c:forward val="2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linear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'Gorilla Battery Discharge'!$L$2:$L$11950</c:f>
              <c:numCache>
                <c:formatCode>General</c:formatCode>
                <c:ptCount val="11949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  <c:pt idx="1000">
                  <c:v>2000</c:v>
                </c:pt>
                <c:pt idx="1001">
                  <c:v>2002</c:v>
                </c:pt>
                <c:pt idx="1002">
                  <c:v>2004</c:v>
                </c:pt>
                <c:pt idx="1003">
                  <c:v>2006</c:v>
                </c:pt>
                <c:pt idx="1004">
                  <c:v>2008</c:v>
                </c:pt>
                <c:pt idx="1005">
                  <c:v>2010</c:v>
                </c:pt>
                <c:pt idx="1006">
                  <c:v>2012</c:v>
                </c:pt>
                <c:pt idx="1007">
                  <c:v>2014</c:v>
                </c:pt>
                <c:pt idx="1008">
                  <c:v>2016</c:v>
                </c:pt>
                <c:pt idx="1009">
                  <c:v>2018</c:v>
                </c:pt>
                <c:pt idx="1010">
                  <c:v>2020</c:v>
                </c:pt>
                <c:pt idx="1011">
                  <c:v>2022</c:v>
                </c:pt>
                <c:pt idx="1012">
                  <c:v>2024</c:v>
                </c:pt>
                <c:pt idx="1013">
                  <c:v>2026</c:v>
                </c:pt>
                <c:pt idx="1014">
                  <c:v>2028</c:v>
                </c:pt>
                <c:pt idx="1015">
                  <c:v>2030</c:v>
                </c:pt>
                <c:pt idx="1016">
                  <c:v>2032</c:v>
                </c:pt>
                <c:pt idx="1017">
                  <c:v>2034</c:v>
                </c:pt>
                <c:pt idx="1018">
                  <c:v>2036</c:v>
                </c:pt>
                <c:pt idx="1019">
                  <c:v>2038</c:v>
                </c:pt>
                <c:pt idx="1020">
                  <c:v>2040</c:v>
                </c:pt>
                <c:pt idx="1021">
                  <c:v>2042</c:v>
                </c:pt>
                <c:pt idx="1022">
                  <c:v>2044</c:v>
                </c:pt>
                <c:pt idx="1023">
                  <c:v>2046</c:v>
                </c:pt>
                <c:pt idx="1024">
                  <c:v>2048</c:v>
                </c:pt>
                <c:pt idx="1025">
                  <c:v>2050</c:v>
                </c:pt>
                <c:pt idx="1026">
                  <c:v>2052</c:v>
                </c:pt>
                <c:pt idx="1027">
                  <c:v>2054</c:v>
                </c:pt>
                <c:pt idx="1028">
                  <c:v>2056</c:v>
                </c:pt>
                <c:pt idx="1029">
                  <c:v>2058</c:v>
                </c:pt>
                <c:pt idx="1030">
                  <c:v>2060</c:v>
                </c:pt>
                <c:pt idx="1031">
                  <c:v>2062</c:v>
                </c:pt>
                <c:pt idx="1032">
                  <c:v>2064</c:v>
                </c:pt>
                <c:pt idx="1033">
                  <c:v>2066</c:v>
                </c:pt>
                <c:pt idx="1034">
                  <c:v>2068</c:v>
                </c:pt>
                <c:pt idx="1035">
                  <c:v>2070</c:v>
                </c:pt>
                <c:pt idx="1036">
                  <c:v>2072</c:v>
                </c:pt>
                <c:pt idx="1037">
                  <c:v>2074</c:v>
                </c:pt>
                <c:pt idx="1038">
                  <c:v>2076</c:v>
                </c:pt>
                <c:pt idx="1039">
                  <c:v>2078</c:v>
                </c:pt>
                <c:pt idx="1040">
                  <c:v>2080</c:v>
                </c:pt>
                <c:pt idx="1041">
                  <c:v>2082</c:v>
                </c:pt>
                <c:pt idx="1042">
                  <c:v>2084</c:v>
                </c:pt>
                <c:pt idx="1043">
                  <c:v>2086</c:v>
                </c:pt>
                <c:pt idx="1044">
                  <c:v>2088</c:v>
                </c:pt>
                <c:pt idx="1045">
                  <c:v>2090</c:v>
                </c:pt>
                <c:pt idx="1046">
                  <c:v>2092</c:v>
                </c:pt>
                <c:pt idx="1047">
                  <c:v>2094</c:v>
                </c:pt>
                <c:pt idx="1048">
                  <c:v>2096</c:v>
                </c:pt>
                <c:pt idx="1049">
                  <c:v>2098</c:v>
                </c:pt>
                <c:pt idx="1050">
                  <c:v>2100</c:v>
                </c:pt>
                <c:pt idx="1051">
                  <c:v>2102</c:v>
                </c:pt>
                <c:pt idx="1052">
                  <c:v>2104</c:v>
                </c:pt>
                <c:pt idx="1053">
                  <c:v>2106</c:v>
                </c:pt>
                <c:pt idx="1054">
                  <c:v>2108</c:v>
                </c:pt>
                <c:pt idx="1055">
                  <c:v>2110</c:v>
                </c:pt>
                <c:pt idx="1056">
                  <c:v>2112</c:v>
                </c:pt>
                <c:pt idx="1057">
                  <c:v>2114</c:v>
                </c:pt>
                <c:pt idx="1058">
                  <c:v>2116</c:v>
                </c:pt>
                <c:pt idx="1059">
                  <c:v>2118</c:v>
                </c:pt>
                <c:pt idx="1060">
                  <c:v>2120</c:v>
                </c:pt>
                <c:pt idx="1061">
                  <c:v>2122</c:v>
                </c:pt>
                <c:pt idx="1062">
                  <c:v>2124</c:v>
                </c:pt>
                <c:pt idx="1063">
                  <c:v>2126</c:v>
                </c:pt>
                <c:pt idx="1064">
                  <c:v>2128</c:v>
                </c:pt>
                <c:pt idx="1065">
                  <c:v>2130</c:v>
                </c:pt>
                <c:pt idx="1066">
                  <c:v>2132</c:v>
                </c:pt>
                <c:pt idx="1067">
                  <c:v>2134</c:v>
                </c:pt>
                <c:pt idx="1068">
                  <c:v>2136</c:v>
                </c:pt>
                <c:pt idx="1069">
                  <c:v>2138</c:v>
                </c:pt>
                <c:pt idx="1070">
                  <c:v>2140</c:v>
                </c:pt>
                <c:pt idx="1071">
                  <c:v>2142</c:v>
                </c:pt>
                <c:pt idx="1072">
                  <c:v>2144</c:v>
                </c:pt>
                <c:pt idx="1073">
                  <c:v>2146</c:v>
                </c:pt>
                <c:pt idx="1074">
                  <c:v>2148</c:v>
                </c:pt>
                <c:pt idx="1075">
                  <c:v>2150</c:v>
                </c:pt>
                <c:pt idx="1076">
                  <c:v>2152</c:v>
                </c:pt>
                <c:pt idx="1077">
                  <c:v>2154</c:v>
                </c:pt>
                <c:pt idx="1078">
                  <c:v>2156</c:v>
                </c:pt>
                <c:pt idx="1079">
                  <c:v>2158</c:v>
                </c:pt>
                <c:pt idx="1080">
                  <c:v>2160</c:v>
                </c:pt>
                <c:pt idx="1081">
                  <c:v>2162</c:v>
                </c:pt>
                <c:pt idx="1082">
                  <c:v>2164</c:v>
                </c:pt>
                <c:pt idx="1083">
                  <c:v>2166</c:v>
                </c:pt>
                <c:pt idx="1084">
                  <c:v>2168</c:v>
                </c:pt>
                <c:pt idx="1085">
                  <c:v>2170</c:v>
                </c:pt>
                <c:pt idx="1086">
                  <c:v>2172</c:v>
                </c:pt>
                <c:pt idx="1087">
                  <c:v>2174</c:v>
                </c:pt>
                <c:pt idx="1088">
                  <c:v>2176</c:v>
                </c:pt>
                <c:pt idx="1089">
                  <c:v>2178</c:v>
                </c:pt>
                <c:pt idx="1090">
                  <c:v>2180</c:v>
                </c:pt>
                <c:pt idx="1091">
                  <c:v>2182</c:v>
                </c:pt>
                <c:pt idx="1092">
                  <c:v>2184</c:v>
                </c:pt>
                <c:pt idx="1093">
                  <c:v>2186</c:v>
                </c:pt>
                <c:pt idx="1094">
                  <c:v>2188</c:v>
                </c:pt>
                <c:pt idx="1095">
                  <c:v>2190</c:v>
                </c:pt>
                <c:pt idx="1096">
                  <c:v>2192</c:v>
                </c:pt>
                <c:pt idx="1097">
                  <c:v>2194</c:v>
                </c:pt>
                <c:pt idx="1098">
                  <c:v>2196</c:v>
                </c:pt>
                <c:pt idx="1099">
                  <c:v>2198</c:v>
                </c:pt>
                <c:pt idx="1100">
                  <c:v>2200</c:v>
                </c:pt>
                <c:pt idx="1101">
                  <c:v>2202</c:v>
                </c:pt>
                <c:pt idx="1102">
                  <c:v>2204</c:v>
                </c:pt>
                <c:pt idx="1103">
                  <c:v>2206</c:v>
                </c:pt>
                <c:pt idx="1104">
                  <c:v>2208</c:v>
                </c:pt>
                <c:pt idx="1105">
                  <c:v>2210</c:v>
                </c:pt>
                <c:pt idx="1106">
                  <c:v>2212</c:v>
                </c:pt>
                <c:pt idx="1107">
                  <c:v>2214</c:v>
                </c:pt>
                <c:pt idx="1108">
                  <c:v>2216</c:v>
                </c:pt>
                <c:pt idx="1109">
                  <c:v>2218</c:v>
                </c:pt>
                <c:pt idx="1110">
                  <c:v>2220</c:v>
                </c:pt>
                <c:pt idx="1111">
                  <c:v>2222</c:v>
                </c:pt>
                <c:pt idx="1112">
                  <c:v>2224</c:v>
                </c:pt>
                <c:pt idx="1113">
                  <c:v>2226</c:v>
                </c:pt>
                <c:pt idx="1114">
                  <c:v>2228</c:v>
                </c:pt>
                <c:pt idx="1115">
                  <c:v>2230</c:v>
                </c:pt>
                <c:pt idx="1116">
                  <c:v>2232</c:v>
                </c:pt>
                <c:pt idx="1117">
                  <c:v>2234</c:v>
                </c:pt>
                <c:pt idx="1118">
                  <c:v>2236</c:v>
                </c:pt>
                <c:pt idx="1119">
                  <c:v>2238</c:v>
                </c:pt>
                <c:pt idx="1120">
                  <c:v>2240</c:v>
                </c:pt>
                <c:pt idx="1121">
                  <c:v>2242</c:v>
                </c:pt>
                <c:pt idx="1122">
                  <c:v>2244</c:v>
                </c:pt>
                <c:pt idx="1123">
                  <c:v>2246</c:v>
                </c:pt>
                <c:pt idx="1124">
                  <c:v>2248</c:v>
                </c:pt>
                <c:pt idx="1125">
                  <c:v>2250</c:v>
                </c:pt>
                <c:pt idx="1126">
                  <c:v>2252</c:v>
                </c:pt>
                <c:pt idx="1127">
                  <c:v>2254</c:v>
                </c:pt>
                <c:pt idx="1128">
                  <c:v>2256</c:v>
                </c:pt>
                <c:pt idx="1129">
                  <c:v>2258</c:v>
                </c:pt>
                <c:pt idx="1130">
                  <c:v>2260</c:v>
                </c:pt>
                <c:pt idx="1131">
                  <c:v>2262</c:v>
                </c:pt>
                <c:pt idx="1132">
                  <c:v>2264</c:v>
                </c:pt>
                <c:pt idx="1133">
                  <c:v>2266</c:v>
                </c:pt>
                <c:pt idx="1134">
                  <c:v>2268</c:v>
                </c:pt>
                <c:pt idx="1135">
                  <c:v>2270</c:v>
                </c:pt>
                <c:pt idx="1136">
                  <c:v>2272</c:v>
                </c:pt>
                <c:pt idx="1137">
                  <c:v>2274</c:v>
                </c:pt>
                <c:pt idx="1138">
                  <c:v>2276</c:v>
                </c:pt>
                <c:pt idx="1139">
                  <c:v>2278</c:v>
                </c:pt>
                <c:pt idx="1140">
                  <c:v>2280</c:v>
                </c:pt>
                <c:pt idx="1141">
                  <c:v>2282</c:v>
                </c:pt>
                <c:pt idx="1142">
                  <c:v>2284</c:v>
                </c:pt>
                <c:pt idx="1143">
                  <c:v>2286</c:v>
                </c:pt>
                <c:pt idx="1144">
                  <c:v>2288</c:v>
                </c:pt>
                <c:pt idx="1145">
                  <c:v>2290</c:v>
                </c:pt>
                <c:pt idx="1146">
                  <c:v>2292</c:v>
                </c:pt>
                <c:pt idx="1147">
                  <c:v>2294</c:v>
                </c:pt>
                <c:pt idx="1148">
                  <c:v>2296</c:v>
                </c:pt>
                <c:pt idx="1149">
                  <c:v>2298</c:v>
                </c:pt>
                <c:pt idx="1150">
                  <c:v>2300</c:v>
                </c:pt>
                <c:pt idx="1151">
                  <c:v>2302</c:v>
                </c:pt>
                <c:pt idx="1152">
                  <c:v>2304</c:v>
                </c:pt>
                <c:pt idx="1153">
                  <c:v>2306</c:v>
                </c:pt>
                <c:pt idx="1154">
                  <c:v>2308</c:v>
                </c:pt>
                <c:pt idx="1155">
                  <c:v>2310</c:v>
                </c:pt>
                <c:pt idx="1156">
                  <c:v>2312</c:v>
                </c:pt>
                <c:pt idx="1157">
                  <c:v>2314</c:v>
                </c:pt>
                <c:pt idx="1158">
                  <c:v>2316</c:v>
                </c:pt>
                <c:pt idx="1159">
                  <c:v>2318</c:v>
                </c:pt>
                <c:pt idx="1160">
                  <c:v>2320</c:v>
                </c:pt>
                <c:pt idx="1161">
                  <c:v>2322</c:v>
                </c:pt>
                <c:pt idx="1162">
                  <c:v>2324</c:v>
                </c:pt>
                <c:pt idx="1163">
                  <c:v>2326</c:v>
                </c:pt>
                <c:pt idx="1164">
                  <c:v>2328</c:v>
                </c:pt>
                <c:pt idx="1165">
                  <c:v>2330</c:v>
                </c:pt>
                <c:pt idx="1166">
                  <c:v>2332</c:v>
                </c:pt>
                <c:pt idx="1167">
                  <c:v>2334</c:v>
                </c:pt>
                <c:pt idx="1168">
                  <c:v>2336</c:v>
                </c:pt>
                <c:pt idx="1169">
                  <c:v>2338</c:v>
                </c:pt>
                <c:pt idx="1170">
                  <c:v>2340</c:v>
                </c:pt>
                <c:pt idx="1171">
                  <c:v>2342</c:v>
                </c:pt>
                <c:pt idx="1172">
                  <c:v>2344</c:v>
                </c:pt>
                <c:pt idx="1173">
                  <c:v>2346</c:v>
                </c:pt>
                <c:pt idx="1174">
                  <c:v>2348</c:v>
                </c:pt>
                <c:pt idx="1175">
                  <c:v>2350</c:v>
                </c:pt>
                <c:pt idx="1176">
                  <c:v>2352</c:v>
                </c:pt>
                <c:pt idx="1177">
                  <c:v>2354</c:v>
                </c:pt>
                <c:pt idx="1178">
                  <c:v>2356</c:v>
                </c:pt>
                <c:pt idx="1179">
                  <c:v>2358</c:v>
                </c:pt>
                <c:pt idx="1180">
                  <c:v>2360</c:v>
                </c:pt>
                <c:pt idx="1181">
                  <c:v>2362</c:v>
                </c:pt>
                <c:pt idx="1182">
                  <c:v>2364</c:v>
                </c:pt>
                <c:pt idx="1183">
                  <c:v>2366</c:v>
                </c:pt>
                <c:pt idx="1184">
                  <c:v>2368</c:v>
                </c:pt>
                <c:pt idx="1185">
                  <c:v>2370</c:v>
                </c:pt>
                <c:pt idx="1186">
                  <c:v>2372</c:v>
                </c:pt>
                <c:pt idx="1187">
                  <c:v>2374</c:v>
                </c:pt>
                <c:pt idx="1188">
                  <c:v>2376</c:v>
                </c:pt>
                <c:pt idx="1189">
                  <c:v>2378</c:v>
                </c:pt>
                <c:pt idx="1190">
                  <c:v>2380</c:v>
                </c:pt>
                <c:pt idx="1191">
                  <c:v>2382</c:v>
                </c:pt>
                <c:pt idx="1192">
                  <c:v>2384</c:v>
                </c:pt>
                <c:pt idx="1193">
                  <c:v>2386</c:v>
                </c:pt>
                <c:pt idx="1194">
                  <c:v>2388</c:v>
                </c:pt>
                <c:pt idx="1195">
                  <c:v>2390</c:v>
                </c:pt>
                <c:pt idx="1196">
                  <c:v>2392</c:v>
                </c:pt>
                <c:pt idx="1197">
                  <c:v>2394</c:v>
                </c:pt>
                <c:pt idx="1198">
                  <c:v>2396</c:v>
                </c:pt>
                <c:pt idx="1199">
                  <c:v>2398</c:v>
                </c:pt>
                <c:pt idx="1200">
                  <c:v>2400</c:v>
                </c:pt>
                <c:pt idx="1201">
                  <c:v>2402</c:v>
                </c:pt>
                <c:pt idx="1202">
                  <c:v>2404</c:v>
                </c:pt>
                <c:pt idx="1203">
                  <c:v>2406</c:v>
                </c:pt>
                <c:pt idx="1204">
                  <c:v>2408</c:v>
                </c:pt>
                <c:pt idx="1205">
                  <c:v>2410</c:v>
                </c:pt>
                <c:pt idx="1206">
                  <c:v>2412</c:v>
                </c:pt>
                <c:pt idx="1207">
                  <c:v>2414</c:v>
                </c:pt>
                <c:pt idx="1208">
                  <c:v>2416</c:v>
                </c:pt>
                <c:pt idx="1209">
                  <c:v>2418</c:v>
                </c:pt>
                <c:pt idx="1210">
                  <c:v>2420</c:v>
                </c:pt>
                <c:pt idx="1211">
                  <c:v>2422</c:v>
                </c:pt>
                <c:pt idx="1212">
                  <c:v>2424</c:v>
                </c:pt>
                <c:pt idx="1213">
                  <c:v>2426</c:v>
                </c:pt>
                <c:pt idx="1214">
                  <c:v>2428</c:v>
                </c:pt>
                <c:pt idx="1215">
                  <c:v>2430</c:v>
                </c:pt>
                <c:pt idx="1216">
                  <c:v>2432</c:v>
                </c:pt>
                <c:pt idx="1217">
                  <c:v>2434</c:v>
                </c:pt>
                <c:pt idx="1218">
                  <c:v>2436</c:v>
                </c:pt>
                <c:pt idx="1219">
                  <c:v>2438</c:v>
                </c:pt>
                <c:pt idx="1220">
                  <c:v>2440</c:v>
                </c:pt>
                <c:pt idx="1221">
                  <c:v>2442</c:v>
                </c:pt>
                <c:pt idx="1222">
                  <c:v>2444</c:v>
                </c:pt>
                <c:pt idx="1223">
                  <c:v>2446</c:v>
                </c:pt>
                <c:pt idx="1224">
                  <c:v>2448</c:v>
                </c:pt>
                <c:pt idx="1225">
                  <c:v>2450</c:v>
                </c:pt>
                <c:pt idx="1226">
                  <c:v>2452</c:v>
                </c:pt>
                <c:pt idx="1227">
                  <c:v>2454</c:v>
                </c:pt>
                <c:pt idx="1228">
                  <c:v>2456</c:v>
                </c:pt>
                <c:pt idx="1229">
                  <c:v>2458</c:v>
                </c:pt>
                <c:pt idx="1230">
                  <c:v>2460</c:v>
                </c:pt>
                <c:pt idx="1231">
                  <c:v>2462</c:v>
                </c:pt>
                <c:pt idx="1232">
                  <c:v>2464</c:v>
                </c:pt>
                <c:pt idx="1233">
                  <c:v>2466</c:v>
                </c:pt>
                <c:pt idx="1234">
                  <c:v>2468</c:v>
                </c:pt>
                <c:pt idx="1235">
                  <c:v>2470</c:v>
                </c:pt>
                <c:pt idx="1236">
                  <c:v>2472</c:v>
                </c:pt>
                <c:pt idx="1237">
                  <c:v>2474</c:v>
                </c:pt>
                <c:pt idx="1238">
                  <c:v>2476</c:v>
                </c:pt>
                <c:pt idx="1239">
                  <c:v>2478</c:v>
                </c:pt>
                <c:pt idx="1240">
                  <c:v>2480</c:v>
                </c:pt>
                <c:pt idx="1241">
                  <c:v>2482</c:v>
                </c:pt>
                <c:pt idx="1242">
                  <c:v>2484</c:v>
                </c:pt>
                <c:pt idx="1243">
                  <c:v>2486</c:v>
                </c:pt>
                <c:pt idx="1244">
                  <c:v>2488</c:v>
                </c:pt>
                <c:pt idx="1245">
                  <c:v>2490</c:v>
                </c:pt>
                <c:pt idx="1246">
                  <c:v>2492</c:v>
                </c:pt>
                <c:pt idx="1247">
                  <c:v>2494</c:v>
                </c:pt>
                <c:pt idx="1248">
                  <c:v>2496</c:v>
                </c:pt>
                <c:pt idx="1249">
                  <c:v>2498</c:v>
                </c:pt>
                <c:pt idx="1250">
                  <c:v>2500</c:v>
                </c:pt>
                <c:pt idx="1251">
                  <c:v>2502</c:v>
                </c:pt>
                <c:pt idx="1252">
                  <c:v>2504</c:v>
                </c:pt>
                <c:pt idx="1253">
                  <c:v>2506</c:v>
                </c:pt>
                <c:pt idx="1254">
                  <c:v>2508</c:v>
                </c:pt>
                <c:pt idx="1255">
                  <c:v>2510</c:v>
                </c:pt>
                <c:pt idx="1256">
                  <c:v>2512</c:v>
                </c:pt>
                <c:pt idx="1257">
                  <c:v>2514</c:v>
                </c:pt>
                <c:pt idx="1258">
                  <c:v>2516</c:v>
                </c:pt>
                <c:pt idx="1259">
                  <c:v>2518</c:v>
                </c:pt>
                <c:pt idx="1260">
                  <c:v>2520</c:v>
                </c:pt>
                <c:pt idx="1261">
                  <c:v>2522</c:v>
                </c:pt>
                <c:pt idx="1262">
                  <c:v>2524</c:v>
                </c:pt>
                <c:pt idx="1263">
                  <c:v>2526</c:v>
                </c:pt>
                <c:pt idx="1264">
                  <c:v>2528</c:v>
                </c:pt>
                <c:pt idx="1265">
                  <c:v>2530</c:v>
                </c:pt>
                <c:pt idx="1266">
                  <c:v>2532</c:v>
                </c:pt>
                <c:pt idx="1267">
                  <c:v>2534</c:v>
                </c:pt>
                <c:pt idx="1268">
                  <c:v>2536</c:v>
                </c:pt>
                <c:pt idx="1269">
                  <c:v>2538</c:v>
                </c:pt>
                <c:pt idx="1270">
                  <c:v>2540</c:v>
                </c:pt>
                <c:pt idx="1271">
                  <c:v>2542</c:v>
                </c:pt>
                <c:pt idx="1272">
                  <c:v>2544</c:v>
                </c:pt>
                <c:pt idx="1273">
                  <c:v>2546</c:v>
                </c:pt>
                <c:pt idx="1274">
                  <c:v>2548</c:v>
                </c:pt>
                <c:pt idx="1275">
                  <c:v>2550</c:v>
                </c:pt>
                <c:pt idx="1276">
                  <c:v>2552</c:v>
                </c:pt>
                <c:pt idx="1277">
                  <c:v>2554</c:v>
                </c:pt>
                <c:pt idx="1278">
                  <c:v>2556</c:v>
                </c:pt>
                <c:pt idx="1279">
                  <c:v>2558</c:v>
                </c:pt>
                <c:pt idx="1280">
                  <c:v>2560</c:v>
                </c:pt>
                <c:pt idx="1281">
                  <c:v>2562</c:v>
                </c:pt>
                <c:pt idx="1282">
                  <c:v>2564</c:v>
                </c:pt>
                <c:pt idx="1283">
                  <c:v>2566</c:v>
                </c:pt>
                <c:pt idx="1284">
                  <c:v>2568</c:v>
                </c:pt>
                <c:pt idx="1285">
                  <c:v>2570</c:v>
                </c:pt>
                <c:pt idx="1286">
                  <c:v>2572</c:v>
                </c:pt>
                <c:pt idx="1287">
                  <c:v>2574</c:v>
                </c:pt>
                <c:pt idx="1288">
                  <c:v>2576</c:v>
                </c:pt>
                <c:pt idx="1289">
                  <c:v>2578</c:v>
                </c:pt>
                <c:pt idx="1290">
                  <c:v>2580</c:v>
                </c:pt>
                <c:pt idx="1291">
                  <c:v>2582</c:v>
                </c:pt>
                <c:pt idx="1292">
                  <c:v>2584</c:v>
                </c:pt>
                <c:pt idx="1293">
                  <c:v>2586</c:v>
                </c:pt>
                <c:pt idx="1294">
                  <c:v>2588</c:v>
                </c:pt>
                <c:pt idx="1295">
                  <c:v>2590</c:v>
                </c:pt>
                <c:pt idx="1296">
                  <c:v>2592</c:v>
                </c:pt>
                <c:pt idx="1297">
                  <c:v>2594</c:v>
                </c:pt>
                <c:pt idx="1298">
                  <c:v>2596</c:v>
                </c:pt>
                <c:pt idx="1299">
                  <c:v>2598</c:v>
                </c:pt>
                <c:pt idx="1300">
                  <c:v>2600</c:v>
                </c:pt>
                <c:pt idx="1301">
                  <c:v>2602</c:v>
                </c:pt>
                <c:pt idx="1302">
                  <c:v>2604</c:v>
                </c:pt>
                <c:pt idx="1303">
                  <c:v>2606</c:v>
                </c:pt>
                <c:pt idx="1304">
                  <c:v>2608</c:v>
                </c:pt>
                <c:pt idx="1305">
                  <c:v>2610</c:v>
                </c:pt>
                <c:pt idx="1306">
                  <c:v>2612</c:v>
                </c:pt>
                <c:pt idx="1307">
                  <c:v>2614</c:v>
                </c:pt>
                <c:pt idx="1308">
                  <c:v>2616</c:v>
                </c:pt>
                <c:pt idx="1309">
                  <c:v>2618</c:v>
                </c:pt>
                <c:pt idx="1310">
                  <c:v>2620</c:v>
                </c:pt>
                <c:pt idx="1311">
                  <c:v>2622</c:v>
                </c:pt>
                <c:pt idx="1312">
                  <c:v>2624</c:v>
                </c:pt>
                <c:pt idx="1313">
                  <c:v>2626</c:v>
                </c:pt>
                <c:pt idx="1314">
                  <c:v>2628</c:v>
                </c:pt>
                <c:pt idx="1315">
                  <c:v>2630</c:v>
                </c:pt>
                <c:pt idx="1316">
                  <c:v>2632</c:v>
                </c:pt>
                <c:pt idx="1317">
                  <c:v>2634</c:v>
                </c:pt>
                <c:pt idx="1318">
                  <c:v>2636</c:v>
                </c:pt>
                <c:pt idx="1319">
                  <c:v>2638</c:v>
                </c:pt>
                <c:pt idx="1320">
                  <c:v>2640</c:v>
                </c:pt>
                <c:pt idx="1321">
                  <c:v>2642</c:v>
                </c:pt>
                <c:pt idx="1322">
                  <c:v>2644</c:v>
                </c:pt>
                <c:pt idx="1323">
                  <c:v>2646</c:v>
                </c:pt>
                <c:pt idx="1324">
                  <c:v>2648</c:v>
                </c:pt>
                <c:pt idx="1325">
                  <c:v>2650</c:v>
                </c:pt>
                <c:pt idx="1326">
                  <c:v>2652</c:v>
                </c:pt>
                <c:pt idx="1327">
                  <c:v>2654</c:v>
                </c:pt>
                <c:pt idx="1328">
                  <c:v>2656</c:v>
                </c:pt>
                <c:pt idx="1329">
                  <c:v>2658</c:v>
                </c:pt>
                <c:pt idx="1330">
                  <c:v>2660</c:v>
                </c:pt>
                <c:pt idx="1331">
                  <c:v>2662</c:v>
                </c:pt>
                <c:pt idx="1332">
                  <c:v>2664</c:v>
                </c:pt>
                <c:pt idx="1333">
                  <c:v>2666</c:v>
                </c:pt>
                <c:pt idx="1334">
                  <c:v>2668</c:v>
                </c:pt>
                <c:pt idx="1335">
                  <c:v>2670</c:v>
                </c:pt>
                <c:pt idx="1336">
                  <c:v>2672</c:v>
                </c:pt>
                <c:pt idx="1337">
                  <c:v>2674</c:v>
                </c:pt>
                <c:pt idx="1338">
                  <c:v>2676</c:v>
                </c:pt>
                <c:pt idx="1339">
                  <c:v>2678</c:v>
                </c:pt>
                <c:pt idx="1340">
                  <c:v>2680</c:v>
                </c:pt>
                <c:pt idx="1341">
                  <c:v>2682</c:v>
                </c:pt>
                <c:pt idx="1342">
                  <c:v>2684</c:v>
                </c:pt>
                <c:pt idx="1343">
                  <c:v>2686</c:v>
                </c:pt>
                <c:pt idx="1344">
                  <c:v>2688</c:v>
                </c:pt>
                <c:pt idx="1345">
                  <c:v>2690</c:v>
                </c:pt>
                <c:pt idx="1346">
                  <c:v>2692</c:v>
                </c:pt>
                <c:pt idx="1347">
                  <c:v>2694</c:v>
                </c:pt>
                <c:pt idx="1348">
                  <c:v>2696</c:v>
                </c:pt>
                <c:pt idx="1349">
                  <c:v>2698</c:v>
                </c:pt>
                <c:pt idx="1350">
                  <c:v>2700</c:v>
                </c:pt>
                <c:pt idx="1351">
                  <c:v>2702</c:v>
                </c:pt>
                <c:pt idx="1352">
                  <c:v>2704</c:v>
                </c:pt>
                <c:pt idx="1353">
                  <c:v>2706</c:v>
                </c:pt>
                <c:pt idx="1354">
                  <c:v>2708</c:v>
                </c:pt>
                <c:pt idx="1355">
                  <c:v>2710</c:v>
                </c:pt>
                <c:pt idx="1356">
                  <c:v>2712</c:v>
                </c:pt>
                <c:pt idx="1357">
                  <c:v>2714</c:v>
                </c:pt>
                <c:pt idx="1358">
                  <c:v>2716</c:v>
                </c:pt>
                <c:pt idx="1359">
                  <c:v>2718</c:v>
                </c:pt>
                <c:pt idx="1360">
                  <c:v>2720</c:v>
                </c:pt>
                <c:pt idx="1361">
                  <c:v>2722</c:v>
                </c:pt>
                <c:pt idx="1362">
                  <c:v>2724</c:v>
                </c:pt>
                <c:pt idx="1363">
                  <c:v>2726</c:v>
                </c:pt>
                <c:pt idx="1364">
                  <c:v>2728</c:v>
                </c:pt>
                <c:pt idx="1365">
                  <c:v>2730</c:v>
                </c:pt>
                <c:pt idx="1366">
                  <c:v>2732</c:v>
                </c:pt>
                <c:pt idx="1367">
                  <c:v>2734</c:v>
                </c:pt>
                <c:pt idx="1368">
                  <c:v>2736</c:v>
                </c:pt>
                <c:pt idx="1369">
                  <c:v>2738</c:v>
                </c:pt>
                <c:pt idx="1370">
                  <c:v>2740</c:v>
                </c:pt>
                <c:pt idx="1371">
                  <c:v>2742</c:v>
                </c:pt>
                <c:pt idx="1372">
                  <c:v>2744</c:v>
                </c:pt>
                <c:pt idx="1373">
                  <c:v>2746</c:v>
                </c:pt>
                <c:pt idx="1374">
                  <c:v>2748</c:v>
                </c:pt>
                <c:pt idx="1375">
                  <c:v>2750</c:v>
                </c:pt>
                <c:pt idx="1376">
                  <c:v>2752</c:v>
                </c:pt>
                <c:pt idx="1377">
                  <c:v>2754</c:v>
                </c:pt>
                <c:pt idx="1378">
                  <c:v>2756</c:v>
                </c:pt>
                <c:pt idx="1379">
                  <c:v>2758</c:v>
                </c:pt>
                <c:pt idx="1380">
                  <c:v>2760</c:v>
                </c:pt>
                <c:pt idx="1381">
                  <c:v>2762</c:v>
                </c:pt>
                <c:pt idx="1382">
                  <c:v>2764</c:v>
                </c:pt>
                <c:pt idx="1383">
                  <c:v>2766</c:v>
                </c:pt>
                <c:pt idx="1384">
                  <c:v>2768</c:v>
                </c:pt>
                <c:pt idx="1385">
                  <c:v>2770</c:v>
                </c:pt>
                <c:pt idx="1386">
                  <c:v>2772</c:v>
                </c:pt>
                <c:pt idx="1387">
                  <c:v>2774</c:v>
                </c:pt>
                <c:pt idx="1388">
                  <c:v>2776</c:v>
                </c:pt>
                <c:pt idx="1389">
                  <c:v>2778</c:v>
                </c:pt>
                <c:pt idx="1390">
                  <c:v>2780</c:v>
                </c:pt>
                <c:pt idx="1391">
                  <c:v>2782</c:v>
                </c:pt>
                <c:pt idx="1392">
                  <c:v>2784</c:v>
                </c:pt>
                <c:pt idx="1393">
                  <c:v>2786</c:v>
                </c:pt>
                <c:pt idx="1394">
                  <c:v>2788</c:v>
                </c:pt>
                <c:pt idx="1395">
                  <c:v>2790</c:v>
                </c:pt>
                <c:pt idx="1396">
                  <c:v>2792</c:v>
                </c:pt>
                <c:pt idx="1397">
                  <c:v>2794</c:v>
                </c:pt>
                <c:pt idx="1398">
                  <c:v>2796</c:v>
                </c:pt>
                <c:pt idx="1399">
                  <c:v>2798</c:v>
                </c:pt>
                <c:pt idx="1400">
                  <c:v>2800</c:v>
                </c:pt>
                <c:pt idx="1401">
                  <c:v>2802</c:v>
                </c:pt>
                <c:pt idx="1402">
                  <c:v>2804</c:v>
                </c:pt>
                <c:pt idx="1403">
                  <c:v>2806</c:v>
                </c:pt>
                <c:pt idx="1404">
                  <c:v>2808</c:v>
                </c:pt>
                <c:pt idx="1405">
                  <c:v>2810</c:v>
                </c:pt>
                <c:pt idx="1406">
                  <c:v>2812</c:v>
                </c:pt>
                <c:pt idx="1407">
                  <c:v>2814</c:v>
                </c:pt>
                <c:pt idx="1408">
                  <c:v>2816</c:v>
                </c:pt>
                <c:pt idx="1409">
                  <c:v>2818</c:v>
                </c:pt>
                <c:pt idx="1410">
                  <c:v>2820</c:v>
                </c:pt>
                <c:pt idx="1411">
                  <c:v>2822</c:v>
                </c:pt>
                <c:pt idx="1412">
                  <c:v>2824</c:v>
                </c:pt>
                <c:pt idx="1413">
                  <c:v>2826</c:v>
                </c:pt>
                <c:pt idx="1414">
                  <c:v>2828</c:v>
                </c:pt>
                <c:pt idx="1415">
                  <c:v>2830</c:v>
                </c:pt>
                <c:pt idx="1416">
                  <c:v>2832</c:v>
                </c:pt>
                <c:pt idx="1417">
                  <c:v>2834</c:v>
                </c:pt>
                <c:pt idx="1418">
                  <c:v>2836</c:v>
                </c:pt>
                <c:pt idx="1419">
                  <c:v>2838</c:v>
                </c:pt>
                <c:pt idx="1420">
                  <c:v>2840</c:v>
                </c:pt>
                <c:pt idx="1421">
                  <c:v>2842</c:v>
                </c:pt>
                <c:pt idx="1422">
                  <c:v>2844</c:v>
                </c:pt>
                <c:pt idx="1423">
                  <c:v>2846</c:v>
                </c:pt>
                <c:pt idx="1424">
                  <c:v>2848</c:v>
                </c:pt>
                <c:pt idx="1425">
                  <c:v>2850</c:v>
                </c:pt>
                <c:pt idx="1426">
                  <c:v>2852</c:v>
                </c:pt>
                <c:pt idx="1427">
                  <c:v>2854</c:v>
                </c:pt>
                <c:pt idx="1428">
                  <c:v>2856</c:v>
                </c:pt>
                <c:pt idx="1429">
                  <c:v>2858</c:v>
                </c:pt>
                <c:pt idx="1430">
                  <c:v>2860</c:v>
                </c:pt>
                <c:pt idx="1431">
                  <c:v>2862</c:v>
                </c:pt>
                <c:pt idx="1432">
                  <c:v>2864</c:v>
                </c:pt>
                <c:pt idx="1433">
                  <c:v>2866</c:v>
                </c:pt>
                <c:pt idx="1434">
                  <c:v>2868</c:v>
                </c:pt>
                <c:pt idx="1435">
                  <c:v>2870</c:v>
                </c:pt>
                <c:pt idx="1436">
                  <c:v>2872</c:v>
                </c:pt>
                <c:pt idx="1437">
                  <c:v>2874</c:v>
                </c:pt>
                <c:pt idx="1438">
                  <c:v>2876</c:v>
                </c:pt>
                <c:pt idx="1439">
                  <c:v>2878</c:v>
                </c:pt>
                <c:pt idx="1440">
                  <c:v>2880</c:v>
                </c:pt>
                <c:pt idx="1441">
                  <c:v>2882</c:v>
                </c:pt>
                <c:pt idx="1442">
                  <c:v>2884</c:v>
                </c:pt>
                <c:pt idx="1443">
                  <c:v>2886</c:v>
                </c:pt>
                <c:pt idx="1444">
                  <c:v>2888</c:v>
                </c:pt>
                <c:pt idx="1445">
                  <c:v>2890</c:v>
                </c:pt>
                <c:pt idx="1446">
                  <c:v>2892</c:v>
                </c:pt>
                <c:pt idx="1447">
                  <c:v>2894</c:v>
                </c:pt>
                <c:pt idx="1448">
                  <c:v>2896</c:v>
                </c:pt>
                <c:pt idx="1449">
                  <c:v>2898</c:v>
                </c:pt>
                <c:pt idx="1450">
                  <c:v>2900</c:v>
                </c:pt>
                <c:pt idx="1451">
                  <c:v>2902</c:v>
                </c:pt>
                <c:pt idx="1452">
                  <c:v>2904</c:v>
                </c:pt>
                <c:pt idx="1453">
                  <c:v>2906</c:v>
                </c:pt>
                <c:pt idx="1454">
                  <c:v>2908</c:v>
                </c:pt>
                <c:pt idx="1455">
                  <c:v>2910</c:v>
                </c:pt>
                <c:pt idx="1456">
                  <c:v>2912</c:v>
                </c:pt>
                <c:pt idx="1457">
                  <c:v>2914</c:v>
                </c:pt>
                <c:pt idx="1458">
                  <c:v>2916</c:v>
                </c:pt>
                <c:pt idx="1459">
                  <c:v>2918</c:v>
                </c:pt>
                <c:pt idx="1460">
                  <c:v>2920</c:v>
                </c:pt>
                <c:pt idx="1461">
                  <c:v>2922</c:v>
                </c:pt>
                <c:pt idx="1462">
                  <c:v>2924</c:v>
                </c:pt>
                <c:pt idx="1463">
                  <c:v>2926</c:v>
                </c:pt>
                <c:pt idx="1464">
                  <c:v>2928</c:v>
                </c:pt>
                <c:pt idx="1465">
                  <c:v>2930</c:v>
                </c:pt>
                <c:pt idx="1466">
                  <c:v>2932</c:v>
                </c:pt>
                <c:pt idx="1467">
                  <c:v>2934</c:v>
                </c:pt>
                <c:pt idx="1468">
                  <c:v>2936</c:v>
                </c:pt>
                <c:pt idx="1469">
                  <c:v>2938</c:v>
                </c:pt>
                <c:pt idx="1470">
                  <c:v>2940</c:v>
                </c:pt>
                <c:pt idx="1471">
                  <c:v>2942</c:v>
                </c:pt>
                <c:pt idx="1472">
                  <c:v>2944</c:v>
                </c:pt>
                <c:pt idx="1473">
                  <c:v>2946</c:v>
                </c:pt>
                <c:pt idx="1474">
                  <c:v>2948</c:v>
                </c:pt>
                <c:pt idx="1475">
                  <c:v>2950</c:v>
                </c:pt>
                <c:pt idx="1476">
                  <c:v>2952</c:v>
                </c:pt>
                <c:pt idx="1477">
                  <c:v>2954</c:v>
                </c:pt>
                <c:pt idx="1478">
                  <c:v>2956</c:v>
                </c:pt>
                <c:pt idx="1479">
                  <c:v>2958</c:v>
                </c:pt>
                <c:pt idx="1480">
                  <c:v>2960</c:v>
                </c:pt>
                <c:pt idx="1481">
                  <c:v>2962</c:v>
                </c:pt>
                <c:pt idx="1482">
                  <c:v>2964</c:v>
                </c:pt>
                <c:pt idx="1483">
                  <c:v>2966</c:v>
                </c:pt>
                <c:pt idx="1484">
                  <c:v>2968</c:v>
                </c:pt>
                <c:pt idx="1485">
                  <c:v>2970</c:v>
                </c:pt>
                <c:pt idx="1486">
                  <c:v>2972</c:v>
                </c:pt>
                <c:pt idx="1487">
                  <c:v>2974</c:v>
                </c:pt>
                <c:pt idx="1488">
                  <c:v>2976</c:v>
                </c:pt>
                <c:pt idx="1489">
                  <c:v>2978</c:v>
                </c:pt>
                <c:pt idx="1490">
                  <c:v>2980</c:v>
                </c:pt>
                <c:pt idx="1491">
                  <c:v>2982</c:v>
                </c:pt>
                <c:pt idx="1492">
                  <c:v>2984</c:v>
                </c:pt>
                <c:pt idx="1493">
                  <c:v>2986</c:v>
                </c:pt>
                <c:pt idx="1494">
                  <c:v>2988</c:v>
                </c:pt>
                <c:pt idx="1495">
                  <c:v>2990</c:v>
                </c:pt>
                <c:pt idx="1496">
                  <c:v>2992</c:v>
                </c:pt>
                <c:pt idx="1497">
                  <c:v>2994</c:v>
                </c:pt>
                <c:pt idx="1498">
                  <c:v>2996</c:v>
                </c:pt>
                <c:pt idx="1499">
                  <c:v>2998</c:v>
                </c:pt>
                <c:pt idx="1500">
                  <c:v>3000</c:v>
                </c:pt>
                <c:pt idx="1501">
                  <c:v>3002</c:v>
                </c:pt>
                <c:pt idx="1502">
                  <c:v>3004</c:v>
                </c:pt>
                <c:pt idx="1503">
                  <c:v>3006</c:v>
                </c:pt>
                <c:pt idx="1504">
                  <c:v>3008</c:v>
                </c:pt>
                <c:pt idx="1505">
                  <c:v>3010</c:v>
                </c:pt>
                <c:pt idx="1506">
                  <c:v>3012</c:v>
                </c:pt>
                <c:pt idx="1507">
                  <c:v>3014</c:v>
                </c:pt>
                <c:pt idx="1508">
                  <c:v>3016</c:v>
                </c:pt>
                <c:pt idx="1509">
                  <c:v>3018</c:v>
                </c:pt>
                <c:pt idx="1510">
                  <c:v>3020</c:v>
                </c:pt>
                <c:pt idx="1511">
                  <c:v>3022</c:v>
                </c:pt>
                <c:pt idx="1512">
                  <c:v>3024</c:v>
                </c:pt>
                <c:pt idx="1513">
                  <c:v>3026</c:v>
                </c:pt>
                <c:pt idx="1514">
                  <c:v>3028</c:v>
                </c:pt>
                <c:pt idx="1515">
                  <c:v>3030</c:v>
                </c:pt>
                <c:pt idx="1516">
                  <c:v>3032</c:v>
                </c:pt>
                <c:pt idx="1517">
                  <c:v>3034</c:v>
                </c:pt>
                <c:pt idx="1518">
                  <c:v>3036</c:v>
                </c:pt>
                <c:pt idx="1519">
                  <c:v>3038</c:v>
                </c:pt>
                <c:pt idx="1520">
                  <c:v>3040</c:v>
                </c:pt>
                <c:pt idx="1521">
                  <c:v>3042</c:v>
                </c:pt>
                <c:pt idx="1522">
                  <c:v>3044</c:v>
                </c:pt>
                <c:pt idx="1523">
                  <c:v>3046</c:v>
                </c:pt>
                <c:pt idx="1524">
                  <c:v>3048</c:v>
                </c:pt>
                <c:pt idx="1525">
                  <c:v>3050</c:v>
                </c:pt>
                <c:pt idx="1526">
                  <c:v>3052</c:v>
                </c:pt>
                <c:pt idx="1527">
                  <c:v>3054</c:v>
                </c:pt>
                <c:pt idx="1528">
                  <c:v>3056</c:v>
                </c:pt>
                <c:pt idx="1529">
                  <c:v>3058</c:v>
                </c:pt>
                <c:pt idx="1530">
                  <c:v>3060</c:v>
                </c:pt>
                <c:pt idx="1531">
                  <c:v>3062</c:v>
                </c:pt>
                <c:pt idx="1532">
                  <c:v>3064</c:v>
                </c:pt>
                <c:pt idx="1533">
                  <c:v>3066</c:v>
                </c:pt>
                <c:pt idx="1534">
                  <c:v>3068</c:v>
                </c:pt>
                <c:pt idx="1535">
                  <c:v>3070</c:v>
                </c:pt>
                <c:pt idx="1536">
                  <c:v>3072</c:v>
                </c:pt>
                <c:pt idx="1537">
                  <c:v>3074</c:v>
                </c:pt>
                <c:pt idx="1538">
                  <c:v>3076</c:v>
                </c:pt>
                <c:pt idx="1539">
                  <c:v>3078</c:v>
                </c:pt>
                <c:pt idx="1540">
                  <c:v>3080</c:v>
                </c:pt>
                <c:pt idx="1541">
                  <c:v>3082</c:v>
                </c:pt>
                <c:pt idx="1542">
                  <c:v>3084</c:v>
                </c:pt>
                <c:pt idx="1543">
                  <c:v>3086</c:v>
                </c:pt>
                <c:pt idx="1544">
                  <c:v>3088</c:v>
                </c:pt>
                <c:pt idx="1545">
                  <c:v>3090</c:v>
                </c:pt>
                <c:pt idx="1546">
                  <c:v>3092</c:v>
                </c:pt>
                <c:pt idx="1547">
                  <c:v>3094</c:v>
                </c:pt>
                <c:pt idx="1548">
                  <c:v>3096</c:v>
                </c:pt>
                <c:pt idx="1549">
                  <c:v>3098</c:v>
                </c:pt>
                <c:pt idx="1550">
                  <c:v>3100</c:v>
                </c:pt>
                <c:pt idx="1551">
                  <c:v>3102</c:v>
                </c:pt>
                <c:pt idx="1552">
                  <c:v>3104</c:v>
                </c:pt>
                <c:pt idx="1553">
                  <c:v>3106</c:v>
                </c:pt>
                <c:pt idx="1554">
                  <c:v>3108</c:v>
                </c:pt>
                <c:pt idx="1555">
                  <c:v>3110</c:v>
                </c:pt>
                <c:pt idx="1556">
                  <c:v>3112</c:v>
                </c:pt>
                <c:pt idx="1557">
                  <c:v>3114</c:v>
                </c:pt>
                <c:pt idx="1558">
                  <c:v>3116</c:v>
                </c:pt>
                <c:pt idx="1559">
                  <c:v>3118</c:v>
                </c:pt>
                <c:pt idx="1560">
                  <c:v>3120</c:v>
                </c:pt>
                <c:pt idx="1561">
                  <c:v>3122</c:v>
                </c:pt>
                <c:pt idx="1562">
                  <c:v>3124</c:v>
                </c:pt>
                <c:pt idx="1563">
                  <c:v>3126</c:v>
                </c:pt>
                <c:pt idx="1564">
                  <c:v>3128</c:v>
                </c:pt>
                <c:pt idx="1565">
                  <c:v>3130</c:v>
                </c:pt>
                <c:pt idx="1566">
                  <c:v>3132</c:v>
                </c:pt>
                <c:pt idx="1567">
                  <c:v>3134</c:v>
                </c:pt>
                <c:pt idx="1568">
                  <c:v>3136</c:v>
                </c:pt>
                <c:pt idx="1569">
                  <c:v>3138</c:v>
                </c:pt>
                <c:pt idx="1570">
                  <c:v>3140</c:v>
                </c:pt>
                <c:pt idx="1571">
                  <c:v>3142</c:v>
                </c:pt>
                <c:pt idx="1572">
                  <c:v>3144</c:v>
                </c:pt>
                <c:pt idx="1573">
                  <c:v>3146</c:v>
                </c:pt>
                <c:pt idx="1574">
                  <c:v>3148</c:v>
                </c:pt>
                <c:pt idx="1575">
                  <c:v>3150</c:v>
                </c:pt>
                <c:pt idx="1576">
                  <c:v>3152</c:v>
                </c:pt>
                <c:pt idx="1577">
                  <c:v>3154</c:v>
                </c:pt>
                <c:pt idx="1578">
                  <c:v>3156</c:v>
                </c:pt>
                <c:pt idx="1579">
                  <c:v>3158</c:v>
                </c:pt>
                <c:pt idx="1580">
                  <c:v>3160</c:v>
                </c:pt>
                <c:pt idx="1581">
                  <c:v>3162</c:v>
                </c:pt>
                <c:pt idx="1582">
                  <c:v>3164</c:v>
                </c:pt>
                <c:pt idx="1583">
                  <c:v>3166</c:v>
                </c:pt>
                <c:pt idx="1584">
                  <c:v>3168</c:v>
                </c:pt>
                <c:pt idx="1585">
                  <c:v>3170</c:v>
                </c:pt>
                <c:pt idx="1586">
                  <c:v>3172</c:v>
                </c:pt>
                <c:pt idx="1587">
                  <c:v>3174</c:v>
                </c:pt>
                <c:pt idx="1588">
                  <c:v>3176</c:v>
                </c:pt>
                <c:pt idx="1589">
                  <c:v>3178</c:v>
                </c:pt>
                <c:pt idx="1590">
                  <c:v>3180</c:v>
                </c:pt>
                <c:pt idx="1591">
                  <c:v>3182</c:v>
                </c:pt>
                <c:pt idx="1592">
                  <c:v>3184</c:v>
                </c:pt>
                <c:pt idx="1593">
                  <c:v>3186</c:v>
                </c:pt>
                <c:pt idx="1594">
                  <c:v>3188</c:v>
                </c:pt>
                <c:pt idx="1595">
                  <c:v>3190</c:v>
                </c:pt>
                <c:pt idx="1596">
                  <c:v>3192</c:v>
                </c:pt>
                <c:pt idx="1597">
                  <c:v>3194</c:v>
                </c:pt>
                <c:pt idx="1598">
                  <c:v>3196</c:v>
                </c:pt>
                <c:pt idx="1599">
                  <c:v>3198</c:v>
                </c:pt>
                <c:pt idx="1600">
                  <c:v>3200</c:v>
                </c:pt>
                <c:pt idx="1601">
                  <c:v>3202</c:v>
                </c:pt>
                <c:pt idx="1602">
                  <c:v>3204</c:v>
                </c:pt>
                <c:pt idx="1603">
                  <c:v>3206</c:v>
                </c:pt>
                <c:pt idx="1604">
                  <c:v>3208</c:v>
                </c:pt>
                <c:pt idx="1605">
                  <c:v>3210</c:v>
                </c:pt>
                <c:pt idx="1606">
                  <c:v>3212</c:v>
                </c:pt>
                <c:pt idx="1607">
                  <c:v>3214</c:v>
                </c:pt>
                <c:pt idx="1608">
                  <c:v>3216</c:v>
                </c:pt>
                <c:pt idx="1609">
                  <c:v>3218</c:v>
                </c:pt>
                <c:pt idx="1610">
                  <c:v>3220</c:v>
                </c:pt>
                <c:pt idx="1611">
                  <c:v>3222</c:v>
                </c:pt>
                <c:pt idx="1612">
                  <c:v>3224</c:v>
                </c:pt>
                <c:pt idx="1613">
                  <c:v>3226</c:v>
                </c:pt>
                <c:pt idx="1614">
                  <c:v>3228</c:v>
                </c:pt>
                <c:pt idx="1615">
                  <c:v>3230</c:v>
                </c:pt>
                <c:pt idx="1616">
                  <c:v>3232</c:v>
                </c:pt>
                <c:pt idx="1617">
                  <c:v>3234</c:v>
                </c:pt>
                <c:pt idx="1618">
                  <c:v>3236</c:v>
                </c:pt>
                <c:pt idx="1619">
                  <c:v>3238</c:v>
                </c:pt>
                <c:pt idx="1620">
                  <c:v>3240</c:v>
                </c:pt>
                <c:pt idx="1621">
                  <c:v>3242</c:v>
                </c:pt>
                <c:pt idx="1622">
                  <c:v>3244</c:v>
                </c:pt>
                <c:pt idx="1623">
                  <c:v>3246</c:v>
                </c:pt>
                <c:pt idx="1624">
                  <c:v>3248</c:v>
                </c:pt>
                <c:pt idx="1625">
                  <c:v>3250</c:v>
                </c:pt>
                <c:pt idx="1626">
                  <c:v>3252</c:v>
                </c:pt>
                <c:pt idx="1627">
                  <c:v>3254</c:v>
                </c:pt>
                <c:pt idx="1628">
                  <c:v>3256</c:v>
                </c:pt>
                <c:pt idx="1629">
                  <c:v>3258</c:v>
                </c:pt>
                <c:pt idx="1630">
                  <c:v>3260</c:v>
                </c:pt>
                <c:pt idx="1631">
                  <c:v>3262</c:v>
                </c:pt>
                <c:pt idx="1632">
                  <c:v>3264</c:v>
                </c:pt>
                <c:pt idx="1633">
                  <c:v>3266</c:v>
                </c:pt>
                <c:pt idx="1634">
                  <c:v>3268</c:v>
                </c:pt>
                <c:pt idx="1635">
                  <c:v>3270</c:v>
                </c:pt>
                <c:pt idx="1636">
                  <c:v>3272</c:v>
                </c:pt>
                <c:pt idx="1637">
                  <c:v>3274</c:v>
                </c:pt>
                <c:pt idx="1638">
                  <c:v>3276</c:v>
                </c:pt>
                <c:pt idx="1639">
                  <c:v>3278</c:v>
                </c:pt>
                <c:pt idx="1640">
                  <c:v>3280</c:v>
                </c:pt>
                <c:pt idx="1641">
                  <c:v>3282</c:v>
                </c:pt>
                <c:pt idx="1642">
                  <c:v>3284</c:v>
                </c:pt>
                <c:pt idx="1643">
                  <c:v>3286</c:v>
                </c:pt>
                <c:pt idx="1644">
                  <c:v>3288</c:v>
                </c:pt>
                <c:pt idx="1645">
                  <c:v>3290</c:v>
                </c:pt>
                <c:pt idx="1646">
                  <c:v>3292</c:v>
                </c:pt>
                <c:pt idx="1647">
                  <c:v>3294</c:v>
                </c:pt>
                <c:pt idx="1648">
                  <c:v>3296</c:v>
                </c:pt>
                <c:pt idx="1649">
                  <c:v>3298</c:v>
                </c:pt>
                <c:pt idx="1650">
                  <c:v>3300</c:v>
                </c:pt>
                <c:pt idx="1651">
                  <c:v>3302</c:v>
                </c:pt>
                <c:pt idx="1652">
                  <c:v>3304</c:v>
                </c:pt>
                <c:pt idx="1653">
                  <c:v>3306</c:v>
                </c:pt>
                <c:pt idx="1654">
                  <c:v>3308</c:v>
                </c:pt>
                <c:pt idx="1655">
                  <c:v>3310</c:v>
                </c:pt>
                <c:pt idx="1656">
                  <c:v>3312</c:v>
                </c:pt>
                <c:pt idx="1657">
                  <c:v>3314</c:v>
                </c:pt>
                <c:pt idx="1658">
                  <c:v>3316</c:v>
                </c:pt>
                <c:pt idx="1659">
                  <c:v>3318</c:v>
                </c:pt>
                <c:pt idx="1660">
                  <c:v>3320</c:v>
                </c:pt>
                <c:pt idx="1661">
                  <c:v>3322</c:v>
                </c:pt>
                <c:pt idx="1662">
                  <c:v>3324</c:v>
                </c:pt>
                <c:pt idx="1663">
                  <c:v>3326</c:v>
                </c:pt>
                <c:pt idx="1664">
                  <c:v>3328</c:v>
                </c:pt>
                <c:pt idx="1665">
                  <c:v>3330</c:v>
                </c:pt>
                <c:pt idx="1666">
                  <c:v>3332</c:v>
                </c:pt>
                <c:pt idx="1667">
                  <c:v>3334</c:v>
                </c:pt>
                <c:pt idx="1668">
                  <c:v>3336</c:v>
                </c:pt>
                <c:pt idx="1669">
                  <c:v>3338</c:v>
                </c:pt>
                <c:pt idx="1670">
                  <c:v>3340</c:v>
                </c:pt>
                <c:pt idx="1671">
                  <c:v>3342</c:v>
                </c:pt>
                <c:pt idx="1672">
                  <c:v>3344</c:v>
                </c:pt>
                <c:pt idx="1673">
                  <c:v>3346</c:v>
                </c:pt>
                <c:pt idx="1674">
                  <c:v>3348</c:v>
                </c:pt>
                <c:pt idx="1675">
                  <c:v>3350</c:v>
                </c:pt>
                <c:pt idx="1676">
                  <c:v>3352</c:v>
                </c:pt>
                <c:pt idx="1677">
                  <c:v>3354</c:v>
                </c:pt>
                <c:pt idx="1678">
                  <c:v>3356</c:v>
                </c:pt>
                <c:pt idx="1679">
                  <c:v>3358</c:v>
                </c:pt>
                <c:pt idx="1680">
                  <c:v>3360</c:v>
                </c:pt>
                <c:pt idx="1681">
                  <c:v>3362</c:v>
                </c:pt>
                <c:pt idx="1682">
                  <c:v>3364</c:v>
                </c:pt>
                <c:pt idx="1683">
                  <c:v>3366</c:v>
                </c:pt>
                <c:pt idx="1684">
                  <c:v>3368</c:v>
                </c:pt>
                <c:pt idx="1685">
                  <c:v>3370</c:v>
                </c:pt>
                <c:pt idx="1686">
                  <c:v>3372</c:v>
                </c:pt>
                <c:pt idx="1687">
                  <c:v>3374</c:v>
                </c:pt>
                <c:pt idx="1688">
                  <c:v>3376</c:v>
                </c:pt>
                <c:pt idx="1689">
                  <c:v>3378</c:v>
                </c:pt>
                <c:pt idx="1690">
                  <c:v>3380</c:v>
                </c:pt>
                <c:pt idx="1691">
                  <c:v>3382</c:v>
                </c:pt>
                <c:pt idx="1692">
                  <c:v>3384</c:v>
                </c:pt>
                <c:pt idx="1693">
                  <c:v>3386</c:v>
                </c:pt>
                <c:pt idx="1694">
                  <c:v>3388</c:v>
                </c:pt>
                <c:pt idx="1695">
                  <c:v>3390</c:v>
                </c:pt>
                <c:pt idx="1696">
                  <c:v>3392</c:v>
                </c:pt>
                <c:pt idx="1697">
                  <c:v>3394</c:v>
                </c:pt>
                <c:pt idx="1698">
                  <c:v>3396</c:v>
                </c:pt>
                <c:pt idx="1699">
                  <c:v>3398</c:v>
                </c:pt>
                <c:pt idx="1700">
                  <c:v>3400</c:v>
                </c:pt>
                <c:pt idx="1701">
                  <c:v>3402</c:v>
                </c:pt>
                <c:pt idx="1702">
                  <c:v>3404</c:v>
                </c:pt>
                <c:pt idx="1703">
                  <c:v>3406</c:v>
                </c:pt>
                <c:pt idx="1704">
                  <c:v>3408</c:v>
                </c:pt>
                <c:pt idx="1705">
                  <c:v>3410</c:v>
                </c:pt>
                <c:pt idx="1706">
                  <c:v>3412</c:v>
                </c:pt>
                <c:pt idx="1707">
                  <c:v>3414</c:v>
                </c:pt>
                <c:pt idx="1708">
                  <c:v>3416</c:v>
                </c:pt>
                <c:pt idx="1709">
                  <c:v>3418</c:v>
                </c:pt>
                <c:pt idx="1710">
                  <c:v>3420</c:v>
                </c:pt>
                <c:pt idx="1711">
                  <c:v>3422</c:v>
                </c:pt>
                <c:pt idx="1712">
                  <c:v>3424</c:v>
                </c:pt>
                <c:pt idx="1713">
                  <c:v>3426</c:v>
                </c:pt>
                <c:pt idx="1714">
                  <c:v>3428</c:v>
                </c:pt>
                <c:pt idx="1715">
                  <c:v>3430</c:v>
                </c:pt>
                <c:pt idx="1716">
                  <c:v>3432</c:v>
                </c:pt>
                <c:pt idx="1717">
                  <c:v>3434</c:v>
                </c:pt>
                <c:pt idx="1718">
                  <c:v>3436</c:v>
                </c:pt>
                <c:pt idx="1719">
                  <c:v>3438</c:v>
                </c:pt>
                <c:pt idx="1720">
                  <c:v>3440</c:v>
                </c:pt>
                <c:pt idx="1721">
                  <c:v>3442</c:v>
                </c:pt>
                <c:pt idx="1722">
                  <c:v>3444</c:v>
                </c:pt>
                <c:pt idx="1723">
                  <c:v>3446</c:v>
                </c:pt>
                <c:pt idx="1724">
                  <c:v>3448</c:v>
                </c:pt>
                <c:pt idx="1725">
                  <c:v>3450</c:v>
                </c:pt>
                <c:pt idx="1726">
                  <c:v>3452</c:v>
                </c:pt>
                <c:pt idx="1727">
                  <c:v>3454</c:v>
                </c:pt>
                <c:pt idx="1728">
                  <c:v>3456</c:v>
                </c:pt>
                <c:pt idx="1729">
                  <c:v>3458</c:v>
                </c:pt>
                <c:pt idx="1730">
                  <c:v>3460</c:v>
                </c:pt>
                <c:pt idx="1731">
                  <c:v>3462</c:v>
                </c:pt>
                <c:pt idx="1732">
                  <c:v>3464</c:v>
                </c:pt>
                <c:pt idx="1733">
                  <c:v>3466</c:v>
                </c:pt>
                <c:pt idx="1734">
                  <c:v>3468</c:v>
                </c:pt>
                <c:pt idx="1735">
                  <c:v>3470</c:v>
                </c:pt>
                <c:pt idx="1736">
                  <c:v>3472</c:v>
                </c:pt>
                <c:pt idx="1737">
                  <c:v>3474</c:v>
                </c:pt>
                <c:pt idx="1738">
                  <c:v>3476</c:v>
                </c:pt>
                <c:pt idx="1739">
                  <c:v>3478</c:v>
                </c:pt>
                <c:pt idx="1740">
                  <c:v>3480</c:v>
                </c:pt>
                <c:pt idx="1741">
                  <c:v>3482</c:v>
                </c:pt>
                <c:pt idx="1742">
                  <c:v>3484</c:v>
                </c:pt>
                <c:pt idx="1743">
                  <c:v>3486</c:v>
                </c:pt>
                <c:pt idx="1744">
                  <c:v>3488</c:v>
                </c:pt>
                <c:pt idx="1745">
                  <c:v>3490</c:v>
                </c:pt>
                <c:pt idx="1746">
                  <c:v>3492</c:v>
                </c:pt>
                <c:pt idx="1747">
                  <c:v>3494</c:v>
                </c:pt>
                <c:pt idx="1748">
                  <c:v>3496</c:v>
                </c:pt>
                <c:pt idx="1749">
                  <c:v>3498</c:v>
                </c:pt>
                <c:pt idx="1750">
                  <c:v>3500</c:v>
                </c:pt>
                <c:pt idx="1751">
                  <c:v>3502</c:v>
                </c:pt>
                <c:pt idx="1752">
                  <c:v>3504</c:v>
                </c:pt>
                <c:pt idx="1753">
                  <c:v>3506</c:v>
                </c:pt>
                <c:pt idx="1754">
                  <c:v>3508</c:v>
                </c:pt>
                <c:pt idx="1755">
                  <c:v>3510</c:v>
                </c:pt>
                <c:pt idx="1756">
                  <c:v>3512</c:v>
                </c:pt>
                <c:pt idx="1757">
                  <c:v>3514</c:v>
                </c:pt>
                <c:pt idx="1758">
                  <c:v>3516</c:v>
                </c:pt>
                <c:pt idx="1759">
                  <c:v>3518</c:v>
                </c:pt>
                <c:pt idx="1760">
                  <c:v>3520</c:v>
                </c:pt>
                <c:pt idx="1761">
                  <c:v>3522</c:v>
                </c:pt>
                <c:pt idx="1762">
                  <c:v>3524</c:v>
                </c:pt>
                <c:pt idx="1763">
                  <c:v>3526</c:v>
                </c:pt>
                <c:pt idx="1764">
                  <c:v>3528</c:v>
                </c:pt>
                <c:pt idx="1765">
                  <c:v>3530</c:v>
                </c:pt>
                <c:pt idx="1766">
                  <c:v>3532</c:v>
                </c:pt>
                <c:pt idx="1767">
                  <c:v>3534</c:v>
                </c:pt>
                <c:pt idx="1768">
                  <c:v>3536</c:v>
                </c:pt>
                <c:pt idx="1769">
                  <c:v>3538</c:v>
                </c:pt>
                <c:pt idx="1770">
                  <c:v>3540</c:v>
                </c:pt>
                <c:pt idx="1771">
                  <c:v>3542</c:v>
                </c:pt>
                <c:pt idx="1772">
                  <c:v>3544</c:v>
                </c:pt>
                <c:pt idx="1773">
                  <c:v>3546</c:v>
                </c:pt>
                <c:pt idx="1774">
                  <c:v>3548</c:v>
                </c:pt>
                <c:pt idx="1775">
                  <c:v>3550</c:v>
                </c:pt>
                <c:pt idx="1776">
                  <c:v>3552</c:v>
                </c:pt>
                <c:pt idx="1777">
                  <c:v>3554</c:v>
                </c:pt>
                <c:pt idx="1778">
                  <c:v>3556</c:v>
                </c:pt>
                <c:pt idx="1779">
                  <c:v>3558</c:v>
                </c:pt>
                <c:pt idx="1780">
                  <c:v>3560</c:v>
                </c:pt>
                <c:pt idx="1781">
                  <c:v>3562</c:v>
                </c:pt>
                <c:pt idx="1782">
                  <c:v>3564</c:v>
                </c:pt>
                <c:pt idx="1783">
                  <c:v>3566</c:v>
                </c:pt>
                <c:pt idx="1784">
                  <c:v>3568</c:v>
                </c:pt>
                <c:pt idx="1785">
                  <c:v>3570</c:v>
                </c:pt>
                <c:pt idx="1786">
                  <c:v>3572</c:v>
                </c:pt>
                <c:pt idx="1787">
                  <c:v>3574</c:v>
                </c:pt>
                <c:pt idx="1788">
                  <c:v>3576</c:v>
                </c:pt>
                <c:pt idx="1789">
                  <c:v>3578</c:v>
                </c:pt>
                <c:pt idx="1790">
                  <c:v>3580</c:v>
                </c:pt>
                <c:pt idx="1791">
                  <c:v>3582</c:v>
                </c:pt>
                <c:pt idx="1792">
                  <c:v>3584</c:v>
                </c:pt>
                <c:pt idx="1793">
                  <c:v>3586</c:v>
                </c:pt>
                <c:pt idx="1794">
                  <c:v>3588</c:v>
                </c:pt>
                <c:pt idx="1795">
                  <c:v>3590</c:v>
                </c:pt>
                <c:pt idx="1796">
                  <c:v>3592</c:v>
                </c:pt>
                <c:pt idx="1797">
                  <c:v>3594</c:v>
                </c:pt>
                <c:pt idx="1798">
                  <c:v>3596</c:v>
                </c:pt>
                <c:pt idx="1799">
                  <c:v>3598</c:v>
                </c:pt>
                <c:pt idx="1800">
                  <c:v>3600</c:v>
                </c:pt>
                <c:pt idx="1801">
                  <c:v>3602</c:v>
                </c:pt>
                <c:pt idx="1802">
                  <c:v>3604</c:v>
                </c:pt>
                <c:pt idx="1803">
                  <c:v>3606</c:v>
                </c:pt>
                <c:pt idx="1804">
                  <c:v>3608</c:v>
                </c:pt>
                <c:pt idx="1805">
                  <c:v>3610</c:v>
                </c:pt>
                <c:pt idx="1806">
                  <c:v>3612</c:v>
                </c:pt>
                <c:pt idx="1807">
                  <c:v>3614</c:v>
                </c:pt>
                <c:pt idx="1808">
                  <c:v>3616</c:v>
                </c:pt>
                <c:pt idx="1809">
                  <c:v>3618</c:v>
                </c:pt>
                <c:pt idx="1810">
                  <c:v>3620</c:v>
                </c:pt>
                <c:pt idx="1811">
                  <c:v>3622</c:v>
                </c:pt>
                <c:pt idx="1812">
                  <c:v>3624</c:v>
                </c:pt>
                <c:pt idx="1813">
                  <c:v>3626</c:v>
                </c:pt>
                <c:pt idx="1814">
                  <c:v>3628</c:v>
                </c:pt>
                <c:pt idx="1815">
                  <c:v>3630</c:v>
                </c:pt>
                <c:pt idx="1816">
                  <c:v>3632</c:v>
                </c:pt>
                <c:pt idx="1817">
                  <c:v>3634</c:v>
                </c:pt>
                <c:pt idx="1818">
                  <c:v>3636</c:v>
                </c:pt>
                <c:pt idx="1819">
                  <c:v>3638</c:v>
                </c:pt>
                <c:pt idx="1820">
                  <c:v>3640</c:v>
                </c:pt>
                <c:pt idx="1821">
                  <c:v>3642</c:v>
                </c:pt>
                <c:pt idx="1822">
                  <c:v>3644</c:v>
                </c:pt>
                <c:pt idx="1823">
                  <c:v>3646</c:v>
                </c:pt>
                <c:pt idx="1824">
                  <c:v>3648</c:v>
                </c:pt>
                <c:pt idx="1825">
                  <c:v>3650</c:v>
                </c:pt>
                <c:pt idx="1826">
                  <c:v>3652</c:v>
                </c:pt>
                <c:pt idx="1827">
                  <c:v>3654</c:v>
                </c:pt>
                <c:pt idx="1828">
                  <c:v>3656</c:v>
                </c:pt>
                <c:pt idx="1829">
                  <c:v>3658</c:v>
                </c:pt>
                <c:pt idx="1830">
                  <c:v>3660</c:v>
                </c:pt>
                <c:pt idx="1831">
                  <c:v>3662</c:v>
                </c:pt>
                <c:pt idx="1832">
                  <c:v>3664</c:v>
                </c:pt>
                <c:pt idx="1833">
                  <c:v>3666</c:v>
                </c:pt>
                <c:pt idx="1834">
                  <c:v>3668</c:v>
                </c:pt>
                <c:pt idx="1835">
                  <c:v>3670</c:v>
                </c:pt>
                <c:pt idx="1836">
                  <c:v>3672</c:v>
                </c:pt>
                <c:pt idx="1837">
                  <c:v>3674</c:v>
                </c:pt>
                <c:pt idx="1838">
                  <c:v>3676</c:v>
                </c:pt>
                <c:pt idx="1839">
                  <c:v>3678</c:v>
                </c:pt>
                <c:pt idx="1840">
                  <c:v>3680</c:v>
                </c:pt>
                <c:pt idx="1841">
                  <c:v>3682</c:v>
                </c:pt>
                <c:pt idx="1842">
                  <c:v>3684</c:v>
                </c:pt>
                <c:pt idx="1843">
                  <c:v>3686</c:v>
                </c:pt>
                <c:pt idx="1844">
                  <c:v>3688</c:v>
                </c:pt>
                <c:pt idx="1845">
                  <c:v>3690</c:v>
                </c:pt>
                <c:pt idx="1846">
                  <c:v>3692</c:v>
                </c:pt>
                <c:pt idx="1847">
                  <c:v>3694</c:v>
                </c:pt>
                <c:pt idx="1848">
                  <c:v>3696</c:v>
                </c:pt>
                <c:pt idx="1849">
                  <c:v>3698</c:v>
                </c:pt>
                <c:pt idx="1850">
                  <c:v>3700</c:v>
                </c:pt>
                <c:pt idx="1851">
                  <c:v>3702</c:v>
                </c:pt>
                <c:pt idx="1852">
                  <c:v>3704</c:v>
                </c:pt>
                <c:pt idx="1853">
                  <c:v>3706</c:v>
                </c:pt>
                <c:pt idx="1854">
                  <c:v>3708</c:v>
                </c:pt>
                <c:pt idx="1855">
                  <c:v>3710</c:v>
                </c:pt>
                <c:pt idx="1856">
                  <c:v>3712</c:v>
                </c:pt>
                <c:pt idx="1857">
                  <c:v>3714</c:v>
                </c:pt>
                <c:pt idx="1858">
                  <c:v>3716</c:v>
                </c:pt>
                <c:pt idx="1859">
                  <c:v>3718</c:v>
                </c:pt>
                <c:pt idx="1860">
                  <c:v>3720</c:v>
                </c:pt>
                <c:pt idx="1861">
                  <c:v>3722</c:v>
                </c:pt>
                <c:pt idx="1862">
                  <c:v>3724</c:v>
                </c:pt>
                <c:pt idx="1863">
                  <c:v>3726</c:v>
                </c:pt>
                <c:pt idx="1864">
                  <c:v>3728</c:v>
                </c:pt>
                <c:pt idx="1865">
                  <c:v>3730</c:v>
                </c:pt>
                <c:pt idx="1866">
                  <c:v>3732</c:v>
                </c:pt>
                <c:pt idx="1867">
                  <c:v>3734</c:v>
                </c:pt>
                <c:pt idx="1868">
                  <c:v>3736</c:v>
                </c:pt>
                <c:pt idx="1869">
                  <c:v>3738</c:v>
                </c:pt>
                <c:pt idx="1870">
                  <c:v>3740</c:v>
                </c:pt>
                <c:pt idx="1871">
                  <c:v>3742</c:v>
                </c:pt>
                <c:pt idx="1872">
                  <c:v>3744</c:v>
                </c:pt>
                <c:pt idx="1873">
                  <c:v>3746</c:v>
                </c:pt>
                <c:pt idx="1874">
                  <c:v>3748</c:v>
                </c:pt>
                <c:pt idx="1875">
                  <c:v>3750</c:v>
                </c:pt>
                <c:pt idx="1876">
                  <c:v>3752</c:v>
                </c:pt>
                <c:pt idx="1877">
                  <c:v>3754</c:v>
                </c:pt>
                <c:pt idx="1878">
                  <c:v>3756</c:v>
                </c:pt>
                <c:pt idx="1879">
                  <c:v>3758</c:v>
                </c:pt>
                <c:pt idx="1880">
                  <c:v>3760</c:v>
                </c:pt>
                <c:pt idx="1881">
                  <c:v>3762</c:v>
                </c:pt>
                <c:pt idx="1882">
                  <c:v>3764</c:v>
                </c:pt>
                <c:pt idx="1883">
                  <c:v>3766</c:v>
                </c:pt>
                <c:pt idx="1884">
                  <c:v>3768</c:v>
                </c:pt>
                <c:pt idx="1885">
                  <c:v>3770</c:v>
                </c:pt>
                <c:pt idx="1886">
                  <c:v>3772</c:v>
                </c:pt>
                <c:pt idx="1887">
                  <c:v>3774</c:v>
                </c:pt>
                <c:pt idx="1888">
                  <c:v>3776</c:v>
                </c:pt>
                <c:pt idx="1889">
                  <c:v>3778</c:v>
                </c:pt>
                <c:pt idx="1890">
                  <c:v>3780</c:v>
                </c:pt>
                <c:pt idx="1891">
                  <c:v>3782</c:v>
                </c:pt>
                <c:pt idx="1892">
                  <c:v>3784</c:v>
                </c:pt>
                <c:pt idx="1893">
                  <c:v>3786</c:v>
                </c:pt>
                <c:pt idx="1894">
                  <c:v>3788</c:v>
                </c:pt>
                <c:pt idx="1895">
                  <c:v>3790</c:v>
                </c:pt>
                <c:pt idx="1896">
                  <c:v>3792</c:v>
                </c:pt>
                <c:pt idx="1897">
                  <c:v>3794</c:v>
                </c:pt>
                <c:pt idx="1898">
                  <c:v>3796</c:v>
                </c:pt>
                <c:pt idx="1899">
                  <c:v>3798</c:v>
                </c:pt>
                <c:pt idx="1900">
                  <c:v>3800</c:v>
                </c:pt>
                <c:pt idx="1901">
                  <c:v>3802</c:v>
                </c:pt>
                <c:pt idx="1902">
                  <c:v>3804</c:v>
                </c:pt>
                <c:pt idx="1903">
                  <c:v>3806</c:v>
                </c:pt>
                <c:pt idx="1904">
                  <c:v>3808</c:v>
                </c:pt>
                <c:pt idx="1905">
                  <c:v>3810</c:v>
                </c:pt>
                <c:pt idx="1906">
                  <c:v>3812</c:v>
                </c:pt>
                <c:pt idx="1907">
                  <c:v>3814</c:v>
                </c:pt>
                <c:pt idx="1908">
                  <c:v>3816</c:v>
                </c:pt>
                <c:pt idx="1909">
                  <c:v>3818</c:v>
                </c:pt>
                <c:pt idx="1910">
                  <c:v>3820</c:v>
                </c:pt>
                <c:pt idx="1911">
                  <c:v>3822</c:v>
                </c:pt>
                <c:pt idx="1912">
                  <c:v>3824</c:v>
                </c:pt>
                <c:pt idx="1913">
                  <c:v>3826</c:v>
                </c:pt>
                <c:pt idx="1914">
                  <c:v>3828</c:v>
                </c:pt>
                <c:pt idx="1915">
                  <c:v>3830</c:v>
                </c:pt>
                <c:pt idx="1916">
                  <c:v>3832</c:v>
                </c:pt>
                <c:pt idx="1917">
                  <c:v>3834</c:v>
                </c:pt>
                <c:pt idx="1918">
                  <c:v>3836</c:v>
                </c:pt>
                <c:pt idx="1919">
                  <c:v>3838</c:v>
                </c:pt>
                <c:pt idx="1920">
                  <c:v>3840</c:v>
                </c:pt>
                <c:pt idx="1921">
                  <c:v>3842</c:v>
                </c:pt>
                <c:pt idx="1922">
                  <c:v>3844</c:v>
                </c:pt>
                <c:pt idx="1923">
                  <c:v>3846</c:v>
                </c:pt>
                <c:pt idx="1924">
                  <c:v>3848</c:v>
                </c:pt>
                <c:pt idx="1925">
                  <c:v>3850</c:v>
                </c:pt>
                <c:pt idx="1926">
                  <c:v>3852</c:v>
                </c:pt>
                <c:pt idx="1927">
                  <c:v>3854</c:v>
                </c:pt>
                <c:pt idx="1928">
                  <c:v>3856</c:v>
                </c:pt>
                <c:pt idx="1929">
                  <c:v>3858</c:v>
                </c:pt>
                <c:pt idx="1930">
                  <c:v>3860</c:v>
                </c:pt>
                <c:pt idx="1931">
                  <c:v>3862</c:v>
                </c:pt>
                <c:pt idx="1932">
                  <c:v>3864</c:v>
                </c:pt>
                <c:pt idx="1933">
                  <c:v>3866</c:v>
                </c:pt>
                <c:pt idx="1934">
                  <c:v>3868</c:v>
                </c:pt>
                <c:pt idx="1935">
                  <c:v>3870</c:v>
                </c:pt>
                <c:pt idx="1936">
                  <c:v>3872</c:v>
                </c:pt>
                <c:pt idx="1937">
                  <c:v>3874</c:v>
                </c:pt>
                <c:pt idx="1938">
                  <c:v>3876</c:v>
                </c:pt>
                <c:pt idx="1939">
                  <c:v>3878</c:v>
                </c:pt>
                <c:pt idx="1940">
                  <c:v>3880</c:v>
                </c:pt>
                <c:pt idx="1941">
                  <c:v>3882</c:v>
                </c:pt>
                <c:pt idx="1942">
                  <c:v>3884</c:v>
                </c:pt>
                <c:pt idx="1943">
                  <c:v>3886</c:v>
                </c:pt>
                <c:pt idx="1944">
                  <c:v>3888</c:v>
                </c:pt>
                <c:pt idx="1945">
                  <c:v>3890</c:v>
                </c:pt>
                <c:pt idx="1946">
                  <c:v>3892</c:v>
                </c:pt>
                <c:pt idx="1947">
                  <c:v>3894</c:v>
                </c:pt>
                <c:pt idx="1948">
                  <c:v>3896</c:v>
                </c:pt>
                <c:pt idx="1949">
                  <c:v>3898</c:v>
                </c:pt>
                <c:pt idx="1950">
                  <c:v>3900</c:v>
                </c:pt>
                <c:pt idx="1951">
                  <c:v>3902</c:v>
                </c:pt>
                <c:pt idx="1952">
                  <c:v>3904</c:v>
                </c:pt>
                <c:pt idx="1953">
                  <c:v>3906</c:v>
                </c:pt>
                <c:pt idx="1954">
                  <c:v>3908</c:v>
                </c:pt>
                <c:pt idx="1955">
                  <c:v>3910</c:v>
                </c:pt>
                <c:pt idx="1956">
                  <c:v>3912</c:v>
                </c:pt>
                <c:pt idx="1957">
                  <c:v>3914</c:v>
                </c:pt>
                <c:pt idx="1958">
                  <c:v>3916</c:v>
                </c:pt>
                <c:pt idx="1959">
                  <c:v>3918</c:v>
                </c:pt>
                <c:pt idx="1960">
                  <c:v>3920</c:v>
                </c:pt>
                <c:pt idx="1961">
                  <c:v>3922</c:v>
                </c:pt>
                <c:pt idx="1962">
                  <c:v>3924</c:v>
                </c:pt>
                <c:pt idx="1963">
                  <c:v>3926</c:v>
                </c:pt>
                <c:pt idx="1964">
                  <c:v>3928</c:v>
                </c:pt>
                <c:pt idx="1965">
                  <c:v>3930</c:v>
                </c:pt>
                <c:pt idx="1966">
                  <c:v>3932</c:v>
                </c:pt>
                <c:pt idx="1967">
                  <c:v>3934</c:v>
                </c:pt>
                <c:pt idx="1968">
                  <c:v>3936</c:v>
                </c:pt>
                <c:pt idx="1969">
                  <c:v>3938</c:v>
                </c:pt>
                <c:pt idx="1970">
                  <c:v>3940</c:v>
                </c:pt>
                <c:pt idx="1971">
                  <c:v>3942</c:v>
                </c:pt>
                <c:pt idx="1972">
                  <c:v>3944</c:v>
                </c:pt>
                <c:pt idx="1973">
                  <c:v>3946</c:v>
                </c:pt>
                <c:pt idx="1974">
                  <c:v>3948</c:v>
                </c:pt>
                <c:pt idx="1975">
                  <c:v>3950</c:v>
                </c:pt>
                <c:pt idx="1976">
                  <c:v>3952</c:v>
                </c:pt>
                <c:pt idx="1977">
                  <c:v>3954</c:v>
                </c:pt>
                <c:pt idx="1978">
                  <c:v>3956</c:v>
                </c:pt>
                <c:pt idx="1979">
                  <c:v>3958</c:v>
                </c:pt>
                <c:pt idx="1980">
                  <c:v>3960</c:v>
                </c:pt>
                <c:pt idx="1981">
                  <c:v>3962</c:v>
                </c:pt>
                <c:pt idx="1982">
                  <c:v>3964</c:v>
                </c:pt>
                <c:pt idx="1983">
                  <c:v>3966</c:v>
                </c:pt>
                <c:pt idx="1984">
                  <c:v>3968</c:v>
                </c:pt>
                <c:pt idx="1985">
                  <c:v>3970</c:v>
                </c:pt>
                <c:pt idx="1986">
                  <c:v>3972</c:v>
                </c:pt>
                <c:pt idx="1987">
                  <c:v>3974</c:v>
                </c:pt>
                <c:pt idx="1988">
                  <c:v>3976</c:v>
                </c:pt>
                <c:pt idx="1989">
                  <c:v>3978</c:v>
                </c:pt>
                <c:pt idx="1990">
                  <c:v>3980</c:v>
                </c:pt>
                <c:pt idx="1991">
                  <c:v>3982</c:v>
                </c:pt>
                <c:pt idx="1992">
                  <c:v>3984</c:v>
                </c:pt>
                <c:pt idx="1993">
                  <c:v>3986</c:v>
                </c:pt>
                <c:pt idx="1994">
                  <c:v>3988</c:v>
                </c:pt>
                <c:pt idx="1995">
                  <c:v>3990</c:v>
                </c:pt>
                <c:pt idx="1996">
                  <c:v>3992</c:v>
                </c:pt>
                <c:pt idx="1997">
                  <c:v>3994</c:v>
                </c:pt>
                <c:pt idx="1998">
                  <c:v>3996</c:v>
                </c:pt>
                <c:pt idx="1999">
                  <c:v>3998</c:v>
                </c:pt>
                <c:pt idx="2000">
                  <c:v>4000</c:v>
                </c:pt>
                <c:pt idx="2001">
                  <c:v>4002</c:v>
                </c:pt>
                <c:pt idx="2002">
                  <c:v>4004</c:v>
                </c:pt>
                <c:pt idx="2003">
                  <c:v>4006</c:v>
                </c:pt>
                <c:pt idx="2004">
                  <c:v>4008</c:v>
                </c:pt>
                <c:pt idx="2005">
                  <c:v>4010</c:v>
                </c:pt>
                <c:pt idx="2006">
                  <c:v>4012</c:v>
                </c:pt>
                <c:pt idx="2007">
                  <c:v>4014</c:v>
                </c:pt>
                <c:pt idx="2008">
                  <c:v>4016</c:v>
                </c:pt>
                <c:pt idx="2009">
                  <c:v>4018</c:v>
                </c:pt>
                <c:pt idx="2010">
                  <c:v>4020</c:v>
                </c:pt>
                <c:pt idx="2011">
                  <c:v>4022</c:v>
                </c:pt>
                <c:pt idx="2012">
                  <c:v>4024</c:v>
                </c:pt>
                <c:pt idx="2013">
                  <c:v>4026</c:v>
                </c:pt>
                <c:pt idx="2014">
                  <c:v>4028</c:v>
                </c:pt>
                <c:pt idx="2015">
                  <c:v>4030</c:v>
                </c:pt>
                <c:pt idx="2016">
                  <c:v>4032</c:v>
                </c:pt>
                <c:pt idx="2017">
                  <c:v>4034</c:v>
                </c:pt>
                <c:pt idx="2018">
                  <c:v>4036</c:v>
                </c:pt>
                <c:pt idx="2019">
                  <c:v>4038</c:v>
                </c:pt>
                <c:pt idx="2020">
                  <c:v>4040</c:v>
                </c:pt>
                <c:pt idx="2021">
                  <c:v>4042</c:v>
                </c:pt>
                <c:pt idx="2022">
                  <c:v>4044</c:v>
                </c:pt>
                <c:pt idx="2023">
                  <c:v>4046</c:v>
                </c:pt>
                <c:pt idx="2024">
                  <c:v>4048</c:v>
                </c:pt>
                <c:pt idx="2025">
                  <c:v>4050</c:v>
                </c:pt>
                <c:pt idx="2026">
                  <c:v>4052</c:v>
                </c:pt>
                <c:pt idx="2027">
                  <c:v>4054</c:v>
                </c:pt>
                <c:pt idx="2028">
                  <c:v>4056</c:v>
                </c:pt>
                <c:pt idx="2029">
                  <c:v>4058</c:v>
                </c:pt>
                <c:pt idx="2030">
                  <c:v>4060</c:v>
                </c:pt>
                <c:pt idx="2031">
                  <c:v>4062</c:v>
                </c:pt>
                <c:pt idx="2032">
                  <c:v>4064</c:v>
                </c:pt>
                <c:pt idx="2033">
                  <c:v>4066</c:v>
                </c:pt>
                <c:pt idx="2034">
                  <c:v>4068</c:v>
                </c:pt>
                <c:pt idx="2035">
                  <c:v>4070</c:v>
                </c:pt>
                <c:pt idx="2036">
                  <c:v>4072</c:v>
                </c:pt>
                <c:pt idx="2037">
                  <c:v>4074</c:v>
                </c:pt>
                <c:pt idx="2038">
                  <c:v>4076</c:v>
                </c:pt>
                <c:pt idx="2039">
                  <c:v>4078</c:v>
                </c:pt>
                <c:pt idx="2040">
                  <c:v>4080</c:v>
                </c:pt>
                <c:pt idx="2041">
                  <c:v>4082</c:v>
                </c:pt>
                <c:pt idx="2042">
                  <c:v>4084</c:v>
                </c:pt>
                <c:pt idx="2043">
                  <c:v>4086</c:v>
                </c:pt>
                <c:pt idx="2044">
                  <c:v>4088</c:v>
                </c:pt>
                <c:pt idx="2045">
                  <c:v>4090</c:v>
                </c:pt>
                <c:pt idx="2046">
                  <c:v>4092</c:v>
                </c:pt>
                <c:pt idx="2047">
                  <c:v>4094</c:v>
                </c:pt>
                <c:pt idx="2048">
                  <c:v>4096</c:v>
                </c:pt>
                <c:pt idx="2049">
                  <c:v>4098</c:v>
                </c:pt>
                <c:pt idx="2050">
                  <c:v>4100</c:v>
                </c:pt>
                <c:pt idx="2051">
                  <c:v>4102</c:v>
                </c:pt>
                <c:pt idx="2052">
                  <c:v>4104</c:v>
                </c:pt>
                <c:pt idx="2053">
                  <c:v>4106</c:v>
                </c:pt>
                <c:pt idx="2054">
                  <c:v>4108</c:v>
                </c:pt>
                <c:pt idx="2055">
                  <c:v>4110</c:v>
                </c:pt>
                <c:pt idx="2056">
                  <c:v>4112</c:v>
                </c:pt>
                <c:pt idx="2057">
                  <c:v>4114</c:v>
                </c:pt>
                <c:pt idx="2058">
                  <c:v>4116</c:v>
                </c:pt>
                <c:pt idx="2059">
                  <c:v>4118</c:v>
                </c:pt>
                <c:pt idx="2060">
                  <c:v>4120</c:v>
                </c:pt>
                <c:pt idx="2061">
                  <c:v>4122</c:v>
                </c:pt>
                <c:pt idx="2062">
                  <c:v>4124</c:v>
                </c:pt>
                <c:pt idx="2063">
                  <c:v>4126</c:v>
                </c:pt>
                <c:pt idx="2064">
                  <c:v>4128</c:v>
                </c:pt>
                <c:pt idx="2065">
                  <c:v>4130</c:v>
                </c:pt>
                <c:pt idx="2066">
                  <c:v>4132</c:v>
                </c:pt>
                <c:pt idx="2067">
                  <c:v>4134</c:v>
                </c:pt>
                <c:pt idx="2068">
                  <c:v>4136</c:v>
                </c:pt>
                <c:pt idx="2069">
                  <c:v>4138</c:v>
                </c:pt>
                <c:pt idx="2070">
                  <c:v>4140</c:v>
                </c:pt>
                <c:pt idx="2071">
                  <c:v>4142</c:v>
                </c:pt>
                <c:pt idx="2072">
                  <c:v>4144</c:v>
                </c:pt>
                <c:pt idx="2073">
                  <c:v>4146</c:v>
                </c:pt>
                <c:pt idx="2074">
                  <c:v>4148</c:v>
                </c:pt>
                <c:pt idx="2075">
                  <c:v>4150</c:v>
                </c:pt>
                <c:pt idx="2076">
                  <c:v>4152</c:v>
                </c:pt>
                <c:pt idx="2077">
                  <c:v>4154</c:v>
                </c:pt>
                <c:pt idx="2078">
                  <c:v>4156</c:v>
                </c:pt>
                <c:pt idx="2079">
                  <c:v>4158</c:v>
                </c:pt>
                <c:pt idx="2080">
                  <c:v>4160</c:v>
                </c:pt>
                <c:pt idx="2081">
                  <c:v>4162</c:v>
                </c:pt>
                <c:pt idx="2082">
                  <c:v>4164</c:v>
                </c:pt>
                <c:pt idx="2083">
                  <c:v>4166</c:v>
                </c:pt>
                <c:pt idx="2084">
                  <c:v>4168</c:v>
                </c:pt>
                <c:pt idx="2085">
                  <c:v>4170</c:v>
                </c:pt>
                <c:pt idx="2086">
                  <c:v>4172</c:v>
                </c:pt>
                <c:pt idx="2087">
                  <c:v>4174</c:v>
                </c:pt>
                <c:pt idx="2088">
                  <c:v>4176</c:v>
                </c:pt>
                <c:pt idx="2089">
                  <c:v>4178</c:v>
                </c:pt>
                <c:pt idx="2090">
                  <c:v>4180</c:v>
                </c:pt>
                <c:pt idx="2091">
                  <c:v>4182</c:v>
                </c:pt>
                <c:pt idx="2092">
                  <c:v>4184</c:v>
                </c:pt>
                <c:pt idx="2093">
                  <c:v>4186</c:v>
                </c:pt>
                <c:pt idx="2094">
                  <c:v>4188</c:v>
                </c:pt>
                <c:pt idx="2095">
                  <c:v>4190</c:v>
                </c:pt>
                <c:pt idx="2096">
                  <c:v>4192</c:v>
                </c:pt>
                <c:pt idx="2097">
                  <c:v>4194</c:v>
                </c:pt>
                <c:pt idx="2098">
                  <c:v>4196</c:v>
                </c:pt>
                <c:pt idx="2099">
                  <c:v>4198</c:v>
                </c:pt>
                <c:pt idx="2100">
                  <c:v>4200</c:v>
                </c:pt>
                <c:pt idx="2101">
                  <c:v>4202</c:v>
                </c:pt>
                <c:pt idx="2102">
                  <c:v>4204</c:v>
                </c:pt>
                <c:pt idx="2103">
                  <c:v>4206</c:v>
                </c:pt>
                <c:pt idx="2104">
                  <c:v>4208</c:v>
                </c:pt>
                <c:pt idx="2105">
                  <c:v>4210</c:v>
                </c:pt>
                <c:pt idx="2106">
                  <c:v>4212</c:v>
                </c:pt>
                <c:pt idx="2107">
                  <c:v>4214</c:v>
                </c:pt>
                <c:pt idx="2108">
                  <c:v>4216</c:v>
                </c:pt>
                <c:pt idx="2109">
                  <c:v>4218</c:v>
                </c:pt>
                <c:pt idx="2110">
                  <c:v>4220</c:v>
                </c:pt>
                <c:pt idx="2111">
                  <c:v>4222</c:v>
                </c:pt>
                <c:pt idx="2112">
                  <c:v>4224</c:v>
                </c:pt>
                <c:pt idx="2113">
                  <c:v>4226</c:v>
                </c:pt>
                <c:pt idx="2114">
                  <c:v>4228</c:v>
                </c:pt>
                <c:pt idx="2115">
                  <c:v>4230</c:v>
                </c:pt>
                <c:pt idx="2116">
                  <c:v>4232</c:v>
                </c:pt>
                <c:pt idx="2117">
                  <c:v>4234</c:v>
                </c:pt>
                <c:pt idx="2118">
                  <c:v>4236</c:v>
                </c:pt>
                <c:pt idx="2119">
                  <c:v>4238</c:v>
                </c:pt>
                <c:pt idx="2120">
                  <c:v>4240</c:v>
                </c:pt>
                <c:pt idx="2121">
                  <c:v>4242</c:v>
                </c:pt>
                <c:pt idx="2122">
                  <c:v>4244</c:v>
                </c:pt>
                <c:pt idx="2123">
                  <c:v>4246</c:v>
                </c:pt>
                <c:pt idx="2124">
                  <c:v>4248</c:v>
                </c:pt>
                <c:pt idx="2125">
                  <c:v>4250</c:v>
                </c:pt>
                <c:pt idx="2126">
                  <c:v>4252</c:v>
                </c:pt>
                <c:pt idx="2127">
                  <c:v>4254</c:v>
                </c:pt>
                <c:pt idx="2128">
                  <c:v>4256</c:v>
                </c:pt>
                <c:pt idx="2129">
                  <c:v>4258</c:v>
                </c:pt>
                <c:pt idx="2130">
                  <c:v>4260</c:v>
                </c:pt>
                <c:pt idx="2131">
                  <c:v>4262</c:v>
                </c:pt>
                <c:pt idx="2132">
                  <c:v>4264</c:v>
                </c:pt>
                <c:pt idx="2133">
                  <c:v>4266</c:v>
                </c:pt>
                <c:pt idx="2134">
                  <c:v>4268</c:v>
                </c:pt>
                <c:pt idx="2135">
                  <c:v>4270</c:v>
                </c:pt>
                <c:pt idx="2136">
                  <c:v>4272</c:v>
                </c:pt>
                <c:pt idx="2137">
                  <c:v>4274</c:v>
                </c:pt>
                <c:pt idx="2138">
                  <c:v>4276</c:v>
                </c:pt>
                <c:pt idx="2139">
                  <c:v>4278</c:v>
                </c:pt>
                <c:pt idx="2140">
                  <c:v>4280</c:v>
                </c:pt>
                <c:pt idx="2141">
                  <c:v>4282</c:v>
                </c:pt>
                <c:pt idx="2142">
                  <c:v>4284</c:v>
                </c:pt>
                <c:pt idx="2143">
                  <c:v>4286</c:v>
                </c:pt>
                <c:pt idx="2144">
                  <c:v>4288</c:v>
                </c:pt>
                <c:pt idx="2145">
                  <c:v>4290</c:v>
                </c:pt>
                <c:pt idx="2146">
                  <c:v>4292</c:v>
                </c:pt>
                <c:pt idx="2147">
                  <c:v>4294</c:v>
                </c:pt>
                <c:pt idx="2148">
                  <c:v>4296</c:v>
                </c:pt>
                <c:pt idx="2149">
                  <c:v>4298</c:v>
                </c:pt>
                <c:pt idx="2150">
                  <c:v>4300</c:v>
                </c:pt>
                <c:pt idx="2151">
                  <c:v>4302</c:v>
                </c:pt>
                <c:pt idx="2152">
                  <c:v>4304</c:v>
                </c:pt>
                <c:pt idx="2153">
                  <c:v>4306</c:v>
                </c:pt>
                <c:pt idx="2154">
                  <c:v>4308</c:v>
                </c:pt>
                <c:pt idx="2155">
                  <c:v>4310</c:v>
                </c:pt>
                <c:pt idx="2156">
                  <c:v>4312</c:v>
                </c:pt>
                <c:pt idx="2157">
                  <c:v>4314</c:v>
                </c:pt>
                <c:pt idx="2158">
                  <c:v>4316</c:v>
                </c:pt>
                <c:pt idx="2159">
                  <c:v>4318</c:v>
                </c:pt>
                <c:pt idx="2160">
                  <c:v>4320</c:v>
                </c:pt>
                <c:pt idx="2161">
                  <c:v>4322</c:v>
                </c:pt>
                <c:pt idx="2162">
                  <c:v>4324</c:v>
                </c:pt>
                <c:pt idx="2163">
                  <c:v>4326</c:v>
                </c:pt>
                <c:pt idx="2164">
                  <c:v>4328</c:v>
                </c:pt>
                <c:pt idx="2165">
                  <c:v>4330</c:v>
                </c:pt>
                <c:pt idx="2166">
                  <c:v>4332</c:v>
                </c:pt>
                <c:pt idx="2167">
                  <c:v>4334</c:v>
                </c:pt>
                <c:pt idx="2168">
                  <c:v>4336</c:v>
                </c:pt>
                <c:pt idx="2169">
                  <c:v>4338</c:v>
                </c:pt>
                <c:pt idx="2170">
                  <c:v>4340</c:v>
                </c:pt>
                <c:pt idx="2171">
                  <c:v>4342</c:v>
                </c:pt>
                <c:pt idx="2172">
                  <c:v>4344</c:v>
                </c:pt>
                <c:pt idx="2173">
                  <c:v>4346</c:v>
                </c:pt>
                <c:pt idx="2174">
                  <c:v>4348</c:v>
                </c:pt>
                <c:pt idx="2175">
                  <c:v>4350</c:v>
                </c:pt>
                <c:pt idx="2176">
                  <c:v>4352</c:v>
                </c:pt>
                <c:pt idx="2177">
                  <c:v>4354</c:v>
                </c:pt>
                <c:pt idx="2178">
                  <c:v>4356</c:v>
                </c:pt>
                <c:pt idx="2179">
                  <c:v>4358</c:v>
                </c:pt>
                <c:pt idx="2180">
                  <c:v>4360</c:v>
                </c:pt>
                <c:pt idx="2181">
                  <c:v>4362</c:v>
                </c:pt>
                <c:pt idx="2182">
                  <c:v>4364</c:v>
                </c:pt>
                <c:pt idx="2183">
                  <c:v>4366</c:v>
                </c:pt>
                <c:pt idx="2184">
                  <c:v>4368</c:v>
                </c:pt>
                <c:pt idx="2185">
                  <c:v>4370</c:v>
                </c:pt>
                <c:pt idx="2186">
                  <c:v>4372</c:v>
                </c:pt>
                <c:pt idx="2187">
                  <c:v>4374</c:v>
                </c:pt>
                <c:pt idx="2188">
                  <c:v>4376</c:v>
                </c:pt>
                <c:pt idx="2189">
                  <c:v>4378</c:v>
                </c:pt>
                <c:pt idx="2190">
                  <c:v>4380</c:v>
                </c:pt>
                <c:pt idx="2191">
                  <c:v>4382</c:v>
                </c:pt>
                <c:pt idx="2192">
                  <c:v>4384</c:v>
                </c:pt>
                <c:pt idx="2193">
                  <c:v>4386</c:v>
                </c:pt>
                <c:pt idx="2194">
                  <c:v>4388</c:v>
                </c:pt>
                <c:pt idx="2195">
                  <c:v>4390</c:v>
                </c:pt>
                <c:pt idx="2196">
                  <c:v>4392</c:v>
                </c:pt>
                <c:pt idx="2197">
                  <c:v>4394</c:v>
                </c:pt>
                <c:pt idx="2198">
                  <c:v>4396</c:v>
                </c:pt>
                <c:pt idx="2199">
                  <c:v>4398</c:v>
                </c:pt>
                <c:pt idx="2200">
                  <c:v>4400</c:v>
                </c:pt>
                <c:pt idx="2201">
                  <c:v>4402</c:v>
                </c:pt>
                <c:pt idx="2202">
                  <c:v>4404</c:v>
                </c:pt>
                <c:pt idx="2203">
                  <c:v>4406</c:v>
                </c:pt>
                <c:pt idx="2204">
                  <c:v>4408</c:v>
                </c:pt>
                <c:pt idx="2205">
                  <c:v>4410</c:v>
                </c:pt>
                <c:pt idx="2206">
                  <c:v>4412</c:v>
                </c:pt>
                <c:pt idx="2207">
                  <c:v>4414</c:v>
                </c:pt>
                <c:pt idx="2208">
                  <c:v>4416</c:v>
                </c:pt>
                <c:pt idx="2209">
                  <c:v>4418</c:v>
                </c:pt>
                <c:pt idx="2210">
                  <c:v>4420</c:v>
                </c:pt>
                <c:pt idx="2211">
                  <c:v>4422</c:v>
                </c:pt>
                <c:pt idx="2212">
                  <c:v>4424</c:v>
                </c:pt>
                <c:pt idx="2213">
                  <c:v>4426</c:v>
                </c:pt>
                <c:pt idx="2214">
                  <c:v>4428</c:v>
                </c:pt>
                <c:pt idx="2215">
                  <c:v>4430</c:v>
                </c:pt>
                <c:pt idx="2216">
                  <c:v>4432</c:v>
                </c:pt>
                <c:pt idx="2217">
                  <c:v>4434</c:v>
                </c:pt>
                <c:pt idx="2218">
                  <c:v>4436</c:v>
                </c:pt>
                <c:pt idx="2219">
                  <c:v>4438</c:v>
                </c:pt>
                <c:pt idx="2220">
                  <c:v>4440</c:v>
                </c:pt>
                <c:pt idx="2221">
                  <c:v>4442</c:v>
                </c:pt>
                <c:pt idx="2222">
                  <c:v>4444</c:v>
                </c:pt>
                <c:pt idx="2223">
                  <c:v>4446</c:v>
                </c:pt>
                <c:pt idx="2224">
                  <c:v>4448</c:v>
                </c:pt>
                <c:pt idx="2225">
                  <c:v>4450</c:v>
                </c:pt>
                <c:pt idx="2226">
                  <c:v>4452</c:v>
                </c:pt>
                <c:pt idx="2227">
                  <c:v>4454</c:v>
                </c:pt>
                <c:pt idx="2228">
                  <c:v>4456</c:v>
                </c:pt>
                <c:pt idx="2229">
                  <c:v>4458</c:v>
                </c:pt>
                <c:pt idx="2230">
                  <c:v>4460</c:v>
                </c:pt>
                <c:pt idx="2231">
                  <c:v>4462</c:v>
                </c:pt>
                <c:pt idx="2232">
                  <c:v>4464</c:v>
                </c:pt>
                <c:pt idx="2233">
                  <c:v>4466</c:v>
                </c:pt>
                <c:pt idx="2234">
                  <c:v>4468</c:v>
                </c:pt>
                <c:pt idx="2235">
                  <c:v>4470</c:v>
                </c:pt>
                <c:pt idx="2236">
                  <c:v>4472</c:v>
                </c:pt>
                <c:pt idx="2237">
                  <c:v>4474</c:v>
                </c:pt>
                <c:pt idx="2238">
                  <c:v>4476</c:v>
                </c:pt>
                <c:pt idx="2239">
                  <c:v>4478</c:v>
                </c:pt>
                <c:pt idx="2240">
                  <c:v>4480</c:v>
                </c:pt>
                <c:pt idx="2241">
                  <c:v>4482</c:v>
                </c:pt>
                <c:pt idx="2242">
                  <c:v>4484</c:v>
                </c:pt>
                <c:pt idx="2243">
                  <c:v>4486</c:v>
                </c:pt>
                <c:pt idx="2244">
                  <c:v>4488</c:v>
                </c:pt>
                <c:pt idx="2245">
                  <c:v>4490</c:v>
                </c:pt>
                <c:pt idx="2246">
                  <c:v>4492</c:v>
                </c:pt>
                <c:pt idx="2247">
                  <c:v>4494</c:v>
                </c:pt>
                <c:pt idx="2248">
                  <c:v>4496</c:v>
                </c:pt>
                <c:pt idx="2249">
                  <c:v>4498</c:v>
                </c:pt>
                <c:pt idx="2250">
                  <c:v>4500</c:v>
                </c:pt>
                <c:pt idx="2251">
                  <c:v>4502</c:v>
                </c:pt>
                <c:pt idx="2252">
                  <c:v>4504</c:v>
                </c:pt>
                <c:pt idx="2253">
                  <c:v>4506</c:v>
                </c:pt>
                <c:pt idx="2254">
                  <c:v>4508</c:v>
                </c:pt>
                <c:pt idx="2255">
                  <c:v>4510</c:v>
                </c:pt>
                <c:pt idx="2256">
                  <c:v>4512</c:v>
                </c:pt>
                <c:pt idx="2257">
                  <c:v>4514</c:v>
                </c:pt>
                <c:pt idx="2258">
                  <c:v>4516</c:v>
                </c:pt>
                <c:pt idx="2259">
                  <c:v>4518</c:v>
                </c:pt>
                <c:pt idx="2260">
                  <c:v>4520</c:v>
                </c:pt>
                <c:pt idx="2261">
                  <c:v>4522</c:v>
                </c:pt>
                <c:pt idx="2262">
                  <c:v>4524</c:v>
                </c:pt>
                <c:pt idx="2263">
                  <c:v>4526</c:v>
                </c:pt>
                <c:pt idx="2264">
                  <c:v>4528</c:v>
                </c:pt>
                <c:pt idx="2265">
                  <c:v>4530</c:v>
                </c:pt>
                <c:pt idx="2266">
                  <c:v>4532</c:v>
                </c:pt>
                <c:pt idx="2267">
                  <c:v>4534</c:v>
                </c:pt>
                <c:pt idx="2268">
                  <c:v>4536</c:v>
                </c:pt>
                <c:pt idx="2269">
                  <c:v>4538</c:v>
                </c:pt>
                <c:pt idx="2270">
                  <c:v>4540</c:v>
                </c:pt>
                <c:pt idx="2271">
                  <c:v>4542</c:v>
                </c:pt>
                <c:pt idx="2272">
                  <c:v>4544</c:v>
                </c:pt>
                <c:pt idx="2273">
                  <c:v>4546</c:v>
                </c:pt>
                <c:pt idx="2274">
                  <c:v>4548</c:v>
                </c:pt>
                <c:pt idx="2275">
                  <c:v>4550</c:v>
                </c:pt>
                <c:pt idx="2276">
                  <c:v>4552</c:v>
                </c:pt>
                <c:pt idx="2277">
                  <c:v>4554</c:v>
                </c:pt>
                <c:pt idx="2278">
                  <c:v>4556</c:v>
                </c:pt>
                <c:pt idx="2279">
                  <c:v>4558</c:v>
                </c:pt>
                <c:pt idx="2280">
                  <c:v>4560</c:v>
                </c:pt>
                <c:pt idx="2281">
                  <c:v>4562</c:v>
                </c:pt>
                <c:pt idx="2282">
                  <c:v>4564</c:v>
                </c:pt>
                <c:pt idx="2283">
                  <c:v>4566</c:v>
                </c:pt>
                <c:pt idx="2284">
                  <c:v>4568</c:v>
                </c:pt>
                <c:pt idx="2285">
                  <c:v>4570</c:v>
                </c:pt>
                <c:pt idx="2286">
                  <c:v>4572</c:v>
                </c:pt>
                <c:pt idx="2287">
                  <c:v>4574</c:v>
                </c:pt>
                <c:pt idx="2288">
                  <c:v>4576</c:v>
                </c:pt>
                <c:pt idx="2289">
                  <c:v>4578</c:v>
                </c:pt>
                <c:pt idx="2290">
                  <c:v>4580</c:v>
                </c:pt>
                <c:pt idx="2291">
                  <c:v>4582</c:v>
                </c:pt>
                <c:pt idx="2292">
                  <c:v>4584</c:v>
                </c:pt>
                <c:pt idx="2293">
                  <c:v>4586</c:v>
                </c:pt>
                <c:pt idx="2294">
                  <c:v>4588</c:v>
                </c:pt>
                <c:pt idx="2295">
                  <c:v>4590</c:v>
                </c:pt>
                <c:pt idx="2296">
                  <c:v>4592</c:v>
                </c:pt>
                <c:pt idx="2297">
                  <c:v>4594</c:v>
                </c:pt>
                <c:pt idx="2298">
                  <c:v>4596</c:v>
                </c:pt>
                <c:pt idx="2299">
                  <c:v>4598</c:v>
                </c:pt>
                <c:pt idx="2300">
                  <c:v>4600</c:v>
                </c:pt>
                <c:pt idx="2301">
                  <c:v>4602</c:v>
                </c:pt>
                <c:pt idx="2302">
                  <c:v>4604</c:v>
                </c:pt>
                <c:pt idx="2303">
                  <c:v>4606</c:v>
                </c:pt>
                <c:pt idx="2304">
                  <c:v>4608</c:v>
                </c:pt>
                <c:pt idx="2305">
                  <c:v>4610</c:v>
                </c:pt>
                <c:pt idx="2306">
                  <c:v>4612</c:v>
                </c:pt>
                <c:pt idx="2307">
                  <c:v>4614</c:v>
                </c:pt>
                <c:pt idx="2308">
                  <c:v>4616</c:v>
                </c:pt>
                <c:pt idx="2309">
                  <c:v>4618</c:v>
                </c:pt>
                <c:pt idx="2310">
                  <c:v>4620</c:v>
                </c:pt>
                <c:pt idx="2311">
                  <c:v>4622</c:v>
                </c:pt>
                <c:pt idx="2312">
                  <c:v>4624</c:v>
                </c:pt>
                <c:pt idx="2313">
                  <c:v>4626</c:v>
                </c:pt>
                <c:pt idx="2314">
                  <c:v>4628</c:v>
                </c:pt>
                <c:pt idx="2315">
                  <c:v>4630</c:v>
                </c:pt>
                <c:pt idx="2316">
                  <c:v>4632</c:v>
                </c:pt>
                <c:pt idx="2317">
                  <c:v>4634</c:v>
                </c:pt>
                <c:pt idx="2318">
                  <c:v>4636</c:v>
                </c:pt>
                <c:pt idx="2319">
                  <c:v>4638</c:v>
                </c:pt>
                <c:pt idx="2320">
                  <c:v>4640</c:v>
                </c:pt>
                <c:pt idx="2321">
                  <c:v>4642</c:v>
                </c:pt>
                <c:pt idx="2322">
                  <c:v>4644</c:v>
                </c:pt>
                <c:pt idx="2323">
                  <c:v>4646</c:v>
                </c:pt>
                <c:pt idx="2324">
                  <c:v>4648</c:v>
                </c:pt>
                <c:pt idx="2325">
                  <c:v>4650</c:v>
                </c:pt>
                <c:pt idx="2326">
                  <c:v>4652</c:v>
                </c:pt>
                <c:pt idx="2327">
                  <c:v>4654</c:v>
                </c:pt>
                <c:pt idx="2328">
                  <c:v>4656</c:v>
                </c:pt>
                <c:pt idx="2329">
                  <c:v>4658</c:v>
                </c:pt>
                <c:pt idx="2330">
                  <c:v>4660</c:v>
                </c:pt>
                <c:pt idx="2331">
                  <c:v>4662</c:v>
                </c:pt>
                <c:pt idx="2332">
                  <c:v>4664</c:v>
                </c:pt>
                <c:pt idx="2333">
                  <c:v>4666</c:v>
                </c:pt>
                <c:pt idx="2334">
                  <c:v>4668</c:v>
                </c:pt>
                <c:pt idx="2335">
                  <c:v>4670</c:v>
                </c:pt>
                <c:pt idx="2336">
                  <c:v>4672</c:v>
                </c:pt>
                <c:pt idx="2337">
                  <c:v>4674</c:v>
                </c:pt>
                <c:pt idx="2338">
                  <c:v>4676</c:v>
                </c:pt>
                <c:pt idx="2339">
                  <c:v>4678</c:v>
                </c:pt>
                <c:pt idx="2340">
                  <c:v>4680</c:v>
                </c:pt>
                <c:pt idx="2341">
                  <c:v>4682</c:v>
                </c:pt>
                <c:pt idx="2342">
                  <c:v>4684</c:v>
                </c:pt>
                <c:pt idx="2343">
                  <c:v>4686</c:v>
                </c:pt>
                <c:pt idx="2344">
                  <c:v>4688</c:v>
                </c:pt>
                <c:pt idx="2345">
                  <c:v>4690</c:v>
                </c:pt>
                <c:pt idx="2346">
                  <c:v>4692</c:v>
                </c:pt>
                <c:pt idx="2347">
                  <c:v>4694</c:v>
                </c:pt>
                <c:pt idx="2348">
                  <c:v>4696</c:v>
                </c:pt>
                <c:pt idx="2349">
                  <c:v>4698</c:v>
                </c:pt>
                <c:pt idx="2350">
                  <c:v>4700</c:v>
                </c:pt>
                <c:pt idx="2351">
                  <c:v>4702</c:v>
                </c:pt>
                <c:pt idx="2352">
                  <c:v>4704</c:v>
                </c:pt>
                <c:pt idx="2353">
                  <c:v>4706</c:v>
                </c:pt>
                <c:pt idx="2354">
                  <c:v>4708</c:v>
                </c:pt>
                <c:pt idx="2355">
                  <c:v>4710</c:v>
                </c:pt>
                <c:pt idx="2356">
                  <c:v>4712</c:v>
                </c:pt>
                <c:pt idx="2357">
                  <c:v>4714</c:v>
                </c:pt>
                <c:pt idx="2358">
                  <c:v>4716</c:v>
                </c:pt>
                <c:pt idx="2359">
                  <c:v>4718</c:v>
                </c:pt>
                <c:pt idx="2360">
                  <c:v>4720</c:v>
                </c:pt>
                <c:pt idx="2361">
                  <c:v>4722</c:v>
                </c:pt>
                <c:pt idx="2362">
                  <c:v>4724</c:v>
                </c:pt>
                <c:pt idx="2363">
                  <c:v>4726</c:v>
                </c:pt>
                <c:pt idx="2364">
                  <c:v>4728</c:v>
                </c:pt>
                <c:pt idx="2365">
                  <c:v>4730</c:v>
                </c:pt>
                <c:pt idx="2366">
                  <c:v>4732</c:v>
                </c:pt>
                <c:pt idx="2367">
                  <c:v>4734</c:v>
                </c:pt>
                <c:pt idx="2368">
                  <c:v>4736</c:v>
                </c:pt>
                <c:pt idx="2369">
                  <c:v>4738</c:v>
                </c:pt>
                <c:pt idx="2370">
                  <c:v>4740</c:v>
                </c:pt>
                <c:pt idx="2371">
                  <c:v>4742</c:v>
                </c:pt>
                <c:pt idx="2372">
                  <c:v>4744</c:v>
                </c:pt>
                <c:pt idx="2373">
                  <c:v>4746</c:v>
                </c:pt>
                <c:pt idx="2374">
                  <c:v>4748</c:v>
                </c:pt>
                <c:pt idx="2375">
                  <c:v>4750</c:v>
                </c:pt>
                <c:pt idx="2376">
                  <c:v>4752</c:v>
                </c:pt>
                <c:pt idx="2377">
                  <c:v>4754</c:v>
                </c:pt>
                <c:pt idx="2378">
                  <c:v>4756</c:v>
                </c:pt>
                <c:pt idx="2379">
                  <c:v>4758</c:v>
                </c:pt>
                <c:pt idx="2380">
                  <c:v>4760</c:v>
                </c:pt>
                <c:pt idx="2381">
                  <c:v>4762</c:v>
                </c:pt>
                <c:pt idx="2382">
                  <c:v>4764</c:v>
                </c:pt>
                <c:pt idx="2383">
                  <c:v>4766</c:v>
                </c:pt>
                <c:pt idx="2384">
                  <c:v>4768</c:v>
                </c:pt>
                <c:pt idx="2385">
                  <c:v>4770</c:v>
                </c:pt>
                <c:pt idx="2386">
                  <c:v>4772</c:v>
                </c:pt>
                <c:pt idx="2387">
                  <c:v>4774</c:v>
                </c:pt>
                <c:pt idx="2388">
                  <c:v>4776</c:v>
                </c:pt>
                <c:pt idx="2389">
                  <c:v>4778</c:v>
                </c:pt>
                <c:pt idx="2390">
                  <c:v>4780</c:v>
                </c:pt>
                <c:pt idx="2391">
                  <c:v>4782</c:v>
                </c:pt>
                <c:pt idx="2392">
                  <c:v>4784</c:v>
                </c:pt>
                <c:pt idx="2393">
                  <c:v>4786</c:v>
                </c:pt>
                <c:pt idx="2394">
                  <c:v>4788</c:v>
                </c:pt>
                <c:pt idx="2395">
                  <c:v>4790</c:v>
                </c:pt>
                <c:pt idx="2396">
                  <c:v>4792</c:v>
                </c:pt>
                <c:pt idx="2397">
                  <c:v>4794</c:v>
                </c:pt>
                <c:pt idx="2398">
                  <c:v>4796</c:v>
                </c:pt>
                <c:pt idx="2399">
                  <c:v>4798</c:v>
                </c:pt>
                <c:pt idx="2400">
                  <c:v>4800</c:v>
                </c:pt>
                <c:pt idx="2401">
                  <c:v>4802</c:v>
                </c:pt>
                <c:pt idx="2402">
                  <c:v>4804</c:v>
                </c:pt>
                <c:pt idx="2403">
                  <c:v>4806</c:v>
                </c:pt>
                <c:pt idx="2404">
                  <c:v>4808</c:v>
                </c:pt>
                <c:pt idx="2405">
                  <c:v>4810</c:v>
                </c:pt>
                <c:pt idx="2406">
                  <c:v>4812</c:v>
                </c:pt>
                <c:pt idx="2407">
                  <c:v>4814</c:v>
                </c:pt>
                <c:pt idx="2408">
                  <c:v>4816</c:v>
                </c:pt>
                <c:pt idx="2409">
                  <c:v>4818</c:v>
                </c:pt>
                <c:pt idx="2410">
                  <c:v>4820</c:v>
                </c:pt>
                <c:pt idx="2411">
                  <c:v>4822</c:v>
                </c:pt>
                <c:pt idx="2412">
                  <c:v>4824</c:v>
                </c:pt>
                <c:pt idx="2413">
                  <c:v>4826</c:v>
                </c:pt>
                <c:pt idx="2414">
                  <c:v>4828</c:v>
                </c:pt>
                <c:pt idx="2415">
                  <c:v>4830</c:v>
                </c:pt>
                <c:pt idx="2416">
                  <c:v>4832</c:v>
                </c:pt>
                <c:pt idx="2417">
                  <c:v>4834</c:v>
                </c:pt>
                <c:pt idx="2418">
                  <c:v>4836</c:v>
                </c:pt>
                <c:pt idx="2419">
                  <c:v>4838</c:v>
                </c:pt>
                <c:pt idx="2420">
                  <c:v>4840</c:v>
                </c:pt>
                <c:pt idx="2421">
                  <c:v>4842</c:v>
                </c:pt>
                <c:pt idx="2422">
                  <c:v>4844</c:v>
                </c:pt>
                <c:pt idx="2423">
                  <c:v>4846</c:v>
                </c:pt>
                <c:pt idx="2424">
                  <c:v>4848</c:v>
                </c:pt>
                <c:pt idx="2425">
                  <c:v>4850</c:v>
                </c:pt>
                <c:pt idx="2426">
                  <c:v>4852</c:v>
                </c:pt>
                <c:pt idx="2427">
                  <c:v>4854</c:v>
                </c:pt>
                <c:pt idx="2428">
                  <c:v>4856</c:v>
                </c:pt>
                <c:pt idx="2429">
                  <c:v>4858</c:v>
                </c:pt>
                <c:pt idx="2430">
                  <c:v>4860</c:v>
                </c:pt>
                <c:pt idx="2431">
                  <c:v>4862</c:v>
                </c:pt>
                <c:pt idx="2432">
                  <c:v>4864</c:v>
                </c:pt>
                <c:pt idx="2433">
                  <c:v>4866</c:v>
                </c:pt>
                <c:pt idx="2434">
                  <c:v>4868</c:v>
                </c:pt>
                <c:pt idx="2435">
                  <c:v>4870</c:v>
                </c:pt>
                <c:pt idx="2436">
                  <c:v>4872</c:v>
                </c:pt>
                <c:pt idx="2437">
                  <c:v>4874</c:v>
                </c:pt>
                <c:pt idx="2438">
                  <c:v>4876</c:v>
                </c:pt>
                <c:pt idx="2439">
                  <c:v>4878</c:v>
                </c:pt>
                <c:pt idx="2440">
                  <c:v>4880</c:v>
                </c:pt>
                <c:pt idx="2441">
                  <c:v>4882</c:v>
                </c:pt>
                <c:pt idx="2442">
                  <c:v>4884</c:v>
                </c:pt>
                <c:pt idx="2443">
                  <c:v>4886</c:v>
                </c:pt>
                <c:pt idx="2444">
                  <c:v>4888</c:v>
                </c:pt>
                <c:pt idx="2445">
                  <c:v>4890</c:v>
                </c:pt>
                <c:pt idx="2446">
                  <c:v>4892</c:v>
                </c:pt>
                <c:pt idx="2447">
                  <c:v>4894</c:v>
                </c:pt>
                <c:pt idx="2448">
                  <c:v>4896</c:v>
                </c:pt>
                <c:pt idx="2449">
                  <c:v>4898</c:v>
                </c:pt>
                <c:pt idx="2450">
                  <c:v>4900</c:v>
                </c:pt>
                <c:pt idx="2451">
                  <c:v>4902</c:v>
                </c:pt>
                <c:pt idx="2452">
                  <c:v>4904</c:v>
                </c:pt>
                <c:pt idx="2453">
                  <c:v>4906</c:v>
                </c:pt>
                <c:pt idx="2454">
                  <c:v>4908</c:v>
                </c:pt>
                <c:pt idx="2455">
                  <c:v>4910</c:v>
                </c:pt>
                <c:pt idx="2456">
                  <c:v>4912</c:v>
                </c:pt>
                <c:pt idx="2457">
                  <c:v>4914</c:v>
                </c:pt>
                <c:pt idx="2458">
                  <c:v>4916</c:v>
                </c:pt>
                <c:pt idx="2459">
                  <c:v>4918</c:v>
                </c:pt>
                <c:pt idx="2460">
                  <c:v>4920</c:v>
                </c:pt>
                <c:pt idx="2461">
                  <c:v>4922</c:v>
                </c:pt>
                <c:pt idx="2462">
                  <c:v>4924</c:v>
                </c:pt>
                <c:pt idx="2463">
                  <c:v>4926</c:v>
                </c:pt>
                <c:pt idx="2464">
                  <c:v>4928</c:v>
                </c:pt>
                <c:pt idx="2465">
                  <c:v>4930</c:v>
                </c:pt>
                <c:pt idx="2466">
                  <c:v>4932</c:v>
                </c:pt>
                <c:pt idx="2467">
                  <c:v>4934</c:v>
                </c:pt>
                <c:pt idx="2468">
                  <c:v>4936</c:v>
                </c:pt>
                <c:pt idx="2469">
                  <c:v>4938</c:v>
                </c:pt>
                <c:pt idx="2470">
                  <c:v>4940</c:v>
                </c:pt>
                <c:pt idx="2471">
                  <c:v>4942</c:v>
                </c:pt>
                <c:pt idx="2472">
                  <c:v>4944</c:v>
                </c:pt>
                <c:pt idx="2473">
                  <c:v>4946</c:v>
                </c:pt>
                <c:pt idx="2474">
                  <c:v>4948</c:v>
                </c:pt>
                <c:pt idx="2475">
                  <c:v>4950</c:v>
                </c:pt>
                <c:pt idx="2476">
                  <c:v>4952</c:v>
                </c:pt>
                <c:pt idx="2477">
                  <c:v>4954</c:v>
                </c:pt>
                <c:pt idx="2478">
                  <c:v>4956</c:v>
                </c:pt>
                <c:pt idx="2479">
                  <c:v>4958</c:v>
                </c:pt>
                <c:pt idx="2480">
                  <c:v>4960</c:v>
                </c:pt>
                <c:pt idx="2481">
                  <c:v>4962</c:v>
                </c:pt>
                <c:pt idx="2482">
                  <c:v>4964</c:v>
                </c:pt>
                <c:pt idx="2483">
                  <c:v>4966</c:v>
                </c:pt>
                <c:pt idx="2484">
                  <c:v>4968</c:v>
                </c:pt>
                <c:pt idx="2485">
                  <c:v>4970</c:v>
                </c:pt>
                <c:pt idx="2486">
                  <c:v>4972</c:v>
                </c:pt>
                <c:pt idx="2487">
                  <c:v>4974</c:v>
                </c:pt>
                <c:pt idx="2488">
                  <c:v>4976</c:v>
                </c:pt>
                <c:pt idx="2489">
                  <c:v>4978</c:v>
                </c:pt>
                <c:pt idx="2490">
                  <c:v>4980</c:v>
                </c:pt>
                <c:pt idx="2491">
                  <c:v>4982</c:v>
                </c:pt>
                <c:pt idx="2492">
                  <c:v>4984</c:v>
                </c:pt>
                <c:pt idx="2493">
                  <c:v>4986</c:v>
                </c:pt>
                <c:pt idx="2494">
                  <c:v>4988</c:v>
                </c:pt>
                <c:pt idx="2495">
                  <c:v>4990</c:v>
                </c:pt>
                <c:pt idx="2496">
                  <c:v>4992</c:v>
                </c:pt>
                <c:pt idx="2497">
                  <c:v>4994</c:v>
                </c:pt>
                <c:pt idx="2498">
                  <c:v>4996</c:v>
                </c:pt>
                <c:pt idx="2499">
                  <c:v>4998</c:v>
                </c:pt>
                <c:pt idx="2500">
                  <c:v>5000</c:v>
                </c:pt>
                <c:pt idx="2501">
                  <c:v>5002</c:v>
                </c:pt>
                <c:pt idx="2502">
                  <c:v>5004</c:v>
                </c:pt>
                <c:pt idx="2503">
                  <c:v>5006</c:v>
                </c:pt>
                <c:pt idx="2504">
                  <c:v>5008</c:v>
                </c:pt>
                <c:pt idx="2505">
                  <c:v>5010</c:v>
                </c:pt>
                <c:pt idx="2506">
                  <c:v>5012</c:v>
                </c:pt>
                <c:pt idx="2507">
                  <c:v>5014</c:v>
                </c:pt>
                <c:pt idx="2508">
                  <c:v>5016</c:v>
                </c:pt>
                <c:pt idx="2509">
                  <c:v>5018</c:v>
                </c:pt>
                <c:pt idx="2510">
                  <c:v>5020</c:v>
                </c:pt>
                <c:pt idx="2511">
                  <c:v>5022</c:v>
                </c:pt>
                <c:pt idx="2512">
                  <c:v>5024</c:v>
                </c:pt>
                <c:pt idx="2513">
                  <c:v>5026</c:v>
                </c:pt>
                <c:pt idx="2514">
                  <c:v>5028</c:v>
                </c:pt>
                <c:pt idx="2515">
                  <c:v>5030</c:v>
                </c:pt>
                <c:pt idx="2516">
                  <c:v>5032</c:v>
                </c:pt>
                <c:pt idx="2517">
                  <c:v>5034</c:v>
                </c:pt>
                <c:pt idx="2518">
                  <c:v>5036</c:v>
                </c:pt>
                <c:pt idx="2519">
                  <c:v>5038</c:v>
                </c:pt>
                <c:pt idx="2520">
                  <c:v>5040</c:v>
                </c:pt>
                <c:pt idx="2521">
                  <c:v>5042</c:v>
                </c:pt>
                <c:pt idx="2522">
                  <c:v>5044</c:v>
                </c:pt>
                <c:pt idx="2523">
                  <c:v>5046</c:v>
                </c:pt>
                <c:pt idx="2524">
                  <c:v>5048</c:v>
                </c:pt>
                <c:pt idx="2525">
                  <c:v>5050</c:v>
                </c:pt>
                <c:pt idx="2526">
                  <c:v>5052</c:v>
                </c:pt>
                <c:pt idx="2527">
                  <c:v>5054</c:v>
                </c:pt>
                <c:pt idx="2528">
                  <c:v>5056</c:v>
                </c:pt>
                <c:pt idx="2529">
                  <c:v>5058</c:v>
                </c:pt>
                <c:pt idx="2530">
                  <c:v>5060</c:v>
                </c:pt>
                <c:pt idx="2531">
                  <c:v>5062</c:v>
                </c:pt>
                <c:pt idx="2532">
                  <c:v>5064</c:v>
                </c:pt>
                <c:pt idx="2533">
                  <c:v>5066</c:v>
                </c:pt>
                <c:pt idx="2534">
                  <c:v>5068</c:v>
                </c:pt>
                <c:pt idx="2535">
                  <c:v>5070</c:v>
                </c:pt>
                <c:pt idx="2536">
                  <c:v>5072</c:v>
                </c:pt>
                <c:pt idx="2537">
                  <c:v>5074</c:v>
                </c:pt>
                <c:pt idx="2538">
                  <c:v>5076</c:v>
                </c:pt>
                <c:pt idx="2539">
                  <c:v>5078</c:v>
                </c:pt>
                <c:pt idx="2540">
                  <c:v>5080</c:v>
                </c:pt>
                <c:pt idx="2541">
                  <c:v>5082</c:v>
                </c:pt>
                <c:pt idx="2542">
                  <c:v>5084</c:v>
                </c:pt>
                <c:pt idx="2543">
                  <c:v>5086</c:v>
                </c:pt>
                <c:pt idx="2544">
                  <c:v>5088</c:v>
                </c:pt>
                <c:pt idx="2545">
                  <c:v>5090</c:v>
                </c:pt>
                <c:pt idx="2546">
                  <c:v>5092</c:v>
                </c:pt>
                <c:pt idx="2547">
                  <c:v>5094</c:v>
                </c:pt>
                <c:pt idx="2548">
                  <c:v>5096</c:v>
                </c:pt>
                <c:pt idx="2549">
                  <c:v>5098</c:v>
                </c:pt>
                <c:pt idx="2550">
                  <c:v>5100</c:v>
                </c:pt>
                <c:pt idx="2551">
                  <c:v>5102</c:v>
                </c:pt>
                <c:pt idx="2552">
                  <c:v>5104</c:v>
                </c:pt>
                <c:pt idx="2553">
                  <c:v>5106</c:v>
                </c:pt>
                <c:pt idx="2554">
                  <c:v>5108</c:v>
                </c:pt>
                <c:pt idx="2555">
                  <c:v>5110</c:v>
                </c:pt>
                <c:pt idx="2556">
                  <c:v>5112</c:v>
                </c:pt>
                <c:pt idx="2557">
                  <c:v>5114</c:v>
                </c:pt>
                <c:pt idx="2558">
                  <c:v>5116</c:v>
                </c:pt>
                <c:pt idx="2559">
                  <c:v>5118</c:v>
                </c:pt>
                <c:pt idx="2560">
                  <c:v>5120</c:v>
                </c:pt>
                <c:pt idx="2561">
                  <c:v>5122</c:v>
                </c:pt>
                <c:pt idx="2562">
                  <c:v>5124</c:v>
                </c:pt>
                <c:pt idx="2563">
                  <c:v>5126</c:v>
                </c:pt>
                <c:pt idx="2564">
                  <c:v>5128</c:v>
                </c:pt>
                <c:pt idx="2565">
                  <c:v>5130</c:v>
                </c:pt>
                <c:pt idx="2566">
                  <c:v>5132</c:v>
                </c:pt>
                <c:pt idx="2567">
                  <c:v>5134</c:v>
                </c:pt>
                <c:pt idx="2568">
                  <c:v>5136</c:v>
                </c:pt>
                <c:pt idx="2569">
                  <c:v>5138</c:v>
                </c:pt>
                <c:pt idx="2570">
                  <c:v>5140</c:v>
                </c:pt>
                <c:pt idx="2571">
                  <c:v>5142</c:v>
                </c:pt>
                <c:pt idx="2572">
                  <c:v>5144</c:v>
                </c:pt>
                <c:pt idx="2573">
                  <c:v>5146</c:v>
                </c:pt>
                <c:pt idx="2574">
                  <c:v>5148</c:v>
                </c:pt>
                <c:pt idx="2575">
                  <c:v>5150</c:v>
                </c:pt>
                <c:pt idx="2576">
                  <c:v>5152</c:v>
                </c:pt>
                <c:pt idx="2577">
                  <c:v>5154</c:v>
                </c:pt>
                <c:pt idx="2578">
                  <c:v>5156</c:v>
                </c:pt>
                <c:pt idx="2579">
                  <c:v>5158</c:v>
                </c:pt>
                <c:pt idx="2580">
                  <c:v>5160</c:v>
                </c:pt>
                <c:pt idx="2581">
                  <c:v>5162</c:v>
                </c:pt>
                <c:pt idx="2582">
                  <c:v>5164</c:v>
                </c:pt>
                <c:pt idx="2583">
                  <c:v>5166</c:v>
                </c:pt>
                <c:pt idx="2584">
                  <c:v>5168</c:v>
                </c:pt>
                <c:pt idx="2585">
                  <c:v>5170</c:v>
                </c:pt>
                <c:pt idx="2586">
                  <c:v>5172</c:v>
                </c:pt>
                <c:pt idx="2587">
                  <c:v>5174</c:v>
                </c:pt>
                <c:pt idx="2588">
                  <c:v>5176</c:v>
                </c:pt>
                <c:pt idx="2589">
                  <c:v>5178</c:v>
                </c:pt>
                <c:pt idx="2590">
                  <c:v>5180</c:v>
                </c:pt>
                <c:pt idx="2591">
                  <c:v>5182</c:v>
                </c:pt>
                <c:pt idx="2592">
                  <c:v>5184</c:v>
                </c:pt>
                <c:pt idx="2593">
                  <c:v>5186</c:v>
                </c:pt>
                <c:pt idx="2594">
                  <c:v>5188</c:v>
                </c:pt>
                <c:pt idx="2595">
                  <c:v>5190</c:v>
                </c:pt>
                <c:pt idx="2596">
                  <c:v>5192</c:v>
                </c:pt>
                <c:pt idx="2597">
                  <c:v>5194</c:v>
                </c:pt>
                <c:pt idx="2598">
                  <c:v>5196</c:v>
                </c:pt>
                <c:pt idx="2599">
                  <c:v>5198</c:v>
                </c:pt>
                <c:pt idx="2600">
                  <c:v>5200</c:v>
                </c:pt>
                <c:pt idx="2601">
                  <c:v>5202</c:v>
                </c:pt>
                <c:pt idx="2602">
                  <c:v>5204</c:v>
                </c:pt>
                <c:pt idx="2603">
                  <c:v>5206</c:v>
                </c:pt>
                <c:pt idx="2604">
                  <c:v>5208</c:v>
                </c:pt>
                <c:pt idx="2605">
                  <c:v>5210</c:v>
                </c:pt>
                <c:pt idx="2606">
                  <c:v>5212</c:v>
                </c:pt>
                <c:pt idx="2607">
                  <c:v>5214</c:v>
                </c:pt>
                <c:pt idx="2608">
                  <c:v>5216</c:v>
                </c:pt>
                <c:pt idx="2609">
                  <c:v>5218</c:v>
                </c:pt>
                <c:pt idx="2610">
                  <c:v>5220</c:v>
                </c:pt>
                <c:pt idx="2611">
                  <c:v>5222</c:v>
                </c:pt>
                <c:pt idx="2612">
                  <c:v>5224</c:v>
                </c:pt>
                <c:pt idx="2613">
                  <c:v>5226</c:v>
                </c:pt>
                <c:pt idx="2614">
                  <c:v>5228</c:v>
                </c:pt>
                <c:pt idx="2615">
                  <c:v>5230</c:v>
                </c:pt>
                <c:pt idx="2616">
                  <c:v>5232</c:v>
                </c:pt>
                <c:pt idx="2617">
                  <c:v>5234</c:v>
                </c:pt>
                <c:pt idx="2618">
                  <c:v>5236</c:v>
                </c:pt>
                <c:pt idx="2619">
                  <c:v>5238</c:v>
                </c:pt>
                <c:pt idx="2620">
                  <c:v>5240</c:v>
                </c:pt>
                <c:pt idx="2621">
                  <c:v>5242</c:v>
                </c:pt>
                <c:pt idx="2622">
                  <c:v>5244</c:v>
                </c:pt>
                <c:pt idx="2623">
                  <c:v>5246</c:v>
                </c:pt>
                <c:pt idx="2624">
                  <c:v>5248</c:v>
                </c:pt>
                <c:pt idx="2625">
                  <c:v>5250</c:v>
                </c:pt>
                <c:pt idx="2626">
                  <c:v>5252</c:v>
                </c:pt>
                <c:pt idx="2627">
                  <c:v>5254</c:v>
                </c:pt>
                <c:pt idx="2628">
                  <c:v>5256</c:v>
                </c:pt>
                <c:pt idx="2629">
                  <c:v>5258</c:v>
                </c:pt>
                <c:pt idx="2630">
                  <c:v>5260</c:v>
                </c:pt>
                <c:pt idx="2631">
                  <c:v>5262</c:v>
                </c:pt>
                <c:pt idx="2632">
                  <c:v>5264</c:v>
                </c:pt>
                <c:pt idx="2633">
                  <c:v>5266</c:v>
                </c:pt>
                <c:pt idx="2634">
                  <c:v>5268</c:v>
                </c:pt>
                <c:pt idx="2635">
                  <c:v>5270</c:v>
                </c:pt>
                <c:pt idx="2636">
                  <c:v>5272</c:v>
                </c:pt>
                <c:pt idx="2637">
                  <c:v>5274</c:v>
                </c:pt>
                <c:pt idx="2638">
                  <c:v>5276</c:v>
                </c:pt>
                <c:pt idx="2639">
                  <c:v>5278</c:v>
                </c:pt>
                <c:pt idx="2640">
                  <c:v>5280</c:v>
                </c:pt>
                <c:pt idx="2641">
                  <c:v>5282</c:v>
                </c:pt>
                <c:pt idx="2642">
                  <c:v>5284</c:v>
                </c:pt>
                <c:pt idx="2643">
                  <c:v>5286</c:v>
                </c:pt>
                <c:pt idx="2644">
                  <c:v>5288</c:v>
                </c:pt>
                <c:pt idx="2645">
                  <c:v>5290</c:v>
                </c:pt>
                <c:pt idx="2646">
                  <c:v>5292</c:v>
                </c:pt>
                <c:pt idx="2647">
                  <c:v>5294</c:v>
                </c:pt>
                <c:pt idx="2648">
                  <c:v>5296</c:v>
                </c:pt>
                <c:pt idx="2649">
                  <c:v>5298</c:v>
                </c:pt>
                <c:pt idx="2650">
                  <c:v>5300</c:v>
                </c:pt>
                <c:pt idx="2651">
                  <c:v>5302</c:v>
                </c:pt>
                <c:pt idx="2652">
                  <c:v>5304</c:v>
                </c:pt>
                <c:pt idx="2653">
                  <c:v>5306</c:v>
                </c:pt>
                <c:pt idx="2654">
                  <c:v>5308</c:v>
                </c:pt>
                <c:pt idx="2655">
                  <c:v>5310</c:v>
                </c:pt>
                <c:pt idx="2656">
                  <c:v>5312</c:v>
                </c:pt>
                <c:pt idx="2657">
                  <c:v>5314</c:v>
                </c:pt>
                <c:pt idx="2658">
                  <c:v>5316</c:v>
                </c:pt>
                <c:pt idx="2659">
                  <c:v>5318</c:v>
                </c:pt>
                <c:pt idx="2660">
                  <c:v>5320</c:v>
                </c:pt>
                <c:pt idx="2661">
                  <c:v>5322</c:v>
                </c:pt>
                <c:pt idx="2662">
                  <c:v>5324</c:v>
                </c:pt>
                <c:pt idx="2663">
                  <c:v>5326</c:v>
                </c:pt>
                <c:pt idx="2664">
                  <c:v>5328</c:v>
                </c:pt>
                <c:pt idx="2665">
                  <c:v>5330</c:v>
                </c:pt>
                <c:pt idx="2666">
                  <c:v>5332</c:v>
                </c:pt>
                <c:pt idx="2667">
                  <c:v>5334</c:v>
                </c:pt>
                <c:pt idx="2668">
                  <c:v>5336</c:v>
                </c:pt>
                <c:pt idx="2669">
                  <c:v>5338</c:v>
                </c:pt>
                <c:pt idx="2670">
                  <c:v>5340</c:v>
                </c:pt>
                <c:pt idx="2671">
                  <c:v>5342</c:v>
                </c:pt>
                <c:pt idx="2672">
                  <c:v>5344</c:v>
                </c:pt>
                <c:pt idx="2673">
                  <c:v>5346</c:v>
                </c:pt>
                <c:pt idx="2674">
                  <c:v>5348</c:v>
                </c:pt>
                <c:pt idx="2675">
                  <c:v>5350</c:v>
                </c:pt>
                <c:pt idx="2676">
                  <c:v>5352</c:v>
                </c:pt>
                <c:pt idx="2677">
                  <c:v>5354</c:v>
                </c:pt>
                <c:pt idx="2678">
                  <c:v>5356</c:v>
                </c:pt>
                <c:pt idx="2679">
                  <c:v>5358</c:v>
                </c:pt>
                <c:pt idx="2680">
                  <c:v>5360</c:v>
                </c:pt>
                <c:pt idx="2681">
                  <c:v>5362</c:v>
                </c:pt>
                <c:pt idx="2682">
                  <c:v>5364</c:v>
                </c:pt>
                <c:pt idx="2683">
                  <c:v>5366</c:v>
                </c:pt>
                <c:pt idx="2684">
                  <c:v>5368</c:v>
                </c:pt>
                <c:pt idx="2685">
                  <c:v>5370</c:v>
                </c:pt>
                <c:pt idx="2686">
                  <c:v>5372</c:v>
                </c:pt>
                <c:pt idx="2687">
                  <c:v>5374</c:v>
                </c:pt>
                <c:pt idx="2688">
                  <c:v>5376</c:v>
                </c:pt>
                <c:pt idx="2689">
                  <c:v>5378</c:v>
                </c:pt>
                <c:pt idx="2690">
                  <c:v>5380</c:v>
                </c:pt>
                <c:pt idx="2691">
                  <c:v>5382</c:v>
                </c:pt>
                <c:pt idx="2692">
                  <c:v>5384</c:v>
                </c:pt>
                <c:pt idx="2693">
                  <c:v>5386</c:v>
                </c:pt>
                <c:pt idx="2694">
                  <c:v>5388</c:v>
                </c:pt>
                <c:pt idx="2695">
                  <c:v>5390</c:v>
                </c:pt>
                <c:pt idx="2696">
                  <c:v>5392</c:v>
                </c:pt>
                <c:pt idx="2697">
                  <c:v>5394</c:v>
                </c:pt>
                <c:pt idx="2698">
                  <c:v>5396</c:v>
                </c:pt>
                <c:pt idx="2699">
                  <c:v>5398</c:v>
                </c:pt>
                <c:pt idx="2700">
                  <c:v>5400</c:v>
                </c:pt>
                <c:pt idx="2701">
                  <c:v>5402</c:v>
                </c:pt>
                <c:pt idx="2702">
                  <c:v>5404</c:v>
                </c:pt>
                <c:pt idx="2703">
                  <c:v>5406</c:v>
                </c:pt>
                <c:pt idx="2704">
                  <c:v>5408</c:v>
                </c:pt>
                <c:pt idx="2705">
                  <c:v>5410</c:v>
                </c:pt>
                <c:pt idx="2706">
                  <c:v>5412</c:v>
                </c:pt>
                <c:pt idx="2707">
                  <c:v>5414</c:v>
                </c:pt>
                <c:pt idx="2708">
                  <c:v>5416</c:v>
                </c:pt>
                <c:pt idx="2709">
                  <c:v>5418</c:v>
                </c:pt>
                <c:pt idx="2710">
                  <c:v>5420</c:v>
                </c:pt>
                <c:pt idx="2711">
                  <c:v>5422</c:v>
                </c:pt>
                <c:pt idx="2712">
                  <c:v>5424</c:v>
                </c:pt>
                <c:pt idx="2713">
                  <c:v>5426</c:v>
                </c:pt>
                <c:pt idx="2714">
                  <c:v>5428</c:v>
                </c:pt>
                <c:pt idx="2715">
                  <c:v>5430</c:v>
                </c:pt>
                <c:pt idx="2716">
                  <c:v>5432</c:v>
                </c:pt>
                <c:pt idx="2717">
                  <c:v>5434</c:v>
                </c:pt>
                <c:pt idx="2718">
                  <c:v>5436</c:v>
                </c:pt>
                <c:pt idx="2719">
                  <c:v>5438</c:v>
                </c:pt>
                <c:pt idx="2720">
                  <c:v>5440</c:v>
                </c:pt>
                <c:pt idx="2721">
                  <c:v>5442</c:v>
                </c:pt>
                <c:pt idx="2722">
                  <c:v>5444</c:v>
                </c:pt>
                <c:pt idx="2723">
                  <c:v>5446</c:v>
                </c:pt>
                <c:pt idx="2724">
                  <c:v>5448</c:v>
                </c:pt>
                <c:pt idx="2725">
                  <c:v>5450</c:v>
                </c:pt>
                <c:pt idx="2726">
                  <c:v>5452</c:v>
                </c:pt>
                <c:pt idx="2727">
                  <c:v>5454</c:v>
                </c:pt>
                <c:pt idx="2728">
                  <c:v>5456</c:v>
                </c:pt>
                <c:pt idx="2729">
                  <c:v>5458</c:v>
                </c:pt>
                <c:pt idx="2730">
                  <c:v>5460</c:v>
                </c:pt>
                <c:pt idx="2731">
                  <c:v>5462</c:v>
                </c:pt>
                <c:pt idx="2732">
                  <c:v>5464</c:v>
                </c:pt>
                <c:pt idx="2733">
                  <c:v>5466</c:v>
                </c:pt>
                <c:pt idx="2734">
                  <c:v>5468</c:v>
                </c:pt>
                <c:pt idx="2735">
                  <c:v>5470</c:v>
                </c:pt>
                <c:pt idx="2736">
                  <c:v>5472</c:v>
                </c:pt>
                <c:pt idx="2737">
                  <c:v>5474</c:v>
                </c:pt>
                <c:pt idx="2738">
                  <c:v>5476</c:v>
                </c:pt>
                <c:pt idx="2739">
                  <c:v>5478</c:v>
                </c:pt>
                <c:pt idx="2740">
                  <c:v>5480</c:v>
                </c:pt>
                <c:pt idx="2741">
                  <c:v>5482</c:v>
                </c:pt>
                <c:pt idx="2742">
                  <c:v>5484</c:v>
                </c:pt>
                <c:pt idx="2743">
                  <c:v>5486</c:v>
                </c:pt>
                <c:pt idx="2744">
                  <c:v>5488</c:v>
                </c:pt>
                <c:pt idx="2745">
                  <c:v>5490</c:v>
                </c:pt>
                <c:pt idx="2746">
                  <c:v>5492</c:v>
                </c:pt>
                <c:pt idx="2747">
                  <c:v>5494</c:v>
                </c:pt>
                <c:pt idx="2748">
                  <c:v>5496</c:v>
                </c:pt>
                <c:pt idx="2749">
                  <c:v>5498</c:v>
                </c:pt>
                <c:pt idx="2750">
                  <c:v>5500</c:v>
                </c:pt>
                <c:pt idx="2751">
                  <c:v>5502</c:v>
                </c:pt>
                <c:pt idx="2752">
                  <c:v>5504</c:v>
                </c:pt>
                <c:pt idx="2753">
                  <c:v>5506</c:v>
                </c:pt>
                <c:pt idx="2754">
                  <c:v>5508</c:v>
                </c:pt>
                <c:pt idx="2755">
                  <c:v>5510</c:v>
                </c:pt>
                <c:pt idx="2756">
                  <c:v>5512</c:v>
                </c:pt>
                <c:pt idx="2757">
                  <c:v>5514</c:v>
                </c:pt>
                <c:pt idx="2758">
                  <c:v>5516</c:v>
                </c:pt>
                <c:pt idx="2759">
                  <c:v>5518</c:v>
                </c:pt>
                <c:pt idx="2760">
                  <c:v>5520</c:v>
                </c:pt>
                <c:pt idx="2761">
                  <c:v>5522</c:v>
                </c:pt>
                <c:pt idx="2762">
                  <c:v>5524</c:v>
                </c:pt>
                <c:pt idx="2763">
                  <c:v>5526</c:v>
                </c:pt>
                <c:pt idx="2764">
                  <c:v>5528</c:v>
                </c:pt>
                <c:pt idx="2765">
                  <c:v>5530</c:v>
                </c:pt>
                <c:pt idx="2766">
                  <c:v>5532</c:v>
                </c:pt>
                <c:pt idx="2767">
                  <c:v>5534</c:v>
                </c:pt>
                <c:pt idx="2768">
                  <c:v>5536</c:v>
                </c:pt>
                <c:pt idx="2769">
                  <c:v>5538</c:v>
                </c:pt>
                <c:pt idx="2770">
                  <c:v>5540</c:v>
                </c:pt>
                <c:pt idx="2771">
                  <c:v>5542</c:v>
                </c:pt>
                <c:pt idx="2772">
                  <c:v>5544</c:v>
                </c:pt>
                <c:pt idx="2773">
                  <c:v>5546</c:v>
                </c:pt>
                <c:pt idx="2774">
                  <c:v>5548</c:v>
                </c:pt>
                <c:pt idx="2775">
                  <c:v>5550</c:v>
                </c:pt>
                <c:pt idx="2776">
                  <c:v>5552</c:v>
                </c:pt>
                <c:pt idx="2777">
                  <c:v>5554</c:v>
                </c:pt>
                <c:pt idx="2778">
                  <c:v>5556</c:v>
                </c:pt>
                <c:pt idx="2779">
                  <c:v>5558</c:v>
                </c:pt>
                <c:pt idx="2780">
                  <c:v>5560</c:v>
                </c:pt>
                <c:pt idx="2781">
                  <c:v>5562</c:v>
                </c:pt>
                <c:pt idx="2782">
                  <c:v>5564</c:v>
                </c:pt>
                <c:pt idx="2783">
                  <c:v>5566</c:v>
                </c:pt>
                <c:pt idx="2784">
                  <c:v>5568</c:v>
                </c:pt>
                <c:pt idx="2785">
                  <c:v>5570</c:v>
                </c:pt>
                <c:pt idx="2786">
                  <c:v>5572</c:v>
                </c:pt>
                <c:pt idx="2787">
                  <c:v>5574</c:v>
                </c:pt>
                <c:pt idx="2788">
                  <c:v>5576</c:v>
                </c:pt>
                <c:pt idx="2789">
                  <c:v>5578</c:v>
                </c:pt>
                <c:pt idx="2790">
                  <c:v>5580</c:v>
                </c:pt>
                <c:pt idx="2791">
                  <c:v>5582</c:v>
                </c:pt>
                <c:pt idx="2792">
                  <c:v>5584</c:v>
                </c:pt>
                <c:pt idx="2793">
                  <c:v>5586</c:v>
                </c:pt>
                <c:pt idx="2794">
                  <c:v>5588</c:v>
                </c:pt>
                <c:pt idx="2795">
                  <c:v>5590</c:v>
                </c:pt>
                <c:pt idx="2796">
                  <c:v>5592</c:v>
                </c:pt>
                <c:pt idx="2797">
                  <c:v>5594</c:v>
                </c:pt>
                <c:pt idx="2798">
                  <c:v>5596</c:v>
                </c:pt>
                <c:pt idx="2799">
                  <c:v>5598</c:v>
                </c:pt>
                <c:pt idx="2800">
                  <c:v>5600</c:v>
                </c:pt>
                <c:pt idx="2801">
                  <c:v>5602</c:v>
                </c:pt>
                <c:pt idx="2802">
                  <c:v>5604</c:v>
                </c:pt>
                <c:pt idx="2803">
                  <c:v>5606</c:v>
                </c:pt>
                <c:pt idx="2804">
                  <c:v>5608</c:v>
                </c:pt>
                <c:pt idx="2805">
                  <c:v>5610</c:v>
                </c:pt>
                <c:pt idx="2806">
                  <c:v>5612</c:v>
                </c:pt>
                <c:pt idx="2807">
                  <c:v>5614</c:v>
                </c:pt>
                <c:pt idx="2808">
                  <c:v>5616</c:v>
                </c:pt>
                <c:pt idx="2809">
                  <c:v>5618</c:v>
                </c:pt>
                <c:pt idx="2810">
                  <c:v>5620</c:v>
                </c:pt>
                <c:pt idx="2811">
                  <c:v>5622</c:v>
                </c:pt>
                <c:pt idx="2812">
                  <c:v>5624</c:v>
                </c:pt>
                <c:pt idx="2813">
                  <c:v>5626</c:v>
                </c:pt>
                <c:pt idx="2814">
                  <c:v>5628</c:v>
                </c:pt>
                <c:pt idx="2815">
                  <c:v>5630</c:v>
                </c:pt>
                <c:pt idx="2816">
                  <c:v>5632</c:v>
                </c:pt>
                <c:pt idx="2817">
                  <c:v>5634</c:v>
                </c:pt>
                <c:pt idx="2818">
                  <c:v>5636</c:v>
                </c:pt>
                <c:pt idx="2819">
                  <c:v>5638</c:v>
                </c:pt>
                <c:pt idx="2820">
                  <c:v>5640</c:v>
                </c:pt>
                <c:pt idx="2821">
                  <c:v>5642</c:v>
                </c:pt>
                <c:pt idx="2822">
                  <c:v>5644</c:v>
                </c:pt>
                <c:pt idx="2823">
                  <c:v>5646</c:v>
                </c:pt>
                <c:pt idx="2824">
                  <c:v>5648</c:v>
                </c:pt>
                <c:pt idx="2825">
                  <c:v>5650</c:v>
                </c:pt>
                <c:pt idx="2826">
                  <c:v>5652</c:v>
                </c:pt>
                <c:pt idx="2827">
                  <c:v>5654</c:v>
                </c:pt>
                <c:pt idx="2828">
                  <c:v>5656</c:v>
                </c:pt>
                <c:pt idx="2829">
                  <c:v>5658</c:v>
                </c:pt>
                <c:pt idx="2830">
                  <c:v>5660</c:v>
                </c:pt>
                <c:pt idx="2831">
                  <c:v>5662</c:v>
                </c:pt>
                <c:pt idx="2832">
                  <c:v>5664</c:v>
                </c:pt>
                <c:pt idx="2833">
                  <c:v>5666</c:v>
                </c:pt>
                <c:pt idx="2834">
                  <c:v>5668</c:v>
                </c:pt>
                <c:pt idx="2835">
                  <c:v>5670</c:v>
                </c:pt>
                <c:pt idx="2836">
                  <c:v>5672</c:v>
                </c:pt>
                <c:pt idx="2837">
                  <c:v>5674</c:v>
                </c:pt>
                <c:pt idx="2838">
                  <c:v>5676</c:v>
                </c:pt>
                <c:pt idx="2839">
                  <c:v>5678</c:v>
                </c:pt>
                <c:pt idx="2840">
                  <c:v>5680</c:v>
                </c:pt>
                <c:pt idx="2841">
                  <c:v>5682</c:v>
                </c:pt>
                <c:pt idx="2842">
                  <c:v>5684</c:v>
                </c:pt>
                <c:pt idx="2843">
                  <c:v>5686</c:v>
                </c:pt>
                <c:pt idx="2844">
                  <c:v>5688</c:v>
                </c:pt>
                <c:pt idx="2845">
                  <c:v>5690</c:v>
                </c:pt>
                <c:pt idx="2846">
                  <c:v>5692</c:v>
                </c:pt>
                <c:pt idx="2847">
                  <c:v>5694</c:v>
                </c:pt>
                <c:pt idx="2848">
                  <c:v>5696</c:v>
                </c:pt>
                <c:pt idx="2849">
                  <c:v>5698</c:v>
                </c:pt>
                <c:pt idx="2850">
                  <c:v>5700</c:v>
                </c:pt>
                <c:pt idx="2851">
                  <c:v>5702</c:v>
                </c:pt>
                <c:pt idx="2852">
                  <c:v>5704</c:v>
                </c:pt>
                <c:pt idx="2853">
                  <c:v>5706</c:v>
                </c:pt>
                <c:pt idx="2854">
                  <c:v>5708</c:v>
                </c:pt>
                <c:pt idx="2855">
                  <c:v>5710</c:v>
                </c:pt>
                <c:pt idx="2856">
                  <c:v>5712</c:v>
                </c:pt>
                <c:pt idx="2857">
                  <c:v>5714</c:v>
                </c:pt>
                <c:pt idx="2858">
                  <c:v>5716</c:v>
                </c:pt>
                <c:pt idx="2859">
                  <c:v>5718</c:v>
                </c:pt>
                <c:pt idx="2860">
                  <c:v>5720</c:v>
                </c:pt>
                <c:pt idx="2861">
                  <c:v>5722</c:v>
                </c:pt>
                <c:pt idx="2862">
                  <c:v>5724</c:v>
                </c:pt>
                <c:pt idx="2863">
                  <c:v>5726</c:v>
                </c:pt>
                <c:pt idx="2864">
                  <c:v>5728</c:v>
                </c:pt>
                <c:pt idx="2865">
                  <c:v>5730</c:v>
                </c:pt>
                <c:pt idx="2866">
                  <c:v>5732</c:v>
                </c:pt>
                <c:pt idx="2867">
                  <c:v>5734</c:v>
                </c:pt>
                <c:pt idx="2868">
                  <c:v>5736</c:v>
                </c:pt>
                <c:pt idx="2869">
                  <c:v>5738</c:v>
                </c:pt>
                <c:pt idx="2870">
                  <c:v>5740</c:v>
                </c:pt>
                <c:pt idx="2871">
                  <c:v>5742</c:v>
                </c:pt>
                <c:pt idx="2872">
                  <c:v>5744</c:v>
                </c:pt>
                <c:pt idx="2873">
                  <c:v>5746</c:v>
                </c:pt>
                <c:pt idx="2874">
                  <c:v>5748</c:v>
                </c:pt>
                <c:pt idx="2875">
                  <c:v>5750</c:v>
                </c:pt>
                <c:pt idx="2876">
                  <c:v>5752</c:v>
                </c:pt>
                <c:pt idx="2877">
                  <c:v>5754</c:v>
                </c:pt>
                <c:pt idx="2878">
                  <c:v>5756</c:v>
                </c:pt>
                <c:pt idx="2879">
                  <c:v>5758</c:v>
                </c:pt>
                <c:pt idx="2880">
                  <c:v>5760</c:v>
                </c:pt>
                <c:pt idx="2881">
                  <c:v>5762</c:v>
                </c:pt>
                <c:pt idx="2882">
                  <c:v>5764</c:v>
                </c:pt>
                <c:pt idx="2883">
                  <c:v>5766</c:v>
                </c:pt>
                <c:pt idx="2884">
                  <c:v>5768</c:v>
                </c:pt>
                <c:pt idx="2885">
                  <c:v>5770</c:v>
                </c:pt>
                <c:pt idx="2886">
                  <c:v>5772</c:v>
                </c:pt>
                <c:pt idx="2887">
                  <c:v>5774</c:v>
                </c:pt>
                <c:pt idx="2888">
                  <c:v>5776</c:v>
                </c:pt>
                <c:pt idx="2889">
                  <c:v>5778</c:v>
                </c:pt>
                <c:pt idx="2890">
                  <c:v>5780</c:v>
                </c:pt>
                <c:pt idx="2891">
                  <c:v>5782</c:v>
                </c:pt>
                <c:pt idx="2892">
                  <c:v>5784</c:v>
                </c:pt>
                <c:pt idx="2893">
                  <c:v>5786</c:v>
                </c:pt>
                <c:pt idx="2894">
                  <c:v>5788</c:v>
                </c:pt>
                <c:pt idx="2895">
                  <c:v>5790</c:v>
                </c:pt>
                <c:pt idx="2896">
                  <c:v>5792</c:v>
                </c:pt>
                <c:pt idx="2897">
                  <c:v>5794</c:v>
                </c:pt>
                <c:pt idx="2898">
                  <c:v>5796</c:v>
                </c:pt>
                <c:pt idx="2899">
                  <c:v>5798</c:v>
                </c:pt>
                <c:pt idx="2900">
                  <c:v>5800</c:v>
                </c:pt>
                <c:pt idx="2901">
                  <c:v>5802</c:v>
                </c:pt>
                <c:pt idx="2902">
                  <c:v>5804</c:v>
                </c:pt>
                <c:pt idx="2903">
                  <c:v>5806</c:v>
                </c:pt>
                <c:pt idx="2904">
                  <c:v>5808</c:v>
                </c:pt>
                <c:pt idx="2905">
                  <c:v>5810</c:v>
                </c:pt>
                <c:pt idx="2906">
                  <c:v>5812</c:v>
                </c:pt>
                <c:pt idx="2907">
                  <c:v>5814</c:v>
                </c:pt>
                <c:pt idx="2908">
                  <c:v>5816</c:v>
                </c:pt>
                <c:pt idx="2909">
                  <c:v>5818</c:v>
                </c:pt>
                <c:pt idx="2910">
                  <c:v>5820</c:v>
                </c:pt>
                <c:pt idx="2911">
                  <c:v>5822</c:v>
                </c:pt>
                <c:pt idx="2912">
                  <c:v>5824</c:v>
                </c:pt>
                <c:pt idx="2913">
                  <c:v>5826</c:v>
                </c:pt>
                <c:pt idx="2914">
                  <c:v>5828</c:v>
                </c:pt>
                <c:pt idx="2915">
                  <c:v>5830</c:v>
                </c:pt>
                <c:pt idx="2916">
                  <c:v>5832</c:v>
                </c:pt>
                <c:pt idx="2917">
                  <c:v>5834</c:v>
                </c:pt>
                <c:pt idx="2918">
                  <c:v>5836</c:v>
                </c:pt>
                <c:pt idx="2919">
                  <c:v>5838</c:v>
                </c:pt>
                <c:pt idx="2920">
                  <c:v>5840</c:v>
                </c:pt>
                <c:pt idx="2921">
                  <c:v>5842</c:v>
                </c:pt>
                <c:pt idx="2922">
                  <c:v>5844</c:v>
                </c:pt>
                <c:pt idx="2923">
                  <c:v>5846</c:v>
                </c:pt>
                <c:pt idx="2924">
                  <c:v>5848</c:v>
                </c:pt>
                <c:pt idx="2925">
                  <c:v>5850</c:v>
                </c:pt>
                <c:pt idx="2926">
                  <c:v>5852</c:v>
                </c:pt>
                <c:pt idx="2927">
                  <c:v>5854</c:v>
                </c:pt>
                <c:pt idx="2928">
                  <c:v>5856</c:v>
                </c:pt>
                <c:pt idx="2929">
                  <c:v>5858</c:v>
                </c:pt>
                <c:pt idx="2930">
                  <c:v>5860</c:v>
                </c:pt>
                <c:pt idx="2931">
                  <c:v>5862</c:v>
                </c:pt>
                <c:pt idx="2932">
                  <c:v>5864</c:v>
                </c:pt>
                <c:pt idx="2933">
                  <c:v>5866</c:v>
                </c:pt>
                <c:pt idx="2934">
                  <c:v>5868</c:v>
                </c:pt>
                <c:pt idx="2935">
                  <c:v>5870</c:v>
                </c:pt>
                <c:pt idx="2936">
                  <c:v>5872</c:v>
                </c:pt>
                <c:pt idx="2937">
                  <c:v>5874</c:v>
                </c:pt>
                <c:pt idx="2938">
                  <c:v>5876</c:v>
                </c:pt>
                <c:pt idx="2939">
                  <c:v>5878</c:v>
                </c:pt>
                <c:pt idx="2940">
                  <c:v>5880</c:v>
                </c:pt>
                <c:pt idx="2941">
                  <c:v>5882</c:v>
                </c:pt>
                <c:pt idx="2942">
                  <c:v>5884</c:v>
                </c:pt>
                <c:pt idx="2943">
                  <c:v>5886</c:v>
                </c:pt>
                <c:pt idx="2944">
                  <c:v>5888</c:v>
                </c:pt>
                <c:pt idx="2945">
                  <c:v>5890</c:v>
                </c:pt>
                <c:pt idx="2946">
                  <c:v>5892</c:v>
                </c:pt>
                <c:pt idx="2947">
                  <c:v>5894</c:v>
                </c:pt>
                <c:pt idx="2948">
                  <c:v>5896</c:v>
                </c:pt>
                <c:pt idx="2949">
                  <c:v>5898</c:v>
                </c:pt>
                <c:pt idx="2950">
                  <c:v>5900</c:v>
                </c:pt>
                <c:pt idx="2951">
                  <c:v>5902</c:v>
                </c:pt>
                <c:pt idx="2952">
                  <c:v>5904</c:v>
                </c:pt>
                <c:pt idx="2953">
                  <c:v>5906</c:v>
                </c:pt>
                <c:pt idx="2954">
                  <c:v>5908</c:v>
                </c:pt>
                <c:pt idx="2955">
                  <c:v>5910</c:v>
                </c:pt>
                <c:pt idx="2956">
                  <c:v>5912</c:v>
                </c:pt>
                <c:pt idx="2957">
                  <c:v>5914</c:v>
                </c:pt>
                <c:pt idx="2958">
                  <c:v>5916</c:v>
                </c:pt>
                <c:pt idx="2959">
                  <c:v>5918</c:v>
                </c:pt>
                <c:pt idx="2960">
                  <c:v>5920</c:v>
                </c:pt>
                <c:pt idx="2961">
                  <c:v>5922</c:v>
                </c:pt>
                <c:pt idx="2962">
                  <c:v>5924</c:v>
                </c:pt>
                <c:pt idx="2963">
                  <c:v>5926</c:v>
                </c:pt>
                <c:pt idx="2964">
                  <c:v>5928</c:v>
                </c:pt>
                <c:pt idx="2965">
                  <c:v>5930</c:v>
                </c:pt>
                <c:pt idx="2966">
                  <c:v>5932</c:v>
                </c:pt>
                <c:pt idx="2967">
                  <c:v>5934</c:v>
                </c:pt>
                <c:pt idx="2968">
                  <c:v>5936</c:v>
                </c:pt>
                <c:pt idx="2969">
                  <c:v>5938</c:v>
                </c:pt>
                <c:pt idx="2970">
                  <c:v>5940</c:v>
                </c:pt>
                <c:pt idx="2971">
                  <c:v>5942</c:v>
                </c:pt>
                <c:pt idx="2972">
                  <c:v>5944</c:v>
                </c:pt>
                <c:pt idx="2973">
                  <c:v>5946</c:v>
                </c:pt>
                <c:pt idx="2974">
                  <c:v>5948</c:v>
                </c:pt>
                <c:pt idx="2975">
                  <c:v>5950</c:v>
                </c:pt>
                <c:pt idx="2976">
                  <c:v>5952</c:v>
                </c:pt>
                <c:pt idx="2977">
                  <c:v>5954</c:v>
                </c:pt>
                <c:pt idx="2978">
                  <c:v>5956</c:v>
                </c:pt>
                <c:pt idx="2979">
                  <c:v>5958</c:v>
                </c:pt>
                <c:pt idx="2980">
                  <c:v>5960</c:v>
                </c:pt>
                <c:pt idx="2981">
                  <c:v>5962</c:v>
                </c:pt>
                <c:pt idx="2982">
                  <c:v>5964</c:v>
                </c:pt>
                <c:pt idx="2983">
                  <c:v>5966</c:v>
                </c:pt>
                <c:pt idx="2984">
                  <c:v>5968</c:v>
                </c:pt>
                <c:pt idx="2985">
                  <c:v>5970</c:v>
                </c:pt>
                <c:pt idx="2986">
                  <c:v>5972</c:v>
                </c:pt>
                <c:pt idx="2987">
                  <c:v>5974</c:v>
                </c:pt>
                <c:pt idx="2988">
                  <c:v>5976</c:v>
                </c:pt>
                <c:pt idx="2989">
                  <c:v>5978</c:v>
                </c:pt>
                <c:pt idx="2990">
                  <c:v>5980</c:v>
                </c:pt>
                <c:pt idx="2991">
                  <c:v>5982</c:v>
                </c:pt>
                <c:pt idx="2992">
                  <c:v>5984</c:v>
                </c:pt>
                <c:pt idx="2993">
                  <c:v>5986</c:v>
                </c:pt>
                <c:pt idx="2994">
                  <c:v>5988</c:v>
                </c:pt>
                <c:pt idx="2995">
                  <c:v>5990</c:v>
                </c:pt>
                <c:pt idx="2996">
                  <c:v>5992</c:v>
                </c:pt>
                <c:pt idx="2997">
                  <c:v>5994</c:v>
                </c:pt>
                <c:pt idx="2998">
                  <c:v>5996</c:v>
                </c:pt>
                <c:pt idx="2999">
                  <c:v>5998</c:v>
                </c:pt>
                <c:pt idx="3000">
                  <c:v>6000</c:v>
                </c:pt>
                <c:pt idx="3001">
                  <c:v>6002</c:v>
                </c:pt>
                <c:pt idx="3002">
                  <c:v>6004</c:v>
                </c:pt>
                <c:pt idx="3003">
                  <c:v>6006</c:v>
                </c:pt>
                <c:pt idx="3004">
                  <c:v>6008</c:v>
                </c:pt>
                <c:pt idx="3005">
                  <c:v>6010</c:v>
                </c:pt>
                <c:pt idx="3006">
                  <c:v>6012</c:v>
                </c:pt>
                <c:pt idx="3007">
                  <c:v>6014</c:v>
                </c:pt>
                <c:pt idx="3008">
                  <c:v>6016</c:v>
                </c:pt>
                <c:pt idx="3009">
                  <c:v>6018</c:v>
                </c:pt>
                <c:pt idx="3010">
                  <c:v>6020</c:v>
                </c:pt>
                <c:pt idx="3011">
                  <c:v>6022</c:v>
                </c:pt>
                <c:pt idx="3012">
                  <c:v>6024</c:v>
                </c:pt>
                <c:pt idx="3013">
                  <c:v>6026</c:v>
                </c:pt>
                <c:pt idx="3014">
                  <c:v>6028</c:v>
                </c:pt>
                <c:pt idx="3015">
                  <c:v>6030</c:v>
                </c:pt>
                <c:pt idx="3016">
                  <c:v>6032</c:v>
                </c:pt>
                <c:pt idx="3017">
                  <c:v>6034</c:v>
                </c:pt>
                <c:pt idx="3018">
                  <c:v>6036</c:v>
                </c:pt>
                <c:pt idx="3019">
                  <c:v>6038</c:v>
                </c:pt>
                <c:pt idx="3020">
                  <c:v>6040</c:v>
                </c:pt>
                <c:pt idx="3021">
                  <c:v>6042</c:v>
                </c:pt>
                <c:pt idx="3022">
                  <c:v>6044</c:v>
                </c:pt>
                <c:pt idx="3023">
                  <c:v>6046</c:v>
                </c:pt>
                <c:pt idx="3024">
                  <c:v>6048</c:v>
                </c:pt>
                <c:pt idx="3025">
                  <c:v>6050</c:v>
                </c:pt>
                <c:pt idx="3026">
                  <c:v>6052</c:v>
                </c:pt>
                <c:pt idx="3027">
                  <c:v>6054</c:v>
                </c:pt>
                <c:pt idx="3028">
                  <c:v>6056</c:v>
                </c:pt>
                <c:pt idx="3029">
                  <c:v>6058</c:v>
                </c:pt>
                <c:pt idx="3030">
                  <c:v>6060</c:v>
                </c:pt>
                <c:pt idx="3031">
                  <c:v>6062</c:v>
                </c:pt>
                <c:pt idx="3032">
                  <c:v>6064</c:v>
                </c:pt>
                <c:pt idx="3033">
                  <c:v>6066</c:v>
                </c:pt>
                <c:pt idx="3034">
                  <c:v>6068</c:v>
                </c:pt>
                <c:pt idx="3035">
                  <c:v>6070</c:v>
                </c:pt>
                <c:pt idx="3036">
                  <c:v>6072</c:v>
                </c:pt>
                <c:pt idx="3037">
                  <c:v>6074</c:v>
                </c:pt>
                <c:pt idx="3038">
                  <c:v>6076</c:v>
                </c:pt>
                <c:pt idx="3039">
                  <c:v>6078</c:v>
                </c:pt>
                <c:pt idx="3040">
                  <c:v>6080</c:v>
                </c:pt>
                <c:pt idx="3041">
                  <c:v>6082</c:v>
                </c:pt>
                <c:pt idx="3042">
                  <c:v>6084</c:v>
                </c:pt>
                <c:pt idx="3043">
                  <c:v>6086</c:v>
                </c:pt>
                <c:pt idx="3044">
                  <c:v>6088</c:v>
                </c:pt>
                <c:pt idx="3045">
                  <c:v>6090</c:v>
                </c:pt>
                <c:pt idx="3046">
                  <c:v>6092</c:v>
                </c:pt>
                <c:pt idx="3047">
                  <c:v>6094</c:v>
                </c:pt>
                <c:pt idx="3048">
                  <c:v>6096</c:v>
                </c:pt>
                <c:pt idx="3049">
                  <c:v>6098</c:v>
                </c:pt>
                <c:pt idx="3050">
                  <c:v>6100</c:v>
                </c:pt>
                <c:pt idx="3051">
                  <c:v>6102</c:v>
                </c:pt>
                <c:pt idx="3052">
                  <c:v>6104</c:v>
                </c:pt>
                <c:pt idx="3053">
                  <c:v>6106</c:v>
                </c:pt>
                <c:pt idx="3054">
                  <c:v>6108</c:v>
                </c:pt>
                <c:pt idx="3055">
                  <c:v>6110</c:v>
                </c:pt>
                <c:pt idx="3056">
                  <c:v>6112</c:v>
                </c:pt>
                <c:pt idx="3057">
                  <c:v>6114</c:v>
                </c:pt>
                <c:pt idx="3058">
                  <c:v>6116</c:v>
                </c:pt>
                <c:pt idx="3059">
                  <c:v>6118</c:v>
                </c:pt>
                <c:pt idx="3060">
                  <c:v>6120</c:v>
                </c:pt>
                <c:pt idx="3061">
                  <c:v>6122</c:v>
                </c:pt>
                <c:pt idx="3062">
                  <c:v>6124</c:v>
                </c:pt>
                <c:pt idx="3063">
                  <c:v>6126</c:v>
                </c:pt>
                <c:pt idx="3064">
                  <c:v>6128</c:v>
                </c:pt>
                <c:pt idx="3065">
                  <c:v>6130</c:v>
                </c:pt>
                <c:pt idx="3066">
                  <c:v>6132</c:v>
                </c:pt>
                <c:pt idx="3067">
                  <c:v>6134</c:v>
                </c:pt>
                <c:pt idx="3068">
                  <c:v>6136</c:v>
                </c:pt>
                <c:pt idx="3069">
                  <c:v>6138</c:v>
                </c:pt>
                <c:pt idx="3070">
                  <c:v>6140</c:v>
                </c:pt>
                <c:pt idx="3071">
                  <c:v>6142</c:v>
                </c:pt>
                <c:pt idx="3072">
                  <c:v>6144</c:v>
                </c:pt>
                <c:pt idx="3073">
                  <c:v>6146</c:v>
                </c:pt>
                <c:pt idx="3074">
                  <c:v>6148</c:v>
                </c:pt>
                <c:pt idx="3075">
                  <c:v>6150</c:v>
                </c:pt>
                <c:pt idx="3076">
                  <c:v>6152</c:v>
                </c:pt>
                <c:pt idx="3077">
                  <c:v>6154</c:v>
                </c:pt>
                <c:pt idx="3078">
                  <c:v>6156</c:v>
                </c:pt>
                <c:pt idx="3079">
                  <c:v>6158</c:v>
                </c:pt>
                <c:pt idx="3080">
                  <c:v>6160</c:v>
                </c:pt>
                <c:pt idx="3081">
                  <c:v>6162</c:v>
                </c:pt>
                <c:pt idx="3082">
                  <c:v>6164</c:v>
                </c:pt>
                <c:pt idx="3083">
                  <c:v>6166</c:v>
                </c:pt>
                <c:pt idx="3084">
                  <c:v>6168</c:v>
                </c:pt>
                <c:pt idx="3085">
                  <c:v>6170</c:v>
                </c:pt>
                <c:pt idx="3086">
                  <c:v>6172</c:v>
                </c:pt>
                <c:pt idx="3087">
                  <c:v>6174</c:v>
                </c:pt>
                <c:pt idx="3088">
                  <c:v>6176</c:v>
                </c:pt>
                <c:pt idx="3089">
                  <c:v>6178</c:v>
                </c:pt>
                <c:pt idx="3090">
                  <c:v>6180</c:v>
                </c:pt>
                <c:pt idx="3091">
                  <c:v>6182</c:v>
                </c:pt>
                <c:pt idx="3092">
                  <c:v>6184</c:v>
                </c:pt>
                <c:pt idx="3093">
                  <c:v>6186</c:v>
                </c:pt>
                <c:pt idx="3094">
                  <c:v>6188</c:v>
                </c:pt>
                <c:pt idx="3095">
                  <c:v>6190</c:v>
                </c:pt>
                <c:pt idx="3096">
                  <c:v>6192</c:v>
                </c:pt>
                <c:pt idx="3097">
                  <c:v>6194</c:v>
                </c:pt>
                <c:pt idx="3098">
                  <c:v>6196</c:v>
                </c:pt>
                <c:pt idx="3099">
                  <c:v>6198</c:v>
                </c:pt>
                <c:pt idx="3100">
                  <c:v>6200</c:v>
                </c:pt>
                <c:pt idx="3101">
                  <c:v>6202</c:v>
                </c:pt>
                <c:pt idx="3102">
                  <c:v>6204</c:v>
                </c:pt>
                <c:pt idx="3103">
                  <c:v>6206</c:v>
                </c:pt>
                <c:pt idx="3104">
                  <c:v>6208</c:v>
                </c:pt>
                <c:pt idx="3105">
                  <c:v>6210</c:v>
                </c:pt>
                <c:pt idx="3106">
                  <c:v>6212</c:v>
                </c:pt>
                <c:pt idx="3107">
                  <c:v>6214</c:v>
                </c:pt>
                <c:pt idx="3108">
                  <c:v>6216</c:v>
                </c:pt>
                <c:pt idx="3109">
                  <c:v>6218</c:v>
                </c:pt>
                <c:pt idx="3110">
                  <c:v>6220</c:v>
                </c:pt>
                <c:pt idx="3111">
                  <c:v>6222</c:v>
                </c:pt>
                <c:pt idx="3112">
                  <c:v>6224</c:v>
                </c:pt>
                <c:pt idx="3113">
                  <c:v>6226</c:v>
                </c:pt>
                <c:pt idx="3114">
                  <c:v>6228</c:v>
                </c:pt>
                <c:pt idx="3115">
                  <c:v>6230</c:v>
                </c:pt>
                <c:pt idx="3116">
                  <c:v>6232</c:v>
                </c:pt>
                <c:pt idx="3117">
                  <c:v>6234</c:v>
                </c:pt>
                <c:pt idx="3118">
                  <c:v>6236</c:v>
                </c:pt>
                <c:pt idx="3119">
                  <c:v>6238</c:v>
                </c:pt>
                <c:pt idx="3120">
                  <c:v>6240</c:v>
                </c:pt>
                <c:pt idx="3121">
                  <c:v>6242</c:v>
                </c:pt>
                <c:pt idx="3122">
                  <c:v>6244</c:v>
                </c:pt>
                <c:pt idx="3123">
                  <c:v>6246</c:v>
                </c:pt>
                <c:pt idx="3124">
                  <c:v>6248</c:v>
                </c:pt>
                <c:pt idx="3125">
                  <c:v>6250</c:v>
                </c:pt>
                <c:pt idx="3126">
                  <c:v>6252</c:v>
                </c:pt>
                <c:pt idx="3127">
                  <c:v>6254</c:v>
                </c:pt>
                <c:pt idx="3128">
                  <c:v>6256</c:v>
                </c:pt>
                <c:pt idx="3129">
                  <c:v>6258</c:v>
                </c:pt>
                <c:pt idx="3130">
                  <c:v>6260</c:v>
                </c:pt>
                <c:pt idx="3131">
                  <c:v>6262</c:v>
                </c:pt>
                <c:pt idx="3132">
                  <c:v>6264</c:v>
                </c:pt>
                <c:pt idx="3133">
                  <c:v>6266</c:v>
                </c:pt>
                <c:pt idx="3134">
                  <c:v>6268</c:v>
                </c:pt>
                <c:pt idx="3135">
                  <c:v>6270</c:v>
                </c:pt>
                <c:pt idx="3136">
                  <c:v>6272</c:v>
                </c:pt>
                <c:pt idx="3137">
                  <c:v>6274</c:v>
                </c:pt>
                <c:pt idx="3138">
                  <c:v>6276</c:v>
                </c:pt>
                <c:pt idx="3139">
                  <c:v>6278</c:v>
                </c:pt>
                <c:pt idx="3140">
                  <c:v>6280</c:v>
                </c:pt>
                <c:pt idx="3141">
                  <c:v>6282</c:v>
                </c:pt>
                <c:pt idx="3142">
                  <c:v>6284</c:v>
                </c:pt>
                <c:pt idx="3143">
                  <c:v>6286</c:v>
                </c:pt>
                <c:pt idx="3144">
                  <c:v>6288</c:v>
                </c:pt>
                <c:pt idx="3145">
                  <c:v>6290</c:v>
                </c:pt>
                <c:pt idx="3146">
                  <c:v>6292</c:v>
                </c:pt>
                <c:pt idx="3147">
                  <c:v>6294</c:v>
                </c:pt>
                <c:pt idx="3148">
                  <c:v>6296</c:v>
                </c:pt>
                <c:pt idx="3149">
                  <c:v>6298</c:v>
                </c:pt>
                <c:pt idx="3150">
                  <c:v>6300</c:v>
                </c:pt>
                <c:pt idx="3151">
                  <c:v>6302</c:v>
                </c:pt>
                <c:pt idx="3152">
                  <c:v>6304</c:v>
                </c:pt>
                <c:pt idx="3153">
                  <c:v>6306</c:v>
                </c:pt>
                <c:pt idx="3154">
                  <c:v>6308</c:v>
                </c:pt>
                <c:pt idx="3155">
                  <c:v>6310</c:v>
                </c:pt>
                <c:pt idx="3156">
                  <c:v>6312</c:v>
                </c:pt>
                <c:pt idx="3157">
                  <c:v>6314</c:v>
                </c:pt>
                <c:pt idx="3158">
                  <c:v>6316</c:v>
                </c:pt>
                <c:pt idx="3159">
                  <c:v>6318</c:v>
                </c:pt>
                <c:pt idx="3160">
                  <c:v>6320</c:v>
                </c:pt>
                <c:pt idx="3161">
                  <c:v>6322</c:v>
                </c:pt>
                <c:pt idx="3162">
                  <c:v>6324</c:v>
                </c:pt>
                <c:pt idx="3163">
                  <c:v>6326</c:v>
                </c:pt>
                <c:pt idx="3164">
                  <c:v>6328</c:v>
                </c:pt>
                <c:pt idx="3165">
                  <c:v>6330</c:v>
                </c:pt>
                <c:pt idx="3166">
                  <c:v>6332</c:v>
                </c:pt>
                <c:pt idx="3167">
                  <c:v>6334</c:v>
                </c:pt>
                <c:pt idx="3168">
                  <c:v>6336</c:v>
                </c:pt>
                <c:pt idx="3169">
                  <c:v>6338</c:v>
                </c:pt>
                <c:pt idx="3170">
                  <c:v>6340</c:v>
                </c:pt>
                <c:pt idx="3171">
                  <c:v>6342</c:v>
                </c:pt>
                <c:pt idx="3172">
                  <c:v>6344</c:v>
                </c:pt>
                <c:pt idx="3173">
                  <c:v>6346</c:v>
                </c:pt>
                <c:pt idx="3174">
                  <c:v>6348</c:v>
                </c:pt>
                <c:pt idx="3175">
                  <c:v>6350</c:v>
                </c:pt>
                <c:pt idx="3176">
                  <c:v>6352</c:v>
                </c:pt>
                <c:pt idx="3177">
                  <c:v>6354</c:v>
                </c:pt>
                <c:pt idx="3178">
                  <c:v>6356</c:v>
                </c:pt>
                <c:pt idx="3179">
                  <c:v>6358</c:v>
                </c:pt>
                <c:pt idx="3180">
                  <c:v>6360</c:v>
                </c:pt>
                <c:pt idx="3181">
                  <c:v>6362</c:v>
                </c:pt>
                <c:pt idx="3182">
                  <c:v>6364</c:v>
                </c:pt>
                <c:pt idx="3183">
                  <c:v>6366</c:v>
                </c:pt>
                <c:pt idx="3184">
                  <c:v>6368</c:v>
                </c:pt>
                <c:pt idx="3185">
                  <c:v>6370</c:v>
                </c:pt>
                <c:pt idx="3186">
                  <c:v>6372</c:v>
                </c:pt>
                <c:pt idx="3187">
                  <c:v>6374</c:v>
                </c:pt>
                <c:pt idx="3188">
                  <c:v>6376</c:v>
                </c:pt>
                <c:pt idx="3189">
                  <c:v>6378</c:v>
                </c:pt>
                <c:pt idx="3190">
                  <c:v>6380</c:v>
                </c:pt>
                <c:pt idx="3191">
                  <c:v>6382</c:v>
                </c:pt>
                <c:pt idx="3192">
                  <c:v>6384</c:v>
                </c:pt>
                <c:pt idx="3193">
                  <c:v>6386</c:v>
                </c:pt>
                <c:pt idx="3194">
                  <c:v>6388</c:v>
                </c:pt>
                <c:pt idx="3195">
                  <c:v>6390</c:v>
                </c:pt>
                <c:pt idx="3196">
                  <c:v>6392</c:v>
                </c:pt>
                <c:pt idx="3197">
                  <c:v>6394</c:v>
                </c:pt>
                <c:pt idx="3198">
                  <c:v>6396</c:v>
                </c:pt>
                <c:pt idx="3199">
                  <c:v>6398</c:v>
                </c:pt>
                <c:pt idx="3200">
                  <c:v>6400</c:v>
                </c:pt>
                <c:pt idx="3201">
                  <c:v>6402</c:v>
                </c:pt>
                <c:pt idx="3202">
                  <c:v>6404</c:v>
                </c:pt>
                <c:pt idx="3203">
                  <c:v>6406</c:v>
                </c:pt>
                <c:pt idx="3204">
                  <c:v>6408</c:v>
                </c:pt>
                <c:pt idx="3205">
                  <c:v>6410</c:v>
                </c:pt>
                <c:pt idx="3206">
                  <c:v>6412</c:v>
                </c:pt>
                <c:pt idx="3207">
                  <c:v>6414</c:v>
                </c:pt>
                <c:pt idx="3208">
                  <c:v>6416</c:v>
                </c:pt>
                <c:pt idx="3209">
                  <c:v>6418</c:v>
                </c:pt>
                <c:pt idx="3210">
                  <c:v>6420</c:v>
                </c:pt>
                <c:pt idx="3211">
                  <c:v>6422</c:v>
                </c:pt>
                <c:pt idx="3212">
                  <c:v>6424</c:v>
                </c:pt>
                <c:pt idx="3213">
                  <c:v>6426</c:v>
                </c:pt>
                <c:pt idx="3214">
                  <c:v>6428</c:v>
                </c:pt>
                <c:pt idx="3215">
                  <c:v>6430</c:v>
                </c:pt>
                <c:pt idx="3216">
                  <c:v>6432</c:v>
                </c:pt>
                <c:pt idx="3217">
                  <c:v>6434</c:v>
                </c:pt>
                <c:pt idx="3218">
                  <c:v>6436</c:v>
                </c:pt>
                <c:pt idx="3219">
                  <c:v>6438</c:v>
                </c:pt>
                <c:pt idx="3220">
                  <c:v>6440</c:v>
                </c:pt>
                <c:pt idx="3221">
                  <c:v>6442</c:v>
                </c:pt>
                <c:pt idx="3222">
                  <c:v>6444</c:v>
                </c:pt>
                <c:pt idx="3223">
                  <c:v>6446</c:v>
                </c:pt>
                <c:pt idx="3224">
                  <c:v>6448</c:v>
                </c:pt>
                <c:pt idx="3225">
                  <c:v>6450</c:v>
                </c:pt>
                <c:pt idx="3226">
                  <c:v>6452</c:v>
                </c:pt>
                <c:pt idx="3227">
                  <c:v>6454</c:v>
                </c:pt>
                <c:pt idx="3228">
                  <c:v>6456</c:v>
                </c:pt>
                <c:pt idx="3229">
                  <c:v>6458</c:v>
                </c:pt>
                <c:pt idx="3230">
                  <c:v>6460</c:v>
                </c:pt>
                <c:pt idx="3231">
                  <c:v>6462</c:v>
                </c:pt>
                <c:pt idx="3232">
                  <c:v>6464</c:v>
                </c:pt>
                <c:pt idx="3233">
                  <c:v>6466</c:v>
                </c:pt>
                <c:pt idx="3234">
                  <c:v>6468</c:v>
                </c:pt>
                <c:pt idx="3235">
                  <c:v>6470</c:v>
                </c:pt>
                <c:pt idx="3236">
                  <c:v>6472</c:v>
                </c:pt>
                <c:pt idx="3237">
                  <c:v>6474</c:v>
                </c:pt>
                <c:pt idx="3238">
                  <c:v>6476</c:v>
                </c:pt>
                <c:pt idx="3239">
                  <c:v>6478</c:v>
                </c:pt>
                <c:pt idx="3240">
                  <c:v>6480</c:v>
                </c:pt>
                <c:pt idx="3241">
                  <c:v>6482</c:v>
                </c:pt>
                <c:pt idx="3242">
                  <c:v>6484</c:v>
                </c:pt>
                <c:pt idx="3243">
                  <c:v>6486</c:v>
                </c:pt>
                <c:pt idx="3244">
                  <c:v>6488</c:v>
                </c:pt>
                <c:pt idx="3245">
                  <c:v>6490</c:v>
                </c:pt>
                <c:pt idx="3246">
                  <c:v>6492</c:v>
                </c:pt>
                <c:pt idx="3247">
                  <c:v>6494</c:v>
                </c:pt>
                <c:pt idx="3248">
                  <c:v>6496</c:v>
                </c:pt>
                <c:pt idx="3249">
                  <c:v>6498</c:v>
                </c:pt>
                <c:pt idx="3250">
                  <c:v>6500</c:v>
                </c:pt>
                <c:pt idx="3251">
                  <c:v>6502</c:v>
                </c:pt>
                <c:pt idx="3252">
                  <c:v>6504</c:v>
                </c:pt>
                <c:pt idx="3253">
                  <c:v>6506</c:v>
                </c:pt>
                <c:pt idx="3254">
                  <c:v>6508</c:v>
                </c:pt>
                <c:pt idx="3255">
                  <c:v>6510</c:v>
                </c:pt>
                <c:pt idx="3256">
                  <c:v>6512</c:v>
                </c:pt>
                <c:pt idx="3257">
                  <c:v>6514</c:v>
                </c:pt>
                <c:pt idx="3258">
                  <c:v>6516</c:v>
                </c:pt>
                <c:pt idx="3259">
                  <c:v>6518</c:v>
                </c:pt>
                <c:pt idx="3260">
                  <c:v>6520</c:v>
                </c:pt>
                <c:pt idx="3261">
                  <c:v>6522</c:v>
                </c:pt>
                <c:pt idx="3262">
                  <c:v>6524</c:v>
                </c:pt>
                <c:pt idx="3263">
                  <c:v>6526</c:v>
                </c:pt>
                <c:pt idx="3264">
                  <c:v>6528</c:v>
                </c:pt>
                <c:pt idx="3265">
                  <c:v>6530</c:v>
                </c:pt>
                <c:pt idx="3266">
                  <c:v>6532</c:v>
                </c:pt>
                <c:pt idx="3267">
                  <c:v>6534</c:v>
                </c:pt>
                <c:pt idx="3268">
                  <c:v>6536</c:v>
                </c:pt>
                <c:pt idx="3269">
                  <c:v>6538</c:v>
                </c:pt>
                <c:pt idx="3270">
                  <c:v>6540</c:v>
                </c:pt>
                <c:pt idx="3271">
                  <c:v>6542</c:v>
                </c:pt>
                <c:pt idx="3272">
                  <c:v>6544</c:v>
                </c:pt>
                <c:pt idx="3273">
                  <c:v>6546</c:v>
                </c:pt>
                <c:pt idx="3274">
                  <c:v>6548</c:v>
                </c:pt>
                <c:pt idx="3275">
                  <c:v>6550</c:v>
                </c:pt>
                <c:pt idx="3276">
                  <c:v>6552</c:v>
                </c:pt>
                <c:pt idx="3277">
                  <c:v>6554</c:v>
                </c:pt>
                <c:pt idx="3278">
                  <c:v>6556</c:v>
                </c:pt>
                <c:pt idx="3279">
                  <c:v>6558</c:v>
                </c:pt>
                <c:pt idx="3280">
                  <c:v>6560</c:v>
                </c:pt>
                <c:pt idx="3281">
                  <c:v>6562</c:v>
                </c:pt>
                <c:pt idx="3282">
                  <c:v>6564</c:v>
                </c:pt>
                <c:pt idx="3283">
                  <c:v>6566</c:v>
                </c:pt>
                <c:pt idx="3284">
                  <c:v>6568</c:v>
                </c:pt>
                <c:pt idx="3285">
                  <c:v>6570</c:v>
                </c:pt>
                <c:pt idx="3286">
                  <c:v>6572</c:v>
                </c:pt>
                <c:pt idx="3287">
                  <c:v>6574</c:v>
                </c:pt>
                <c:pt idx="3288">
                  <c:v>6576</c:v>
                </c:pt>
                <c:pt idx="3289">
                  <c:v>6578</c:v>
                </c:pt>
                <c:pt idx="3290">
                  <c:v>6580</c:v>
                </c:pt>
                <c:pt idx="3291">
                  <c:v>6582</c:v>
                </c:pt>
                <c:pt idx="3292">
                  <c:v>6584</c:v>
                </c:pt>
                <c:pt idx="3293">
                  <c:v>6586</c:v>
                </c:pt>
                <c:pt idx="3294">
                  <c:v>6588</c:v>
                </c:pt>
                <c:pt idx="3295">
                  <c:v>6590</c:v>
                </c:pt>
                <c:pt idx="3296">
                  <c:v>6592</c:v>
                </c:pt>
                <c:pt idx="3297">
                  <c:v>6594</c:v>
                </c:pt>
                <c:pt idx="3298">
                  <c:v>6596</c:v>
                </c:pt>
                <c:pt idx="3299">
                  <c:v>6598</c:v>
                </c:pt>
                <c:pt idx="3300">
                  <c:v>6600</c:v>
                </c:pt>
                <c:pt idx="3301">
                  <c:v>6602</c:v>
                </c:pt>
                <c:pt idx="3302">
                  <c:v>6604</c:v>
                </c:pt>
                <c:pt idx="3303">
                  <c:v>6606</c:v>
                </c:pt>
                <c:pt idx="3304">
                  <c:v>6608</c:v>
                </c:pt>
                <c:pt idx="3305">
                  <c:v>6610</c:v>
                </c:pt>
                <c:pt idx="3306">
                  <c:v>6612</c:v>
                </c:pt>
                <c:pt idx="3307">
                  <c:v>6614</c:v>
                </c:pt>
                <c:pt idx="3308">
                  <c:v>6616</c:v>
                </c:pt>
                <c:pt idx="3309">
                  <c:v>6618</c:v>
                </c:pt>
                <c:pt idx="3310">
                  <c:v>6620</c:v>
                </c:pt>
                <c:pt idx="3311">
                  <c:v>6622</c:v>
                </c:pt>
                <c:pt idx="3312">
                  <c:v>6624</c:v>
                </c:pt>
                <c:pt idx="3313">
                  <c:v>6626</c:v>
                </c:pt>
                <c:pt idx="3314">
                  <c:v>6628</c:v>
                </c:pt>
                <c:pt idx="3315">
                  <c:v>6630</c:v>
                </c:pt>
                <c:pt idx="3316">
                  <c:v>6632</c:v>
                </c:pt>
                <c:pt idx="3317">
                  <c:v>6634</c:v>
                </c:pt>
                <c:pt idx="3318">
                  <c:v>6636</c:v>
                </c:pt>
                <c:pt idx="3319">
                  <c:v>6638</c:v>
                </c:pt>
                <c:pt idx="3320">
                  <c:v>6640</c:v>
                </c:pt>
                <c:pt idx="3321">
                  <c:v>6642</c:v>
                </c:pt>
                <c:pt idx="3322">
                  <c:v>6644</c:v>
                </c:pt>
                <c:pt idx="3323">
                  <c:v>6646</c:v>
                </c:pt>
                <c:pt idx="3324">
                  <c:v>6648</c:v>
                </c:pt>
                <c:pt idx="3325">
                  <c:v>6650</c:v>
                </c:pt>
                <c:pt idx="3326">
                  <c:v>6652</c:v>
                </c:pt>
                <c:pt idx="3327">
                  <c:v>6654</c:v>
                </c:pt>
                <c:pt idx="3328">
                  <c:v>6656</c:v>
                </c:pt>
                <c:pt idx="3329">
                  <c:v>6658</c:v>
                </c:pt>
                <c:pt idx="3330">
                  <c:v>6660</c:v>
                </c:pt>
                <c:pt idx="3331">
                  <c:v>6662</c:v>
                </c:pt>
                <c:pt idx="3332">
                  <c:v>6664</c:v>
                </c:pt>
                <c:pt idx="3333">
                  <c:v>6666</c:v>
                </c:pt>
                <c:pt idx="3334">
                  <c:v>6668</c:v>
                </c:pt>
                <c:pt idx="3335">
                  <c:v>6670</c:v>
                </c:pt>
                <c:pt idx="3336">
                  <c:v>6672</c:v>
                </c:pt>
                <c:pt idx="3337">
                  <c:v>6674</c:v>
                </c:pt>
                <c:pt idx="3338">
                  <c:v>6676</c:v>
                </c:pt>
                <c:pt idx="3339">
                  <c:v>6678</c:v>
                </c:pt>
                <c:pt idx="3340">
                  <c:v>6680</c:v>
                </c:pt>
                <c:pt idx="3341">
                  <c:v>6682</c:v>
                </c:pt>
                <c:pt idx="3342">
                  <c:v>6684</c:v>
                </c:pt>
                <c:pt idx="3343">
                  <c:v>6686</c:v>
                </c:pt>
                <c:pt idx="3344">
                  <c:v>6688</c:v>
                </c:pt>
                <c:pt idx="3345">
                  <c:v>6690</c:v>
                </c:pt>
                <c:pt idx="3346">
                  <c:v>6692</c:v>
                </c:pt>
                <c:pt idx="3347">
                  <c:v>6694</c:v>
                </c:pt>
                <c:pt idx="3348">
                  <c:v>6696</c:v>
                </c:pt>
                <c:pt idx="3349">
                  <c:v>6698</c:v>
                </c:pt>
                <c:pt idx="3350">
                  <c:v>6700</c:v>
                </c:pt>
                <c:pt idx="3351">
                  <c:v>6702</c:v>
                </c:pt>
                <c:pt idx="3352">
                  <c:v>6704</c:v>
                </c:pt>
                <c:pt idx="3353">
                  <c:v>6706</c:v>
                </c:pt>
                <c:pt idx="3354">
                  <c:v>6708</c:v>
                </c:pt>
                <c:pt idx="3355">
                  <c:v>6710</c:v>
                </c:pt>
                <c:pt idx="3356">
                  <c:v>6712</c:v>
                </c:pt>
                <c:pt idx="3357">
                  <c:v>6714</c:v>
                </c:pt>
                <c:pt idx="3358">
                  <c:v>6716</c:v>
                </c:pt>
                <c:pt idx="3359">
                  <c:v>6718</c:v>
                </c:pt>
                <c:pt idx="3360">
                  <c:v>6720</c:v>
                </c:pt>
                <c:pt idx="3361">
                  <c:v>6722</c:v>
                </c:pt>
                <c:pt idx="3362">
                  <c:v>6724</c:v>
                </c:pt>
                <c:pt idx="3363">
                  <c:v>6726</c:v>
                </c:pt>
                <c:pt idx="3364">
                  <c:v>6728</c:v>
                </c:pt>
                <c:pt idx="3365">
                  <c:v>6730</c:v>
                </c:pt>
                <c:pt idx="3366">
                  <c:v>6732</c:v>
                </c:pt>
                <c:pt idx="3367">
                  <c:v>6734</c:v>
                </c:pt>
                <c:pt idx="3368">
                  <c:v>6736</c:v>
                </c:pt>
                <c:pt idx="3369">
                  <c:v>6738</c:v>
                </c:pt>
                <c:pt idx="3370">
                  <c:v>6740</c:v>
                </c:pt>
                <c:pt idx="3371">
                  <c:v>6742</c:v>
                </c:pt>
                <c:pt idx="3372">
                  <c:v>6744</c:v>
                </c:pt>
                <c:pt idx="3373">
                  <c:v>6746</c:v>
                </c:pt>
                <c:pt idx="3374">
                  <c:v>6748</c:v>
                </c:pt>
                <c:pt idx="3375">
                  <c:v>6750</c:v>
                </c:pt>
                <c:pt idx="3376">
                  <c:v>6752</c:v>
                </c:pt>
                <c:pt idx="3377">
                  <c:v>6754</c:v>
                </c:pt>
                <c:pt idx="3378">
                  <c:v>6756</c:v>
                </c:pt>
                <c:pt idx="3379">
                  <c:v>6758</c:v>
                </c:pt>
                <c:pt idx="3380">
                  <c:v>6760</c:v>
                </c:pt>
                <c:pt idx="3381">
                  <c:v>6762</c:v>
                </c:pt>
                <c:pt idx="3382">
                  <c:v>6764</c:v>
                </c:pt>
                <c:pt idx="3383">
                  <c:v>6766</c:v>
                </c:pt>
                <c:pt idx="3384">
                  <c:v>6768</c:v>
                </c:pt>
                <c:pt idx="3385">
                  <c:v>6770</c:v>
                </c:pt>
                <c:pt idx="3386">
                  <c:v>6772</c:v>
                </c:pt>
                <c:pt idx="3387">
                  <c:v>6774</c:v>
                </c:pt>
                <c:pt idx="3388">
                  <c:v>6776</c:v>
                </c:pt>
                <c:pt idx="3389">
                  <c:v>6778</c:v>
                </c:pt>
                <c:pt idx="3390">
                  <c:v>6780</c:v>
                </c:pt>
                <c:pt idx="3391">
                  <c:v>6782</c:v>
                </c:pt>
                <c:pt idx="3392">
                  <c:v>6784</c:v>
                </c:pt>
                <c:pt idx="3393">
                  <c:v>6786</c:v>
                </c:pt>
                <c:pt idx="3394">
                  <c:v>6788</c:v>
                </c:pt>
                <c:pt idx="3395">
                  <c:v>6790</c:v>
                </c:pt>
                <c:pt idx="3396">
                  <c:v>6792</c:v>
                </c:pt>
                <c:pt idx="3397">
                  <c:v>6794</c:v>
                </c:pt>
                <c:pt idx="3398">
                  <c:v>6796</c:v>
                </c:pt>
                <c:pt idx="3399">
                  <c:v>6798</c:v>
                </c:pt>
                <c:pt idx="3400">
                  <c:v>6800</c:v>
                </c:pt>
                <c:pt idx="3401">
                  <c:v>6802</c:v>
                </c:pt>
                <c:pt idx="3402">
                  <c:v>6804</c:v>
                </c:pt>
                <c:pt idx="3403">
                  <c:v>6806</c:v>
                </c:pt>
                <c:pt idx="3404">
                  <c:v>6808</c:v>
                </c:pt>
                <c:pt idx="3405">
                  <c:v>6810</c:v>
                </c:pt>
                <c:pt idx="3406">
                  <c:v>6812</c:v>
                </c:pt>
                <c:pt idx="3407">
                  <c:v>6814</c:v>
                </c:pt>
                <c:pt idx="3408">
                  <c:v>6816</c:v>
                </c:pt>
                <c:pt idx="3409">
                  <c:v>6818</c:v>
                </c:pt>
                <c:pt idx="3410">
                  <c:v>6820</c:v>
                </c:pt>
                <c:pt idx="3411">
                  <c:v>6822</c:v>
                </c:pt>
                <c:pt idx="3412">
                  <c:v>6824</c:v>
                </c:pt>
                <c:pt idx="3413">
                  <c:v>6826</c:v>
                </c:pt>
                <c:pt idx="3414">
                  <c:v>6828</c:v>
                </c:pt>
                <c:pt idx="3415">
                  <c:v>6830</c:v>
                </c:pt>
                <c:pt idx="3416">
                  <c:v>6832</c:v>
                </c:pt>
                <c:pt idx="3417">
                  <c:v>6834</c:v>
                </c:pt>
                <c:pt idx="3418">
                  <c:v>6836</c:v>
                </c:pt>
                <c:pt idx="3419">
                  <c:v>6838</c:v>
                </c:pt>
                <c:pt idx="3420">
                  <c:v>6840</c:v>
                </c:pt>
                <c:pt idx="3421">
                  <c:v>6842</c:v>
                </c:pt>
                <c:pt idx="3422">
                  <c:v>6844</c:v>
                </c:pt>
                <c:pt idx="3423">
                  <c:v>6846</c:v>
                </c:pt>
                <c:pt idx="3424">
                  <c:v>6848</c:v>
                </c:pt>
                <c:pt idx="3425">
                  <c:v>6850</c:v>
                </c:pt>
                <c:pt idx="3426">
                  <c:v>6852</c:v>
                </c:pt>
                <c:pt idx="3427">
                  <c:v>6854</c:v>
                </c:pt>
                <c:pt idx="3428">
                  <c:v>6856</c:v>
                </c:pt>
                <c:pt idx="3429">
                  <c:v>6858</c:v>
                </c:pt>
                <c:pt idx="3430">
                  <c:v>6860</c:v>
                </c:pt>
                <c:pt idx="3431">
                  <c:v>6862</c:v>
                </c:pt>
                <c:pt idx="3432">
                  <c:v>6864</c:v>
                </c:pt>
                <c:pt idx="3433">
                  <c:v>6866</c:v>
                </c:pt>
                <c:pt idx="3434">
                  <c:v>6868</c:v>
                </c:pt>
                <c:pt idx="3435">
                  <c:v>6870</c:v>
                </c:pt>
                <c:pt idx="3436">
                  <c:v>6872</c:v>
                </c:pt>
                <c:pt idx="3437">
                  <c:v>6874</c:v>
                </c:pt>
                <c:pt idx="3438">
                  <c:v>6876</c:v>
                </c:pt>
                <c:pt idx="3439">
                  <c:v>6878</c:v>
                </c:pt>
                <c:pt idx="3440">
                  <c:v>6880</c:v>
                </c:pt>
                <c:pt idx="3441">
                  <c:v>6882</c:v>
                </c:pt>
                <c:pt idx="3442">
                  <c:v>6884</c:v>
                </c:pt>
                <c:pt idx="3443">
                  <c:v>6886</c:v>
                </c:pt>
                <c:pt idx="3444">
                  <c:v>6888</c:v>
                </c:pt>
                <c:pt idx="3445">
                  <c:v>6890</c:v>
                </c:pt>
                <c:pt idx="3446">
                  <c:v>6892</c:v>
                </c:pt>
                <c:pt idx="3447">
                  <c:v>6894</c:v>
                </c:pt>
                <c:pt idx="3448">
                  <c:v>6896</c:v>
                </c:pt>
                <c:pt idx="3449">
                  <c:v>6898</c:v>
                </c:pt>
                <c:pt idx="3450">
                  <c:v>6900</c:v>
                </c:pt>
                <c:pt idx="3451">
                  <c:v>6902</c:v>
                </c:pt>
                <c:pt idx="3452">
                  <c:v>6904</c:v>
                </c:pt>
                <c:pt idx="3453">
                  <c:v>6906</c:v>
                </c:pt>
                <c:pt idx="3454">
                  <c:v>6908</c:v>
                </c:pt>
                <c:pt idx="3455">
                  <c:v>6910</c:v>
                </c:pt>
                <c:pt idx="3456">
                  <c:v>6912</c:v>
                </c:pt>
                <c:pt idx="3457">
                  <c:v>6914</c:v>
                </c:pt>
                <c:pt idx="3458">
                  <c:v>6916</c:v>
                </c:pt>
                <c:pt idx="3459">
                  <c:v>6918</c:v>
                </c:pt>
                <c:pt idx="3460">
                  <c:v>6920</c:v>
                </c:pt>
                <c:pt idx="3461">
                  <c:v>6922</c:v>
                </c:pt>
                <c:pt idx="3462">
                  <c:v>6924</c:v>
                </c:pt>
                <c:pt idx="3463">
                  <c:v>6926</c:v>
                </c:pt>
                <c:pt idx="3464">
                  <c:v>6928</c:v>
                </c:pt>
                <c:pt idx="3465">
                  <c:v>6930</c:v>
                </c:pt>
                <c:pt idx="3466">
                  <c:v>6932</c:v>
                </c:pt>
                <c:pt idx="3467">
                  <c:v>6934</c:v>
                </c:pt>
                <c:pt idx="3468">
                  <c:v>6936</c:v>
                </c:pt>
                <c:pt idx="3469">
                  <c:v>6938</c:v>
                </c:pt>
                <c:pt idx="3470">
                  <c:v>6940</c:v>
                </c:pt>
                <c:pt idx="3471">
                  <c:v>6942</c:v>
                </c:pt>
                <c:pt idx="3472">
                  <c:v>6944</c:v>
                </c:pt>
                <c:pt idx="3473">
                  <c:v>6946</c:v>
                </c:pt>
                <c:pt idx="3474">
                  <c:v>6948</c:v>
                </c:pt>
                <c:pt idx="3475">
                  <c:v>6950</c:v>
                </c:pt>
                <c:pt idx="3476">
                  <c:v>6952</c:v>
                </c:pt>
                <c:pt idx="3477">
                  <c:v>6954</c:v>
                </c:pt>
                <c:pt idx="3478">
                  <c:v>6956</c:v>
                </c:pt>
                <c:pt idx="3479">
                  <c:v>6958</c:v>
                </c:pt>
                <c:pt idx="3480">
                  <c:v>6960</c:v>
                </c:pt>
                <c:pt idx="3481">
                  <c:v>6962</c:v>
                </c:pt>
                <c:pt idx="3482">
                  <c:v>6964</c:v>
                </c:pt>
                <c:pt idx="3483">
                  <c:v>6966</c:v>
                </c:pt>
                <c:pt idx="3484">
                  <c:v>6968</c:v>
                </c:pt>
                <c:pt idx="3485">
                  <c:v>6970</c:v>
                </c:pt>
                <c:pt idx="3486">
                  <c:v>6972</c:v>
                </c:pt>
                <c:pt idx="3487">
                  <c:v>6974</c:v>
                </c:pt>
                <c:pt idx="3488">
                  <c:v>6976</c:v>
                </c:pt>
                <c:pt idx="3489">
                  <c:v>6978</c:v>
                </c:pt>
                <c:pt idx="3490">
                  <c:v>6980</c:v>
                </c:pt>
                <c:pt idx="3491">
                  <c:v>6982</c:v>
                </c:pt>
                <c:pt idx="3492">
                  <c:v>6984</c:v>
                </c:pt>
                <c:pt idx="3493">
                  <c:v>6986</c:v>
                </c:pt>
                <c:pt idx="3494">
                  <c:v>6988</c:v>
                </c:pt>
                <c:pt idx="3495">
                  <c:v>6990</c:v>
                </c:pt>
                <c:pt idx="3496">
                  <c:v>6992</c:v>
                </c:pt>
                <c:pt idx="3497">
                  <c:v>6994</c:v>
                </c:pt>
                <c:pt idx="3498">
                  <c:v>6996</c:v>
                </c:pt>
                <c:pt idx="3499">
                  <c:v>6998</c:v>
                </c:pt>
                <c:pt idx="3500">
                  <c:v>7000</c:v>
                </c:pt>
                <c:pt idx="3501">
                  <c:v>7002</c:v>
                </c:pt>
                <c:pt idx="3502">
                  <c:v>7004</c:v>
                </c:pt>
                <c:pt idx="3503">
                  <c:v>7006</c:v>
                </c:pt>
                <c:pt idx="3504">
                  <c:v>7008</c:v>
                </c:pt>
                <c:pt idx="3505">
                  <c:v>7010</c:v>
                </c:pt>
                <c:pt idx="3506">
                  <c:v>7012</c:v>
                </c:pt>
                <c:pt idx="3507">
                  <c:v>7014</c:v>
                </c:pt>
                <c:pt idx="3508">
                  <c:v>7016</c:v>
                </c:pt>
                <c:pt idx="3509">
                  <c:v>7018</c:v>
                </c:pt>
                <c:pt idx="3510">
                  <c:v>7020</c:v>
                </c:pt>
                <c:pt idx="3511">
                  <c:v>7022</c:v>
                </c:pt>
                <c:pt idx="3512">
                  <c:v>7024</c:v>
                </c:pt>
                <c:pt idx="3513">
                  <c:v>7026</c:v>
                </c:pt>
                <c:pt idx="3514">
                  <c:v>7028</c:v>
                </c:pt>
                <c:pt idx="3515">
                  <c:v>7030</c:v>
                </c:pt>
                <c:pt idx="3516">
                  <c:v>7032</c:v>
                </c:pt>
                <c:pt idx="3517">
                  <c:v>7034</c:v>
                </c:pt>
                <c:pt idx="3518">
                  <c:v>7036</c:v>
                </c:pt>
                <c:pt idx="3519">
                  <c:v>7038</c:v>
                </c:pt>
                <c:pt idx="3520">
                  <c:v>7040</c:v>
                </c:pt>
                <c:pt idx="3521">
                  <c:v>7042</c:v>
                </c:pt>
                <c:pt idx="3522">
                  <c:v>7044</c:v>
                </c:pt>
                <c:pt idx="3523">
                  <c:v>7046</c:v>
                </c:pt>
                <c:pt idx="3524">
                  <c:v>7048</c:v>
                </c:pt>
                <c:pt idx="3525">
                  <c:v>7050</c:v>
                </c:pt>
                <c:pt idx="3526">
                  <c:v>7052</c:v>
                </c:pt>
                <c:pt idx="3527">
                  <c:v>7054</c:v>
                </c:pt>
                <c:pt idx="3528">
                  <c:v>7056</c:v>
                </c:pt>
                <c:pt idx="3529">
                  <c:v>7058</c:v>
                </c:pt>
                <c:pt idx="3530">
                  <c:v>7060</c:v>
                </c:pt>
                <c:pt idx="3531">
                  <c:v>7062</c:v>
                </c:pt>
                <c:pt idx="3532">
                  <c:v>7064</c:v>
                </c:pt>
                <c:pt idx="3533">
                  <c:v>7066</c:v>
                </c:pt>
                <c:pt idx="3534">
                  <c:v>7068</c:v>
                </c:pt>
                <c:pt idx="3535">
                  <c:v>7070</c:v>
                </c:pt>
                <c:pt idx="3536">
                  <c:v>7072</c:v>
                </c:pt>
                <c:pt idx="3537">
                  <c:v>7074</c:v>
                </c:pt>
                <c:pt idx="3538">
                  <c:v>7076</c:v>
                </c:pt>
                <c:pt idx="3539">
                  <c:v>7078</c:v>
                </c:pt>
                <c:pt idx="3540">
                  <c:v>7080</c:v>
                </c:pt>
                <c:pt idx="3541">
                  <c:v>7082</c:v>
                </c:pt>
                <c:pt idx="3542">
                  <c:v>7084</c:v>
                </c:pt>
                <c:pt idx="3543">
                  <c:v>7086</c:v>
                </c:pt>
                <c:pt idx="3544">
                  <c:v>7088</c:v>
                </c:pt>
                <c:pt idx="3545">
                  <c:v>7090</c:v>
                </c:pt>
                <c:pt idx="3546">
                  <c:v>7092</c:v>
                </c:pt>
                <c:pt idx="3547">
                  <c:v>7094</c:v>
                </c:pt>
                <c:pt idx="3548">
                  <c:v>7096</c:v>
                </c:pt>
                <c:pt idx="3549">
                  <c:v>7098</c:v>
                </c:pt>
                <c:pt idx="3550">
                  <c:v>7100</c:v>
                </c:pt>
                <c:pt idx="3551">
                  <c:v>7102</c:v>
                </c:pt>
                <c:pt idx="3552">
                  <c:v>7104</c:v>
                </c:pt>
                <c:pt idx="3553">
                  <c:v>7106</c:v>
                </c:pt>
                <c:pt idx="3554">
                  <c:v>7108</c:v>
                </c:pt>
                <c:pt idx="3555">
                  <c:v>7110</c:v>
                </c:pt>
                <c:pt idx="3556">
                  <c:v>7112</c:v>
                </c:pt>
                <c:pt idx="3557">
                  <c:v>7114</c:v>
                </c:pt>
                <c:pt idx="3558">
                  <c:v>7116</c:v>
                </c:pt>
                <c:pt idx="3559">
                  <c:v>7118</c:v>
                </c:pt>
                <c:pt idx="3560">
                  <c:v>7120</c:v>
                </c:pt>
                <c:pt idx="3561">
                  <c:v>7122</c:v>
                </c:pt>
                <c:pt idx="3562">
                  <c:v>7124</c:v>
                </c:pt>
                <c:pt idx="3563">
                  <c:v>7126</c:v>
                </c:pt>
                <c:pt idx="3564">
                  <c:v>7128</c:v>
                </c:pt>
                <c:pt idx="3565">
                  <c:v>7130</c:v>
                </c:pt>
                <c:pt idx="3566">
                  <c:v>7132</c:v>
                </c:pt>
                <c:pt idx="3567">
                  <c:v>7134</c:v>
                </c:pt>
                <c:pt idx="3568">
                  <c:v>7136</c:v>
                </c:pt>
                <c:pt idx="3569">
                  <c:v>7138</c:v>
                </c:pt>
                <c:pt idx="3570">
                  <c:v>7140</c:v>
                </c:pt>
                <c:pt idx="3571">
                  <c:v>7142</c:v>
                </c:pt>
                <c:pt idx="3572">
                  <c:v>7144</c:v>
                </c:pt>
                <c:pt idx="3573">
                  <c:v>7146</c:v>
                </c:pt>
                <c:pt idx="3574">
                  <c:v>7148</c:v>
                </c:pt>
                <c:pt idx="3575">
                  <c:v>7150</c:v>
                </c:pt>
                <c:pt idx="3576">
                  <c:v>7152</c:v>
                </c:pt>
                <c:pt idx="3577">
                  <c:v>7154</c:v>
                </c:pt>
                <c:pt idx="3578">
                  <c:v>7156</c:v>
                </c:pt>
                <c:pt idx="3579">
                  <c:v>7158</c:v>
                </c:pt>
                <c:pt idx="3580">
                  <c:v>7160</c:v>
                </c:pt>
                <c:pt idx="3581">
                  <c:v>7162</c:v>
                </c:pt>
                <c:pt idx="3582">
                  <c:v>7164</c:v>
                </c:pt>
                <c:pt idx="3583">
                  <c:v>7166</c:v>
                </c:pt>
                <c:pt idx="3584">
                  <c:v>7168</c:v>
                </c:pt>
                <c:pt idx="3585">
                  <c:v>7170</c:v>
                </c:pt>
                <c:pt idx="3586">
                  <c:v>7172</c:v>
                </c:pt>
                <c:pt idx="3587">
                  <c:v>7174</c:v>
                </c:pt>
                <c:pt idx="3588">
                  <c:v>7176</c:v>
                </c:pt>
                <c:pt idx="3589">
                  <c:v>7178</c:v>
                </c:pt>
                <c:pt idx="3590">
                  <c:v>7180</c:v>
                </c:pt>
                <c:pt idx="3591">
                  <c:v>7182</c:v>
                </c:pt>
                <c:pt idx="3592">
                  <c:v>7184</c:v>
                </c:pt>
                <c:pt idx="3593">
                  <c:v>7186</c:v>
                </c:pt>
                <c:pt idx="3594">
                  <c:v>7188</c:v>
                </c:pt>
                <c:pt idx="3595">
                  <c:v>7190</c:v>
                </c:pt>
                <c:pt idx="3596">
                  <c:v>7192</c:v>
                </c:pt>
                <c:pt idx="3597">
                  <c:v>7194</c:v>
                </c:pt>
                <c:pt idx="3598">
                  <c:v>7196</c:v>
                </c:pt>
                <c:pt idx="3599">
                  <c:v>7198</c:v>
                </c:pt>
                <c:pt idx="3600">
                  <c:v>7200</c:v>
                </c:pt>
                <c:pt idx="3601">
                  <c:v>7202</c:v>
                </c:pt>
                <c:pt idx="3602">
                  <c:v>7204</c:v>
                </c:pt>
                <c:pt idx="3603">
                  <c:v>7206</c:v>
                </c:pt>
                <c:pt idx="3604">
                  <c:v>7208</c:v>
                </c:pt>
                <c:pt idx="3605">
                  <c:v>7210</c:v>
                </c:pt>
                <c:pt idx="3606">
                  <c:v>7212</c:v>
                </c:pt>
                <c:pt idx="3607">
                  <c:v>7214</c:v>
                </c:pt>
                <c:pt idx="3608">
                  <c:v>7216</c:v>
                </c:pt>
                <c:pt idx="3609">
                  <c:v>7218</c:v>
                </c:pt>
                <c:pt idx="3610">
                  <c:v>7220</c:v>
                </c:pt>
                <c:pt idx="3611">
                  <c:v>7222</c:v>
                </c:pt>
                <c:pt idx="3612">
                  <c:v>7224</c:v>
                </c:pt>
                <c:pt idx="3613">
                  <c:v>7226</c:v>
                </c:pt>
                <c:pt idx="3614">
                  <c:v>7228</c:v>
                </c:pt>
                <c:pt idx="3615">
                  <c:v>7230</c:v>
                </c:pt>
                <c:pt idx="3616">
                  <c:v>7232</c:v>
                </c:pt>
                <c:pt idx="3617">
                  <c:v>7234</c:v>
                </c:pt>
                <c:pt idx="3618">
                  <c:v>7236</c:v>
                </c:pt>
                <c:pt idx="3619">
                  <c:v>7238</c:v>
                </c:pt>
                <c:pt idx="3620">
                  <c:v>7240</c:v>
                </c:pt>
                <c:pt idx="3621">
                  <c:v>7242</c:v>
                </c:pt>
                <c:pt idx="3622">
                  <c:v>7244</c:v>
                </c:pt>
                <c:pt idx="3623">
                  <c:v>7246</c:v>
                </c:pt>
                <c:pt idx="3624">
                  <c:v>7248</c:v>
                </c:pt>
                <c:pt idx="3625">
                  <c:v>7250</c:v>
                </c:pt>
                <c:pt idx="3626">
                  <c:v>7252</c:v>
                </c:pt>
                <c:pt idx="3627">
                  <c:v>7254</c:v>
                </c:pt>
                <c:pt idx="3628">
                  <c:v>7256</c:v>
                </c:pt>
                <c:pt idx="3629">
                  <c:v>7258</c:v>
                </c:pt>
                <c:pt idx="3630">
                  <c:v>7260</c:v>
                </c:pt>
                <c:pt idx="3631">
                  <c:v>7262</c:v>
                </c:pt>
                <c:pt idx="3632">
                  <c:v>7264</c:v>
                </c:pt>
                <c:pt idx="3633">
                  <c:v>7266</c:v>
                </c:pt>
                <c:pt idx="3634">
                  <c:v>7268</c:v>
                </c:pt>
                <c:pt idx="3635">
                  <c:v>7270</c:v>
                </c:pt>
                <c:pt idx="3636">
                  <c:v>7272</c:v>
                </c:pt>
                <c:pt idx="3637">
                  <c:v>7274</c:v>
                </c:pt>
                <c:pt idx="3638">
                  <c:v>7276</c:v>
                </c:pt>
                <c:pt idx="3639">
                  <c:v>7278</c:v>
                </c:pt>
                <c:pt idx="3640">
                  <c:v>7280</c:v>
                </c:pt>
                <c:pt idx="3641">
                  <c:v>7282</c:v>
                </c:pt>
                <c:pt idx="3642">
                  <c:v>7284</c:v>
                </c:pt>
                <c:pt idx="3643">
                  <c:v>7286</c:v>
                </c:pt>
                <c:pt idx="3644">
                  <c:v>7288</c:v>
                </c:pt>
                <c:pt idx="3645">
                  <c:v>7290</c:v>
                </c:pt>
                <c:pt idx="3646">
                  <c:v>7292</c:v>
                </c:pt>
                <c:pt idx="3647">
                  <c:v>7294</c:v>
                </c:pt>
                <c:pt idx="3648">
                  <c:v>7296</c:v>
                </c:pt>
                <c:pt idx="3649">
                  <c:v>7298</c:v>
                </c:pt>
                <c:pt idx="3650">
                  <c:v>7300</c:v>
                </c:pt>
                <c:pt idx="3651">
                  <c:v>7302</c:v>
                </c:pt>
                <c:pt idx="3652">
                  <c:v>7304</c:v>
                </c:pt>
                <c:pt idx="3653">
                  <c:v>7306</c:v>
                </c:pt>
                <c:pt idx="3654">
                  <c:v>7308</c:v>
                </c:pt>
                <c:pt idx="3655">
                  <c:v>7310</c:v>
                </c:pt>
                <c:pt idx="3656">
                  <c:v>7312</c:v>
                </c:pt>
                <c:pt idx="3657">
                  <c:v>7314</c:v>
                </c:pt>
                <c:pt idx="3658">
                  <c:v>7316</c:v>
                </c:pt>
                <c:pt idx="3659">
                  <c:v>7318</c:v>
                </c:pt>
                <c:pt idx="3660">
                  <c:v>7320</c:v>
                </c:pt>
                <c:pt idx="3661">
                  <c:v>7322</c:v>
                </c:pt>
                <c:pt idx="3662">
                  <c:v>7324</c:v>
                </c:pt>
                <c:pt idx="3663">
                  <c:v>7326</c:v>
                </c:pt>
                <c:pt idx="3664">
                  <c:v>7328</c:v>
                </c:pt>
                <c:pt idx="3665">
                  <c:v>7330</c:v>
                </c:pt>
                <c:pt idx="3666">
                  <c:v>7332</c:v>
                </c:pt>
                <c:pt idx="3667">
                  <c:v>7334</c:v>
                </c:pt>
                <c:pt idx="3668">
                  <c:v>7336</c:v>
                </c:pt>
                <c:pt idx="3669">
                  <c:v>7338</c:v>
                </c:pt>
                <c:pt idx="3670">
                  <c:v>7340</c:v>
                </c:pt>
                <c:pt idx="3671">
                  <c:v>7342</c:v>
                </c:pt>
                <c:pt idx="3672">
                  <c:v>7344</c:v>
                </c:pt>
                <c:pt idx="3673">
                  <c:v>7346</c:v>
                </c:pt>
                <c:pt idx="3674">
                  <c:v>7348</c:v>
                </c:pt>
                <c:pt idx="3675">
                  <c:v>7350</c:v>
                </c:pt>
                <c:pt idx="3676">
                  <c:v>7352</c:v>
                </c:pt>
                <c:pt idx="3677">
                  <c:v>7354</c:v>
                </c:pt>
                <c:pt idx="3678">
                  <c:v>7356</c:v>
                </c:pt>
                <c:pt idx="3679">
                  <c:v>7358</c:v>
                </c:pt>
                <c:pt idx="3680">
                  <c:v>7360</c:v>
                </c:pt>
                <c:pt idx="3681">
                  <c:v>7362</c:v>
                </c:pt>
                <c:pt idx="3682">
                  <c:v>7364</c:v>
                </c:pt>
                <c:pt idx="3683">
                  <c:v>7366</c:v>
                </c:pt>
                <c:pt idx="3684">
                  <c:v>7368</c:v>
                </c:pt>
                <c:pt idx="3685">
                  <c:v>7370</c:v>
                </c:pt>
                <c:pt idx="3686">
                  <c:v>7372</c:v>
                </c:pt>
                <c:pt idx="3687">
                  <c:v>7374</c:v>
                </c:pt>
                <c:pt idx="3688">
                  <c:v>7376</c:v>
                </c:pt>
                <c:pt idx="3689">
                  <c:v>7378</c:v>
                </c:pt>
                <c:pt idx="3690">
                  <c:v>7380</c:v>
                </c:pt>
                <c:pt idx="3691">
                  <c:v>7382</c:v>
                </c:pt>
                <c:pt idx="3692">
                  <c:v>7384</c:v>
                </c:pt>
                <c:pt idx="3693">
                  <c:v>7386</c:v>
                </c:pt>
                <c:pt idx="3694">
                  <c:v>7388</c:v>
                </c:pt>
                <c:pt idx="3695">
                  <c:v>7390</c:v>
                </c:pt>
                <c:pt idx="3696">
                  <c:v>7392</c:v>
                </c:pt>
                <c:pt idx="3697">
                  <c:v>7394</c:v>
                </c:pt>
                <c:pt idx="3698">
                  <c:v>7396</c:v>
                </c:pt>
                <c:pt idx="3699">
                  <c:v>7398</c:v>
                </c:pt>
                <c:pt idx="3700">
                  <c:v>7400</c:v>
                </c:pt>
                <c:pt idx="3701">
                  <c:v>7402</c:v>
                </c:pt>
                <c:pt idx="3702">
                  <c:v>7404</c:v>
                </c:pt>
                <c:pt idx="3703">
                  <c:v>7406</c:v>
                </c:pt>
                <c:pt idx="3704">
                  <c:v>7408</c:v>
                </c:pt>
                <c:pt idx="3705">
                  <c:v>7410</c:v>
                </c:pt>
                <c:pt idx="3706">
                  <c:v>7412</c:v>
                </c:pt>
                <c:pt idx="3707">
                  <c:v>7414</c:v>
                </c:pt>
                <c:pt idx="3708">
                  <c:v>7416</c:v>
                </c:pt>
                <c:pt idx="3709">
                  <c:v>7418</c:v>
                </c:pt>
                <c:pt idx="3710">
                  <c:v>7420</c:v>
                </c:pt>
                <c:pt idx="3711">
                  <c:v>7422</c:v>
                </c:pt>
                <c:pt idx="3712">
                  <c:v>7424</c:v>
                </c:pt>
                <c:pt idx="3713">
                  <c:v>7426</c:v>
                </c:pt>
                <c:pt idx="3714">
                  <c:v>7428</c:v>
                </c:pt>
                <c:pt idx="3715">
                  <c:v>7430</c:v>
                </c:pt>
                <c:pt idx="3716">
                  <c:v>7432</c:v>
                </c:pt>
                <c:pt idx="3717">
                  <c:v>7434</c:v>
                </c:pt>
                <c:pt idx="3718">
                  <c:v>7436</c:v>
                </c:pt>
                <c:pt idx="3719">
                  <c:v>7438</c:v>
                </c:pt>
                <c:pt idx="3720">
                  <c:v>7440</c:v>
                </c:pt>
                <c:pt idx="3721">
                  <c:v>7442</c:v>
                </c:pt>
                <c:pt idx="3722">
                  <c:v>7444</c:v>
                </c:pt>
                <c:pt idx="3723">
                  <c:v>7446</c:v>
                </c:pt>
                <c:pt idx="3724">
                  <c:v>7448</c:v>
                </c:pt>
                <c:pt idx="3725">
                  <c:v>7450</c:v>
                </c:pt>
                <c:pt idx="3726">
                  <c:v>7452</c:v>
                </c:pt>
                <c:pt idx="3727">
                  <c:v>7454</c:v>
                </c:pt>
                <c:pt idx="3728">
                  <c:v>7456</c:v>
                </c:pt>
                <c:pt idx="3729">
                  <c:v>7458</c:v>
                </c:pt>
                <c:pt idx="3730">
                  <c:v>7460</c:v>
                </c:pt>
                <c:pt idx="3731">
                  <c:v>7462</c:v>
                </c:pt>
                <c:pt idx="3732">
                  <c:v>7464</c:v>
                </c:pt>
                <c:pt idx="3733">
                  <c:v>7466</c:v>
                </c:pt>
                <c:pt idx="3734">
                  <c:v>7468</c:v>
                </c:pt>
                <c:pt idx="3735">
                  <c:v>7470</c:v>
                </c:pt>
                <c:pt idx="3736">
                  <c:v>7472</c:v>
                </c:pt>
                <c:pt idx="3737">
                  <c:v>7474</c:v>
                </c:pt>
                <c:pt idx="3738">
                  <c:v>7476</c:v>
                </c:pt>
                <c:pt idx="3739">
                  <c:v>7478</c:v>
                </c:pt>
                <c:pt idx="3740">
                  <c:v>7480</c:v>
                </c:pt>
                <c:pt idx="3741">
                  <c:v>7482</c:v>
                </c:pt>
                <c:pt idx="3742">
                  <c:v>7484</c:v>
                </c:pt>
                <c:pt idx="3743">
                  <c:v>7486</c:v>
                </c:pt>
                <c:pt idx="3744">
                  <c:v>7488</c:v>
                </c:pt>
                <c:pt idx="3745">
                  <c:v>7490</c:v>
                </c:pt>
                <c:pt idx="3746">
                  <c:v>7492</c:v>
                </c:pt>
                <c:pt idx="3747">
                  <c:v>7494</c:v>
                </c:pt>
                <c:pt idx="3748">
                  <c:v>7496</c:v>
                </c:pt>
                <c:pt idx="3749">
                  <c:v>7498</c:v>
                </c:pt>
                <c:pt idx="3750">
                  <c:v>7500</c:v>
                </c:pt>
                <c:pt idx="3751">
                  <c:v>7502</c:v>
                </c:pt>
                <c:pt idx="3752">
                  <c:v>7504</c:v>
                </c:pt>
                <c:pt idx="3753">
                  <c:v>7506</c:v>
                </c:pt>
                <c:pt idx="3754">
                  <c:v>7508</c:v>
                </c:pt>
                <c:pt idx="3755">
                  <c:v>7510</c:v>
                </c:pt>
                <c:pt idx="3756">
                  <c:v>7512</c:v>
                </c:pt>
                <c:pt idx="3757">
                  <c:v>7514</c:v>
                </c:pt>
                <c:pt idx="3758">
                  <c:v>7516</c:v>
                </c:pt>
                <c:pt idx="3759">
                  <c:v>7518</c:v>
                </c:pt>
                <c:pt idx="3760">
                  <c:v>7520</c:v>
                </c:pt>
                <c:pt idx="3761">
                  <c:v>7522</c:v>
                </c:pt>
                <c:pt idx="3762">
                  <c:v>7524</c:v>
                </c:pt>
                <c:pt idx="3763">
                  <c:v>7526</c:v>
                </c:pt>
                <c:pt idx="3764">
                  <c:v>7528</c:v>
                </c:pt>
                <c:pt idx="3765">
                  <c:v>7530</c:v>
                </c:pt>
                <c:pt idx="3766">
                  <c:v>7532</c:v>
                </c:pt>
                <c:pt idx="3767">
                  <c:v>7534</c:v>
                </c:pt>
                <c:pt idx="3768">
                  <c:v>7536</c:v>
                </c:pt>
                <c:pt idx="3769">
                  <c:v>7538</c:v>
                </c:pt>
                <c:pt idx="3770">
                  <c:v>7540</c:v>
                </c:pt>
                <c:pt idx="3771">
                  <c:v>7542</c:v>
                </c:pt>
                <c:pt idx="3772">
                  <c:v>7544</c:v>
                </c:pt>
                <c:pt idx="3773">
                  <c:v>7546</c:v>
                </c:pt>
                <c:pt idx="3774">
                  <c:v>7548</c:v>
                </c:pt>
                <c:pt idx="3775">
                  <c:v>7550</c:v>
                </c:pt>
                <c:pt idx="3776">
                  <c:v>7552</c:v>
                </c:pt>
                <c:pt idx="3777">
                  <c:v>7554</c:v>
                </c:pt>
                <c:pt idx="3778">
                  <c:v>7556</c:v>
                </c:pt>
                <c:pt idx="3779">
                  <c:v>7558</c:v>
                </c:pt>
                <c:pt idx="3780">
                  <c:v>7560</c:v>
                </c:pt>
                <c:pt idx="3781">
                  <c:v>7562</c:v>
                </c:pt>
                <c:pt idx="3782">
                  <c:v>7564</c:v>
                </c:pt>
                <c:pt idx="3783">
                  <c:v>7566</c:v>
                </c:pt>
                <c:pt idx="3784">
                  <c:v>7568</c:v>
                </c:pt>
                <c:pt idx="3785">
                  <c:v>7570</c:v>
                </c:pt>
                <c:pt idx="3786">
                  <c:v>7572</c:v>
                </c:pt>
                <c:pt idx="3787">
                  <c:v>7574</c:v>
                </c:pt>
                <c:pt idx="3788">
                  <c:v>7576</c:v>
                </c:pt>
                <c:pt idx="3789">
                  <c:v>7578</c:v>
                </c:pt>
                <c:pt idx="3790">
                  <c:v>7580</c:v>
                </c:pt>
                <c:pt idx="3791">
                  <c:v>7582</c:v>
                </c:pt>
                <c:pt idx="3792">
                  <c:v>7584</c:v>
                </c:pt>
                <c:pt idx="3793">
                  <c:v>7586</c:v>
                </c:pt>
                <c:pt idx="3794">
                  <c:v>7588</c:v>
                </c:pt>
                <c:pt idx="3795">
                  <c:v>7590</c:v>
                </c:pt>
                <c:pt idx="3796">
                  <c:v>7592</c:v>
                </c:pt>
                <c:pt idx="3797">
                  <c:v>7594</c:v>
                </c:pt>
                <c:pt idx="3798">
                  <c:v>7596</c:v>
                </c:pt>
                <c:pt idx="3799">
                  <c:v>7598</c:v>
                </c:pt>
                <c:pt idx="3800">
                  <c:v>7600</c:v>
                </c:pt>
                <c:pt idx="3801">
                  <c:v>7602</c:v>
                </c:pt>
                <c:pt idx="3802">
                  <c:v>7604</c:v>
                </c:pt>
                <c:pt idx="3803">
                  <c:v>7606</c:v>
                </c:pt>
                <c:pt idx="3804">
                  <c:v>7608</c:v>
                </c:pt>
                <c:pt idx="3805">
                  <c:v>7610</c:v>
                </c:pt>
                <c:pt idx="3806">
                  <c:v>7612</c:v>
                </c:pt>
                <c:pt idx="3807">
                  <c:v>7614</c:v>
                </c:pt>
                <c:pt idx="3808">
                  <c:v>7616</c:v>
                </c:pt>
                <c:pt idx="3809">
                  <c:v>7618</c:v>
                </c:pt>
                <c:pt idx="3810">
                  <c:v>7620</c:v>
                </c:pt>
                <c:pt idx="3811">
                  <c:v>7622</c:v>
                </c:pt>
                <c:pt idx="3812">
                  <c:v>7624</c:v>
                </c:pt>
                <c:pt idx="3813">
                  <c:v>7626</c:v>
                </c:pt>
                <c:pt idx="3814">
                  <c:v>7628</c:v>
                </c:pt>
                <c:pt idx="3815">
                  <c:v>7630</c:v>
                </c:pt>
                <c:pt idx="3816">
                  <c:v>7632</c:v>
                </c:pt>
                <c:pt idx="3817">
                  <c:v>7634</c:v>
                </c:pt>
                <c:pt idx="3818">
                  <c:v>7636</c:v>
                </c:pt>
                <c:pt idx="3819">
                  <c:v>7638</c:v>
                </c:pt>
                <c:pt idx="3820">
                  <c:v>7640</c:v>
                </c:pt>
                <c:pt idx="3821">
                  <c:v>7642</c:v>
                </c:pt>
                <c:pt idx="3822">
                  <c:v>7644</c:v>
                </c:pt>
                <c:pt idx="3823">
                  <c:v>7646</c:v>
                </c:pt>
                <c:pt idx="3824">
                  <c:v>7648</c:v>
                </c:pt>
                <c:pt idx="3825">
                  <c:v>7650</c:v>
                </c:pt>
                <c:pt idx="3826">
                  <c:v>7652</c:v>
                </c:pt>
                <c:pt idx="3827">
                  <c:v>7654</c:v>
                </c:pt>
                <c:pt idx="3828">
                  <c:v>7656</c:v>
                </c:pt>
                <c:pt idx="3829">
                  <c:v>7658</c:v>
                </c:pt>
                <c:pt idx="3830">
                  <c:v>7660</c:v>
                </c:pt>
                <c:pt idx="3831">
                  <c:v>7662</c:v>
                </c:pt>
                <c:pt idx="3832">
                  <c:v>7664</c:v>
                </c:pt>
                <c:pt idx="3833">
                  <c:v>7666</c:v>
                </c:pt>
                <c:pt idx="3834">
                  <c:v>7668</c:v>
                </c:pt>
                <c:pt idx="3835">
                  <c:v>7670</c:v>
                </c:pt>
                <c:pt idx="3836">
                  <c:v>7672</c:v>
                </c:pt>
                <c:pt idx="3837">
                  <c:v>7674</c:v>
                </c:pt>
                <c:pt idx="3838">
                  <c:v>7676</c:v>
                </c:pt>
                <c:pt idx="3839">
                  <c:v>7678</c:v>
                </c:pt>
                <c:pt idx="3840">
                  <c:v>7680</c:v>
                </c:pt>
                <c:pt idx="3841">
                  <c:v>7682</c:v>
                </c:pt>
                <c:pt idx="3842">
                  <c:v>7684</c:v>
                </c:pt>
                <c:pt idx="3843">
                  <c:v>7686</c:v>
                </c:pt>
                <c:pt idx="3844">
                  <c:v>7688</c:v>
                </c:pt>
                <c:pt idx="3845">
                  <c:v>7690</c:v>
                </c:pt>
                <c:pt idx="3846">
                  <c:v>7692</c:v>
                </c:pt>
                <c:pt idx="3847">
                  <c:v>7694</c:v>
                </c:pt>
                <c:pt idx="3848">
                  <c:v>7696</c:v>
                </c:pt>
                <c:pt idx="3849">
                  <c:v>7698</c:v>
                </c:pt>
                <c:pt idx="3850">
                  <c:v>7700</c:v>
                </c:pt>
                <c:pt idx="3851">
                  <c:v>7702</c:v>
                </c:pt>
                <c:pt idx="3852">
                  <c:v>7704</c:v>
                </c:pt>
                <c:pt idx="3853">
                  <c:v>7706</c:v>
                </c:pt>
                <c:pt idx="3854">
                  <c:v>7708</c:v>
                </c:pt>
                <c:pt idx="3855">
                  <c:v>7710</c:v>
                </c:pt>
                <c:pt idx="3856">
                  <c:v>7712</c:v>
                </c:pt>
                <c:pt idx="3857">
                  <c:v>7714</c:v>
                </c:pt>
                <c:pt idx="3858">
                  <c:v>7716</c:v>
                </c:pt>
                <c:pt idx="3859">
                  <c:v>7718</c:v>
                </c:pt>
                <c:pt idx="3860">
                  <c:v>7720</c:v>
                </c:pt>
                <c:pt idx="3861">
                  <c:v>7722</c:v>
                </c:pt>
                <c:pt idx="3862">
                  <c:v>7724</c:v>
                </c:pt>
                <c:pt idx="3863">
                  <c:v>7726</c:v>
                </c:pt>
                <c:pt idx="3864">
                  <c:v>7728</c:v>
                </c:pt>
                <c:pt idx="3865">
                  <c:v>7730</c:v>
                </c:pt>
                <c:pt idx="3866">
                  <c:v>7732</c:v>
                </c:pt>
                <c:pt idx="3867">
                  <c:v>7734</c:v>
                </c:pt>
                <c:pt idx="3868">
                  <c:v>7736</c:v>
                </c:pt>
                <c:pt idx="3869">
                  <c:v>7738</c:v>
                </c:pt>
                <c:pt idx="3870">
                  <c:v>7740</c:v>
                </c:pt>
                <c:pt idx="3871">
                  <c:v>7742</c:v>
                </c:pt>
                <c:pt idx="3872">
                  <c:v>7744</c:v>
                </c:pt>
                <c:pt idx="3873">
                  <c:v>7746</c:v>
                </c:pt>
                <c:pt idx="3874">
                  <c:v>7748</c:v>
                </c:pt>
                <c:pt idx="3875">
                  <c:v>7750</c:v>
                </c:pt>
                <c:pt idx="3876">
                  <c:v>7752</c:v>
                </c:pt>
                <c:pt idx="3877">
                  <c:v>7754</c:v>
                </c:pt>
                <c:pt idx="3878">
                  <c:v>7756</c:v>
                </c:pt>
                <c:pt idx="3879">
                  <c:v>7758</c:v>
                </c:pt>
                <c:pt idx="3880">
                  <c:v>7760</c:v>
                </c:pt>
                <c:pt idx="3881">
                  <c:v>7762</c:v>
                </c:pt>
                <c:pt idx="3882">
                  <c:v>7764</c:v>
                </c:pt>
                <c:pt idx="3883">
                  <c:v>7766</c:v>
                </c:pt>
                <c:pt idx="3884">
                  <c:v>7768</c:v>
                </c:pt>
                <c:pt idx="3885">
                  <c:v>7770</c:v>
                </c:pt>
                <c:pt idx="3886">
                  <c:v>7772</c:v>
                </c:pt>
                <c:pt idx="3887">
                  <c:v>7774</c:v>
                </c:pt>
                <c:pt idx="3888">
                  <c:v>7776</c:v>
                </c:pt>
                <c:pt idx="3889">
                  <c:v>7778</c:v>
                </c:pt>
                <c:pt idx="3890">
                  <c:v>7780</c:v>
                </c:pt>
                <c:pt idx="3891">
                  <c:v>7782</c:v>
                </c:pt>
                <c:pt idx="3892">
                  <c:v>7784</c:v>
                </c:pt>
                <c:pt idx="3893">
                  <c:v>7786</c:v>
                </c:pt>
                <c:pt idx="3894">
                  <c:v>7788</c:v>
                </c:pt>
                <c:pt idx="3895">
                  <c:v>7790</c:v>
                </c:pt>
                <c:pt idx="3896">
                  <c:v>7792</c:v>
                </c:pt>
                <c:pt idx="3897">
                  <c:v>7794</c:v>
                </c:pt>
                <c:pt idx="3898">
                  <c:v>7796</c:v>
                </c:pt>
                <c:pt idx="3899">
                  <c:v>7798</c:v>
                </c:pt>
                <c:pt idx="3900">
                  <c:v>7800</c:v>
                </c:pt>
                <c:pt idx="3901">
                  <c:v>7802</c:v>
                </c:pt>
                <c:pt idx="3902">
                  <c:v>7804</c:v>
                </c:pt>
                <c:pt idx="3903">
                  <c:v>7806</c:v>
                </c:pt>
                <c:pt idx="3904">
                  <c:v>7808</c:v>
                </c:pt>
                <c:pt idx="3905">
                  <c:v>7810</c:v>
                </c:pt>
                <c:pt idx="3906">
                  <c:v>7812</c:v>
                </c:pt>
                <c:pt idx="3907">
                  <c:v>7814</c:v>
                </c:pt>
                <c:pt idx="3908">
                  <c:v>7816</c:v>
                </c:pt>
                <c:pt idx="3909">
                  <c:v>7818</c:v>
                </c:pt>
                <c:pt idx="3910">
                  <c:v>7820</c:v>
                </c:pt>
                <c:pt idx="3911">
                  <c:v>7822</c:v>
                </c:pt>
                <c:pt idx="3912">
                  <c:v>7824</c:v>
                </c:pt>
                <c:pt idx="3913">
                  <c:v>7826</c:v>
                </c:pt>
                <c:pt idx="3914">
                  <c:v>7828</c:v>
                </c:pt>
                <c:pt idx="3915">
                  <c:v>7830</c:v>
                </c:pt>
                <c:pt idx="3916">
                  <c:v>7832</c:v>
                </c:pt>
                <c:pt idx="3917">
                  <c:v>7834</c:v>
                </c:pt>
                <c:pt idx="3918">
                  <c:v>7836</c:v>
                </c:pt>
                <c:pt idx="3919">
                  <c:v>7838</c:v>
                </c:pt>
                <c:pt idx="3920">
                  <c:v>7840</c:v>
                </c:pt>
                <c:pt idx="3921">
                  <c:v>7842</c:v>
                </c:pt>
                <c:pt idx="3922">
                  <c:v>7844</c:v>
                </c:pt>
                <c:pt idx="3923">
                  <c:v>7846</c:v>
                </c:pt>
                <c:pt idx="3924">
                  <c:v>7848</c:v>
                </c:pt>
                <c:pt idx="3925">
                  <c:v>7850</c:v>
                </c:pt>
                <c:pt idx="3926">
                  <c:v>7852</c:v>
                </c:pt>
                <c:pt idx="3927">
                  <c:v>7854</c:v>
                </c:pt>
                <c:pt idx="3928">
                  <c:v>7856</c:v>
                </c:pt>
                <c:pt idx="3929">
                  <c:v>7858</c:v>
                </c:pt>
                <c:pt idx="3930">
                  <c:v>7860</c:v>
                </c:pt>
                <c:pt idx="3931">
                  <c:v>7862</c:v>
                </c:pt>
                <c:pt idx="3932">
                  <c:v>7864</c:v>
                </c:pt>
                <c:pt idx="3933">
                  <c:v>7866</c:v>
                </c:pt>
                <c:pt idx="3934">
                  <c:v>7868</c:v>
                </c:pt>
                <c:pt idx="3935">
                  <c:v>7870</c:v>
                </c:pt>
                <c:pt idx="3936">
                  <c:v>7872</c:v>
                </c:pt>
                <c:pt idx="3937">
                  <c:v>7874</c:v>
                </c:pt>
                <c:pt idx="3938">
                  <c:v>7876</c:v>
                </c:pt>
                <c:pt idx="3939">
                  <c:v>7878</c:v>
                </c:pt>
                <c:pt idx="3940">
                  <c:v>7880</c:v>
                </c:pt>
                <c:pt idx="3941">
                  <c:v>7882</c:v>
                </c:pt>
                <c:pt idx="3942">
                  <c:v>7884</c:v>
                </c:pt>
                <c:pt idx="3943">
                  <c:v>7886</c:v>
                </c:pt>
                <c:pt idx="3944">
                  <c:v>7888</c:v>
                </c:pt>
                <c:pt idx="3945">
                  <c:v>7890</c:v>
                </c:pt>
                <c:pt idx="3946">
                  <c:v>7892</c:v>
                </c:pt>
                <c:pt idx="3947">
                  <c:v>7894</c:v>
                </c:pt>
                <c:pt idx="3948">
                  <c:v>7896</c:v>
                </c:pt>
                <c:pt idx="3949">
                  <c:v>7898</c:v>
                </c:pt>
                <c:pt idx="3950">
                  <c:v>7900</c:v>
                </c:pt>
                <c:pt idx="3951">
                  <c:v>7902</c:v>
                </c:pt>
                <c:pt idx="3952">
                  <c:v>7904</c:v>
                </c:pt>
                <c:pt idx="3953">
                  <c:v>7906</c:v>
                </c:pt>
                <c:pt idx="3954">
                  <c:v>7908</c:v>
                </c:pt>
                <c:pt idx="3955">
                  <c:v>7910</c:v>
                </c:pt>
                <c:pt idx="3956">
                  <c:v>7912</c:v>
                </c:pt>
                <c:pt idx="3957">
                  <c:v>7914</c:v>
                </c:pt>
                <c:pt idx="3958">
                  <c:v>7916</c:v>
                </c:pt>
                <c:pt idx="3959">
                  <c:v>7918</c:v>
                </c:pt>
                <c:pt idx="3960">
                  <c:v>7920</c:v>
                </c:pt>
                <c:pt idx="3961">
                  <c:v>7922</c:v>
                </c:pt>
                <c:pt idx="3962">
                  <c:v>7924</c:v>
                </c:pt>
                <c:pt idx="3963">
                  <c:v>7926</c:v>
                </c:pt>
                <c:pt idx="3964">
                  <c:v>7928</c:v>
                </c:pt>
                <c:pt idx="3965">
                  <c:v>7930</c:v>
                </c:pt>
                <c:pt idx="3966">
                  <c:v>7932</c:v>
                </c:pt>
                <c:pt idx="3967">
                  <c:v>7934</c:v>
                </c:pt>
                <c:pt idx="3968">
                  <c:v>7936</c:v>
                </c:pt>
                <c:pt idx="3969">
                  <c:v>7938</c:v>
                </c:pt>
                <c:pt idx="3970">
                  <c:v>7940</c:v>
                </c:pt>
                <c:pt idx="3971">
                  <c:v>7942</c:v>
                </c:pt>
                <c:pt idx="3972">
                  <c:v>7944</c:v>
                </c:pt>
                <c:pt idx="3973">
                  <c:v>7946</c:v>
                </c:pt>
                <c:pt idx="3974">
                  <c:v>7948</c:v>
                </c:pt>
                <c:pt idx="3975">
                  <c:v>7950</c:v>
                </c:pt>
                <c:pt idx="3976">
                  <c:v>7952</c:v>
                </c:pt>
                <c:pt idx="3977">
                  <c:v>7954</c:v>
                </c:pt>
                <c:pt idx="3978">
                  <c:v>7956</c:v>
                </c:pt>
                <c:pt idx="3979">
                  <c:v>7958</c:v>
                </c:pt>
                <c:pt idx="3980">
                  <c:v>7960</c:v>
                </c:pt>
                <c:pt idx="3981">
                  <c:v>7962</c:v>
                </c:pt>
                <c:pt idx="3982">
                  <c:v>7964</c:v>
                </c:pt>
                <c:pt idx="3983">
                  <c:v>7966</c:v>
                </c:pt>
                <c:pt idx="3984">
                  <c:v>7968</c:v>
                </c:pt>
                <c:pt idx="3985">
                  <c:v>7970</c:v>
                </c:pt>
                <c:pt idx="3986">
                  <c:v>7972</c:v>
                </c:pt>
                <c:pt idx="3987">
                  <c:v>7974</c:v>
                </c:pt>
                <c:pt idx="3988">
                  <c:v>7976</c:v>
                </c:pt>
                <c:pt idx="3989">
                  <c:v>7978</c:v>
                </c:pt>
                <c:pt idx="3990">
                  <c:v>7980</c:v>
                </c:pt>
                <c:pt idx="3991">
                  <c:v>7982</c:v>
                </c:pt>
                <c:pt idx="3992">
                  <c:v>7984</c:v>
                </c:pt>
                <c:pt idx="3993">
                  <c:v>7986</c:v>
                </c:pt>
                <c:pt idx="3994">
                  <c:v>7988</c:v>
                </c:pt>
                <c:pt idx="3995">
                  <c:v>7990</c:v>
                </c:pt>
                <c:pt idx="3996">
                  <c:v>7992</c:v>
                </c:pt>
                <c:pt idx="3997">
                  <c:v>7994</c:v>
                </c:pt>
                <c:pt idx="3998">
                  <c:v>7996</c:v>
                </c:pt>
                <c:pt idx="3999">
                  <c:v>7998</c:v>
                </c:pt>
                <c:pt idx="4000">
                  <c:v>8000</c:v>
                </c:pt>
                <c:pt idx="4001">
                  <c:v>8002</c:v>
                </c:pt>
                <c:pt idx="4002">
                  <c:v>8004</c:v>
                </c:pt>
                <c:pt idx="4003">
                  <c:v>8006</c:v>
                </c:pt>
                <c:pt idx="4004">
                  <c:v>8008</c:v>
                </c:pt>
                <c:pt idx="4005">
                  <c:v>8010</c:v>
                </c:pt>
                <c:pt idx="4006">
                  <c:v>8012</c:v>
                </c:pt>
                <c:pt idx="4007">
                  <c:v>8014</c:v>
                </c:pt>
                <c:pt idx="4008">
                  <c:v>8016</c:v>
                </c:pt>
                <c:pt idx="4009">
                  <c:v>8018</c:v>
                </c:pt>
                <c:pt idx="4010">
                  <c:v>8020</c:v>
                </c:pt>
                <c:pt idx="4011">
                  <c:v>8022</c:v>
                </c:pt>
                <c:pt idx="4012">
                  <c:v>8024</c:v>
                </c:pt>
                <c:pt idx="4013">
                  <c:v>8026</c:v>
                </c:pt>
                <c:pt idx="4014">
                  <c:v>8028</c:v>
                </c:pt>
                <c:pt idx="4015">
                  <c:v>8030</c:v>
                </c:pt>
                <c:pt idx="4016">
                  <c:v>8032</c:v>
                </c:pt>
                <c:pt idx="4017">
                  <c:v>8034</c:v>
                </c:pt>
                <c:pt idx="4018">
                  <c:v>8036</c:v>
                </c:pt>
                <c:pt idx="4019">
                  <c:v>8038</c:v>
                </c:pt>
                <c:pt idx="4020">
                  <c:v>8040</c:v>
                </c:pt>
                <c:pt idx="4021">
                  <c:v>8042</c:v>
                </c:pt>
                <c:pt idx="4022">
                  <c:v>8044</c:v>
                </c:pt>
                <c:pt idx="4023">
                  <c:v>8046</c:v>
                </c:pt>
                <c:pt idx="4024">
                  <c:v>8048</c:v>
                </c:pt>
                <c:pt idx="4025">
                  <c:v>8050</c:v>
                </c:pt>
                <c:pt idx="4026">
                  <c:v>8052</c:v>
                </c:pt>
                <c:pt idx="4027">
                  <c:v>8054</c:v>
                </c:pt>
                <c:pt idx="4028">
                  <c:v>8056</c:v>
                </c:pt>
                <c:pt idx="4029">
                  <c:v>8058</c:v>
                </c:pt>
                <c:pt idx="4030">
                  <c:v>8060</c:v>
                </c:pt>
                <c:pt idx="4031">
                  <c:v>8062</c:v>
                </c:pt>
                <c:pt idx="4032">
                  <c:v>8064</c:v>
                </c:pt>
                <c:pt idx="4033">
                  <c:v>8066</c:v>
                </c:pt>
                <c:pt idx="4034">
                  <c:v>8068</c:v>
                </c:pt>
                <c:pt idx="4035">
                  <c:v>8070</c:v>
                </c:pt>
                <c:pt idx="4036">
                  <c:v>8072</c:v>
                </c:pt>
                <c:pt idx="4037">
                  <c:v>8074</c:v>
                </c:pt>
                <c:pt idx="4038">
                  <c:v>8076</c:v>
                </c:pt>
                <c:pt idx="4039">
                  <c:v>8078</c:v>
                </c:pt>
                <c:pt idx="4040">
                  <c:v>8080</c:v>
                </c:pt>
                <c:pt idx="4041">
                  <c:v>8082</c:v>
                </c:pt>
                <c:pt idx="4042">
                  <c:v>8084</c:v>
                </c:pt>
                <c:pt idx="4043">
                  <c:v>8086</c:v>
                </c:pt>
                <c:pt idx="4044">
                  <c:v>8088</c:v>
                </c:pt>
                <c:pt idx="4045">
                  <c:v>8090</c:v>
                </c:pt>
                <c:pt idx="4046">
                  <c:v>8092</c:v>
                </c:pt>
                <c:pt idx="4047">
                  <c:v>8094</c:v>
                </c:pt>
                <c:pt idx="4048">
                  <c:v>8096</c:v>
                </c:pt>
                <c:pt idx="4049">
                  <c:v>8098</c:v>
                </c:pt>
                <c:pt idx="4050">
                  <c:v>8100</c:v>
                </c:pt>
                <c:pt idx="4051">
                  <c:v>8102</c:v>
                </c:pt>
                <c:pt idx="4052">
                  <c:v>8104</c:v>
                </c:pt>
                <c:pt idx="4053">
                  <c:v>8106</c:v>
                </c:pt>
                <c:pt idx="4054">
                  <c:v>8108</c:v>
                </c:pt>
                <c:pt idx="4055">
                  <c:v>8110</c:v>
                </c:pt>
                <c:pt idx="4056">
                  <c:v>8112</c:v>
                </c:pt>
                <c:pt idx="4057">
                  <c:v>8114</c:v>
                </c:pt>
                <c:pt idx="4058">
                  <c:v>8116</c:v>
                </c:pt>
                <c:pt idx="4059">
                  <c:v>8118</c:v>
                </c:pt>
                <c:pt idx="4060">
                  <c:v>8120</c:v>
                </c:pt>
                <c:pt idx="4061">
                  <c:v>8122</c:v>
                </c:pt>
                <c:pt idx="4062">
                  <c:v>8124</c:v>
                </c:pt>
                <c:pt idx="4063">
                  <c:v>8126</c:v>
                </c:pt>
                <c:pt idx="4064">
                  <c:v>8128</c:v>
                </c:pt>
                <c:pt idx="4065">
                  <c:v>8130</c:v>
                </c:pt>
                <c:pt idx="4066">
                  <c:v>8132</c:v>
                </c:pt>
                <c:pt idx="4067">
                  <c:v>8134</c:v>
                </c:pt>
                <c:pt idx="4068">
                  <c:v>8136</c:v>
                </c:pt>
                <c:pt idx="4069">
                  <c:v>8138</c:v>
                </c:pt>
                <c:pt idx="4070">
                  <c:v>8140</c:v>
                </c:pt>
                <c:pt idx="4071">
                  <c:v>8142</c:v>
                </c:pt>
                <c:pt idx="4072">
                  <c:v>8144</c:v>
                </c:pt>
                <c:pt idx="4073">
                  <c:v>8146</c:v>
                </c:pt>
                <c:pt idx="4074">
                  <c:v>8148</c:v>
                </c:pt>
                <c:pt idx="4075">
                  <c:v>8150</c:v>
                </c:pt>
                <c:pt idx="4076">
                  <c:v>8152</c:v>
                </c:pt>
                <c:pt idx="4077">
                  <c:v>8154</c:v>
                </c:pt>
                <c:pt idx="4078">
                  <c:v>8156</c:v>
                </c:pt>
                <c:pt idx="4079">
                  <c:v>8158</c:v>
                </c:pt>
                <c:pt idx="4080">
                  <c:v>8160</c:v>
                </c:pt>
                <c:pt idx="4081">
                  <c:v>8162</c:v>
                </c:pt>
                <c:pt idx="4082">
                  <c:v>8164</c:v>
                </c:pt>
                <c:pt idx="4083">
                  <c:v>8166</c:v>
                </c:pt>
                <c:pt idx="4084">
                  <c:v>8168</c:v>
                </c:pt>
                <c:pt idx="4085">
                  <c:v>8170</c:v>
                </c:pt>
                <c:pt idx="4086">
                  <c:v>8172</c:v>
                </c:pt>
                <c:pt idx="4087">
                  <c:v>8174</c:v>
                </c:pt>
                <c:pt idx="4088">
                  <c:v>8176</c:v>
                </c:pt>
                <c:pt idx="4089">
                  <c:v>8178</c:v>
                </c:pt>
                <c:pt idx="4090">
                  <c:v>8180</c:v>
                </c:pt>
                <c:pt idx="4091">
                  <c:v>8182</c:v>
                </c:pt>
                <c:pt idx="4092">
                  <c:v>8184</c:v>
                </c:pt>
                <c:pt idx="4093">
                  <c:v>8186</c:v>
                </c:pt>
                <c:pt idx="4094">
                  <c:v>8188</c:v>
                </c:pt>
                <c:pt idx="4095">
                  <c:v>8190</c:v>
                </c:pt>
                <c:pt idx="4096">
                  <c:v>8192</c:v>
                </c:pt>
                <c:pt idx="4097">
                  <c:v>8194</c:v>
                </c:pt>
                <c:pt idx="4098">
                  <c:v>8196</c:v>
                </c:pt>
                <c:pt idx="4099">
                  <c:v>8198</c:v>
                </c:pt>
                <c:pt idx="4100">
                  <c:v>8200</c:v>
                </c:pt>
                <c:pt idx="4101">
                  <c:v>8202</c:v>
                </c:pt>
                <c:pt idx="4102">
                  <c:v>8204</c:v>
                </c:pt>
                <c:pt idx="4103">
                  <c:v>8206</c:v>
                </c:pt>
                <c:pt idx="4104">
                  <c:v>8208</c:v>
                </c:pt>
                <c:pt idx="4105">
                  <c:v>8210</c:v>
                </c:pt>
                <c:pt idx="4106">
                  <c:v>8212</c:v>
                </c:pt>
                <c:pt idx="4107">
                  <c:v>8214</c:v>
                </c:pt>
                <c:pt idx="4108">
                  <c:v>8216</c:v>
                </c:pt>
                <c:pt idx="4109">
                  <c:v>8218</c:v>
                </c:pt>
                <c:pt idx="4110">
                  <c:v>8220</c:v>
                </c:pt>
                <c:pt idx="4111">
                  <c:v>8222</c:v>
                </c:pt>
                <c:pt idx="4112">
                  <c:v>8224</c:v>
                </c:pt>
                <c:pt idx="4113">
                  <c:v>8226</c:v>
                </c:pt>
                <c:pt idx="4114">
                  <c:v>8228</c:v>
                </c:pt>
                <c:pt idx="4115">
                  <c:v>8230</c:v>
                </c:pt>
                <c:pt idx="4116">
                  <c:v>8232</c:v>
                </c:pt>
                <c:pt idx="4117">
                  <c:v>8234</c:v>
                </c:pt>
                <c:pt idx="4118">
                  <c:v>8236</c:v>
                </c:pt>
                <c:pt idx="4119">
                  <c:v>8238</c:v>
                </c:pt>
                <c:pt idx="4120">
                  <c:v>8240</c:v>
                </c:pt>
                <c:pt idx="4121">
                  <c:v>8242</c:v>
                </c:pt>
                <c:pt idx="4122">
                  <c:v>8244</c:v>
                </c:pt>
                <c:pt idx="4123">
                  <c:v>8246</c:v>
                </c:pt>
                <c:pt idx="4124">
                  <c:v>8248</c:v>
                </c:pt>
                <c:pt idx="4125">
                  <c:v>8250</c:v>
                </c:pt>
                <c:pt idx="4126">
                  <c:v>8252</c:v>
                </c:pt>
                <c:pt idx="4127">
                  <c:v>8254</c:v>
                </c:pt>
                <c:pt idx="4128">
                  <c:v>8256</c:v>
                </c:pt>
                <c:pt idx="4129">
                  <c:v>8258</c:v>
                </c:pt>
                <c:pt idx="4130">
                  <c:v>8260</c:v>
                </c:pt>
                <c:pt idx="4131">
                  <c:v>8262</c:v>
                </c:pt>
                <c:pt idx="4132">
                  <c:v>8264</c:v>
                </c:pt>
                <c:pt idx="4133">
                  <c:v>8266</c:v>
                </c:pt>
                <c:pt idx="4134">
                  <c:v>8268</c:v>
                </c:pt>
                <c:pt idx="4135">
                  <c:v>8270</c:v>
                </c:pt>
                <c:pt idx="4136">
                  <c:v>8272</c:v>
                </c:pt>
                <c:pt idx="4137">
                  <c:v>8274</c:v>
                </c:pt>
                <c:pt idx="4138">
                  <c:v>8276</c:v>
                </c:pt>
                <c:pt idx="4139">
                  <c:v>8278</c:v>
                </c:pt>
                <c:pt idx="4140">
                  <c:v>8280</c:v>
                </c:pt>
                <c:pt idx="4141">
                  <c:v>8282</c:v>
                </c:pt>
                <c:pt idx="4142">
                  <c:v>8284</c:v>
                </c:pt>
                <c:pt idx="4143">
                  <c:v>8286</c:v>
                </c:pt>
                <c:pt idx="4144">
                  <c:v>8288</c:v>
                </c:pt>
                <c:pt idx="4145">
                  <c:v>8290</c:v>
                </c:pt>
                <c:pt idx="4146">
                  <c:v>8292</c:v>
                </c:pt>
                <c:pt idx="4147">
                  <c:v>8294</c:v>
                </c:pt>
                <c:pt idx="4148">
                  <c:v>8296</c:v>
                </c:pt>
                <c:pt idx="4149">
                  <c:v>8298</c:v>
                </c:pt>
                <c:pt idx="4150">
                  <c:v>8300</c:v>
                </c:pt>
                <c:pt idx="4151">
                  <c:v>8302</c:v>
                </c:pt>
                <c:pt idx="4152">
                  <c:v>8304</c:v>
                </c:pt>
                <c:pt idx="4153">
                  <c:v>8306</c:v>
                </c:pt>
                <c:pt idx="4154">
                  <c:v>8308</c:v>
                </c:pt>
                <c:pt idx="4155">
                  <c:v>8310</c:v>
                </c:pt>
                <c:pt idx="4156">
                  <c:v>8312</c:v>
                </c:pt>
                <c:pt idx="4157">
                  <c:v>8314</c:v>
                </c:pt>
                <c:pt idx="4158">
                  <c:v>8316</c:v>
                </c:pt>
                <c:pt idx="4159">
                  <c:v>8318</c:v>
                </c:pt>
                <c:pt idx="4160">
                  <c:v>8320</c:v>
                </c:pt>
                <c:pt idx="4161">
                  <c:v>8322</c:v>
                </c:pt>
                <c:pt idx="4162">
                  <c:v>8324</c:v>
                </c:pt>
                <c:pt idx="4163">
                  <c:v>8326</c:v>
                </c:pt>
                <c:pt idx="4164">
                  <c:v>8328</c:v>
                </c:pt>
                <c:pt idx="4165">
                  <c:v>8330</c:v>
                </c:pt>
                <c:pt idx="4166">
                  <c:v>8332</c:v>
                </c:pt>
                <c:pt idx="4167">
                  <c:v>8334</c:v>
                </c:pt>
                <c:pt idx="4168">
                  <c:v>8336</c:v>
                </c:pt>
                <c:pt idx="4169">
                  <c:v>8338</c:v>
                </c:pt>
                <c:pt idx="4170">
                  <c:v>8340</c:v>
                </c:pt>
                <c:pt idx="4171">
                  <c:v>8342</c:v>
                </c:pt>
                <c:pt idx="4172">
                  <c:v>8344</c:v>
                </c:pt>
                <c:pt idx="4173">
                  <c:v>8346</c:v>
                </c:pt>
                <c:pt idx="4174">
                  <c:v>8348</c:v>
                </c:pt>
                <c:pt idx="4175">
                  <c:v>8350</c:v>
                </c:pt>
                <c:pt idx="4176">
                  <c:v>8352</c:v>
                </c:pt>
                <c:pt idx="4177">
                  <c:v>8354</c:v>
                </c:pt>
                <c:pt idx="4178">
                  <c:v>8356</c:v>
                </c:pt>
                <c:pt idx="4179">
                  <c:v>8358</c:v>
                </c:pt>
                <c:pt idx="4180">
                  <c:v>8360</c:v>
                </c:pt>
                <c:pt idx="4181">
                  <c:v>8362</c:v>
                </c:pt>
                <c:pt idx="4182">
                  <c:v>8364</c:v>
                </c:pt>
                <c:pt idx="4183">
                  <c:v>8366</c:v>
                </c:pt>
                <c:pt idx="4184">
                  <c:v>8368</c:v>
                </c:pt>
                <c:pt idx="4185">
                  <c:v>8370</c:v>
                </c:pt>
                <c:pt idx="4186">
                  <c:v>8372</c:v>
                </c:pt>
                <c:pt idx="4187">
                  <c:v>8374</c:v>
                </c:pt>
                <c:pt idx="4188">
                  <c:v>8376</c:v>
                </c:pt>
                <c:pt idx="4189">
                  <c:v>8378</c:v>
                </c:pt>
                <c:pt idx="4190">
                  <c:v>8380</c:v>
                </c:pt>
                <c:pt idx="4191">
                  <c:v>8382</c:v>
                </c:pt>
                <c:pt idx="4192">
                  <c:v>8384</c:v>
                </c:pt>
                <c:pt idx="4193">
                  <c:v>8386</c:v>
                </c:pt>
                <c:pt idx="4194">
                  <c:v>8388</c:v>
                </c:pt>
                <c:pt idx="4195">
                  <c:v>8390</c:v>
                </c:pt>
                <c:pt idx="4196">
                  <c:v>8392</c:v>
                </c:pt>
                <c:pt idx="4197">
                  <c:v>8394</c:v>
                </c:pt>
                <c:pt idx="4198">
                  <c:v>8396</c:v>
                </c:pt>
                <c:pt idx="4199">
                  <c:v>8398</c:v>
                </c:pt>
                <c:pt idx="4200">
                  <c:v>8400</c:v>
                </c:pt>
                <c:pt idx="4201">
                  <c:v>8402</c:v>
                </c:pt>
                <c:pt idx="4202">
                  <c:v>8404</c:v>
                </c:pt>
                <c:pt idx="4203">
                  <c:v>8406</c:v>
                </c:pt>
                <c:pt idx="4204">
                  <c:v>8408</c:v>
                </c:pt>
                <c:pt idx="4205">
                  <c:v>8410</c:v>
                </c:pt>
                <c:pt idx="4206">
                  <c:v>8412</c:v>
                </c:pt>
                <c:pt idx="4207">
                  <c:v>8414</c:v>
                </c:pt>
                <c:pt idx="4208">
                  <c:v>8416</c:v>
                </c:pt>
                <c:pt idx="4209">
                  <c:v>8418</c:v>
                </c:pt>
                <c:pt idx="4210">
                  <c:v>8420</c:v>
                </c:pt>
                <c:pt idx="4211">
                  <c:v>8422</c:v>
                </c:pt>
                <c:pt idx="4212">
                  <c:v>8424</c:v>
                </c:pt>
                <c:pt idx="4213">
                  <c:v>8426</c:v>
                </c:pt>
                <c:pt idx="4214">
                  <c:v>8428</c:v>
                </c:pt>
                <c:pt idx="4215">
                  <c:v>8430</c:v>
                </c:pt>
                <c:pt idx="4216">
                  <c:v>8432</c:v>
                </c:pt>
                <c:pt idx="4217">
                  <c:v>8434</c:v>
                </c:pt>
                <c:pt idx="4218">
                  <c:v>8436</c:v>
                </c:pt>
                <c:pt idx="4219">
                  <c:v>8438</c:v>
                </c:pt>
                <c:pt idx="4220">
                  <c:v>8440</c:v>
                </c:pt>
                <c:pt idx="4221">
                  <c:v>8442</c:v>
                </c:pt>
                <c:pt idx="4222">
                  <c:v>8444</c:v>
                </c:pt>
                <c:pt idx="4223">
                  <c:v>8446</c:v>
                </c:pt>
                <c:pt idx="4224">
                  <c:v>8448</c:v>
                </c:pt>
                <c:pt idx="4225">
                  <c:v>8450</c:v>
                </c:pt>
                <c:pt idx="4226">
                  <c:v>8452</c:v>
                </c:pt>
                <c:pt idx="4227">
                  <c:v>8454</c:v>
                </c:pt>
                <c:pt idx="4228">
                  <c:v>8456</c:v>
                </c:pt>
                <c:pt idx="4229">
                  <c:v>8458</c:v>
                </c:pt>
                <c:pt idx="4230">
                  <c:v>8460</c:v>
                </c:pt>
                <c:pt idx="4231">
                  <c:v>8462</c:v>
                </c:pt>
                <c:pt idx="4232">
                  <c:v>8464</c:v>
                </c:pt>
                <c:pt idx="4233">
                  <c:v>8466</c:v>
                </c:pt>
                <c:pt idx="4234">
                  <c:v>8468</c:v>
                </c:pt>
                <c:pt idx="4235">
                  <c:v>8470</c:v>
                </c:pt>
                <c:pt idx="4236">
                  <c:v>8472</c:v>
                </c:pt>
                <c:pt idx="4237">
                  <c:v>8474</c:v>
                </c:pt>
                <c:pt idx="4238">
                  <c:v>8476</c:v>
                </c:pt>
                <c:pt idx="4239">
                  <c:v>8478</c:v>
                </c:pt>
                <c:pt idx="4240">
                  <c:v>8480</c:v>
                </c:pt>
                <c:pt idx="4241">
                  <c:v>8482</c:v>
                </c:pt>
                <c:pt idx="4242">
                  <c:v>8484</c:v>
                </c:pt>
                <c:pt idx="4243">
                  <c:v>8486</c:v>
                </c:pt>
                <c:pt idx="4244">
                  <c:v>8488</c:v>
                </c:pt>
                <c:pt idx="4245">
                  <c:v>8490</c:v>
                </c:pt>
                <c:pt idx="4246">
                  <c:v>8492</c:v>
                </c:pt>
                <c:pt idx="4247">
                  <c:v>8494</c:v>
                </c:pt>
                <c:pt idx="4248">
                  <c:v>8496</c:v>
                </c:pt>
                <c:pt idx="4249">
                  <c:v>8498</c:v>
                </c:pt>
                <c:pt idx="4250">
                  <c:v>8500</c:v>
                </c:pt>
                <c:pt idx="4251">
                  <c:v>8502</c:v>
                </c:pt>
                <c:pt idx="4252">
                  <c:v>8504</c:v>
                </c:pt>
                <c:pt idx="4253">
                  <c:v>8506</c:v>
                </c:pt>
                <c:pt idx="4254">
                  <c:v>8508</c:v>
                </c:pt>
                <c:pt idx="4255">
                  <c:v>8510</c:v>
                </c:pt>
                <c:pt idx="4256">
                  <c:v>8512</c:v>
                </c:pt>
                <c:pt idx="4257">
                  <c:v>8514</c:v>
                </c:pt>
                <c:pt idx="4258">
                  <c:v>8516</c:v>
                </c:pt>
                <c:pt idx="4259">
                  <c:v>8518</c:v>
                </c:pt>
                <c:pt idx="4260">
                  <c:v>8520</c:v>
                </c:pt>
                <c:pt idx="4261">
                  <c:v>8522</c:v>
                </c:pt>
                <c:pt idx="4262">
                  <c:v>8524</c:v>
                </c:pt>
                <c:pt idx="4263">
                  <c:v>8526</c:v>
                </c:pt>
                <c:pt idx="4264">
                  <c:v>8528</c:v>
                </c:pt>
                <c:pt idx="4265">
                  <c:v>8530</c:v>
                </c:pt>
                <c:pt idx="4266">
                  <c:v>8532</c:v>
                </c:pt>
                <c:pt idx="4267">
                  <c:v>8534</c:v>
                </c:pt>
                <c:pt idx="4268">
                  <c:v>8536</c:v>
                </c:pt>
                <c:pt idx="4269">
                  <c:v>8538</c:v>
                </c:pt>
                <c:pt idx="4270">
                  <c:v>8540</c:v>
                </c:pt>
                <c:pt idx="4271">
                  <c:v>8542</c:v>
                </c:pt>
                <c:pt idx="4272">
                  <c:v>8544</c:v>
                </c:pt>
                <c:pt idx="4273">
                  <c:v>8546</c:v>
                </c:pt>
                <c:pt idx="4274">
                  <c:v>8548</c:v>
                </c:pt>
                <c:pt idx="4275">
                  <c:v>8550</c:v>
                </c:pt>
                <c:pt idx="4276">
                  <c:v>8552</c:v>
                </c:pt>
                <c:pt idx="4277">
                  <c:v>8554</c:v>
                </c:pt>
                <c:pt idx="4278">
                  <c:v>8556</c:v>
                </c:pt>
                <c:pt idx="4279">
                  <c:v>8558</c:v>
                </c:pt>
                <c:pt idx="4280">
                  <c:v>8560</c:v>
                </c:pt>
                <c:pt idx="4281">
                  <c:v>8562</c:v>
                </c:pt>
                <c:pt idx="4282">
                  <c:v>8564</c:v>
                </c:pt>
                <c:pt idx="4283">
                  <c:v>8566</c:v>
                </c:pt>
                <c:pt idx="4284">
                  <c:v>8568</c:v>
                </c:pt>
                <c:pt idx="4285">
                  <c:v>8570</c:v>
                </c:pt>
                <c:pt idx="4286">
                  <c:v>8572</c:v>
                </c:pt>
                <c:pt idx="4287">
                  <c:v>8574</c:v>
                </c:pt>
                <c:pt idx="4288">
                  <c:v>8576</c:v>
                </c:pt>
                <c:pt idx="4289">
                  <c:v>8578</c:v>
                </c:pt>
                <c:pt idx="4290">
                  <c:v>8580</c:v>
                </c:pt>
                <c:pt idx="4291">
                  <c:v>8582</c:v>
                </c:pt>
                <c:pt idx="4292">
                  <c:v>8584</c:v>
                </c:pt>
                <c:pt idx="4293">
                  <c:v>8586</c:v>
                </c:pt>
                <c:pt idx="4294">
                  <c:v>8588</c:v>
                </c:pt>
                <c:pt idx="4295">
                  <c:v>8590</c:v>
                </c:pt>
                <c:pt idx="4296">
                  <c:v>8592</c:v>
                </c:pt>
                <c:pt idx="4297">
                  <c:v>8594</c:v>
                </c:pt>
                <c:pt idx="4298">
                  <c:v>8596</c:v>
                </c:pt>
                <c:pt idx="4299">
                  <c:v>8598</c:v>
                </c:pt>
                <c:pt idx="4300">
                  <c:v>8600</c:v>
                </c:pt>
                <c:pt idx="4301">
                  <c:v>8602</c:v>
                </c:pt>
                <c:pt idx="4302">
                  <c:v>8604</c:v>
                </c:pt>
                <c:pt idx="4303">
                  <c:v>8606</c:v>
                </c:pt>
                <c:pt idx="4304">
                  <c:v>8608</c:v>
                </c:pt>
                <c:pt idx="4305">
                  <c:v>8610</c:v>
                </c:pt>
                <c:pt idx="4306">
                  <c:v>8612</c:v>
                </c:pt>
                <c:pt idx="4307">
                  <c:v>8614</c:v>
                </c:pt>
                <c:pt idx="4308">
                  <c:v>8616</c:v>
                </c:pt>
                <c:pt idx="4309">
                  <c:v>8618</c:v>
                </c:pt>
                <c:pt idx="4310">
                  <c:v>8620</c:v>
                </c:pt>
                <c:pt idx="4311">
                  <c:v>8622</c:v>
                </c:pt>
                <c:pt idx="4312">
                  <c:v>8624</c:v>
                </c:pt>
                <c:pt idx="4313">
                  <c:v>8626</c:v>
                </c:pt>
                <c:pt idx="4314">
                  <c:v>8628</c:v>
                </c:pt>
                <c:pt idx="4315">
                  <c:v>8630</c:v>
                </c:pt>
                <c:pt idx="4316">
                  <c:v>8632</c:v>
                </c:pt>
                <c:pt idx="4317">
                  <c:v>8634</c:v>
                </c:pt>
                <c:pt idx="4318">
                  <c:v>8636</c:v>
                </c:pt>
                <c:pt idx="4319">
                  <c:v>8638</c:v>
                </c:pt>
                <c:pt idx="4320">
                  <c:v>8640</c:v>
                </c:pt>
                <c:pt idx="4321">
                  <c:v>8642</c:v>
                </c:pt>
                <c:pt idx="4322">
                  <c:v>8644</c:v>
                </c:pt>
                <c:pt idx="4323">
                  <c:v>8646</c:v>
                </c:pt>
                <c:pt idx="4324">
                  <c:v>8648</c:v>
                </c:pt>
                <c:pt idx="4325">
                  <c:v>8650</c:v>
                </c:pt>
                <c:pt idx="4326">
                  <c:v>8652</c:v>
                </c:pt>
                <c:pt idx="4327">
                  <c:v>8654</c:v>
                </c:pt>
                <c:pt idx="4328">
                  <c:v>8656</c:v>
                </c:pt>
                <c:pt idx="4329">
                  <c:v>8658</c:v>
                </c:pt>
                <c:pt idx="4330">
                  <c:v>8660</c:v>
                </c:pt>
                <c:pt idx="4331">
                  <c:v>8662</c:v>
                </c:pt>
                <c:pt idx="4332">
                  <c:v>8664</c:v>
                </c:pt>
                <c:pt idx="4333">
                  <c:v>8666</c:v>
                </c:pt>
                <c:pt idx="4334">
                  <c:v>8668</c:v>
                </c:pt>
                <c:pt idx="4335">
                  <c:v>8670</c:v>
                </c:pt>
                <c:pt idx="4336">
                  <c:v>8672</c:v>
                </c:pt>
                <c:pt idx="4337">
                  <c:v>8674</c:v>
                </c:pt>
                <c:pt idx="4338">
                  <c:v>8676</c:v>
                </c:pt>
                <c:pt idx="4339">
                  <c:v>8678</c:v>
                </c:pt>
                <c:pt idx="4340">
                  <c:v>8680</c:v>
                </c:pt>
                <c:pt idx="4341">
                  <c:v>8682</c:v>
                </c:pt>
                <c:pt idx="4342">
                  <c:v>8684</c:v>
                </c:pt>
                <c:pt idx="4343">
                  <c:v>8686</c:v>
                </c:pt>
                <c:pt idx="4344">
                  <c:v>8688</c:v>
                </c:pt>
                <c:pt idx="4345">
                  <c:v>8690</c:v>
                </c:pt>
                <c:pt idx="4346">
                  <c:v>8692</c:v>
                </c:pt>
                <c:pt idx="4347">
                  <c:v>8694</c:v>
                </c:pt>
                <c:pt idx="4348">
                  <c:v>8696</c:v>
                </c:pt>
                <c:pt idx="4349">
                  <c:v>8698</c:v>
                </c:pt>
                <c:pt idx="4350">
                  <c:v>8700</c:v>
                </c:pt>
                <c:pt idx="4351">
                  <c:v>8702</c:v>
                </c:pt>
                <c:pt idx="4352">
                  <c:v>8704</c:v>
                </c:pt>
                <c:pt idx="4353">
                  <c:v>8706</c:v>
                </c:pt>
                <c:pt idx="4354">
                  <c:v>8708</c:v>
                </c:pt>
                <c:pt idx="4355">
                  <c:v>8710</c:v>
                </c:pt>
                <c:pt idx="4356">
                  <c:v>8712</c:v>
                </c:pt>
                <c:pt idx="4357">
                  <c:v>8714</c:v>
                </c:pt>
                <c:pt idx="4358">
                  <c:v>8716</c:v>
                </c:pt>
                <c:pt idx="4359">
                  <c:v>8718</c:v>
                </c:pt>
                <c:pt idx="4360">
                  <c:v>8720</c:v>
                </c:pt>
                <c:pt idx="4361">
                  <c:v>8722</c:v>
                </c:pt>
                <c:pt idx="4362">
                  <c:v>8724</c:v>
                </c:pt>
                <c:pt idx="4363">
                  <c:v>8726</c:v>
                </c:pt>
                <c:pt idx="4364">
                  <c:v>8728</c:v>
                </c:pt>
                <c:pt idx="4365">
                  <c:v>8730</c:v>
                </c:pt>
                <c:pt idx="4366">
                  <c:v>8732</c:v>
                </c:pt>
                <c:pt idx="4367">
                  <c:v>8734</c:v>
                </c:pt>
                <c:pt idx="4368">
                  <c:v>8736</c:v>
                </c:pt>
                <c:pt idx="4369">
                  <c:v>8738</c:v>
                </c:pt>
                <c:pt idx="4370">
                  <c:v>8740</c:v>
                </c:pt>
                <c:pt idx="4371">
                  <c:v>8742</c:v>
                </c:pt>
                <c:pt idx="4372">
                  <c:v>8744</c:v>
                </c:pt>
                <c:pt idx="4373">
                  <c:v>8746</c:v>
                </c:pt>
                <c:pt idx="4374">
                  <c:v>8748</c:v>
                </c:pt>
                <c:pt idx="4375">
                  <c:v>8750</c:v>
                </c:pt>
                <c:pt idx="4376">
                  <c:v>8752</c:v>
                </c:pt>
                <c:pt idx="4377">
                  <c:v>8754</c:v>
                </c:pt>
                <c:pt idx="4378">
                  <c:v>8756</c:v>
                </c:pt>
                <c:pt idx="4379">
                  <c:v>8758</c:v>
                </c:pt>
                <c:pt idx="4380">
                  <c:v>8760</c:v>
                </c:pt>
                <c:pt idx="4381">
                  <c:v>8762</c:v>
                </c:pt>
                <c:pt idx="4382">
                  <c:v>8764</c:v>
                </c:pt>
                <c:pt idx="4383">
                  <c:v>8766</c:v>
                </c:pt>
                <c:pt idx="4384">
                  <c:v>8768</c:v>
                </c:pt>
                <c:pt idx="4385">
                  <c:v>8770</c:v>
                </c:pt>
                <c:pt idx="4386">
                  <c:v>8772</c:v>
                </c:pt>
                <c:pt idx="4387">
                  <c:v>8774</c:v>
                </c:pt>
                <c:pt idx="4388">
                  <c:v>8776</c:v>
                </c:pt>
                <c:pt idx="4389">
                  <c:v>8778</c:v>
                </c:pt>
                <c:pt idx="4390">
                  <c:v>8780</c:v>
                </c:pt>
                <c:pt idx="4391">
                  <c:v>8782</c:v>
                </c:pt>
                <c:pt idx="4392">
                  <c:v>8784</c:v>
                </c:pt>
                <c:pt idx="4393">
                  <c:v>8786</c:v>
                </c:pt>
                <c:pt idx="4394">
                  <c:v>8788</c:v>
                </c:pt>
                <c:pt idx="4395">
                  <c:v>8790</c:v>
                </c:pt>
                <c:pt idx="4396">
                  <c:v>8792</c:v>
                </c:pt>
                <c:pt idx="4397">
                  <c:v>8794</c:v>
                </c:pt>
                <c:pt idx="4398">
                  <c:v>8796</c:v>
                </c:pt>
                <c:pt idx="4399">
                  <c:v>8798</c:v>
                </c:pt>
                <c:pt idx="4400">
                  <c:v>8800</c:v>
                </c:pt>
                <c:pt idx="4401">
                  <c:v>8802</c:v>
                </c:pt>
                <c:pt idx="4402">
                  <c:v>8804</c:v>
                </c:pt>
                <c:pt idx="4403">
                  <c:v>8806</c:v>
                </c:pt>
                <c:pt idx="4404">
                  <c:v>8808</c:v>
                </c:pt>
                <c:pt idx="4405">
                  <c:v>8810</c:v>
                </c:pt>
                <c:pt idx="4406">
                  <c:v>8812</c:v>
                </c:pt>
                <c:pt idx="4407">
                  <c:v>8814</c:v>
                </c:pt>
                <c:pt idx="4408">
                  <c:v>8816</c:v>
                </c:pt>
                <c:pt idx="4409">
                  <c:v>8818</c:v>
                </c:pt>
                <c:pt idx="4410">
                  <c:v>8820</c:v>
                </c:pt>
                <c:pt idx="4411">
                  <c:v>8822</c:v>
                </c:pt>
                <c:pt idx="4412">
                  <c:v>8824</c:v>
                </c:pt>
                <c:pt idx="4413">
                  <c:v>8826</c:v>
                </c:pt>
                <c:pt idx="4414">
                  <c:v>8828</c:v>
                </c:pt>
                <c:pt idx="4415">
                  <c:v>8830</c:v>
                </c:pt>
                <c:pt idx="4416">
                  <c:v>8832</c:v>
                </c:pt>
                <c:pt idx="4417">
                  <c:v>8834</c:v>
                </c:pt>
                <c:pt idx="4418">
                  <c:v>8836</c:v>
                </c:pt>
                <c:pt idx="4419">
                  <c:v>8838</c:v>
                </c:pt>
                <c:pt idx="4420">
                  <c:v>8840</c:v>
                </c:pt>
                <c:pt idx="4421">
                  <c:v>8842</c:v>
                </c:pt>
                <c:pt idx="4422">
                  <c:v>8844</c:v>
                </c:pt>
                <c:pt idx="4423">
                  <c:v>8846</c:v>
                </c:pt>
                <c:pt idx="4424">
                  <c:v>8848</c:v>
                </c:pt>
                <c:pt idx="4425">
                  <c:v>8850</c:v>
                </c:pt>
                <c:pt idx="4426">
                  <c:v>8852</c:v>
                </c:pt>
                <c:pt idx="4427">
                  <c:v>8854</c:v>
                </c:pt>
                <c:pt idx="4428">
                  <c:v>8856</c:v>
                </c:pt>
                <c:pt idx="4429">
                  <c:v>8858</c:v>
                </c:pt>
                <c:pt idx="4430">
                  <c:v>8860</c:v>
                </c:pt>
                <c:pt idx="4431">
                  <c:v>8862</c:v>
                </c:pt>
                <c:pt idx="4432">
                  <c:v>8864</c:v>
                </c:pt>
                <c:pt idx="4433">
                  <c:v>8866</c:v>
                </c:pt>
                <c:pt idx="4434">
                  <c:v>8868</c:v>
                </c:pt>
                <c:pt idx="4435">
                  <c:v>8870</c:v>
                </c:pt>
                <c:pt idx="4436">
                  <c:v>8872</c:v>
                </c:pt>
                <c:pt idx="4437">
                  <c:v>8874</c:v>
                </c:pt>
                <c:pt idx="4438">
                  <c:v>8876</c:v>
                </c:pt>
                <c:pt idx="4439">
                  <c:v>8878</c:v>
                </c:pt>
                <c:pt idx="4440">
                  <c:v>8880</c:v>
                </c:pt>
                <c:pt idx="4441">
                  <c:v>8882</c:v>
                </c:pt>
                <c:pt idx="4442">
                  <c:v>8884</c:v>
                </c:pt>
                <c:pt idx="4443">
                  <c:v>8886</c:v>
                </c:pt>
                <c:pt idx="4444">
                  <c:v>8888</c:v>
                </c:pt>
                <c:pt idx="4445">
                  <c:v>8890</c:v>
                </c:pt>
                <c:pt idx="4446">
                  <c:v>8892</c:v>
                </c:pt>
                <c:pt idx="4447">
                  <c:v>8894</c:v>
                </c:pt>
                <c:pt idx="4448">
                  <c:v>8896</c:v>
                </c:pt>
                <c:pt idx="4449">
                  <c:v>8898</c:v>
                </c:pt>
                <c:pt idx="4450">
                  <c:v>8900</c:v>
                </c:pt>
                <c:pt idx="4451">
                  <c:v>8902</c:v>
                </c:pt>
                <c:pt idx="4452">
                  <c:v>8904</c:v>
                </c:pt>
                <c:pt idx="4453">
                  <c:v>8906</c:v>
                </c:pt>
                <c:pt idx="4454">
                  <c:v>8908</c:v>
                </c:pt>
                <c:pt idx="4455">
                  <c:v>8910</c:v>
                </c:pt>
                <c:pt idx="4456">
                  <c:v>8912</c:v>
                </c:pt>
                <c:pt idx="4457">
                  <c:v>8914</c:v>
                </c:pt>
                <c:pt idx="4458">
                  <c:v>8916</c:v>
                </c:pt>
                <c:pt idx="4459">
                  <c:v>8918</c:v>
                </c:pt>
                <c:pt idx="4460">
                  <c:v>8920</c:v>
                </c:pt>
                <c:pt idx="4461">
                  <c:v>8922</c:v>
                </c:pt>
                <c:pt idx="4462">
                  <c:v>8924</c:v>
                </c:pt>
                <c:pt idx="4463">
                  <c:v>8926</c:v>
                </c:pt>
                <c:pt idx="4464">
                  <c:v>8928</c:v>
                </c:pt>
                <c:pt idx="4465">
                  <c:v>8930</c:v>
                </c:pt>
                <c:pt idx="4466">
                  <c:v>8932</c:v>
                </c:pt>
                <c:pt idx="4467">
                  <c:v>8934</c:v>
                </c:pt>
                <c:pt idx="4468">
                  <c:v>8936</c:v>
                </c:pt>
                <c:pt idx="4469">
                  <c:v>8938</c:v>
                </c:pt>
                <c:pt idx="4470">
                  <c:v>8940</c:v>
                </c:pt>
                <c:pt idx="4471">
                  <c:v>8942</c:v>
                </c:pt>
                <c:pt idx="4472">
                  <c:v>8944</c:v>
                </c:pt>
                <c:pt idx="4473">
                  <c:v>8946</c:v>
                </c:pt>
                <c:pt idx="4474">
                  <c:v>8948</c:v>
                </c:pt>
                <c:pt idx="4475">
                  <c:v>8950</c:v>
                </c:pt>
                <c:pt idx="4476">
                  <c:v>8952</c:v>
                </c:pt>
                <c:pt idx="4477">
                  <c:v>8954</c:v>
                </c:pt>
                <c:pt idx="4478">
                  <c:v>8956</c:v>
                </c:pt>
                <c:pt idx="4479">
                  <c:v>8958</c:v>
                </c:pt>
                <c:pt idx="4480">
                  <c:v>8960</c:v>
                </c:pt>
                <c:pt idx="4481">
                  <c:v>8962</c:v>
                </c:pt>
                <c:pt idx="4482">
                  <c:v>8964</c:v>
                </c:pt>
                <c:pt idx="4483">
                  <c:v>8966</c:v>
                </c:pt>
                <c:pt idx="4484">
                  <c:v>8968</c:v>
                </c:pt>
                <c:pt idx="4485">
                  <c:v>8970</c:v>
                </c:pt>
                <c:pt idx="4486">
                  <c:v>8972</c:v>
                </c:pt>
                <c:pt idx="4487">
                  <c:v>8974</c:v>
                </c:pt>
                <c:pt idx="4488">
                  <c:v>8976</c:v>
                </c:pt>
                <c:pt idx="4489">
                  <c:v>8978</c:v>
                </c:pt>
                <c:pt idx="4490">
                  <c:v>8980</c:v>
                </c:pt>
                <c:pt idx="4491">
                  <c:v>8982</c:v>
                </c:pt>
                <c:pt idx="4492">
                  <c:v>8984</c:v>
                </c:pt>
                <c:pt idx="4493">
                  <c:v>8986</c:v>
                </c:pt>
                <c:pt idx="4494">
                  <c:v>8988</c:v>
                </c:pt>
                <c:pt idx="4495">
                  <c:v>8990</c:v>
                </c:pt>
                <c:pt idx="4496">
                  <c:v>8992</c:v>
                </c:pt>
                <c:pt idx="4497">
                  <c:v>8994</c:v>
                </c:pt>
                <c:pt idx="4498">
                  <c:v>8996</c:v>
                </c:pt>
                <c:pt idx="4499">
                  <c:v>8998</c:v>
                </c:pt>
                <c:pt idx="4500">
                  <c:v>9000</c:v>
                </c:pt>
                <c:pt idx="4501">
                  <c:v>9002</c:v>
                </c:pt>
                <c:pt idx="4502">
                  <c:v>9004</c:v>
                </c:pt>
                <c:pt idx="4503">
                  <c:v>9006</c:v>
                </c:pt>
                <c:pt idx="4504">
                  <c:v>9008</c:v>
                </c:pt>
                <c:pt idx="4505">
                  <c:v>9010</c:v>
                </c:pt>
                <c:pt idx="4506">
                  <c:v>9012</c:v>
                </c:pt>
                <c:pt idx="4507">
                  <c:v>9014</c:v>
                </c:pt>
                <c:pt idx="4508">
                  <c:v>9016</c:v>
                </c:pt>
                <c:pt idx="4509">
                  <c:v>9018</c:v>
                </c:pt>
                <c:pt idx="4510">
                  <c:v>9020</c:v>
                </c:pt>
                <c:pt idx="4511">
                  <c:v>9022</c:v>
                </c:pt>
                <c:pt idx="4512">
                  <c:v>9024</c:v>
                </c:pt>
                <c:pt idx="4513">
                  <c:v>9026</c:v>
                </c:pt>
                <c:pt idx="4514">
                  <c:v>9028</c:v>
                </c:pt>
                <c:pt idx="4515">
                  <c:v>9030</c:v>
                </c:pt>
                <c:pt idx="4516">
                  <c:v>9032</c:v>
                </c:pt>
                <c:pt idx="4517">
                  <c:v>9034</c:v>
                </c:pt>
                <c:pt idx="4518">
                  <c:v>9036</c:v>
                </c:pt>
                <c:pt idx="4519">
                  <c:v>9038</c:v>
                </c:pt>
                <c:pt idx="4520">
                  <c:v>9040</c:v>
                </c:pt>
                <c:pt idx="4521">
                  <c:v>9042</c:v>
                </c:pt>
                <c:pt idx="4522">
                  <c:v>9044</c:v>
                </c:pt>
                <c:pt idx="4523">
                  <c:v>9046</c:v>
                </c:pt>
                <c:pt idx="4524">
                  <c:v>9048</c:v>
                </c:pt>
                <c:pt idx="4525">
                  <c:v>9050</c:v>
                </c:pt>
                <c:pt idx="4526">
                  <c:v>9052</c:v>
                </c:pt>
                <c:pt idx="4527">
                  <c:v>9054</c:v>
                </c:pt>
                <c:pt idx="4528">
                  <c:v>9056</c:v>
                </c:pt>
                <c:pt idx="4529">
                  <c:v>9058</c:v>
                </c:pt>
                <c:pt idx="4530">
                  <c:v>9060</c:v>
                </c:pt>
                <c:pt idx="4531">
                  <c:v>9062</c:v>
                </c:pt>
                <c:pt idx="4532">
                  <c:v>9064</c:v>
                </c:pt>
                <c:pt idx="4533">
                  <c:v>9066</c:v>
                </c:pt>
                <c:pt idx="4534">
                  <c:v>9068</c:v>
                </c:pt>
                <c:pt idx="4535">
                  <c:v>9070</c:v>
                </c:pt>
                <c:pt idx="4536">
                  <c:v>9072</c:v>
                </c:pt>
                <c:pt idx="4537">
                  <c:v>9074</c:v>
                </c:pt>
                <c:pt idx="4538">
                  <c:v>9076</c:v>
                </c:pt>
                <c:pt idx="4539">
                  <c:v>9078</c:v>
                </c:pt>
                <c:pt idx="4540">
                  <c:v>9080</c:v>
                </c:pt>
                <c:pt idx="4541">
                  <c:v>9082</c:v>
                </c:pt>
                <c:pt idx="4542">
                  <c:v>9084</c:v>
                </c:pt>
                <c:pt idx="4543">
                  <c:v>9086</c:v>
                </c:pt>
                <c:pt idx="4544">
                  <c:v>9088</c:v>
                </c:pt>
                <c:pt idx="4545">
                  <c:v>9090</c:v>
                </c:pt>
                <c:pt idx="4546">
                  <c:v>9092</c:v>
                </c:pt>
                <c:pt idx="4547">
                  <c:v>9094</c:v>
                </c:pt>
                <c:pt idx="4548">
                  <c:v>9096</c:v>
                </c:pt>
                <c:pt idx="4549">
                  <c:v>9098</c:v>
                </c:pt>
                <c:pt idx="4550">
                  <c:v>9100</c:v>
                </c:pt>
                <c:pt idx="4551">
                  <c:v>9102</c:v>
                </c:pt>
                <c:pt idx="4552">
                  <c:v>9104</c:v>
                </c:pt>
                <c:pt idx="4553">
                  <c:v>9106</c:v>
                </c:pt>
                <c:pt idx="4554">
                  <c:v>9108</c:v>
                </c:pt>
                <c:pt idx="4555">
                  <c:v>9110</c:v>
                </c:pt>
                <c:pt idx="4556">
                  <c:v>9112</c:v>
                </c:pt>
                <c:pt idx="4557">
                  <c:v>9114</c:v>
                </c:pt>
                <c:pt idx="4558">
                  <c:v>9116</c:v>
                </c:pt>
                <c:pt idx="4559">
                  <c:v>9118</c:v>
                </c:pt>
                <c:pt idx="4560">
                  <c:v>9120</c:v>
                </c:pt>
                <c:pt idx="4561">
                  <c:v>9122</c:v>
                </c:pt>
                <c:pt idx="4562">
                  <c:v>9124</c:v>
                </c:pt>
                <c:pt idx="4563">
                  <c:v>9126</c:v>
                </c:pt>
                <c:pt idx="4564">
                  <c:v>9128</c:v>
                </c:pt>
                <c:pt idx="4565">
                  <c:v>9130</c:v>
                </c:pt>
                <c:pt idx="4566">
                  <c:v>9132</c:v>
                </c:pt>
                <c:pt idx="4567">
                  <c:v>9134</c:v>
                </c:pt>
                <c:pt idx="4568">
                  <c:v>9136</c:v>
                </c:pt>
                <c:pt idx="4569">
                  <c:v>9138</c:v>
                </c:pt>
                <c:pt idx="4570">
                  <c:v>9140</c:v>
                </c:pt>
                <c:pt idx="4571">
                  <c:v>9142</c:v>
                </c:pt>
                <c:pt idx="4572">
                  <c:v>9144</c:v>
                </c:pt>
                <c:pt idx="4573">
                  <c:v>9146</c:v>
                </c:pt>
                <c:pt idx="4574">
                  <c:v>9148</c:v>
                </c:pt>
                <c:pt idx="4575">
                  <c:v>9150</c:v>
                </c:pt>
                <c:pt idx="4576">
                  <c:v>9152</c:v>
                </c:pt>
                <c:pt idx="4577">
                  <c:v>9154</c:v>
                </c:pt>
                <c:pt idx="4578">
                  <c:v>9156</c:v>
                </c:pt>
                <c:pt idx="4579">
                  <c:v>9158</c:v>
                </c:pt>
                <c:pt idx="4580">
                  <c:v>9160</c:v>
                </c:pt>
                <c:pt idx="4581">
                  <c:v>9162</c:v>
                </c:pt>
                <c:pt idx="4582">
                  <c:v>9164</c:v>
                </c:pt>
                <c:pt idx="4583">
                  <c:v>9166</c:v>
                </c:pt>
                <c:pt idx="4584">
                  <c:v>9168</c:v>
                </c:pt>
                <c:pt idx="4585">
                  <c:v>9170</c:v>
                </c:pt>
                <c:pt idx="4586">
                  <c:v>9172</c:v>
                </c:pt>
                <c:pt idx="4587">
                  <c:v>9174</c:v>
                </c:pt>
                <c:pt idx="4588">
                  <c:v>9176</c:v>
                </c:pt>
                <c:pt idx="4589">
                  <c:v>9178</c:v>
                </c:pt>
                <c:pt idx="4590">
                  <c:v>9180</c:v>
                </c:pt>
                <c:pt idx="4591">
                  <c:v>9182</c:v>
                </c:pt>
                <c:pt idx="4592">
                  <c:v>9184</c:v>
                </c:pt>
                <c:pt idx="4593">
                  <c:v>9186</c:v>
                </c:pt>
                <c:pt idx="4594">
                  <c:v>9188</c:v>
                </c:pt>
                <c:pt idx="4595">
                  <c:v>9190</c:v>
                </c:pt>
                <c:pt idx="4596">
                  <c:v>9192</c:v>
                </c:pt>
                <c:pt idx="4597">
                  <c:v>9194</c:v>
                </c:pt>
                <c:pt idx="4598">
                  <c:v>9196</c:v>
                </c:pt>
                <c:pt idx="4599">
                  <c:v>9198</c:v>
                </c:pt>
                <c:pt idx="4600">
                  <c:v>9200</c:v>
                </c:pt>
                <c:pt idx="4601">
                  <c:v>9202</c:v>
                </c:pt>
                <c:pt idx="4602">
                  <c:v>9204</c:v>
                </c:pt>
                <c:pt idx="4603">
                  <c:v>9206</c:v>
                </c:pt>
                <c:pt idx="4604">
                  <c:v>9208</c:v>
                </c:pt>
                <c:pt idx="4605">
                  <c:v>9210</c:v>
                </c:pt>
                <c:pt idx="4606">
                  <c:v>9212</c:v>
                </c:pt>
                <c:pt idx="4607">
                  <c:v>9214</c:v>
                </c:pt>
                <c:pt idx="4608">
                  <c:v>9216</c:v>
                </c:pt>
                <c:pt idx="4609">
                  <c:v>9218</c:v>
                </c:pt>
                <c:pt idx="4610">
                  <c:v>9220</c:v>
                </c:pt>
                <c:pt idx="4611">
                  <c:v>9222</c:v>
                </c:pt>
                <c:pt idx="4612">
                  <c:v>9224</c:v>
                </c:pt>
                <c:pt idx="4613">
                  <c:v>9226</c:v>
                </c:pt>
                <c:pt idx="4614">
                  <c:v>9228</c:v>
                </c:pt>
                <c:pt idx="4615">
                  <c:v>9230</c:v>
                </c:pt>
                <c:pt idx="4616">
                  <c:v>9232</c:v>
                </c:pt>
                <c:pt idx="4617">
                  <c:v>9234</c:v>
                </c:pt>
                <c:pt idx="4618">
                  <c:v>9236</c:v>
                </c:pt>
                <c:pt idx="4619">
                  <c:v>9238</c:v>
                </c:pt>
                <c:pt idx="4620">
                  <c:v>9240</c:v>
                </c:pt>
                <c:pt idx="4621">
                  <c:v>9242</c:v>
                </c:pt>
                <c:pt idx="4622">
                  <c:v>9244</c:v>
                </c:pt>
                <c:pt idx="4623">
                  <c:v>9246</c:v>
                </c:pt>
                <c:pt idx="4624">
                  <c:v>9248</c:v>
                </c:pt>
                <c:pt idx="4625">
                  <c:v>9250</c:v>
                </c:pt>
                <c:pt idx="4626">
                  <c:v>9252</c:v>
                </c:pt>
                <c:pt idx="4627">
                  <c:v>9254</c:v>
                </c:pt>
                <c:pt idx="4628">
                  <c:v>9256</c:v>
                </c:pt>
                <c:pt idx="4629">
                  <c:v>9258</c:v>
                </c:pt>
                <c:pt idx="4630">
                  <c:v>9260</c:v>
                </c:pt>
                <c:pt idx="4631">
                  <c:v>9262</c:v>
                </c:pt>
                <c:pt idx="4632">
                  <c:v>9264</c:v>
                </c:pt>
                <c:pt idx="4633">
                  <c:v>9266</c:v>
                </c:pt>
                <c:pt idx="4634">
                  <c:v>9268</c:v>
                </c:pt>
                <c:pt idx="4635">
                  <c:v>9270</c:v>
                </c:pt>
                <c:pt idx="4636">
                  <c:v>9272</c:v>
                </c:pt>
                <c:pt idx="4637">
                  <c:v>9274</c:v>
                </c:pt>
                <c:pt idx="4638">
                  <c:v>9276</c:v>
                </c:pt>
                <c:pt idx="4639">
                  <c:v>9278</c:v>
                </c:pt>
                <c:pt idx="4640">
                  <c:v>9280</c:v>
                </c:pt>
                <c:pt idx="4641">
                  <c:v>9282</c:v>
                </c:pt>
                <c:pt idx="4642">
                  <c:v>9284</c:v>
                </c:pt>
                <c:pt idx="4643">
                  <c:v>9286</c:v>
                </c:pt>
                <c:pt idx="4644">
                  <c:v>9288</c:v>
                </c:pt>
                <c:pt idx="4645">
                  <c:v>9290</c:v>
                </c:pt>
                <c:pt idx="4646">
                  <c:v>9292</c:v>
                </c:pt>
                <c:pt idx="4647">
                  <c:v>9294</c:v>
                </c:pt>
                <c:pt idx="4648">
                  <c:v>9296</c:v>
                </c:pt>
                <c:pt idx="4649">
                  <c:v>9298</c:v>
                </c:pt>
                <c:pt idx="4650">
                  <c:v>9300</c:v>
                </c:pt>
                <c:pt idx="4651">
                  <c:v>9302</c:v>
                </c:pt>
                <c:pt idx="4652">
                  <c:v>9304</c:v>
                </c:pt>
                <c:pt idx="4653">
                  <c:v>9306</c:v>
                </c:pt>
                <c:pt idx="4654">
                  <c:v>9308</c:v>
                </c:pt>
                <c:pt idx="4655">
                  <c:v>9310</c:v>
                </c:pt>
                <c:pt idx="4656">
                  <c:v>9312</c:v>
                </c:pt>
                <c:pt idx="4657">
                  <c:v>9314</c:v>
                </c:pt>
                <c:pt idx="4658">
                  <c:v>9316</c:v>
                </c:pt>
                <c:pt idx="4659">
                  <c:v>9318</c:v>
                </c:pt>
                <c:pt idx="4660">
                  <c:v>9320</c:v>
                </c:pt>
                <c:pt idx="4661">
                  <c:v>9322</c:v>
                </c:pt>
                <c:pt idx="4662">
                  <c:v>9324</c:v>
                </c:pt>
                <c:pt idx="4663">
                  <c:v>9326</c:v>
                </c:pt>
                <c:pt idx="4664">
                  <c:v>9328</c:v>
                </c:pt>
                <c:pt idx="4665">
                  <c:v>9330</c:v>
                </c:pt>
                <c:pt idx="4666">
                  <c:v>9332</c:v>
                </c:pt>
                <c:pt idx="4667">
                  <c:v>9334</c:v>
                </c:pt>
                <c:pt idx="4668">
                  <c:v>9336</c:v>
                </c:pt>
                <c:pt idx="4669">
                  <c:v>9338</c:v>
                </c:pt>
                <c:pt idx="4670">
                  <c:v>9340</c:v>
                </c:pt>
                <c:pt idx="4671">
                  <c:v>9342</c:v>
                </c:pt>
                <c:pt idx="4672">
                  <c:v>9344</c:v>
                </c:pt>
                <c:pt idx="4673">
                  <c:v>9346</c:v>
                </c:pt>
                <c:pt idx="4674">
                  <c:v>9348</c:v>
                </c:pt>
                <c:pt idx="4675">
                  <c:v>9350</c:v>
                </c:pt>
                <c:pt idx="4676">
                  <c:v>9352</c:v>
                </c:pt>
                <c:pt idx="4677">
                  <c:v>9354</c:v>
                </c:pt>
                <c:pt idx="4678">
                  <c:v>9356</c:v>
                </c:pt>
                <c:pt idx="4679">
                  <c:v>9358</c:v>
                </c:pt>
                <c:pt idx="4680">
                  <c:v>9360</c:v>
                </c:pt>
                <c:pt idx="4681">
                  <c:v>9362</c:v>
                </c:pt>
                <c:pt idx="4682">
                  <c:v>9364</c:v>
                </c:pt>
                <c:pt idx="4683">
                  <c:v>9366</c:v>
                </c:pt>
                <c:pt idx="4684">
                  <c:v>9368</c:v>
                </c:pt>
                <c:pt idx="4685">
                  <c:v>9370</c:v>
                </c:pt>
                <c:pt idx="4686">
                  <c:v>9372</c:v>
                </c:pt>
                <c:pt idx="4687">
                  <c:v>9374</c:v>
                </c:pt>
                <c:pt idx="4688">
                  <c:v>9376</c:v>
                </c:pt>
                <c:pt idx="4689">
                  <c:v>9378</c:v>
                </c:pt>
                <c:pt idx="4690">
                  <c:v>9380</c:v>
                </c:pt>
                <c:pt idx="4691">
                  <c:v>9382</c:v>
                </c:pt>
                <c:pt idx="4692">
                  <c:v>9384</c:v>
                </c:pt>
                <c:pt idx="4693">
                  <c:v>9386</c:v>
                </c:pt>
                <c:pt idx="4694">
                  <c:v>9388</c:v>
                </c:pt>
                <c:pt idx="4695">
                  <c:v>9390</c:v>
                </c:pt>
                <c:pt idx="4696">
                  <c:v>9392</c:v>
                </c:pt>
                <c:pt idx="4697">
                  <c:v>9394</c:v>
                </c:pt>
                <c:pt idx="4698">
                  <c:v>9396</c:v>
                </c:pt>
                <c:pt idx="4699">
                  <c:v>9398</c:v>
                </c:pt>
                <c:pt idx="4700">
                  <c:v>9400</c:v>
                </c:pt>
                <c:pt idx="4701">
                  <c:v>9402</c:v>
                </c:pt>
                <c:pt idx="4702">
                  <c:v>9404</c:v>
                </c:pt>
                <c:pt idx="4703">
                  <c:v>9406</c:v>
                </c:pt>
                <c:pt idx="4704">
                  <c:v>9408</c:v>
                </c:pt>
                <c:pt idx="4705">
                  <c:v>9410</c:v>
                </c:pt>
                <c:pt idx="4706">
                  <c:v>9412</c:v>
                </c:pt>
                <c:pt idx="4707">
                  <c:v>9414</c:v>
                </c:pt>
                <c:pt idx="4708">
                  <c:v>9416</c:v>
                </c:pt>
                <c:pt idx="4709">
                  <c:v>9418</c:v>
                </c:pt>
                <c:pt idx="4710">
                  <c:v>9420</c:v>
                </c:pt>
                <c:pt idx="4711">
                  <c:v>9422</c:v>
                </c:pt>
                <c:pt idx="4712">
                  <c:v>9424</c:v>
                </c:pt>
                <c:pt idx="4713">
                  <c:v>9426</c:v>
                </c:pt>
                <c:pt idx="4714">
                  <c:v>9428</c:v>
                </c:pt>
                <c:pt idx="4715">
                  <c:v>9430</c:v>
                </c:pt>
                <c:pt idx="4716">
                  <c:v>9432</c:v>
                </c:pt>
                <c:pt idx="4717">
                  <c:v>9434</c:v>
                </c:pt>
                <c:pt idx="4718">
                  <c:v>9436</c:v>
                </c:pt>
                <c:pt idx="4719">
                  <c:v>9438</c:v>
                </c:pt>
                <c:pt idx="4720">
                  <c:v>9440</c:v>
                </c:pt>
                <c:pt idx="4721">
                  <c:v>9442</c:v>
                </c:pt>
                <c:pt idx="4722">
                  <c:v>9444</c:v>
                </c:pt>
                <c:pt idx="4723">
                  <c:v>9446</c:v>
                </c:pt>
                <c:pt idx="4724">
                  <c:v>9448</c:v>
                </c:pt>
                <c:pt idx="4725">
                  <c:v>9450</c:v>
                </c:pt>
                <c:pt idx="4726">
                  <c:v>9452</c:v>
                </c:pt>
                <c:pt idx="4727">
                  <c:v>9454</c:v>
                </c:pt>
                <c:pt idx="4728">
                  <c:v>9456</c:v>
                </c:pt>
                <c:pt idx="4729">
                  <c:v>9458</c:v>
                </c:pt>
                <c:pt idx="4730">
                  <c:v>9460</c:v>
                </c:pt>
                <c:pt idx="4731">
                  <c:v>9462</c:v>
                </c:pt>
                <c:pt idx="4732">
                  <c:v>9464</c:v>
                </c:pt>
                <c:pt idx="4733">
                  <c:v>9466</c:v>
                </c:pt>
                <c:pt idx="4734">
                  <c:v>9468</c:v>
                </c:pt>
                <c:pt idx="4735">
                  <c:v>9470</c:v>
                </c:pt>
                <c:pt idx="4736">
                  <c:v>9472</c:v>
                </c:pt>
                <c:pt idx="4737">
                  <c:v>9474</c:v>
                </c:pt>
                <c:pt idx="4738">
                  <c:v>9476</c:v>
                </c:pt>
                <c:pt idx="4739">
                  <c:v>9478</c:v>
                </c:pt>
                <c:pt idx="4740">
                  <c:v>9480</c:v>
                </c:pt>
                <c:pt idx="4741">
                  <c:v>9482</c:v>
                </c:pt>
                <c:pt idx="4742">
                  <c:v>9484</c:v>
                </c:pt>
                <c:pt idx="4743">
                  <c:v>9486</c:v>
                </c:pt>
                <c:pt idx="4744">
                  <c:v>9488</c:v>
                </c:pt>
                <c:pt idx="4745">
                  <c:v>9490</c:v>
                </c:pt>
                <c:pt idx="4746">
                  <c:v>9492</c:v>
                </c:pt>
                <c:pt idx="4747">
                  <c:v>9494</c:v>
                </c:pt>
                <c:pt idx="4748">
                  <c:v>9496</c:v>
                </c:pt>
                <c:pt idx="4749">
                  <c:v>9498</c:v>
                </c:pt>
                <c:pt idx="4750">
                  <c:v>9500</c:v>
                </c:pt>
                <c:pt idx="4751">
                  <c:v>9502</c:v>
                </c:pt>
                <c:pt idx="4752">
                  <c:v>9504</c:v>
                </c:pt>
                <c:pt idx="4753">
                  <c:v>9506</c:v>
                </c:pt>
                <c:pt idx="4754">
                  <c:v>9508</c:v>
                </c:pt>
                <c:pt idx="4755">
                  <c:v>9510</c:v>
                </c:pt>
                <c:pt idx="4756">
                  <c:v>9512</c:v>
                </c:pt>
                <c:pt idx="4757">
                  <c:v>9514</c:v>
                </c:pt>
                <c:pt idx="4758">
                  <c:v>9516</c:v>
                </c:pt>
                <c:pt idx="4759">
                  <c:v>9518</c:v>
                </c:pt>
                <c:pt idx="4760">
                  <c:v>9520</c:v>
                </c:pt>
                <c:pt idx="4761">
                  <c:v>9522</c:v>
                </c:pt>
                <c:pt idx="4762">
                  <c:v>9524</c:v>
                </c:pt>
                <c:pt idx="4763">
                  <c:v>9526</c:v>
                </c:pt>
                <c:pt idx="4764">
                  <c:v>9528</c:v>
                </c:pt>
                <c:pt idx="4765">
                  <c:v>9530</c:v>
                </c:pt>
                <c:pt idx="4766">
                  <c:v>9532</c:v>
                </c:pt>
                <c:pt idx="4767">
                  <c:v>9534</c:v>
                </c:pt>
                <c:pt idx="4768">
                  <c:v>9536</c:v>
                </c:pt>
                <c:pt idx="4769">
                  <c:v>9538</c:v>
                </c:pt>
                <c:pt idx="4770">
                  <c:v>9540</c:v>
                </c:pt>
                <c:pt idx="4771">
                  <c:v>9542</c:v>
                </c:pt>
                <c:pt idx="4772">
                  <c:v>9544</c:v>
                </c:pt>
                <c:pt idx="4773">
                  <c:v>9546</c:v>
                </c:pt>
                <c:pt idx="4774">
                  <c:v>9548</c:v>
                </c:pt>
                <c:pt idx="4775">
                  <c:v>9550</c:v>
                </c:pt>
                <c:pt idx="4776">
                  <c:v>9552</c:v>
                </c:pt>
                <c:pt idx="4777">
                  <c:v>9554</c:v>
                </c:pt>
                <c:pt idx="4778">
                  <c:v>9556</c:v>
                </c:pt>
                <c:pt idx="4779">
                  <c:v>9558</c:v>
                </c:pt>
                <c:pt idx="4780">
                  <c:v>9560</c:v>
                </c:pt>
                <c:pt idx="4781">
                  <c:v>9562</c:v>
                </c:pt>
                <c:pt idx="4782">
                  <c:v>9564</c:v>
                </c:pt>
                <c:pt idx="4783">
                  <c:v>9566</c:v>
                </c:pt>
                <c:pt idx="4784">
                  <c:v>9568</c:v>
                </c:pt>
                <c:pt idx="4785">
                  <c:v>9570</c:v>
                </c:pt>
                <c:pt idx="4786">
                  <c:v>9572</c:v>
                </c:pt>
                <c:pt idx="4787">
                  <c:v>9574</c:v>
                </c:pt>
                <c:pt idx="4788">
                  <c:v>9576</c:v>
                </c:pt>
                <c:pt idx="4789">
                  <c:v>9578</c:v>
                </c:pt>
                <c:pt idx="4790">
                  <c:v>9580</c:v>
                </c:pt>
                <c:pt idx="4791">
                  <c:v>9582</c:v>
                </c:pt>
                <c:pt idx="4792">
                  <c:v>9584</c:v>
                </c:pt>
                <c:pt idx="4793">
                  <c:v>9586</c:v>
                </c:pt>
                <c:pt idx="4794">
                  <c:v>9588</c:v>
                </c:pt>
                <c:pt idx="4795">
                  <c:v>9590</c:v>
                </c:pt>
                <c:pt idx="4796">
                  <c:v>9592</c:v>
                </c:pt>
                <c:pt idx="4797">
                  <c:v>9594</c:v>
                </c:pt>
                <c:pt idx="4798">
                  <c:v>9596</c:v>
                </c:pt>
                <c:pt idx="4799">
                  <c:v>9598</c:v>
                </c:pt>
                <c:pt idx="4800">
                  <c:v>9600</c:v>
                </c:pt>
                <c:pt idx="4801">
                  <c:v>9602</c:v>
                </c:pt>
                <c:pt idx="4802">
                  <c:v>9604</c:v>
                </c:pt>
                <c:pt idx="4803">
                  <c:v>9606</c:v>
                </c:pt>
                <c:pt idx="4804">
                  <c:v>9608</c:v>
                </c:pt>
                <c:pt idx="4805">
                  <c:v>9610</c:v>
                </c:pt>
                <c:pt idx="4806">
                  <c:v>9612</c:v>
                </c:pt>
                <c:pt idx="4807">
                  <c:v>9614</c:v>
                </c:pt>
                <c:pt idx="4808">
                  <c:v>9616</c:v>
                </c:pt>
                <c:pt idx="4809">
                  <c:v>9618</c:v>
                </c:pt>
                <c:pt idx="4810">
                  <c:v>9620</c:v>
                </c:pt>
                <c:pt idx="4811">
                  <c:v>9622</c:v>
                </c:pt>
                <c:pt idx="4812">
                  <c:v>9624</c:v>
                </c:pt>
                <c:pt idx="4813">
                  <c:v>9626</c:v>
                </c:pt>
                <c:pt idx="4814">
                  <c:v>9628</c:v>
                </c:pt>
                <c:pt idx="4815">
                  <c:v>9630</c:v>
                </c:pt>
                <c:pt idx="4816">
                  <c:v>9632</c:v>
                </c:pt>
                <c:pt idx="4817">
                  <c:v>9634</c:v>
                </c:pt>
                <c:pt idx="4818">
                  <c:v>9636</c:v>
                </c:pt>
                <c:pt idx="4819">
                  <c:v>9638</c:v>
                </c:pt>
                <c:pt idx="4820">
                  <c:v>9640</c:v>
                </c:pt>
                <c:pt idx="4821">
                  <c:v>9642</c:v>
                </c:pt>
                <c:pt idx="4822">
                  <c:v>9644</c:v>
                </c:pt>
                <c:pt idx="4823">
                  <c:v>9646</c:v>
                </c:pt>
                <c:pt idx="4824">
                  <c:v>9648</c:v>
                </c:pt>
                <c:pt idx="4825">
                  <c:v>9650</c:v>
                </c:pt>
                <c:pt idx="4826">
                  <c:v>9652</c:v>
                </c:pt>
                <c:pt idx="4827">
                  <c:v>9654</c:v>
                </c:pt>
                <c:pt idx="4828">
                  <c:v>9656</c:v>
                </c:pt>
                <c:pt idx="4829">
                  <c:v>9658</c:v>
                </c:pt>
                <c:pt idx="4830">
                  <c:v>9660</c:v>
                </c:pt>
                <c:pt idx="4831">
                  <c:v>9662</c:v>
                </c:pt>
                <c:pt idx="4832">
                  <c:v>9664</c:v>
                </c:pt>
                <c:pt idx="4833">
                  <c:v>9666</c:v>
                </c:pt>
                <c:pt idx="4834">
                  <c:v>9668</c:v>
                </c:pt>
                <c:pt idx="4835">
                  <c:v>9670</c:v>
                </c:pt>
                <c:pt idx="4836">
                  <c:v>9672</c:v>
                </c:pt>
                <c:pt idx="4837">
                  <c:v>9674</c:v>
                </c:pt>
                <c:pt idx="4838">
                  <c:v>9676</c:v>
                </c:pt>
                <c:pt idx="4839">
                  <c:v>9678</c:v>
                </c:pt>
                <c:pt idx="4840">
                  <c:v>9680</c:v>
                </c:pt>
                <c:pt idx="4841">
                  <c:v>9682</c:v>
                </c:pt>
                <c:pt idx="4842">
                  <c:v>9684</c:v>
                </c:pt>
                <c:pt idx="4843">
                  <c:v>9686</c:v>
                </c:pt>
                <c:pt idx="4844">
                  <c:v>9688</c:v>
                </c:pt>
                <c:pt idx="4845">
                  <c:v>9690</c:v>
                </c:pt>
                <c:pt idx="4846">
                  <c:v>9692</c:v>
                </c:pt>
                <c:pt idx="4847">
                  <c:v>9694</c:v>
                </c:pt>
                <c:pt idx="4848">
                  <c:v>9696</c:v>
                </c:pt>
                <c:pt idx="4849">
                  <c:v>9698</c:v>
                </c:pt>
                <c:pt idx="4850">
                  <c:v>9700</c:v>
                </c:pt>
                <c:pt idx="4851">
                  <c:v>9702</c:v>
                </c:pt>
                <c:pt idx="4852">
                  <c:v>9704</c:v>
                </c:pt>
                <c:pt idx="4853">
                  <c:v>9706</c:v>
                </c:pt>
                <c:pt idx="4854">
                  <c:v>9708</c:v>
                </c:pt>
                <c:pt idx="4855">
                  <c:v>9710</c:v>
                </c:pt>
                <c:pt idx="4856">
                  <c:v>9712</c:v>
                </c:pt>
                <c:pt idx="4857">
                  <c:v>9714</c:v>
                </c:pt>
                <c:pt idx="4858">
                  <c:v>9716</c:v>
                </c:pt>
                <c:pt idx="4859">
                  <c:v>9718</c:v>
                </c:pt>
                <c:pt idx="4860">
                  <c:v>9720</c:v>
                </c:pt>
                <c:pt idx="4861">
                  <c:v>9722</c:v>
                </c:pt>
                <c:pt idx="4862">
                  <c:v>9724</c:v>
                </c:pt>
                <c:pt idx="4863">
                  <c:v>9726</c:v>
                </c:pt>
                <c:pt idx="4864">
                  <c:v>9728</c:v>
                </c:pt>
                <c:pt idx="4865">
                  <c:v>9730</c:v>
                </c:pt>
                <c:pt idx="4866">
                  <c:v>9732</c:v>
                </c:pt>
                <c:pt idx="4867">
                  <c:v>9734</c:v>
                </c:pt>
                <c:pt idx="4868">
                  <c:v>9736</c:v>
                </c:pt>
                <c:pt idx="4869">
                  <c:v>9738</c:v>
                </c:pt>
                <c:pt idx="4870">
                  <c:v>9740</c:v>
                </c:pt>
                <c:pt idx="4871">
                  <c:v>9742</c:v>
                </c:pt>
                <c:pt idx="4872">
                  <c:v>9744</c:v>
                </c:pt>
                <c:pt idx="4873">
                  <c:v>9746</c:v>
                </c:pt>
                <c:pt idx="4874">
                  <c:v>9748</c:v>
                </c:pt>
                <c:pt idx="4875">
                  <c:v>9750</c:v>
                </c:pt>
                <c:pt idx="4876">
                  <c:v>9752</c:v>
                </c:pt>
                <c:pt idx="4877">
                  <c:v>9754</c:v>
                </c:pt>
                <c:pt idx="4878">
                  <c:v>9756</c:v>
                </c:pt>
                <c:pt idx="4879">
                  <c:v>9758</c:v>
                </c:pt>
                <c:pt idx="4880">
                  <c:v>9760</c:v>
                </c:pt>
                <c:pt idx="4881">
                  <c:v>9762</c:v>
                </c:pt>
                <c:pt idx="4882">
                  <c:v>9764</c:v>
                </c:pt>
                <c:pt idx="4883">
                  <c:v>9766</c:v>
                </c:pt>
                <c:pt idx="4884">
                  <c:v>9768</c:v>
                </c:pt>
                <c:pt idx="4885">
                  <c:v>9770</c:v>
                </c:pt>
                <c:pt idx="4886">
                  <c:v>9772</c:v>
                </c:pt>
                <c:pt idx="4887">
                  <c:v>9774</c:v>
                </c:pt>
                <c:pt idx="4888">
                  <c:v>9776</c:v>
                </c:pt>
                <c:pt idx="4889">
                  <c:v>9778</c:v>
                </c:pt>
                <c:pt idx="4890">
                  <c:v>9780</c:v>
                </c:pt>
                <c:pt idx="4891">
                  <c:v>9782</c:v>
                </c:pt>
                <c:pt idx="4892">
                  <c:v>9784</c:v>
                </c:pt>
                <c:pt idx="4893">
                  <c:v>9786</c:v>
                </c:pt>
                <c:pt idx="4894">
                  <c:v>9788</c:v>
                </c:pt>
                <c:pt idx="4895">
                  <c:v>9790</c:v>
                </c:pt>
                <c:pt idx="4896">
                  <c:v>9792</c:v>
                </c:pt>
                <c:pt idx="4897">
                  <c:v>9794</c:v>
                </c:pt>
                <c:pt idx="4898">
                  <c:v>9796</c:v>
                </c:pt>
                <c:pt idx="4899">
                  <c:v>9798</c:v>
                </c:pt>
                <c:pt idx="4900">
                  <c:v>9800</c:v>
                </c:pt>
                <c:pt idx="4901">
                  <c:v>9802</c:v>
                </c:pt>
                <c:pt idx="4902">
                  <c:v>9804</c:v>
                </c:pt>
                <c:pt idx="4903">
                  <c:v>9806</c:v>
                </c:pt>
                <c:pt idx="4904">
                  <c:v>9808</c:v>
                </c:pt>
                <c:pt idx="4905">
                  <c:v>9810</c:v>
                </c:pt>
                <c:pt idx="4906">
                  <c:v>9812</c:v>
                </c:pt>
                <c:pt idx="4907">
                  <c:v>9814</c:v>
                </c:pt>
                <c:pt idx="4908">
                  <c:v>9816</c:v>
                </c:pt>
                <c:pt idx="4909">
                  <c:v>9818</c:v>
                </c:pt>
                <c:pt idx="4910">
                  <c:v>9820</c:v>
                </c:pt>
                <c:pt idx="4911">
                  <c:v>9822</c:v>
                </c:pt>
                <c:pt idx="4912">
                  <c:v>9824</c:v>
                </c:pt>
                <c:pt idx="4913">
                  <c:v>9826</c:v>
                </c:pt>
                <c:pt idx="4914">
                  <c:v>9828</c:v>
                </c:pt>
                <c:pt idx="4915">
                  <c:v>9830</c:v>
                </c:pt>
                <c:pt idx="4916">
                  <c:v>9832</c:v>
                </c:pt>
                <c:pt idx="4917">
                  <c:v>9834</c:v>
                </c:pt>
                <c:pt idx="4918">
                  <c:v>9836</c:v>
                </c:pt>
                <c:pt idx="4919">
                  <c:v>9838</c:v>
                </c:pt>
                <c:pt idx="4920">
                  <c:v>9840</c:v>
                </c:pt>
                <c:pt idx="4921">
                  <c:v>9842</c:v>
                </c:pt>
                <c:pt idx="4922">
                  <c:v>9844</c:v>
                </c:pt>
                <c:pt idx="4923">
                  <c:v>9846</c:v>
                </c:pt>
                <c:pt idx="4924">
                  <c:v>9848</c:v>
                </c:pt>
                <c:pt idx="4925">
                  <c:v>9850</c:v>
                </c:pt>
                <c:pt idx="4926">
                  <c:v>9852</c:v>
                </c:pt>
                <c:pt idx="4927">
                  <c:v>9854</c:v>
                </c:pt>
                <c:pt idx="4928">
                  <c:v>9856</c:v>
                </c:pt>
                <c:pt idx="4929">
                  <c:v>9858</c:v>
                </c:pt>
                <c:pt idx="4930">
                  <c:v>9860</c:v>
                </c:pt>
                <c:pt idx="4931">
                  <c:v>9862</c:v>
                </c:pt>
                <c:pt idx="4932">
                  <c:v>9864</c:v>
                </c:pt>
                <c:pt idx="4933">
                  <c:v>9866</c:v>
                </c:pt>
                <c:pt idx="4934">
                  <c:v>9868</c:v>
                </c:pt>
                <c:pt idx="4935">
                  <c:v>9870</c:v>
                </c:pt>
                <c:pt idx="4936">
                  <c:v>9872</c:v>
                </c:pt>
                <c:pt idx="4937">
                  <c:v>9874</c:v>
                </c:pt>
                <c:pt idx="4938">
                  <c:v>9876</c:v>
                </c:pt>
                <c:pt idx="4939">
                  <c:v>9878</c:v>
                </c:pt>
                <c:pt idx="4940">
                  <c:v>9880</c:v>
                </c:pt>
                <c:pt idx="4941">
                  <c:v>9882</c:v>
                </c:pt>
                <c:pt idx="4942">
                  <c:v>9884</c:v>
                </c:pt>
                <c:pt idx="4943">
                  <c:v>9886</c:v>
                </c:pt>
                <c:pt idx="4944">
                  <c:v>9888</c:v>
                </c:pt>
                <c:pt idx="4945">
                  <c:v>9890</c:v>
                </c:pt>
                <c:pt idx="4946">
                  <c:v>9892</c:v>
                </c:pt>
                <c:pt idx="4947">
                  <c:v>9894</c:v>
                </c:pt>
                <c:pt idx="4948">
                  <c:v>9896</c:v>
                </c:pt>
                <c:pt idx="4949">
                  <c:v>9898</c:v>
                </c:pt>
                <c:pt idx="4950">
                  <c:v>9900</c:v>
                </c:pt>
                <c:pt idx="4951">
                  <c:v>9902</c:v>
                </c:pt>
                <c:pt idx="4952">
                  <c:v>9904</c:v>
                </c:pt>
                <c:pt idx="4953">
                  <c:v>9906</c:v>
                </c:pt>
                <c:pt idx="4954">
                  <c:v>9908</c:v>
                </c:pt>
                <c:pt idx="4955">
                  <c:v>9910</c:v>
                </c:pt>
                <c:pt idx="4956">
                  <c:v>9912</c:v>
                </c:pt>
                <c:pt idx="4957">
                  <c:v>9914</c:v>
                </c:pt>
                <c:pt idx="4958">
                  <c:v>9916</c:v>
                </c:pt>
                <c:pt idx="4959">
                  <c:v>9918</c:v>
                </c:pt>
                <c:pt idx="4960">
                  <c:v>9920</c:v>
                </c:pt>
                <c:pt idx="4961">
                  <c:v>9922</c:v>
                </c:pt>
                <c:pt idx="4962">
                  <c:v>9924</c:v>
                </c:pt>
                <c:pt idx="4963">
                  <c:v>9926</c:v>
                </c:pt>
                <c:pt idx="4964">
                  <c:v>9928</c:v>
                </c:pt>
                <c:pt idx="4965">
                  <c:v>9930</c:v>
                </c:pt>
                <c:pt idx="4966">
                  <c:v>9932</c:v>
                </c:pt>
                <c:pt idx="4967">
                  <c:v>9934</c:v>
                </c:pt>
                <c:pt idx="4968">
                  <c:v>9936</c:v>
                </c:pt>
                <c:pt idx="4969">
                  <c:v>9938</c:v>
                </c:pt>
                <c:pt idx="4970">
                  <c:v>9940</c:v>
                </c:pt>
                <c:pt idx="4971">
                  <c:v>9942</c:v>
                </c:pt>
                <c:pt idx="4972">
                  <c:v>9944</c:v>
                </c:pt>
                <c:pt idx="4973">
                  <c:v>9946</c:v>
                </c:pt>
                <c:pt idx="4974">
                  <c:v>9948</c:v>
                </c:pt>
                <c:pt idx="4975">
                  <c:v>9950</c:v>
                </c:pt>
                <c:pt idx="4976">
                  <c:v>9952</c:v>
                </c:pt>
                <c:pt idx="4977">
                  <c:v>9954</c:v>
                </c:pt>
                <c:pt idx="4978">
                  <c:v>9956</c:v>
                </c:pt>
                <c:pt idx="4979">
                  <c:v>9958</c:v>
                </c:pt>
                <c:pt idx="4980">
                  <c:v>9960</c:v>
                </c:pt>
                <c:pt idx="4981">
                  <c:v>9962</c:v>
                </c:pt>
                <c:pt idx="4982">
                  <c:v>9964</c:v>
                </c:pt>
                <c:pt idx="4983">
                  <c:v>9966</c:v>
                </c:pt>
                <c:pt idx="4984">
                  <c:v>9968</c:v>
                </c:pt>
                <c:pt idx="4985">
                  <c:v>9970</c:v>
                </c:pt>
                <c:pt idx="4986">
                  <c:v>9972</c:v>
                </c:pt>
                <c:pt idx="4987">
                  <c:v>9974</c:v>
                </c:pt>
                <c:pt idx="4988">
                  <c:v>9976</c:v>
                </c:pt>
                <c:pt idx="4989">
                  <c:v>9978</c:v>
                </c:pt>
                <c:pt idx="4990">
                  <c:v>9980</c:v>
                </c:pt>
                <c:pt idx="4991">
                  <c:v>9982</c:v>
                </c:pt>
                <c:pt idx="4992">
                  <c:v>9984</c:v>
                </c:pt>
                <c:pt idx="4993">
                  <c:v>9986</c:v>
                </c:pt>
                <c:pt idx="4994">
                  <c:v>9988</c:v>
                </c:pt>
                <c:pt idx="4995">
                  <c:v>9990</c:v>
                </c:pt>
                <c:pt idx="4996">
                  <c:v>9992</c:v>
                </c:pt>
                <c:pt idx="4997">
                  <c:v>9994</c:v>
                </c:pt>
                <c:pt idx="4998">
                  <c:v>9996</c:v>
                </c:pt>
                <c:pt idx="4999">
                  <c:v>9998</c:v>
                </c:pt>
                <c:pt idx="5000">
                  <c:v>10000</c:v>
                </c:pt>
                <c:pt idx="5001">
                  <c:v>10002</c:v>
                </c:pt>
                <c:pt idx="5002">
                  <c:v>10004</c:v>
                </c:pt>
                <c:pt idx="5003">
                  <c:v>10006</c:v>
                </c:pt>
                <c:pt idx="5004">
                  <c:v>10008</c:v>
                </c:pt>
                <c:pt idx="5005">
                  <c:v>10010</c:v>
                </c:pt>
                <c:pt idx="5006">
                  <c:v>10012</c:v>
                </c:pt>
                <c:pt idx="5007">
                  <c:v>10014</c:v>
                </c:pt>
                <c:pt idx="5008">
                  <c:v>10016</c:v>
                </c:pt>
                <c:pt idx="5009">
                  <c:v>10018</c:v>
                </c:pt>
                <c:pt idx="5010">
                  <c:v>10020</c:v>
                </c:pt>
                <c:pt idx="5011">
                  <c:v>10022</c:v>
                </c:pt>
                <c:pt idx="5012">
                  <c:v>10024</c:v>
                </c:pt>
                <c:pt idx="5013">
                  <c:v>10026</c:v>
                </c:pt>
                <c:pt idx="5014">
                  <c:v>10028</c:v>
                </c:pt>
                <c:pt idx="5015">
                  <c:v>10030</c:v>
                </c:pt>
                <c:pt idx="5016">
                  <c:v>10032</c:v>
                </c:pt>
                <c:pt idx="5017">
                  <c:v>10034</c:v>
                </c:pt>
                <c:pt idx="5018">
                  <c:v>10036</c:v>
                </c:pt>
                <c:pt idx="5019">
                  <c:v>10038</c:v>
                </c:pt>
                <c:pt idx="5020">
                  <c:v>10040</c:v>
                </c:pt>
                <c:pt idx="5021">
                  <c:v>10042</c:v>
                </c:pt>
                <c:pt idx="5022">
                  <c:v>10044</c:v>
                </c:pt>
                <c:pt idx="5023">
                  <c:v>10046</c:v>
                </c:pt>
                <c:pt idx="5024">
                  <c:v>10048</c:v>
                </c:pt>
                <c:pt idx="5025">
                  <c:v>10050</c:v>
                </c:pt>
                <c:pt idx="5026">
                  <c:v>10052</c:v>
                </c:pt>
                <c:pt idx="5027">
                  <c:v>10054</c:v>
                </c:pt>
                <c:pt idx="5028">
                  <c:v>10056</c:v>
                </c:pt>
                <c:pt idx="5029">
                  <c:v>10058</c:v>
                </c:pt>
                <c:pt idx="5030">
                  <c:v>10060</c:v>
                </c:pt>
                <c:pt idx="5031">
                  <c:v>10062</c:v>
                </c:pt>
                <c:pt idx="5032">
                  <c:v>10064</c:v>
                </c:pt>
                <c:pt idx="5033">
                  <c:v>10066</c:v>
                </c:pt>
                <c:pt idx="5034">
                  <c:v>10068</c:v>
                </c:pt>
                <c:pt idx="5035">
                  <c:v>10070</c:v>
                </c:pt>
                <c:pt idx="5036">
                  <c:v>10072</c:v>
                </c:pt>
                <c:pt idx="5037">
                  <c:v>10074</c:v>
                </c:pt>
                <c:pt idx="5038">
                  <c:v>10076</c:v>
                </c:pt>
                <c:pt idx="5039">
                  <c:v>10078</c:v>
                </c:pt>
                <c:pt idx="5040">
                  <c:v>10080</c:v>
                </c:pt>
                <c:pt idx="5041">
                  <c:v>10082</c:v>
                </c:pt>
                <c:pt idx="5042">
                  <c:v>10084</c:v>
                </c:pt>
                <c:pt idx="5043">
                  <c:v>10086</c:v>
                </c:pt>
                <c:pt idx="5044">
                  <c:v>10088</c:v>
                </c:pt>
                <c:pt idx="5045">
                  <c:v>10090</c:v>
                </c:pt>
                <c:pt idx="5046">
                  <c:v>10092</c:v>
                </c:pt>
                <c:pt idx="5047">
                  <c:v>10094</c:v>
                </c:pt>
                <c:pt idx="5048">
                  <c:v>10096</c:v>
                </c:pt>
                <c:pt idx="5049">
                  <c:v>10098</c:v>
                </c:pt>
                <c:pt idx="5050">
                  <c:v>10100</c:v>
                </c:pt>
                <c:pt idx="5051">
                  <c:v>10102</c:v>
                </c:pt>
                <c:pt idx="5052">
                  <c:v>10104</c:v>
                </c:pt>
                <c:pt idx="5053">
                  <c:v>10106</c:v>
                </c:pt>
                <c:pt idx="5054">
                  <c:v>10108</c:v>
                </c:pt>
                <c:pt idx="5055">
                  <c:v>10110</c:v>
                </c:pt>
                <c:pt idx="5056">
                  <c:v>10112</c:v>
                </c:pt>
                <c:pt idx="5057">
                  <c:v>10114</c:v>
                </c:pt>
                <c:pt idx="5058">
                  <c:v>10116</c:v>
                </c:pt>
                <c:pt idx="5059">
                  <c:v>10118</c:v>
                </c:pt>
                <c:pt idx="5060">
                  <c:v>10120</c:v>
                </c:pt>
                <c:pt idx="5061">
                  <c:v>10122</c:v>
                </c:pt>
                <c:pt idx="5062">
                  <c:v>10124</c:v>
                </c:pt>
                <c:pt idx="5063">
                  <c:v>10126</c:v>
                </c:pt>
                <c:pt idx="5064">
                  <c:v>10128</c:v>
                </c:pt>
                <c:pt idx="5065">
                  <c:v>10130</c:v>
                </c:pt>
                <c:pt idx="5066">
                  <c:v>10132</c:v>
                </c:pt>
                <c:pt idx="5067">
                  <c:v>10134</c:v>
                </c:pt>
                <c:pt idx="5068">
                  <c:v>10136</c:v>
                </c:pt>
                <c:pt idx="5069">
                  <c:v>10138</c:v>
                </c:pt>
                <c:pt idx="5070">
                  <c:v>10140</c:v>
                </c:pt>
                <c:pt idx="5071">
                  <c:v>10142</c:v>
                </c:pt>
                <c:pt idx="5072">
                  <c:v>10144</c:v>
                </c:pt>
                <c:pt idx="5073">
                  <c:v>10146</c:v>
                </c:pt>
                <c:pt idx="5074">
                  <c:v>10148</c:v>
                </c:pt>
                <c:pt idx="5075">
                  <c:v>10150</c:v>
                </c:pt>
                <c:pt idx="5076">
                  <c:v>10152</c:v>
                </c:pt>
                <c:pt idx="5077">
                  <c:v>10154</c:v>
                </c:pt>
                <c:pt idx="5078">
                  <c:v>10156</c:v>
                </c:pt>
                <c:pt idx="5079">
                  <c:v>10158</c:v>
                </c:pt>
                <c:pt idx="5080">
                  <c:v>10160</c:v>
                </c:pt>
                <c:pt idx="5081">
                  <c:v>10162</c:v>
                </c:pt>
                <c:pt idx="5082">
                  <c:v>10164</c:v>
                </c:pt>
                <c:pt idx="5083">
                  <c:v>10166</c:v>
                </c:pt>
                <c:pt idx="5084">
                  <c:v>10168</c:v>
                </c:pt>
                <c:pt idx="5085">
                  <c:v>10170</c:v>
                </c:pt>
                <c:pt idx="5086">
                  <c:v>10172</c:v>
                </c:pt>
                <c:pt idx="5087">
                  <c:v>10174</c:v>
                </c:pt>
                <c:pt idx="5088">
                  <c:v>10176</c:v>
                </c:pt>
                <c:pt idx="5089">
                  <c:v>10178</c:v>
                </c:pt>
                <c:pt idx="5090">
                  <c:v>10180</c:v>
                </c:pt>
                <c:pt idx="5091">
                  <c:v>10182</c:v>
                </c:pt>
                <c:pt idx="5092">
                  <c:v>10184</c:v>
                </c:pt>
                <c:pt idx="5093">
                  <c:v>10186</c:v>
                </c:pt>
                <c:pt idx="5094">
                  <c:v>10188</c:v>
                </c:pt>
                <c:pt idx="5095">
                  <c:v>10190</c:v>
                </c:pt>
                <c:pt idx="5096">
                  <c:v>10192</c:v>
                </c:pt>
                <c:pt idx="5097">
                  <c:v>10194</c:v>
                </c:pt>
                <c:pt idx="5098">
                  <c:v>10196</c:v>
                </c:pt>
                <c:pt idx="5099">
                  <c:v>10198</c:v>
                </c:pt>
                <c:pt idx="5100">
                  <c:v>10200</c:v>
                </c:pt>
                <c:pt idx="5101">
                  <c:v>10202</c:v>
                </c:pt>
                <c:pt idx="5102">
                  <c:v>10204</c:v>
                </c:pt>
                <c:pt idx="5103">
                  <c:v>10206</c:v>
                </c:pt>
                <c:pt idx="5104">
                  <c:v>10208</c:v>
                </c:pt>
                <c:pt idx="5105">
                  <c:v>10210</c:v>
                </c:pt>
                <c:pt idx="5106">
                  <c:v>10212</c:v>
                </c:pt>
                <c:pt idx="5107">
                  <c:v>10214</c:v>
                </c:pt>
                <c:pt idx="5108">
                  <c:v>10216</c:v>
                </c:pt>
                <c:pt idx="5109">
                  <c:v>10218</c:v>
                </c:pt>
                <c:pt idx="5110">
                  <c:v>10220</c:v>
                </c:pt>
                <c:pt idx="5111">
                  <c:v>10222</c:v>
                </c:pt>
                <c:pt idx="5112">
                  <c:v>10224</c:v>
                </c:pt>
                <c:pt idx="5113">
                  <c:v>10226</c:v>
                </c:pt>
                <c:pt idx="5114">
                  <c:v>10228</c:v>
                </c:pt>
                <c:pt idx="5115">
                  <c:v>10230</c:v>
                </c:pt>
                <c:pt idx="5116">
                  <c:v>10232</c:v>
                </c:pt>
                <c:pt idx="5117">
                  <c:v>10234</c:v>
                </c:pt>
                <c:pt idx="5118">
                  <c:v>10236</c:v>
                </c:pt>
                <c:pt idx="5119">
                  <c:v>10238</c:v>
                </c:pt>
                <c:pt idx="5120">
                  <c:v>10240</c:v>
                </c:pt>
                <c:pt idx="5121">
                  <c:v>10242</c:v>
                </c:pt>
                <c:pt idx="5122">
                  <c:v>10244</c:v>
                </c:pt>
                <c:pt idx="5123">
                  <c:v>10246</c:v>
                </c:pt>
                <c:pt idx="5124">
                  <c:v>10248</c:v>
                </c:pt>
                <c:pt idx="5125">
                  <c:v>10250</c:v>
                </c:pt>
                <c:pt idx="5126">
                  <c:v>10252</c:v>
                </c:pt>
                <c:pt idx="5127">
                  <c:v>10254</c:v>
                </c:pt>
                <c:pt idx="5128">
                  <c:v>10256</c:v>
                </c:pt>
                <c:pt idx="5129">
                  <c:v>10258</c:v>
                </c:pt>
                <c:pt idx="5130">
                  <c:v>10260</c:v>
                </c:pt>
                <c:pt idx="5131">
                  <c:v>10262</c:v>
                </c:pt>
                <c:pt idx="5132">
                  <c:v>10264</c:v>
                </c:pt>
                <c:pt idx="5133">
                  <c:v>10266</c:v>
                </c:pt>
                <c:pt idx="5134">
                  <c:v>10268</c:v>
                </c:pt>
                <c:pt idx="5135">
                  <c:v>10270</c:v>
                </c:pt>
                <c:pt idx="5136">
                  <c:v>10272</c:v>
                </c:pt>
                <c:pt idx="5137">
                  <c:v>10274</c:v>
                </c:pt>
                <c:pt idx="5138">
                  <c:v>10276</c:v>
                </c:pt>
                <c:pt idx="5139">
                  <c:v>10278</c:v>
                </c:pt>
                <c:pt idx="5140">
                  <c:v>10280</c:v>
                </c:pt>
                <c:pt idx="5141">
                  <c:v>10282</c:v>
                </c:pt>
                <c:pt idx="5142">
                  <c:v>10284</c:v>
                </c:pt>
                <c:pt idx="5143">
                  <c:v>10286</c:v>
                </c:pt>
                <c:pt idx="5144">
                  <c:v>10288</c:v>
                </c:pt>
                <c:pt idx="5145">
                  <c:v>10290</c:v>
                </c:pt>
                <c:pt idx="5146">
                  <c:v>10292</c:v>
                </c:pt>
                <c:pt idx="5147">
                  <c:v>10294</c:v>
                </c:pt>
                <c:pt idx="5148">
                  <c:v>10296</c:v>
                </c:pt>
                <c:pt idx="5149">
                  <c:v>10298</c:v>
                </c:pt>
                <c:pt idx="5150">
                  <c:v>10300</c:v>
                </c:pt>
                <c:pt idx="5151">
                  <c:v>10302</c:v>
                </c:pt>
                <c:pt idx="5152">
                  <c:v>10304</c:v>
                </c:pt>
                <c:pt idx="5153">
                  <c:v>10306</c:v>
                </c:pt>
                <c:pt idx="5154">
                  <c:v>10308</c:v>
                </c:pt>
                <c:pt idx="5155">
                  <c:v>10310</c:v>
                </c:pt>
                <c:pt idx="5156">
                  <c:v>10312</c:v>
                </c:pt>
                <c:pt idx="5157">
                  <c:v>10314</c:v>
                </c:pt>
                <c:pt idx="5158">
                  <c:v>10316</c:v>
                </c:pt>
                <c:pt idx="5159">
                  <c:v>10318</c:v>
                </c:pt>
                <c:pt idx="5160">
                  <c:v>10320</c:v>
                </c:pt>
                <c:pt idx="5161">
                  <c:v>10322</c:v>
                </c:pt>
                <c:pt idx="5162">
                  <c:v>10324</c:v>
                </c:pt>
                <c:pt idx="5163">
                  <c:v>10326</c:v>
                </c:pt>
                <c:pt idx="5164">
                  <c:v>10328</c:v>
                </c:pt>
                <c:pt idx="5165">
                  <c:v>10330</c:v>
                </c:pt>
                <c:pt idx="5166">
                  <c:v>10332</c:v>
                </c:pt>
                <c:pt idx="5167">
                  <c:v>10334</c:v>
                </c:pt>
                <c:pt idx="5168">
                  <c:v>10336</c:v>
                </c:pt>
                <c:pt idx="5169">
                  <c:v>10338</c:v>
                </c:pt>
                <c:pt idx="5170">
                  <c:v>10340</c:v>
                </c:pt>
                <c:pt idx="5171">
                  <c:v>10342</c:v>
                </c:pt>
                <c:pt idx="5172">
                  <c:v>10344</c:v>
                </c:pt>
                <c:pt idx="5173">
                  <c:v>10346</c:v>
                </c:pt>
                <c:pt idx="5174">
                  <c:v>10348</c:v>
                </c:pt>
                <c:pt idx="5175">
                  <c:v>10350</c:v>
                </c:pt>
                <c:pt idx="5176">
                  <c:v>10352</c:v>
                </c:pt>
                <c:pt idx="5177">
                  <c:v>10354</c:v>
                </c:pt>
                <c:pt idx="5178">
                  <c:v>10356</c:v>
                </c:pt>
                <c:pt idx="5179">
                  <c:v>10358</c:v>
                </c:pt>
                <c:pt idx="5180">
                  <c:v>10360</c:v>
                </c:pt>
                <c:pt idx="5181">
                  <c:v>10362</c:v>
                </c:pt>
                <c:pt idx="5182">
                  <c:v>10364</c:v>
                </c:pt>
                <c:pt idx="5183">
                  <c:v>10366</c:v>
                </c:pt>
                <c:pt idx="5184">
                  <c:v>10368</c:v>
                </c:pt>
                <c:pt idx="5185">
                  <c:v>10370</c:v>
                </c:pt>
                <c:pt idx="5186">
                  <c:v>10372</c:v>
                </c:pt>
                <c:pt idx="5187">
                  <c:v>10374</c:v>
                </c:pt>
                <c:pt idx="5188">
                  <c:v>10376</c:v>
                </c:pt>
                <c:pt idx="5189">
                  <c:v>10378</c:v>
                </c:pt>
                <c:pt idx="5190">
                  <c:v>10380</c:v>
                </c:pt>
                <c:pt idx="5191">
                  <c:v>10382</c:v>
                </c:pt>
                <c:pt idx="5192">
                  <c:v>10384</c:v>
                </c:pt>
                <c:pt idx="5193">
                  <c:v>10386</c:v>
                </c:pt>
                <c:pt idx="5194">
                  <c:v>10388</c:v>
                </c:pt>
                <c:pt idx="5195">
                  <c:v>10390</c:v>
                </c:pt>
                <c:pt idx="5196">
                  <c:v>10392</c:v>
                </c:pt>
                <c:pt idx="5197">
                  <c:v>10394</c:v>
                </c:pt>
                <c:pt idx="5198">
                  <c:v>10396</c:v>
                </c:pt>
                <c:pt idx="5199">
                  <c:v>10398</c:v>
                </c:pt>
                <c:pt idx="5200">
                  <c:v>10400</c:v>
                </c:pt>
                <c:pt idx="5201">
                  <c:v>10402</c:v>
                </c:pt>
                <c:pt idx="5202">
                  <c:v>10404</c:v>
                </c:pt>
                <c:pt idx="5203">
                  <c:v>10406</c:v>
                </c:pt>
                <c:pt idx="5204">
                  <c:v>10408</c:v>
                </c:pt>
                <c:pt idx="5205">
                  <c:v>10410</c:v>
                </c:pt>
                <c:pt idx="5206">
                  <c:v>10412</c:v>
                </c:pt>
                <c:pt idx="5207">
                  <c:v>10414</c:v>
                </c:pt>
                <c:pt idx="5208">
                  <c:v>10416</c:v>
                </c:pt>
                <c:pt idx="5209">
                  <c:v>10418</c:v>
                </c:pt>
                <c:pt idx="5210">
                  <c:v>10420</c:v>
                </c:pt>
                <c:pt idx="5211">
                  <c:v>10422</c:v>
                </c:pt>
                <c:pt idx="5212">
                  <c:v>10424</c:v>
                </c:pt>
                <c:pt idx="5213">
                  <c:v>10426</c:v>
                </c:pt>
                <c:pt idx="5214">
                  <c:v>10428</c:v>
                </c:pt>
                <c:pt idx="5215">
                  <c:v>10430</c:v>
                </c:pt>
                <c:pt idx="5216">
                  <c:v>10432</c:v>
                </c:pt>
                <c:pt idx="5217">
                  <c:v>10434</c:v>
                </c:pt>
                <c:pt idx="5218">
                  <c:v>10436</c:v>
                </c:pt>
                <c:pt idx="5219">
                  <c:v>10438</c:v>
                </c:pt>
                <c:pt idx="5220">
                  <c:v>10440</c:v>
                </c:pt>
                <c:pt idx="5221">
                  <c:v>10442</c:v>
                </c:pt>
                <c:pt idx="5222">
                  <c:v>10444</c:v>
                </c:pt>
                <c:pt idx="5223">
                  <c:v>10446</c:v>
                </c:pt>
                <c:pt idx="5224">
                  <c:v>10448</c:v>
                </c:pt>
                <c:pt idx="5225">
                  <c:v>10450</c:v>
                </c:pt>
                <c:pt idx="5226">
                  <c:v>10452</c:v>
                </c:pt>
                <c:pt idx="5227">
                  <c:v>10454</c:v>
                </c:pt>
                <c:pt idx="5228">
                  <c:v>10456</c:v>
                </c:pt>
                <c:pt idx="5229">
                  <c:v>10458</c:v>
                </c:pt>
                <c:pt idx="5230">
                  <c:v>10460</c:v>
                </c:pt>
                <c:pt idx="5231">
                  <c:v>10462</c:v>
                </c:pt>
                <c:pt idx="5232">
                  <c:v>10464</c:v>
                </c:pt>
                <c:pt idx="5233">
                  <c:v>10466</c:v>
                </c:pt>
                <c:pt idx="5234">
                  <c:v>10468</c:v>
                </c:pt>
                <c:pt idx="5235">
                  <c:v>10470</c:v>
                </c:pt>
                <c:pt idx="5236">
                  <c:v>10472</c:v>
                </c:pt>
                <c:pt idx="5237">
                  <c:v>10474</c:v>
                </c:pt>
                <c:pt idx="5238">
                  <c:v>10476</c:v>
                </c:pt>
                <c:pt idx="5239">
                  <c:v>10478</c:v>
                </c:pt>
                <c:pt idx="5240">
                  <c:v>10480</c:v>
                </c:pt>
                <c:pt idx="5241">
                  <c:v>10482</c:v>
                </c:pt>
                <c:pt idx="5242">
                  <c:v>10484</c:v>
                </c:pt>
                <c:pt idx="5243">
                  <c:v>10486</c:v>
                </c:pt>
                <c:pt idx="5244">
                  <c:v>10488</c:v>
                </c:pt>
                <c:pt idx="5245">
                  <c:v>10490</c:v>
                </c:pt>
                <c:pt idx="5246">
                  <c:v>10492</c:v>
                </c:pt>
                <c:pt idx="5247">
                  <c:v>10494</c:v>
                </c:pt>
                <c:pt idx="5248">
                  <c:v>10496</c:v>
                </c:pt>
                <c:pt idx="5249">
                  <c:v>10498</c:v>
                </c:pt>
                <c:pt idx="5250">
                  <c:v>10500</c:v>
                </c:pt>
                <c:pt idx="5251">
                  <c:v>10502</c:v>
                </c:pt>
                <c:pt idx="5252">
                  <c:v>10504</c:v>
                </c:pt>
                <c:pt idx="5253">
                  <c:v>10506</c:v>
                </c:pt>
                <c:pt idx="5254">
                  <c:v>10508</c:v>
                </c:pt>
                <c:pt idx="5255">
                  <c:v>10510</c:v>
                </c:pt>
                <c:pt idx="5256">
                  <c:v>10512</c:v>
                </c:pt>
                <c:pt idx="5257">
                  <c:v>10514</c:v>
                </c:pt>
                <c:pt idx="5258">
                  <c:v>10516</c:v>
                </c:pt>
                <c:pt idx="5259">
                  <c:v>10518</c:v>
                </c:pt>
                <c:pt idx="5260">
                  <c:v>10520</c:v>
                </c:pt>
                <c:pt idx="5261">
                  <c:v>10522</c:v>
                </c:pt>
                <c:pt idx="5262">
                  <c:v>10524</c:v>
                </c:pt>
                <c:pt idx="5263">
                  <c:v>10526</c:v>
                </c:pt>
                <c:pt idx="5264">
                  <c:v>10528</c:v>
                </c:pt>
                <c:pt idx="5265">
                  <c:v>10530</c:v>
                </c:pt>
                <c:pt idx="5266">
                  <c:v>10532</c:v>
                </c:pt>
                <c:pt idx="5267">
                  <c:v>10534</c:v>
                </c:pt>
                <c:pt idx="5268">
                  <c:v>10536</c:v>
                </c:pt>
                <c:pt idx="5269">
                  <c:v>10538</c:v>
                </c:pt>
                <c:pt idx="5270">
                  <c:v>10540</c:v>
                </c:pt>
                <c:pt idx="5271">
                  <c:v>10542</c:v>
                </c:pt>
                <c:pt idx="5272">
                  <c:v>10544</c:v>
                </c:pt>
                <c:pt idx="5273">
                  <c:v>10546</c:v>
                </c:pt>
                <c:pt idx="5274">
                  <c:v>10548</c:v>
                </c:pt>
                <c:pt idx="5275">
                  <c:v>10550</c:v>
                </c:pt>
                <c:pt idx="5276">
                  <c:v>10552</c:v>
                </c:pt>
                <c:pt idx="5277">
                  <c:v>10554</c:v>
                </c:pt>
                <c:pt idx="5278">
                  <c:v>10556</c:v>
                </c:pt>
                <c:pt idx="5279">
                  <c:v>10558</c:v>
                </c:pt>
                <c:pt idx="5280">
                  <c:v>10560</c:v>
                </c:pt>
                <c:pt idx="5281">
                  <c:v>10562</c:v>
                </c:pt>
                <c:pt idx="5282">
                  <c:v>10564</c:v>
                </c:pt>
                <c:pt idx="5283">
                  <c:v>10566</c:v>
                </c:pt>
                <c:pt idx="5284">
                  <c:v>10568</c:v>
                </c:pt>
                <c:pt idx="5285">
                  <c:v>10570</c:v>
                </c:pt>
                <c:pt idx="5286">
                  <c:v>10572</c:v>
                </c:pt>
                <c:pt idx="5287">
                  <c:v>10574</c:v>
                </c:pt>
                <c:pt idx="5288">
                  <c:v>10576</c:v>
                </c:pt>
                <c:pt idx="5289">
                  <c:v>10578</c:v>
                </c:pt>
                <c:pt idx="5290">
                  <c:v>10580</c:v>
                </c:pt>
                <c:pt idx="5291">
                  <c:v>10582</c:v>
                </c:pt>
                <c:pt idx="5292">
                  <c:v>10584</c:v>
                </c:pt>
                <c:pt idx="5293">
                  <c:v>10586</c:v>
                </c:pt>
                <c:pt idx="5294">
                  <c:v>10588</c:v>
                </c:pt>
                <c:pt idx="5295">
                  <c:v>10590</c:v>
                </c:pt>
                <c:pt idx="5296">
                  <c:v>10592</c:v>
                </c:pt>
                <c:pt idx="5297">
                  <c:v>10594</c:v>
                </c:pt>
                <c:pt idx="5298">
                  <c:v>10596</c:v>
                </c:pt>
                <c:pt idx="5299">
                  <c:v>10598</c:v>
                </c:pt>
                <c:pt idx="5300">
                  <c:v>10600</c:v>
                </c:pt>
                <c:pt idx="5301">
                  <c:v>10602</c:v>
                </c:pt>
                <c:pt idx="5302">
                  <c:v>10604</c:v>
                </c:pt>
                <c:pt idx="5303">
                  <c:v>10606</c:v>
                </c:pt>
                <c:pt idx="5304">
                  <c:v>10608</c:v>
                </c:pt>
                <c:pt idx="5305">
                  <c:v>10610</c:v>
                </c:pt>
                <c:pt idx="5306">
                  <c:v>10612</c:v>
                </c:pt>
                <c:pt idx="5307">
                  <c:v>10614</c:v>
                </c:pt>
                <c:pt idx="5308">
                  <c:v>10616</c:v>
                </c:pt>
                <c:pt idx="5309">
                  <c:v>10618</c:v>
                </c:pt>
                <c:pt idx="5310">
                  <c:v>10620</c:v>
                </c:pt>
                <c:pt idx="5311">
                  <c:v>10622</c:v>
                </c:pt>
                <c:pt idx="5312">
                  <c:v>10624</c:v>
                </c:pt>
                <c:pt idx="5313">
                  <c:v>10626</c:v>
                </c:pt>
                <c:pt idx="5314">
                  <c:v>10628</c:v>
                </c:pt>
                <c:pt idx="5315">
                  <c:v>10630</c:v>
                </c:pt>
                <c:pt idx="5316">
                  <c:v>10632</c:v>
                </c:pt>
                <c:pt idx="5317">
                  <c:v>10634</c:v>
                </c:pt>
                <c:pt idx="5318">
                  <c:v>10636</c:v>
                </c:pt>
                <c:pt idx="5319">
                  <c:v>10638</c:v>
                </c:pt>
                <c:pt idx="5320">
                  <c:v>10640</c:v>
                </c:pt>
                <c:pt idx="5321">
                  <c:v>10642</c:v>
                </c:pt>
                <c:pt idx="5322">
                  <c:v>10644</c:v>
                </c:pt>
                <c:pt idx="5323">
                  <c:v>10646</c:v>
                </c:pt>
                <c:pt idx="5324">
                  <c:v>10648</c:v>
                </c:pt>
                <c:pt idx="5325">
                  <c:v>10650</c:v>
                </c:pt>
                <c:pt idx="5326">
                  <c:v>10652</c:v>
                </c:pt>
                <c:pt idx="5327">
                  <c:v>10654</c:v>
                </c:pt>
                <c:pt idx="5328">
                  <c:v>10656</c:v>
                </c:pt>
                <c:pt idx="5329">
                  <c:v>10658</c:v>
                </c:pt>
                <c:pt idx="5330">
                  <c:v>10660</c:v>
                </c:pt>
                <c:pt idx="5331">
                  <c:v>10662</c:v>
                </c:pt>
                <c:pt idx="5332">
                  <c:v>10664</c:v>
                </c:pt>
                <c:pt idx="5333">
                  <c:v>10666</c:v>
                </c:pt>
                <c:pt idx="5334">
                  <c:v>10668</c:v>
                </c:pt>
                <c:pt idx="5335">
                  <c:v>10670</c:v>
                </c:pt>
                <c:pt idx="5336">
                  <c:v>10672</c:v>
                </c:pt>
                <c:pt idx="5337">
                  <c:v>10674</c:v>
                </c:pt>
                <c:pt idx="5338">
                  <c:v>10676</c:v>
                </c:pt>
                <c:pt idx="5339">
                  <c:v>10678</c:v>
                </c:pt>
                <c:pt idx="5340">
                  <c:v>10680</c:v>
                </c:pt>
                <c:pt idx="5341">
                  <c:v>10682</c:v>
                </c:pt>
                <c:pt idx="5342">
                  <c:v>10684</c:v>
                </c:pt>
                <c:pt idx="5343">
                  <c:v>10686</c:v>
                </c:pt>
                <c:pt idx="5344">
                  <c:v>10688</c:v>
                </c:pt>
                <c:pt idx="5345">
                  <c:v>10690</c:v>
                </c:pt>
                <c:pt idx="5346">
                  <c:v>10692</c:v>
                </c:pt>
                <c:pt idx="5347">
                  <c:v>10694</c:v>
                </c:pt>
                <c:pt idx="5348">
                  <c:v>10696</c:v>
                </c:pt>
                <c:pt idx="5349">
                  <c:v>10698</c:v>
                </c:pt>
                <c:pt idx="5350">
                  <c:v>10700</c:v>
                </c:pt>
                <c:pt idx="5351">
                  <c:v>10702</c:v>
                </c:pt>
                <c:pt idx="5352">
                  <c:v>10704</c:v>
                </c:pt>
                <c:pt idx="5353">
                  <c:v>10706</c:v>
                </c:pt>
                <c:pt idx="5354">
                  <c:v>10708</c:v>
                </c:pt>
                <c:pt idx="5355">
                  <c:v>10710</c:v>
                </c:pt>
                <c:pt idx="5356">
                  <c:v>10712</c:v>
                </c:pt>
                <c:pt idx="5357">
                  <c:v>10714</c:v>
                </c:pt>
                <c:pt idx="5358">
                  <c:v>10716</c:v>
                </c:pt>
                <c:pt idx="5359">
                  <c:v>10718</c:v>
                </c:pt>
                <c:pt idx="5360">
                  <c:v>10720</c:v>
                </c:pt>
                <c:pt idx="5361">
                  <c:v>10722</c:v>
                </c:pt>
                <c:pt idx="5362">
                  <c:v>10724</c:v>
                </c:pt>
                <c:pt idx="5363">
                  <c:v>10726</c:v>
                </c:pt>
                <c:pt idx="5364">
                  <c:v>10728</c:v>
                </c:pt>
                <c:pt idx="5365">
                  <c:v>10730</c:v>
                </c:pt>
                <c:pt idx="5366">
                  <c:v>10732</c:v>
                </c:pt>
                <c:pt idx="5367">
                  <c:v>10734</c:v>
                </c:pt>
                <c:pt idx="5368">
                  <c:v>10736</c:v>
                </c:pt>
                <c:pt idx="5369">
                  <c:v>10738</c:v>
                </c:pt>
                <c:pt idx="5370">
                  <c:v>10740</c:v>
                </c:pt>
                <c:pt idx="5371">
                  <c:v>10742</c:v>
                </c:pt>
                <c:pt idx="5372">
                  <c:v>10744</c:v>
                </c:pt>
                <c:pt idx="5373">
                  <c:v>10746</c:v>
                </c:pt>
                <c:pt idx="5374">
                  <c:v>10748</c:v>
                </c:pt>
                <c:pt idx="5375">
                  <c:v>10750</c:v>
                </c:pt>
                <c:pt idx="5376">
                  <c:v>10752</c:v>
                </c:pt>
                <c:pt idx="5377">
                  <c:v>10754</c:v>
                </c:pt>
                <c:pt idx="5378">
                  <c:v>10756</c:v>
                </c:pt>
                <c:pt idx="5379">
                  <c:v>10758</c:v>
                </c:pt>
                <c:pt idx="5380">
                  <c:v>10760</c:v>
                </c:pt>
                <c:pt idx="5381">
                  <c:v>10762</c:v>
                </c:pt>
                <c:pt idx="5382">
                  <c:v>10764</c:v>
                </c:pt>
                <c:pt idx="5383">
                  <c:v>10766</c:v>
                </c:pt>
                <c:pt idx="5384">
                  <c:v>10768</c:v>
                </c:pt>
                <c:pt idx="5385">
                  <c:v>10770</c:v>
                </c:pt>
                <c:pt idx="5386">
                  <c:v>10772</c:v>
                </c:pt>
                <c:pt idx="5387">
                  <c:v>10774</c:v>
                </c:pt>
                <c:pt idx="5388">
                  <c:v>10776</c:v>
                </c:pt>
                <c:pt idx="5389">
                  <c:v>10778</c:v>
                </c:pt>
                <c:pt idx="5390">
                  <c:v>10780</c:v>
                </c:pt>
                <c:pt idx="5391">
                  <c:v>10782</c:v>
                </c:pt>
                <c:pt idx="5392">
                  <c:v>10784</c:v>
                </c:pt>
                <c:pt idx="5393">
                  <c:v>10786</c:v>
                </c:pt>
                <c:pt idx="5394">
                  <c:v>10788</c:v>
                </c:pt>
                <c:pt idx="5395">
                  <c:v>10790</c:v>
                </c:pt>
                <c:pt idx="5396">
                  <c:v>10792</c:v>
                </c:pt>
                <c:pt idx="5397">
                  <c:v>10794</c:v>
                </c:pt>
                <c:pt idx="5398">
                  <c:v>10796</c:v>
                </c:pt>
                <c:pt idx="5399">
                  <c:v>10798</c:v>
                </c:pt>
                <c:pt idx="5400">
                  <c:v>10800</c:v>
                </c:pt>
                <c:pt idx="5401">
                  <c:v>10802</c:v>
                </c:pt>
                <c:pt idx="5402">
                  <c:v>10804</c:v>
                </c:pt>
                <c:pt idx="5403">
                  <c:v>10806</c:v>
                </c:pt>
                <c:pt idx="5404">
                  <c:v>10808</c:v>
                </c:pt>
                <c:pt idx="5405">
                  <c:v>10810</c:v>
                </c:pt>
                <c:pt idx="5406">
                  <c:v>10812</c:v>
                </c:pt>
                <c:pt idx="5407">
                  <c:v>10814</c:v>
                </c:pt>
                <c:pt idx="5408">
                  <c:v>10816</c:v>
                </c:pt>
                <c:pt idx="5409">
                  <c:v>10818</c:v>
                </c:pt>
                <c:pt idx="5410">
                  <c:v>10820</c:v>
                </c:pt>
                <c:pt idx="5411">
                  <c:v>10822</c:v>
                </c:pt>
                <c:pt idx="5412">
                  <c:v>10824</c:v>
                </c:pt>
                <c:pt idx="5413">
                  <c:v>10826</c:v>
                </c:pt>
                <c:pt idx="5414">
                  <c:v>10828</c:v>
                </c:pt>
                <c:pt idx="5415">
                  <c:v>10830</c:v>
                </c:pt>
                <c:pt idx="5416">
                  <c:v>10832</c:v>
                </c:pt>
                <c:pt idx="5417">
                  <c:v>10834</c:v>
                </c:pt>
                <c:pt idx="5418">
                  <c:v>10836</c:v>
                </c:pt>
                <c:pt idx="5419">
                  <c:v>10838</c:v>
                </c:pt>
                <c:pt idx="5420">
                  <c:v>10840</c:v>
                </c:pt>
                <c:pt idx="5421">
                  <c:v>10842</c:v>
                </c:pt>
                <c:pt idx="5422">
                  <c:v>10844</c:v>
                </c:pt>
                <c:pt idx="5423">
                  <c:v>10846</c:v>
                </c:pt>
                <c:pt idx="5424">
                  <c:v>10848</c:v>
                </c:pt>
                <c:pt idx="5425">
                  <c:v>10850</c:v>
                </c:pt>
                <c:pt idx="5426">
                  <c:v>10852</c:v>
                </c:pt>
                <c:pt idx="5427">
                  <c:v>10854</c:v>
                </c:pt>
                <c:pt idx="5428">
                  <c:v>10856</c:v>
                </c:pt>
                <c:pt idx="5429">
                  <c:v>10858</c:v>
                </c:pt>
                <c:pt idx="5430">
                  <c:v>10860</c:v>
                </c:pt>
                <c:pt idx="5431">
                  <c:v>10862</c:v>
                </c:pt>
                <c:pt idx="5432">
                  <c:v>10864</c:v>
                </c:pt>
                <c:pt idx="5433">
                  <c:v>10866</c:v>
                </c:pt>
                <c:pt idx="5434">
                  <c:v>10868</c:v>
                </c:pt>
                <c:pt idx="5435">
                  <c:v>10870</c:v>
                </c:pt>
                <c:pt idx="5436">
                  <c:v>10872</c:v>
                </c:pt>
                <c:pt idx="5437">
                  <c:v>10874</c:v>
                </c:pt>
                <c:pt idx="5438">
                  <c:v>10876</c:v>
                </c:pt>
                <c:pt idx="5439">
                  <c:v>10878</c:v>
                </c:pt>
                <c:pt idx="5440">
                  <c:v>10880</c:v>
                </c:pt>
                <c:pt idx="5441">
                  <c:v>10882</c:v>
                </c:pt>
                <c:pt idx="5442">
                  <c:v>10884</c:v>
                </c:pt>
                <c:pt idx="5443">
                  <c:v>10886</c:v>
                </c:pt>
                <c:pt idx="5444">
                  <c:v>10888</c:v>
                </c:pt>
                <c:pt idx="5445">
                  <c:v>10890</c:v>
                </c:pt>
                <c:pt idx="5446">
                  <c:v>10892</c:v>
                </c:pt>
                <c:pt idx="5447">
                  <c:v>10894</c:v>
                </c:pt>
                <c:pt idx="5448">
                  <c:v>10896</c:v>
                </c:pt>
                <c:pt idx="5449">
                  <c:v>10898</c:v>
                </c:pt>
                <c:pt idx="5450">
                  <c:v>10900</c:v>
                </c:pt>
                <c:pt idx="5451">
                  <c:v>10902</c:v>
                </c:pt>
                <c:pt idx="5452">
                  <c:v>10904</c:v>
                </c:pt>
                <c:pt idx="5453">
                  <c:v>10906</c:v>
                </c:pt>
                <c:pt idx="5454">
                  <c:v>10908</c:v>
                </c:pt>
                <c:pt idx="5455">
                  <c:v>10910</c:v>
                </c:pt>
                <c:pt idx="5456">
                  <c:v>10912</c:v>
                </c:pt>
                <c:pt idx="5457">
                  <c:v>10914</c:v>
                </c:pt>
                <c:pt idx="5458">
                  <c:v>10916</c:v>
                </c:pt>
                <c:pt idx="5459">
                  <c:v>10918</c:v>
                </c:pt>
                <c:pt idx="5460">
                  <c:v>10920</c:v>
                </c:pt>
                <c:pt idx="5461">
                  <c:v>10922</c:v>
                </c:pt>
                <c:pt idx="5462">
                  <c:v>10924</c:v>
                </c:pt>
                <c:pt idx="5463">
                  <c:v>10926</c:v>
                </c:pt>
                <c:pt idx="5464">
                  <c:v>10928</c:v>
                </c:pt>
                <c:pt idx="5465">
                  <c:v>10930</c:v>
                </c:pt>
                <c:pt idx="5466">
                  <c:v>10932</c:v>
                </c:pt>
                <c:pt idx="5467">
                  <c:v>10934</c:v>
                </c:pt>
                <c:pt idx="5468">
                  <c:v>10936</c:v>
                </c:pt>
                <c:pt idx="5469">
                  <c:v>10938</c:v>
                </c:pt>
                <c:pt idx="5470">
                  <c:v>10940</c:v>
                </c:pt>
                <c:pt idx="5471">
                  <c:v>10942</c:v>
                </c:pt>
                <c:pt idx="5472">
                  <c:v>10944</c:v>
                </c:pt>
                <c:pt idx="5473">
                  <c:v>10946</c:v>
                </c:pt>
                <c:pt idx="5474">
                  <c:v>10948</c:v>
                </c:pt>
                <c:pt idx="5475">
                  <c:v>10950</c:v>
                </c:pt>
                <c:pt idx="5476">
                  <c:v>10952</c:v>
                </c:pt>
                <c:pt idx="5477">
                  <c:v>10954</c:v>
                </c:pt>
                <c:pt idx="5478">
                  <c:v>10956</c:v>
                </c:pt>
                <c:pt idx="5479">
                  <c:v>10958</c:v>
                </c:pt>
                <c:pt idx="5480">
                  <c:v>10960</c:v>
                </c:pt>
                <c:pt idx="5481">
                  <c:v>10962</c:v>
                </c:pt>
                <c:pt idx="5482">
                  <c:v>10964</c:v>
                </c:pt>
                <c:pt idx="5483">
                  <c:v>10966</c:v>
                </c:pt>
                <c:pt idx="5484">
                  <c:v>10968</c:v>
                </c:pt>
                <c:pt idx="5485">
                  <c:v>10970</c:v>
                </c:pt>
                <c:pt idx="5486">
                  <c:v>10972</c:v>
                </c:pt>
                <c:pt idx="5487">
                  <c:v>10974</c:v>
                </c:pt>
                <c:pt idx="5488">
                  <c:v>10976</c:v>
                </c:pt>
                <c:pt idx="5489">
                  <c:v>10978</c:v>
                </c:pt>
                <c:pt idx="5490">
                  <c:v>10980</c:v>
                </c:pt>
                <c:pt idx="5491">
                  <c:v>10982</c:v>
                </c:pt>
                <c:pt idx="5492">
                  <c:v>10984</c:v>
                </c:pt>
                <c:pt idx="5493">
                  <c:v>10986</c:v>
                </c:pt>
                <c:pt idx="5494">
                  <c:v>10988</c:v>
                </c:pt>
                <c:pt idx="5495">
                  <c:v>10990</c:v>
                </c:pt>
                <c:pt idx="5496">
                  <c:v>10992</c:v>
                </c:pt>
                <c:pt idx="5497">
                  <c:v>10994</c:v>
                </c:pt>
                <c:pt idx="5498">
                  <c:v>10996</c:v>
                </c:pt>
                <c:pt idx="5499">
                  <c:v>10998</c:v>
                </c:pt>
                <c:pt idx="5500">
                  <c:v>11000</c:v>
                </c:pt>
                <c:pt idx="5501">
                  <c:v>11002</c:v>
                </c:pt>
                <c:pt idx="5502">
                  <c:v>11004</c:v>
                </c:pt>
                <c:pt idx="5503">
                  <c:v>11006</c:v>
                </c:pt>
                <c:pt idx="5504">
                  <c:v>11008</c:v>
                </c:pt>
                <c:pt idx="5505">
                  <c:v>11010</c:v>
                </c:pt>
                <c:pt idx="5506">
                  <c:v>11012</c:v>
                </c:pt>
                <c:pt idx="5507">
                  <c:v>11014</c:v>
                </c:pt>
                <c:pt idx="5508">
                  <c:v>11016</c:v>
                </c:pt>
                <c:pt idx="5509">
                  <c:v>11018</c:v>
                </c:pt>
                <c:pt idx="5510">
                  <c:v>11020</c:v>
                </c:pt>
                <c:pt idx="5511">
                  <c:v>11022</c:v>
                </c:pt>
                <c:pt idx="5512">
                  <c:v>11024</c:v>
                </c:pt>
                <c:pt idx="5513">
                  <c:v>11026</c:v>
                </c:pt>
                <c:pt idx="5514">
                  <c:v>11028</c:v>
                </c:pt>
                <c:pt idx="5515">
                  <c:v>11030</c:v>
                </c:pt>
                <c:pt idx="5516">
                  <c:v>11032</c:v>
                </c:pt>
                <c:pt idx="5517">
                  <c:v>11034</c:v>
                </c:pt>
                <c:pt idx="5518">
                  <c:v>11036</c:v>
                </c:pt>
                <c:pt idx="5519">
                  <c:v>11038</c:v>
                </c:pt>
                <c:pt idx="5520">
                  <c:v>11040</c:v>
                </c:pt>
                <c:pt idx="5521">
                  <c:v>11042</c:v>
                </c:pt>
                <c:pt idx="5522">
                  <c:v>11044</c:v>
                </c:pt>
                <c:pt idx="5523">
                  <c:v>11046</c:v>
                </c:pt>
                <c:pt idx="5524">
                  <c:v>11048</c:v>
                </c:pt>
                <c:pt idx="5525">
                  <c:v>11050</c:v>
                </c:pt>
                <c:pt idx="5526">
                  <c:v>11052</c:v>
                </c:pt>
                <c:pt idx="5527">
                  <c:v>11054</c:v>
                </c:pt>
                <c:pt idx="5528">
                  <c:v>11056</c:v>
                </c:pt>
                <c:pt idx="5529">
                  <c:v>11058</c:v>
                </c:pt>
                <c:pt idx="5530">
                  <c:v>11060</c:v>
                </c:pt>
                <c:pt idx="5531">
                  <c:v>11062</c:v>
                </c:pt>
                <c:pt idx="5532">
                  <c:v>11064</c:v>
                </c:pt>
                <c:pt idx="5533">
                  <c:v>11066</c:v>
                </c:pt>
                <c:pt idx="5534">
                  <c:v>11068</c:v>
                </c:pt>
                <c:pt idx="5535">
                  <c:v>11070</c:v>
                </c:pt>
                <c:pt idx="5536">
                  <c:v>11072</c:v>
                </c:pt>
                <c:pt idx="5537">
                  <c:v>11074</c:v>
                </c:pt>
                <c:pt idx="5538">
                  <c:v>11076</c:v>
                </c:pt>
                <c:pt idx="5539">
                  <c:v>11078</c:v>
                </c:pt>
                <c:pt idx="5540">
                  <c:v>11080</c:v>
                </c:pt>
                <c:pt idx="5541">
                  <c:v>11082</c:v>
                </c:pt>
                <c:pt idx="5542">
                  <c:v>11084</c:v>
                </c:pt>
                <c:pt idx="5543">
                  <c:v>11086</c:v>
                </c:pt>
                <c:pt idx="5544">
                  <c:v>11088</c:v>
                </c:pt>
                <c:pt idx="5545">
                  <c:v>11090</c:v>
                </c:pt>
                <c:pt idx="5546">
                  <c:v>11092</c:v>
                </c:pt>
                <c:pt idx="5547">
                  <c:v>11094</c:v>
                </c:pt>
                <c:pt idx="5548">
                  <c:v>11096</c:v>
                </c:pt>
                <c:pt idx="5549">
                  <c:v>11098</c:v>
                </c:pt>
                <c:pt idx="5550">
                  <c:v>11100</c:v>
                </c:pt>
                <c:pt idx="5551">
                  <c:v>11102</c:v>
                </c:pt>
                <c:pt idx="5552">
                  <c:v>11104</c:v>
                </c:pt>
                <c:pt idx="5553">
                  <c:v>11106</c:v>
                </c:pt>
                <c:pt idx="5554">
                  <c:v>11108</c:v>
                </c:pt>
                <c:pt idx="5555">
                  <c:v>11110</c:v>
                </c:pt>
                <c:pt idx="5556">
                  <c:v>11112</c:v>
                </c:pt>
                <c:pt idx="5557">
                  <c:v>11114</c:v>
                </c:pt>
                <c:pt idx="5558">
                  <c:v>11116</c:v>
                </c:pt>
                <c:pt idx="5559">
                  <c:v>11118</c:v>
                </c:pt>
                <c:pt idx="5560">
                  <c:v>11120</c:v>
                </c:pt>
                <c:pt idx="5561">
                  <c:v>11122</c:v>
                </c:pt>
                <c:pt idx="5562">
                  <c:v>11124</c:v>
                </c:pt>
                <c:pt idx="5563">
                  <c:v>11126</c:v>
                </c:pt>
                <c:pt idx="5564">
                  <c:v>11128</c:v>
                </c:pt>
                <c:pt idx="5565">
                  <c:v>11130</c:v>
                </c:pt>
                <c:pt idx="5566">
                  <c:v>11132</c:v>
                </c:pt>
                <c:pt idx="5567">
                  <c:v>11134</c:v>
                </c:pt>
                <c:pt idx="5568">
                  <c:v>11136</c:v>
                </c:pt>
                <c:pt idx="5569">
                  <c:v>11138</c:v>
                </c:pt>
                <c:pt idx="5570">
                  <c:v>11140</c:v>
                </c:pt>
                <c:pt idx="5571">
                  <c:v>11142</c:v>
                </c:pt>
                <c:pt idx="5572">
                  <c:v>11144</c:v>
                </c:pt>
                <c:pt idx="5573">
                  <c:v>11146</c:v>
                </c:pt>
                <c:pt idx="5574">
                  <c:v>11148</c:v>
                </c:pt>
                <c:pt idx="5575">
                  <c:v>11150</c:v>
                </c:pt>
                <c:pt idx="5576">
                  <c:v>11152</c:v>
                </c:pt>
                <c:pt idx="5577">
                  <c:v>11154</c:v>
                </c:pt>
                <c:pt idx="5578">
                  <c:v>11156</c:v>
                </c:pt>
                <c:pt idx="5579">
                  <c:v>11158</c:v>
                </c:pt>
                <c:pt idx="5580">
                  <c:v>11160</c:v>
                </c:pt>
                <c:pt idx="5581">
                  <c:v>11162</c:v>
                </c:pt>
                <c:pt idx="5582">
                  <c:v>11164</c:v>
                </c:pt>
                <c:pt idx="5583">
                  <c:v>11166</c:v>
                </c:pt>
                <c:pt idx="5584">
                  <c:v>11168</c:v>
                </c:pt>
                <c:pt idx="5585">
                  <c:v>11170</c:v>
                </c:pt>
                <c:pt idx="5586">
                  <c:v>11172</c:v>
                </c:pt>
                <c:pt idx="5587">
                  <c:v>11174</c:v>
                </c:pt>
                <c:pt idx="5588">
                  <c:v>11176</c:v>
                </c:pt>
                <c:pt idx="5589">
                  <c:v>11178</c:v>
                </c:pt>
                <c:pt idx="5590">
                  <c:v>11180</c:v>
                </c:pt>
                <c:pt idx="5591">
                  <c:v>11182</c:v>
                </c:pt>
                <c:pt idx="5592">
                  <c:v>11184</c:v>
                </c:pt>
                <c:pt idx="5593">
                  <c:v>11186</c:v>
                </c:pt>
                <c:pt idx="5594">
                  <c:v>11188</c:v>
                </c:pt>
                <c:pt idx="5595">
                  <c:v>11190</c:v>
                </c:pt>
                <c:pt idx="5596">
                  <c:v>11192</c:v>
                </c:pt>
                <c:pt idx="5597">
                  <c:v>11194</c:v>
                </c:pt>
                <c:pt idx="5598">
                  <c:v>11196</c:v>
                </c:pt>
                <c:pt idx="5599">
                  <c:v>11198</c:v>
                </c:pt>
                <c:pt idx="5600">
                  <c:v>11200</c:v>
                </c:pt>
                <c:pt idx="5601">
                  <c:v>11202</c:v>
                </c:pt>
                <c:pt idx="5602">
                  <c:v>11204</c:v>
                </c:pt>
                <c:pt idx="5603">
                  <c:v>11206</c:v>
                </c:pt>
                <c:pt idx="5604">
                  <c:v>11208</c:v>
                </c:pt>
                <c:pt idx="5605">
                  <c:v>11210</c:v>
                </c:pt>
                <c:pt idx="5606">
                  <c:v>11212</c:v>
                </c:pt>
                <c:pt idx="5607">
                  <c:v>11214</c:v>
                </c:pt>
                <c:pt idx="5608">
                  <c:v>11216</c:v>
                </c:pt>
                <c:pt idx="5609">
                  <c:v>11218</c:v>
                </c:pt>
                <c:pt idx="5610">
                  <c:v>11220</c:v>
                </c:pt>
                <c:pt idx="5611">
                  <c:v>11222</c:v>
                </c:pt>
                <c:pt idx="5612">
                  <c:v>11224</c:v>
                </c:pt>
                <c:pt idx="5613">
                  <c:v>11226</c:v>
                </c:pt>
                <c:pt idx="5614">
                  <c:v>11228</c:v>
                </c:pt>
                <c:pt idx="5615">
                  <c:v>11230</c:v>
                </c:pt>
                <c:pt idx="5616">
                  <c:v>11232</c:v>
                </c:pt>
                <c:pt idx="5617">
                  <c:v>11234</c:v>
                </c:pt>
                <c:pt idx="5618">
                  <c:v>11236</c:v>
                </c:pt>
                <c:pt idx="5619">
                  <c:v>11238</c:v>
                </c:pt>
                <c:pt idx="5620">
                  <c:v>11240</c:v>
                </c:pt>
                <c:pt idx="5621">
                  <c:v>11242</c:v>
                </c:pt>
                <c:pt idx="5622">
                  <c:v>11244</c:v>
                </c:pt>
                <c:pt idx="5623">
                  <c:v>11246</c:v>
                </c:pt>
                <c:pt idx="5624">
                  <c:v>11248</c:v>
                </c:pt>
                <c:pt idx="5625">
                  <c:v>11250</c:v>
                </c:pt>
                <c:pt idx="5626">
                  <c:v>11252</c:v>
                </c:pt>
                <c:pt idx="5627">
                  <c:v>11254</c:v>
                </c:pt>
                <c:pt idx="5628">
                  <c:v>11256</c:v>
                </c:pt>
                <c:pt idx="5629">
                  <c:v>11258</c:v>
                </c:pt>
                <c:pt idx="5630">
                  <c:v>11260</c:v>
                </c:pt>
                <c:pt idx="5631">
                  <c:v>11262</c:v>
                </c:pt>
                <c:pt idx="5632">
                  <c:v>11264</c:v>
                </c:pt>
                <c:pt idx="5633">
                  <c:v>11266</c:v>
                </c:pt>
                <c:pt idx="5634">
                  <c:v>11268</c:v>
                </c:pt>
                <c:pt idx="5635">
                  <c:v>11270</c:v>
                </c:pt>
                <c:pt idx="5636">
                  <c:v>11272</c:v>
                </c:pt>
                <c:pt idx="5637">
                  <c:v>11274</c:v>
                </c:pt>
                <c:pt idx="5638">
                  <c:v>11276</c:v>
                </c:pt>
                <c:pt idx="5639">
                  <c:v>11278</c:v>
                </c:pt>
                <c:pt idx="5640">
                  <c:v>11280</c:v>
                </c:pt>
                <c:pt idx="5641">
                  <c:v>11282</c:v>
                </c:pt>
                <c:pt idx="5642">
                  <c:v>11284</c:v>
                </c:pt>
                <c:pt idx="5643">
                  <c:v>11286</c:v>
                </c:pt>
                <c:pt idx="5644">
                  <c:v>11288</c:v>
                </c:pt>
                <c:pt idx="5645">
                  <c:v>11290</c:v>
                </c:pt>
                <c:pt idx="5646">
                  <c:v>11292</c:v>
                </c:pt>
                <c:pt idx="5647">
                  <c:v>11294</c:v>
                </c:pt>
                <c:pt idx="5648">
                  <c:v>11296</c:v>
                </c:pt>
                <c:pt idx="5649">
                  <c:v>11298</c:v>
                </c:pt>
                <c:pt idx="5650">
                  <c:v>11300</c:v>
                </c:pt>
                <c:pt idx="5651">
                  <c:v>11302</c:v>
                </c:pt>
                <c:pt idx="5652">
                  <c:v>11304</c:v>
                </c:pt>
                <c:pt idx="5653">
                  <c:v>11306</c:v>
                </c:pt>
                <c:pt idx="5654">
                  <c:v>11308</c:v>
                </c:pt>
                <c:pt idx="5655">
                  <c:v>11310</c:v>
                </c:pt>
                <c:pt idx="5656">
                  <c:v>11312</c:v>
                </c:pt>
                <c:pt idx="5657">
                  <c:v>11314</c:v>
                </c:pt>
                <c:pt idx="5658">
                  <c:v>11316</c:v>
                </c:pt>
                <c:pt idx="5659">
                  <c:v>11318</c:v>
                </c:pt>
                <c:pt idx="5660">
                  <c:v>11320</c:v>
                </c:pt>
                <c:pt idx="5661">
                  <c:v>11322</c:v>
                </c:pt>
                <c:pt idx="5662">
                  <c:v>11324</c:v>
                </c:pt>
                <c:pt idx="5663">
                  <c:v>11326</c:v>
                </c:pt>
                <c:pt idx="5664">
                  <c:v>11328</c:v>
                </c:pt>
                <c:pt idx="5665">
                  <c:v>11330</c:v>
                </c:pt>
                <c:pt idx="5666">
                  <c:v>11332</c:v>
                </c:pt>
                <c:pt idx="5667">
                  <c:v>11334</c:v>
                </c:pt>
                <c:pt idx="5668">
                  <c:v>11336</c:v>
                </c:pt>
                <c:pt idx="5669">
                  <c:v>11338</c:v>
                </c:pt>
                <c:pt idx="5670">
                  <c:v>11340</c:v>
                </c:pt>
                <c:pt idx="5671">
                  <c:v>11342</c:v>
                </c:pt>
                <c:pt idx="5672">
                  <c:v>11344</c:v>
                </c:pt>
                <c:pt idx="5673">
                  <c:v>11346</c:v>
                </c:pt>
                <c:pt idx="5674">
                  <c:v>11348</c:v>
                </c:pt>
                <c:pt idx="5675">
                  <c:v>11350</c:v>
                </c:pt>
                <c:pt idx="5676">
                  <c:v>11352</c:v>
                </c:pt>
                <c:pt idx="5677">
                  <c:v>11354</c:v>
                </c:pt>
                <c:pt idx="5678">
                  <c:v>11356</c:v>
                </c:pt>
                <c:pt idx="5679">
                  <c:v>11358</c:v>
                </c:pt>
                <c:pt idx="5680">
                  <c:v>11360</c:v>
                </c:pt>
                <c:pt idx="5681">
                  <c:v>11362</c:v>
                </c:pt>
                <c:pt idx="5682">
                  <c:v>11364</c:v>
                </c:pt>
                <c:pt idx="5683">
                  <c:v>11366</c:v>
                </c:pt>
                <c:pt idx="5684">
                  <c:v>11368</c:v>
                </c:pt>
                <c:pt idx="5685">
                  <c:v>11370</c:v>
                </c:pt>
                <c:pt idx="5686">
                  <c:v>11372</c:v>
                </c:pt>
                <c:pt idx="5687">
                  <c:v>11374</c:v>
                </c:pt>
                <c:pt idx="5688">
                  <c:v>11376</c:v>
                </c:pt>
                <c:pt idx="5689">
                  <c:v>11378</c:v>
                </c:pt>
                <c:pt idx="5690">
                  <c:v>11380</c:v>
                </c:pt>
                <c:pt idx="5691">
                  <c:v>11382</c:v>
                </c:pt>
                <c:pt idx="5692">
                  <c:v>11384</c:v>
                </c:pt>
                <c:pt idx="5693">
                  <c:v>11386</c:v>
                </c:pt>
                <c:pt idx="5694">
                  <c:v>11388</c:v>
                </c:pt>
                <c:pt idx="5695">
                  <c:v>11390</c:v>
                </c:pt>
                <c:pt idx="5696">
                  <c:v>11392</c:v>
                </c:pt>
                <c:pt idx="5697">
                  <c:v>11394</c:v>
                </c:pt>
                <c:pt idx="5698">
                  <c:v>11396</c:v>
                </c:pt>
                <c:pt idx="5699">
                  <c:v>11398</c:v>
                </c:pt>
                <c:pt idx="5700">
                  <c:v>11400</c:v>
                </c:pt>
                <c:pt idx="5701">
                  <c:v>11402</c:v>
                </c:pt>
                <c:pt idx="5702">
                  <c:v>11404</c:v>
                </c:pt>
                <c:pt idx="5703">
                  <c:v>11406</c:v>
                </c:pt>
                <c:pt idx="5704">
                  <c:v>11408</c:v>
                </c:pt>
                <c:pt idx="5705">
                  <c:v>11410</c:v>
                </c:pt>
                <c:pt idx="5706">
                  <c:v>11412</c:v>
                </c:pt>
                <c:pt idx="5707">
                  <c:v>11414</c:v>
                </c:pt>
                <c:pt idx="5708">
                  <c:v>11416</c:v>
                </c:pt>
                <c:pt idx="5709">
                  <c:v>11418</c:v>
                </c:pt>
                <c:pt idx="5710">
                  <c:v>11420</c:v>
                </c:pt>
                <c:pt idx="5711">
                  <c:v>11422</c:v>
                </c:pt>
                <c:pt idx="5712">
                  <c:v>11424</c:v>
                </c:pt>
                <c:pt idx="5713">
                  <c:v>11426</c:v>
                </c:pt>
                <c:pt idx="5714">
                  <c:v>11428</c:v>
                </c:pt>
                <c:pt idx="5715">
                  <c:v>11430</c:v>
                </c:pt>
                <c:pt idx="5716">
                  <c:v>11432</c:v>
                </c:pt>
                <c:pt idx="5717">
                  <c:v>11434</c:v>
                </c:pt>
                <c:pt idx="5718">
                  <c:v>11436</c:v>
                </c:pt>
                <c:pt idx="5719">
                  <c:v>11438</c:v>
                </c:pt>
                <c:pt idx="5720">
                  <c:v>11440</c:v>
                </c:pt>
                <c:pt idx="5721">
                  <c:v>11442</c:v>
                </c:pt>
                <c:pt idx="5722">
                  <c:v>11444</c:v>
                </c:pt>
                <c:pt idx="5723">
                  <c:v>11446</c:v>
                </c:pt>
                <c:pt idx="5724">
                  <c:v>11448</c:v>
                </c:pt>
                <c:pt idx="5725">
                  <c:v>11450</c:v>
                </c:pt>
                <c:pt idx="5726">
                  <c:v>11452</c:v>
                </c:pt>
                <c:pt idx="5727">
                  <c:v>11454</c:v>
                </c:pt>
                <c:pt idx="5728">
                  <c:v>11456</c:v>
                </c:pt>
                <c:pt idx="5729">
                  <c:v>11458</c:v>
                </c:pt>
                <c:pt idx="5730">
                  <c:v>11460</c:v>
                </c:pt>
                <c:pt idx="5731">
                  <c:v>11462</c:v>
                </c:pt>
                <c:pt idx="5732">
                  <c:v>11464</c:v>
                </c:pt>
                <c:pt idx="5733">
                  <c:v>11466</c:v>
                </c:pt>
                <c:pt idx="5734">
                  <c:v>11468</c:v>
                </c:pt>
                <c:pt idx="5735">
                  <c:v>11470</c:v>
                </c:pt>
                <c:pt idx="5736">
                  <c:v>11472</c:v>
                </c:pt>
                <c:pt idx="5737">
                  <c:v>11474</c:v>
                </c:pt>
                <c:pt idx="5738">
                  <c:v>11476</c:v>
                </c:pt>
                <c:pt idx="5739">
                  <c:v>11478</c:v>
                </c:pt>
                <c:pt idx="5740">
                  <c:v>11480</c:v>
                </c:pt>
                <c:pt idx="5741">
                  <c:v>11482</c:v>
                </c:pt>
                <c:pt idx="5742">
                  <c:v>11484</c:v>
                </c:pt>
                <c:pt idx="5743">
                  <c:v>11486</c:v>
                </c:pt>
                <c:pt idx="5744">
                  <c:v>11488</c:v>
                </c:pt>
                <c:pt idx="5745">
                  <c:v>11490</c:v>
                </c:pt>
                <c:pt idx="5746">
                  <c:v>11492</c:v>
                </c:pt>
                <c:pt idx="5747">
                  <c:v>11494</c:v>
                </c:pt>
                <c:pt idx="5748">
                  <c:v>11496</c:v>
                </c:pt>
                <c:pt idx="5749">
                  <c:v>11498</c:v>
                </c:pt>
                <c:pt idx="5750">
                  <c:v>11500</c:v>
                </c:pt>
                <c:pt idx="5751">
                  <c:v>11502</c:v>
                </c:pt>
                <c:pt idx="5752">
                  <c:v>11504</c:v>
                </c:pt>
                <c:pt idx="5753">
                  <c:v>11506</c:v>
                </c:pt>
                <c:pt idx="5754">
                  <c:v>11508</c:v>
                </c:pt>
                <c:pt idx="5755">
                  <c:v>11510</c:v>
                </c:pt>
                <c:pt idx="5756">
                  <c:v>11512</c:v>
                </c:pt>
                <c:pt idx="5757">
                  <c:v>11514</c:v>
                </c:pt>
                <c:pt idx="5758">
                  <c:v>11516</c:v>
                </c:pt>
                <c:pt idx="5759">
                  <c:v>11518</c:v>
                </c:pt>
                <c:pt idx="5760">
                  <c:v>11520</c:v>
                </c:pt>
                <c:pt idx="5761">
                  <c:v>11522</c:v>
                </c:pt>
                <c:pt idx="5762">
                  <c:v>11524</c:v>
                </c:pt>
                <c:pt idx="5763">
                  <c:v>11526</c:v>
                </c:pt>
                <c:pt idx="5764">
                  <c:v>11528</c:v>
                </c:pt>
                <c:pt idx="5765">
                  <c:v>11530</c:v>
                </c:pt>
                <c:pt idx="5766">
                  <c:v>11532</c:v>
                </c:pt>
                <c:pt idx="5767">
                  <c:v>11534</c:v>
                </c:pt>
                <c:pt idx="5768">
                  <c:v>11536</c:v>
                </c:pt>
                <c:pt idx="5769">
                  <c:v>11538</c:v>
                </c:pt>
                <c:pt idx="5770">
                  <c:v>11540</c:v>
                </c:pt>
                <c:pt idx="5771">
                  <c:v>11542</c:v>
                </c:pt>
                <c:pt idx="5772">
                  <c:v>11544</c:v>
                </c:pt>
                <c:pt idx="5773">
                  <c:v>11546</c:v>
                </c:pt>
                <c:pt idx="5774">
                  <c:v>11548</c:v>
                </c:pt>
                <c:pt idx="5775">
                  <c:v>11550</c:v>
                </c:pt>
                <c:pt idx="5776">
                  <c:v>11552</c:v>
                </c:pt>
                <c:pt idx="5777">
                  <c:v>11554</c:v>
                </c:pt>
                <c:pt idx="5778">
                  <c:v>11556</c:v>
                </c:pt>
                <c:pt idx="5779">
                  <c:v>11558</c:v>
                </c:pt>
                <c:pt idx="5780">
                  <c:v>11560</c:v>
                </c:pt>
                <c:pt idx="5781">
                  <c:v>11562</c:v>
                </c:pt>
                <c:pt idx="5782">
                  <c:v>11564</c:v>
                </c:pt>
                <c:pt idx="5783">
                  <c:v>11566</c:v>
                </c:pt>
                <c:pt idx="5784">
                  <c:v>11568</c:v>
                </c:pt>
                <c:pt idx="5785">
                  <c:v>11570</c:v>
                </c:pt>
                <c:pt idx="5786">
                  <c:v>11572</c:v>
                </c:pt>
                <c:pt idx="5787">
                  <c:v>11574</c:v>
                </c:pt>
                <c:pt idx="5788">
                  <c:v>11576</c:v>
                </c:pt>
                <c:pt idx="5789">
                  <c:v>11578</c:v>
                </c:pt>
                <c:pt idx="5790">
                  <c:v>11580</c:v>
                </c:pt>
                <c:pt idx="5791">
                  <c:v>11582</c:v>
                </c:pt>
                <c:pt idx="5792">
                  <c:v>11584</c:v>
                </c:pt>
                <c:pt idx="5793">
                  <c:v>11586</c:v>
                </c:pt>
                <c:pt idx="5794">
                  <c:v>11588</c:v>
                </c:pt>
                <c:pt idx="5795">
                  <c:v>11590</c:v>
                </c:pt>
                <c:pt idx="5796">
                  <c:v>11592</c:v>
                </c:pt>
                <c:pt idx="5797">
                  <c:v>11594</c:v>
                </c:pt>
                <c:pt idx="5798">
                  <c:v>11596</c:v>
                </c:pt>
                <c:pt idx="5799">
                  <c:v>11598</c:v>
                </c:pt>
                <c:pt idx="5800">
                  <c:v>11600</c:v>
                </c:pt>
                <c:pt idx="5801">
                  <c:v>11602</c:v>
                </c:pt>
                <c:pt idx="5802">
                  <c:v>11604</c:v>
                </c:pt>
                <c:pt idx="5803">
                  <c:v>11606</c:v>
                </c:pt>
                <c:pt idx="5804">
                  <c:v>11608</c:v>
                </c:pt>
                <c:pt idx="5805">
                  <c:v>11610</c:v>
                </c:pt>
                <c:pt idx="5806">
                  <c:v>11612</c:v>
                </c:pt>
                <c:pt idx="5807">
                  <c:v>11614</c:v>
                </c:pt>
                <c:pt idx="5808">
                  <c:v>11616</c:v>
                </c:pt>
                <c:pt idx="5809">
                  <c:v>11618</c:v>
                </c:pt>
                <c:pt idx="5810">
                  <c:v>11620</c:v>
                </c:pt>
                <c:pt idx="5811">
                  <c:v>11622</c:v>
                </c:pt>
                <c:pt idx="5812">
                  <c:v>11624</c:v>
                </c:pt>
                <c:pt idx="5813">
                  <c:v>11626</c:v>
                </c:pt>
                <c:pt idx="5814">
                  <c:v>11628</c:v>
                </c:pt>
                <c:pt idx="5815">
                  <c:v>11630</c:v>
                </c:pt>
                <c:pt idx="5816">
                  <c:v>11632</c:v>
                </c:pt>
                <c:pt idx="5817">
                  <c:v>11634</c:v>
                </c:pt>
                <c:pt idx="5818">
                  <c:v>11636</c:v>
                </c:pt>
                <c:pt idx="5819">
                  <c:v>11638</c:v>
                </c:pt>
                <c:pt idx="5820">
                  <c:v>11640</c:v>
                </c:pt>
                <c:pt idx="5821">
                  <c:v>11642</c:v>
                </c:pt>
                <c:pt idx="5822">
                  <c:v>11644</c:v>
                </c:pt>
                <c:pt idx="5823">
                  <c:v>11646</c:v>
                </c:pt>
                <c:pt idx="5824">
                  <c:v>11648</c:v>
                </c:pt>
                <c:pt idx="5825">
                  <c:v>11650</c:v>
                </c:pt>
                <c:pt idx="5826">
                  <c:v>11652</c:v>
                </c:pt>
                <c:pt idx="5827">
                  <c:v>11654</c:v>
                </c:pt>
                <c:pt idx="5828">
                  <c:v>11656</c:v>
                </c:pt>
                <c:pt idx="5829">
                  <c:v>11658</c:v>
                </c:pt>
                <c:pt idx="5830">
                  <c:v>11660</c:v>
                </c:pt>
                <c:pt idx="5831">
                  <c:v>11662</c:v>
                </c:pt>
                <c:pt idx="5832">
                  <c:v>11664</c:v>
                </c:pt>
                <c:pt idx="5833">
                  <c:v>11666</c:v>
                </c:pt>
                <c:pt idx="5834">
                  <c:v>11668</c:v>
                </c:pt>
                <c:pt idx="5835">
                  <c:v>11670</c:v>
                </c:pt>
                <c:pt idx="5836">
                  <c:v>11672</c:v>
                </c:pt>
                <c:pt idx="5837">
                  <c:v>11674</c:v>
                </c:pt>
                <c:pt idx="5838">
                  <c:v>11676</c:v>
                </c:pt>
                <c:pt idx="5839">
                  <c:v>11678</c:v>
                </c:pt>
                <c:pt idx="5840">
                  <c:v>11680</c:v>
                </c:pt>
                <c:pt idx="5841">
                  <c:v>11682</c:v>
                </c:pt>
                <c:pt idx="5842">
                  <c:v>11684</c:v>
                </c:pt>
                <c:pt idx="5843">
                  <c:v>11686</c:v>
                </c:pt>
                <c:pt idx="5844">
                  <c:v>11688</c:v>
                </c:pt>
                <c:pt idx="5845">
                  <c:v>11690</c:v>
                </c:pt>
                <c:pt idx="5846">
                  <c:v>11692</c:v>
                </c:pt>
                <c:pt idx="5847">
                  <c:v>11694</c:v>
                </c:pt>
                <c:pt idx="5848">
                  <c:v>11696</c:v>
                </c:pt>
                <c:pt idx="5849">
                  <c:v>11698</c:v>
                </c:pt>
                <c:pt idx="5850">
                  <c:v>11700</c:v>
                </c:pt>
                <c:pt idx="5851">
                  <c:v>11702</c:v>
                </c:pt>
                <c:pt idx="5852">
                  <c:v>11704</c:v>
                </c:pt>
                <c:pt idx="5853">
                  <c:v>11706</c:v>
                </c:pt>
                <c:pt idx="5854">
                  <c:v>11708</c:v>
                </c:pt>
                <c:pt idx="5855">
                  <c:v>11710</c:v>
                </c:pt>
                <c:pt idx="5856">
                  <c:v>11712</c:v>
                </c:pt>
                <c:pt idx="5857">
                  <c:v>11714</c:v>
                </c:pt>
                <c:pt idx="5858">
                  <c:v>11716</c:v>
                </c:pt>
                <c:pt idx="5859">
                  <c:v>11718</c:v>
                </c:pt>
                <c:pt idx="5860">
                  <c:v>11720</c:v>
                </c:pt>
                <c:pt idx="5861">
                  <c:v>11722</c:v>
                </c:pt>
                <c:pt idx="5862">
                  <c:v>11724</c:v>
                </c:pt>
                <c:pt idx="5863">
                  <c:v>11726</c:v>
                </c:pt>
                <c:pt idx="5864">
                  <c:v>11728</c:v>
                </c:pt>
                <c:pt idx="5865">
                  <c:v>11730</c:v>
                </c:pt>
                <c:pt idx="5866">
                  <c:v>11732</c:v>
                </c:pt>
                <c:pt idx="5867">
                  <c:v>11734</c:v>
                </c:pt>
                <c:pt idx="5868">
                  <c:v>11736</c:v>
                </c:pt>
                <c:pt idx="5869">
                  <c:v>11738</c:v>
                </c:pt>
                <c:pt idx="5870">
                  <c:v>11740</c:v>
                </c:pt>
                <c:pt idx="5871">
                  <c:v>11742</c:v>
                </c:pt>
                <c:pt idx="5872">
                  <c:v>11744</c:v>
                </c:pt>
                <c:pt idx="5873">
                  <c:v>11746</c:v>
                </c:pt>
                <c:pt idx="5874">
                  <c:v>11748</c:v>
                </c:pt>
                <c:pt idx="5875">
                  <c:v>11750</c:v>
                </c:pt>
                <c:pt idx="5876">
                  <c:v>11752</c:v>
                </c:pt>
                <c:pt idx="5877">
                  <c:v>11754</c:v>
                </c:pt>
                <c:pt idx="5878">
                  <c:v>11756</c:v>
                </c:pt>
                <c:pt idx="5879">
                  <c:v>11758</c:v>
                </c:pt>
                <c:pt idx="5880">
                  <c:v>11760</c:v>
                </c:pt>
                <c:pt idx="5881">
                  <c:v>11762</c:v>
                </c:pt>
                <c:pt idx="5882">
                  <c:v>11764</c:v>
                </c:pt>
                <c:pt idx="5883">
                  <c:v>11766</c:v>
                </c:pt>
                <c:pt idx="5884">
                  <c:v>11768</c:v>
                </c:pt>
                <c:pt idx="5885">
                  <c:v>11770</c:v>
                </c:pt>
                <c:pt idx="5886">
                  <c:v>11772</c:v>
                </c:pt>
                <c:pt idx="5887">
                  <c:v>11774</c:v>
                </c:pt>
                <c:pt idx="5888">
                  <c:v>11776</c:v>
                </c:pt>
                <c:pt idx="5889">
                  <c:v>11778</c:v>
                </c:pt>
                <c:pt idx="5890">
                  <c:v>11780</c:v>
                </c:pt>
                <c:pt idx="5891">
                  <c:v>11782</c:v>
                </c:pt>
                <c:pt idx="5892">
                  <c:v>11784</c:v>
                </c:pt>
                <c:pt idx="5893">
                  <c:v>11786</c:v>
                </c:pt>
                <c:pt idx="5894">
                  <c:v>11788</c:v>
                </c:pt>
                <c:pt idx="5895">
                  <c:v>11790</c:v>
                </c:pt>
                <c:pt idx="5896">
                  <c:v>11792</c:v>
                </c:pt>
                <c:pt idx="5897">
                  <c:v>11794</c:v>
                </c:pt>
                <c:pt idx="5898">
                  <c:v>11796</c:v>
                </c:pt>
                <c:pt idx="5899">
                  <c:v>11798</c:v>
                </c:pt>
                <c:pt idx="5900">
                  <c:v>11800</c:v>
                </c:pt>
                <c:pt idx="5901">
                  <c:v>11802</c:v>
                </c:pt>
                <c:pt idx="5902">
                  <c:v>11804</c:v>
                </c:pt>
                <c:pt idx="5903">
                  <c:v>11806</c:v>
                </c:pt>
                <c:pt idx="5904">
                  <c:v>11808</c:v>
                </c:pt>
                <c:pt idx="5905">
                  <c:v>11810</c:v>
                </c:pt>
                <c:pt idx="5906">
                  <c:v>11812</c:v>
                </c:pt>
                <c:pt idx="5907">
                  <c:v>11814</c:v>
                </c:pt>
                <c:pt idx="5908">
                  <c:v>11816</c:v>
                </c:pt>
                <c:pt idx="5909">
                  <c:v>11818</c:v>
                </c:pt>
                <c:pt idx="5910">
                  <c:v>11820</c:v>
                </c:pt>
                <c:pt idx="5911">
                  <c:v>11822</c:v>
                </c:pt>
                <c:pt idx="5912">
                  <c:v>11824</c:v>
                </c:pt>
                <c:pt idx="5913">
                  <c:v>11826</c:v>
                </c:pt>
                <c:pt idx="5914">
                  <c:v>11828</c:v>
                </c:pt>
                <c:pt idx="5915">
                  <c:v>11830</c:v>
                </c:pt>
                <c:pt idx="5916">
                  <c:v>11832</c:v>
                </c:pt>
                <c:pt idx="5917">
                  <c:v>11834</c:v>
                </c:pt>
                <c:pt idx="5918">
                  <c:v>11836</c:v>
                </c:pt>
                <c:pt idx="5919">
                  <c:v>11838</c:v>
                </c:pt>
                <c:pt idx="5920">
                  <c:v>11840</c:v>
                </c:pt>
                <c:pt idx="5921">
                  <c:v>11842</c:v>
                </c:pt>
                <c:pt idx="5922">
                  <c:v>11844</c:v>
                </c:pt>
                <c:pt idx="5923">
                  <c:v>11846</c:v>
                </c:pt>
                <c:pt idx="5924">
                  <c:v>11848</c:v>
                </c:pt>
                <c:pt idx="5925">
                  <c:v>11850</c:v>
                </c:pt>
                <c:pt idx="5926">
                  <c:v>11852</c:v>
                </c:pt>
                <c:pt idx="5927">
                  <c:v>11854</c:v>
                </c:pt>
                <c:pt idx="5928">
                  <c:v>11856</c:v>
                </c:pt>
                <c:pt idx="5929">
                  <c:v>11858</c:v>
                </c:pt>
                <c:pt idx="5930">
                  <c:v>11860</c:v>
                </c:pt>
                <c:pt idx="5931">
                  <c:v>11862</c:v>
                </c:pt>
                <c:pt idx="5932">
                  <c:v>11864</c:v>
                </c:pt>
                <c:pt idx="5933">
                  <c:v>11866</c:v>
                </c:pt>
                <c:pt idx="5934">
                  <c:v>11868</c:v>
                </c:pt>
                <c:pt idx="5935">
                  <c:v>11870</c:v>
                </c:pt>
                <c:pt idx="5936">
                  <c:v>11872</c:v>
                </c:pt>
                <c:pt idx="5937">
                  <c:v>11874</c:v>
                </c:pt>
                <c:pt idx="5938">
                  <c:v>11876</c:v>
                </c:pt>
                <c:pt idx="5939">
                  <c:v>11878</c:v>
                </c:pt>
                <c:pt idx="5940">
                  <c:v>11880</c:v>
                </c:pt>
                <c:pt idx="5941">
                  <c:v>11882</c:v>
                </c:pt>
                <c:pt idx="5942">
                  <c:v>11884</c:v>
                </c:pt>
                <c:pt idx="5943">
                  <c:v>11886</c:v>
                </c:pt>
                <c:pt idx="5944">
                  <c:v>11888</c:v>
                </c:pt>
                <c:pt idx="5945">
                  <c:v>11890</c:v>
                </c:pt>
                <c:pt idx="5946">
                  <c:v>11892</c:v>
                </c:pt>
                <c:pt idx="5947">
                  <c:v>11894</c:v>
                </c:pt>
                <c:pt idx="5948">
                  <c:v>11896</c:v>
                </c:pt>
                <c:pt idx="5949">
                  <c:v>11898</c:v>
                </c:pt>
                <c:pt idx="5950">
                  <c:v>11900</c:v>
                </c:pt>
                <c:pt idx="5951">
                  <c:v>11902</c:v>
                </c:pt>
                <c:pt idx="5952">
                  <c:v>11904</c:v>
                </c:pt>
                <c:pt idx="5953">
                  <c:v>11906</c:v>
                </c:pt>
                <c:pt idx="5954">
                  <c:v>11908</c:v>
                </c:pt>
                <c:pt idx="5955">
                  <c:v>11910</c:v>
                </c:pt>
                <c:pt idx="5956">
                  <c:v>11912</c:v>
                </c:pt>
                <c:pt idx="5957">
                  <c:v>11914</c:v>
                </c:pt>
                <c:pt idx="5958">
                  <c:v>11916</c:v>
                </c:pt>
                <c:pt idx="5959">
                  <c:v>11918</c:v>
                </c:pt>
                <c:pt idx="5960">
                  <c:v>11920</c:v>
                </c:pt>
                <c:pt idx="5961">
                  <c:v>11922</c:v>
                </c:pt>
                <c:pt idx="5962">
                  <c:v>11924</c:v>
                </c:pt>
                <c:pt idx="5963">
                  <c:v>11926</c:v>
                </c:pt>
                <c:pt idx="5964">
                  <c:v>11928</c:v>
                </c:pt>
                <c:pt idx="5965">
                  <c:v>11930</c:v>
                </c:pt>
                <c:pt idx="5966">
                  <c:v>11932</c:v>
                </c:pt>
                <c:pt idx="5967">
                  <c:v>11934</c:v>
                </c:pt>
                <c:pt idx="5968">
                  <c:v>11936</c:v>
                </c:pt>
                <c:pt idx="5969">
                  <c:v>11938</c:v>
                </c:pt>
                <c:pt idx="5970">
                  <c:v>11940</c:v>
                </c:pt>
                <c:pt idx="5971">
                  <c:v>11942</c:v>
                </c:pt>
                <c:pt idx="5972">
                  <c:v>11944</c:v>
                </c:pt>
                <c:pt idx="5973">
                  <c:v>11946</c:v>
                </c:pt>
                <c:pt idx="5974">
                  <c:v>11948</c:v>
                </c:pt>
                <c:pt idx="5975">
                  <c:v>11950</c:v>
                </c:pt>
                <c:pt idx="5976">
                  <c:v>11952</c:v>
                </c:pt>
                <c:pt idx="5977">
                  <c:v>11954</c:v>
                </c:pt>
                <c:pt idx="5978">
                  <c:v>11956</c:v>
                </c:pt>
                <c:pt idx="5979">
                  <c:v>11958</c:v>
                </c:pt>
                <c:pt idx="5980">
                  <c:v>11960</c:v>
                </c:pt>
                <c:pt idx="5981">
                  <c:v>11962</c:v>
                </c:pt>
                <c:pt idx="5982">
                  <c:v>11964</c:v>
                </c:pt>
                <c:pt idx="5983">
                  <c:v>11966</c:v>
                </c:pt>
                <c:pt idx="5984">
                  <c:v>11968</c:v>
                </c:pt>
                <c:pt idx="5985">
                  <c:v>11970</c:v>
                </c:pt>
                <c:pt idx="5986">
                  <c:v>11972</c:v>
                </c:pt>
                <c:pt idx="5987">
                  <c:v>11974</c:v>
                </c:pt>
                <c:pt idx="5988">
                  <c:v>11976</c:v>
                </c:pt>
                <c:pt idx="5989">
                  <c:v>11978</c:v>
                </c:pt>
                <c:pt idx="5990">
                  <c:v>11980</c:v>
                </c:pt>
                <c:pt idx="5991">
                  <c:v>11982</c:v>
                </c:pt>
                <c:pt idx="5992">
                  <c:v>11984</c:v>
                </c:pt>
                <c:pt idx="5993">
                  <c:v>11986</c:v>
                </c:pt>
                <c:pt idx="5994">
                  <c:v>11988</c:v>
                </c:pt>
                <c:pt idx="5995">
                  <c:v>11990</c:v>
                </c:pt>
                <c:pt idx="5996">
                  <c:v>11992</c:v>
                </c:pt>
                <c:pt idx="5997">
                  <c:v>11994</c:v>
                </c:pt>
                <c:pt idx="5998">
                  <c:v>11996</c:v>
                </c:pt>
                <c:pt idx="5999">
                  <c:v>11998</c:v>
                </c:pt>
                <c:pt idx="6000">
                  <c:v>12000</c:v>
                </c:pt>
                <c:pt idx="6001">
                  <c:v>12002</c:v>
                </c:pt>
                <c:pt idx="6002">
                  <c:v>12004</c:v>
                </c:pt>
                <c:pt idx="6003">
                  <c:v>12006</c:v>
                </c:pt>
                <c:pt idx="6004">
                  <c:v>12008</c:v>
                </c:pt>
                <c:pt idx="6005">
                  <c:v>12010</c:v>
                </c:pt>
                <c:pt idx="6006">
                  <c:v>12012</c:v>
                </c:pt>
                <c:pt idx="6007">
                  <c:v>12014</c:v>
                </c:pt>
                <c:pt idx="6008">
                  <c:v>12016</c:v>
                </c:pt>
                <c:pt idx="6009">
                  <c:v>12018</c:v>
                </c:pt>
                <c:pt idx="6010">
                  <c:v>12020</c:v>
                </c:pt>
                <c:pt idx="6011">
                  <c:v>12022</c:v>
                </c:pt>
                <c:pt idx="6012">
                  <c:v>12024</c:v>
                </c:pt>
                <c:pt idx="6013">
                  <c:v>12026</c:v>
                </c:pt>
                <c:pt idx="6014">
                  <c:v>12028</c:v>
                </c:pt>
                <c:pt idx="6015">
                  <c:v>12030</c:v>
                </c:pt>
                <c:pt idx="6016">
                  <c:v>12032</c:v>
                </c:pt>
                <c:pt idx="6017">
                  <c:v>12034</c:v>
                </c:pt>
                <c:pt idx="6018">
                  <c:v>12036</c:v>
                </c:pt>
                <c:pt idx="6019">
                  <c:v>12038</c:v>
                </c:pt>
                <c:pt idx="6020">
                  <c:v>12040</c:v>
                </c:pt>
                <c:pt idx="6021">
                  <c:v>12042</c:v>
                </c:pt>
                <c:pt idx="6022">
                  <c:v>12044</c:v>
                </c:pt>
                <c:pt idx="6023">
                  <c:v>12046</c:v>
                </c:pt>
                <c:pt idx="6024">
                  <c:v>12048</c:v>
                </c:pt>
                <c:pt idx="6025">
                  <c:v>12050</c:v>
                </c:pt>
                <c:pt idx="6026">
                  <c:v>12052</c:v>
                </c:pt>
                <c:pt idx="6027">
                  <c:v>12054</c:v>
                </c:pt>
                <c:pt idx="6028">
                  <c:v>12056</c:v>
                </c:pt>
                <c:pt idx="6029">
                  <c:v>12058</c:v>
                </c:pt>
                <c:pt idx="6030">
                  <c:v>12060</c:v>
                </c:pt>
                <c:pt idx="6031">
                  <c:v>12062</c:v>
                </c:pt>
                <c:pt idx="6032">
                  <c:v>12064</c:v>
                </c:pt>
                <c:pt idx="6033">
                  <c:v>12066</c:v>
                </c:pt>
                <c:pt idx="6034">
                  <c:v>12068</c:v>
                </c:pt>
                <c:pt idx="6035">
                  <c:v>12070</c:v>
                </c:pt>
                <c:pt idx="6036">
                  <c:v>12072</c:v>
                </c:pt>
                <c:pt idx="6037">
                  <c:v>12074</c:v>
                </c:pt>
                <c:pt idx="6038">
                  <c:v>12076</c:v>
                </c:pt>
                <c:pt idx="6039">
                  <c:v>12078</c:v>
                </c:pt>
                <c:pt idx="6040">
                  <c:v>12080</c:v>
                </c:pt>
                <c:pt idx="6041">
                  <c:v>12082</c:v>
                </c:pt>
                <c:pt idx="6042">
                  <c:v>12084</c:v>
                </c:pt>
                <c:pt idx="6043">
                  <c:v>12086</c:v>
                </c:pt>
                <c:pt idx="6044">
                  <c:v>12088</c:v>
                </c:pt>
                <c:pt idx="6045">
                  <c:v>12090</c:v>
                </c:pt>
                <c:pt idx="6046">
                  <c:v>12092</c:v>
                </c:pt>
                <c:pt idx="6047">
                  <c:v>12094</c:v>
                </c:pt>
                <c:pt idx="6048">
                  <c:v>12096</c:v>
                </c:pt>
                <c:pt idx="6049">
                  <c:v>12098</c:v>
                </c:pt>
                <c:pt idx="6050">
                  <c:v>12100</c:v>
                </c:pt>
                <c:pt idx="6051">
                  <c:v>12102</c:v>
                </c:pt>
                <c:pt idx="6052">
                  <c:v>12104</c:v>
                </c:pt>
                <c:pt idx="6053">
                  <c:v>12106</c:v>
                </c:pt>
                <c:pt idx="6054">
                  <c:v>12108</c:v>
                </c:pt>
                <c:pt idx="6055">
                  <c:v>12110</c:v>
                </c:pt>
                <c:pt idx="6056">
                  <c:v>12112</c:v>
                </c:pt>
                <c:pt idx="6057">
                  <c:v>12114</c:v>
                </c:pt>
                <c:pt idx="6058">
                  <c:v>12116</c:v>
                </c:pt>
                <c:pt idx="6059">
                  <c:v>12118</c:v>
                </c:pt>
                <c:pt idx="6060">
                  <c:v>12120</c:v>
                </c:pt>
                <c:pt idx="6061">
                  <c:v>12122</c:v>
                </c:pt>
                <c:pt idx="6062">
                  <c:v>12124</c:v>
                </c:pt>
                <c:pt idx="6063">
                  <c:v>12126</c:v>
                </c:pt>
                <c:pt idx="6064">
                  <c:v>12128</c:v>
                </c:pt>
                <c:pt idx="6065">
                  <c:v>12130</c:v>
                </c:pt>
                <c:pt idx="6066">
                  <c:v>12132</c:v>
                </c:pt>
                <c:pt idx="6067">
                  <c:v>12134</c:v>
                </c:pt>
                <c:pt idx="6068">
                  <c:v>12136</c:v>
                </c:pt>
                <c:pt idx="6069">
                  <c:v>12138</c:v>
                </c:pt>
                <c:pt idx="6070">
                  <c:v>12140</c:v>
                </c:pt>
                <c:pt idx="6071">
                  <c:v>12142</c:v>
                </c:pt>
                <c:pt idx="6072">
                  <c:v>12144</c:v>
                </c:pt>
                <c:pt idx="6073">
                  <c:v>12146</c:v>
                </c:pt>
                <c:pt idx="6074">
                  <c:v>12148</c:v>
                </c:pt>
                <c:pt idx="6075">
                  <c:v>12150</c:v>
                </c:pt>
                <c:pt idx="6076">
                  <c:v>12152</c:v>
                </c:pt>
                <c:pt idx="6077">
                  <c:v>12154</c:v>
                </c:pt>
                <c:pt idx="6078">
                  <c:v>12156</c:v>
                </c:pt>
                <c:pt idx="6079">
                  <c:v>12158</c:v>
                </c:pt>
                <c:pt idx="6080">
                  <c:v>12160</c:v>
                </c:pt>
                <c:pt idx="6081">
                  <c:v>12162</c:v>
                </c:pt>
                <c:pt idx="6082">
                  <c:v>12164</c:v>
                </c:pt>
                <c:pt idx="6083">
                  <c:v>12166</c:v>
                </c:pt>
                <c:pt idx="6084">
                  <c:v>12168</c:v>
                </c:pt>
                <c:pt idx="6085">
                  <c:v>12170</c:v>
                </c:pt>
                <c:pt idx="6086">
                  <c:v>12172</c:v>
                </c:pt>
                <c:pt idx="6087">
                  <c:v>12174</c:v>
                </c:pt>
                <c:pt idx="6088">
                  <c:v>12176</c:v>
                </c:pt>
                <c:pt idx="6089">
                  <c:v>12178</c:v>
                </c:pt>
                <c:pt idx="6090">
                  <c:v>12180</c:v>
                </c:pt>
                <c:pt idx="6091">
                  <c:v>12182</c:v>
                </c:pt>
                <c:pt idx="6092">
                  <c:v>12184</c:v>
                </c:pt>
                <c:pt idx="6093">
                  <c:v>12186</c:v>
                </c:pt>
                <c:pt idx="6094">
                  <c:v>12188</c:v>
                </c:pt>
                <c:pt idx="6095">
                  <c:v>12190</c:v>
                </c:pt>
                <c:pt idx="6096">
                  <c:v>12192</c:v>
                </c:pt>
                <c:pt idx="6097">
                  <c:v>12194</c:v>
                </c:pt>
                <c:pt idx="6098">
                  <c:v>12196</c:v>
                </c:pt>
                <c:pt idx="6099">
                  <c:v>12198</c:v>
                </c:pt>
                <c:pt idx="6100">
                  <c:v>12200</c:v>
                </c:pt>
                <c:pt idx="6101">
                  <c:v>12202</c:v>
                </c:pt>
                <c:pt idx="6102">
                  <c:v>12204</c:v>
                </c:pt>
                <c:pt idx="6103">
                  <c:v>12206</c:v>
                </c:pt>
                <c:pt idx="6104">
                  <c:v>12208</c:v>
                </c:pt>
                <c:pt idx="6105">
                  <c:v>12210</c:v>
                </c:pt>
                <c:pt idx="6106">
                  <c:v>12212</c:v>
                </c:pt>
                <c:pt idx="6107">
                  <c:v>12214</c:v>
                </c:pt>
                <c:pt idx="6108">
                  <c:v>12216</c:v>
                </c:pt>
                <c:pt idx="6109">
                  <c:v>12218</c:v>
                </c:pt>
                <c:pt idx="6110">
                  <c:v>12220</c:v>
                </c:pt>
                <c:pt idx="6111">
                  <c:v>12222</c:v>
                </c:pt>
                <c:pt idx="6112">
                  <c:v>12224</c:v>
                </c:pt>
                <c:pt idx="6113">
                  <c:v>12226</c:v>
                </c:pt>
                <c:pt idx="6114">
                  <c:v>12228</c:v>
                </c:pt>
                <c:pt idx="6115">
                  <c:v>12230</c:v>
                </c:pt>
                <c:pt idx="6116">
                  <c:v>12232</c:v>
                </c:pt>
                <c:pt idx="6117">
                  <c:v>12234</c:v>
                </c:pt>
                <c:pt idx="6118">
                  <c:v>12236</c:v>
                </c:pt>
                <c:pt idx="6119">
                  <c:v>12238</c:v>
                </c:pt>
                <c:pt idx="6120">
                  <c:v>12240</c:v>
                </c:pt>
                <c:pt idx="6121">
                  <c:v>12242</c:v>
                </c:pt>
                <c:pt idx="6122">
                  <c:v>12244</c:v>
                </c:pt>
                <c:pt idx="6123">
                  <c:v>12246</c:v>
                </c:pt>
                <c:pt idx="6124">
                  <c:v>12248</c:v>
                </c:pt>
                <c:pt idx="6125">
                  <c:v>12250</c:v>
                </c:pt>
                <c:pt idx="6126">
                  <c:v>12252</c:v>
                </c:pt>
                <c:pt idx="6127">
                  <c:v>12254</c:v>
                </c:pt>
                <c:pt idx="6128">
                  <c:v>12256</c:v>
                </c:pt>
                <c:pt idx="6129">
                  <c:v>12258</c:v>
                </c:pt>
                <c:pt idx="6130">
                  <c:v>12260</c:v>
                </c:pt>
                <c:pt idx="6131">
                  <c:v>12262</c:v>
                </c:pt>
                <c:pt idx="6132">
                  <c:v>12264</c:v>
                </c:pt>
                <c:pt idx="6133">
                  <c:v>12266</c:v>
                </c:pt>
                <c:pt idx="6134">
                  <c:v>12268</c:v>
                </c:pt>
                <c:pt idx="6135">
                  <c:v>12270</c:v>
                </c:pt>
                <c:pt idx="6136">
                  <c:v>12272</c:v>
                </c:pt>
                <c:pt idx="6137">
                  <c:v>12274</c:v>
                </c:pt>
                <c:pt idx="6138">
                  <c:v>12276</c:v>
                </c:pt>
                <c:pt idx="6139">
                  <c:v>12278</c:v>
                </c:pt>
                <c:pt idx="6140">
                  <c:v>12280</c:v>
                </c:pt>
                <c:pt idx="6141">
                  <c:v>12282</c:v>
                </c:pt>
                <c:pt idx="6142">
                  <c:v>12284</c:v>
                </c:pt>
                <c:pt idx="6143">
                  <c:v>12286</c:v>
                </c:pt>
                <c:pt idx="6144">
                  <c:v>12288</c:v>
                </c:pt>
                <c:pt idx="6145">
                  <c:v>12290</c:v>
                </c:pt>
                <c:pt idx="6146">
                  <c:v>12292</c:v>
                </c:pt>
                <c:pt idx="6147">
                  <c:v>12294</c:v>
                </c:pt>
                <c:pt idx="6148">
                  <c:v>12296</c:v>
                </c:pt>
                <c:pt idx="6149">
                  <c:v>12298</c:v>
                </c:pt>
                <c:pt idx="6150">
                  <c:v>12300</c:v>
                </c:pt>
                <c:pt idx="6151">
                  <c:v>12302</c:v>
                </c:pt>
                <c:pt idx="6152">
                  <c:v>12304</c:v>
                </c:pt>
                <c:pt idx="6153">
                  <c:v>12306</c:v>
                </c:pt>
                <c:pt idx="6154">
                  <c:v>12308</c:v>
                </c:pt>
                <c:pt idx="6155">
                  <c:v>12310</c:v>
                </c:pt>
                <c:pt idx="6156">
                  <c:v>12312</c:v>
                </c:pt>
                <c:pt idx="6157">
                  <c:v>12314</c:v>
                </c:pt>
                <c:pt idx="6158">
                  <c:v>12316</c:v>
                </c:pt>
                <c:pt idx="6159">
                  <c:v>12318</c:v>
                </c:pt>
                <c:pt idx="6160">
                  <c:v>12320</c:v>
                </c:pt>
                <c:pt idx="6161">
                  <c:v>12322</c:v>
                </c:pt>
                <c:pt idx="6162">
                  <c:v>12324</c:v>
                </c:pt>
                <c:pt idx="6163">
                  <c:v>12326</c:v>
                </c:pt>
                <c:pt idx="6164">
                  <c:v>12328</c:v>
                </c:pt>
                <c:pt idx="6165">
                  <c:v>12330</c:v>
                </c:pt>
                <c:pt idx="6166">
                  <c:v>12332</c:v>
                </c:pt>
                <c:pt idx="6167">
                  <c:v>12334</c:v>
                </c:pt>
                <c:pt idx="6168">
                  <c:v>12336</c:v>
                </c:pt>
                <c:pt idx="6169">
                  <c:v>12338</c:v>
                </c:pt>
                <c:pt idx="6170">
                  <c:v>12340</c:v>
                </c:pt>
                <c:pt idx="6171">
                  <c:v>12342</c:v>
                </c:pt>
                <c:pt idx="6172">
                  <c:v>12344</c:v>
                </c:pt>
                <c:pt idx="6173">
                  <c:v>12346</c:v>
                </c:pt>
                <c:pt idx="6174">
                  <c:v>12348</c:v>
                </c:pt>
                <c:pt idx="6175">
                  <c:v>12350</c:v>
                </c:pt>
                <c:pt idx="6176">
                  <c:v>12352</c:v>
                </c:pt>
                <c:pt idx="6177">
                  <c:v>12354</c:v>
                </c:pt>
                <c:pt idx="6178">
                  <c:v>12356</c:v>
                </c:pt>
                <c:pt idx="6179">
                  <c:v>12358</c:v>
                </c:pt>
                <c:pt idx="6180">
                  <c:v>12360</c:v>
                </c:pt>
                <c:pt idx="6181">
                  <c:v>12362</c:v>
                </c:pt>
                <c:pt idx="6182">
                  <c:v>12364</c:v>
                </c:pt>
                <c:pt idx="6183">
                  <c:v>12366</c:v>
                </c:pt>
                <c:pt idx="6184">
                  <c:v>12368</c:v>
                </c:pt>
                <c:pt idx="6185">
                  <c:v>12370</c:v>
                </c:pt>
                <c:pt idx="6186">
                  <c:v>12372</c:v>
                </c:pt>
                <c:pt idx="6187">
                  <c:v>12374</c:v>
                </c:pt>
                <c:pt idx="6188">
                  <c:v>12376</c:v>
                </c:pt>
                <c:pt idx="6189">
                  <c:v>12378</c:v>
                </c:pt>
                <c:pt idx="6190">
                  <c:v>12380</c:v>
                </c:pt>
                <c:pt idx="6191">
                  <c:v>12382</c:v>
                </c:pt>
                <c:pt idx="6192">
                  <c:v>12384</c:v>
                </c:pt>
                <c:pt idx="6193">
                  <c:v>12386</c:v>
                </c:pt>
                <c:pt idx="6194">
                  <c:v>12388</c:v>
                </c:pt>
                <c:pt idx="6195">
                  <c:v>12390</c:v>
                </c:pt>
                <c:pt idx="6196">
                  <c:v>12392</c:v>
                </c:pt>
                <c:pt idx="6197">
                  <c:v>12394</c:v>
                </c:pt>
                <c:pt idx="6198">
                  <c:v>12396</c:v>
                </c:pt>
                <c:pt idx="6199">
                  <c:v>12398</c:v>
                </c:pt>
                <c:pt idx="6200">
                  <c:v>12400</c:v>
                </c:pt>
                <c:pt idx="6201">
                  <c:v>12402</c:v>
                </c:pt>
                <c:pt idx="6202">
                  <c:v>12404</c:v>
                </c:pt>
                <c:pt idx="6203">
                  <c:v>12406</c:v>
                </c:pt>
                <c:pt idx="6204">
                  <c:v>12408</c:v>
                </c:pt>
                <c:pt idx="6205">
                  <c:v>12410</c:v>
                </c:pt>
                <c:pt idx="6206">
                  <c:v>12412</c:v>
                </c:pt>
                <c:pt idx="6207">
                  <c:v>12414</c:v>
                </c:pt>
                <c:pt idx="6208">
                  <c:v>12416</c:v>
                </c:pt>
                <c:pt idx="6209">
                  <c:v>12418</c:v>
                </c:pt>
                <c:pt idx="6210">
                  <c:v>12420</c:v>
                </c:pt>
                <c:pt idx="6211">
                  <c:v>12422</c:v>
                </c:pt>
                <c:pt idx="6212">
                  <c:v>12424</c:v>
                </c:pt>
                <c:pt idx="6213">
                  <c:v>12426</c:v>
                </c:pt>
                <c:pt idx="6214">
                  <c:v>12428</c:v>
                </c:pt>
                <c:pt idx="6215">
                  <c:v>12430</c:v>
                </c:pt>
                <c:pt idx="6216">
                  <c:v>12432</c:v>
                </c:pt>
                <c:pt idx="6217">
                  <c:v>12434</c:v>
                </c:pt>
                <c:pt idx="6218">
                  <c:v>12436</c:v>
                </c:pt>
                <c:pt idx="6219">
                  <c:v>12438</c:v>
                </c:pt>
                <c:pt idx="6220">
                  <c:v>12440</c:v>
                </c:pt>
                <c:pt idx="6221">
                  <c:v>12442</c:v>
                </c:pt>
                <c:pt idx="6222">
                  <c:v>12444</c:v>
                </c:pt>
                <c:pt idx="6223">
                  <c:v>12446</c:v>
                </c:pt>
                <c:pt idx="6224">
                  <c:v>12448</c:v>
                </c:pt>
                <c:pt idx="6225">
                  <c:v>12450</c:v>
                </c:pt>
                <c:pt idx="6226">
                  <c:v>12452</c:v>
                </c:pt>
                <c:pt idx="6227">
                  <c:v>12454</c:v>
                </c:pt>
                <c:pt idx="6228">
                  <c:v>12456</c:v>
                </c:pt>
                <c:pt idx="6229">
                  <c:v>12458</c:v>
                </c:pt>
                <c:pt idx="6230">
                  <c:v>12460</c:v>
                </c:pt>
                <c:pt idx="6231">
                  <c:v>12462</c:v>
                </c:pt>
                <c:pt idx="6232">
                  <c:v>12464</c:v>
                </c:pt>
                <c:pt idx="6233">
                  <c:v>12466</c:v>
                </c:pt>
                <c:pt idx="6234">
                  <c:v>12468</c:v>
                </c:pt>
                <c:pt idx="6235">
                  <c:v>12470</c:v>
                </c:pt>
                <c:pt idx="6236">
                  <c:v>12472</c:v>
                </c:pt>
                <c:pt idx="6237">
                  <c:v>12474</c:v>
                </c:pt>
                <c:pt idx="6238">
                  <c:v>12476</c:v>
                </c:pt>
                <c:pt idx="6239">
                  <c:v>12478</c:v>
                </c:pt>
                <c:pt idx="6240">
                  <c:v>12480</c:v>
                </c:pt>
                <c:pt idx="6241">
                  <c:v>12482</c:v>
                </c:pt>
                <c:pt idx="6242">
                  <c:v>12484</c:v>
                </c:pt>
                <c:pt idx="6243">
                  <c:v>12486</c:v>
                </c:pt>
                <c:pt idx="6244">
                  <c:v>12488</c:v>
                </c:pt>
                <c:pt idx="6245">
                  <c:v>12490</c:v>
                </c:pt>
                <c:pt idx="6246">
                  <c:v>12492</c:v>
                </c:pt>
                <c:pt idx="6247">
                  <c:v>12494</c:v>
                </c:pt>
                <c:pt idx="6248">
                  <c:v>12496</c:v>
                </c:pt>
                <c:pt idx="6249">
                  <c:v>12498</c:v>
                </c:pt>
                <c:pt idx="6250">
                  <c:v>12500</c:v>
                </c:pt>
                <c:pt idx="6251">
                  <c:v>12502</c:v>
                </c:pt>
                <c:pt idx="6252">
                  <c:v>12504</c:v>
                </c:pt>
                <c:pt idx="6253">
                  <c:v>12506</c:v>
                </c:pt>
                <c:pt idx="6254">
                  <c:v>12508</c:v>
                </c:pt>
                <c:pt idx="6255">
                  <c:v>12510</c:v>
                </c:pt>
                <c:pt idx="6256">
                  <c:v>12512</c:v>
                </c:pt>
                <c:pt idx="6257">
                  <c:v>12514</c:v>
                </c:pt>
                <c:pt idx="6258">
                  <c:v>12516</c:v>
                </c:pt>
                <c:pt idx="6259">
                  <c:v>12518</c:v>
                </c:pt>
                <c:pt idx="6260">
                  <c:v>12520</c:v>
                </c:pt>
                <c:pt idx="6261">
                  <c:v>12522</c:v>
                </c:pt>
                <c:pt idx="6262">
                  <c:v>12524</c:v>
                </c:pt>
                <c:pt idx="6263">
                  <c:v>12526</c:v>
                </c:pt>
                <c:pt idx="6264">
                  <c:v>12528</c:v>
                </c:pt>
                <c:pt idx="6265">
                  <c:v>12530</c:v>
                </c:pt>
                <c:pt idx="6266">
                  <c:v>12532</c:v>
                </c:pt>
                <c:pt idx="6267">
                  <c:v>12534</c:v>
                </c:pt>
                <c:pt idx="6268">
                  <c:v>12536</c:v>
                </c:pt>
                <c:pt idx="6269">
                  <c:v>12538</c:v>
                </c:pt>
                <c:pt idx="6270">
                  <c:v>12540</c:v>
                </c:pt>
                <c:pt idx="6271">
                  <c:v>12542</c:v>
                </c:pt>
                <c:pt idx="6272">
                  <c:v>12544</c:v>
                </c:pt>
                <c:pt idx="6273">
                  <c:v>12546</c:v>
                </c:pt>
                <c:pt idx="6274">
                  <c:v>12548</c:v>
                </c:pt>
                <c:pt idx="6275">
                  <c:v>12550</c:v>
                </c:pt>
                <c:pt idx="6276">
                  <c:v>12552</c:v>
                </c:pt>
                <c:pt idx="6277">
                  <c:v>12554</c:v>
                </c:pt>
                <c:pt idx="6278">
                  <c:v>12556</c:v>
                </c:pt>
                <c:pt idx="6279">
                  <c:v>12558</c:v>
                </c:pt>
                <c:pt idx="6280">
                  <c:v>12560</c:v>
                </c:pt>
                <c:pt idx="6281">
                  <c:v>12562</c:v>
                </c:pt>
                <c:pt idx="6282">
                  <c:v>12564</c:v>
                </c:pt>
                <c:pt idx="6283">
                  <c:v>12566</c:v>
                </c:pt>
                <c:pt idx="6284">
                  <c:v>12568</c:v>
                </c:pt>
                <c:pt idx="6285">
                  <c:v>12570</c:v>
                </c:pt>
                <c:pt idx="6286">
                  <c:v>12572</c:v>
                </c:pt>
                <c:pt idx="6287">
                  <c:v>12574</c:v>
                </c:pt>
                <c:pt idx="6288">
                  <c:v>12576</c:v>
                </c:pt>
                <c:pt idx="6289">
                  <c:v>12578</c:v>
                </c:pt>
                <c:pt idx="6290">
                  <c:v>12580</c:v>
                </c:pt>
                <c:pt idx="6291">
                  <c:v>12582</c:v>
                </c:pt>
                <c:pt idx="6292">
                  <c:v>12584</c:v>
                </c:pt>
                <c:pt idx="6293">
                  <c:v>12586</c:v>
                </c:pt>
                <c:pt idx="6294">
                  <c:v>12588</c:v>
                </c:pt>
                <c:pt idx="6295">
                  <c:v>12590</c:v>
                </c:pt>
                <c:pt idx="6296">
                  <c:v>12592</c:v>
                </c:pt>
                <c:pt idx="6297">
                  <c:v>12594</c:v>
                </c:pt>
                <c:pt idx="6298">
                  <c:v>12596</c:v>
                </c:pt>
                <c:pt idx="6299">
                  <c:v>12598</c:v>
                </c:pt>
                <c:pt idx="6300">
                  <c:v>12600</c:v>
                </c:pt>
                <c:pt idx="6301">
                  <c:v>12602</c:v>
                </c:pt>
                <c:pt idx="6302">
                  <c:v>12604</c:v>
                </c:pt>
                <c:pt idx="6303">
                  <c:v>12606</c:v>
                </c:pt>
                <c:pt idx="6304">
                  <c:v>12608</c:v>
                </c:pt>
                <c:pt idx="6305">
                  <c:v>12610</c:v>
                </c:pt>
                <c:pt idx="6306">
                  <c:v>12612</c:v>
                </c:pt>
                <c:pt idx="6307">
                  <c:v>12614</c:v>
                </c:pt>
                <c:pt idx="6308">
                  <c:v>12616</c:v>
                </c:pt>
                <c:pt idx="6309">
                  <c:v>12618</c:v>
                </c:pt>
                <c:pt idx="6310">
                  <c:v>12620</c:v>
                </c:pt>
                <c:pt idx="6311">
                  <c:v>12622</c:v>
                </c:pt>
                <c:pt idx="6312">
                  <c:v>12624</c:v>
                </c:pt>
                <c:pt idx="6313">
                  <c:v>12626</c:v>
                </c:pt>
                <c:pt idx="6314">
                  <c:v>12628</c:v>
                </c:pt>
                <c:pt idx="6315">
                  <c:v>12630</c:v>
                </c:pt>
                <c:pt idx="6316">
                  <c:v>12632</c:v>
                </c:pt>
                <c:pt idx="6317">
                  <c:v>12634</c:v>
                </c:pt>
                <c:pt idx="6318">
                  <c:v>12636</c:v>
                </c:pt>
                <c:pt idx="6319">
                  <c:v>12638</c:v>
                </c:pt>
                <c:pt idx="6320">
                  <c:v>12640</c:v>
                </c:pt>
                <c:pt idx="6321">
                  <c:v>12642</c:v>
                </c:pt>
                <c:pt idx="6322">
                  <c:v>12644</c:v>
                </c:pt>
                <c:pt idx="6323">
                  <c:v>12646</c:v>
                </c:pt>
                <c:pt idx="6324">
                  <c:v>12648</c:v>
                </c:pt>
                <c:pt idx="6325">
                  <c:v>12650</c:v>
                </c:pt>
                <c:pt idx="6326">
                  <c:v>12652</c:v>
                </c:pt>
                <c:pt idx="6327">
                  <c:v>12654</c:v>
                </c:pt>
                <c:pt idx="6328">
                  <c:v>12656</c:v>
                </c:pt>
                <c:pt idx="6329">
                  <c:v>12658</c:v>
                </c:pt>
                <c:pt idx="6330">
                  <c:v>12660</c:v>
                </c:pt>
                <c:pt idx="6331">
                  <c:v>12662</c:v>
                </c:pt>
                <c:pt idx="6332">
                  <c:v>12664</c:v>
                </c:pt>
                <c:pt idx="6333">
                  <c:v>12666</c:v>
                </c:pt>
                <c:pt idx="6334">
                  <c:v>12668</c:v>
                </c:pt>
                <c:pt idx="6335">
                  <c:v>12670</c:v>
                </c:pt>
                <c:pt idx="6336">
                  <c:v>12672</c:v>
                </c:pt>
                <c:pt idx="6337">
                  <c:v>12674</c:v>
                </c:pt>
                <c:pt idx="6338">
                  <c:v>12676</c:v>
                </c:pt>
                <c:pt idx="6339">
                  <c:v>12678</c:v>
                </c:pt>
                <c:pt idx="6340">
                  <c:v>12680</c:v>
                </c:pt>
                <c:pt idx="6341">
                  <c:v>12682</c:v>
                </c:pt>
                <c:pt idx="6342">
                  <c:v>12684</c:v>
                </c:pt>
                <c:pt idx="6343">
                  <c:v>12686</c:v>
                </c:pt>
                <c:pt idx="6344">
                  <c:v>12688</c:v>
                </c:pt>
                <c:pt idx="6345">
                  <c:v>12690</c:v>
                </c:pt>
                <c:pt idx="6346">
                  <c:v>12692</c:v>
                </c:pt>
                <c:pt idx="6347">
                  <c:v>12694</c:v>
                </c:pt>
                <c:pt idx="6348">
                  <c:v>12696</c:v>
                </c:pt>
                <c:pt idx="6349">
                  <c:v>12698</c:v>
                </c:pt>
                <c:pt idx="6350">
                  <c:v>12700</c:v>
                </c:pt>
                <c:pt idx="6351">
                  <c:v>12702</c:v>
                </c:pt>
                <c:pt idx="6352">
                  <c:v>12704</c:v>
                </c:pt>
                <c:pt idx="6353">
                  <c:v>12706</c:v>
                </c:pt>
                <c:pt idx="6354">
                  <c:v>12708</c:v>
                </c:pt>
                <c:pt idx="6355">
                  <c:v>12710</c:v>
                </c:pt>
                <c:pt idx="6356">
                  <c:v>12712</c:v>
                </c:pt>
                <c:pt idx="6357">
                  <c:v>12714</c:v>
                </c:pt>
                <c:pt idx="6358">
                  <c:v>12716</c:v>
                </c:pt>
                <c:pt idx="6359">
                  <c:v>12718</c:v>
                </c:pt>
                <c:pt idx="6360">
                  <c:v>12720</c:v>
                </c:pt>
                <c:pt idx="6361">
                  <c:v>12722</c:v>
                </c:pt>
                <c:pt idx="6362">
                  <c:v>12724</c:v>
                </c:pt>
                <c:pt idx="6363">
                  <c:v>12726</c:v>
                </c:pt>
                <c:pt idx="6364">
                  <c:v>12728</c:v>
                </c:pt>
                <c:pt idx="6365">
                  <c:v>12730</c:v>
                </c:pt>
                <c:pt idx="6366">
                  <c:v>12732</c:v>
                </c:pt>
                <c:pt idx="6367">
                  <c:v>12734</c:v>
                </c:pt>
                <c:pt idx="6368">
                  <c:v>12736</c:v>
                </c:pt>
                <c:pt idx="6369">
                  <c:v>12738</c:v>
                </c:pt>
                <c:pt idx="6370">
                  <c:v>12740</c:v>
                </c:pt>
                <c:pt idx="6371">
                  <c:v>12742</c:v>
                </c:pt>
                <c:pt idx="6372">
                  <c:v>12744</c:v>
                </c:pt>
                <c:pt idx="6373">
                  <c:v>12746</c:v>
                </c:pt>
                <c:pt idx="6374">
                  <c:v>12748</c:v>
                </c:pt>
                <c:pt idx="6375">
                  <c:v>12750</c:v>
                </c:pt>
                <c:pt idx="6376">
                  <c:v>12752</c:v>
                </c:pt>
                <c:pt idx="6377">
                  <c:v>12754</c:v>
                </c:pt>
                <c:pt idx="6378">
                  <c:v>12756</c:v>
                </c:pt>
                <c:pt idx="6379">
                  <c:v>12758</c:v>
                </c:pt>
                <c:pt idx="6380">
                  <c:v>12760</c:v>
                </c:pt>
                <c:pt idx="6381">
                  <c:v>12762</c:v>
                </c:pt>
                <c:pt idx="6382">
                  <c:v>12764</c:v>
                </c:pt>
                <c:pt idx="6383">
                  <c:v>12766</c:v>
                </c:pt>
                <c:pt idx="6384">
                  <c:v>12768</c:v>
                </c:pt>
                <c:pt idx="6385">
                  <c:v>12770</c:v>
                </c:pt>
                <c:pt idx="6386">
                  <c:v>12772</c:v>
                </c:pt>
                <c:pt idx="6387">
                  <c:v>12774</c:v>
                </c:pt>
                <c:pt idx="6388">
                  <c:v>12776</c:v>
                </c:pt>
                <c:pt idx="6389">
                  <c:v>12778</c:v>
                </c:pt>
                <c:pt idx="6390">
                  <c:v>12780</c:v>
                </c:pt>
                <c:pt idx="6391">
                  <c:v>12782</c:v>
                </c:pt>
                <c:pt idx="6392">
                  <c:v>12784</c:v>
                </c:pt>
                <c:pt idx="6393">
                  <c:v>12786</c:v>
                </c:pt>
                <c:pt idx="6394">
                  <c:v>12788</c:v>
                </c:pt>
                <c:pt idx="6395">
                  <c:v>12790</c:v>
                </c:pt>
                <c:pt idx="6396">
                  <c:v>12792</c:v>
                </c:pt>
                <c:pt idx="6397">
                  <c:v>12794</c:v>
                </c:pt>
                <c:pt idx="6398">
                  <c:v>12796</c:v>
                </c:pt>
                <c:pt idx="6399">
                  <c:v>12798</c:v>
                </c:pt>
                <c:pt idx="6400">
                  <c:v>12800</c:v>
                </c:pt>
                <c:pt idx="6401">
                  <c:v>12802</c:v>
                </c:pt>
                <c:pt idx="6402">
                  <c:v>12804</c:v>
                </c:pt>
                <c:pt idx="6403">
                  <c:v>12806</c:v>
                </c:pt>
                <c:pt idx="6404">
                  <c:v>12808</c:v>
                </c:pt>
                <c:pt idx="6405">
                  <c:v>12810</c:v>
                </c:pt>
                <c:pt idx="6406">
                  <c:v>12812</c:v>
                </c:pt>
                <c:pt idx="6407">
                  <c:v>12814</c:v>
                </c:pt>
                <c:pt idx="6408">
                  <c:v>12816</c:v>
                </c:pt>
                <c:pt idx="6409">
                  <c:v>12818</c:v>
                </c:pt>
                <c:pt idx="6410">
                  <c:v>12820</c:v>
                </c:pt>
                <c:pt idx="6411">
                  <c:v>12822</c:v>
                </c:pt>
                <c:pt idx="6412">
                  <c:v>12824</c:v>
                </c:pt>
                <c:pt idx="6413">
                  <c:v>12826</c:v>
                </c:pt>
                <c:pt idx="6414">
                  <c:v>12828</c:v>
                </c:pt>
                <c:pt idx="6415">
                  <c:v>12830</c:v>
                </c:pt>
                <c:pt idx="6416">
                  <c:v>12832</c:v>
                </c:pt>
                <c:pt idx="6417">
                  <c:v>12834</c:v>
                </c:pt>
                <c:pt idx="6418">
                  <c:v>12836</c:v>
                </c:pt>
                <c:pt idx="6419">
                  <c:v>12838</c:v>
                </c:pt>
                <c:pt idx="6420">
                  <c:v>12840</c:v>
                </c:pt>
                <c:pt idx="6421">
                  <c:v>12842</c:v>
                </c:pt>
                <c:pt idx="6422">
                  <c:v>12844</c:v>
                </c:pt>
                <c:pt idx="6423">
                  <c:v>12846</c:v>
                </c:pt>
                <c:pt idx="6424">
                  <c:v>12848</c:v>
                </c:pt>
                <c:pt idx="6425">
                  <c:v>12850</c:v>
                </c:pt>
                <c:pt idx="6426">
                  <c:v>12852</c:v>
                </c:pt>
                <c:pt idx="6427">
                  <c:v>12854</c:v>
                </c:pt>
                <c:pt idx="6428">
                  <c:v>12856</c:v>
                </c:pt>
                <c:pt idx="6429">
                  <c:v>12858</c:v>
                </c:pt>
                <c:pt idx="6430">
                  <c:v>12860</c:v>
                </c:pt>
                <c:pt idx="6431">
                  <c:v>12862</c:v>
                </c:pt>
                <c:pt idx="6432">
                  <c:v>12864</c:v>
                </c:pt>
                <c:pt idx="6433">
                  <c:v>12866</c:v>
                </c:pt>
                <c:pt idx="6434">
                  <c:v>12868</c:v>
                </c:pt>
                <c:pt idx="6435">
                  <c:v>12870</c:v>
                </c:pt>
                <c:pt idx="6436">
                  <c:v>12872</c:v>
                </c:pt>
                <c:pt idx="6437">
                  <c:v>12874</c:v>
                </c:pt>
                <c:pt idx="6438">
                  <c:v>12876</c:v>
                </c:pt>
                <c:pt idx="6439">
                  <c:v>12878</c:v>
                </c:pt>
                <c:pt idx="6440">
                  <c:v>12880</c:v>
                </c:pt>
                <c:pt idx="6441">
                  <c:v>12882</c:v>
                </c:pt>
                <c:pt idx="6442">
                  <c:v>12884</c:v>
                </c:pt>
                <c:pt idx="6443">
                  <c:v>12886</c:v>
                </c:pt>
                <c:pt idx="6444">
                  <c:v>12888</c:v>
                </c:pt>
                <c:pt idx="6445">
                  <c:v>12890</c:v>
                </c:pt>
                <c:pt idx="6446">
                  <c:v>12892</c:v>
                </c:pt>
                <c:pt idx="6447">
                  <c:v>12894</c:v>
                </c:pt>
                <c:pt idx="6448">
                  <c:v>12896</c:v>
                </c:pt>
                <c:pt idx="6449">
                  <c:v>12898</c:v>
                </c:pt>
                <c:pt idx="6450">
                  <c:v>12900</c:v>
                </c:pt>
                <c:pt idx="6451">
                  <c:v>12902</c:v>
                </c:pt>
                <c:pt idx="6452">
                  <c:v>12904</c:v>
                </c:pt>
                <c:pt idx="6453">
                  <c:v>12906</c:v>
                </c:pt>
                <c:pt idx="6454">
                  <c:v>12908</c:v>
                </c:pt>
                <c:pt idx="6455">
                  <c:v>12910</c:v>
                </c:pt>
                <c:pt idx="6456">
                  <c:v>12912</c:v>
                </c:pt>
                <c:pt idx="6457">
                  <c:v>12914</c:v>
                </c:pt>
                <c:pt idx="6458">
                  <c:v>12916</c:v>
                </c:pt>
                <c:pt idx="6459">
                  <c:v>12918</c:v>
                </c:pt>
                <c:pt idx="6460">
                  <c:v>12920</c:v>
                </c:pt>
                <c:pt idx="6461">
                  <c:v>12922</c:v>
                </c:pt>
                <c:pt idx="6462">
                  <c:v>12924</c:v>
                </c:pt>
                <c:pt idx="6463">
                  <c:v>12926</c:v>
                </c:pt>
                <c:pt idx="6464">
                  <c:v>12928</c:v>
                </c:pt>
                <c:pt idx="6465">
                  <c:v>12930</c:v>
                </c:pt>
                <c:pt idx="6466">
                  <c:v>12932</c:v>
                </c:pt>
                <c:pt idx="6467">
                  <c:v>12934</c:v>
                </c:pt>
                <c:pt idx="6468">
                  <c:v>12936</c:v>
                </c:pt>
                <c:pt idx="6469">
                  <c:v>12938</c:v>
                </c:pt>
                <c:pt idx="6470">
                  <c:v>12940</c:v>
                </c:pt>
                <c:pt idx="6471">
                  <c:v>12942</c:v>
                </c:pt>
                <c:pt idx="6472">
                  <c:v>12944</c:v>
                </c:pt>
                <c:pt idx="6473">
                  <c:v>12946</c:v>
                </c:pt>
                <c:pt idx="6474">
                  <c:v>12948</c:v>
                </c:pt>
                <c:pt idx="6475">
                  <c:v>12950</c:v>
                </c:pt>
                <c:pt idx="6476">
                  <c:v>12952</c:v>
                </c:pt>
                <c:pt idx="6477">
                  <c:v>12954</c:v>
                </c:pt>
                <c:pt idx="6478">
                  <c:v>12956</c:v>
                </c:pt>
                <c:pt idx="6479">
                  <c:v>12958</c:v>
                </c:pt>
                <c:pt idx="6480">
                  <c:v>12960</c:v>
                </c:pt>
                <c:pt idx="6481">
                  <c:v>12962</c:v>
                </c:pt>
                <c:pt idx="6482">
                  <c:v>12964</c:v>
                </c:pt>
                <c:pt idx="6483">
                  <c:v>12966</c:v>
                </c:pt>
                <c:pt idx="6484">
                  <c:v>12968</c:v>
                </c:pt>
                <c:pt idx="6485">
                  <c:v>12970</c:v>
                </c:pt>
                <c:pt idx="6486">
                  <c:v>12972</c:v>
                </c:pt>
                <c:pt idx="6487">
                  <c:v>12974</c:v>
                </c:pt>
                <c:pt idx="6488">
                  <c:v>12976</c:v>
                </c:pt>
                <c:pt idx="6489">
                  <c:v>12978</c:v>
                </c:pt>
                <c:pt idx="6490">
                  <c:v>12980</c:v>
                </c:pt>
                <c:pt idx="6491">
                  <c:v>12982</c:v>
                </c:pt>
                <c:pt idx="6492">
                  <c:v>12984</c:v>
                </c:pt>
                <c:pt idx="6493">
                  <c:v>12986</c:v>
                </c:pt>
                <c:pt idx="6494">
                  <c:v>12988</c:v>
                </c:pt>
                <c:pt idx="6495">
                  <c:v>12990</c:v>
                </c:pt>
                <c:pt idx="6496">
                  <c:v>12992</c:v>
                </c:pt>
                <c:pt idx="6497">
                  <c:v>12994</c:v>
                </c:pt>
                <c:pt idx="6498">
                  <c:v>12996</c:v>
                </c:pt>
                <c:pt idx="6499">
                  <c:v>12998</c:v>
                </c:pt>
                <c:pt idx="6500">
                  <c:v>13000</c:v>
                </c:pt>
                <c:pt idx="6501">
                  <c:v>13002</c:v>
                </c:pt>
                <c:pt idx="6502">
                  <c:v>13004</c:v>
                </c:pt>
                <c:pt idx="6503">
                  <c:v>13006</c:v>
                </c:pt>
                <c:pt idx="6504">
                  <c:v>13008</c:v>
                </c:pt>
                <c:pt idx="6505">
                  <c:v>13010</c:v>
                </c:pt>
                <c:pt idx="6506">
                  <c:v>13012</c:v>
                </c:pt>
                <c:pt idx="6507">
                  <c:v>13014</c:v>
                </c:pt>
                <c:pt idx="6508">
                  <c:v>13016</c:v>
                </c:pt>
                <c:pt idx="6509">
                  <c:v>13018</c:v>
                </c:pt>
                <c:pt idx="6510">
                  <c:v>13020</c:v>
                </c:pt>
                <c:pt idx="6511">
                  <c:v>13022</c:v>
                </c:pt>
                <c:pt idx="6512">
                  <c:v>13024</c:v>
                </c:pt>
                <c:pt idx="6513">
                  <c:v>13026</c:v>
                </c:pt>
                <c:pt idx="6514">
                  <c:v>13028</c:v>
                </c:pt>
                <c:pt idx="6515">
                  <c:v>13030</c:v>
                </c:pt>
                <c:pt idx="6516">
                  <c:v>13032</c:v>
                </c:pt>
                <c:pt idx="6517">
                  <c:v>13034</c:v>
                </c:pt>
                <c:pt idx="6518">
                  <c:v>13036</c:v>
                </c:pt>
                <c:pt idx="6519">
                  <c:v>13038</c:v>
                </c:pt>
                <c:pt idx="6520">
                  <c:v>13040</c:v>
                </c:pt>
                <c:pt idx="6521">
                  <c:v>13042</c:v>
                </c:pt>
                <c:pt idx="6522">
                  <c:v>13044</c:v>
                </c:pt>
                <c:pt idx="6523">
                  <c:v>13046</c:v>
                </c:pt>
                <c:pt idx="6524">
                  <c:v>13048</c:v>
                </c:pt>
                <c:pt idx="6525">
                  <c:v>13050</c:v>
                </c:pt>
                <c:pt idx="6526">
                  <c:v>13052</c:v>
                </c:pt>
                <c:pt idx="6527">
                  <c:v>13054</c:v>
                </c:pt>
                <c:pt idx="6528">
                  <c:v>13056</c:v>
                </c:pt>
                <c:pt idx="6529">
                  <c:v>13058</c:v>
                </c:pt>
                <c:pt idx="6530">
                  <c:v>13060</c:v>
                </c:pt>
                <c:pt idx="6531">
                  <c:v>13062</c:v>
                </c:pt>
                <c:pt idx="6532">
                  <c:v>13064</c:v>
                </c:pt>
                <c:pt idx="6533">
                  <c:v>13066</c:v>
                </c:pt>
                <c:pt idx="6534">
                  <c:v>13068</c:v>
                </c:pt>
                <c:pt idx="6535">
                  <c:v>13070</c:v>
                </c:pt>
                <c:pt idx="6536">
                  <c:v>13072</c:v>
                </c:pt>
                <c:pt idx="6537">
                  <c:v>13074</c:v>
                </c:pt>
                <c:pt idx="6538">
                  <c:v>13076</c:v>
                </c:pt>
                <c:pt idx="6539">
                  <c:v>13078</c:v>
                </c:pt>
                <c:pt idx="6540">
                  <c:v>13080</c:v>
                </c:pt>
                <c:pt idx="6541">
                  <c:v>13082</c:v>
                </c:pt>
                <c:pt idx="6542">
                  <c:v>13084</c:v>
                </c:pt>
                <c:pt idx="6543">
                  <c:v>13086</c:v>
                </c:pt>
                <c:pt idx="6544">
                  <c:v>13088</c:v>
                </c:pt>
                <c:pt idx="6545">
                  <c:v>13090</c:v>
                </c:pt>
                <c:pt idx="6546">
                  <c:v>13092</c:v>
                </c:pt>
                <c:pt idx="6547">
                  <c:v>13094</c:v>
                </c:pt>
                <c:pt idx="6548">
                  <c:v>13096</c:v>
                </c:pt>
                <c:pt idx="6549">
                  <c:v>13098</c:v>
                </c:pt>
                <c:pt idx="6550">
                  <c:v>13100</c:v>
                </c:pt>
                <c:pt idx="6551">
                  <c:v>13102</c:v>
                </c:pt>
                <c:pt idx="6552">
                  <c:v>13104</c:v>
                </c:pt>
                <c:pt idx="6553">
                  <c:v>13106</c:v>
                </c:pt>
                <c:pt idx="6554">
                  <c:v>13108</c:v>
                </c:pt>
                <c:pt idx="6555">
                  <c:v>13110</c:v>
                </c:pt>
                <c:pt idx="6556">
                  <c:v>13112</c:v>
                </c:pt>
                <c:pt idx="6557">
                  <c:v>13114</c:v>
                </c:pt>
                <c:pt idx="6558">
                  <c:v>13116</c:v>
                </c:pt>
                <c:pt idx="6559">
                  <c:v>13118</c:v>
                </c:pt>
                <c:pt idx="6560">
                  <c:v>13120</c:v>
                </c:pt>
                <c:pt idx="6561">
                  <c:v>13122</c:v>
                </c:pt>
                <c:pt idx="6562">
                  <c:v>13124</c:v>
                </c:pt>
                <c:pt idx="6563">
                  <c:v>13126</c:v>
                </c:pt>
                <c:pt idx="6564">
                  <c:v>13128</c:v>
                </c:pt>
                <c:pt idx="6565">
                  <c:v>13130</c:v>
                </c:pt>
                <c:pt idx="6566">
                  <c:v>13132</c:v>
                </c:pt>
                <c:pt idx="6567">
                  <c:v>13134</c:v>
                </c:pt>
                <c:pt idx="6568">
                  <c:v>13136</c:v>
                </c:pt>
                <c:pt idx="6569">
                  <c:v>13138</c:v>
                </c:pt>
                <c:pt idx="6570">
                  <c:v>13140</c:v>
                </c:pt>
                <c:pt idx="6571">
                  <c:v>13142</c:v>
                </c:pt>
                <c:pt idx="6572">
                  <c:v>13144</c:v>
                </c:pt>
                <c:pt idx="6573">
                  <c:v>13146</c:v>
                </c:pt>
                <c:pt idx="6574">
                  <c:v>13148</c:v>
                </c:pt>
                <c:pt idx="6575">
                  <c:v>13150</c:v>
                </c:pt>
                <c:pt idx="6576">
                  <c:v>13152</c:v>
                </c:pt>
                <c:pt idx="6577">
                  <c:v>13154</c:v>
                </c:pt>
                <c:pt idx="6578">
                  <c:v>13156</c:v>
                </c:pt>
                <c:pt idx="6579">
                  <c:v>13158</c:v>
                </c:pt>
                <c:pt idx="6580">
                  <c:v>13160</c:v>
                </c:pt>
                <c:pt idx="6581">
                  <c:v>13162</c:v>
                </c:pt>
                <c:pt idx="6582">
                  <c:v>13164</c:v>
                </c:pt>
                <c:pt idx="6583">
                  <c:v>13166</c:v>
                </c:pt>
                <c:pt idx="6584">
                  <c:v>13168</c:v>
                </c:pt>
                <c:pt idx="6585">
                  <c:v>13170</c:v>
                </c:pt>
                <c:pt idx="6586">
                  <c:v>13172</c:v>
                </c:pt>
                <c:pt idx="6587">
                  <c:v>13174</c:v>
                </c:pt>
                <c:pt idx="6588">
                  <c:v>13176</c:v>
                </c:pt>
                <c:pt idx="6589">
                  <c:v>13178</c:v>
                </c:pt>
                <c:pt idx="6590">
                  <c:v>13180</c:v>
                </c:pt>
                <c:pt idx="6591">
                  <c:v>13182</c:v>
                </c:pt>
                <c:pt idx="6592">
                  <c:v>13184</c:v>
                </c:pt>
                <c:pt idx="6593">
                  <c:v>13186</c:v>
                </c:pt>
                <c:pt idx="6594">
                  <c:v>13188</c:v>
                </c:pt>
                <c:pt idx="6595">
                  <c:v>13190</c:v>
                </c:pt>
                <c:pt idx="6596">
                  <c:v>13192</c:v>
                </c:pt>
                <c:pt idx="6597">
                  <c:v>13194</c:v>
                </c:pt>
                <c:pt idx="6598">
                  <c:v>13196</c:v>
                </c:pt>
                <c:pt idx="6599">
                  <c:v>13198</c:v>
                </c:pt>
                <c:pt idx="6600">
                  <c:v>13200</c:v>
                </c:pt>
                <c:pt idx="6601">
                  <c:v>13202</c:v>
                </c:pt>
                <c:pt idx="6602">
                  <c:v>13204</c:v>
                </c:pt>
                <c:pt idx="6603">
                  <c:v>13206</c:v>
                </c:pt>
                <c:pt idx="6604">
                  <c:v>13208</c:v>
                </c:pt>
                <c:pt idx="6605">
                  <c:v>13210</c:v>
                </c:pt>
                <c:pt idx="6606">
                  <c:v>13212</c:v>
                </c:pt>
                <c:pt idx="6607">
                  <c:v>13214</c:v>
                </c:pt>
                <c:pt idx="6608">
                  <c:v>13216</c:v>
                </c:pt>
                <c:pt idx="6609">
                  <c:v>13218</c:v>
                </c:pt>
                <c:pt idx="6610">
                  <c:v>13220</c:v>
                </c:pt>
                <c:pt idx="6611">
                  <c:v>13222</c:v>
                </c:pt>
                <c:pt idx="6612">
                  <c:v>13224</c:v>
                </c:pt>
                <c:pt idx="6613">
                  <c:v>13226</c:v>
                </c:pt>
                <c:pt idx="6614">
                  <c:v>13228</c:v>
                </c:pt>
                <c:pt idx="6615">
                  <c:v>13230</c:v>
                </c:pt>
                <c:pt idx="6616">
                  <c:v>13232</c:v>
                </c:pt>
                <c:pt idx="6617">
                  <c:v>13234</c:v>
                </c:pt>
                <c:pt idx="6618">
                  <c:v>13236</c:v>
                </c:pt>
                <c:pt idx="6619">
                  <c:v>13238</c:v>
                </c:pt>
                <c:pt idx="6620">
                  <c:v>13240</c:v>
                </c:pt>
                <c:pt idx="6621">
                  <c:v>13242</c:v>
                </c:pt>
                <c:pt idx="6622">
                  <c:v>13244</c:v>
                </c:pt>
                <c:pt idx="6623">
                  <c:v>13246</c:v>
                </c:pt>
                <c:pt idx="6624">
                  <c:v>13248</c:v>
                </c:pt>
                <c:pt idx="6625">
                  <c:v>13250</c:v>
                </c:pt>
                <c:pt idx="6626">
                  <c:v>13252</c:v>
                </c:pt>
                <c:pt idx="6627">
                  <c:v>13254</c:v>
                </c:pt>
                <c:pt idx="6628">
                  <c:v>13256</c:v>
                </c:pt>
                <c:pt idx="6629">
                  <c:v>13258</c:v>
                </c:pt>
                <c:pt idx="6630">
                  <c:v>13260</c:v>
                </c:pt>
                <c:pt idx="6631">
                  <c:v>13262</c:v>
                </c:pt>
                <c:pt idx="6632">
                  <c:v>13264</c:v>
                </c:pt>
                <c:pt idx="6633">
                  <c:v>13266</c:v>
                </c:pt>
                <c:pt idx="6634">
                  <c:v>13268</c:v>
                </c:pt>
                <c:pt idx="6635">
                  <c:v>13270</c:v>
                </c:pt>
                <c:pt idx="6636">
                  <c:v>13272</c:v>
                </c:pt>
                <c:pt idx="6637">
                  <c:v>13274</c:v>
                </c:pt>
                <c:pt idx="6638">
                  <c:v>13276</c:v>
                </c:pt>
                <c:pt idx="6639">
                  <c:v>13278</c:v>
                </c:pt>
                <c:pt idx="6640">
                  <c:v>13280</c:v>
                </c:pt>
                <c:pt idx="6641">
                  <c:v>13282</c:v>
                </c:pt>
                <c:pt idx="6642">
                  <c:v>13284</c:v>
                </c:pt>
                <c:pt idx="6643">
                  <c:v>13286</c:v>
                </c:pt>
                <c:pt idx="6644">
                  <c:v>13288</c:v>
                </c:pt>
                <c:pt idx="6645">
                  <c:v>13290</c:v>
                </c:pt>
                <c:pt idx="6646">
                  <c:v>13292</c:v>
                </c:pt>
                <c:pt idx="6647">
                  <c:v>13294</c:v>
                </c:pt>
                <c:pt idx="6648">
                  <c:v>13296</c:v>
                </c:pt>
                <c:pt idx="6649">
                  <c:v>13298</c:v>
                </c:pt>
                <c:pt idx="6650">
                  <c:v>13300</c:v>
                </c:pt>
                <c:pt idx="6651">
                  <c:v>13302</c:v>
                </c:pt>
                <c:pt idx="6652">
                  <c:v>13304</c:v>
                </c:pt>
                <c:pt idx="6653">
                  <c:v>13306</c:v>
                </c:pt>
                <c:pt idx="6654">
                  <c:v>13308</c:v>
                </c:pt>
                <c:pt idx="6655">
                  <c:v>13310</c:v>
                </c:pt>
                <c:pt idx="6656">
                  <c:v>13312</c:v>
                </c:pt>
                <c:pt idx="6657">
                  <c:v>13314</c:v>
                </c:pt>
                <c:pt idx="6658">
                  <c:v>13316</c:v>
                </c:pt>
                <c:pt idx="6659">
                  <c:v>13318</c:v>
                </c:pt>
                <c:pt idx="6660">
                  <c:v>13320</c:v>
                </c:pt>
                <c:pt idx="6661">
                  <c:v>13322</c:v>
                </c:pt>
                <c:pt idx="6662">
                  <c:v>13324</c:v>
                </c:pt>
                <c:pt idx="6663">
                  <c:v>13326</c:v>
                </c:pt>
                <c:pt idx="6664">
                  <c:v>13328</c:v>
                </c:pt>
                <c:pt idx="6665">
                  <c:v>13330</c:v>
                </c:pt>
                <c:pt idx="6666">
                  <c:v>13332</c:v>
                </c:pt>
                <c:pt idx="6667">
                  <c:v>13334</c:v>
                </c:pt>
                <c:pt idx="6668">
                  <c:v>13336</c:v>
                </c:pt>
                <c:pt idx="6669">
                  <c:v>13338</c:v>
                </c:pt>
                <c:pt idx="6670">
                  <c:v>13340</c:v>
                </c:pt>
                <c:pt idx="6671">
                  <c:v>13342</c:v>
                </c:pt>
                <c:pt idx="6672">
                  <c:v>13344</c:v>
                </c:pt>
                <c:pt idx="6673">
                  <c:v>13346</c:v>
                </c:pt>
                <c:pt idx="6674">
                  <c:v>13348</c:v>
                </c:pt>
                <c:pt idx="6675">
                  <c:v>13350</c:v>
                </c:pt>
                <c:pt idx="6676">
                  <c:v>13352</c:v>
                </c:pt>
                <c:pt idx="6677">
                  <c:v>13354</c:v>
                </c:pt>
                <c:pt idx="6678">
                  <c:v>13356</c:v>
                </c:pt>
                <c:pt idx="6679">
                  <c:v>13358</c:v>
                </c:pt>
                <c:pt idx="6680">
                  <c:v>13360</c:v>
                </c:pt>
                <c:pt idx="6681">
                  <c:v>13362</c:v>
                </c:pt>
                <c:pt idx="6682">
                  <c:v>13364</c:v>
                </c:pt>
                <c:pt idx="6683">
                  <c:v>13366</c:v>
                </c:pt>
                <c:pt idx="6684">
                  <c:v>13368</c:v>
                </c:pt>
                <c:pt idx="6685">
                  <c:v>13370</c:v>
                </c:pt>
                <c:pt idx="6686">
                  <c:v>13372</c:v>
                </c:pt>
                <c:pt idx="6687">
                  <c:v>13374</c:v>
                </c:pt>
                <c:pt idx="6688">
                  <c:v>13376</c:v>
                </c:pt>
                <c:pt idx="6689">
                  <c:v>13378</c:v>
                </c:pt>
                <c:pt idx="6690">
                  <c:v>13380</c:v>
                </c:pt>
                <c:pt idx="6691">
                  <c:v>13382</c:v>
                </c:pt>
                <c:pt idx="6692">
                  <c:v>13384</c:v>
                </c:pt>
                <c:pt idx="6693">
                  <c:v>13386</c:v>
                </c:pt>
                <c:pt idx="6694">
                  <c:v>13388</c:v>
                </c:pt>
                <c:pt idx="6695">
                  <c:v>13390</c:v>
                </c:pt>
                <c:pt idx="6696">
                  <c:v>13392</c:v>
                </c:pt>
                <c:pt idx="6697">
                  <c:v>13394</c:v>
                </c:pt>
                <c:pt idx="6698">
                  <c:v>13396</c:v>
                </c:pt>
                <c:pt idx="6699">
                  <c:v>13398</c:v>
                </c:pt>
                <c:pt idx="6700">
                  <c:v>13400</c:v>
                </c:pt>
                <c:pt idx="6701">
                  <c:v>13402</c:v>
                </c:pt>
                <c:pt idx="6702">
                  <c:v>13404</c:v>
                </c:pt>
                <c:pt idx="6703">
                  <c:v>13406</c:v>
                </c:pt>
                <c:pt idx="6704">
                  <c:v>13408</c:v>
                </c:pt>
                <c:pt idx="6705">
                  <c:v>13410</c:v>
                </c:pt>
                <c:pt idx="6706">
                  <c:v>13412</c:v>
                </c:pt>
                <c:pt idx="6707">
                  <c:v>13414</c:v>
                </c:pt>
                <c:pt idx="6708">
                  <c:v>13416</c:v>
                </c:pt>
                <c:pt idx="6709">
                  <c:v>13418</c:v>
                </c:pt>
                <c:pt idx="6710">
                  <c:v>13420</c:v>
                </c:pt>
                <c:pt idx="6711">
                  <c:v>13422</c:v>
                </c:pt>
                <c:pt idx="6712">
                  <c:v>13424</c:v>
                </c:pt>
                <c:pt idx="6713">
                  <c:v>13426</c:v>
                </c:pt>
                <c:pt idx="6714">
                  <c:v>13428</c:v>
                </c:pt>
                <c:pt idx="6715">
                  <c:v>13430</c:v>
                </c:pt>
                <c:pt idx="6716">
                  <c:v>13432</c:v>
                </c:pt>
                <c:pt idx="6717">
                  <c:v>13434</c:v>
                </c:pt>
                <c:pt idx="6718">
                  <c:v>13436</c:v>
                </c:pt>
                <c:pt idx="6719">
                  <c:v>13438</c:v>
                </c:pt>
                <c:pt idx="6720">
                  <c:v>13440</c:v>
                </c:pt>
                <c:pt idx="6721">
                  <c:v>13442</c:v>
                </c:pt>
                <c:pt idx="6722">
                  <c:v>13444</c:v>
                </c:pt>
                <c:pt idx="6723">
                  <c:v>13446</c:v>
                </c:pt>
                <c:pt idx="6724">
                  <c:v>13448</c:v>
                </c:pt>
                <c:pt idx="6725">
                  <c:v>13450</c:v>
                </c:pt>
                <c:pt idx="6726">
                  <c:v>13452</c:v>
                </c:pt>
                <c:pt idx="6727">
                  <c:v>13454</c:v>
                </c:pt>
                <c:pt idx="6728">
                  <c:v>13456</c:v>
                </c:pt>
                <c:pt idx="6729">
                  <c:v>13458</c:v>
                </c:pt>
                <c:pt idx="6730">
                  <c:v>13460</c:v>
                </c:pt>
                <c:pt idx="6731">
                  <c:v>13462</c:v>
                </c:pt>
                <c:pt idx="6732">
                  <c:v>13464</c:v>
                </c:pt>
                <c:pt idx="6733">
                  <c:v>13466</c:v>
                </c:pt>
                <c:pt idx="6734">
                  <c:v>13468</c:v>
                </c:pt>
                <c:pt idx="6735">
                  <c:v>13470</c:v>
                </c:pt>
                <c:pt idx="6736">
                  <c:v>13472</c:v>
                </c:pt>
                <c:pt idx="6737">
                  <c:v>13474</c:v>
                </c:pt>
                <c:pt idx="6738">
                  <c:v>13476</c:v>
                </c:pt>
                <c:pt idx="6739">
                  <c:v>13478</c:v>
                </c:pt>
                <c:pt idx="6740">
                  <c:v>13480</c:v>
                </c:pt>
                <c:pt idx="6741">
                  <c:v>13482</c:v>
                </c:pt>
                <c:pt idx="6742">
                  <c:v>13484</c:v>
                </c:pt>
                <c:pt idx="6743">
                  <c:v>13486</c:v>
                </c:pt>
                <c:pt idx="6744">
                  <c:v>13488</c:v>
                </c:pt>
                <c:pt idx="6745">
                  <c:v>13490</c:v>
                </c:pt>
                <c:pt idx="6746">
                  <c:v>13492</c:v>
                </c:pt>
                <c:pt idx="6747">
                  <c:v>13494</c:v>
                </c:pt>
                <c:pt idx="6748">
                  <c:v>13496</c:v>
                </c:pt>
                <c:pt idx="6749">
                  <c:v>13498</c:v>
                </c:pt>
                <c:pt idx="6750">
                  <c:v>13500</c:v>
                </c:pt>
                <c:pt idx="6751">
                  <c:v>13502</c:v>
                </c:pt>
                <c:pt idx="6752">
                  <c:v>13504</c:v>
                </c:pt>
                <c:pt idx="6753">
                  <c:v>13506</c:v>
                </c:pt>
                <c:pt idx="6754">
                  <c:v>13508</c:v>
                </c:pt>
                <c:pt idx="6755">
                  <c:v>13510</c:v>
                </c:pt>
                <c:pt idx="6756">
                  <c:v>13512</c:v>
                </c:pt>
                <c:pt idx="6757">
                  <c:v>13514</c:v>
                </c:pt>
                <c:pt idx="6758">
                  <c:v>13516</c:v>
                </c:pt>
                <c:pt idx="6759">
                  <c:v>13518</c:v>
                </c:pt>
                <c:pt idx="6760">
                  <c:v>13520</c:v>
                </c:pt>
                <c:pt idx="6761">
                  <c:v>13522</c:v>
                </c:pt>
                <c:pt idx="6762">
                  <c:v>13524</c:v>
                </c:pt>
                <c:pt idx="6763">
                  <c:v>13526</c:v>
                </c:pt>
                <c:pt idx="6764">
                  <c:v>13528</c:v>
                </c:pt>
                <c:pt idx="6765">
                  <c:v>13530</c:v>
                </c:pt>
                <c:pt idx="6766">
                  <c:v>13532</c:v>
                </c:pt>
                <c:pt idx="6767">
                  <c:v>13534</c:v>
                </c:pt>
                <c:pt idx="6768">
                  <c:v>13536</c:v>
                </c:pt>
                <c:pt idx="6769">
                  <c:v>13538</c:v>
                </c:pt>
                <c:pt idx="6770">
                  <c:v>13540</c:v>
                </c:pt>
                <c:pt idx="6771">
                  <c:v>13542</c:v>
                </c:pt>
                <c:pt idx="6772">
                  <c:v>13544</c:v>
                </c:pt>
                <c:pt idx="6773">
                  <c:v>13546</c:v>
                </c:pt>
                <c:pt idx="6774">
                  <c:v>13548</c:v>
                </c:pt>
                <c:pt idx="6775">
                  <c:v>13550</c:v>
                </c:pt>
                <c:pt idx="6776">
                  <c:v>13552</c:v>
                </c:pt>
                <c:pt idx="6777">
                  <c:v>13554</c:v>
                </c:pt>
                <c:pt idx="6778">
                  <c:v>13556</c:v>
                </c:pt>
                <c:pt idx="6779">
                  <c:v>13558</c:v>
                </c:pt>
                <c:pt idx="6780">
                  <c:v>13560</c:v>
                </c:pt>
                <c:pt idx="6781">
                  <c:v>13562</c:v>
                </c:pt>
                <c:pt idx="6782">
                  <c:v>13564</c:v>
                </c:pt>
                <c:pt idx="6783">
                  <c:v>13566</c:v>
                </c:pt>
                <c:pt idx="6784">
                  <c:v>13568</c:v>
                </c:pt>
                <c:pt idx="6785">
                  <c:v>13570</c:v>
                </c:pt>
                <c:pt idx="6786">
                  <c:v>13572</c:v>
                </c:pt>
                <c:pt idx="6787">
                  <c:v>13574</c:v>
                </c:pt>
                <c:pt idx="6788">
                  <c:v>13576</c:v>
                </c:pt>
                <c:pt idx="6789">
                  <c:v>13578</c:v>
                </c:pt>
                <c:pt idx="6790">
                  <c:v>13580</c:v>
                </c:pt>
                <c:pt idx="6791">
                  <c:v>13582</c:v>
                </c:pt>
                <c:pt idx="6792">
                  <c:v>13584</c:v>
                </c:pt>
                <c:pt idx="6793">
                  <c:v>13586</c:v>
                </c:pt>
                <c:pt idx="6794">
                  <c:v>13588</c:v>
                </c:pt>
                <c:pt idx="6795">
                  <c:v>13590</c:v>
                </c:pt>
                <c:pt idx="6796">
                  <c:v>13592</c:v>
                </c:pt>
                <c:pt idx="6797">
                  <c:v>13594</c:v>
                </c:pt>
                <c:pt idx="6798">
                  <c:v>13596</c:v>
                </c:pt>
                <c:pt idx="6799">
                  <c:v>13598</c:v>
                </c:pt>
                <c:pt idx="6800">
                  <c:v>13600</c:v>
                </c:pt>
                <c:pt idx="6801">
                  <c:v>13602</c:v>
                </c:pt>
                <c:pt idx="6802">
                  <c:v>13604</c:v>
                </c:pt>
                <c:pt idx="6803">
                  <c:v>13606</c:v>
                </c:pt>
                <c:pt idx="6804">
                  <c:v>13608</c:v>
                </c:pt>
                <c:pt idx="6805">
                  <c:v>13610</c:v>
                </c:pt>
                <c:pt idx="6806">
                  <c:v>13612</c:v>
                </c:pt>
                <c:pt idx="6807">
                  <c:v>13614</c:v>
                </c:pt>
                <c:pt idx="6808">
                  <c:v>13616</c:v>
                </c:pt>
                <c:pt idx="6809">
                  <c:v>13618</c:v>
                </c:pt>
                <c:pt idx="6810">
                  <c:v>13620</c:v>
                </c:pt>
                <c:pt idx="6811">
                  <c:v>13622</c:v>
                </c:pt>
                <c:pt idx="6812">
                  <c:v>13624</c:v>
                </c:pt>
                <c:pt idx="6813">
                  <c:v>13626</c:v>
                </c:pt>
                <c:pt idx="6814">
                  <c:v>13628</c:v>
                </c:pt>
                <c:pt idx="6815">
                  <c:v>13630</c:v>
                </c:pt>
                <c:pt idx="6816">
                  <c:v>13632</c:v>
                </c:pt>
                <c:pt idx="6817">
                  <c:v>13634</c:v>
                </c:pt>
                <c:pt idx="6818">
                  <c:v>13636</c:v>
                </c:pt>
                <c:pt idx="6819">
                  <c:v>13638</c:v>
                </c:pt>
                <c:pt idx="6820">
                  <c:v>13640</c:v>
                </c:pt>
                <c:pt idx="6821">
                  <c:v>13642</c:v>
                </c:pt>
                <c:pt idx="6822">
                  <c:v>13644</c:v>
                </c:pt>
                <c:pt idx="6823">
                  <c:v>13646</c:v>
                </c:pt>
                <c:pt idx="6824">
                  <c:v>13648</c:v>
                </c:pt>
                <c:pt idx="6825">
                  <c:v>13650</c:v>
                </c:pt>
                <c:pt idx="6826">
                  <c:v>13652</c:v>
                </c:pt>
                <c:pt idx="6827">
                  <c:v>13654</c:v>
                </c:pt>
                <c:pt idx="6828">
                  <c:v>13656</c:v>
                </c:pt>
                <c:pt idx="6829">
                  <c:v>13658</c:v>
                </c:pt>
                <c:pt idx="6830">
                  <c:v>13660</c:v>
                </c:pt>
                <c:pt idx="6831">
                  <c:v>13662</c:v>
                </c:pt>
                <c:pt idx="6832">
                  <c:v>13664</c:v>
                </c:pt>
                <c:pt idx="6833">
                  <c:v>13666</c:v>
                </c:pt>
                <c:pt idx="6834">
                  <c:v>13668</c:v>
                </c:pt>
                <c:pt idx="6835">
                  <c:v>13670</c:v>
                </c:pt>
                <c:pt idx="6836">
                  <c:v>13672</c:v>
                </c:pt>
                <c:pt idx="6837">
                  <c:v>13674</c:v>
                </c:pt>
                <c:pt idx="6838">
                  <c:v>13676</c:v>
                </c:pt>
                <c:pt idx="6839">
                  <c:v>13678</c:v>
                </c:pt>
                <c:pt idx="6840">
                  <c:v>13680</c:v>
                </c:pt>
                <c:pt idx="6841">
                  <c:v>13682</c:v>
                </c:pt>
                <c:pt idx="6842">
                  <c:v>13684</c:v>
                </c:pt>
                <c:pt idx="6843">
                  <c:v>13686</c:v>
                </c:pt>
                <c:pt idx="6844">
                  <c:v>13688</c:v>
                </c:pt>
                <c:pt idx="6845">
                  <c:v>13690</c:v>
                </c:pt>
                <c:pt idx="6846">
                  <c:v>13692</c:v>
                </c:pt>
                <c:pt idx="6847">
                  <c:v>13694</c:v>
                </c:pt>
                <c:pt idx="6848">
                  <c:v>13696</c:v>
                </c:pt>
                <c:pt idx="6849">
                  <c:v>13698</c:v>
                </c:pt>
                <c:pt idx="6850">
                  <c:v>13700</c:v>
                </c:pt>
                <c:pt idx="6851">
                  <c:v>13702</c:v>
                </c:pt>
                <c:pt idx="6852">
                  <c:v>13704</c:v>
                </c:pt>
                <c:pt idx="6853">
                  <c:v>13706</c:v>
                </c:pt>
                <c:pt idx="6854">
                  <c:v>13708</c:v>
                </c:pt>
                <c:pt idx="6855">
                  <c:v>13710</c:v>
                </c:pt>
                <c:pt idx="6856">
                  <c:v>13712</c:v>
                </c:pt>
                <c:pt idx="6857">
                  <c:v>13714</c:v>
                </c:pt>
                <c:pt idx="6858">
                  <c:v>13716</c:v>
                </c:pt>
                <c:pt idx="6859">
                  <c:v>13718</c:v>
                </c:pt>
                <c:pt idx="6860">
                  <c:v>13720</c:v>
                </c:pt>
                <c:pt idx="6861">
                  <c:v>13722</c:v>
                </c:pt>
                <c:pt idx="6862">
                  <c:v>13724</c:v>
                </c:pt>
                <c:pt idx="6863">
                  <c:v>13726</c:v>
                </c:pt>
                <c:pt idx="6864">
                  <c:v>13728</c:v>
                </c:pt>
                <c:pt idx="6865">
                  <c:v>13730</c:v>
                </c:pt>
                <c:pt idx="6866">
                  <c:v>13732</c:v>
                </c:pt>
                <c:pt idx="6867">
                  <c:v>13734</c:v>
                </c:pt>
                <c:pt idx="6868">
                  <c:v>13736</c:v>
                </c:pt>
                <c:pt idx="6869">
                  <c:v>13738</c:v>
                </c:pt>
                <c:pt idx="6870">
                  <c:v>13740</c:v>
                </c:pt>
                <c:pt idx="6871">
                  <c:v>13742</c:v>
                </c:pt>
                <c:pt idx="6872">
                  <c:v>13744</c:v>
                </c:pt>
                <c:pt idx="6873">
                  <c:v>13746</c:v>
                </c:pt>
                <c:pt idx="6874">
                  <c:v>13748</c:v>
                </c:pt>
                <c:pt idx="6875">
                  <c:v>13750</c:v>
                </c:pt>
                <c:pt idx="6876">
                  <c:v>13752</c:v>
                </c:pt>
                <c:pt idx="6877">
                  <c:v>13754</c:v>
                </c:pt>
                <c:pt idx="6878">
                  <c:v>13756</c:v>
                </c:pt>
                <c:pt idx="6879">
                  <c:v>13758</c:v>
                </c:pt>
                <c:pt idx="6880">
                  <c:v>13760</c:v>
                </c:pt>
                <c:pt idx="6881">
                  <c:v>13762</c:v>
                </c:pt>
                <c:pt idx="6882">
                  <c:v>13764</c:v>
                </c:pt>
                <c:pt idx="6883">
                  <c:v>13766</c:v>
                </c:pt>
                <c:pt idx="6884">
                  <c:v>13768</c:v>
                </c:pt>
                <c:pt idx="6885">
                  <c:v>13770</c:v>
                </c:pt>
                <c:pt idx="6886">
                  <c:v>13772</c:v>
                </c:pt>
                <c:pt idx="6887">
                  <c:v>13774</c:v>
                </c:pt>
                <c:pt idx="6888">
                  <c:v>13776</c:v>
                </c:pt>
                <c:pt idx="6889">
                  <c:v>13778</c:v>
                </c:pt>
                <c:pt idx="6890">
                  <c:v>13780</c:v>
                </c:pt>
                <c:pt idx="6891">
                  <c:v>13782</c:v>
                </c:pt>
                <c:pt idx="6892">
                  <c:v>13784</c:v>
                </c:pt>
                <c:pt idx="6893">
                  <c:v>13786</c:v>
                </c:pt>
                <c:pt idx="6894">
                  <c:v>13788</c:v>
                </c:pt>
                <c:pt idx="6895">
                  <c:v>13790</c:v>
                </c:pt>
                <c:pt idx="6896">
                  <c:v>13792</c:v>
                </c:pt>
                <c:pt idx="6897">
                  <c:v>13794</c:v>
                </c:pt>
                <c:pt idx="6898">
                  <c:v>13796</c:v>
                </c:pt>
                <c:pt idx="6899">
                  <c:v>13798</c:v>
                </c:pt>
                <c:pt idx="6900">
                  <c:v>13800</c:v>
                </c:pt>
                <c:pt idx="6901">
                  <c:v>13802</c:v>
                </c:pt>
                <c:pt idx="6902">
                  <c:v>13804</c:v>
                </c:pt>
                <c:pt idx="6903">
                  <c:v>13806</c:v>
                </c:pt>
                <c:pt idx="6904">
                  <c:v>13808</c:v>
                </c:pt>
                <c:pt idx="6905">
                  <c:v>13810</c:v>
                </c:pt>
                <c:pt idx="6906">
                  <c:v>13812</c:v>
                </c:pt>
                <c:pt idx="6907">
                  <c:v>13814</c:v>
                </c:pt>
                <c:pt idx="6908">
                  <c:v>13816</c:v>
                </c:pt>
                <c:pt idx="6909">
                  <c:v>13818</c:v>
                </c:pt>
                <c:pt idx="6910">
                  <c:v>13820</c:v>
                </c:pt>
                <c:pt idx="6911">
                  <c:v>13822</c:v>
                </c:pt>
                <c:pt idx="6912">
                  <c:v>13824</c:v>
                </c:pt>
                <c:pt idx="6913">
                  <c:v>13826</c:v>
                </c:pt>
                <c:pt idx="6914">
                  <c:v>13828</c:v>
                </c:pt>
                <c:pt idx="6915">
                  <c:v>13830</c:v>
                </c:pt>
                <c:pt idx="6916">
                  <c:v>13832</c:v>
                </c:pt>
                <c:pt idx="6917">
                  <c:v>13834</c:v>
                </c:pt>
                <c:pt idx="6918">
                  <c:v>13836</c:v>
                </c:pt>
                <c:pt idx="6919">
                  <c:v>13838</c:v>
                </c:pt>
                <c:pt idx="6920">
                  <c:v>13840</c:v>
                </c:pt>
                <c:pt idx="6921">
                  <c:v>13842</c:v>
                </c:pt>
                <c:pt idx="6922">
                  <c:v>13844</c:v>
                </c:pt>
                <c:pt idx="6923">
                  <c:v>13846</c:v>
                </c:pt>
                <c:pt idx="6924">
                  <c:v>13848</c:v>
                </c:pt>
                <c:pt idx="6925">
                  <c:v>13850</c:v>
                </c:pt>
                <c:pt idx="6926">
                  <c:v>13852</c:v>
                </c:pt>
                <c:pt idx="6927">
                  <c:v>13854</c:v>
                </c:pt>
                <c:pt idx="6928">
                  <c:v>13856</c:v>
                </c:pt>
                <c:pt idx="6929">
                  <c:v>13858</c:v>
                </c:pt>
                <c:pt idx="6930">
                  <c:v>13860</c:v>
                </c:pt>
                <c:pt idx="6931">
                  <c:v>13862</c:v>
                </c:pt>
                <c:pt idx="6932">
                  <c:v>13864</c:v>
                </c:pt>
                <c:pt idx="6933">
                  <c:v>13866</c:v>
                </c:pt>
                <c:pt idx="6934">
                  <c:v>13868</c:v>
                </c:pt>
                <c:pt idx="6935">
                  <c:v>13870</c:v>
                </c:pt>
                <c:pt idx="6936">
                  <c:v>13872</c:v>
                </c:pt>
                <c:pt idx="6937">
                  <c:v>13874</c:v>
                </c:pt>
                <c:pt idx="6938">
                  <c:v>13876</c:v>
                </c:pt>
                <c:pt idx="6939">
                  <c:v>13878</c:v>
                </c:pt>
                <c:pt idx="6940">
                  <c:v>13880</c:v>
                </c:pt>
                <c:pt idx="6941">
                  <c:v>13882</c:v>
                </c:pt>
                <c:pt idx="6942">
                  <c:v>13884</c:v>
                </c:pt>
                <c:pt idx="6943">
                  <c:v>13886</c:v>
                </c:pt>
                <c:pt idx="6944">
                  <c:v>13888</c:v>
                </c:pt>
                <c:pt idx="6945">
                  <c:v>13890</c:v>
                </c:pt>
                <c:pt idx="6946">
                  <c:v>13892</c:v>
                </c:pt>
                <c:pt idx="6947">
                  <c:v>13894</c:v>
                </c:pt>
                <c:pt idx="6948">
                  <c:v>13896</c:v>
                </c:pt>
                <c:pt idx="6949">
                  <c:v>13898</c:v>
                </c:pt>
                <c:pt idx="6950">
                  <c:v>13900</c:v>
                </c:pt>
                <c:pt idx="6951">
                  <c:v>13902</c:v>
                </c:pt>
                <c:pt idx="6952">
                  <c:v>13904</c:v>
                </c:pt>
                <c:pt idx="6953">
                  <c:v>13906</c:v>
                </c:pt>
                <c:pt idx="6954">
                  <c:v>13908</c:v>
                </c:pt>
                <c:pt idx="6955">
                  <c:v>13910</c:v>
                </c:pt>
                <c:pt idx="6956">
                  <c:v>13912</c:v>
                </c:pt>
                <c:pt idx="6957">
                  <c:v>13914</c:v>
                </c:pt>
                <c:pt idx="6958">
                  <c:v>13916</c:v>
                </c:pt>
                <c:pt idx="6959">
                  <c:v>13918</c:v>
                </c:pt>
                <c:pt idx="6960">
                  <c:v>13920</c:v>
                </c:pt>
                <c:pt idx="6961">
                  <c:v>13922</c:v>
                </c:pt>
                <c:pt idx="6962">
                  <c:v>13924</c:v>
                </c:pt>
                <c:pt idx="6963">
                  <c:v>13926</c:v>
                </c:pt>
                <c:pt idx="6964">
                  <c:v>13928</c:v>
                </c:pt>
                <c:pt idx="6965">
                  <c:v>13930</c:v>
                </c:pt>
                <c:pt idx="6966">
                  <c:v>13932</c:v>
                </c:pt>
                <c:pt idx="6967">
                  <c:v>13934</c:v>
                </c:pt>
                <c:pt idx="6968">
                  <c:v>13936</c:v>
                </c:pt>
                <c:pt idx="6969">
                  <c:v>13938</c:v>
                </c:pt>
                <c:pt idx="6970">
                  <c:v>13940</c:v>
                </c:pt>
                <c:pt idx="6971">
                  <c:v>13942</c:v>
                </c:pt>
                <c:pt idx="6972">
                  <c:v>13944</c:v>
                </c:pt>
                <c:pt idx="6973">
                  <c:v>13946</c:v>
                </c:pt>
                <c:pt idx="6974">
                  <c:v>13948</c:v>
                </c:pt>
                <c:pt idx="6975">
                  <c:v>13950</c:v>
                </c:pt>
                <c:pt idx="6976">
                  <c:v>13952</c:v>
                </c:pt>
                <c:pt idx="6977">
                  <c:v>13954</c:v>
                </c:pt>
                <c:pt idx="6978">
                  <c:v>13956</c:v>
                </c:pt>
                <c:pt idx="6979">
                  <c:v>13958</c:v>
                </c:pt>
                <c:pt idx="6980">
                  <c:v>13960</c:v>
                </c:pt>
                <c:pt idx="6981">
                  <c:v>13962</c:v>
                </c:pt>
                <c:pt idx="6982">
                  <c:v>13964</c:v>
                </c:pt>
                <c:pt idx="6983">
                  <c:v>13966</c:v>
                </c:pt>
                <c:pt idx="6984">
                  <c:v>13968</c:v>
                </c:pt>
                <c:pt idx="6985">
                  <c:v>13970</c:v>
                </c:pt>
                <c:pt idx="6986">
                  <c:v>13972</c:v>
                </c:pt>
                <c:pt idx="6987">
                  <c:v>13974</c:v>
                </c:pt>
                <c:pt idx="6988">
                  <c:v>13976</c:v>
                </c:pt>
                <c:pt idx="6989">
                  <c:v>13978</c:v>
                </c:pt>
                <c:pt idx="6990">
                  <c:v>13980</c:v>
                </c:pt>
                <c:pt idx="6991">
                  <c:v>13982</c:v>
                </c:pt>
                <c:pt idx="6992">
                  <c:v>13984</c:v>
                </c:pt>
                <c:pt idx="6993">
                  <c:v>13986</c:v>
                </c:pt>
                <c:pt idx="6994">
                  <c:v>13988</c:v>
                </c:pt>
                <c:pt idx="6995">
                  <c:v>13990</c:v>
                </c:pt>
                <c:pt idx="6996">
                  <c:v>13992</c:v>
                </c:pt>
                <c:pt idx="6997">
                  <c:v>13994</c:v>
                </c:pt>
                <c:pt idx="6998">
                  <c:v>13996</c:v>
                </c:pt>
                <c:pt idx="6999">
                  <c:v>13998</c:v>
                </c:pt>
                <c:pt idx="7000">
                  <c:v>14000</c:v>
                </c:pt>
                <c:pt idx="7001">
                  <c:v>14002</c:v>
                </c:pt>
                <c:pt idx="7002">
                  <c:v>14004</c:v>
                </c:pt>
                <c:pt idx="7003">
                  <c:v>14006</c:v>
                </c:pt>
                <c:pt idx="7004">
                  <c:v>14008</c:v>
                </c:pt>
                <c:pt idx="7005">
                  <c:v>14010</c:v>
                </c:pt>
                <c:pt idx="7006">
                  <c:v>14012</c:v>
                </c:pt>
                <c:pt idx="7007">
                  <c:v>14014</c:v>
                </c:pt>
                <c:pt idx="7008">
                  <c:v>14016</c:v>
                </c:pt>
                <c:pt idx="7009">
                  <c:v>14018</c:v>
                </c:pt>
                <c:pt idx="7010">
                  <c:v>14020</c:v>
                </c:pt>
                <c:pt idx="7011">
                  <c:v>14022</c:v>
                </c:pt>
                <c:pt idx="7012">
                  <c:v>14024</c:v>
                </c:pt>
                <c:pt idx="7013">
                  <c:v>14026</c:v>
                </c:pt>
                <c:pt idx="7014">
                  <c:v>14028</c:v>
                </c:pt>
                <c:pt idx="7015">
                  <c:v>14030</c:v>
                </c:pt>
                <c:pt idx="7016">
                  <c:v>14032</c:v>
                </c:pt>
                <c:pt idx="7017">
                  <c:v>14034</c:v>
                </c:pt>
                <c:pt idx="7018">
                  <c:v>14036</c:v>
                </c:pt>
                <c:pt idx="7019">
                  <c:v>14038</c:v>
                </c:pt>
                <c:pt idx="7020">
                  <c:v>14040</c:v>
                </c:pt>
                <c:pt idx="7021">
                  <c:v>14042</c:v>
                </c:pt>
                <c:pt idx="7022">
                  <c:v>14044</c:v>
                </c:pt>
                <c:pt idx="7023">
                  <c:v>14046</c:v>
                </c:pt>
                <c:pt idx="7024">
                  <c:v>14048</c:v>
                </c:pt>
                <c:pt idx="7025">
                  <c:v>14050</c:v>
                </c:pt>
                <c:pt idx="7026">
                  <c:v>14052</c:v>
                </c:pt>
                <c:pt idx="7027">
                  <c:v>14054</c:v>
                </c:pt>
                <c:pt idx="7028">
                  <c:v>14056</c:v>
                </c:pt>
                <c:pt idx="7029">
                  <c:v>14058</c:v>
                </c:pt>
                <c:pt idx="7030">
                  <c:v>14060</c:v>
                </c:pt>
                <c:pt idx="7031">
                  <c:v>14062</c:v>
                </c:pt>
                <c:pt idx="7032">
                  <c:v>14064</c:v>
                </c:pt>
                <c:pt idx="7033">
                  <c:v>14066</c:v>
                </c:pt>
                <c:pt idx="7034">
                  <c:v>14068</c:v>
                </c:pt>
                <c:pt idx="7035">
                  <c:v>14070</c:v>
                </c:pt>
                <c:pt idx="7036">
                  <c:v>14072</c:v>
                </c:pt>
                <c:pt idx="7037">
                  <c:v>14074</c:v>
                </c:pt>
                <c:pt idx="7038">
                  <c:v>14076</c:v>
                </c:pt>
                <c:pt idx="7039">
                  <c:v>14078</c:v>
                </c:pt>
                <c:pt idx="7040">
                  <c:v>14080</c:v>
                </c:pt>
                <c:pt idx="7041">
                  <c:v>14082</c:v>
                </c:pt>
                <c:pt idx="7042">
                  <c:v>14084</c:v>
                </c:pt>
                <c:pt idx="7043">
                  <c:v>14086</c:v>
                </c:pt>
                <c:pt idx="7044">
                  <c:v>14088</c:v>
                </c:pt>
                <c:pt idx="7045">
                  <c:v>14090</c:v>
                </c:pt>
                <c:pt idx="7046">
                  <c:v>14092</c:v>
                </c:pt>
                <c:pt idx="7047">
                  <c:v>14094</c:v>
                </c:pt>
                <c:pt idx="7048">
                  <c:v>14096</c:v>
                </c:pt>
                <c:pt idx="7049">
                  <c:v>14098</c:v>
                </c:pt>
                <c:pt idx="7050">
                  <c:v>14100</c:v>
                </c:pt>
                <c:pt idx="7051">
                  <c:v>14102</c:v>
                </c:pt>
                <c:pt idx="7052">
                  <c:v>14104</c:v>
                </c:pt>
                <c:pt idx="7053">
                  <c:v>14106</c:v>
                </c:pt>
                <c:pt idx="7054">
                  <c:v>14108</c:v>
                </c:pt>
                <c:pt idx="7055">
                  <c:v>14110</c:v>
                </c:pt>
                <c:pt idx="7056">
                  <c:v>14112</c:v>
                </c:pt>
                <c:pt idx="7057">
                  <c:v>14114</c:v>
                </c:pt>
                <c:pt idx="7058">
                  <c:v>14116</c:v>
                </c:pt>
                <c:pt idx="7059">
                  <c:v>14118</c:v>
                </c:pt>
                <c:pt idx="7060">
                  <c:v>14120</c:v>
                </c:pt>
                <c:pt idx="7061">
                  <c:v>14122</c:v>
                </c:pt>
                <c:pt idx="7062">
                  <c:v>14124</c:v>
                </c:pt>
                <c:pt idx="7063">
                  <c:v>14126</c:v>
                </c:pt>
                <c:pt idx="7064">
                  <c:v>14128</c:v>
                </c:pt>
                <c:pt idx="7065">
                  <c:v>14130</c:v>
                </c:pt>
                <c:pt idx="7066">
                  <c:v>14132</c:v>
                </c:pt>
                <c:pt idx="7067">
                  <c:v>14134</c:v>
                </c:pt>
                <c:pt idx="7068">
                  <c:v>14136</c:v>
                </c:pt>
                <c:pt idx="7069">
                  <c:v>14138</c:v>
                </c:pt>
                <c:pt idx="7070">
                  <c:v>14140</c:v>
                </c:pt>
                <c:pt idx="7071">
                  <c:v>14142</c:v>
                </c:pt>
                <c:pt idx="7072">
                  <c:v>14144</c:v>
                </c:pt>
                <c:pt idx="7073">
                  <c:v>14146</c:v>
                </c:pt>
                <c:pt idx="7074">
                  <c:v>14148</c:v>
                </c:pt>
                <c:pt idx="7075">
                  <c:v>14150</c:v>
                </c:pt>
                <c:pt idx="7076">
                  <c:v>14152</c:v>
                </c:pt>
                <c:pt idx="7077">
                  <c:v>14154</c:v>
                </c:pt>
                <c:pt idx="7078">
                  <c:v>14156</c:v>
                </c:pt>
                <c:pt idx="7079">
                  <c:v>14158</c:v>
                </c:pt>
                <c:pt idx="7080">
                  <c:v>14160</c:v>
                </c:pt>
                <c:pt idx="7081">
                  <c:v>14162</c:v>
                </c:pt>
                <c:pt idx="7082">
                  <c:v>14164</c:v>
                </c:pt>
                <c:pt idx="7083">
                  <c:v>14166</c:v>
                </c:pt>
                <c:pt idx="7084">
                  <c:v>14168</c:v>
                </c:pt>
                <c:pt idx="7085">
                  <c:v>14170</c:v>
                </c:pt>
                <c:pt idx="7086">
                  <c:v>14172</c:v>
                </c:pt>
                <c:pt idx="7087">
                  <c:v>14174</c:v>
                </c:pt>
                <c:pt idx="7088">
                  <c:v>14176</c:v>
                </c:pt>
                <c:pt idx="7089">
                  <c:v>14178</c:v>
                </c:pt>
                <c:pt idx="7090">
                  <c:v>14180</c:v>
                </c:pt>
                <c:pt idx="7091">
                  <c:v>14182</c:v>
                </c:pt>
                <c:pt idx="7092">
                  <c:v>14184</c:v>
                </c:pt>
                <c:pt idx="7093">
                  <c:v>14186</c:v>
                </c:pt>
                <c:pt idx="7094">
                  <c:v>14188</c:v>
                </c:pt>
                <c:pt idx="7095">
                  <c:v>14190</c:v>
                </c:pt>
                <c:pt idx="7096">
                  <c:v>14192</c:v>
                </c:pt>
                <c:pt idx="7097">
                  <c:v>14194</c:v>
                </c:pt>
                <c:pt idx="7098">
                  <c:v>14196</c:v>
                </c:pt>
                <c:pt idx="7099">
                  <c:v>14198</c:v>
                </c:pt>
                <c:pt idx="7100">
                  <c:v>14200</c:v>
                </c:pt>
                <c:pt idx="7101">
                  <c:v>14202</c:v>
                </c:pt>
                <c:pt idx="7102">
                  <c:v>14204</c:v>
                </c:pt>
                <c:pt idx="7103">
                  <c:v>14206</c:v>
                </c:pt>
                <c:pt idx="7104">
                  <c:v>14208</c:v>
                </c:pt>
                <c:pt idx="7105">
                  <c:v>14210</c:v>
                </c:pt>
                <c:pt idx="7106">
                  <c:v>14212</c:v>
                </c:pt>
                <c:pt idx="7107">
                  <c:v>14214</c:v>
                </c:pt>
                <c:pt idx="7108">
                  <c:v>14216</c:v>
                </c:pt>
                <c:pt idx="7109">
                  <c:v>14218</c:v>
                </c:pt>
                <c:pt idx="7110">
                  <c:v>14220</c:v>
                </c:pt>
                <c:pt idx="7111">
                  <c:v>14222</c:v>
                </c:pt>
                <c:pt idx="7112">
                  <c:v>14224</c:v>
                </c:pt>
                <c:pt idx="7113">
                  <c:v>14226</c:v>
                </c:pt>
                <c:pt idx="7114">
                  <c:v>14228</c:v>
                </c:pt>
                <c:pt idx="7115">
                  <c:v>14230</c:v>
                </c:pt>
                <c:pt idx="7116">
                  <c:v>14232</c:v>
                </c:pt>
                <c:pt idx="7117">
                  <c:v>14234</c:v>
                </c:pt>
                <c:pt idx="7118">
                  <c:v>14236</c:v>
                </c:pt>
                <c:pt idx="7119">
                  <c:v>14238</c:v>
                </c:pt>
                <c:pt idx="7120">
                  <c:v>14240</c:v>
                </c:pt>
                <c:pt idx="7121">
                  <c:v>14242</c:v>
                </c:pt>
                <c:pt idx="7122">
                  <c:v>14244</c:v>
                </c:pt>
                <c:pt idx="7123">
                  <c:v>14246</c:v>
                </c:pt>
                <c:pt idx="7124">
                  <c:v>14248</c:v>
                </c:pt>
                <c:pt idx="7125">
                  <c:v>14250</c:v>
                </c:pt>
                <c:pt idx="7126">
                  <c:v>14252</c:v>
                </c:pt>
                <c:pt idx="7127">
                  <c:v>14254</c:v>
                </c:pt>
                <c:pt idx="7128">
                  <c:v>14256</c:v>
                </c:pt>
                <c:pt idx="7129">
                  <c:v>14258</c:v>
                </c:pt>
                <c:pt idx="7130">
                  <c:v>14260</c:v>
                </c:pt>
                <c:pt idx="7131">
                  <c:v>14262</c:v>
                </c:pt>
                <c:pt idx="7132">
                  <c:v>14264</c:v>
                </c:pt>
                <c:pt idx="7133">
                  <c:v>14266</c:v>
                </c:pt>
                <c:pt idx="7134">
                  <c:v>14268</c:v>
                </c:pt>
                <c:pt idx="7135">
                  <c:v>14270</c:v>
                </c:pt>
                <c:pt idx="7136">
                  <c:v>14272</c:v>
                </c:pt>
                <c:pt idx="7137">
                  <c:v>14274</c:v>
                </c:pt>
                <c:pt idx="7138">
                  <c:v>14276</c:v>
                </c:pt>
                <c:pt idx="7139">
                  <c:v>14278</c:v>
                </c:pt>
                <c:pt idx="7140">
                  <c:v>14280</c:v>
                </c:pt>
                <c:pt idx="7141">
                  <c:v>14282</c:v>
                </c:pt>
                <c:pt idx="7142">
                  <c:v>14284</c:v>
                </c:pt>
                <c:pt idx="7143">
                  <c:v>14286</c:v>
                </c:pt>
                <c:pt idx="7144">
                  <c:v>14288</c:v>
                </c:pt>
                <c:pt idx="7145">
                  <c:v>14290</c:v>
                </c:pt>
                <c:pt idx="7146">
                  <c:v>14292</c:v>
                </c:pt>
                <c:pt idx="7147">
                  <c:v>14294</c:v>
                </c:pt>
                <c:pt idx="7148">
                  <c:v>14296</c:v>
                </c:pt>
                <c:pt idx="7149">
                  <c:v>14298</c:v>
                </c:pt>
                <c:pt idx="7150">
                  <c:v>14300</c:v>
                </c:pt>
                <c:pt idx="7151">
                  <c:v>14302</c:v>
                </c:pt>
                <c:pt idx="7152">
                  <c:v>14304</c:v>
                </c:pt>
                <c:pt idx="7153">
                  <c:v>14306</c:v>
                </c:pt>
                <c:pt idx="7154">
                  <c:v>14308</c:v>
                </c:pt>
                <c:pt idx="7155">
                  <c:v>14310</c:v>
                </c:pt>
                <c:pt idx="7156">
                  <c:v>14312</c:v>
                </c:pt>
                <c:pt idx="7157">
                  <c:v>14314</c:v>
                </c:pt>
                <c:pt idx="7158">
                  <c:v>14316</c:v>
                </c:pt>
                <c:pt idx="7159">
                  <c:v>14318</c:v>
                </c:pt>
                <c:pt idx="7160">
                  <c:v>14320</c:v>
                </c:pt>
                <c:pt idx="7161">
                  <c:v>14322</c:v>
                </c:pt>
                <c:pt idx="7162">
                  <c:v>14324</c:v>
                </c:pt>
                <c:pt idx="7163">
                  <c:v>14326</c:v>
                </c:pt>
                <c:pt idx="7164">
                  <c:v>14328</c:v>
                </c:pt>
                <c:pt idx="7165">
                  <c:v>14330</c:v>
                </c:pt>
                <c:pt idx="7166">
                  <c:v>14332</c:v>
                </c:pt>
                <c:pt idx="7167">
                  <c:v>14334</c:v>
                </c:pt>
                <c:pt idx="7168">
                  <c:v>14336</c:v>
                </c:pt>
                <c:pt idx="7169">
                  <c:v>14338</c:v>
                </c:pt>
                <c:pt idx="7170">
                  <c:v>14340</c:v>
                </c:pt>
                <c:pt idx="7171">
                  <c:v>14342</c:v>
                </c:pt>
                <c:pt idx="7172">
                  <c:v>14344</c:v>
                </c:pt>
                <c:pt idx="7173">
                  <c:v>14346</c:v>
                </c:pt>
                <c:pt idx="7174">
                  <c:v>14348</c:v>
                </c:pt>
                <c:pt idx="7175">
                  <c:v>14350</c:v>
                </c:pt>
                <c:pt idx="7176">
                  <c:v>14352</c:v>
                </c:pt>
                <c:pt idx="7177">
                  <c:v>14354</c:v>
                </c:pt>
                <c:pt idx="7178">
                  <c:v>14356</c:v>
                </c:pt>
                <c:pt idx="7179">
                  <c:v>14358</c:v>
                </c:pt>
                <c:pt idx="7180">
                  <c:v>14360</c:v>
                </c:pt>
                <c:pt idx="7181">
                  <c:v>14362</c:v>
                </c:pt>
                <c:pt idx="7182">
                  <c:v>14364</c:v>
                </c:pt>
                <c:pt idx="7183">
                  <c:v>14366</c:v>
                </c:pt>
                <c:pt idx="7184">
                  <c:v>14368</c:v>
                </c:pt>
                <c:pt idx="7185">
                  <c:v>14370</c:v>
                </c:pt>
                <c:pt idx="7186">
                  <c:v>14372</c:v>
                </c:pt>
                <c:pt idx="7187">
                  <c:v>14374</c:v>
                </c:pt>
                <c:pt idx="7188">
                  <c:v>14376</c:v>
                </c:pt>
                <c:pt idx="7189">
                  <c:v>14378</c:v>
                </c:pt>
                <c:pt idx="7190">
                  <c:v>14380</c:v>
                </c:pt>
                <c:pt idx="7191">
                  <c:v>14382</c:v>
                </c:pt>
                <c:pt idx="7192">
                  <c:v>14384</c:v>
                </c:pt>
                <c:pt idx="7193">
                  <c:v>14386</c:v>
                </c:pt>
                <c:pt idx="7194">
                  <c:v>14388</c:v>
                </c:pt>
                <c:pt idx="7195">
                  <c:v>14390</c:v>
                </c:pt>
                <c:pt idx="7196">
                  <c:v>14392</c:v>
                </c:pt>
                <c:pt idx="7197">
                  <c:v>14394</c:v>
                </c:pt>
                <c:pt idx="7198">
                  <c:v>14396</c:v>
                </c:pt>
                <c:pt idx="7199">
                  <c:v>14398</c:v>
                </c:pt>
                <c:pt idx="7200">
                  <c:v>14400</c:v>
                </c:pt>
                <c:pt idx="7201">
                  <c:v>14402</c:v>
                </c:pt>
                <c:pt idx="7202">
                  <c:v>14404</c:v>
                </c:pt>
                <c:pt idx="7203">
                  <c:v>14406</c:v>
                </c:pt>
                <c:pt idx="7204">
                  <c:v>14408</c:v>
                </c:pt>
                <c:pt idx="7205">
                  <c:v>14410</c:v>
                </c:pt>
                <c:pt idx="7206">
                  <c:v>14412</c:v>
                </c:pt>
                <c:pt idx="7207">
                  <c:v>14414</c:v>
                </c:pt>
                <c:pt idx="7208">
                  <c:v>14416</c:v>
                </c:pt>
                <c:pt idx="7209">
                  <c:v>14418</c:v>
                </c:pt>
                <c:pt idx="7210">
                  <c:v>14420</c:v>
                </c:pt>
                <c:pt idx="7211">
                  <c:v>14422</c:v>
                </c:pt>
                <c:pt idx="7212">
                  <c:v>14424</c:v>
                </c:pt>
                <c:pt idx="7213">
                  <c:v>14426</c:v>
                </c:pt>
                <c:pt idx="7214">
                  <c:v>14428</c:v>
                </c:pt>
                <c:pt idx="7215">
                  <c:v>14430</c:v>
                </c:pt>
                <c:pt idx="7216">
                  <c:v>14432</c:v>
                </c:pt>
                <c:pt idx="7217">
                  <c:v>14434</c:v>
                </c:pt>
                <c:pt idx="7218">
                  <c:v>14436</c:v>
                </c:pt>
                <c:pt idx="7219">
                  <c:v>14438</c:v>
                </c:pt>
                <c:pt idx="7220">
                  <c:v>14440</c:v>
                </c:pt>
                <c:pt idx="7221">
                  <c:v>14442</c:v>
                </c:pt>
                <c:pt idx="7222">
                  <c:v>14444</c:v>
                </c:pt>
                <c:pt idx="7223">
                  <c:v>14446</c:v>
                </c:pt>
                <c:pt idx="7224">
                  <c:v>14448</c:v>
                </c:pt>
                <c:pt idx="7225">
                  <c:v>14450</c:v>
                </c:pt>
                <c:pt idx="7226">
                  <c:v>14452</c:v>
                </c:pt>
                <c:pt idx="7227">
                  <c:v>14454</c:v>
                </c:pt>
                <c:pt idx="7228">
                  <c:v>14456</c:v>
                </c:pt>
                <c:pt idx="7229">
                  <c:v>14458</c:v>
                </c:pt>
                <c:pt idx="7230">
                  <c:v>14460</c:v>
                </c:pt>
                <c:pt idx="7231">
                  <c:v>14462</c:v>
                </c:pt>
                <c:pt idx="7232">
                  <c:v>14464</c:v>
                </c:pt>
                <c:pt idx="7233">
                  <c:v>14466</c:v>
                </c:pt>
                <c:pt idx="7234">
                  <c:v>14468</c:v>
                </c:pt>
                <c:pt idx="7235">
                  <c:v>14470</c:v>
                </c:pt>
                <c:pt idx="7236">
                  <c:v>14472</c:v>
                </c:pt>
                <c:pt idx="7237">
                  <c:v>14474</c:v>
                </c:pt>
                <c:pt idx="7238">
                  <c:v>14476</c:v>
                </c:pt>
                <c:pt idx="7239">
                  <c:v>14478</c:v>
                </c:pt>
                <c:pt idx="7240">
                  <c:v>14480</c:v>
                </c:pt>
                <c:pt idx="7241">
                  <c:v>14482</c:v>
                </c:pt>
                <c:pt idx="7242">
                  <c:v>14484</c:v>
                </c:pt>
                <c:pt idx="7243">
                  <c:v>14486</c:v>
                </c:pt>
                <c:pt idx="7244">
                  <c:v>14488</c:v>
                </c:pt>
                <c:pt idx="7245">
                  <c:v>14490</c:v>
                </c:pt>
                <c:pt idx="7246">
                  <c:v>14492</c:v>
                </c:pt>
                <c:pt idx="7247">
                  <c:v>14494</c:v>
                </c:pt>
                <c:pt idx="7248">
                  <c:v>14496</c:v>
                </c:pt>
                <c:pt idx="7249">
                  <c:v>14498</c:v>
                </c:pt>
                <c:pt idx="7250">
                  <c:v>14500</c:v>
                </c:pt>
                <c:pt idx="7251">
                  <c:v>14502</c:v>
                </c:pt>
                <c:pt idx="7252">
                  <c:v>14504</c:v>
                </c:pt>
                <c:pt idx="7253">
                  <c:v>14506</c:v>
                </c:pt>
                <c:pt idx="7254">
                  <c:v>14508</c:v>
                </c:pt>
                <c:pt idx="7255">
                  <c:v>14510</c:v>
                </c:pt>
                <c:pt idx="7256">
                  <c:v>14512</c:v>
                </c:pt>
                <c:pt idx="7257">
                  <c:v>14514</c:v>
                </c:pt>
                <c:pt idx="7258">
                  <c:v>14516</c:v>
                </c:pt>
                <c:pt idx="7259">
                  <c:v>14518</c:v>
                </c:pt>
                <c:pt idx="7260">
                  <c:v>14520</c:v>
                </c:pt>
                <c:pt idx="7261">
                  <c:v>14522</c:v>
                </c:pt>
                <c:pt idx="7262">
                  <c:v>14524</c:v>
                </c:pt>
                <c:pt idx="7263">
                  <c:v>14526</c:v>
                </c:pt>
                <c:pt idx="7264">
                  <c:v>14528</c:v>
                </c:pt>
                <c:pt idx="7265">
                  <c:v>14530</c:v>
                </c:pt>
                <c:pt idx="7266">
                  <c:v>14532</c:v>
                </c:pt>
                <c:pt idx="7267">
                  <c:v>14534</c:v>
                </c:pt>
                <c:pt idx="7268">
                  <c:v>14536</c:v>
                </c:pt>
                <c:pt idx="7269">
                  <c:v>14538</c:v>
                </c:pt>
                <c:pt idx="7270">
                  <c:v>14540</c:v>
                </c:pt>
                <c:pt idx="7271">
                  <c:v>14542</c:v>
                </c:pt>
                <c:pt idx="7272">
                  <c:v>14544</c:v>
                </c:pt>
                <c:pt idx="7273">
                  <c:v>14546</c:v>
                </c:pt>
                <c:pt idx="7274">
                  <c:v>14548</c:v>
                </c:pt>
                <c:pt idx="7275">
                  <c:v>14550</c:v>
                </c:pt>
                <c:pt idx="7276">
                  <c:v>14552</c:v>
                </c:pt>
                <c:pt idx="7277">
                  <c:v>14554</c:v>
                </c:pt>
                <c:pt idx="7278">
                  <c:v>14556</c:v>
                </c:pt>
                <c:pt idx="7279">
                  <c:v>14558</c:v>
                </c:pt>
                <c:pt idx="7280">
                  <c:v>14560</c:v>
                </c:pt>
                <c:pt idx="7281">
                  <c:v>14562</c:v>
                </c:pt>
                <c:pt idx="7282">
                  <c:v>14564</c:v>
                </c:pt>
                <c:pt idx="7283">
                  <c:v>14566</c:v>
                </c:pt>
                <c:pt idx="7284">
                  <c:v>14568</c:v>
                </c:pt>
                <c:pt idx="7285">
                  <c:v>14570</c:v>
                </c:pt>
                <c:pt idx="7286">
                  <c:v>14572</c:v>
                </c:pt>
                <c:pt idx="7287">
                  <c:v>14574</c:v>
                </c:pt>
                <c:pt idx="7288">
                  <c:v>14576</c:v>
                </c:pt>
                <c:pt idx="7289">
                  <c:v>14578</c:v>
                </c:pt>
                <c:pt idx="7290">
                  <c:v>14580</c:v>
                </c:pt>
                <c:pt idx="7291">
                  <c:v>14582</c:v>
                </c:pt>
                <c:pt idx="7292">
                  <c:v>14584</c:v>
                </c:pt>
                <c:pt idx="7293">
                  <c:v>14586</c:v>
                </c:pt>
                <c:pt idx="7294">
                  <c:v>14588</c:v>
                </c:pt>
                <c:pt idx="7295">
                  <c:v>14590</c:v>
                </c:pt>
                <c:pt idx="7296">
                  <c:v>14592</c:v>
                </c:pt>
                <c:pt idx="7297">
                  <c:v>14594</c:v>
                </c:pt>
                <c:pt idx="7298">
                  <c:v>14596</c:v>
                </c:pt>
                <c:pt idx="7299">
                  <c:v>14598</c:v>
                </c:pt>
                <c:pt idx="7300">
                  <c:v>14600</c:v>
                </c:pt>
                <c:pt idx="7301">
                  <c:v>14602</c:v>
                </c:pt>
                <c:pt idx="7302">
                  <c:v>14604</c:v>
                </c:pt>
                <c:pt idx="7303">
                  <c:v>14606</c:v>
                </c:pt>
                <c:pt idx="7304">
                  <c:v>14608</c:v>
                </c:pt>
                <c:pt idx="7305">
                  <c:v>14610</c:v>
                </c:pt>
                <c:pt idx="7306">
                  <c:v>14612</c:v>
                </c:pt>
                <c:pt idx="7307">
                  <c:v>14614</c:v>
                </c:pt>
                <c:pt idx="7308">
                  <c:v>14616</c:v>
                </c:pt>
                <c:pt idx="7309">
                  <c:v>14618</c:v>
                </c:pt>
                <c:pt idx="7310">
                  <c:v>14620</c:v>
                </c:pt>
                <c:pt idx="7311">
                  <c:v>14622</c:v>
                </c:pt>
                <c:pt idx="7312">
                  <c:v>14624</c:v>
                </c:pt>
                <c:pt idx="7313">
                  <c:v>14626</c:v>
                </c:pt>
                <c:pt idx="7314">
                  <c:v>14628</c:v>
                </c:pt>
                <c:pt idx="7315">
                  <c:v>14630</c:v>
                </c:pt>
                <c:pt idx="7316">
                  <c:v>14632</c:v>
                </c:pt>
                <c:pt idx="7317">
                  <c:v>14634</c:v>
                </c:pt>
                <c:pt idx="7318">
                  <c:v>14636</c:v>
                </c:pt>
                <c:pt idx="7319">
                  <c:v>14638</c:v>
                </c:pt>
                <c:pt idx="7320">
                  <c:v>14640</c:v>
                </c:pt>
                <c:pt idx="7321">
                  <c:v>14642</c:v>
                </c:pt>
                <c:pt idx="7322">
                  <c:v>14644</c:v>
                </c:pt>
                <c:pt idx="7323">
                  <c:v>14646</c:v>
                </c:pt>
                <c:pt idx="7324">
                  <c:v>14648</c:v>
                </c:pt>
                <c:pt idx="7325">
                  <c:v>14650</c:v>
                </c:pt>
                <c:pt idx="7326">
                  <c:v>14652</c:v>
                </c:pt>
                <c:pt idx="7327">
                  <c:v>14654</c:v>
                </c:pt>
                <c:pt idx="7328">
                  <c:v>14656</c:v>
                </c:pt>
                <c:pt idx="7329">
                  <c:v>14658</c:v>
                </c:pt>
                <c:pt idx="7330">
                  <c:v>14660</c:v>
                </c:pt>
                <c:pt idx="7331">
                  <c:v>14662</c:v>
                </c:pt>
                <c:pt idx="7332">
                  <c:v>14664</c:v>
                </c:pt>
                <c:pt idx="7333">
                  <c:v>14666</c:v>
                </c:pt>
                <c:pt idx="7334">
                  <c:v>14668</c:v>
                </c:pt>
                <c:pt idx="7335">
                  <c:v>14670</c:v>
                </c:pt>
                <c:pt idx="7336">
                  <c:v>14672</c:v>
                </c:pt>
                <c:pt idx="7337">
                  <c:v>14674</c:v>
                </c:pt>
                <c:pt idx="7338">
                  <c:v>14676</c:v>
                </c:pt>
                <c:pt idx="7339">
                  <c:v>14678</c:v>
                </c:pt>
                <c:pt idx="7340">
                  <c:v>14680</c:v>
                </c:pt>
                <c:pt idx="7341">
                  <c:v>14682</c:v>
                </c:pt>
                <c:pt idx="7342">
                  <c:v>14684</c:v>
                </c:pt>
                <c:pt idx="7343">
                  <c:v>14686</c:v>
                </c:pt>
                <c:pt idx="7344">
                  <c:v>14688</c:v>
                </c:pt>
                <c:pt idx="7345">
                  <c:v>14690</c:v>
                </c:pt>
                <c:pt idx="7346">
                  <c:v>14692</c:v>
                </c:pt>
                <c:pt idx="7347">
                  <c:v>14694</c:v>
                </c:pt>
                <c:pt idx="7348">
                  <c:v>14696</c:v>
                </c:pt>
                <c:pt idx="7349">
                  <c:v>14698</c:v>
                </c:pt>
                <c:pt idx="7350">
                  <c:v>14700</c:v>
                </c:pt>
                <c:pt idx="7351">
                  <c:v>14702</c:v>
                </c:pt>
                <c:pt idx="7352">
                  <c:v>14704</c:v>
                </c:pt>
                <c:pt idx="7353">
                  <c:v>14706</c:v>
                </c:pt>
                <c:pt idx="7354">
                  <c:v>14708</c:v>
                </c:pt>
                <c:pt idx="7355">
                  <c:v>14710</c:v>
                </c:pt>
                <c:pt idx="7356">
                  <c:v>14712</c:v>
                </c:pt>
                <c:pt idx="7357">
                  <c:v>14714</c:v>
                </c:pt>
                <c:pt idx="7358">
                  <c:v>14716</c:v>
                </c:pt>
                <c:pt idx="7359">
                  <c:v>14718</c:v>
                </c:pt>
                <c:pt idx="7360">
                  <c:v>14720</c:v>
                </c:pt>
                <c:pt idx="7361">
                  <c:v>14722</c:v>
                </c:pt>
                <c:pt idx="7362">
                  <c:v>14724</c:v>
                </c:pt>
                <c:pt idx="7363">
                  <c:v>14726</c:v>
                </c:pt>
                <c:pt idx="7364">
                  <c:v>14728</c:v>
                </c:pt>
                <c:pt idx="7365">
                  <c:v>14730</c:v>
                </c:pt>
                <c:pt idx="7366">
                  <c:v>14732</c:v>
                </c:pt>
                <c:pt idx="7367">
                  <c:v>14734</c:v>
                </c:pt>
                <c:pt idx="7368">
                  <c:v>14736</c:v>
                </c:pt>
                <c:pt idx="7369">
                  <c:v>14738</c:v>
                </c:pt>
                <c:pt idx="7370">
                  <c:v>14740</c:v>
                </c:pt>
                <c:pt idx="7371">
                  <c:v>14742</c:v>
                </c:pt>
                <c:pt idx="7372">
                  <c:v>14744</c:v>
                </c:pt>
                <c:pt idx="7373">
                  <c:v>14746</c:v>
                </c:pt>
                <c:pt idx="7374">
                  <c:v>14748</c:v>
                </c:pt>
                <c:pt idx="7375">
                  <c:v>14750</c:v>
                </c:pt>
                <c:pt idx="7376">
                  <c:v>14752</c:v>
                </c:pt>
                <c:pt idx="7377">
                  <c:v>14754</c:v>
                </c:pt>
                <c:pt idx="7378">
                  <c:v>14756</c:v>
                </c:pt>
                <c:pt idx="7379">
                  <c:v>14758</c:v>
                </c:pt>
                <c:pt idx="7380">
                  <c:v>14760</c:v>
                </c:pt>
                <c:pt idx="7381">
                  <c:v>14762</c:v>
                </c:pt>
                <c:pt idx="7382">
                  <c:v>14764</c:v>
                </c:pt>
                <c:pt idx="7383">
                  <c:v>14766</c:v>
                </c:pt>
                <c:pt idx="7384">
                  <c:v>14768</c:v>
                </c:pt>
                <c:pt idx="7385">
                  <c:v>14770</c:v>
                </c:pt>
                <c:pt idx="7386">
                  <c:v>14772</c:v>
                </c:pt>
                <c:pt idx="7387">
                  <c:v>14774</c:v>
                </c:pt>
                <c:pt idx="7388">
                  <c:v>14776</c:v>
                </c:pt>
                <c:pt idx="7389">
                  <c:v>14778</c:v>
                </c:pt>
                <c:pt idx="7390">
                  <c:v>14780</c:v>
                </c:pt>
                <c:pt idx="7391">
                  <c:v>14782</c:v>
                </c:pt>
                <c:pt idx="7392">
                  <c:v>14784</c:v>
                </c:pt>
                <c:pt idx="7393">
                  <c:v>14786</c:v>
                </c:pt>
                <c:pt idx="7394">
                  <c:v>14788</c:v>
                </c:pt>
                <c:pt idx="7395">
                  <c:v>14790</c:v>
                </c:pt>
                <c:pt idx="7396">
                  <c:v>14792</c:v>
                </c:pt>
                <c:pt idx="7397">
                  <c:v>14794</c:v>
                </c:pt>
                <c:pt idx="7398">
                  <c:v>14796</c:v>
                </c:pt>
                <c:pt idx="7399">
                  <c:v>14798</c:v>
                </c:pt>
                <c:pt idx="7400">
                  <c:v>14800</c:v>
                </c:pt>
                <c:pt idx="7401">
                  <c:v>14802</c:v>
                </c:pt>
                <c:pt idx="7402">
                  <c:v>14804</c:v>
                </c:pt>
                <c:pt idx="7403">
                  <c:v>14806</c:v>
                </c:pt>
                <c:pt idx="7404">
                  <c:v>14808</c:v>
                </c:pt>
                <c:pt idx="7405">
                  <c:v>14810</c:v>
                </c:pt>
                <c:pt idx="7406">
                  <c:v>14812</c:v>
                </c:pt>
                <c:pt idx="7407">
                  <c:v>14814</c:v>
                </c:pt>
                <c:pt idx="7408">
                  <c:v>14816</c:v>
                </c:pt>
                <c:pt idx="7409">
                  <c:v>14818</c:v>
                </c:pt>
                <c:pt idx="7410">
                  <c:v>14820</c:v>
                </c:pt>
                <c:pt idx="7411">
                  <c:v>14822</c:v>
                </c:pt>
                <c:pt idx="7412">
                  <c:v>14824</c:v>
                </c:pt>
                <c:pt idx="7413">
                  <c:v>14826</c:v>
                </c:pt>
                <c:pt idx="7414">
                  <c:v>14828</c:v>
                </c:pt>
                <c:pt idx="7415">
                  <c:v>14830</c:v>
                </c:pt>
                <c:pt idx="7416">
                  <c:v>14832</c:v>
                </c:pt>
                <c:pt idx="7417">
                  <c:v>14834</c:v>
                </c:pt>
                <c:pt idx="7418">
                  <c:v>14836</c:v>
                </c:pt>
                <c:pt idx="7419">
                  <c:v>14838</c:v>
                </c:pt>
                <c:pt idx="7420">
                  <c:v>14840</c:v>
                </c:pt>
                <c:pt idx="7421">
                  <c:v>14842</c:v>
                </c:pt>
                <c:pt idx="7422">
                  <c:v>14844</c:v>
                </c:pt>
                <c:pt idx="7423">
                  <c:v>14846</c:v>
                </c:pt>
                <c:pt idx="7424">
                  <c:v>14848</c:v>
                </c:pt>
                <c:pt idx="7425">
                  <c:v>14850</c:v>
                </c:pt>
                <c:pt idx="7426">
                  <c:v>14852</c:v>
                </c:pt>
                <c:pt idx="7427">
                  <c:v>14854</c:v>
                </c:pt>
                <c:pt idx="7428">
                  <c:v>14856</c:v>
                </c:pt>
                <c:pt idx="7429">
                  <c:v>14858</c:v>
                </c:pt>
                <c:pt idx="7430">
                  <c:v>14860</c:v>
                </c:pt>
                <c:pt idx="7431">
                  <c:v>14862</c:v>
                </c:pt>
                <c:pt idx="7432">
                  <c:v>14864</c:v>
                </c:pt>
                <c:pt idx="7433">
                  <c:v>14866</c:v>
                </c:pt>
                <c:pt idx="7434">
                  <c:v>14868</c:v>
                </c:pt>
                <c:pt idx="7435">
                  <c:v>14870</c:v>
                </c:pt>
                <c:pt idx="7436">
                  <c:v>14872</c:v>
                </c:pt>
                <c:pt idx="7437">
                  <c:v>14874</c:v>
                </c:pt>
                <c:pt idx="7438">
                  <c:v>14876</c:v>
                </c:pt>
                <c:pt idx="7439">
                  <c:v>14878</c:v>
                </c:pt>
                <c:pt idx="7440">
                  <c:v>14880</c:v>
                </c:pt>
                <c:pt idx="7441">
                  <c:v>14882</c:v>
                </c:pt>
                <c:pt idx="7442">
                  <c:v>14884</c:v>
                </c:pt>
                <c:pt idx="7443">
                  <c:v>14886</c:v>
                </c:pt>
                <c:pt idx="7444">
                  <c:v>14888</c:v>
                </c:pt>
                <c:pt idx="7445">
                  <c:v>14890</c:v>
                </c:pt>
                <c:pt idx="7446">
                  <c:v>14892</c:v>
                </c:pt>
                <c:pt idx="7447">
                  <c:v>14894</c:v>
                </c:pt>
                <c:pt idx="7448">
                  <c:v>14896</c:v>
                </c:pt>
                <c:pt idx="7449">
                  <c:v>14898</c:v>
                </c:pt>
                <c:pt idx="7450">
                  <c:v>14900</c:v>
                </c:pt>
                <c:pt idx="7451">
                  <c:v>14902</c:v>
                </c:pt>
                <c:pt idx="7452">
                  <c:v>14904</c:v>
                </c:pt>
                <c:pt idx="7453">
                  <c:v>14906</c:v>
                </c:pt>
                <c:pt idx="7454">
                  <c:v>14908</c:v>
                </c:pt>
                <c:pt idx="7455">
                  <c:v>14910</c:v>
                </c:pt>
                <c:pt idx="7456">
                  <c:v>14912</c:v>
                </c:pt>
                <c:pt idx="7457">
                  <c:v>14914</c:v>
                </c:pt>
                <c:pt idx="7458">
                  <c:v>14916</c:v>
                </c:pt>
                <c:pt idx="7459">
                  <c:v>14918</c:v>
                </c:pt>
                <c:pt idx="7460">
                  <c:v>14920</c:v>
                </c:pt>
                <c:pt idx="7461">
                  <c:v>14922</c:v>
                </c:pt>
                <c:pt idx="7462">
                  <c:v>14924</c:v>
                </c:pt>
                <c:pt idx="7463">
                  <c:v>14926</c:v>
                </c:pt>
                <c:pt idx="7464">
                  <c:v>14928</c:v>
                </c:pt>
                <c:pt idx="7465">
                  <c:v>14930</c:v>
                </c:pt>
                <c:pt idx="7466">
                  <c:v>14932</c:v>
                </c:pt>
                <c:pt idx="7467">
                  <c:v>14934</c:v>
                </c:pt>
                <c:pt idx="7468">
                  <c:v>14936</c:v>
                </c:pt>
                <c:pt idx="7469">
                  <c:v>14938</c:v>
                </c:pt>
                <c:pt idx="7470">
                  <c:v>14940</c:v>
                </c:pt>
                <c:pt idx="7471">
                  <c:v>14942</c:v>
                </c:pt>
                <c:pt idx="7472">
                  <c:v>14944</c:v>
                </c:pt>
                <c:pt idx="7473">
                  <c:v>14946</c:v>
                </c:pt>
                <c:pt idx="7474">
                  <c:v>14948</c:v>
                </c:pt>
                <c:pt idx="7475">
                  <c:v>14950</c:v>
                </c:pt>
                <c:pt idx="7476">
                  <c:v>14952</c:v>
                </c:pt>
                <c:pt idx="7477">
                  <c:v>14954</c:v>
                </c:pt>
                <c:pt idx="7478">
                  <c:v>14956</c:v>
                </c:pt>
                <c:pt idx="7479">
                  <c:v>14958</c:v>
                </c:pt>
                <c:pt idx="7480">
                  <c:v>14960</c:v>
                </c:pt>
                <c:pt idx="7481">
                  <c:v>14962</c:v>
                </c:pt>
                <c:pt idx="7482">
                  <c:v>14964</c:v>
                </c:pt>
                <c:pt idx="7483">
                  <c:v>14966</c:v>
                </c:pt>
                <c:pt idx="7484">
                  <c:v>14968</c:v>
                </c:pt>
                <c:pt idx="7485">
                  <c:v>14970</c:v>
                </c:pt>
                <c:pt idx="7486">
                  <c:v>14972</c:v>
                </c:pt>
                <c:pt idx="7487">
                  <c:v>14974</c:v>
                </c:pt>
                <c:pt idx="7488">
                  <c:v>14976</c:v>
                </c:pt>
                <c:pt idx="7489">
                  <c:v>14978</c:v>
                </c:pt>
                <c:pt idx="7490">
                  <c:v>14980</c:v>
                </c:pt>
                <c:pt idx="7491">
                  <c:v>14982</c:v>
                </c:pt>
                <c:pt idx="7492">
                  <c:v>14984</c:v>
                </c:pt>
                <c:pt idx="7493">
                  <c:v>14986</c:v>
                </c:pt>
                <c:pt idx="7494">
                  <c:v>14988</c:v>
                </c:pt>
                <c:pt idx="7495">
                  <c:v>14990</c:v>
                </c:pt>
                <c:pt idx="7496">
                  <c:v>14992</c:v>
                </c:pt>
                <c:pt idx="7497">
                  <c:v>14994</c:v>
                </c:pt>
                <c:pt idx="7498">
                  <c:v>14996</c:v>
                </c:pt>
                <c:pt idx="7499">
                  <c:v>14998</c:v>
                </c:pt>
                <c:pt idx="7500">
                  <c:v>15000</c:v>
                </c:pt>
                <c:pt idx="7501">
                  <c:v>15002</c:v>
                </c:pt>
                <c:pt idx="7502">
                  <c:v>15004</c:v>
                </c:pt>
                <c:pt idx="7503">
                  <c:v>15006</c:v>
                </c:pt>
                <c:pt idx="7504">
                  <c:v>15008</c:v>
                </c:pt>
                <c:pt idx="7505">
                  <c:v>15010</c:v>
                </c:pt>
                <c:pt idx="7506">
                  <c:v>15012</c:v>
                </c:pt>
                <c:pt idx="7507">
                  <c:v>15014</c:v>
                </c:pt>
                <c:pt idx="7508">
                  <c:v>15016</c:v>
                </c:pt>
                <c:pt idx="7509">
                  <c:v>15018</c:v>
                </c:pt>
                <c:pt idx="7510">
                  <c:v>15020</c:v>
                </c:pt>
                <c:pt idx="7511">
                  <c:v>15022</c:v>
                </c:pt>
                <c:pt idx="7512">
                  <c:v>15024</c:v>
                </c:pt>
                <c:pt idx="7513">
                  <c:v>15026</c:v>
                </c:pt>
                <c:pt idx="7514">
                  <c:v>15028</c:v>
                </c:pt>
                <c:pt idx="7515">
                  <c:v>15030</c:v>
                </c:pt>
                <c:pt idx="7516">
                  <c:v>15032</c:v>
                </c:pt>
                <c:pt idx="7517">
                  <c:v>15034</c:v>
                </c:pt>
                <c:pt idx="7518">
                  <c:v>15036</c:v>
                </c:pt>
                <c:pt idx="7519">
                  <c:v>15038</c:v>
                </c:pt>
                <c:pt idx="7520">
                  <c:v>15040</c:v>
                </c:pt>
                <c:pt idx="7521">
                  <c:v>15042</c:v>
                </c:pt>
                <c:pt idx="7522">
                  <c:v>15044</c:v>
                </c:pt>
                <c:pt idx="7523">
                  <c:v>15046</c:v>
                </c:pt>
                <c:pt idx="7524">
                  <c:v>15048</c:v>
                </c:pt>
                <c:pt idx="7525">
                  <c:v>15050</c:v>
                </c:pt>
                <c:pt idx="7526">
                  <c:v>15052</c:v>
                </c:pt>
                <c:pt idx="7527">
                  <c:v>15054</c:v>
                </c:pt>
                <c:pt idx="7528">
                  <c:v>15056</c:v>
                </c:pt>
                <c:pt idx="7529">
                  <c:v>15058</c:v>
                </c:pt>
                <c:pt idx="7530">
                  <c:v>15060</c:v>
                </c:pt>
                <c:pt idx="7531">
                  <c:v>15062</c:v>
                </c:pt>
                <c:pt idx="7532">
                  <c:v>15064</c:v>
                </c:pt>
                <c:pt idx="7533">
                  <c:v>15066</c:v>
                </c:pt>
                <c:pt idx="7534">
                  <c:v>15068</c:v>
                </c:pt>
                <c:pt idx="7535">
                  <c:v>15070</c:v>
                </c:pt>
                <c:pt idx="7536">
                  <c:v>15072</c:v>
                </c:pt>
                <c:pt idx="7537">
                  <c:v>15074</c:v>
                </c:pt>
                <c:pt idx="7538">
                  <c:v>15076</c:v>
                </c:pt>
                <c:pt idx="7539">
                  <c:v>15078</c:v>
                </c:pt>
                <c:pt idx="7540">
                  <c:v>15080</c:v>
                </c:pt>
                <c:pt idx="7541">
                  <c:v>15082</c:v>
                </c:pt>
                <c:pt idx="7542">
                  <c:v>15084</c:v>
                </c:pt>
                <c:pt idx="7543">
                  <c:v>15086</c:v>
                </c:pt>
                <c:pt idx="7544">
                  <c:v>15088</c:v>
                </c:pt>
                <c:pt idx="7545">
                  <c:v>15090</c:v>
                </c:pt>
                <c:pt idx="7546">
                  <c:v>15092</c:v>
                </c:pt>
                <c:pt idx="7547">
                  <c:v>15094</c:v>
                </c:pt>
                <c:pt idx="7548">
                  <c:v>15096</c:v>
                </c:pt>
                <c:pt idx="7549">
                  <c:v>15098</c:v>
                </c:pt>
                <c:pt idx="7550">
                  <c:v>15100</c:v>
                </c:pt>
                <c:pt idx="7551">
                  <c:v>15102</c:v>
                </c:pt>
                <c:pt idx="7552">
                  <c:v>15104</c:v>
                </c:pt>
                <c:pt idx="7553">
                  <c:v>15106</c:v>
                </c:pt>
                <c:pt idx="7554">
                  <c:v>15108</c:v>
                </c:pt>
                <c:pt idx="7555">
                  <c:v>15110</c:v>
                </c:pt>
                <c:pt idx="7556">
                  <c:v>15112</c:v>
                </c:pt>
                <c:pt idx="7557">
                  <c:v>15114</c:v>
                </c:pt>
                <c:pt idx="7558">
                  <c:v>15116</c:v>
                </c:pt>
                <c:pt idx="7559">
                  <c:v>15118</c:v>
                </c:pt>
                <c:pt idx="7560">
                  <c:v>15120</c:v>
                </c:pt>
                <c:pt idx="7561">
                  <c:v>15122</c:v>
                </c:pt>
                <c:pt idx="7562">
                  <c:v>15124</c:v>
                </c:pt>
                <c:pt idx="7563">
                  <c:v>15126</c:v>
                </c:pt>
                <c:pt idx="7564">
                  <c:v>15128</c:v>
                </c:pt>
                <c:pt idx="7565">
                  <c:v>15130</c:v>
                </c:pt>
                <c:pt idx="7566">
                  <c:v>15132</c:v>
                </c:pt>
                <c:pt idx="7567">
                  <c:v>15134</c:v>
                </c:pt>
                <c:pt idx="7568">
                  <c:v>15136</c:v>
                </c:pt>
                <c:pt idx="7569">
                  <c:v>15138</c:v>
                </c:pt>
                <c:pt idx="7570">
                  <c:v>15140</c:v>
                </c:pt>
                <c:pt idx="7571">
                  <c:v>15142</c:v>
                </c:pt>
                <c:pt idx="7572">
                  <c:v>15144</c:v>
                </c:pt>
                <c:pt idx="7573">
                  <c:v>15146</c:v>
                </c:pt>
                <c:pt idx="7574">
                  <c:v>15148</c:v>
                </c:pt>
                <c:pt idx="7575">
                  <c:v>15150</c:v>
                </c:pt>
                <c:pt idx="7576">
                  <c:v>15152</c:v>
                </c:pt>
                <c:pt idx="7577">
                  <c:v>15154</c:v>
                </c:pt>
                <c:pt idx="7578">
                  <c:v>15156</c:v>
                </c:pt>
                <c:pt idx="7579">
                  <c:v>15158</c:v>
                </c:pt>
                <c:pt idx="7580">
                  <c:v>15160</c:v>
                </c:pt>
                <c:pt idx="7581">
                  <c:v>15162</c:v>
                </c:pt>
                <c:pt idx="7582">
                  <c:v>15164</c:v>
                </c:pt>
                <c:pt idx="7583">
                  <c:v>15166</c:v>
                </c:pt>
                <c:pt idx="7584">
                  <c:v>15168</c:v>
                </c:pt>
                <c:pt idx="7585">
                  <c:v>15170</c:v>
                </c:pt>
                <c:pt idx="7586">
                  <c:v>15172</c:v>
                </c:pt>
                <c:pt idx="7587">
                  <c:v>15174</c:v>
                </c:pt>
                <c:pt idx="7588">
                  <c:v>15176</c:v>
                </c:pt>
                <c:pt idx="7589">
                  <c:v>15178</c:v>
                </c:pt>
                <c:pt idx="7590">
                  <c:v>15180</c:v>
                </c:pt>
                <c:pt idx="7591">
                  <c:v>15182</c:v>
                </c:pt>
                <c:pt idx="7592">
                  <c:v>15184</c:v>
                </c:pt>
                <c:pt idx="7593">
                  <c:v>15186</c:v>
                </c:pt>
                <c:pt idx="7594">
                  <c:v>15188</c:v>
                </c:pt>
                <c:pt idx="7595">
                  <c:v>15190</c:v>
                </c:pt>
                <c:pt idx="7596">
                  <c:v>15192</c:v>
                </c:pt>
                <c:pt idx="7597">
                  <c:v>15194</c:v>
                </c:pt>
                <c:pt idx="7598">
                  <c:v>15196</c:v>
                </c:pt>
                <c:pt idx="7599">
                  <c:v>15198</c:v>
                </c:pt>
                <c:pt idx="7600">
                  <c:v>15200</c:v>
                </c:pt>
                <c:pt idx="7601">
                  <c:v>15202</c:v>
                </c:pt>
                <c:pt idx="7602">
                  <c:v>15204</c:v>
                </c:pt>
                <c:pt idx="7603">
                  <c:v>15206</c:v>
                </c:pt>
                <c:pt idx="7604">
                  <c:v>15208</c:v>
                </c:pt>
                <c:pt idx="7605">
                  <c:v>15210</c:v>
                </c:pt>
                <c:pt idx="7606">
                  <c:v>15212</c:v>
                </c:pt>
                <c:pt idx="7607">
                  <c:v>15214</c:v>
                </c:pt>
                <c:pt idx="7608">
                  <c:v>15216</c:v>
                </c:pt>
                <c:pt idx="7609">
                  <c:v>15218</c:v>
                </c:pt>
                <c:pt idx="7610">
                  <c:v>15220</c:v>
                </c:pt>
                <c:pt idx="7611">
                  <c:v>15222</c:v>
                </c:pt>
                <c:pt idx="7612">
                  <c:v>15224</c:v>
                </c:pt>
                <c:pt idx="7613">
                  <c:v>15226</c:v>
                </c:pt>
                <c:pt idx="7614">
                  <c:v>15228</c:v>
                </c:pt>
                <c:pt idx="7615">
                  <c:v>15230</c:v>
                </c:pt>
                <c:pt idx="7616">
                  <c:v>15232</c:v>
                </c:pt>
                <c:pt idx="7617">
                  <c:v>15234</c:v>
                </c:pt>
                <c:pt idx="7618">
                  <c:v>15236</c:v>
                </c:pt>
                <c:pt idx="7619">
                  <c:v>15238</c:v>
                </c:pt>
                <c:pt idx="7620">
                  <c:v>15240</c:v>
                </c:pt>
                <c:pt idx="7621">
                  <c:v>15242</c:v>
                </c:pt>
                <c:pt idx="7622">
                  <c:v>15244</c:v>
                </c:pt>
                <c:pt idx="7623">
                  <c:v>15246</c:v>
                </c:pt>
                <c:pt idx="7624">
                  <c:v>15248</c:v>
                </c:pt>
                <c:pt idx="7625">
                  <c:v>15250</c:v>
                </c:pt>
                <c:pt idx="7626">
                  <c:v>15252</c:v>
                </c:pt>
                <c:pt idx="7627">
                  <c:v>15254</c:v>
                </c:pt>
                <c:pt idx="7628">
                  <c:v>15256</c:v>
                </c:pt>
                <c:pt idx="7629">
                  <c:v>15258</c:v>
                </c:pt>
                <c:pt idx="7630">
                  <c:v>15260</c:v>
                </c:pt>
                <c:pt idx="7631">
                  <c:v>15262</c:v>
                </c:pt>
                <c:pt idx="7632">
                  <c:v>15264</c:v>
                </c:pt>
                <c:pt idx="7633">
                  <c:v>15266</c:v>
                </c:pt>
                <c:pt idx="7634">
                  <c:v>15268</c:v>
                </c:pt>
                <c:pt idx="7635">
                  <c:v>15270</c:v>
                </c:pt>
                <c:pt idx="7636">
                  <c:v>15272</c:v>
                </c:pt>
                <c:pt idx="7637">
                  <c:v>15274</c:v>
                </c:pt>
                <c:pt idx="7638">
                  <c:v>15276</c:v>
                </c:pt>
                <c:pt idx="7639">
                  <c:v>15278</c:v>
                </c:pt>
                <c:pt idx="7640">
                  <c:v>15280</c:v>
                </c:pt>
                <c:pt idx="7641">
                  <c:v>15282</c:v>
                </c:pt>
                <c:pt idx="7642">
                  <c:v>15284</c:v>
                </c:pt>
                <c:pt idx="7643">
                  <c:v>15286</c:v>
                </c:pt>
                <c:pt idx="7644">
                  <c:v>15288</c:v>
                </c:pt>
                <c:pt idx="7645">
                  <c:v>15290</c:v>
                </c:pt>
                <c:pt idx="7646">
                  <c:v>15292</c:v>
                </c:pt>
                <c:pt idx="7647">
                  <c:v>15294</c:v>
                </c:pt>
                <c:pt idx="7648">
                  <c:v>15296</c:v>
                </c:pt>
                <c:pt idx="7649">
                  <c:v>15298</c:v>
                </c:pt>
                <c:pt idx="7650">
                  <c:v>15300</c:v>
                </c:pt>
                <c:pt idx="7651">
                  <c:v>15302</c:v>
                </c:pt>
                <c:pt idx="7652">
                  <c:v>15304</c:v>
                </c:pt>
                <c:pt idx="7653">
                  <c:v>15306</c:v>
                </c:pt>
                <c:pt idx="7654">
                  <c:v>15308</c:v>
                </c:pt>
                <c:pt idx="7655">
                  <c:v>15310</c:v>
                </c:pt>
                <c:pt idx="7656">
                  <c:v>15312</c:v>
                </c:pt>
                <c:pt idx="7657">
                  <c:v>15314</c:v>
                </c:pt>
                <c:pt idx="7658">
                  <c:v>15316</c:v>
                </c:pt>
                <c:pt idx="7659">
                  <c:v>15318</c:v>
                </c:pt>
                <c:pt idx="7660">
                  <c:v>15320</c:v>
                </c:pt>
                <c:pt idx="7661">
                  <c:v>15322</c:v>
                </c:pt>
                <c:pt idx="7662">
                  <c:v>15324</c:v>
                </c:pt>
                <c:pt idx="7663">
                  <c:v>15326</c:v>
                </c:pt>
                <c:pt idx="7664">
                  <c:v>15328</c:v>
                </c:pt>
                <c:pt idx="7665">
                  <c:v>15330</c:v>
                </c:pt>
                <c:pt idx="7666">
                  <c:v>15332</c:v>
                </c:pt>
                <c:pt idx="7667">
                  <c:v>15334</c:v>
                </c:pt>
                <c:pt idx="7668">
                  <c:v>15336</c:v>
                </c:pt>
                <c:pt idx="7669">
                  <c:v>15338</c:v>
                </c:pt>
                <c:pt idx="7670">
                  <c:v>15340</c:v>
                </c:pt>
                <c:pt idx="7671">
                  <c:v>15342</c:v>
                </c:pt>
                <c:pt idx="7672">
                  <c:v>15344</c:v>
                </c:pt>
                <c:pt idx="7673">
                  <c:v>15346</c:v>
                </c:pt>
                <c:pt idx="7674">
                  <c:v>15348</c:v>
                </c:pt>
                <c:pt idx="7675">
                  <c:v>15350</c:v>
                </c:pt>
                <c:pt idx="7676">
                  <c:v>15352</c:v>
                </c:pt>
                <c:pt idx="7677">
                  <c:v>15354</c:v>
                </c:pt>
                <c:pt idx="7678">
                  <c:v>15356</c:v>
                </c:pt>
                <c:pt idx="7679">
                  <c:v>15358</c:v>
                </c:pt>
                <c:pt idx="7680">
                  <c:v>15360</c:v>
                </c:pt>
                <c:pt idx="7681">
                  <c:v>15362</c:v>
                </c:pt>
                <c:pt idx="7682">
                  <c:v>15364</c:v>
                </c:pt>
                <c:pt idx="7683">
                  <c:v>15366</c:v>
                </c:pt>
                <c:pt idx="7684">
                  <c:v>15368</c:v>
                </c:pt>
                <c:pt idx="7685">
                  <c:v>15370</c:v>
                </c:pt>
                <c:pt idx="7686">
                  <c:v>15372</c:v>
                </c:pt>
                <c:pt idx="7687">
                  <c:v>15374</c:v>
                </c:pt>
                <c:pt idx="7688">
                  <c:v>15376</c:v>
                </c:pt>
                <c:pt idx="7689">
                  <c:v>15378</c:v>
                </c:pt>
                <c:pt idx="7690">
                  <c:v>15380</c:v>
                </c:pt>
                <c:pt idx="7691">
                  <c:v>15382</c:v>
                </c:pt>
                <c:pt idx="7692">
                  <c:v>15384</c:v>
                </c:pt>
                <c:pt idx="7693">
                  <c:v>15386</c:v>
                </c:pt>
                <c:pt idx="7694">
                  <c:v>15388</c:v>
                </c:pt>
                <c:pt idx="7695">
                  <c:v>15390</c:v>
                </c:pt>
                <c:pt idx="7696">
                  <c:v>15392</c:v>
                </c:pt>
                <c:pt idx="7697">
                  <c:v>15394</c:v>
                </c:pt>
                <c:pt idx="7698">
                  <c:v>15396</c:v>
                </c:pt>
                <c:pt idx="7699">
                  <c:v>15398</c:v>
                </c:pt>
                <c:pt idx="7700">
                  <c:v>15400</c:v>
                </c:pt>
                <c:pt idx="7701">
                  <c:v>15402</c:v>
                </c:pt>
                <c:pt idx="7702">
                  <c:v>15404</c:v>
                </c:pt>
                <c:pt idx="7703">
                  <c:v>15406</c:v>
                </c:pt>
                <c:pt idx="7704">
                  <c:v>15408</c:v>
                </c:pt>
                <c:pt idx="7705">
                  <c:v>15410</c:v>
                </c:pt>
                <c:pt idx="7706">
                  <c:v>15412</c:v>
                </c:pt>
                <c:pt idx="7707">
                  <c:v>15414</c:v>
                </c:pt>
                <c:pt idx="7708">
                  <c:v>15416</c:v>
                </c:pt>
                <c:pt idx="7709">
                  <c:v>15418</c:v>
                </c:pt>
                <c:pt idx="7710">
                  <c:v>15420</c:v>
                </c:pt>
                <c:pt idx="7711">
                  <c:v>15422</c:v>
                </c:pt>
                <c:pt idx="7712">
                  <c:v>15424</c:v>
                </c:pt>
                <c:pt idx="7713">
                  <c:v>15426</c:v>
                </c:pt>
                <c:pt idx="7714">
                  <c:v>15428</c:v>
                </c:pt>
                <c:pt idx="7715">
                  <c:v>15430</c:v>
                </c:pt>
                <c:pt idx="7716">
                  <c:v>15432</c:v>
                </c:pt>
                <c:pt idx="7717">
                  <c:v>15434</c:v>
                </c:pt>
                <c:pt idx="7718">
                  <c:v>15436</c:v>
                </c:pt>
                <c:pt idx="7719">
                  <c:v>15438</c:v>
                </c:pt>
                <c:pt idx="7720">
                  <c:v>15440</c:v>
                </c:pt>
                <c:pt idx="7721">
                  <c:v>15442</c:v>
                </c:pt>
                <c:pt idx="7722">
                  <c:v>15444</c:v>
                </c:pt>
                <c:pt idx="7723">
                  <c:v>15446</c:v>
                </c:pt>
                <c:pt idx="7724">
                  <c:v>15448</c:v>
                </c:pt>
                <c:pt idx="7725">
                  <c:v>15450</c:v>
                </c:pt>
                <c:pt idx="7726">
                  <c:v>15452</c:v>
                </c:pt>
                <c:pt idx="7727">
                  <c:v>15454</c:v>
                </c:pt>
                <c:pt idx="7728">
                  <c:v>15456</c:v>
                </c:pt>
                <c:pt idx="7729">
                  <c:v>15458</c:v>
                </c:pt>
                <c:pt idx="7730">
                  <c:v>15460</c:v>
                </c:pt>
                <c:pt idx="7731">
                  <c:v>15462</c:v>
                </c:pt>
                <c:pt idx="7732">
                  <c:v>15464</c:v>
                </c:pt>
                <c:pt idx="7733">
                  <c:v>15466</c:v>
                </c:pt>
                <c:pt idx="7734">
                  <c:v>15468</c:v>
                </c:pt>
                <c:pt idx="7735">
                  <c:v>15470</c:v>
                </c:pt>
                <c:pt idx="7736">
                  <c:v>15472</c:v>
                </c:pt>
                <c:pt idx="7737">
                  <c:v>15474</c:v>
                </c:pt>
                <c:pt idx="7738">
                  <c:v>15476</c:v>
                </c:pt>
                <c:pt idx="7739">
                  <c:v>15478</c:v>
                </c:pt>
                <c:pt idx="7740">
                  <c:v>15480</c:v>
                </c:pt>
                <c:pt idx="7741">
                  <c:v>15482</c:v>
                </c:pt>
                <c:pt idx="7742">
                  <c:v>15484</c:v>
                </c:pt>
                <c:pt idx="7743">
                  <c:v>15486</c:v>
                </c:pt>
                <c:pt idx="7744">
                  <c:v>15488</c:v>
                </c:pt>
                <c:pt idx="7745">
                  <c:v>15490</c:v>
                </c:pt>
                <c:pt idx="7746">
                  <c:v>15492</c:v>
                </c:pt>
                <c:pt idx="7747">
                  <c:v>15494</c:v>
                </c:pt>
                <c:pt idx="7748">
                  <c:v>15496</c:v>
                </c:pt>
                <c:pt idx="7749">
                  <c:v>15498</c:v>
                </c:pt>
                <c:pt idx="7750">
                  <c:v>15500</c:v>
                </c:pt>
                <c:pt idx="7751">
                  <c:v>15502</c:v>
                </c:pt>
                <c:pt idx="7752">
                  <c:v>15504</c:v>
                </c:pt>
                <c:pt idx="7753">
                  <c:v>15506</c:v>
                </c:pt>
                <c:pt idx="7754">
                  <c:v>15508</c:v>
                </c:pt>
                <c:pt idx="7755">
                  <c:v>15510</c:v>
                </c:pt>
                <c:pt idx="7756">
                  <c:v>15512</c:v>
                </c:pt>
                <c:pt idx="7757">
                  <c:v>15514</c:v>
                </c:pt>
                <c:pt idx="7758">
                  <c:v>15516</c:v>
                </c:pt>
                <c:pt idx="7759">
                  <c:v>15518</c:v>
                </c:pt>
                <c:pt idx="7760">
                  <c:v>15520</c:v>
                </c:pt>
                <c:pt idx="7761">
                  <c:v>15522</c:v>
                </c:pt>
                <c:pt idx="7762">
                  <c:v>15524</c:v>
                </c:pt>
                <c:pt idx="7763">
                  <c:v>15526</c:v>
                </c:pt>
                <c:pt idx="7764">
                  <c:v>15528</c:v>
                </c:pt>
                <c:pt idx="7765">
                  <c:v>15530</c:v>
                </c:pt>
                <c:pt idx="7766">
                  <c:v>15532</c:v>
                </c:pt>
                <c:pt idx="7767">
                  <c:v>15534</c:v>
                </c:pt>
                <c:pt idx="7768">
                  <c:v>15536</c:v>
                </c:pt>
                <c:pt idx="7769">
                  <c:v>15538</c:v>
                </c:pt>
                <c:pt idx="7770">
                  <c:v>15540</c:v>
                </c:pt>
                <c:pt idx="7771">
                  <c:v>15542</c:v>
                </c:pt>
                <c:pt idx="7772">
                  <c:v>15544</c:v>
                </c:pt>
                <c:pt idx="7773">
                  <c:v>15546</c:v>
                </c:pt>
                <c:pt idx="7774">
                  <c:v>15548</c:v>
                </c:pt>
                <c:pt idx="7775">
                  <c:v>15550</c:v>
                </c:pt>
                <c:pt idx="7776">
                  <c:v>15552</c:v>
                </c:pt>
                <c:pt idx="7777">
                  <c:v>15554</c:v>
                </c:pt>
                <c:pt idx="7778">
                  <c:v>15556</c:v>
                </c:pt>
                <c:pt idx="7779">
                  <c:v>15558</c:v>
                </c:pt>
                <c:pt idx="7780">
                  <c:v>15560</c:v>
                </c:pt>
                <c:pt idx="7781">
                  <c:v>15562</c:v>
                </c:pt>
                <c:pt idx="7782">
                  <c:v>15564</c:v>
                </c:pt>
                <c:pt idx="7783">
                  <c:v>15566</c:v>
                </c:pt>
                <c:pt idx="7784">
                  <c:v>15568</c:v>
                </c:pt>
                <c:pt idx="7785">
                  <c:v>15570</c:v>
                </c:pt>
                <c:pt idx="7786">
                  <c:v>15572</c:v>
                </c:pt>
                <c:pt idx="7787">
                  <c:v>15574</c:v>
                </c:pt>
                <c:pt idx="7788">
                  <c:v>15576</c:v>
                </c:pt>
                <c:pt idx="7789">
                  <c:v>15578</c:v>
                </c:pt>
                <c:pt idx="7790">
                  <c:v>15580</c:v>
                </c:pt>
                <c:pt idx="7791">
                  <c:v>15582</c:v>
                </c:pt>
                <c:pt idx="7792">
                  <c:v>15584</c:v>
                </c:pt>
                <c:pt idx="7793">
                  <c:v>15586</c:v>
                </c:pt>
                <c:pt idx="7794">
                  <c:v>15588</c:v>
                </c:pt>
                <c:pt idx="7795">
                  <c:v>15590</c:v>
                </c:pt>
                <c:pt idx="7796">
                  <c:v>15592</c:v>
                </c:pt>
                <c:pt idx="7797">
                  <c:v>15594</c:v>
                </c:pt>
                <c:pt idx="7798">
                  <c:v>15596</c:v>
                </c:pt>
                <c:pt idx="7799">
                  <c:v>15598</c:v>
                </c:pt>
                <c:pt idx="7800">
                  <c:v>15600</c:v>
                </c:pt>
                <c:pt idx="7801">
                  <c:v>15602</c:v>
                </c:pt>
                <c:pt idx="7802">
                  <c:v>15604</c:v>
                </c:pt>
                <c:pt idx="7803">
                  <c:v>15606</c:v>
                </c:pt>
                <c:pt idx="7804">
                  <c:v>15608</c:v>
                </c:pt>
                <c:pt idx="7805">
                  <c:v>15610</c:v>
                </c:pt>
                <c:pt idx="7806">
                  <c:v>15612</c:v>
                </c:pt>
                <c:pt idx="7807">
                  <c:v>15614</c:v>
                </c:pt>
                <c:pt idx="7808">
                  <c:v>15616</c:v>
                </c:pt>
                <c:pt idx="7809">
                  <c:v>15618</c:v>
                </c:pt>
                <c:pt idx="7810">
                  <c:v>15620</c:v>
                </c:pt>
                <c:pt idx="7811">
                  <c:v>15622</c:v>
                </c:pt>
                <c:pt idx="7812">
                  <c:v>15624</c:v>
                </c:pt>
                <c:pt idx="7813">
                  <c:v>15626</c:v>
                </c:pt>
                <c:pt idx="7814">
                  <c:v>15628</c:v>
                </c:pt>
                <c:pt idx="7815">
                  <c:v>15630</c:v>
                </c:pt>
                <c:pt idx="7816">
                  <c:v>15632</c:v>
                </c:pt>
                <c:pt idx="7817">
                  <c:v>15634</c:v>
                </c:pt>
                <c:pt idx="7818">
                  <c:v>15636</c:v>
                </c:pt>
                <c:pt idx="7819">
                  <c:v>15638</c:v>
                </c:pt>
                <c:pt idx="7820">
                  <c:v>15640</c:v>
                </c:pt>
                <c:pt idx="7821">
                  <c:v>15642</c:v>
                </c:pt>
                <c:pt idx="7822">
                  <c:v>15644</c:v>
                </c:pt>
                <c:pt idx="7823">
                  <c:v>15646</c:v>
                </c:pt>
                <c:pt idx="7824">
                  <c:v>15648</c:v>
                </c:pt>
                <c:pt idx="7825">
                  <c:v>15650</c:v>
                </c:pt>
                <c:pt idx="7826">
                  <c:v>15652</c:v>
                </c:pt>
                <c:pt idx="7827">
                  <c:v>15654</c:v>
                </c:pt>
                <c:pt idx="7828">
                  <c:v>15656</c:v>
                </c:pt>
                <c:pt idx="7829">
                  <c:v>15658</c:v>
                </c:pt>
                <c:pt idx="7830">
                  <c:v>15660</c:v>
                </c:pt>
                <c:pt idx="7831">
                  <c:v>15662</c:v>
                </c:pt>
                <c:pt idx="7832">
                  <c:v>15664</c:v>
                </c:pt>
                <c:pt idx="7833">
                  <c:v>15666</c:v>
                </c:pt>
                <c:pt idx="7834">
                  <c:v>15668</c:v>
                </c:pt>
                <c:pt idx="7835">
                  <c:v>15670</c:v>
                </c:pt>
                <c:pt idx="7836">
                  <c:v>15672</c:v>
                </c:pt>
                <c:pt idx="7837">
                  <c:v>15674</c:v>
                </c:pt>
                <c:pt idx="7838">
                  <c:v>15676</c:v>
                </c:pt>
                <c:pt idx="7839">
                  <c:v>15678</c:v>
                </c:pt>
                <c:pt idx="7840">
                  <c:v>15680</c:v>
                </c:pt>
                <c:pt idx="7841">
                  <c:v>15682</c:v>
                </c:pt>
                <c:pt idx="7842">
                  <c:v>15684</c:v>
                </c:pt>
                <c:pt idx="7843">
                  <c:v>15686</c:v>
                </c:pt>
                <c:pt idx="7844">
                  <c:v>15688</c:v>
                </c:pt>
                <c:pt idx="7845">
                  <c:v>15690</c:v>
                </c:pt>
                <c:pt idx="7846">
                  <c:v>15692</c:v>
                </c:pt>
                <c:pt idx="7847">
                  <c:v>15694</c:v>
                </c:pt>
                <c:pt idx="7848">
                  <c:v>15696</c:v>
                </c:pt>
                <c:pt idx="7849">
                  <c:v>15698</c:v>
                </c:pt>
                <c:pt idx="7850">
                  <c:v>15700</c:v>
                </c:pt>
                <c:pt idx="7851">
                  <c:v>15702</c:v>
                </c:pt>
                <c:pt idx="7852">
                  <c:v>15704</c:v>
                </c:pt>
                <c:pt idx="7853">
                  <c:v>15706</c:v>
                </c:pt>
                <c:pt idx="7854">
                  <c:v>15708</c:v>
                </c:pt>
                <c:pt idx="7855">
                  <c:v>15710</c:v>
                </c:pt>
                <c:pt idx="7856">
                  <c:v>15712</c:v>
                </c:pt>
                <c:pt idx="7857">
                  <c:v>15714</c:v>
                </c:pt>
                <c:pt idx="7858">
                  <c:v>15716</c:v>
                </c:pt>
                <c:pt idx="7859">
                  <c:v>15718</c:v>
                </c:pt>
                <c:pt idx="7860">
                  <c:v>15720</c:v>
                </c:pt>
                <c:pt idx="7861">
                  <c:v>15722</c:v>
                </c:pt>
                <c:pt idx="7862">
                  <c:v>15724</c:v>
                </c:pt>
                <c:pt idx="7863">
                  <c:v>15726</c:v>
                </c:pt>
                <c:pt idx="7864">
                  <c:v>15728</c:v>
                </c:pt>
                <c:pt idx="7865">
                  <c:v>15730</c:v>
                </c:pt>
                <c:pt idx="7866">
                  <c:v>15732</c:v>
                </c:pt>
                <c:pt idx="7867">
                  <c:v>15734</c:v>
                </c:pt>
                <c:pt idx="7868">
                  <c:v>15736</c:v>
                </c:pt>
                <c:pt idx="7869">
                  <c:v>15738</c:v>
                </c:pt>
                <c:pt idx="7870">
                  <c:v>15740</c:v>
                </c:pt>
                <c:pt idx="7871">
                  <c:v>15742</c:v>
                </c:pt>
                <c:pt idx="7872">
                  <c:v>15744</c:v>
                </c:pt>
                <c:pt idx="7873">
                  <c:v>15746</c:v>
                </c:pt>
                <c:pt idx="7874">
                  <c:v>15748</c:v>
                </c:pt>
                <c:pt idx="7875">
                  <c:v>15750</c:v>
                </c:pt>
                <c:pt idx="7876">
                  <c:v>15752</c:v>
                </c:pt>
                <c:pt idx="7877">
                  <c:v>15754</c:v>
                </c:pt>
                <c:pt idx="7878">
                  <c:v>15756</c:v>
                </c:pt>
                <c:pt idx="7879">
                  <c:v>15758</c:v>
                </c:pt>
                <c:pt idx="7880">
                  <c:v>15760</c:v>
                </c:pt>
                <c:pt idx="7881">
                  <c:v>15762</c:v>
                </c:pt>
                <c:pt idx="7882">
                  <c:v>15764</c:v>
                </c:pt>
                <c:pt idx="7883">
                  <c:v>15766</c:v>
                </c:pt>
                <c:pt idx="7884">
                  <c:v>15768</c:v>
                </c:pt>
                <c:pt idx="7885">
                  <c:v>15770</c:v>
                </c:pt>
                <c:pt idx="7886">
                  <c:v>15772</c:v>
                </c:pt>
                <c:pt idx="7887">
                  <c:v>15774</c:v>
                </c:pt>
                <c:pt idx="7888">
                  <c:v>15776</c:v>
                </c:pt>
                <c:pt idx="7889">
                  <c:v>15778</c:v>
                </c:pt>
                <c:pt idx="7890">
                  <c:v>15780</c:v>
                </c:pt>
                <c:pt idx="7891">
                  <c:v>15782</c:v>
                </c:pt>
                <c:pt idx="7892">
                  <c:v>15784</c:v>
                </c:pt>
                <c:pt idx="7893">
                  <c:v>15786</c:v>
                </c:pt>
                <c:pt idx="7894">
                  <c:v>15788</c:v>
                </c:pt>
                <c:pt idx="7895">
                  <c:v>15790</c:v>
                </c:pt>
                <c:pt idx="7896">
                  <c:v>15792</c:v>
                </c:pt>
                <c:pt idx="7897">
                  <c:v>15794</c:v>
                </c:pt>
                <c:pt idx="7898">
                  <c:v>15796</c:v>
                </c:pt>
                <c:pt idx="7899">
                  <c:v>15798</c:v>
                </c:pt>
                <c:pt idx="7900">
                  <c:v>15800</c:v>
                </c:pt>
                <c:pt idx="7901">
                  <c:v>15802</c:v>
                </c:pt>
                <c:pt idx="7902">
                  <c:v>15804</c:v>
                </c:pt>
                <c:pt idx="7903">
                  <c:v>15806</c:v>
                </c:pt>
                <c:pt idx="7904">
                  <c:v>15808</c:v>
                </c:pt>
                <c:pt idx="7905">
                  <c:v>15810</c:v>
                </c:pt>
                <c:pt idx="7906">
                  <c:v>15812</c:v>
                </c:pt>
                <c:pt idx="7907">
                  <c:v>15814</c:v>
                </c:pt>
                <c:pt idx="7908">
                  <c:v>15816</c:v>
                </c:pt>
                <c:pt idx="7909">
                  <c:v>15818</c:v>
                </c:pt>
                <c:pt idx="7910">
                  <c:v>15820</c:v>
                </c:pt>
                <c:pt idx="7911">
                  <c:v>15822</c:v>
                </c:pt>
                <c:pt idx="7912">
                  <c:v>15824</c:v>
                </c:pt>
                <c:pt idx="7913">
                  <c:v>15826</c:v>
                </c:pt>
                <c:pt idx="7914">
                  <c:v>15828</c:v>
                </c:pt>
                <c:pt idx="7915">
                  <c:v>15830</c:v>
                </c:pt>
                <c:pt idx="7916">
                  <c:v>15832</c:v>
                </c:pt>
                <c:pt idx="7917">
                  <c:v>15834</c:v>
                </c:pt>
                <c:pt idx="7918">
                  <c:v>15836</c:v>
                </c:pt>
                <c:pt idx="7919">
                  <c:v>15838</c:v>
                </c:pt>
                <c:pt idx="7920">
                  <c:v>15840</c:v>
                </c:pt>
                <c:pt idx="7921">
                  <c:v>15842</c:v>
                </c:pt>
                <c:pt idx="7922">
                  <c:v>15844</c:v>
                </c:pt>
                <c:pt idx="7923">
                  <c:v>15846</c:v>
                </c:pt>
                <c:pt idx="7924">
                  <c:v>15848</c:v>
                </c:pt>
                <c:pt idx="7925">
                  <c:v>15850</c:v>
                </c:pt>
                <c:pt idx="7926">
                  <c:v>15852</c:v>
                </c:pt>
                <c:pt idx="7927">
                  <c:v>15854</c:v>
                </c:pt>
                <c:pt idx="7928">
                  <c:v>15856</c:v>
                </c:pt>
                <c:pt idx="7929">
                  <c:v>15858</c:v>
                </c:pt>
                <c:pt idx="7930">
                  <c:v>15860</c:v>
                </c:pt>
                <c:pt idx="7931">
                  <c:v>15862</c:v>
                </c:pt>
                <c:pt idx="7932">
                  <c:v>15864</c:v>
                </c:pt>
                <c:pt idx="7933">
                  <c:v>15866</c:v>
                </c:pt>
                <c:pt idx="7934">
                  <c:v>15868</c:v>
                </c:pt>
                <c:pt idx="7935">
                  <c:v>15870</c:v>
                </c:pt>
                <c:pt idx="7936">
                  <c:v>15872</c:v>
                </c:pt>
                <c:pt idx="7937">
                  <c:v>15874</c:v>
                </c:pt>
                <c:pt idx="7938">
                  <c:v>15876</c:v>
                </c:pt>
                <c:pt idx="7939">
                  <c:v>15878</c:v>
                </c:pt>
                <c:pt idx="7940">
                  <c:v>15880</c:v>
                </c:pt>
                <c:pt idx="7941">
                  <c:v>15882</c:v>
                </c:pt>
                <c:pt idx="7942">
                  <c:v>15884</c:v>
                </c:pt>
                <c:pt idx="7943">
                  <c:v>15886</c:v>
                </c:pt>
                <c:pt idx="7944">
                  <c:v>15888</c:v>
                </c:pt>
                <c:pt idx="7945">
                  <c:v>15890</c:v>
                </c:pt>
                <c:pt idx="7946">
                  <c:v>15892</c:v>
                </c:pt>
                <c:pt idx="7947">
                  <c:v>15894</c:v>
                </c:pt>
                <c:pt idx="7948">
                  <c:v>15896</c:v>
                </c:pt>
                <c:pt idx="7949">
                  <c:v>15898</c:v>
                </c:pt>
                <c:pt idx="7950">
                  <c:v>15900</c:v>
                </c:pt>
                <c:pt idx="7951">
                  <c:v>15902</c:v>
                </c:pt>
                <c:pt idx="7952">
                  <c:v>15904</c:v>
                </c:pt>
                <c:pt idx="7953">
                  <c:v>15906</c:v>
                </c:pt>
                <c:pt idx="7954">
                  <c:v>15908</c:v>
                </c:pt>
                <c:pt idx="7955">
                  <c:v>15910</c:v>
                </c:pt>
                <c:pt idx="7956">
                  <c:v>15912</c:v>
                </c:pt>
                <c:pt idx="7957">
                  <c:v>15914</c:v>
                </c:pt>
                <c:pt idx="7958">
                  <c:v>15916</c:v>
                </c:pt>
                <c:pt idx="7959">
                  <c:v>15918</c:v>
                </c:pt>
                <c:pt idx="7960">
                  <c:v>15920</c:v>
                </c:pt>
                <c:pt idx="7961">
                  <c:v>15922</c:v>
                </c:pt>
                <c:pt idx="7962">
                  <c:v>15924</c:v>
                </c:pt>
                <c:pt idx="7963">
                  <c:v>15926</c:v>
                </c:pt>
                <c:pt idx="7964">
                  <c:v>15928</c:v>
                </c:pt>
                <c:pt idx="7965">
                  <c:v>15930</c:v>
                </c:pt>
                <c:pt idx="7966">
                  <c:v>15932</c:v>
                </c:pt>
                <c:pt idx="7967">
                  <c:v>15934</c:v>
                </c:pt>
                <c:pt idx="7968">
                  <c:v>15936</c:v>
                </c:pt>
                <c:pt idx="7969">
                  <c:v>15938</c:v>
                </c:pt>
                <c:pt idx="7970">
                  <c:v>15940</c:v>
                </c:pt>
                <c:pt idx="7971">
                  <c:v>15942</c:v>
                </c:pt>
                <c:pt idx="7972">
                  <c:v>15944</c:v>
                </c:pt>
                <c:pt idx="7973">
                  <c:v>15946</c:v>
                </c:pt>
                <c:pt idx="7974">
                  <c:v>15948</c:v>
                </c:pt>
                <c:pt idx="7975">
                  <c:v>15950</c:v>
                </c:pt>
                <c:pt idx="7976">
                  <c:v>15952</c:v>
                </c:pt>
                <c:pt idx="7977">
                  <c:v>15954</c:v>
                </c:pt>
                <c:pt idx="7978">
                  <c:v>15956</c:v>
                </c:pt>
                <c:pt idx="7979">
                  <c:v>15958</c:v>
                </c:pt>
                <c:pt idx="7980">
                  <c:v>15960</c:v>
                </c:pt>
                <c:pt idx="7981">
                  <c:v>15962</c:v>
                </c:pt>
                <c:pt idx="7982">
                  <c:v>15964</c:v>
                </c:pt>
                <c:pt idx="7983">
                  <c:v>15966</c:v>
                </c:pt>
                <c:pt idx="7984">
                  <c:v>15968</c:v>
                </c:pt>
                <c:pt idx="7985">
                  <c:v>15970</c:v>
                </c:pt>
                <c:pt idx="7986">
                  <c:v>15972</c:v>
                </c:pt>
                <c:pt idx="7987">
                  <c:v>15974</c:v>
                </c:pt>
                <c:pt idx="7988">
                  <c:v>15976</c:v>
                </c:pt>
                <c:pt idx="7989">
                  <c:v>15978</c:v>
                </c:pt>
                <c:pt idx="7990">
                  <c:v>15980</c:v>
                </c:pt>
                <c:pt idx="7991">
                  <c:v>15982</c:v>
                </c:pt>
                <c:pt idx="7992">
                  <c:v>15984</c:v>
                </c:pt>
                <c:pt idx="7993">
                  <c:v>15986</c:v>
                </c:pt>
                <c:pt idx="7994">
                  <c:v>15988</c:v>
                </c:pt>
                <c:pt idx="7995">
                  <c:v>15990</c:v>
                </c:pt>
                <c:pt idx="7996">
                  <c:v>15992</c:v>
                </c:pt>
                <c:pt idx="7997">
                  <c:v>15994</c:v>
                </c:pt>
                <c:pt idx="7998">
                  <c:v>15996</c:v>
                </c:pt>
                <c:pt idx="7999">
                  <c:v>15998</c:v>
                </c:pt>
                <c:pt idx="8000">
                  <c:v>16000</c:v>
                </c:pt>
                <c:pt idx="8001">
                  <c:v>16002</c:v>
                </c:pt>
                <c:pt idx="8002">
                  <c:v>16004</c:v>
                </c:pt>
                <c:pt idx="8003">
                  <c:v>16006</c:v>
                </c:pt>
                <c:pt idx="8004">
                  <c:v>16008</c:v>
                </c:pt>
                <c:pt idx="8005">
                  <c:v>16010</c:v>
                </c:pt>
                <c:pt idx="8006">
                  <c:v>16012</c:v>
                </c:pt>
                <c:pt idx="8007">
                  <c:v>16014</c:v>
                </c:pt>
                <c:pt idx="8008">
                  <c:v>16016</c:v>
                </c:pt>
                <c:pt idx="8009">
                  <c:v>16018</c:v>
                </c:pt>
                <c:pt idx="8010">
                  <c:v>16020</c:v>
                </c:pt>
                <c:pt idx="8011">
                  <c:v>16022</c:v>
                </c:pt>
                <c:pt idx="8012">
                  <c:v>16024</c:v>
                </c:pt>
                <c:pt idx="8013">
                  <c:v>16026</c:v>
                </c:pt>
                <c:pt idx="8014">
                  <c:v>16028</c:v>
                </c:pt>
                <c:pt idx="8015">
                  <c:v>16030</c:v>
                </c:pt>
                <c:pt idx="8016">
                  <c:v>16032</c:v>
                </c:pt>
                <c:pt idx="8017">
                  <c:v>16034</c:v>
                </c:pt>
                <c:pt idx="8018">
                  <c:v>16036</c:v>
                </c:pt>
                <c:pt idx="8019">
                  <c:v>16038</c:v>
                </c:pt>
                <c:pt idx="8020">
                  <c:v>16040</c:v>
                </c:pt>
                <c:pt idx="8021">
                  <c:v>16042</c:v>
                </c:pt>
                <c:pt idx="8022">
                  <c:v>16044</c:v>
                </c:pt>
                <c:pt idx="8023">
                  <c:v>16046</c:v>
                </c:pt>
                <c:pt idx="8024">
                  <c:v>16048</c:v>
                </c:pt>
                <c:pt idx="8025">
                  <c:v>16050</c:v>
                </c:pt>
                <c:pt idx="8026">
                  <c:v>16052</c:v>
                </c:pt>
                <c:pt idx="8027">
                  <c:v>16054</c:v>
                </c:pt>
                <c:pt idx="8028">
                  <c:v>16056</c:v>
                </c:pt>
                <c:pt idx="8029">
                  <c:v>16058</c:v>
                </c:pt>
                <c:pt idx="8030">
                  <c:v>16060</c:v>
                </c:pt>
                <c:pt idx="8031">
                  <c:v>16062</c:v>
                </c:pt>
                <c:pt idx="8032">
                  <c:v>16064</c:v>
                </c:pt>
                <c:pt idx="8033">
                  <c:v>16066</c:v>
                </c:pt>
                <c:pt idx="8034">
                  <c:v>16068</c:v>
                </c:pt>
                <c:pt idx="8035">
                  <c:v>16070</c:v>
                </c:pt>
                <c:pt idx="8036">
                  <c:v>16072</c:v>
                </c:pt>
                <c:pt idx="8037">
                  <c:v>16074</c:v>
                </c:pt>
                <c:pt idx="8038">
                  <c:v>16076</c:v>
                </c:pt>
                <c:pt idx="8039">
                  <c:v>16078</c:v>
                </c:pt>
                <c:pt idx="8040">
                  <c:v>16080</c:v>
                </c:pt>
                <c:pt idx="8041">
                  <c:v>16082</c:v>
                </c:pt>
                <c:pt idx="8042">
                  <c:v>16084</c:v>
                </c:pt>
                <c:pt idx="8043">
                  <c:v>16086</c:v>
                </c:pt>
                <c:pt idx="8044">
                  <c:v>16088</c:v>
                </c:pt>
                <c:pt idx="8045">
                  <c:v>16090</c:v>
                </c:pt>
                <c:pt idx="8046">
                  <c:v>16092</c:v>
                </c:pt>
                <c:pt idx="8047">
                  <c:v>16094</c:v>
                </c:pt>
                <c:pt idx="8048">
                  <c:v>16096</c:v>
                </c:pt>
                <c:pt idx="8049">
                  <c:v>16098</c:v>
                </c:pt>
                <c:pt idx="8050">
                  <c:v>16100</c:v>
                </c:pt>
                <c:pt idx="8051">
                  <c:v>16102</c:v>
                </c:pt>
                <c:pt idx="8052">
                  <c:v>16104</c:v>
                </c:pt>
                <c:pt idx="8053">
                  <c:v>16106</c:v>
                </c:pt>
                <c:pt idx="8054">
                  <c:v>16108</c:v>
                </c:pt>
                <c:pt idx="8055">
                  <c:v>16110</c:v>
                </c:pt>
                <c:pt idx="8056">
                  <c:v>16112</c:v>
                </c:pt>
                <c:pt idx="8057">
                  <c:v>16114</c:v>
                </c:pt>
                <c:pt idx="8058">
                  <c:v>16116</c:v>
                </c:pt>
                <c:pt idx="8059">
                  <c:v>16118</c:v>
                </c:pt>
                <c:pt idx="8060">
                  <c:v>16120</c:v>
                </c:pt>
                <c:pt idx="8061">
                  <c:v>16122</c:v>
                </c:pt>
                <c:pt idx="8062">
                  <c:v>16124</c:v>
                </c:pt>
                <c:pt idx="8063">
                  <c:v>16126</c:v>
                </c:pt>
                <c:pt idx="8064">
                  <c:v>16128</c:v>
                </c:pt>
                <c:pt idx="8065">
                  <c:v>16130</c:v>
                </c:pt>
                <c:pt idx="8066">
                  <c:v>16132</c:v>
                </c:pt>
                <c:pt idx="8067">
                  <c:v>16134</c:v>
                </c:pt>
                <c:pt idx="8068">
                  <c:v>16136</c:v>
                </c:pt>
                <c:pt idx="8069">
                  <c:v>16138</c:v>
                </c:pt>
                <c:pt idx="8070">
                  <c:v>16140</c:v>
                </c:pt>
                <c:pt idx="8071">
                  <c:v>16142</c:v>
                </c:pt>
                <c:pt idx="8072">
                  <c:v>16144</c:v>
                </c:pt>
                <c:pt idx="8073">
                  <c:v>16146</c:v>
                </c:pt>
                <c:pt idx="8074">
                  <c:v>16148</c:v>
                </c:pt>
                <c:pt idx="8075">
                  <c:v>16150</c:v>
                </c:pt>
                <c:pt idx="8076">
                  <c:v>16152</c:v>
                </c:pt>
                <c:pt idx="8077">
                  <c:v>16154</c:v>
                </c:pt>
                <c:pt idx="8078">
                  <c:v>16156</c:v>
                </c:pt>
                <c:pt idx="8079">
                  <c:v>16158</c:v>
                </c:pt>
                <c:pt idx="8080">
                  <c:v>16160</c:v>
                </c:pt>
                <c:pt idx="8081">
                  <c:v>16162</c:v>
                </c:pt>
                <c:pt idx="8082">
                  <c:v>16164</c:v>
                </c:pt>
                <c:pt idx="8083">
                  <c:v>16166</c:v>
                </c:pt>
                <c:pt idx="8084">
                  <c:v>16168</c:v>
                </c:pt>
                <c:pt idx="8085">
                  <c:v>16170</c:v>
                </c:pt>
                <c:pt idx="8086">
                  <c:v>16172</c:v>
                </c:pt>
                <c:pt idx="8087">
                  <c:v>16174</c:v>
                </c:pt>
                <c:pt idx="8088">
                  <c:v>16176</c:v>
                </c:pt>
                <c:pt idx="8089">
                  <c:v>16178</c:v>
                </c:pt>
                <c:pt idx="8090">
                  <c:v>16180</c:v>
                </c:pt>
                <c:pt idx="8091">
                  <c:v>16182</c:v>
                </c:pt>
                <c:pt idx="8092">
                  <c:v>16184</c:v>
                </c:pt>
                <c:pt idx="8093">
                  <c:v>16186</c:v>
                </c:pt>
                <c:pt idx="8094">
                  <c:v>16188</c:v>
                </c:pt>
                <c:pt idx="8095">
                  <c:v>16190</c:v>
                </c:pt>
                <c:pt idx="8096">
                  <c:v>16192</c:v>
                </c:pt>
                <c:pt idx="8097">
                  <c:v>16194</c:v>
                </c:pt>
                <c:pt idx="8098">
                  <c:v>16196</c:v>
                </c:pt>
                <c:pt idx="8099">
                  <c:v>16198</c:v>
                </c:pt>
                <c:pt idx="8100">
                  <c:v>16200</c:v>
                </c:pt>
                <c:pt idx="8101">
                  <c:v>16202</c:v>
                </c:pt>
                <c:pt idx="8102">
                  <c:v>16204</c:v>
                </c:pt>
                <c:pt idx="8103">
                  <c:v>16206</c:v>
                </c:pt>
                <c:pt idx="8104">
                  <c:v>16208</c:v>
                </c:pt>
                <c:pt idx="8105">
                  <c:v>16210</c:v>
                </c:pt>
                <c:pt idx="8106">
                  <c:v>16212</c:v>
                </c:pt>
                <c:pt idx="8107">
                  <c:v>16214</c:v>
                </c:pt>
                <c:pt idx="8108">
                  <c:v>16216</c:v>
                </c:pt>
                <c:pt idx="8109">
                  <c:v>16218</c:v>
                </c:pt>
                <c:pt idx="8110">
                  <c:v>16220</c:v>
                </c:pt>
                <c:pt idx="8111">
                  <c:v>16222</c:v>
                </c:pt>
                <c:pt idx="8112">
                  <c:v>16224</c:v>
                </c:pt>
                <c:pt idx="8113">
                  <c:v>16226</c:v>
                </c:pt>
                <c:pt idx="8114">
                  <c:v>16228</c:v>
                </c:pt>
                <c:pt idx="8115">
                  <c:v>16230</c:v>
                </c:pt>
                <c:pt idx="8116">
                  <c:v>16232</c:v>
                </c:pt>
                <c:pt idx="8117">
                  <c:v>16234</c:v>
                </c:pt>
                <c:pt idx="8118">
                  <c:v>16236</c:v>
                </c:pt>
                <c:pt idx="8119">
                  <c:v>16238</c:v>
                </c:pt>
                <c:pt idx="8120">
                  <c:v>16240</c:v>
                </c:pt>
                <c:pt idx="8121">
                  <c:v>16242</c:v>
                </c:pt>
                <c:pt idx="8122">
                  <c:v>16244</c:v>
                </c:pt>
                <c:pt idx="8123">
                  <c:v>16246</c:v>
                </c:pt>
                <c:pt idx="8124">
                  <c:v>16248</c:v>
                </c:pt>
                <c:pt idx="8125">
                  <c:v>16250</c:v>
                </c:pt>
                <c:pt idx="8126">
                  <c:v>16252</c:v>
                </c:pt>
                <c:pt idx="8127">
                  <c:v>16254</c:v>
                </c:pt>
                <c:pt idx="8128">
                  <c:v>16256</c:v>
                </c:pt>
                <c:pt idx="8129">
                  <c:v>16258</c:v>
                </c:pt>
                <c:pt idx="8130">
                  <c:v>16260</c:v>
                </c:pt>
                <c:pt idx="8131">
                  <c:v>16262</c:v>
                </c:pt>
                <c:pt idx="8132">
                  <c:v>16264</c:v>
                </c:pt>
                <c:pt idx="8133">
                  <c:v>16266</c:v>
                </c:pt>
                <c:pt idx="8134">
                  <c:v>16268</c:v>
                </c:pt>
                <c:pt idx="8135">
                  <c:v>16270</c:v>
                </c:pt>
                <c:pt idx="8136">
                  <c:v>16272</c:v>
                </c:pt>
                <c:pt idx="8137">
                  <c:v>16274</c:v>
                </c:pt>
                <c:pt idx="8138">
                  <c:v>16276</c:v>
                </c:pt>
                <c:pt idx="8139">
                  <c:v>16278</c:v>
                </c:pt>
                <c:pt idx="8140">
                  <c:v>16280</c:v>
                </c:pt>
                <c:pt idx="8141">
                  <c:v>16282</c:v>
                </c:pt>
                <c:pt idx="8142">
                  <c:v>16284</c:v>
                </c:pt>
                <c:pt idx="8143">
                  <c:v>16286</c:v>
                </c:pt>
                <c:pt idx="8144">
                  <c:v>16288</c:v>
                </c:pt>
                <c:pt idx="8145">
                  <c:v>16290</c:v>
                </c:pt>
                <c:pt idx="8146">
                  <c:v>16292</c:v>
                </c:pt>
                <c:pt idx="8147">
                  <c:v>16294</c:v>
                </c:pt>
                <c:pt idx="8148">
                  <c:v>16296</c:v>
                </c:pt>
                <c:pt idx="8149">
                  <c:v>16298</c:v>
                </c:pt>
                <c:pt idx="8150">
                  <c:v>16300</c:v>
                </c:pt>
                <c:pt idx="8151">
                  <c:v>16302</c:v>
                </c:pt>
                <c:pt idx="8152">
                  <c:v>16304</c:v>
                </c:pt>
                <c:pt idx="8153">
                  <c:v>16306</c:v>
                </c:pt>
                <c:pt idx="8154">
                  <c:v>16308</c:v>
                </c:pt>
                <c:pt idx="8155">
                  <c:v>16310</c:v>
                </c:pt>
                <c:pt idx="8156">
                  <c:v>16312</c:v>
                </c:pt>
                <c:pt idx="8157">
                  <c:v>16314</c:v>
                </c:pt>
                <c:pt idx="8158">
                  <c:v>16316</c:v>
                </c:pt>
                <c:pt idx="8159">
                  <c:v>16318</c:v>
                </c:pt>
                <c:pt idx="8160">
                  <c:v>16320</c:v>
                </c:pt>
                <c:pt idx="8161">
                  <c:v>16322</c:v>
                </c:pt>
                <c:pt idx="8162">
                  <c:v>16324</c:v>
                </c:pt>
                <c:pt idx="8163">
                  <c:v>16326</c:v>
                </c:pt>
                <c:pt idx="8164">
                  <c:v>16328</c:v>
                </c:pt>
                <c:pt idx="8165">
                  <c:v>16330</c:v>
                </c:pt>
                <c:pt idx="8166">
                  <c:v>16332</c:v>
                </c:pt>
                <c:pt idx="8167">
                  <c:v>16334</c:v>
                </c:pt>
                <c:pt idx="8168">
                  <c:v>16336</c:v>
                </c:pt>
                <c:pt idx="8169">
                  <c:v>16338</c:v>
                </c:pt>
                <c:pt idx="8170">
                  <c:v>16340</c:v>
                </c:pt>
                <c:pt idx="8171">
                  <c:v>16342</c:v>
                </c:pt>
                <c:pt idx="8172">
                  <c:v>16344</c:v>
                </c:pt>
                <c:pt idx="8173">
                  <c:v>16346</c:v>
                </c:pt>
                <c:pt idx="8174">
                  <c:v>16348</c:v>
                </c:pt>
                <c:pt idx="8175">
                  <c:v>16350</c:v>
                </c:pt>
                <c:pt idx="8176">
                  <c:v>16352</c:v>
                </c:pt>
                <c:pt idx="8177">
                  <c:v>16354</c:v>
                </c:pt>
                <c:pt idx="8178">
                  <c:v>16356</c:v>
                </c:pt>
                <c:pt idx="8179">
                  <c:v>16358</c:v>
                </c:pt>
                <c:pt idx="8180">
                  <c:v>16360</c:v>
                </c:pt>
                <c:pt idx="8181">
                  <c:v>16362</c:v>
                </c:pt>
                <c:pt idx="8182">
                  <c:v>16364</c:v>
                </c:pt>
                <c:pt idx="8183">
                  <c:v>16366</c:v>
                </c:pt>
                <c:pt idx="8184">
                  <c:v>16368</c:v>
                </c:pt>
                <c:pt idx="8185">
                  <c:v>16370</c:v>
                </c:pt>
                <c:pt idx="8186">
                  <c:v>16372</c:v>
                </c:pt>
                <c:pt idx="8187">
                  <c:v>16374</c:v>
                </c:pt>
                <c:pt idx="8188">
                  <c:v>16376</c:v>
                </c:pt>
                <c:pt idx="8189">
                  <c:v>16378</c:v>
                </c:pt>
                <c:pt idx="8190">
                  <c:v>16380</c:v>
                </c:pt>
                <c:pt idx="8191">
                  <c:v>16382</c:v>
                </c:pt>
                <c:pt idx="8192">
                  <c:v>16384</c:v>
                </c:pt>
                <c:pt idx="8193">
                  <c:v>16386</c:v>
                </c:pt>
                <c:pt idx="8194">
                  <c:v>16388</c:v>
                </c:pt>
                <c:pt idx="8195">
                  <c:v>16390</c:v>
                </c:pt>
                <c:pt idx="8196">
                  <c:v>16392</c:v>
                </c:pt>
                <c:pt idx="8197">
                  <c:v>16394</c:v>
                </c:pt>
                <c:pt idx="8198">
                  <c:v>16396</c:v>
                </c:pt>
                <c:pt idx="8199">
                  <c:v>16398</c:v>
                </c:pt>
                <c:pt idx="8200">
                  <c:v>16400</c:v>
                </c:pt>
                <c:pt idx="8201">
                  <c:v>16402</c:v>
                </c:pt>
                <c:pt idx="8202">
                  <c:v>16404</c:v>
                </c:pt>
                <c:pt idx="8203">
                  <c:v>16406</c:v>
                </c:pt>
                <c:pt idx="8204">
                  <c:v>16408</c:v>
                </c:pt>
                <c:pt idx="8205">
                  <c:v>16410</c:v>
                </c:pt>
                <c:pt idx="8206">
                  <c:v>16412</c:v>
                </c:pt>
                <c:pt idx="8207">
                  <c:v>16414</c:v>
                </c:pt>
                <c:pt idx="8208">
                  <c:v>16416</c:v>
                </c:pt>
                <c:pt idx="8209">
                  <c:v>16418</c:v>
                </c:pt>
                <c:pt idx="8210">
                  <c:v>16420</c:v>
                </c:pt>
                <c:pt idx="8211">
                  <c:v>16422</c:v>
                </c:pt>
                <c:pt idx="8212">
                  <c:v>16424</c:v>
                </c:pt>
                <c:pt idx="8213">
                  <c:v>16426</c:v>
                </c:pt>
                <c:pt idx="8214">
                  <c:v>16428</c:v>
                </c:pt>
                <c:pt idx="8215">
                  <c:v>16430</c:v>
                </c:pt>
                <c:pt idx="8216">
                  <c:v>16432</c:v>
                </c:pt>
                <c:pt idx="8217">
                  <c:v>16434</c:v>
                </c:pt>
                <c:pt idx="8218">
                  <c:v>16436</c:v>
                </c:pt>
                <c:pt idx="8219">
                  <c:v>16438</c:v>
                </c:pt>
                <c:pt idx="8220">
                  <c:v>16440</c:v>
                </c:pt>
                <c:pt idx="8221">
                  <c:v>16442</c:v>
                </c:pt>
                <c:pt idx="8222">
                  <c:v>16444</c:v>
                </c:pt>
                <c:pt idx="8223">
                  <c:v>16446</c:v>
                </c:pt>
                <c:pt idx="8224">
                  <c:v>16448</c:v>
                </c:pt>
                <c:pt idx="8225">
                  <c:v>16450</c:v>
                </c:pt>
                <c:pt idx="8226">
                  <c:v>16452</c:v>
                </c:pt>
                <c:pt idx="8227">
                  <c:v>16454</c:v>
                </c:pt>
                <c:pt idx="8228">
                  <c:v>16456</c:v>
                </c:pt>
                <c:pt idx="8229">
                  <c:v>16458</c:v>
                </c:pt>
                <c:pt idx="8230">
                  <c:v>16460</c:v>
                </c:pt>
                <c:pt idx="8231">
                  <c:v>16462</c:v>
                </c:pt>
                <c:pt idx="8232">
                  <c:v>16464</c:v>
                </c:pt>
                <c:pt idx="8233">
                  <c:v>16466</c:v>
                </c:pt>
                <c:pt idx="8234">
                  <c:v>16468</c:v>
                </c:pt>
                <c:pt idx="8235">
                  <c:v>16470</c:v>
                </c:pt>
                <c:pt idx="8236">
                  <c:v>16472</c:v>
                </c:pt>
                <c:pt idx="8237">
                  <c:v>16474</c:v>
                </c:pt>
                <c:pt idx="8238">
                  <c:v>16476</c:v>
                </c:pt>
                <c:pt idx="8239">
                  <c:v>16478</c:v>
                </c:pt>
                <c:pt idx="8240">
                  <c:v>16480</c:v>
                </c:pt>
                <c:pt idx="8241">
                  <c:v>16482</c:v>
                </c:pt>
                <c:pt idx="8242">
                  <c:v>16484</c:v>
                </c:pt>
                <c:pt idx="8243">
                  <c:v>16486</c:v>
                </c:pt>
                <c:pt idx="8244">
                  <c:v>16488</c:v>
                </c:pt>
                <c:pt idx="8245">
                  <c:v>16490</c:v>
                </c:pt>
                <c:pt idx="8246">
                  <c:v>16492</c:v>
                </c:pt>
                <c:pt idx="8247">
                  <c:v>16494</c:v>
                </c:pt>
                <c:pt idx="8248">
                  <c:v>16496</c:v>
                </c:pt>
                <c:pt idx="8249">
                  <c:v>16498</c:v>
                </c:pt>
                <c:pt idx="8250">
                  <c:v>16500</c:v>
                </c:pt>
                <c:pt idx="8251">
                  <c:v>16502</c:v>
                </c:pt>
                <c:pt idx="8252">
                  <c:v>16504</c:v>
                </c:pt>
                <c:pt idx="8253">
                  <c:v>16506</c:v>
                </c:pt>
                <c:pt idx="8254">
                  <c:v>16508</c:v>
                </c:pt>
                <c:pt idx="8255">
                  <c:v>16510</c:v>
                </c:pt>
                <c:pt idx="8256">
                  <c:v>16512</c:v>
                </c:pt>
                <c:pt idx="8257">
                  <c:v>16514</c:v>
                </c:pt>
                <c:pt idx="8258">
                  <c:v>16516</c:v>
                </c:pt>
                <c:pt idx="8259">
                  <c:v>16518</c:v>
                </c:pt>
                <c:pt idx="8260">
                  <c:v>16520</c:v>
                </c:pt>
                <c:pt idx="8261">
                  <c:v>16522</c:v>
                </c:pt>
                <c:pt idx="8262">
                  <c:v>16524</c:v>
                </c:pt>
                <c:pt idx="8263">
                  <c:v>16526</c:v>
                </c:pt>
                <c:pt idx="8264">
                  <c:v>16528</c:v>
                </c:pt>
                <c:pt idx="8265">
                  <c:v>16530</c:v>
                </c:pt>
                <c:pt idx="8266">
                  <c:v>16532</c:v>
                </c:pt>
                <c:pt idx="8267">
                  <c:v>16534</c:v>
                </c:pt>
                <c:pt idx="8268">
                  <c:v>16536</c:v>
                </c:pt>
                <c:pt idx="8269">
                  <c:v>16538</c:v>
                </c:pt>
                <c:pt idx="8270">
                  <c:v>16540</c:v>
                </c:pt>
                <c:pt idx="8271">
                  <c:v>16542</c:v>
                </c:pt>
                <c:pt idx="8272">
                  <c:v>16544</c:v>
                </c:pt>
                <c:pt idx="8273">
                  <c:v>16546</c:v>
                </c:pt>
                <c:pt idx="8274">
                  <c:v>16548</c:v>
                </c:pt>
                <c:pt idx="8275">
                  <c:v>16550</c:v>
                </c:pt>
                <c:pt idx="8276">
                  <c:v>16552</c:v>
                </c:pt>
                <c:pt idx="8277">
                  <c:v>16554</c:v>
                </c:pt>
                <c:pt idx="8278">
                  <c:v>16556</c:v>
                </c:pt>
                <c:pt idx="8279">
                  <c:v>16558</c:v>
                </c:pt>
                <c:pt idx="8280">
                  <c:v>16560</c:v>
                </c:pt>
                <c:pt idx="8281">
                  <c:v>16562</c:v>
                </c:pt>
                <c:pt idx="8282">
                  <c:v>16564</c:v>
                </c:pt>
                <c:pt idx="8283">
                  <c:v>16566</c:v>
                </c:pt>
                <c:pt idx="8284">
                  <c:v>16568</c:v>
                </c:pt>
                <c:pt idx="8285">
                  <c:v>16570</c:v>
                </c:pt>
                <c:pt idx="8286">
                  <c:v>16572</c:v>
                </c:pt>
                <c:pt idx="8287">
                  <c:v>16574</c:v>
                </c:pt>
                <c:pt idx="8288">
                  <c:v>16576</c:v>
                </c:pt>
                <c:pt idx="8289">
                  <c:v>16578</c:v>
                </c:pt>
                <c:pt idx="8290">
                  <c:v>16580</c:v>
                </c:pt>
                <c:pt idx="8291">
                  <c:v>16582</c:v>
                </c:pt>
                <c:pt idx="8292">
                  <c:v>16584</c:v>
                </c:pt>
                <c:pt idx="8293">
                  <c:v>16586</c:v>
                </c:pt>
                <c:pt idx="8294">
                  <c:v>16588</c:v>
                </c:pt>
                <c:pt idx="8295">
                  <c:v>16590</c:v>
                </c:pt>
                <c:pt idx="8296">
                  <c:v>16592</c:v>
                </c:pt>
                <c:pt idx="8297">
                  <c:v>16594</c:v>
                </c:pt>
                <c:pt idx="8298">
                  <c:v>16596</c:v>
                </c:pt>
                <c:pt idx="8299">
                  <c:v>16598</c:v>
                </c:pt>
                <c:pt idx="8300">
                  <c:v>16600</c:v>
                </c:pt>
                <c:pt idx="8301">
                  <c:v>16602</c:v>
                </c:pt>
                <c:pt idx="8302">
                  <c:v>16604</c:v>
                </c:pt>
                <c:pt idx="8303">
                  <c:v>16606</c:v>
                </c:pt>
                <c:pt idx="8304">
                  <c:v>16608</c:v>
                </c:pt>
                <c:pt idx="8305">
                  <c:v>16610</c:v>
                </c:pt>
                <c:pt idx="8306">
                  <c:v>16612</c:v>
                </c:pt>
                <c:pt idx="8307">
                  <c:v>16614</c:v>
                </c:pt>
                <c:pt idx="8308">
                  <c:v>16616</c:v>
                </c:pt>
                <c:pt idx="8309">
                  <c:v>16618</c:v>
                </c:pt>
                <c:pt idx="8310">
                  <c:v>16620</c:v>
                </c:pt>
                <c:pt idx="8311">
                  <c:v>16622</c:v>
                </c:pt>
                <c:pt idx="8312">
                  <c:v>16624</c:v>
                </c:pt>
                <c:pt idx="8313">
                  <c:v>16626</c:v>
                </c:pt>
                <c:pt idx="8314">
                  <c:v>16628</c:v>
                </c:pt>
                <c:pt idx="8315">
                  <c:v>16630</c:v>
                </c:pt>
                <c:pt idx="8316">
                  <c:v>16632</c:v>
                </c:pt>
                <c:pt idx="8317">
                  <c:v>16634</c:v>
                </c:pt>
                <c:pt idx="8318">
                  <c:v>16636</c:v>
                </c:pt>
                <c:pt idx="8319">
                  <c:v>16638</c:v>
                </c:pt>
                <c:pt idx="8320">
                  <c:v>16640</c:v>
                </c:pt>
                <c:pt idx="8321">
                  <c:v>16642</c:v>
                </c:pt>
                <c:pt idx="8322">
                  <c:v>16644</c:v>
                </c:pt>
                <c:pt idx="8323">
                  <c:v>16646</c:v>
                </c:pt>
                <c:pt idx="8324">
                  <c:v>16648</c:v>
                </c:pt>
                <c:pt idx="8325">
                  <c:v>16650</c:v>
                </c:pt>
                <c:pt idx="8326">
                  <c:v>16652</c:v>
                </c:pt>
                <c:pt idx="8327">
                  <c:v>16654</c:v>
                </c:pt>
                <c:pt idx="8328">
                  <c:v>16656</c:v>
                </c:pt>
                <c:pt idx="8329">
                  <c:v>16658</c:v>
                </c:pt>
                <c:pt idx="8330">
                  <c:v>16660</c:v>
                </c:pt>
                <c:pt idx="8331">
                  <c:v>16662</c:v>
                </c:pt>
                <c:pt idx="8332">
                  <c:v>16664</c:v>
                </c:pt>
                <c:pt idx="8333">
                  <c:v>16666</c:v>
                </c:pt>
                <c:pt idx="8334">
                  <c:v>16668</c:v>
                </c:pt>
                <c:pt idx="8335">
                  <c:v>16670</c:v>
                </c:pt>
                <c:pt idx="8336">
                  <c:v>16672</c:v>
                </c:pt>
                <c:pt idx="8337">
                  <c:v>16674</c:v>
                </c:pt>
                <c:pt idx="8338">
                  <c:v>16676</c:v>
                </c:pt>
                <c:pt idx="8339">
                  <c:v>16678</c:v>
                </c:pt>
                <c:pt idx="8340">
                  <c:v>16680</c:v>
                </c:pt>
                <c:pt idx="8341">
                  <c:v>16682</c:v>
                </c:pt>
                <c:pt idx="8342">
                  <c:v>16684</c:v>
                </c:pt>
                <c:pt idx="8343">
                  <c:v>16686</c:v>
                </c:pt>
                <c:pt idx="8344">
                  <c:v>16688</c:v>
                </c:pt>
                <c:pt idx="8345">
                  <c:v>16690</c:v>
                </c:pt>
                <c:pt idx="8346">
                  <c:v>16692</c:v>
                </c:pt>
                <c:pt idx="8347">
                  <c:v>16694</c:v>
                </c:pt>
                <c:pt idx="8348">
                  <c:v>16696</c:v>
                </c:pt>
                <c:pt idx="8349">
                  <c:v>16698</c:v>
                </c:pt>
                <c:pt idx="8350">
                  <c:v>16700</c:v>
                </c:pt>
                <c:pt idx="8351">
                  <c:v>16702</c:v>
                </c:pt>
                <c:pt idx="8352">
                  <c:v>16704</c:v>
                </c:pt>
                <c:pt idx="8353">
                  <c:v>16706</c:v>
                </c:pt>
                <c:pt idx="8354">
                  <c:v>16708</c:v>
                </c:pt>
                <c:pt idx="8355">
                  <c:v>16710</c:v>
                </c:pt>
                <c:pt idx="8356">
                  <c:v>16712</c:v>
                </c:pt>
                <c:pt idx="8357">
                  <c:v>16714</c:v>
                </c:pt>
                <c:pt idx="8358">
                  <c:v>16716</c:v>
                </c:pt>
                <c:pt idx="8359">
                  <c:v>16718</c:v>
                </c:pt>
                <c:pt idx="8360">
                  <c:v>16720</c:v>
                </c:pt>
                <c:pt idx="8361">
                  <c:v>16722</c:v>
                </c:pt>
                <c:pt idx="8362">
                  <c:v>16724</c:v>
                </c:pt>
                <c:pt idx="8363">
                  <c:v>16726</c:v>
                </c:pt>
                <c:pt idx="8364">
                  <c:v>16728</c:v>
                </c:pt>
                <c:pt idx="8365">
                  <c:v>16730</c:v>
                </c:pt>
                <c:pt idx="8366">
                  <c:v>16732</c:v>
                </c:pt>
                <c:pt idx="8367">
                  <c:v>16734</c:v>
                </c:pt>
                <c:pt idx="8368">
                  <c:v>16736</c:v>
                </c:pt>
                <c:pt idx="8369">
                  <c:v>16738</c:v>
                </c:pt>
                <c:pt idx="8370">
                  <c:v>16740</c:v>
                </c:pt>
                <c:pt idx="8371">
                  <c:v>16742</c:v>
                </c:pt>
                <c:pt idx="8372">
                  <c:v>16744</c:v>
                </c:pt>
                <c:pt idx="8373">
                  <c:v>16746</c:v>
                </c:pt>
                <c:pt idx="8374">
                  <c:v>16748</c:v>
                </c:pt>
                <c:pt idx="8375">
                  <c:v>16750</c:v>
                </c:pt>
                <c:pt idx="8376">
                  <c:v>16752</c:v>
                </c:pt>
                <c:pt idx="8377">
                  <c:v>16754</c:v>
                </c:pt>
                <c:pt idx="8378">
                  <c:v>16756</c:v>
                </c:pt>
                <c:pt idx="8379">
                  <c:v>16758</c:v>
                </c:pt>
                <c:pt idx="8380">
                  <c:v>16760</c:v>
                </c:pt>
                <c:pt idx="8381">
                  <c:v>16762</c:v>
                </c:pt>
                <c:pt idx="8382">
                  <c:v>16764</c:v>
                </c:pt>
                <c:pt idx="8383">
                  <c:v>16766</c:v>
                </c:pt>
                <c:pt idx="8384">
                  <c:v>16768</c:v>
                </c:pt>
                <c:pt idx="8385">
                  <c:v>16770</c:v>
                </c:pt>
                <c:pt idx="8386">
                  <c:v>16772</c:v>
                </c:pt>
                <c:pt idx="8387">
                  <c:v>16774</c:v>
                </c:pt>
                <c:pt idx="8388">
                  <c:v>16776</c:v>
                </c:pt>
                <c:pt idx="8389">
                  <c:v>16778</c:v>
                </c:pt>
                <c:pt idx="8390">
                  <c:v>16780</c:v>
                </c:pt>
                <c:pt idx="8391">
                  <c:v>16782</c:v>
                </c:pt>
                <c:pt idx="8392">
                  <c:v>16784</c:v>
                </c:pt>
                <c:pt idx="8393">
                  <c:v>16786</c:v>
                </c:pt>
                <c:pt idx="8394">
                  <c:v>16788</c:v>
                </c:pt>
                <c:pt idx="8395">
                  <c:v>16790</c:v>
                </c:pt>
                <c:pt idx="8396">
                  <c:v>16792</c:v>
                </c:pt>
                <c:pt idx="8397">
                  <c:v>16794</c:v>
                </c:pt>
                <c:pt idx="8398">
                  <c:v>16796</c:v>
                </c:pt>
                <c:pt idx="8399">
                  <c:v>16798</c:v>
                </c:pt>
                <c:pt idx="8400">
                  <c:v>16800</c:v>
                </c:pt>
                <c:pt idx="8401">
                  <c:v>16802</c:v>
                </c:pt>
                <c:pt idx="8402">
                  <c:v>16804</c:v>
                </c:pt>
                <c:pt idx="8403">
                  <c:v>16806</c:v>
                </c:pt>
                <c:pt idx="8404">
                  <c:v>16808</c:v>
                </c:pt>
                <c:pt idx="8405">
                  <c:v>16810</c:v>
                </c:pt>
                <c:pt idx="8406">
                  <c:v>16812</c:v>
                </c:pt>
                <c:pt idx="8407">
                  <c:v>16814</c:v>
                </c:pt>
                <c:pt idx="8408">
                  <c:v>16816</c:v>
                </c:pt>
                <c:pt idx="8409">
                  <c:v>16818</c:v>
                </c:pt>
                <c:pt idx="8410">
                  <c:v>16820</c:v>
                </c:pt>
                <c:pt idx="8411">
                  <c:v>16822</c:v>
                </c:pt>
                <c:pt idx="8412">
                  <c:v>16824</c:v>
                </c:pt>
                <c:pt idx="8413">
                  <c:v>16826</c:v>
                </c:pt>
                <c:pt idx="8414">
                  <c:v>16828</c:v>
                </c:pt>
                <c:pt idx="8415">
                  <c:v>16830</c:v>
                </c:pt>
                <c:pt idx="8416">
                  <c:v>16832</c:v>
                </c:pt>
                <c:pt idx="8417">
                  <c:v>16834</c:v>
                </c:pt>
                <c:pt idx="8418">
                  <c:v>16836</c:v>
                </c:pt>
                <c:pt idx="8419">
                  <c:v>16838</c:v>
                </c:pt>
                <c:pt idx="8420">
                  <c:v>16840</c:v>
                </c:pt>
                <c:pt idx="8421">
                  <c:v>16842</c:v>
                </c:pt>
                <c:pt idx="8422">
                  <c:v>16844</c:v>
                </c:pt>
                <c:pt idx="8423">
                  <c:v>16846</c:v>
                </c:pt>
                <c:pt idx="8424">
                  <c:v>16848</c:v>
                </c:pt>
                <c:pt idx="8425">
                  <c:v>16850</c:v>
                </c:pt>
                <c:pt idx="8426">
                  <c:v>16852</c:v>
                </c:pt>
                <c:pt idx="8427">
                  <c:v>16854</c:v>
                </c:pt>
                <c:pt idx="8428">
                  <c:v>16856</c:v>
                </c:pt>
                <c:pt idx="8429">
                  <c:v>16858</c:v>
                </c:pt>
                <c:pt idx="8430">
                  <c:v>16860</c:v>
                </c:pt>
                <c:pt idx="8431">
                  <c:v>16862</c:v>
                </c:pt>
                <c:pt idx="8432">
                  <c:v>16864</c:v>
                </c:pt>
                <c:pt idx="8433">
                  <c:v>16866</c:v>
                </c:pt>
                <c:pt idx="8434">
                  <c:v>16868</c:v>
                </c:pt>
                <c:pt idx="8435">
                  <c:v>16870</c:v>
                </c:pt>
                <c:pt idx="8436">
                  <c:v>16872</c:v>
                </c:pt>
                <c:pt idx="8437">
                  <c:v>16874</c:v>
                </c:pt>
                <c:pt idx="8438">
                  <c:v>16876</c:v>
                </c:pt>
                <c:pt idx="8439">
                  <c:v>16878</c:v>
                </c:pt>
                <c:pt idx="8440">
                  <c:v>16880</c:v>
                </c:pt>
                <c:pt idx="8441">
                  <c:v>16882</c:v>
                </c:pt>
                <c:pt idx="8442">
                  <c:v>16884</c:v>
                </c:pt>
                <c:pt idx="8443">
                  <c:v>16886</c:v>
                </c:pt>
                <c:pt idx="8444">
                  <c:v>16888</c:v>
                </c:pt>
                <c:pt idx="8445">
                  <c:v>16890</c:v>
                </c:pt>
                <c:pt idx="8446">
                  <c:v>16892</c:v>
                </c:pt>
                <c:pt idx="8447">
                  <c:v>16894</c:v>
                </c:pt>
                <c:pt idx="8448">
                  <c:v>16896</c:v>
                </c:pt>
                <c:pt idx="8449">
                  <c:v>16898</c:v>
                </c:pt>
                <c:pt idx="8450">
                  <c:v>16900</c:v>
                </c:pt>
                <c:pt idx="8451">
                  <c:v>16902</c:v>
                </c:pt>
                <c:pt idx="8452">
                  <c:v>16904</c:v>
                </c:pt>
                <c:pt idx="8453">
                  <c:v>16906</c:v>
                </c:pt>
                <c:pt idx="8454">
                  <c:v>16908</c:v>
                </c:pt>
                <c:pt idx="8455">
                  <c:v>16910</c:v>
                </c:pt>
                <c:pt idx="8456">
                  <c:v>16912</c:v>
                </c:pt>
                <c:pt idx="8457">
                  <c:v>16914</c:v>
                </c:pt>
                <c:pt idx="8458">
                  <c:v>16916</c:v>
                </c:pt>
                <c:pt idx="8459">
                  <c:v>16918</c:v>
                </c:pt>
                <c:pt idx="8460">
                  <c:v>16920</c:v>
                </c:pt>
                <c:pt idx="8461">
                  <c:v>16922</c:v>
                </c:pt>
                <c:pt idx="8462">
                  <c:v>16924</c:v>
                </c:pt>
                <c:pt idx="8463">
                  <c:v>16926</c:v>
                </c:pt>
                <c:pt idx="8464">
                  <c:v>16928</c:v>
                </c:pt>
                <c:pt idx="8465">
                  <c:v>16930</c:v>
                </c:pt>
                <c:pt idx="8466">
                  <c:v>16932</c:v>
                </c:pt>
                <c:pt idx="8467">
                  <c:v>16934</c:v>
                </c:pt>
                <c:pt idx="8468">
                  <c:v>16936</c:v>
                </c:pt>
                <c:pt idx="8469">
                  <c:v>16938</c:v>
                </c:pt>
                <c:pt idx="8470">
                  <c:v>16940</c:v>
                </c:pt>
                <c:pt idx="8471">
                  <c:v>16942</c:v>
                </c:pt>
                <c:pt idx="8472">
                  <c:v>16944</c:v>
                </c:pt>
                <c:pt idx="8473">
                  <c:v>16946</c:v>
                </c:pt>
                <c:pt idx="8474">
                  <c:v>16948</c:v>
                </c:pt>
                <c:pt idx="8475">
                  <c:v>16950</c:v>
                </c:pt>
                <c:pt idx="8476">
                  <c:v>16952</c:v>
                </c:pt>
                <c:pt idx="8477">
                  <c:v>16954</c:v>
                </c:pt>
                <c:pt idx="8478">
                  <c:v>16956</c:v>
                </c:pt>
                <c:pt idx="8479">
                  <c:v>16958</c:v>
                </c:pt>
                <c:pt idx="8480">
                  <c:v>16960</c:v>
                </c:pt>
                <c:pt idx="8481">
                  <c:v>16962</c:v>
                </c:pt>
                <c:pt idx="8482">
                  <c:v>16964</c:v>
                </c:pt>
                <c:pt idx="8483">
                  <c:v>16966</c:v>
                </c:pt>
                <c:pt idx="8484">
                  <c:v>16968</c:v>
                </c:pt>
                <c:pt idx="8485">
                  <c:v>16970</c:v>
                </c:pt>
                <c:pt idx="8486">
                  <c:v>16972</c:v>
                </c:pt>
                <c:pt idx="8487">
                  <c:v>16974</c:v>
                </c:pt>
                <c:pt idx="8488">
                  <c:v>16976</c:v>
                </c:pt>
                <c:pt idx="8489">
                  <c:v>16978</c:v>
                </c:pt>
                <c:pt idx="8490">
                  <c:v>16980</c:v>
                </c:pt>
                <c:pt idx="8491">
                  <c:v>16982</c:v>
                </c:pt>
                <c:pt idx="8492">
                  <c:v>16984</c:v>
                </c:pt>
                <c:pt idx="8493">
                  <c:v>16986</c:v>
                </c:pt>
                <c:pt idx="8494">
                  <c:v>16988</c:v>
                </c:pt>
                <c:pt idx="8495">
                  <c:v>16990</c:v>
                </c:pt>
                <c:pt idx="8496">
                  <c:v>16992</c:v>
                </c:pt>
                <c:pt idx="8497">
                  <c:v>16994</c:v>
                </c:pt>
                <c:pt idx="8498">
                  <c:v>16996</c:v>
                </c:pt>
                <c:pt idx="8499">
                  <c:v>16998</c:v>
                </c:pt>
                <c:pt idx="8500">
                  <c:v>17000</c:v>
                </c:pt>
                <c:pt idx="8501">
                  <c:v>17002</c:v>
                </c:pt>
                <c:pt idx="8502">
                  <c:v>17004</c:v>
                </c:pt>
                <c:pt idx="8503">
                  <c:v>17006</c:v>
                </c:pt>
                <c:pt idx="8504">
                  <c:v>17008</c:v>
                </c:pt>
                <c:pt idx="8505">
                  <c:v>17010</c:v>
                </c:pt>
                <c:pt idx="8506">
                  <c:v>17012</c:v>
                </c:pt>
                <c:pt idx="8507">
                  <c:v>17014</c:v>
                </c:pt>
                <c:pt idx="8508">
                  <c:v>17016</c:v>
                </c:pt>
                <c:pt idx="8509">
                  <c:v>17018</c:v>
                </c:pt>
                <c:pt idx="8510">
                  <c:v>17020</c:v>
                </c:pt>
                <c:pt idx="8511">
                  <c:v>17022</c:v>
                </c:pt>
                <c:pt idx="8512">
                  <c:v>17024</c:v>
                </c:pt>
                <c:pt idx="8513">
                  <c:v>17026</c:v>
                </c:pt>
                <c:pt idx="8514">
                  <c:v>17028</c:v>
                </c:pt>
                <c:pt idx="8515">
                  <c:v>17030</c:v>
                </c:pt>
                <c:pt idx="8516">
                  <c:v>17032</c:v>
                </c:pt>
                <c:pt idx="8517">
                  <c:v>17034</c:v>
                </c:pt>
                <c:pt idx="8518">
                  <c:v>17036</c:v>
                </c:pt>
                <c:pt idx="8519">
                  <c:v>17038</c:v>
                </c:pt>
                <c:pt idx="8520">
                  <c:v>17040</c:v>
                </c:pt>
                <c:pt idx="8521">
                  <c:v>17042</c:v>
                </c:pt>
                <c:pt idx="8522">
                  <c:v>17044</c:v>
                </c:pt>
                <c:pt idx="8523">
                  <c:v>17046</c:v>
                </c:pt>
                <c:pt idx="8524">
                  <c:v>17048</c:v>
                </c:pt>
                <c:pt idx="8525">
                  <c:v>17050</c:v>
                </c:pt>
                <c:pt idx="8526">
                  <c:v>17052</c:v>
                </c:pt>
                <c:pt idx="8527">
                  <c:v>17054</c:v>
                </c:pt>
                <c:pt idx="8528">
                  <c:v>17056</c:v>
                </c:pt>
                <c:pt idx="8529">
                  <c:v>17058</c:v>
                </c:pt>
                <c:pt idx="8530">
                  <c:v>17060</c:v>
                </c:pt>
                <c:pt idx="8531">
                  <c:v>17062</c:v>
                </c:pt>
                <c:pt idx="8532">
                  <c:v>17064</c:v>
                </c:pt>
                <c:pt idx="8533">
                  <c:v>17066</c:v>
                </c:pt>
                <c:pt idx="8534">
                  <c:v>17068</c:v>
                </c:pt>
                <c:pt idx="8535">
                  <c:v>17070</c:v>
                </c:pt>
                <c:pt idx="8536">
                  <c:v>17072</c:v>
                </c:pt>
                <c:pt idx="8537">
                  <c:v>17074</c:v>
                </c:pt>
                <c:pt idx="8538">
                  <c:v>17076</c:v>
                </c:pt>
                <c:pt idx="8539">
                  <c:v>17078</c:v>
                </c:pt>
                <c:pt idx="8540">
                  <c:v>17080</c:v>
                </c:pt>
                <c:pt idx="8541">
                  <c:v>17082</c:v>
                </c:pt>
                <c:pt idx="8542">
                  <c:v>17084</c:v>
                </c:pt>
                <c:pt idx="8543">
                  <c:v>17086</c:v>
                </c:pt>
                <c:pt idx="8544">
                  <c:v>17088</c:v>
                </c:pt>
                <c:pt idx="8545">
                  <c:v>17090</c:v>
                </c:pt>
                <c:pt idx="8546">
                  <c:v>17092</c:v>
                </c:pt>
                <c:pt idx="8547">
                  <c:v>17094</c:v>
                </c:pt>
                <c:pt idx="8548">
                  <c:v>17096</c:v>
                </c:pt>
                <c:pt idx="8549">
                  <c:v>17098</c:v>
                </c:pt>
                <c:pt idx="8550">
                  <c:v>17100</c:v>
                </c:pt>
                <c:pt idx="8551">
                  <c:v>17102</c:v>
                </c:pt>
                <c:pt idx="8552">
                  <c:v>17104</c:v>
                </c:pt>
                <c:pt idx="8553">
                  <c:v>17106</c:v>
                </c:pt>
                <c:pt idx="8554">
                  <c:v>17108</c:v>
                </c:pt>
                <c:pt idx="8555">
                  <c:v>17110</c:v>
                </c:pt>
                <c:pt idx="8556">
                  <c:v>17112</c:v>
                </c:pt>
                <c:pt idx="8557">
                  <c:v>17114</c:v>
                </c:pt>
                <c:pt idx="8558">
                  <c:v>17116</c:v>
                </c:pt>
                <c:pt idx="8559">
                  <c:v>17118</c:v>
                </c:pt>
                <c:pt idx="8560">
                  <c:v>17120</c:v>
                </c:pt>
                <c:pt idx="8561">
                  <c:v>17122</c:v>
                </c:pt>
                <c:pt idx="8562">
                  <c:v>17124</c:v>
                </c:pt>
                <c:pt idx="8563">
                  <c:v>17126</c:v>
                </c:pt>
                <c:pt idx="8564">
                  <c:v>17128</c:v>
                </c:pt>
                <c:pt idx="8565">
                  <c:v>17130</c:v>
                </c:pt>
                <c:pt idx="8566">
                  <c:v>17132</c:v>
                </c:pt>
                <c:pt idx="8567">
                  <c:v>17134</c:v>
                </c:pt>
                <c:pt idx="8568">
                  <c:v>17136</c:v>
                </c:pt>
                <c:pt idx="8569">
                  <c:v>17138</c:v>
                </c:pt>
                <c:pt idx="8570">
                  <c:v>17140</c:v>
                </c:pt>
                <c:pt idx="8571">
                  <c:v>17142</c:v>
                </c:pt>
                <c:pt idx="8572">
                  <c:v>17144</c:v>
                </c:pt>
                <c:pt idx="8573">
                  <c:v>17146</c:v>
                </c:pt>
                <c:pt idx="8574">
                  <c:v>17148</c:v>
                </c:pt>
                <c:pt idx="8575">
                  <c:v>17150</c:v>
                </c:pt>
                <c:pt idx="8576">
                  <c:v>17152</c:v>
                </c:pt>
                <c:pt idx="8577">
                  <c:v>17154</c:v>
                </c:pt>
                <c:pt idx="8578">
                  <c:v>17156</c:v>
                </c:pt>
                <c:pt idx="8579">
                  <c:v>17158</c:v>
                </c:pt>
                <c:pt idx="8580">
                  <c:v>17160</c:v>
                </c:pt>
                <c:pt idx="8581">
                  <c:v>17162</c:v>
                </c:pt>
                <c:pt idx="8582">
                  <c:v>17164</c:v>
                </c:pt>
                <c:pt idx="8583">
                  <c:v>17166</c:v>
                </c:pt>
                <c:pt idx="8584">
                  <c:v>17168</c:v>
                </c:pt>
                <c:pt idx="8585">
                  <c:v>17170</c:v>
                </c:pt>
                <c:pt idx="8586">
                  <c:v>17172</c:v>
                </c:pt>
                <c:pt idx="8587">
                  <c:v>17174</c:v>
                </c:pt>
                <c:pt idx="8588">
                  <c:v>17176</c:v>
                </c:pt>
                <c:pt idx="8589">
                  <c:v>17178</c:v>
                </c:pt>
                <c:pt idx="8590">
                  <c:v>17180</c:v>
                </c:pt>
                <c:pt idx="8591">
                  <c:v>17182</c:v>
                </c:pt>
                <c:pt idx="8592">
                  <c:v>17184</c:v>
                </c:pt>
                <c:pt idx="8593">
                  <c:v>17186</c:v>
                </c:pt>
                <c:pt idx="8594">
                  <c:v>17188</c:v>
                </c:pt>
                <c:pt idx="8595">
                  <c:v>17190</c:v>
                </c:pt>
                <c:pt idx="8596">
                  <c:v>17192</c:v>
                </c:pt>
                <c:pt idx="8597">
                  <c:v>17194</c:v>
                </c:pt>
                <c:pt idx="8598">
                  <c:v>17196</c:v>
                </c:pt>
                <c:pt idx="8599">
                  <c:v>17198</c:v>
                </c:pt>
                <c:pt idx="8600">
                  <c:v>17200</c:v>
                </c:pt>
                <c:pt idx="8601">
                  <c:v>17202</c:v>
                </c:pt>
                <c:pt idx="8602">
                  <c:v>17204</c:v>
                </c:pt>
                <c:pt idx="8603">
                  <c:v>17206</c:v>
                </c:pt>
                <c:pt idx="8604">
                  <c:v>17208</c:v>
                </c:pt>
                <c:pt idx="8605">
                  <c:v>17210</c:v>
                </c:pt>
                <c:pt idx="8606">
                  <c:v>17212</c:v>
                </c:pt>
                <c:pt idx="8607">
                  <c:v>17214</c:v>
                </c:pt>
                <c:pt idx="8608">
                  <c:v>17216</c:v>
                </c:pt>
                <c:pt idx="8609">
                  <c:v>17218</c:v>
                </c:pt>
                <c:pt idx="8610">
                  <c:v>17220</c:v>
                </c:pt>
                <c:pt idx="8611">
                  <c:v>17222</c:v>
                </c:pt>
                <c:pt idx="8612">
                  <c:v>17224</c:v>
                </c:pt>
                <c:pt idx="8613">
                  <c:v>17226</c:v>
                </c:pt>
                <c:pt idx="8614">
                  <c:v>17228</c:v>
                </c:pt>
                <c:pt idx="8615">
                  <c:v>17230</c:v>
                </c:pt>
                <c:pt idx="8616">
                  <c:v>17232</c:v>
                </c:pt>
                <c:pt idx="8617">
                  <c:v>17234</c:v>
                </c:pt>
                <c:pt idx="8618">
                  <c:v>17236</c:v>
                </c:pt>
                <c:pt idx="8619">
                  <c:v>17238</c:v>
                </c:pt>
                <c:pt idx="8620">
                  <c:v>17240</c:v>
                </c:pt>
                <c:pt idx="8621">
                  <c:v>17242</c:v>
                </c:pt>
                <c:pt idx="8622">
                  <c:v>17244</c:v>
                </c:pt>
                <c:pt idx="8623">
                  <c:v>17246</c:v>
                </c:pt>
                <c:pt idx="8624">
                  <c:v>17248</c:v>
                </c:pt>
                <c:pt idx="8625">
                  <c:v>17250</c:v>
                </c:pt>
                <c:pt idx="8626">
                  <c:v>17252</c:v>
                </c:pt>
                <c:pt idx="8627">
                  <c:v>17254</c:v>
                </c:pt>
                <c:pt idx="8628">
                  <c:v>17256</c:v>
                </c:pt>
                <c:pt idx="8629">
                  <c:v>17258</c:v>
                </c:pt>
                <c:pt idx="8630">
                  <c:v>17260</c:v>
                </c:pt>
                <c:pt idx="8631">
                  <c:v>17262</c:v>
                </c:pt>
                <c:pt idx="8632">
                  <c:v>17264</c:v>
                </c:pt>
                <c:pt idx="8633">
                  <c:v>17266</c:v>
                </c:pt>
                <c:pt idx="8634">
                  <c:v>17268</c:v>
                </c:pt>
                <c:pt idx="8635">
                  <c:v>17270</c:v>
                </c:pt>
                <c:pt idx="8636">
                  <c:v>17272</c:v>
                </c:pt>
                <c:pt idx="8637">
                  <c:v>17274</c:v>
                </c:pt>
                <c:pt idx="8638">
                  <c:v>17276</c:v>
                </c:pt>
                <c:pt idx="8639">
                  <c:v>17278</c:v>
                </c:pt>
                <c:pt idx="8640">
                  <c:v>17280</c:v>
                </c:pt>
                <c:pt idx="8641">
                  <c:v>17282</c:v>
                </c:pt>
                <c:pt idx="8642">
                  <c:v>17284</c:v>
                </c:pt>
                <c:pt idx="8643">
                  <c:v>17286</c:v>
                </c:pt>
                <c:pt idx="8644">
                  <c:v>17288</c:v>
                </c:pt>
                <c:pt idx="8645">
                  <c:v>17290</c:v>
                </c:pt>
                <c:pt idx="8646">
                  <c:v>17292</c:v>
                </c:pt>
                <c:pt idx="8647">
                  <c:v>17294</c:v>
                </c:pt>
                <c:pt idx="8648">
                  <c:v>17296</c:v>
                </c:pt>
                <c:pt idx="8649">
                  <c:v>17298</c:v>
                </c:pt>
                <c:pt idx="8650">
                  <c:v>17300</c:v>
                </c:pt>
                <c:pt idx="8651">
                  <c:v>17302</c:v>
                </c:pt>
                <c:pt idx="8652">
                  <c:v>17304</c:v>
                </c:pt>
                <c:pt idx="8653">
                  <c:v>17306</c:v>
                </c:pt>
                <c:pt idx="8654">
                  <c:v>17308</c:v>
                </c:pt>
                <c:pt idx="8655">
                  <c:v>17310</c:v>
                </c:pt>
                <c:pt idx="8656">
                  <c:v>17312</c:v>
                </c:pt>
                <c:pt idx="8657">
                  <c:v>17314</c:v>
                </c:pt>
                <c:pt idx="8658">
                  <c:v>17316</c:v>
                </c:pt>
                <c:pt idx="8659">
                  <c:v>17318</c:v>
                </c:pt>
                <c:pt idx="8660">
                  <c:v>17320</c:v>
                </c:pt>
                <c:pt idx="8661">
                  <c:v>17322</c:v>
                </c:pt>
                <c:pt idx="8662">
                  <c:v>17324</c:v>
                </c:pt>
                <c:pt idx="8663">
                  <c:v>17326</c:v>
                </c:pt>
                <c:pt idx="8664">
                  <c:v>17328</c:v>
                </c:pt>
                <c:pt idx="8665">
                  <c:v>17330</c:v>
                </c:pt>
                <c:pt idx="8666">
                  <c:v>17332</c:v>
                </c:pt>
                <c:pt idx="8667">
                  <c:v>17334</c:v>
                </c:pt>
                <c:pt idx="8668">
                  <c:v>17336</c:v>
                </c:pt>
                <c:pt idx="8669">
                  <c:v>17338</c:v>
                </c:pt>
                <c:pt idx="8670">
                  <c:v>17340</c:v>
                </c:pt>
                <c:pt idx="8671">
                  <c:v>17342</c:v>
                </c:pt>
                <c:pt idx="8672">
                  <c:v>17344</c:v>
                </c:pt>
                <c:pt idx="8673">
                  <c:v>17346</c:v>
                </c:pt>
                <c:pt idx="8674">
                  <c:v>17348</c:v>
                </c:pt>
                <c:pt idx="8675">
                  <c:v>17350</c:v>
                </c:pt>
                <c:pt idx="8676">
                  <c:v>17352</c:v>
                </c:pt>
                <c:pt idx="8677">
                  <c:v>17354</c:v>
                </c:pt>
                <c:pt idx="8678">
                  <c:v>17356</c:v>
                </c:pt>
                <c:pt idx="8679">
                  <c:v>17358</c:v>
                </c:pt>
                <c:pt idx="8680">
                  <c:v>17360</c:v>
                </c:pt>
                <c:pt idx="8681">
                  <c:v>17362</c:v>
                </c:pt>
                <c:pt idx="8682">
                  <c:v>17364</c:v>
                </c:pt>
                <c:pt idx="8683">
                  <c:v>17366</c:v>
                </c:pt>
                <c:pt idx="8684">
                  <c:v>17368</c:v>
                </c:pt>
                <c:pt idx="8685">
                  <c:v>17370</c:v>
                </c:pt>
                <c:pt idx="8686">
                  <c:v>17372</c:v>
                </c:pt>
                <c:pt idx="8687">
                  <c:v>17374</c:v>
                </c:pt>
                <c:pt idx="8688">
                  <c:v>17376</c:v>
                </c:pt>
                <c:pt idx="8689">
                  <c:v>17378</c:v>
                </c:pt>
                <c:pt idx="8690">
                  <c:v>17380</c:v>
                </c:pt>
                <c:pt idx="8691">
                  <c:v>17382</c:v>
                </c:pt>
                <c:pt idx="8692">
                  <c:v>17384</c:v>
                </c:pt>
                <c:pt idx="8693">
                  <c:v>17386</c:v>
                </c:pt>
                <c:pt idx="8694">
                  <c:v>17388</c:v>
                </c:pt>
                <c:pt idx="8695">
                  <c:v>17390</c:v>
                </c:pt>
                <c:pt idx="8696">
                  <c:v>17392</c:v>
                </c:pt>
                <c:pt idx="8697">
                  <c:v>17394</c:v>
                </c:pt>
                <c:pt idx="8698">
                  <c:v>17396</c:v>
                </c:pt>
                <c:pt idx="8699">
                  <c:v>17398</c:v>
                </c:pt>
                <c:pt idx="8700">
                  <c:v>17400</c:v>
                </c:pt>
                <c:pt idx="8701">
                  <c:v>17402</c:v>
                </c:pt>
                <c:pt idx="8702">
                  <c:v>17404</c:v>
                </c:pt>
                <c:pt idx="8703">
                  <c:v>17406</c:v>
                </c:pt>
                <c:pt idx="8704">
                  <c:v>17408</c:v>
                </c:pt>
                <c:pt idx="8705">
                  <c:v>17410</c:v>
                </c:pt>
                <c:pt idx="8706">
                  <c:v>17412</c:v>
                </c:pt>
                <c:pt idx="8707">
                  <c:v>17414</c:v>
                </c:pt>
                <c:pt idx="8708">
                  <c:v>17416</c:v>
                </c:pt>
                <c:pt idx="8709">
                  <c:v>17418</c:v>
                </c:pt>
                <c:pt idx="8710">
                  <c:v>17420</c:v>
                </c:pt>
                <c:pt idx="8711">
                  <c:v>17422</c:v>
                </c:pt>
                <c:pt idx="8712">
                  <c:v>17424</c:v>
                </c:pt>
                <c:pt idx="8713">
                  <c:v>17426</c:v>
                </c:pt>
                <c:pt idx="8714">
                  <c:v>17428</c:v>
                </c:pt>
                <c:pt idx="8715">
                  <c:v>17430</c:v>
                </c:pt>
                <c:pt idx="8716">
                  <c:v>17432</c:v>
                </c:pt>
                <c:pt idx="8717">
                  <c:v>17434</c:v>
                </c:pt>
                <c:pt idx="8718">
                  <c:v>17436</c:v>
                </c:pt>
                <c:pt idx="8719">
                  <c:v>17438</c:v>
                </c:pt>
                <c:pt idx="8720">
                  <c:v>17440</c:v>
                </c:pt>
                <c:pt idx="8721">
                  <c:v>17442</c:v>
                </c:pt>
                <c:pt idx="8722">
                  <c:v>17444</c:v>
                </c:pt>
                <c:pt idx="8723">
                  <c:v>17446</c:v>
                </c:pt>
                <c:pt idx="8724">
                  <c:v>17448</c:v>
                </c:pt>
                <c:pt idx="8725">
                  <c:v>17450</c:v>
                </c:pt>
                <c:pt idx="8726">
                  <c:v>17452</c:v>
                </c:pt>
                <c:pt idx="8727">
                  <c:v>17454</c:v>
                </c:pt>
                <c:pt idx="8728">
                  <c:v>17456</c:v>
                </c:pt>
                <c:pt idx="8729">
                  <c:v>17458</c:v>
                </c:pt>
                <c:pt idx="8730">
                  <c:v>17460</c:v>
                </c:pt>
                <c:pt idx="8731">
                  <c:v>17462</c:v>
                </c:pt>
                <c:pt idx="8732">
                  <c:v>17464</c:v>
                </c:pt>
                <c:pt idx="8733">
                  <c:v>17466</c:v>
                </c:pt>
                <c:pt idx="8734">
                  <c:v>17468</c:v>
                </c:pt>
                <c:pt idx="8735">
                  <c:v>17470</c:v>
                </c:pt>
                <c:pt idx="8736">
                  <c:v>17472</c:v>
                </c:pt>
                <c:pt idx="8737">
                  <c:v>17474</c:v>
                </c:pt>
                <c:pt idx="8738">
                  <c:v>17476</c:v>
                </c:pt>
                <c:pt idx="8739">
                  <c:v>17478</c:v>
                </c:pt>
                <c:pt idx="8740">
                  <c:v>17480</c:v>
                </c:pt>
                <c:pt idx="8741">
                  <c:v>17482</c:v>
                </c:pt>
                <c:pt idx="8742">
                  <c:v>17484</c:v>
                </c:pt>
                <c:pt idx="8743">
                  <c:v>17486</c:v>
                </c:pt>
                <c:pt idx="8744">
                  <c:v>17488</c:v>
                </c:pt>
                <c:pt idx="8745">
                  <c:v>17490</c:v>
                </c:pt>
                <c:pt idx="8746">
                  <c:v>17492</c:v>
                </c:pt>
                <c:pt idx="8747">
                  <c:v>17494</c:v>
                </c:pt>
                <c:pt idx="8748">
                  <c:v>17496</c:v>
                </c:pt>
                <c:pt idx="8749">
                  <c:v>17498</c:v>
                </c:pt>
                <c:pt idx="8750">
                  <c:v>17500</c:v>
                </c:pt>
                <c:pt idx="8751">
                  <c:v>17502</c:v>
                </c:pt>
                <c:pt idx="8752">
                  <c:v>17504</c:v>
                </c:pt>
                <c:pt idx="8753">
                  <c:v>17506</c:v>
                </c:pt>
                <c:pt idx="8754">
                  <c:v>17508</c:v>
                </c:pt>
                <c:pt idx="8755">
                  <c:v>17510</c:v>
                </c:pt>
                <c:pt idx="8756">
                  <c:v>17512</c:v>
                </c:pt>
                <c:pt idx="8757">
                  <c:v>17514</c:v>
                </c:pt>
                <c:pt idx="8758">
                  <c:v>17516</c:v>
                </c:pt>
                <c:pt idx="8759">
                  <c:v>17518</c:v>
                </c:pt>
                <c:pt idx="8760">
                  <c:v>17520</c:v>
                </c:pt>
                <c:pt idx="8761">
                  <c:v>17522</c:v>
                </c:pt>
                <c:pt idx="8762">
                  <c:v>17524</c:v>
                </c:pt>
                <c:pt idx="8763">
                  <c:v>17526</c:v>
                </c:pt>
                <c:pt idx="8764">
                  <c:v>17528</c:v>
                </c:pt>
                <c:pt idx="8765">
                  <c:v>17530</c:v>
                </c:pt>
                <c:pt idx="8766">
                  <c:v>17532</c:v>
                </c:pt>
                <c:pt idx="8767">
                  <c:v>17534</c:v>
                </c:pt>
                <c:pt idx="8768">
                  <c:v>17536</c:v>
                </c:pt>
                <c:pt idx="8769">
                  <c:v>17538</c:v>
                </c:pt>
                <c:pt idx="8770">
                  <c:v>17540</c:v>
                </c:pt>
                <c:pt idx="8771">
                  <c:v>17542</c:v>
                </c:pt>
                <c:pt idx="8772">
                  <c:v>17544</c:v>
                </c:pt>
                <c:pt idx="8773">
                  <c:v>17546</c:v>
                </c:pt>
                <c:pt idx="8774">
                  <c:v>17548</c:v>
                </c:pt>
                <c:pt idx="8775">
                  <c:v>17550</c:v>
                </c:pt>
                <c:pt idx="8776">
                  <c:v>17552</c:v>
                </c:pt>
                <c:pt idx="8777">
                  <c:v>17554</c:v>
                </c:pt>
                <c:pt idx="8778">
                  <c:v>17556</c:v>
                </c:pt>
                <c:pt idx="8779">
                  <c:v>17558</c:v>
                </c:pt>
                <c:pt idx="8780">
                  <c:v>17560</c:v>
                </c:pt>
                <c:pt idx="8781">
                  <c:v>17562</c:v>
                </c:pt>
                <c:pt idx="8782">
                  <c:v>17564</c:v>
                </c:pt>
                <c:pt idx="8783">
                  <c:v>17566</c:v>
                </c:pt>
                <c:pt idx="8784">
                  <c:v>17568</c:v>
                </c:pt>
                <c:pt idx="8785">
                  <c:v>17570</c:v>
                </c:pt>
                <c:pt idx="8786">
                  <c:v>17572</c:v>
                </c:pt>
                <c:pt idx="8787">
                  <c:v>17574</c:v>
                </c:pt>
                <c:pt idx="8788">
                  <c:v>17576</c:v>
                </c:pt>
                <c:pt idx="8789">
                  <c:v>17578</c:v>
                </c:pt>
                <c:pt idx="8790">
                  <c:v>17580</c:v>
                </c:pt>
                <c:pt idx="8791">
                  <c:v>17582</c:v>
                </c:pt>
                <c:pt idx="8792">
                  <c:v>17584</c:v>
                </c:pt>
                <c:pt idx="8793">
                  <c:v>17586</c:v>
                </c:pt>
                <c:pt idx="8794">
                  <c:v>17588</c:v>
                </c:pt>
                <c:pt idx="8795">
                  <c:v>17590</c:v>
                </c:pt>
                <c:pt idx="8796">
                  <c:v>17592</c:v>
                </c:pt>
                <c:pt idx="8797">
                  <c:v>17594</c:v>
                </c:pt>
                <c:pt idx="8798">
                  <c:v>17596</c:v>
                </c:pt>
                <c:pt idx="8799">
                  <c:v>17598</c:v>
                </c:pt>
                <c:pt idx="8800">
                  <c:v>17600</c:v>
                </c:pt>
                <c:pt idx="8801">
                  <c:v>17602</c:v>
                </c:pt>
                <c:pt idx="8802">
                  <c:v>17604</c:v>
                </c:pt>
                <c:pt idx="8803">
                  <c:v>17606</c:v>
                </c:pt>
                <c:pt idx="8804">
                  <c:v>17608</c:v>
                </c:pt>
                <c:pt idx="8805">
                  <c:v>17610</c:v>
                </c:pt>
                <c:pt idx="8806">
                  <c:v>17612</c:v>
                </c:pt>
                <c:pt idx="8807">
                  <c:v>17614</c:v>
                </c:pt>
                <c:pt idx="8808">
                  <c:v>17616</c:v>
                </c:pt>
                <c:pt idx="8809">
                  <c:v>17618</c:v>
                </c:pt>
                <c:pt idx="8810">
                  <c:v>17620</c:v>
                </c:pt>
                <c:pt idx="8811">
                  <c:v>17622</c:v>
                </c:pt>
                <c:pt idx="8812">
                  <c:v>17624</c:v>
                </c:pt>
                <c:pt idx="8813">
                  <c:v>17626</c:v>
                </c:pt>
                <c:pt idx="8814">
                  <c:v>17628</c:v>
                </c:pt>
                <c:pt idx="8815">
                  <c:v>17630</c:v>
                </c:pt>
                <c:pt idx="8816">
                  <c:v>17632</c:v>
                </c:pt>
                <c:pt idx="8817">
                  <c:v>17634</c:v>
                </c:pt>
                <c:pt idx="8818">
                  <c:v>17636</c:v>
                </c:pt>
                <c:pt idx="8819">
                  <c:v>17638</c:v>
                </c:pt>
                <c:pt idx="8820">
                  <c:v>17640</c:v>
                </c:pt>
                <c:pt idx="8821">
                  <c:v>17642</c:v>
                </c:pt>
                <c:pt idx="8822">
                  <c:v>17644</c:v>
                </c:pt>
                <c:pt idx="8823">
                  <c:v>17646</c:v>
                </c:pt>
                <c:pt idx="8824">
                  <c:v>17648</c:v>
                </c:pt>
                <c:pt idx="8825">
                  <c:v>17650</c:v>
                </c:pt>
                <c:pt idx="8826">
                  <c:v>17652</c:v>
                </c:pt>
                <c:pt idx="8827">
                  <c:v>17654</c:v>
                </c:pt>
                <c:pt idx="8828">
                  <c:v>17656</c:v>
                </c:pt>
                <c:pt idx="8829">
                  <c:v>17658</c:v>
                </c:pt>
                <c:pt idx="8830">
                  <c:v>17660</c:v>
                </c:pt>
                <c:pt idx="8831">
                  <c:v>17662</c:v>
                </c:pt>
                <c:pt idx="8832">
                  <c:v>17664</c:v>
                </c:pt>
                <c:pt idx="8833">
                  <c:v>17666</c:v>
                </c:pt>
                <c:pt idx="8834">
                  <c:v>17668</c:v>
                </c:pt>
                <c:pt idx="8835">
                  <c:v>17670</c:v>
                </c:pt>
                <c:pt idx="8836">
                  <c:v>17672</c:v>
                </c:pt>
                <c:pt idx="8837">
                  <c:v>17674</c:v>
                </c:pt>
                <c:pt idx="8838">
                  <c:v>17676</c:v>
                </c:pt>
                <c:pt idx="8839">
                  <c:v>17678</c:v>
                </c:pt>
                <c:pt idx="8840">
                  <c:v>17680</c:v>
                </c:pt>
                <c:pt idx="8841">
                  <c:v>17682</c:v>
                </c:pt>
                <c:pt idx="8842">
                  <c:v>17684</c:v>
                </c:pt>
                <c:pt idx="8843">
                  <c:v>17686</c:v>
                </c:pt>
                <c:pt idx="8844">
                  <c:v>17688</c:v>
                </c:pt>
                <c:pt idx="8845">
                  <c:v>17690</c:v>
                </c:pt>
                <c:pt idx="8846">
                  <c:v>17692</c:v>
                </c:pt>
                <c:pt idx="8847">
                  <c:v>17694</c:v>
                </c:pt>
                <c:pt idx="8848">
                  <c:v>17696</c:v>
                </c:pt>
                <c:pt idx="8849">
                  <c:v>17698</c:v>
                </c:pt>
                <c:pt idx="8850">
                  <c:v>17700</c:v>
                </c:pt>
                <c:pt idx="8851">
                  <c:v>17702</c:v>
                </c:pt>
                <c:pt idx="8852">
                  <c:v>17704</c:v>
                </c:pt>
                <c:pt idx="8853">
                  <c:v>17706</c:v>
                </c:pt>
                <c:pt idx="8854">
                  <c:v>17708</c:v>
                </c:pt>
                <c:pt idx="8855">
                  <c:v>17710</c:v>
                </c:pt>
                <c:pt idx="8856">
                  <c:v>17712</c:v>
                </c:pt>
                <c:pt idx="8857">
                  <c:v>17714</c:v>
                </c:pt>
                <c:pt idx="8858">
                  <c:v>17716</c:v>
                </c:pt>
                <c:pt idx="8859">
                  <c:v>17718</c:v>
                </c:pt>
                <c:pt idx="8860">
                  <c:v>17720</c:v>
                </c:pt>
                <c:pt idx="8861">
                  <c:v>17722</c:v>
                </c:pt>
                <c:pt idx="8862">
                  <c:v>17724</c:v>
                </c:pt>
                <c:pt idx="8863">
                  <c:v>17726</c:v>
                </c:pt>
                <c:pt idx="8864">
                  <c:v>17728</c:v>
                </c:pt>
                <c:pt idx="8865">
                  <c:v>17730</c:v>
                </c:pt>
                <c:pt idx="8866">
                  <c:v>17732</c:v>
                </c:pt>
                <c:pt idx="8867">
                  <c:v>17734</c:v>
                </c:pt>
                <c:pt idx="8868">
                  <c:v>17736</c:v>
                </c:pt>
                <c:pt idx="8869">
                  <c:v>17738</c:v>
                </c:pt>
                <c:pt idx="8870">
                  <c:v>17740</c:v>
                </c:pt>
                <c:pt idx="8871">
                  <c:v>17742</c:v>
                </c:pt>
                <c:pt idx="8872">
                  <c:v>17744</c:v>
                </c:pt>
                <c:pt idx="8873">
                  <c:v>17746</c:v>
                </c:pt>
                <c:pt idx="8874">
                  <c:v>17748</c:v>
                </c:pt>
                <c:pt idx="8875">
                  <c:v>17750</c:v>
                </c:pt>
                <c:pt idx="8876">
                  <c:v>17752</c:v>
                </c:pt>
                <c:pt idx="8877">
                  <c:v>17754</c:v>
                </c:pt>
                <c:pt idx="8878">
                  <c:v>17756</c:v>
                </c:pt>
                <c:pt idx="8879">
                  <c:v>17758</c:v>
                </c:pt>
                <c:pt idx="8880">
                  <c:v>17760</c:v>
                </c:pt>
                <c:pt idx="8881">
                  <c:v>17762</c:v>
                </c:pt>
                <c:pt idx="8882">
                  <c:v>17764</c:v>
                </c:pt>
                <c:pt idx="8883">
                  <c:v>17766</c:v>
                </c:pt>
                <c:pt idx="8884">
                  <c:v>17768</c:v>
                </c:pt>
                <c:pt idx="8885">
                  <c:v>17770</c:v>
                </c:pt>
                <c:pt idx="8886">
                  <c:v>17772</c:v>
                </c:pt>
                <c:pt idx="8887">
                  <c:v>17774</c:v>
                </c:pt>
                <c:pt idx="8888">
                  <c:v>17776</c:v>
                </c:pt>
                <c:pt idx="8889">
                  <c:v>17778</c:v>
                </c:pt>
                <c:pt idx="8890">
                  <c:v>17780</c:v>
                </c:pt>
                <c:pt idx="8891">
                  <c:v>17782</c:v>
                </c:pt>
                <c:pt idx="8892">
                  <c:v>17784</c:v>
                </c:pt>
                <c:pt idx="8893">
                  <c:v>17786</c:v>
                </c:pt>
                <c:pt idx="8894">
                  <c:v>17788</c:v>
                </c:pt>
                <c:pt idx="8895">
                  <c:v>17790</c:v>
                </c:pt>
                <c:pt idx="8896">
                  <c:v>17792</c:v>
                </c:pt>
                <c:pt idx="8897">
                  <c:v>17794</c:v>
                </c:pt>
                <c:pt idx="8898">
                  <c:v>17796</c:v>
                </c:pt>
                <c:pt idx="8899">
                  <c:v>17798</c:v>
                </c:pt>
                <c:pt idx="8900">
                  <c:v>17800</c:v>
                </c:pt>
                <c:pt idx="8901">
                  <c:v>17802</c:v>
                </c:pt>
                <c:pt idx="8902">
                  <c:v>17804</c:v>
                </c:pt>
                <c:pt idx="8903">
                  <c:v>17806</c:v>
                </c:pt>
                <c:pt idx="8904">
                  <c:v>17808</c:v>
                </c:pt>
                <c:pt idx="8905">
                  <c:v>17810</c:v>
                </c:pt>
                <c:pt idx="8906">
                  <c:v>17812</c:v>
                </c:pt>
                <c:pt idx="8907">
                  <c:v>17814</c:v>
                </c:pt>
                <c:pt idx="8908">
                  <c:v>17816</c:v>
                </c:pt>
                <c:pt idx="8909">
                  <c:v>17818</c:v>
                </c:pt>
                <c:pt idx="8910">
                  <c:v>17820</c:v>
                </c:pt>
                <c:pt idx="8911">
                  <c:v>17822</c:v>
                </c:pt>
                <c:pt idx="8912">
                  <c:v>17824</c:v>
                </c:pt>
                <c:pt idx="8913">
                  <c:v>17826</c:v>
                </c:pt>
                <c:pt idx="8914">
                  <c:v>17828</c:v>
                </c:pt>
                <c:pt idx="8915">
                  <c:v>17830</c:v>
                </c:pt>
                <c:pt idx="8916">
                  <c:v>17832</c:v>
                </c:pt>
                <c:pt idx="8917">
                  <c:v>17834</c:v>
                </c:pt>
                <c:pt idx="8918">
                  <c:v>17836</c:v>
                </c:pt>
                <c:pt idx="8919">
                  <c:v>17838</c:v>
                </c:pt>
                <c:pt idx="8920">
                  <c:v>17840</c:v>
                </c:pt>
                <c:pt idx="8921">
                  <c:v>17842</c:v>
                </c:pt>
                <c:pt idx="8922">
                  <c:v>17844</c:v>
                </c:pt>
                <c:pt idx="8923">
                  <c:v>17846</c:v>
                </c:pt>
                <c:pt idx="8924">
                  <c:v>17848</c:v>
                </c:pt>
                <c:pt idx="8925">
                  <c:v>17850</c:v>
                </c:pt>
                <c:pt idx="8926">
                  <c:v>17852</c:v>
                </c:pt>
                <c:pt idx="8927">
                  <c:v>17854</c:v>
                </c:pt>
                <c:pt idx="8928">
                  <c:v>17856</c:v>
                </c:pt>
                <c:pt idx="8929">
                  <c:v>17858</c:v>
                </c:pt>
                <c:pt idx="8930">
                  <c:v>17860</c:v>
                </c:pt>
                <c:pt idx="8931">
                  <c:v>17862</c:v>
                </c:pt>
                <c:pt idx="8932">
                  <c:v>17864</c:v>
                </c:pt>
                <c:pt idx="8933">
                  <c:v>17866</c:v>
                </c:pt>
                <c:pt idx="8934">
                  <c:v>17868</c:v>
                </c:pt>
                <c:pt idx="8935">
                  <c:v>17870</c:v>
                </c:pt>
                <c:pt idx="8936">
                  <c:v>17872</c:v>
                </c:pt>
                <c:pt idx="8937">
                  <c:v>17874</c:v>
                </c:pt>
                <c:pt idx="8938">
                  <c:v>17876</c:v>
                </c:pt>
                <c:pt idx="8939">
                  <c:v>17878</c:v>
                </c:pt>
                <c:pt idx="8940">
                  <c:v>17880</c:v>
                </c:pt>
                <c:pt idx="8941">
                  <c:v>17882</c:v>
                </c:pt>
                <c:pt idx="8942">
                  <c:v>17884</c:v>
                </c:pt>
                <c:pt idx="8943">
                  <c:v>17886</c:v>
                </c:pt>
                <c:pt idx="8944">
                  <c:v>17888</c:v>
                </c:pt>
                <c:pt idx="8945">
                  <c:v>17890</c:v>
                </c:pt>
                <c:pt idx="8946">
                  <c:v>17892</c:v>
                </c:pt>
                <c:pt idx="8947">
                  <c:v>17894</c:v>
                </c:pt>
                <c:pt idx="8948">
                  <c:v>17896</c:v>
                </c:pt>
                <c:pt idx="8949">
                  <c:v>17898</c:v>
                </c:pt>
                <c:pt idx="8950">
                  <c:v>17900</c:v>
                </c:pt>
                <c:pt idx="8951">
                  <c:v>17902</c:v>
                </c:pt>
                <c:pt idx="8952">
                  <c:v>17904</c:v>
                </c:pt>
                <c:pt idx="8953">
                  <c:v>17906</c:v>
                </c:pt>
                <c:pt idx="8954">
                  <c:v>17908</c:v>
                </c:pt>
                <c:pt idx="8955">
                  <c:v>17910</c:v>
                </c:pt>
                <c:pt idx="8956">
                  <c:v>17912</c:v>
                </c:pt>
                <c:pt idx="8957">
                  <c:v>17914</c:v>
                </c:pt>
                <c:pt idx="8958">
                  <c:v>17916</c:v>
                </c:pt>
                <c:pt idx="8959">
                  <c:v>17918</c:v>
                </c:pt>
                <c:pt idx="8960">
                  <c:v>17920</c:v>
                </c:pt>
                <c:pt idx="8961">
                  <c:v>17922</c:v>
                </c:pt>
                <c:pt idx="8962">
                  <c:v>17924</c:v>
                </c:pt>
                <c:pt idx="8963">
                  <c:v>17926</c:v>
                </c:pt>
                <c:pt idx="8964">
                  <c:v>17928</c:v>
                </c:pt>
                <c:pt idx="8965">
                  <c:v>17930</c:v>
                </c:pt>
                <c:pt idx="8966">
                  <c:v>17932</c:v>
                </c:pt>
                <c:pt idx="8967">
                  <c:v>17934</c:v>
                </c:pt>
                <c:pt idx="8968">
                  <c:v>17936</c:v>
                </c:pt>
                <c:pt idx="8969">
                  <c:v>17938</c:v>
                </c:pt>
                <c:pt idx="8970">
                  <c:v>17940</c:v>
                </c:pt>
                <c:pt idx="8971">
                  <c:v>17942</c:v>
                </c:pt>
                <c:pt idx="8972">
                  <c:v>17944</c:v>
                </c:pt>
                <c:pt idx="8973">
                  <c:v>17946</c:v>
                </c:pt>
                <c:pt idx="8974">
                  <c:v>17948</c:v>
                </c:pt>
                <c:pt idx="8975">
                  <c:v>17950</c:v>
                </c:pt>
                <c:pt idx="8976">
                  <c:v>17952</c:v>
                </c:pt>
                <c:pt idx="8977">
                  <c:v>17954</c:v>
                </c:pt>
                <c:pt idx="8978">
                  <c:v>17956</c:v>
                </c:pt>
                <c:pt idx="8979">
                  <c:v>17958</c:v>
                </c:pt>
                <c:pt idx="8980">
                  <c:v>17960</c:v>
                </c:pt>
                <c:pt idx="8981">
                  <c:v>17962</c:v>
                </c:pt>
                <c:pt idx="8982">
                  <c:v>17964</c:v>
                </c:pt>
                <c:pt idx="8983">
                  <c:v>17966</c:v>
                </c:pt>
                <c:pt idx="8984">
                  <c:v>17968</c:v>
                </c:pt>
                <c:pt idx="8985">
                  <c:v>17970</c:v>
                </c:pt>
                <c:pt idx="8986">
                  <c:v>17972</c:v>
                </c:pt>
                <c:pt idx="8987">
                  <c:v>17974</c:v>
                </c:pt>
                <c:pt idx="8988">
                  <c:v>17976</c:v>
                </c:pt>
                <c:pt idx="8989">
                  <c:v>17978</c:v>
                </c:pt>
                <c:pt idx="8990">
                  <c:v>17980</c:v>
                </c:pt>
                <c:pt idx="8991">
                  <c:v>17982</c:v>
                </c:pt>
                <c:pt idx="8992">
                  <c:v>17984</c:v>
                </c:pt>
                <c:pt idx="8993">
                  <c:v>17986</c:v>
                </c:pt>
                <c:pt idx="8994">
                  <c:v>17988</c:v>
                </c:pt>
                <c:pt idx="8995">
                  <c:v>17990</c:v>
                </c:pt>
                <c:pt idx="8996">
                  <c:v>17992</c:v>
                </c:pt>
                <c:pt idx="8997">
                  <c:v>17994</c:v>
                </c:pt>
                <c:pt idx="8998">
                  <c:v>17996</c:v>
                </c:pt>
                <c:pt idx="8999">
                  <c:v>17998</c:v>
                </c:pt>
                <c:pt idx="9000">
                  <c:v>18000</c:v>
                </c:pt>
                <c:pt idx="9001">
                  <c:v>18002</c:v>
                </c:pt>
                <c:pt idx="9002">
                  <c:v>18004</c:v>
                </c:pt>
                <c:pt idx="9003">
                  <c:v>18006</c:v>
                </c:pt>
                <c:pt idx="9004">
                  <c:v>18008</c:v>
                </c:pt>
                <c:pt idx="9005">
                  <c:v>18010</c:v>
                </c:pt>
                <c:pt idx="9006">
                  <c:v>18012</c:v>
                </c:pt>
                <c:pt idx="9007">
                  <c:v>18014</c:v>
                </c:pt>
                <c:pt idx="9008">
                  <c:v>18016</c:v>
                </c:pt>
                <c:pt idx="9009">
                  <c:v>18018</c:v>
                </c:pt>
                <c:pt idx="9010">
                  <c:v>18020</c:v>
                </c:pt>
                <c:pt idx="9011">
                  <c:v>18022</c:v>
                </c:pt>
                <c:pt idx="9012">
                  <c:v>18024</c:v>
                </c:pt>
                <c:pt idx="9013">
                  <c:v>18026</c:v>
                </c:pt>
                <c:pt idx="9014">
                  <c:v>18028</c:v>
                </c:pt>
                <c:pt idx="9015">
                  <c:v>18030</c:v>
                </c:pt>
                <c:pt idx="9016">
                  <c:v>18032</c:v>
                </c:pt>
                <c:pt idx="9017">
                  <c:v>18034</c:v>
                </c:pt>
                <c:pt idx="9018">
                  <c:v>18036</c:v>
                </c:pt>
                <c:pt idx="9019">
                  <c:v>18038</c:v>
                </c:pt>
                <c:pt idx="9020">
                  <c:v>18040</c:v>
                </c:pt>
                <c:pt idx="9021">
                  <c:v>18042</c:v>
                </c:pt>
                <c:pt idx="9022">
                  <c:v>18044</c:v>
                </c:pt>
                <c:pt idx="9023">
                  <c:v>18046</c:v>
                </c:pt>
                <c:pt idx="9024">
                  <c:v>18048</c:v>
                </c:pt>
                <c:pt idx="9025">
                  <c:v>18050</c:v>
                </c:pt>
                <c:pt idx="9026">
                  <c:v>18052</c:v>
                </c:pt>
                <c:pt idx="9027">
                  <c:v>18054</c:v>
                </c:pt>
                <c:pt idx="9028">
                  <c:v>18056</c:v>
                </c:pt>
                <c:pt idx="9029">
                  <c:v>18058</c:v>
                </c:pt>
                <c:pt idx="9030">
                  <c:v>18060</c:v>
                </c:pt>
                <c:pt idx="9031">
                  <c:v>18062</c:v>
                </c:pt>
                <c:pt idx="9032">
                  <c:v>18064</c:v>
                </c:pt>
                <c:pt idx="9033">
                  <c:v>18066</c:v>
                </c:pt>
                <c:pt idx="9034">
                  <c:v>18068</c:v>
                </c:pt>
                <c:pt idx="9035">
                  <c:v>18070</c:v>
                </c:pt>
                <c:pt idx="9036">
                  <c:v>18072</c:v>
                </c:pt>
                <c:pt idx="9037">
                  <c:v>18074</c:v>
                </c:pt>
                <c:pt idx="9038">
                  <c:v>18076</c:v>
                </c:pt>
                <c:pt idx="9039">
                  <c:v>18078</c:v>
                </c:pt>
                <c:pt idx="9040">
                  <c:v>18080</c:v>
                </c:pt>
                <c:pt idx="9041">
                  <c:v>18082</c:v>
                </c:pt>
                <c:pt idx="9042">
                  <c:v>18084</c:v>
                </c:pt>
                <c:pt idx="9043">
                  <c:v>18086</c:v>
                </c:pt>
                <c:pt idx="9044">
                  <c:v>18088</c:v>
                </c:pt>
                <c:pt idx="9045">
                  <c:v>18090</c:v>
                </c:pt>
                <c:pt idx="9046">
                  <c:v>18092</c:v>
                </c:pt>
                <c:pt idx="9047">
                  <c:v>18094</c:v>
                </c:pt>
                <c:pt idx="9048">
                  <c:v>18096</c:v>
                </c:pt>
                <c:pt idx="9049">
                  <c:v>18098</c:v>
                </c:pt>
                <c:pt idx="9050">
                  <c:v>18100</c:v>
                </c:pt>
                <c:pt idx="9051">
                  <c:v>18102</c:v>
                </c:pt>
                <c:pt idx="9052">
                  <c:v>18104</c:v>
                </c:pt>
                <c:pt idx="9053">
                  <c:v>18106</c:v>
                </c:pt>
                <c:pt idx="9054">
                  <c:v>18108</c:v>
                </c:pt>
                <c:pt idx="9055">
                  <c:v>18110</c:v>
                </c:pt>
                <c:pt idx="9056">
                  <c:v>18112</c:v>
                </c:pt>
                <c:pt idx="9057">
                  <c:v>18114</c:v>
                </c:pt>
                <c:pt idx="9058">
                  <c:v>18116</c:v>
                </c:pt>
                <c:pt idx="9059">
                  <c:v>18118</c:v>
                </c:pt>
                <c:pt idx="9060">
                  <c:v>18120</c:v>
                </c:pt>
                <c:pt idx="9061">
                  <c:v>18122</c:v>
                </c:pt>
                <c:pt idx="9062">
                  <c:v>18124</c:v>
                </c:pt>
                <c:pt idx="9063">
                  <c:v>18126</c:v>
                </c:pt>
                <c:pt idx="9064">
                  <c:v>18128</c:v>
                </c:pt>
                <c:pt idx="9065">
                  <c:v>18130</c:v>
                </c:pt>
                <c:pt idx="9066">
                  <c:v>18132</c:v>
                </c:pt>
                <c:pt idx="9067">
                  <c:v>18134</c:v>
                </c:pt>
                <c:pt idx="9068">
                  <c:v>18136</c:v>
                </c:pt>
                <c:pt idx="9069">
                  <c:v>18138</c:v>
                </c:pt>
                <c:pt idx="9070">
                  <c:v>18140</c:v>
                </c:pt>
                <c:pt idx="9071">
                  <c:v>18142</c:v>
                </c:pt>
                <c:pt idx="9072">
                  <c:v>18144</c:v>
                </c:pt>
                <c:pt idx="9073">
                  <c:v>18146</c:v>
                </c:pt>
                <c:pt idx="9074">
                  <c:v>18148</c:v>
                </c:pt>
                <c:pt idx="9075">
                  <c:v>18150</c:v>
                </c:pt>
                <c:pt idx="9076">
                  <c:v>18152</c:v>
                </c:pt>
                <c:pt idx="9077">
                  <c:v>18154</c:v>
                </c:pt>
                <c:pt idx="9078">
                  <c:v>18156</c:v>
                </c:pt>
                <c:pt idx="9079">
                  <c:v>18158</c:v>
                </c:pt>
                <c:pt idx="9080">
                  <c:v>18160</c:v>
                </c:pt>
                <c:pt idx="9081">
                  <c:v>18162</c:v>
                </c:pt>
                <c:pt idx="9082">
                  <c:v>18164</c:v>
                </c:pt>
                <c:pt idx="9083">
                  <c:v>18166</c:v>
                </c:pt>
                <c:pt idx="9084">
                  <c:v>18168</c:v>
                </c:pt>
                <c:pt idx="9085">
                  <c:v>18170</c:v>
                </c:pt>
                <c:pt idx="9086">
                  <c:v>18172</c:v>
                </c:pt>
                <c:pt idx="9087">
                  <c:v>18174</c:v>
                </c:pt>
                <c:pt idx="9088">
                  <c:v>18176</c:v>
                </c:pt>
                <c:pt idx="9089">
                  <c:v>18178</c:v>
                </c:pt>
                <c:pt idx="9090">
                  <c:v>18180</c:v>
                </c:pt>
                <c:pt idx="9091">
                  <c:v>18182</c:v>
                </c:pt>
                <c:pt idx="9092">
                  <c:v>18184</c:v>
                </c:pt>
                <c:pt idx="9093">
                  <c:v>18186</c:v>
                </c:pt>
                <c:pt idx="9094">
                  <c:v>18188</c:v>
                </c:pt>
                <c:pt idx="9095">
                  <c:v>18190</c:v>
                </c:pt>
                <c:pt idx="9096">
                  <c:v>18192</c:v>
                </c:pt>
                <c:pt idx="9097">
                  <c:v>18194</c:v>
                </c:pt>
                <c:pt idx="9098">
                  <c:v>18196</c:v>
                </c:pt>
                <c:pt idx="9099">
                  <c:v>18198</c:v>
                </c:pt>
                <c:pt idx="9100">
                  <c:v>18200</c:v>
                </c:pt>
                <c:pt idx="9101">
                  <c:v>18202</c:v>
                </c:pt>
                <c:pt idx="9102">
                  <c:v>18204</c:v>
                </c:pt>
                <c:pt idx="9103">
                  <c:v>18206</c:v>
                </c:pt>
                <c:pt idx="9104">
                  <c:v>18208</c:v>
                </c:pt>
                <c:pt idx="9105">
                  <c:v>18210</c:v>
                </c:pt>
                <c:pt idx="9106">
                  <c:v>18212</c:v>
                </c:pt>
                <c:pt idx="9107">
                  <c:v>18214</c:v>
                </c:pt>
                <c:pt idx="9108">
                  <c:v>18216</c:v>
                </c:pt>
                <c:pt idx="9109">
                  <c:v>18218</c:v>
                </c:pt>
                <c:pt idx="9110">
                  <c:v>18220</c:v>
                </c:pt>
                <c:pt idx="9111">
                  <c:v>18222</c:v>
                </c:pt>
                <c:pt idx="9112">
                  <c:v>18224</c:v>
                </c:pt>
                <c:pt idx="9113">
                  <c:v>18226</c:v>
                </c:pt>
                <c:pt idx="9114">
                  <c:v>18228</c:v>
                </c:pt>
                <c:pt idx="9115">
                  <c:v>18230</c:v>
                </c:pt>
                <c:pt idx="9116">
                  <c:v>18232</c:v>
                </c:pt>
                <c:pt idx="9117">
                  <c:v>18234</c:v>
                </c:pt>
                <c:pt idx="9118">
                  <c:v>18236</c:v>
                </c:pt>
                <c:pt idx="9119">
                  <c:v>18238</c:v>
                </c:pt>
                <c:pt idx="9120">
                  <c:v>18240</c:v>
                </c:pt>
                <c:pt idx="9121">
                  <c:v>18242</c:v>
                </c:pt>
                <c:pt idx="9122">
                  <c:v>18244</c:v>
                </c:pt>
                <c:pt idx="9123">
                  <c:v>18246</c:v>
                </c:pt>
                <c:pt idx="9124">
                  <c:v>18248</c:v>
                </c:pt>
                <c:pt idx="9125">
                  <c:v>18250</c:v>
                </c:pt>
                <c:pt idx="9126">
                  <c:v>18252</c:v>
                </c:pt>
                <c:pt idx="9127">
                  <c:v>18254</c:v>
                </c:pt>
                <c:pt idx="9128">
                  <c:v>18256</c:v>
                </c:pt>
                <c:pt idx="9129">
                  <c:v>18258</c:v>
                </c:pt>
                <c:pt idx="9130">
                  <c:v>18260</c:v>
                </c:pt>
                <c:pt idx="9131">
                  <c:v>18262</c:v>
                </c:pt>
                <c:pt idx="9132">
                  <c:v>18264</c:v>
                </c:pt>
                <c:pt idx="9133">
                  <c:v>18266</c:v>
                </c:pt>
                <c:pt idx="9134">
                  <c:v>18268</c:v>
                </c:pt>
                <c:pt idx="9135">
                  <c:v>18270</c:v>
                </c:pt>
                <c:pt idx="9136">
                  <c:v>18272</c:v>
                </c:pt>
                <c:pt idx="9137">
                  <c:v>18274</c:v>
                </c:pt>
                <c:pt idx="9138">
                  <c:v>18276</c:v>
                </c:pt>
                <c:pt idx="9139">
                  <c:v>18278</c:v>
                </c:pt>
                <c:pt idx="9140">
                  <c:v>18280</c:v>
                </c:pt>
                <c:pt idx="9141">
                  <c:v>18282</c:v>
                </c:pt>
                <c:pt idx="9142">
                  <c:v>18284</c:v>
                </c:pt>
                <c:pt idx="9143">
                  <c:v>18286</c:v>
                </c:pt>
                <c:pt idx="9144">
                  <c:v>18288</c:v>
                </c:pt>
                <c:pt idx="9145">
                  <c:v>18290</c:v>
                </c:pt>
                <c:pt idx="9146">
                  <c:v>18292</c:v>
                </c:pt>
                <c:pt idx="9147">
                  <c:v>18294</c:v>
                </c:pt>
                <c:pt idx="9148">
                  <c:v>18296</c:v>
                </c:pt>
                <c:pt idx="9149">
                  <c:v>18298</c:v>
                </c:pt>
                <c:pt idx="9150">
                  <c:v>18300</c:v>
                </c:pt>
                <c:pt idx="9151">
                  <c:v>18302</c:v>
                </c:pt>
                <c:pt idx="9152">
                  <c:v>18304</c:v>
                </c:pt>
                <c:pt idx="9153">
                  <c:v>18306</c:v>
                </c:pt>
                <c:pt idx="9154">
                  <c:v>18308</c:v>
                </c:pt>
                <c:pt idx="9155">
                  <c:v>18310</c:v>
                </c:pt>
                <c:pt idx="9156">
                  <c:v>18312</c:v>
                </c:pt>
                <c:pt idx="9157">
                  <c:v>18314</c:v>
                </c:pt>
                <c:pt idx="9158">
                  <c:v>18316</c:v>
                </c:pt>
                <c:pt idx="9159">
                  <c:v>18318</c:v>
                </c:pt>
                <c:pt idx="9160">
                  <c:v>18320</c:v>
                </c:pt>
                <c:pt idx="9161">
                  <c:v>18322</c:v>
                </c:pt>
                <c:pt idx="9162">
                  <c:v>18324</c:v>
                </c:pt>
                <c:pt idx="9163">
                  <c:v>18326</c:v>
                </c:pt>
                <c:pt idx="9164">
                  <c:v>18328</c:v>
                </c:pt>
                <c:pt idx="9165">
                  <c:v>18330</c:v>
                </c:pt>
                <c:pt idx="9166">
                  <c:v>18332</c:v>
                </c:pt>
                <c:pt idx="9167">
                  <c:v>18334</c:v>
                </c:pt>
                <c:pt idx="9168">
                  <c:v>18336</c:v>
                </c:pt>
                <c:pt idx="9169">
                  <c:v>18338</c:v>
                </c:pt>
                <c:pt idx="9170">
                  <c:v>18340</c:v>
                </c:pt>
                <c:pt idx="9171">
                  <c:v>18342</c:v>
                </c:pt>
                <c:pt idx="9172">
                  <c:v>18344</c:v>
                </c:pt>
                <c:pt idx="9173">
                  <c:v>18346</c:v>
                </c:pt>
                <c:pt idx="9174">
                  <c:v>18348</c:v>
                </c:pt>
                <c:pt idx="9175">
                  <c:v>18350</c:v>
                </c:pt>
                <c:pt idx="9176">
                  <c:v>18352</c:v>
                </c:pt>
                <c:pt idx="9177">
                  <c:v>18354</c:v>
                </c:pt>
                <c:pt idx="9178">
                  <c:v>18356</c:v>
                </c:pt>
                <c:pt idx="9179">
                  <c:v>18358</c:v>
                </c:pt>
                <c:pt idx="9180">
                  <c:v>18360</c:v>
                </c:pt>
                <c:pt idx="9181">
                  <c:v>18362</c:v>
                </c:pt>
                <c:pt idx="9182">
                  <c:v>18364</c:v>
                </c:pt>
                <c:pt idx="9183">
                  <c:v>18366</c:v>
                </c:pt>
                <c:pt idx="9184">
                  <c:v>18368</c:v>
                </c:pt>
                <c:pt idx="9185">
                  <c:v>18370</c:v>
                </c:pt>
                <c:pt idx="9186">
                  <c:v>18372</c:v>
                </c:pt>
                <c:pt idx="9187">
                  <c:v>18374</c:v>
                </c:pt>
                <c:pt idx="9188">
                  <c:v>18376</c:v>
                </c:pt>
                <c:pt idx="9189">
                  <c:v>18378</c:v>
                </c:pt>
                <c:pt idx="9190">
                  <c:v>18380</c:v>
                </c:pt>
                <c:pt idx="9191">
                  <c:v>18382</c:v>
                </c:pt>
                <c:pt idx="9192">
                  <c:v>18384</c:v>
                </c:pt>
                <c:pt idx="9193">
                  <c:v>18386</c:v>
                </c:pt>
                <c:pt idx="9194">
                  <c:v>18388</c:v>
                </c:pt>
                <c:pt idx="9195">
                  <c:v>18390</c:v>
                </c:pt>
                <c:pt idx="9196">
                  <c:v>18392</c:v>
                </c:pt>
                <c:pt idx="9197">
                  <c:v>18394</c:v>
                </c:pt>
                <c:pt idx="9198">
                  <c:v>18396</c:v>
                </c:pt>
                <c:pt idx="9199">
                  <c:v>18398</c:v>
                </c:pt>
                <c:pt idx="9200">
                  <c:v>18400</c:v>
                </c:pt>
                <c:pt idx="9201">
                  <c:v>18402</c:v>
                </c:pt>
                <c:pt idx="9202">
                  <c:v>18404</c:v>
                </c:pt>
                <c:pt idx="9203">
                  <c:v>18406</c:v>
                </c:pt>
                <c:pt idx="9204">
                  <c:v>18408</c:v>
                </c:pt>
                <c:pt idx="9205">
                  <c:v>18410</c:v>
                </c:pt>
                <c:pt idx="9206">
                  <c:v>18412</c:v>
                </c:pt>
                <c:pt idx="9207">
                  <c:v>18414</c:v>
                </c:pt>
                <c:pt idx="9208">
                  <c:v>18416</c:v>
                </c:pt>
                <c:pt idx="9209">
                  <c:v>18418</c:v>
                </c:pt>
                <c:pt idx="9210">
                  <c:v>18420</c:v>
                </c:pt>
                <c:pt idx="9211">
                  <c:v>18422</c:v>
                </c:pt>
                <c:pt idx="9212">
                  <c:v>18424</c:v>
                </c:pt>
                <c:pt idx="9213">
                  <c:v>18426</c:v>
                </c:pt>
                <c:pt idx="9214">
                  <c:v>18428</c:v>
                </c:pt>
                <c:pt idx="9215">
                  <c:v>18430</c:v>
                </c:pt>
                <c:pt idx="9216">
                  <c:v>18432</c:v>
                </c:pt>
                <c:pt idx="9217">
                  <c:v>18434</c:v>
                </c:pt>
                <c:pt idx="9218">
                  <c:v>18436</c:v>
                </c:pt>
                <c:pt idx="9219">
                  <c:v>18438</c:v>
                </c:pt>
                <c:pt idx="9220">
                  <c:v>18440</c:v>
                </c:pt>
                <c:pt idx="9221">
                  <c:v>18442</c:v>
                </c:pt>
                <c:pt idx="9222">
                  <c:v>18444</c:v>
                </c:pt>
                <c:pt idx="9223">
                  <c:v>18446</c:v>
                </c:pt>
                <c:pt idx="9224">
                  <c:v>18448</c:v>
                </c:pt>
                <c:pt idx="9225">
                  <c:v>18450</c:v>
                </c:pt>
                <c:pt idx="9226">
                  <c:v>18452</c:v>
                </c:pt>
                <c:pt idx="9227">
                  <c:v>18454</c:v>
                </c:pt>
                <c:pt idx="9228">
                  <c:v>18456</c:v>
                </c:pt>
                <c:pt idx="9229">
                  <c:v>18458</c:v>
                </c:pt>
                <c:pt idx="9230">
                  <c:v>18460</c:v>
                </c:pt>
                <c:pt idx="9231">
                  <c:v>18462</c:v>
                </c:pt>
                <c:pt idx="9232">
                  <c:v>18464</c:v>
                </c:pt>
                <c:pt idx="9233">
                  <c:v>18466</c:v>
                </c:pt>
                <c:pt idx="9234">
                  <c:v>18468</c:v>
                </c:pt>
                <c:pt idx="9235">
                  <c:v>18470</c:v>
                </c:pt>
                <c:pt idx="9236">
                  <c:v>18472</c:v>
                </c:pt>
                <c:pt idx="9237">
                  <c:v>18474</c:v>
                </c:pt>
                <c:pt idx="9238">
                  <c:v>18476</c:v>
                </c:pt>
                <c:pt idx="9239">
                  <c:v>18478</c:v>
                </c:pt>
                <c:pt idx="9240">
                  <c:v>18480</c:v>
                </c:pt>
                <c:pt idx="9241">
                  <c:v>18482</c:v>
                </c:pt>
                <c:pt idx="9242">
                  <c:v>18484</c:v>
                </c:pt>
                <c:pt idx="9243">
                  <c:v>18486</c:v>
                </c:pt>
                <c:pt idx="9244">
                  <c:v>18488</c:v>
                </c:pt>
                <c:pt idx="9245">
                  <c:v>18490</c:v>
                </c:pt>
                <c:pt idx="9246">
                  <c:v>18492</c:v>
                </c:pt>
                <c:pt idx="9247">
                  <c:v>18494</c:v>
                </c:pt>
                <c:pt idx="9248">
                  <c:v>18496</c:v>
                </c:pt>
                <c:pt idx="9249">
                  <c:v>18498</c:v>
                </c:pt>
                <c:pt idx="9250">
                  <c:v>18500</c:v>
                </c:pt>
                <c:pt idx="9251">
                  <c:v>18502</c:v>
                </c:pt>
                <c:pt idx="9252">
                  <c:v>18504</c:v>
                </c:pt>
                <c:pt idx="9253">
                  <c:v>18506</c:v>
                </c:pt>
                <c:pt idx="9254">
                  <c:v>18508</c:v>
                </c:pt>
                <c:pt idx="9255">
                  <c:v>18510</c:v>
                </c:pt>
                <c:pt idx="9256">
                  <c:v>18512</c:v>
                </c:pt>
                <c:pt idx="9257">
                  <c:v>18514</c:v>
                </c:pt>
                <c:pt idx="9258">
                  <c:v>18516</c:v>
                </c:pt>
                <c:pt idx="9259">
                  <c:v>18518</c:v>
                </c:pt>
                <c:pt idx="9260">
                  <c:v>18520</c:v>
                </c:pt>
                <c:pt idx="9261">
                  <c:v>18522</c:v>
                </c:pt>
                <c:pt idx="9262">
                  <c:v>18524</c:v>
                </c:pt>
                <c:pt idx="9263">
                  <c:v>18526</c:v>
                </c:pt>
                <c:pt idx="9264">
                  <c:v>18528</c:v>
                </c:pt>
                <c:pt idx="9265">
                  <c:v>18530</c:v>
                </c:pt>
                <c:pt idx="9266">
                  <c:v>18532</c:v>
                </c:pt>
                <c:pt idx="9267">
                  <c:v>18534</c:v>
                </c:pt>
                <c:pt idx="9268">
                  <c:v>18536</c:v>
                </c:pt>
                <c:pt idx="9269">
                  <c:v>18538</c:v>
                </c:pt>
                <c:pt idx="9270">
                  <c:v>18540</c:v>
                </c:pt>
                <c:pt idx="9271">
                  <c:v>18542</c:v>
                </c:pt>
                <c:pt idx="9272">
                  <c:v>18544</c:v>
                </c:pt>
                <c:pt idx="9273">
                  <c:v>18546</c:v>
                </c:pt>
                <c:pt idx="9274">
                  <c:v>18548</c:v>
                </c:pt>
                <c:pt idx="9275">
                  <c:v>18550</c:v>
                </c:pt>
                <c:pt idx="9276">
                  <c:v>18552</c:v>
                </c:pt>
                <c:pt idx="9277">
                  <c:v>18554</c:v>
                </c:pt>
                <c:pt idx="9278">
                  <c:v>18556</c:v>
                </c:pt>
                <c:pt idx="9279">
                  <c:v>18558</c:v>
                </c:pt>
                <c:pt idx="9280">
                  <c:v>18560</c:v>
                </c:pt>
                <c:pt idx="9281">
                  <c:v>18562</c:v>
                </c:pt>
                <c:pt idx="9282">
                  <c:v>18564</c:v>
                </c:pt>
                <c:pt idx="9283">
                  <c:v>18566</c:v>
                </c:pt>
                <c:pt idx="9284">
                  <c:v>18568</c:v>
                </c:pt>
                <c:pt idx="9285">
                  <c:v>18570</c:v>
                </c:pt>
                <c:pt idx="9286">
                  <c:v>18572</c:v>
                </c:pt>
                <c:pt idx="9287">
                  <c:v>18574</c:v>
                </c:pt>
                <c:pt idx="9288">
                  <c:v>18576</c:v>
                </c:pt>
                <c:pt idx="9289">
                  <c:v>18578</c:v>
                </c:pt>
                <c:pt idx="9290">
                  <c:v>18580</c:v>
                </c:pt>
                <c:pt idx="9291">
                  <c:v>18582</c:v>
                </c:pt>
                <c:pt idx="9292">
                  <c:v>18584</c:v>
                </c:pt>
                <c:pt idx="9293">
                  <c:v>18586</c:v>
                </c:pt>
                <c:pt idx="9294">
                  <c:v>18588</c:v>
                </c:pt>
                <c:pt idx="9295">
                  <c:v>18590</c:v>
                </c:pt>
                <c:pt idx="9296">
                  <c:v>18592</c:v>
                </c:pt>
                <c:pt idx="9297">
                  <c:v>18594</c:v>
                </c:pt>
                <c:pt idx="9298">
                  <c:v>18596</c:v>
                </c:pt>
                <c:pt idx="9299">
                  <c:v>18598</c:v>
                </c:pt>
                <c:pt idx="9300">
                  <c:v>18600</c:v>
                </c:pt>
                <c:pt idx="9301">
                  <c:v>18602</c:v>
                </c:pt>
                <c:pt idx="9302">
                  <c:v>18604</c:v>
                </c:pt>
                <c:pt idx="9303">
                  <c:v>18606</c:v>
                </c:pt>
                <c:pt idx="9304">
                  <c:v>18608</c:v>
                </c:pt>
                <c:pt idx="9305">
                  <c:v>18610</c:v>
                </c:pt>
                <c:pt idx="9306">
                  <c:v>18612</c:v>
                </c:pt>
                <c:pt idx="9307">
                  <c:v>18614</c:v>
                </c:pt>
                <c:pt idx="9308">
                  <c:v>18616</c:v>
                </c:pt>
                <c:pt idx="9309">
                  <c:v>18618</c:v>
                </c:pt>
                <c:pt idx="9310">
                  <c:v>18620</c:v>
                </c:pt>
                <c:pt idx="9311">
                  <c:v>18622</c:v>
                </c:pt>
                <c:pt idx="9312">
                  <c:v>18624</c:v>
                </c:pt>
                <c:pt idx="9313">
                  <c:v>18626</c:v>
                </c:pt>
                <c:pt idx="9314">
                  <c:v>18628</c:v>
                </c:pt>
                <c:pt idx="9315">
                  <c:v>18630</c:v>
                </c:pt>
                <c:pt idx="9316">
                  <c:v>18632</c:v>
                </c:pt>
                <c:pt idx="9317">
                  <c:v>18634</c:v>
                </c:pt>
                <c:pt idx="9318">
                  <c:v>18636</c:v>
                </c:pt>
                <c:pt idx="9319">
                  <c:v>18638</c:v>
                </c:pt>
                <c:pt idx="9320">
                  <c:v>18640</c:v>
                </c:pt>
                <c:pt idx="9321">
                  <c:v>18642</c:v>
                </c:pt>
                <c:pt idx="9322">
                  <c:v>18644</c:v>
                </c:pt>
                <c:pt idx="9323">
                  <c:v>18646</c:v>
                </c:pt>
                <c:pt idx="9324">
                  <c:v>18648</c:v>
                </c:pt>
                <c:pt idx="9325">
                  <c:v>18650</c:v>
                </c:pt>
                <c:pt idx="9326">
                  <c:v>18652</c:v>
                </c:pt>
                <c:pt idx="9327">
                  <c:v>18654</c:v>
                </c:pt>
                <c:pt idx="9328">
                  <c:v>18656</c:v>
                </c:pt>
                <c:pt idx="9329">
                  <c:v>18658</c:v>
                </c:pt>
                <c:pt idx="9330">
                  <c:v>18660</c:v>
                </c:pt>
                <c:pt idx="9331">
                  <c:v>18662</c:v>
                </c:pt>
                <c:pt idx="9332">
                  <c:v>18664</c:v>
                </c:pt>
                <c:pt idx="9333">
                  <c:v>18666</c:v>
                </c:pt>
                <c:pt idx="9334">
                  <c:v>18668</c:v>
                </c:pt>
                <c:pt idx="9335">
                  <c:v>18670</c:v>
                </c:pt>
                <c:pt idx="9336">
                  <c:v>18672</c:v>
                </c:pt>
                <c:pt idx="9337">
                  <c:v>18674</c:v>
                </c:pt>
                <c:pt idx="9338">
                  <c:v>18676</c:v>
                </c:pt>
                <c:pt idx="9339">
                  <c:v>18678</c:v>
                </c:pt>
                <c:pt idx="9340">
                  <c:v>18680</c:v>
                </c:pt>
                <c:pt idx="9341">
                  <c:v>18682</c:v>
                </c:pt>
                <c:pt idx="9342">
                  <c:v>18684</c:v>
                </c:pt>
                <c:pt idx="9343">
                  <c:v>18686</c:v>
                </c:pt>
                <c:pt idx="9344">
                  <c:v>18688</c:v>
                </c:pt>
                <c:pt idx="9345">
                  <c:v>18690</c:v>
                </c:pt>
                <c:pt idx="9346">
                  <c:v>18692</c:v>
                </c:pt>
                <c:pt idx="9347">
                  <c:v>18694</c:v>
                </c:pt>
                <c:pt idx="9348">
                  <c:v>18696</c:v>
                </c:pt>
                <c:pt idx="9349">
                  <c:v>18698</c:v>
                </c:pt>
                <c:pt idx="9350">
                  <c:v>18700</c:v>
                </c:pt>
                <c:pt idx="9351">
                  <c:v>18702</c:v>
                </c:pt>
                <c:pt idx="9352">
                  <c:v>18704</c:v>
                </c:pt>
                <c:pt idx="9353">
                  <c:v>18706</c:v>
                </c:pt>
                <c:pt idx="9354">
                  <c:v>18708</c:v>
                </c:pt>
                <c:pt idx="9355">
                  <c:v>18710</c:v>
                </c:pt>
                <c:pt idx="9356">
                  <c:v>18712</c:v>
                </c:pt>
                <c:pt idx="9357">
                  <c:v>18714</c:v>
                </c:pt>
                <c:pt idx="9358">
                  <c:v>18716</c:v>
                </c:pt>
                <c:pt idx="9359">
                  <c:v>18718</c:v>
                </c:pt>
                <c:pt idx="9360">
                  <c:v>18720</c:v>
                </c:pt>
                <c:pt idx="9361">
                  <c:v>18722</c:v>
                </c:pt>
                <c:pt idx="9362">
                  <c:v>18724</c:v>
                </c:pt>
                <c:pt idx="9363">
                  <c:v>18726</c:v>
                </c:pt>
                <c:pt idx="9364">
                  <c:v>18728</c:v>
                </c:pt>
                <c:pt idx="9365">
                  <c:v>18730</c:v>
                </c:pt>
                <c:pt idx="9366">
                  <c:v>18732</c:v>
                </c:pt>
                <c:pt idx="9367">
                  <c:v>18734</c:v>
                </c:pt>
                <c:pt idx="9368">
                  <c:v>18736</c:v>
                </c:pt>
                <c:pt idx="9369">
                  <c:v>18738</c:v>
                </c:pt>
                <c:pt idx="9370">
                  <c:v>18740</c:v>
                </c:pt>
                <c:pt idx="9371">
                  <c:v>18742</c:v>
                </c:pt>
                <c:pt idx="9372">
                  <c:v>18744</c:v>
                </c:pt>
                <c:pt idx="9373">
                  <c:v>18746</c:v>
                </c:pt>
                <c:pt idx="9374">
                  <c:v>18748</c:v>
                </c:pt>
                <c:pt idx="9375">
                  <c:v>18750</c:v>
                </c:pt>
                <c:pt idx="9376">
                  <c:v>18752</c:v>
                </c:pt>
                <c:pt idx="9377">
                  <c:v>18754</c:v>
                </c:pt>
                <c:pt idx="9378">
                  <c:v>18756</c:v>
                </c:pt>
                <c:pt idx="9379">
                  <c:v>18758</c:v>
                </c:pt>
                <c:pt idx="9380">
                  <c:v>18760</c:v>
                </c:pt>
                <c:pt idx="9381">
                  <c:v>18762</c:v>
                </c:pt>
                <c:pt idx="9382">
                  <c:v>18764</c:v>
                </c:pt>
                <c:pt idx="9383">
                  <c:v>18766</c:v>
                </c:pt>
                <c:pt idx="9384">
                  <c:v>18768</c:v>
                </c:pt>
                <c:pt idx="9385">
                  <c:v>18770</c:v>
                </c:pt>
                <c:pt idx="9386">
                  <c:v>18772</c:v>
                </c:pt>
                <c:pt idx="9387">
                  <c:v>18774</c:v>
                </c:pt>
                <c:pt idx="9388">
                  <c:v>18776</c:v>
                </c:pt>
                <c:pt idx="9389">
                  <c:v>18778</c:v>
                </c:pt>
                <c:pt idx="9390">
                  <c:v>18780</c:v>
                </c:pt>
                <c:pt idx="9391">
                  <c:v>18782</c:v>
                </c:pt>
                <c:pt idx="9392">
                  <c:v>18784</c:v>
                </c:pt>
                <c:pt idx="9393">
                  <c:v>18786</c:v>
                </c:pt>
                <c:pt idx="9394">
                  <c:v>18788</c:v>
                </c:pt>
                <c:pt idx="9395">
                  <c:v>18790</c:v>
                </c:pt>
                <c:pt idx="9396">
                  <c:v>18792</c:v>
                </c:pt>
                <c:pt idx="9397">
                  <c:v>18794</c:v>
                </c:pt>
                <c:pt idx="9398">
                  <c:v>18796</c:v>
                </c:pt>
                <c:pt idx="9399">
                  <c:v>18798</c:v>
                </c:pt>
                <c:pt idx="9400">
                  <c:v>18800</c:v>
                </c:pt>
                <c:pt idx="9401">
                  <c:v>18802</c:v>
                </c:pt>
                <c:pt idx="9402">
                  <c:v>18804</c:v>
                </c:pt>
                <c:pt idx="9403">
                  <c:v>18806</c:v>
                </c:pt>
                <c:pt idx="9404">
                  <c:v>18808</c:v>
                </c:pt>
                <c:pt idx="9405">
                  <c:v>18810</c:v>
                </c:pt>
                <c:pt idx="9406">
                  <c:v>18812</c:v>
                </c:pt>
                <c:pt idx="9407">
                  <c:v>18814</c:v>
                </c:pt>
                <c:pt idx="9408">
                  <c:v>18816</c:v>
                </c:pt>
                <c:pt idx="9409">
                  <c:v>18818</c:v>
                </c:pt>
                <c:pt idx="9410">
                  <c:v>18820</c:v>
                </c:pt>
                <c:pt idx="9411">
                  <c:v>18822</c:v>
                </c:pt>
                <c:pt idx="9412">
                  <c:v>18824</c:v>
                </c:pt>
                <c:pt idx="9413">
                  <c:v>18826</c:v>
                </c:pt>
                <c:pt idx="9414">
                  <c:v>18828</c:v>
                </c:pt>
                <c:pt idx="9415">
                  <c:v>18830</c:v>
                </c:pt>
                <c:pt idx="9416">
                  <c:v>18832</c:v>
                </c:pt>
                <c:pt idx="9417">
                  <c:v>18834</c:v>
                </c:pt>
                <c:pt idx="9418">
                  <c:v>18836</c:v>
                </c:pt>
                <c:pt idx="9419">
                  <c:v>18838</c:v>
                </c:pt>
                <c:pt idx="9420">
                  <c:v>18840</c:v>
                </c:pt>
                <c:pt idx="9421">
                  <c:v>18842</c:v>
                </c:pt>
                <c:pt idx="9422">
                  <c:v>18844</c:v>
                </c:pt>
                <c:pt idx="9423">
                  <c:v>18846</c:v>
                </c:pt>
                <c:pt idx="9424">
                  <c:v>18848</c:v>
                </c:pt>
                <c:pt idx="9425">
                  <c:v>18850</c:v>
                </c:pt>
                <c:pt idx="9426">
                  <c:v>18852</c:v>
                </c:pt>
                <c:pt idx="9427">
                  <c:v>18854</c:v>
                </c:pt>
                <c:pt idx="9428">
                  <c:v>18856</c:v>
                </c:pt>
                <c:pt idx="9429">
                  <c:v>18858</c:v>
                </c:pt>
                <c:pt idx="9430">
                  <c:v>18860</c:v>
                </c:pt>
                <c:pt idx="9431">
                  <c:v>18862</c:v>
                </c:pt>
                <c:pt idx="9432">
                  <c:v>18864</c:v>
                </c:pt>
                <c:pt idx="9433">
                  <c:v>18866</c:v>
                </c:pt>
                <c:pt idx="9434">
                  <c:v>18868</c:v>
                </c:pt>
                <c:pt idx="9435">
                  <c:v>18870</c:v>
                </c:pt>
                <c:pt idx="9436">
                  <c:v>18872</c:v>
                </c:pt>
                <c:pt idx="9437">
                  <c:v>18874</c:v>
                </c:pt>
                <c:pt idx="9438">
                  <c:v>18876</c:v>
                </c:pt>
                <c:pt idx="9439">
                  <c:v>18878</c:v>
                </c:pt>
                <c:pt idx="9440">
                  <c:v>18880</c:v>
                </c:pt>
                <c:pt idx="9441">
                  <c:v>18882</c:v>
                </c:pt>
                <c:pt idx="9442">
                  <c:v>18884</c:v>
                </c:pt>
                <c:pt idx="9443">
                  <c:v>18886</c:v>
                </c:pt>
                <c:pt idx="9444">
                  <c:v>18888</c:v>
                </c:pt>
                <c:pt idx="9445">
                  <c:v>18890</c:v>
                </c:pt>
                <c:pt idx="9446">
                  <c:v>18892</c:v>
                </c:pt>
                <c:pt idx="9447">
                  <c:v>18894</c:v>
                </c:pt>
                <c:pt idx="9448">
                  <c:v>18896</c:v>
                </c:pt>
                <c:pt idx="9449">
                  <c:v>18898</c:v>
                </c:pt>
                <c:pt idx="9450">
                  <c:v>18900</c:v>
                </c:pt>
                <c:pt idx="9451">
                  <c:v>18902</c:v>
                </c:pt>
                <c:pt idx="9452">
                  <c:v>18904</c:v>
                </c:pt>
                <c:pt idx="9453">
                  <c:v>18906</c:v>
                </c:pt>
                <c:pt idx="9454">
                  <c:v>18908</c:v>
                </c:pt>
                <c:pt idx="9455">
                  <c:v>18910</c:v>
                </c:pt>
                <c:pt idx="9456">
                  <c:v>18912</c:v>
                </c:pt>
                <c:pt idx="9457">
                  <c:v>18914</c:v>
                </c:pt>
                <c:pt idx="9458">
                  <c:v>18916</c:v>
                </c:pt>
                <c:pt idx="9459">
                  <c:v>18918</c:v>
                </c:pt>
                <c:pt idx="9460">
                  <c:v>18920</c:v>
                </c:pt>
                <c:pt idx="9461">
                  <c:v>18922</c:v>
                </c:pt>
                <c:pt idx="9462">
                  <c:v>18924</c:v>
                </c:pt>
                <c:pt idx="9463">
                  <c:v>18926</c:v>
                </c:pt>
                <c:pt idx="9464">
                  <c:v>18928</c:v>
                </c:pt>
                <c:pt idx="9465">
                  <c:v>18930</c:v>
                </c:pt>
                <c:pt idx="9466">
                  <c:v>18932</c:v>
                </c:pt>
                <c:pt idx="9467">
                  <c:v>18934</c:v>
                </c:pt>
                <c:pt idx="9468">
                  <c:v>18936</c:v>
                </c:pt>
                <c:pt idx="9469">
                  <c:v>18938</c:v>
                </c:pt>
                <c:pt idx="9470">
                  <c:v>18940</c:v>
                </c:pt>
                <c:pt idx="9471">
                  <c:v>18942</c:v>
                </c:pt>
                <c:pt idx="9472">
                  <c:v>18944</c:v>
                </c:pt>
                <c:pt idx="9473">
                  <c:v>18946</c:v>
                </c:pt>
                <c:pt idx="9474">
                  <c:v>18948</c:v>
                </c:pt>
                <c:pt idx="9475">
                  <c:v>18950</c:v>
                </c:pt>
                <c:pt idx="9476">
                  <c:v>18952</c:v>
                </c:pt>
                <c:pt idx="9477">
                  <c:v>18954</c:v>
                </c:pt>
                <c:pt idx="9478">
                  <c:v>18956</c:v>
                </c:pt>
                <c:pt idx="9479">
                  <c:v>18958</c:v>
                </c:pt>
                <c:pt idx="9480">
                  <c:v>18960</c:v>
                </c:pt>
                <c:pt idx="9481">
                  <c:v>18962</c:v>
                </c:pt>
                <c:pt idx="9482">
                  <c:v>18964</c:v>
                </c:pt>
                <c:pt idx="9483">
                  <c:v>18966</c:v>
                </c:pt>
                <c:pt idx="9484">
                  <c:v>18968</c:v>
                </c:pt>
                <c:pt idx="9485">
                  <c:v>18970</c:v>
                </c:pt>
                <c:pt idx="9486">
                  <c:v>18972</c:v>
                </c:pt>
                <c:pt idx="9487">
                  <c:v>18974</c:v>
                </c:pt>
                <c:pt idx="9488">
                  <c:v>18976</c:v>
                </c:pt>
                <c:pt idx="9489">
                  <c:v>18978</c:v>
                </c:pt>
                <c:pt idx="9490">
                  <c:v>18980</c:v>
                </c:pt>
                <c:pt idx="9491">
                  <c:v>18982</c:v>
                </c:pt>
                <c:pt idx="9492">
                  <c:v>18984</c:v>
                </c:pt>
                <c:pt idx="9493">
                  <c:v>18986</c:v>
                </c:pt>
                <c:pt idx="9494">
                  <c:v>18988</c:v>
                </c:pt>
                <c:pt idx="9495">
                  <c:v>18990</c:v>
                </c:pt>
                <c:pt idx="9496">
                  <c:v>18992</c:v>
                </c:pt>
                <c:pt idx="9497">
                  <c:v>18994</c:v>
                </c:pt>
                <c:pt idx="9498">
                  <c:v>18996</c:v>
                </c:pt>
                <c:pt idx="9499">
                  <c:v>18998</c:v>
                </c:pt>
                <c:pt idx="9500">
                  <c:v>19000</c:v>
                </c:pt>
                <c:pt idx="9501">
                  <c:v>19002</c:v>
                </c:pt>
                <c:pt idx="9502">
                  <c:v>19004</c:v>
                </c:pt>
                <c:pt idx="9503">
                  <c:v>19006</c:v>
                </c:pt>
                <c:pt idx="9504">
                  <c:v>19008</c:v>
                </c:pt>
                <c:pt idx="9505">
                  <c:v>19010</c:v>
                </c:pt>
                <c:pt idx="9506">
                  <c:v>19012</c:v>
                </c:pt>
                <c:pt idx="9507">
                  <c:v>19014</c:v>
                </c:pt>
                <c:pt idx="9508">
                  <c:v>19016</c:v>
                </c:pt>
                <c:pt idx="9509">
                  <c:v>19018</c:v>
                </c:pt>
                <c:pt idx="9510">
                  <c:v>19020</c:v>
                </c:pt>
                <c:pt idx="9511">
                  <c:v>19022</c:v>
                </c:pt>
                <c:pt idx="9512">
                  <c:v>19024</c:v>
                </c:pt>
                <c:pt idx="9513">
                  <c:v>19026</c:v>
                </c:pt>
                <c:pt idx="9514">
                  <c:v>19028</c:v>
                </c:pt>
                <c:pt idx="9515">
                  <c:v>19030</c:v>
                </c:pt>
                <c:pt idx="9516">
                  <c:v>19032</c:v>
                </c:pt>
                <c:pt idx="9517">
                  <c:v>19034</c:v>
                </c:pt>
                <c:pt idx="9518">
                  <c:v>19036</c:v>
                </c:pt>
                <c:pt idx="9519">
                  <c:v>19038</c:v>
                </c:pt>
                <c:pt idx="9520">
                  <c:v>19040</c:v>
                </c:pt>
                <c:pt idx="9521">
                  <c:v>19042</c:v>
                </c:pt>
                <c:pt idx="9522">
                  <c:v>19044</c:v>
                </c:pt>
                <c:pt idx="9523">
                  <c:v>19046</c:v>
                </c:pt>
                <c:pt idx="9524">
                  <c:v>19048</c:v>
                </c:pt>
                <c:pt idx="9525">
                  <c:v>19050</c:v>
                </c:pt>
                <c:pt idx="9526">
                  <c:v>19052</c:v>
                </c:pt>
                <c:pt idx="9527">
                  <c:v>19054</c:v>
                </c:pt>
                <c:pt idx="9528">
                  <c:v>19056</c:v>
                </c:pt>
                <c:pt idx="9529">
                  <c:v>19058</c:v>
                </c:pt>
                <c:pt idx="9530">
                  <c:v>19060</c:v>
                </c:pt>
                <c:pt idx="9531">
                  <c:v>19062</c:v>
                </c:pt>
                <c:pt idx="9532">
                  <c:v>19064</c:v>
                </c:pt>
                <c:pt idx="9533">
                  <c:v>19066</c:v>
                </c:pt>
                <c:pt idx="9534">
                  <c:v>19068</c:v>
                </c:pt>
                <c:pt idx="9535">
                  <c:v>19070</c:v>
                </c:pt>
                <c:pt idx="9536">
                  <c:v>19072</c:v>
                </c:pt>
                <c:pt idx="9537">
                  <c:v>19074</c:v>
                </c:pt>
                <c:pt idx="9538">
                  <c:v>19076</c:v>
                </c:pt>
                <c:pt idx="9539">
                  <c:v>19078</c:v>
                </c:pt>
                <c:pt idx="9540">
                  <c:v>19080</c:v>
                </c:pt>
                <c:pt idx="9541">
                  <c:v>19082</c:v>
                </c:pt>
                <c:pt idx="9542">
                  <c:v>19084</c:v>
                </c:pt>
                <c:pt idx="9543">
                  <c:v>19086</c:v>
                </c:pt>
                <c:pt idx="9544">
                  <c:v>19088</c:v>
                </c:pt>
                <c:pt idx="9545">
                  <c:v>19090</c:v>
                </c:pt>
                <c:pt idx="9546">
                  <c:v>19092</c:v>
                </c:pt>
                <c:pt idx="9547">
                  <c:v>19094</c:v>
                </c:pt>
                <c:pt idx="9548">
                  <c:v>19096</c:v>
                </c:pt>
                <c:pt idx="9549">
                  <c:v>19098</c:v>
                </c:pt>
                <c:pt idx="9550">
                  <c:v>19100</c:v>
                </c:pt>
                <c:pt idx="9551">
                  <c:v>19102</c:v>
                </c:pt>
                <c:pt idx="9552">
                  <c:v>19104</c:v>
                </c:pt>
                <c:pt idx="9553">
                  <c:v>19106</c:v>
                </c:pt>
                <c:pt idx="9554">
                  <c:v>19108</c:v>
                </c:pt>
                <c:pt idx="9555">
                  <c:v>19110</c:v>
                </c:pt>
                <c:pt idx="9556">
                  <c:v>19112</c:v>
                </c:pt>
                <c:pt idx="9557">
                  <c:v>19114</c:v>
                </c:pt>
                <c:pt idx="9558">
                  <c:v>19116</c:v>
                </c:pt>
                <c:pt idx="9559">
                  <c:v>19118</c:v>
                </c:pt>
                <c:pt idx="9560">
                  <c:v>19120</c:v>
                </c:pt>
                <c:pt idx="9561">
                  <c:v>19122</c:v>
                </c:pt>
                <c:pt idx="9562">
                  <c:v>19124</c:v>
                </c:pt>
                <c:pt idx="9563">
                  <c:v>19126</c:v>
                </c:pt>
                <c:pt idx="9564">
                  <c:v>19128</c:v>
                </c:pt>
                <c:pt idx="9565">
                  <c:v>19130</c:v>
                </c:pt>
                <c:pt idx="9566">
                  <c:v>19132</c:v>
                </c:pt>
                <c:pt idx="9567">
                  <c:v>19134</c:v>
                </c:pt>
                <c:pt idx="9568">
                  <c:v>19136</c:v>
                </c:pt>
                <c:pt idx="9569">
                  <c:v>19138</c:v>
                </c:pt>
                <c:pt idx="9570">
                  <c:v>19140</c:v>
                </c:pt>
                <c:pt idx="9571">
                  <c:v>19142</c:v>
                </c:pt>
                <c:pt idx="9572">
                  <c:v>19144</c:v>
                </c:pt>
                <c:pt idx="9573">
                  <c:v>19146</c:v>
                </c:pt>
                <c:pt idx="9574">
                  <c:v>19148</c:v>
                </c:pt>
                <c:pt idx="9575">
                  <c:v>19150</c:v>
                </c:pt>
                <c:pt idx="9576">
                  <c:v>19152</c:v>
                </c:pt>
                <c:pt idx="9577">
                  <c:v>19154</c:v>
                </c:pt>
                <c:pt idx="9578">
                  <c:v>19156</c:v>
                </c:pt>
                <c:pt idx="9579">
                  <c:v>19158</c:v>
                </c:pt>
                <c:pt idx="9580">
                  <c:v>19160</c:v>
                </c:pt>
                <c:pt idx="9581">
                  <c:v>19162</c:v>
                </c:pt>
                <c:pt idx="9582">
                  <c:v>19164</c:v>
                </c:pt>
                <c:pt idx="9583">
                  <c:v>19166</c:v>
                </c:pt>
                <c:pt idx="9584">
                  <c:v>19168</c:v>
                </c:pt>
                <c:pt idx="9585">
                  <c:v>19170</c:v>
                </c:pt>
                <c:pt idx="9586">
                  <c:v>19172</c:v>
                </c:pt>
                <c:pt idx="9587">
                  <c:v>19174</c:v>
                </c:pt>
                <c:pt idx="9588">
                  <c:v>19176</c:v>
                </c:pt>
                <c:pt idx="9589">
                  <c:v>19178</c:v>
                </c:pt>
                <c:pt idx="9590">
                  <c:v>19180</c:v>
                </c:pt>
                <c:pt idx="9591">
                  <c:v>19182</c:v>
                </c:pt>
                <c:pt idx="9592">
                  <c:v>19184</c:v>
                </c:pt>
                <c:pt idx="9593">
                  <c:v>19186</c:v>
                </c:pt>
                <c:pt idx="9594">
                  <c:v>19188</c:v>
                </c:pt>
                <c:pt idx="9595">
                  <c:v>19190</c:v>
                </c:pt>
                <c:pt idx="9596">
                  <c:v>19192</c:v>
                </c:pt>
                <c:pt idx="9597">
                  <c:v>19194</c:v>
                </c:pt>
                <c:pt idx="9598">
                  <c:v>19196</c:v>
                </c:pt>
                <c:pt idx="9599">
                  <c:v>19198</c:v>
                </c:pt>
                <c:pt idx="9600">
                  <c:v>19200</c:v>
                </c:pt>
                <c:pt idx="9601">
                  <c:v>19202</c:v>
                </c:pt>
                <c:pt idx="9602">
                  <c:v>19204</c:v>
                </c:pt>
                <c:pt idx="9603">
                  <c:v>19206</c:v>
                </c:pt>
                <c:pt idx="9604">
                  <c:v>19208</c:v>
                </c:pt>
                <c:pt idx="9605">
                  <c:v>19210</c:v>
                </c:pt>
                <c:pt idx="9606">
                  <c:v>19212</c:v>
                </c:pt>
                <c:pt idx="9607">
                  <c:v>19214</c:v>
                </c:pt>
                <c:pt idx="9608">
                  <c:v>19216</c:v>
                </c:pt>
                <c:pt idx="9609">
                  <c:v>19218</c:v>
                </c:pt>
                <c:pt idx="9610">
                  <c:v>19220</c:v>
                </c:pt>
                <c:pt idx="9611">
                  <c:v>19222</c:v>
                </c:pt>
                <c:pt idx="9612">
                  <c:v>19224</c:v>
                </c:pt>
                <c:pt idx="9613">
                  <c:v>19226</c:v>
                </c:pt>
                <c:pt idx="9614">
                  <c:v>19228</c:v>
                </c:pt>
                <c:pt idx="9615">
                  <c:v>19230</c:v>
                </c:pt>
                <c:pt idx="9616">
                  <c:v>19232</c:v>
                </c:pt>
                <c:pt idx="9617">
                  <c:v>19234</c:v>
                </c:pt>
                <c:pt idx="9618">
                  <c:v>19236</c:v>
                </c:pt>
                <c:pt idx="9619">
                  <c:v>19238</c:v>
                </c:pt>
                <c:pt idx="9620">
                  <c:v>19240</c:v>
                </c:pt>
                <c:pt idx="9621">
                  <c:v>19242</c:v>
                </c:pt>
                <c:pt idx="9622">
                  <c:v>19244</c:v>
                </c:pt>
                <c:pt idx="9623">
                  <c:v>19246</c:v>
                </c:pt>
                <c:pt idx="9624">
                  <c:v>19248</c:v>
                </c:pt>
                <c:pt idx="9625">
                  <c:v>19250</c:v>
                </c:pt>
                <c:pt idx="9626">
                  <c:v>19252</c:v>
                </c:pt>
                <c:pt idx="9627">
                  <c:v>19254</c:v>
                </c:pt>
                <c:pt idx="9628">
                  <c:v>19256</c:v>
                </c:pt>
                <c:pt idx="9629">
                  <c:v>19258</c:v>
                </c:pt>
                <c:pt idx="9630">
                  <c:v>19260</c:v>
                </c:pt>
                <c:pt idx="9631">
                  <c:v>19262</c:v>
                </c:pt>
                <c:pt idx="9632">
                  <c:v>19264</c:v>
                </c:pt>
                <c:pt idx="9633">
                  <c:v>19266</c:v>
                </c:pt>
                <c:pt idx="9634">
                  <c:v>19268</c:v>
                </c:pt>
                <c:pt idx="9635">
                  <c:v>19270</c:v>
                </c:pt>
                <c:pt idx="9636">
                  <c:v>19272</c:v>
                </c:pt>
                <c:pt idx="9637">
                  <c:v>19274</c:v>
                </c:pt>
                <c:pt idx="9638">
                  <c:v>19276</c:v>
                </c:pt>
                <c:pt idx="9639">
                  <c:v>19278</c:v>
                </c:pt>
                <c:pt idx="9640">
                  <c:v>19280</c:v>
                </c:pt>
                <c:pt idx="9641">
                  <c:v>19282</c:v>
                </c:pt>
                <c:pt idx="9642">
                  <c:v>19284</c:v>
                </c:pt>
                <c:pt idx="9643">
                  <c:v>19286</c:v>
                </c:pt>
                <c:pt idx="9644">
                  <c:v>19288</c:v>
                </c:pt>
                <c:pt idx="9645">
                  <c:v>19290</c:v>
                </c:pt>
                <c:pt idx="9646">
                  <c:v>19292</c:v>
                </c:pt>
                <c:pt idx="9647">
                  <c:v>19294</c:v>
                </c:pt>
                <c:pt idx="9648">
                  <c:v>19296</c:v>
                </c:pt>
                <c:pt idx="9649">
                  <c:v>19298</c:v>
                </c:pt>
                <c:pt idx="9650">
                  <c:v>19300</c:v>
                </c:pt>
                <c:pt idx="9651">
                  <c:v>19302</c:v>
                </c:pt>
                <c:pt idx="9652">
                  <c:v>19304</c:v>
                </c:pt>
                <c:pt idx="9653">
                  <c:v>19306</c:v>
                </c:pt>
                <c:pt idx="9654">
                  <c:v>19308</c:v>
                </c:pt>
                <c:pt idx="9655">
                  <c:v>19310</c:v>
                </c:pt>
                <c:pt idx="9656">
                  <c:v>19312</c:v>
                </c:pt>
                <c:pt idx="9657">
                  <c:v>19314</c:v>
                </c:pt>
                <c:pt idx="9658">
                  <c:v>19316</c:v>
                </c:pt>
                <c:pt idx="9659">
                  <c:v>19318</c:v>
                </c:pt>
                <c:pt idx="9660">
                  <c:v>19320</c:v>
                </c:pt>
                <c:pt idx="9661">
                  <c:v>19322</c:v>
                </c:pt>
                <c:pt idx="9662">
                  <c:v>19324</c:v>
                </c:pt>
                <c:pt idx="9663">
                  <c:v>19326</c:v>
                </c:pt>
                <c:pt idx="9664">
                  <c:v>19328</c:v>
                </c:pt>
                <c:pt idx="9665">
                  <c:v>19330</c:v>
                </c:pt>
                <c:pt idx="9666">
                  <c:v>19332</c:v>
                </c:pt>
                <c:pt idx="9667">
                  <c:v>19334</c:v>
                </c:pt>
                <c:pt idx="9668">
                  <c:v>19336</c:v>
                </c:pt>
                <c:pt idx="9669">
                  <c:v>19338</c:v>
                </c:pt>
                <c:pt idx="9670">
                  <c:v>19340</c:v>
                </c:pt>
                <c:pt idx="9671">
                  <c:v>19342</c:v>
                </c:pt>
                <c:pt idx="9672">
                  <c:v>19344</c:v>
                </c:pt>
                <c:pt idx="9673">
                  <c:v>19346</c:v>
                </c:pt>
                <c:pt idx="9674">
                  <c:v>19348</c:v>
                </c:pt>
                <c:pt idx="9675">
                  <c:v>19350</c:v>
                </c:pt>
                <c:pt idx="9676">
                  <c:v>19352</c:v>
                </c:pt>
                <c:pt idx="9677">
                  <c:v>19354</c:v>
                </c:pt>
                <c:pt idx="9678">
                  <c:v>19356</c:v>
                </c:pt>
                <c:pt idx="9679">
                  <c:v>19358</c:v>
                </c:pt>
                <c:pt idx="9680">
                  <c:v>19360</c:v>
                </c:pt>
                <c:pt idx="9681">
                  <c:v>19362</c:v>
                </c:pt>
                <c:pt idx="9682">
                  <c:v>19364</c:v>
                </c:pt>
                <c:pt idx="9683">
                  <c:v>19366</c:v>
                </c:pt>
                <c:pt idx="9684">
                  <c:v>19368</c:v>
                </c:pt>
                <c:pt idx="9685">
                  <c:v>19370</c:v>
                </c:pt>
                <c:pt idx="9686">
                  <c:v>19372</c:v>
                </c:pt>
                <c:pt idx="9687">
                  <c:v>19374</c:v>
                </c:pt>
                <c:pt idx="9688">
                  <c:v>19376</c:v>
                </c:pt>
                <c:pt idx="9689">
                  <c:v>19378</c:v>
                </c:pt>
                <c:pt idx="9690">
                  <c:v>19380</c:v>
                </c:pt>
                <c:pt idx="9691">
                  <c:v>19382</c:v>
                </c:pt>
                <c:pt idx="9692">
                  <c:v>19384</c:v>
                </c:pt>
                <c:pt idx="9693">
                  <c:v>19386</c:v>
                </c:pt>
                <c:pt idx="9694">
                  <c:v>19388</c:v>
                </c:pt>
                <c:pt idx="9695">
                  <c:v>19390</c:v>
                </c:pt>
                <c:pt idx="9696">
                  <c:v>19392</c:v>
                </c:pt>
                <c:pt idx="9697">
                  <c:v>19394</c:v>
                </c:pt>
                <c:pt idx="9698">
                  <c:v>19396</c:v>
                </c:pt>
                <c:pt idx="9699">
                  <c:v>19398</c:v>
                </c:pt>
                <c:pt idx="9700">
                  <c:v>19400</c:v>
                </c:pt>
                <c:pt idx="9701">
                  <c:v>19402</c:v>
                </c:pt>
                <c:pt idx="9702">
                  <c:v>19404</c:v>
                </c:pt>
                <c:pt idx="9703">
                  <c:v>19406</c:v>
                </c:pt>
                <c:pt idx="9704">
                  <c:v>19408</c:v>
                </c:pt>
                <c:pt idx="9705">
                  <c:v>19410</c:v>
                </c:pt>
                <c:pt idx="9706">
                  <c:v>19412</c:v>
                </c:pt>
                <c:pt idx="9707">
                  <c:v>19414</c:v>
                </c:pt>
                <c:pt idx="9708">
                  <c:v>19416</c:v>
                </c:pt>
                <c:pt idx="9709">
                  <c:v>19418</c:v>
                </c:pt>
                <c:pt idx="9710">
                  <c:v>19420</c:v>
                </c:pt>
                <c:pt idx="9711">
                  <c:v>19422</c:v>
                </c:pt>
                <c:pt idx="9712">
                  <c:v>19424</c:v>
                </c:pt>
                <c:pt idx="9713">
                  <c:v>19426</c:v>
                </c:pt>
                <c:pt idx="9714">
                  <c:v>19428</c:v>
                </c:pt>
                <c:pt idx="9715">
                  <c:v>19430</c:v>
                </c:pt>
                <c:pt idx="9716">
                  <c:v>19432</c:v>
                </c:pt>
                <c:pt idx="9717">
                  <c:v>19434</c:v>
                </c:pt>
                <c:pt idx="9718">
                  <c:v>19436</c:v>
                </c:pt>
                <c:pt idx="9719">
                  <c:v>19438</c:v>
                </c:pt>
                <c:pt idx="9720">
                  <c:v>19440</c:v>
                </c:pt>
                <c:pt idx="9721">
                  <c:v>19442</c:v>
                </c:pt>
                <c:pt idx="9722">
                  <c:v>19444</c:v>
                </c:pt>
                <c:pt idx="9723">
                  <c:v>19446</c:v>
                </c:pt>
                <c:pt idx="9724">
                  <c:v>19448</c:v>
                </c:pt>
                <c:pt idx="9725">
                  <c:v>19450</c:v>
                </c:pt>
                <c:pt idx="9726">
                  <c:v>19452</c:v>
                </c:pt>
                <c:pt idx="9727">
                  <c:v>19454</c:v>
                </c:pt>
                <c:pt idx="9728">
                  <c:v>19456</c:v>
                </c:pt>
                <c:pt idx="9729">
                  <c:v>19458</c:v>
                </c:pt>
                <c:pt idx="9730">
                  <c:v>19460</c:v>
                </c:pt>
                <c:pt idx="9731">
                  <c:v>19462</c:v>
                </c:pt>
                <c:pt idx="9732">
                  <c:v>19464</c:v>
                </c:pt>
                <c:pt idx="9733">
                  <c:v>19466</c:v>
                </c:pt>
                <c:pt idx="9734">
                  <c:v>19468</c:v>
                </c:pt>
                <c:pt idx="9735">
                  <c:v>19470</c:v>
                </c:pt>
                <c:pt idx="9736">
                  <c:v>19472</c:v>
                </c:pt>
                <c:pt idx="9737">
                  <c:v>19474</c:v>
                </c:pt>
                <c:pt idx="9738">
                  <c:v>19476</c:v>
                </c:pt>
                <c:pt idx="9739">
                  <c:v>19478</c:v>
                </c:pt>
                <c:pt idx="9740">
                  <c:v>19480</c:v>
                </c:pt>
                <c:pt idx="9741">
                  <c:v>19482</c:v>
                </c:pt>
                <c:pt idx="9742">
                  <c:v>19484</c:v>
                </c:pt>
                <c:pt idx="9743">
                  <c:v>19486</c:v>
                </c:pt>
                <c:pt idx="9744">
                  <c:v>19488</c:v>
                </c:pt>
                <c:pt idx="9745">
                  <c:v>19490</c:v>
                </c:pt>
                <c:pt idx="9746">
                  <c:v>19492</c:v>
                </c:pt>
                <c:pt idx="9747">
                  <c:v>19494</c:v>
                </c:pt>
                <c:pt idx="9748">
                  <c:v>19496</c:v>
                </c:pt>
                <c:pt idx="9749">
                  <c:v>19498</c:v>
                </c:pt>
                <c:pt idx="9750">
                  <c:v>19500</c:v>
                </c:pt>
                <c:pt idx="9751">
                  <c:v>19502</c:v>
                </c:pt>
                <c:pt idx="9752">
                  <c:v>19504</c:v>
                </c:pt>
                <c:pt idx="9753">
                  <c:v>19506</c:v>
                </c:pt>
                <c:pt idx="9754">
                  <c:v>19508</c:v>
                </c:pt>
                <c:pt idx="9755">
                  <c:v>19510</c:v>
                </c:pt>
                <c:pt idx="9756">
                  <c:v>19512</c:v>
                </c:pt>
                <c:pt idx="9757">
                  <c:v>19514</c:v>
                </c:pt>
                <c:pt idx="9758">
                  <c:v>19516</c:v>
                </c:pt>
                <c:pt idx="9759">
                  <c:v>19518</c:v>
                </c:pt>
                <c:pt idx="9760">
                  <c:v>19520</c:v>
                </c:pt>
                <c:pt idx="9761">
                  <c:v>19522</c:v>
                </c:pt>
                <c:pt idx="9762">
                  <c:v>19524</c:v>
                </c:pt>
                <c:pt idx="9763">
                  <c:v>19526</c:v>
                </c:pt>
                <c:pt idx="9764">
                  <c:v>19528</c:v>
                </c:pt>
                <c:pt idx="9765">
                  <c:v>19530</c:v>
                </c:pt>
                <c:pt idx="9766">
                  <c:v>19532</c:v>
                </c:pt>
                <c:pt idx="9767">
                  <c:v>19534</c:v>
                </c:pt>
                <c:pt idx="9768">
                  <c:v>19536</c:v>
                </c:pt>
                <c:pt idx="9769">
                  <c:v>19538</c:v>
                </c:pt>
                <c:pt idx="9770">
                  <c:v>19540</c:v>
                </c:pt>
                <c:pt idx="9771">
                  <c:v>19542</c:v>
                </c:pt>
                <c:pt idx="9772">
                  <c:v>19544</c:v>
                </c:pt>
                <c:pt idx="9773">
                  <c:v>19546</c:v>
                </c:pt>
                <c:pt idx="9774">
                  <c:v>19548</c:v>
                </c:pt>
                <c:pt idx="9775">
                  <c:v>19550</c:v>
                </c:pt>
                <c:pt idx="9776">
                  <c:v>19552</c:v>
                </c:pt>
                <c:pt idx="9777">
                  <c:v>19554</c:v>
                </c:pt>
                <c:pt idx="9778">
                  <c:v>19556</c:v>
                </c:pt>
                <c:pt idx="9779">
                  <c:v>19558</c:v>
                </c:pt>
                <c:pt idx="9780">
                  <c:v>19560</c:v>
                </c:pt>
                <c:pt idx="9781">
                  <c:v>19562</c:v>
                </c:pt>
                <c:pt idx="9782">
                  <c:v>19564</c:v>
                </c:pt>
                <c:pt idx="9783">
                  <c:v>19566</c:v>
                </c:pt>
                <c:pt idx="9784">
                  <c:v>19568</c:v>
                </c:pt>
                <c:pt idx="9785">
                  <c:v>19570</c:v>
                </c:pt>
                <c:pt idx="9786">
                  <c:v>19572</c:v>
                </c:pt>
                <c:pt idx="9787">
                  <c:v>19574</c:v>
                </c:pt>
                <c:pt idx="9788">
                  <c:v>19576</c:v>
                </c:pt>
                <c:pt idx="9789">
                  <c:v>19578</c:v>
                </c:pt>
                <c:pt idx="9790">
                  <c:v>19580</c:v>
                </c:pt>
                <c:pt idx="9791">
                  <c:v>19582</c:v>
                </c:pt>
                <c:pt idx="9792">
                  <c:v>19584</c:v>
                </c:pt>
                <c:pt idx="9793">
                  <c:v>19586</c:v>
                </c:pt>
                <c:pt idx="9794">
                  <c:v>19588</c:v>
                </c:pt>
                <c:pt idx="9795">
                  <c:v>19590</c:v>
                </c:pt>
                <c:pt idx="9796">
                  <c:v>19592</c:v>
                </c:pt>
                <c:pt idx="9797">
                  <c:v>19594</c:v>
                </c:pt>
                <c:pt idx="9798">
                  <c:v>19596</c:v>
                </c:pt>
                <c:pt idx="9799">
                  <c:v>19598</c:v>
                </c:pt>
                <c:pt idx="9800">
                  <c:v>19600</c:v>
                </c:pt>
                <c:pt idx="9801">
                  <c:v>19602</c:v>
                </c:pt>
                <c:pt idx="9802">
                  <c:v>19604</c:v>
                </c:pt>
                <c:pt idx="9803">
                  <c:v>19606</c:v>
                </c:pt>
                <c:pt idx="9804">
                  <c:v>19608</c:v>
                </c:pt>
                <c:pt idx="9805">
                  <c:v>19610</c:v>
                </c:pt>
                <c:pt idx="9806">
                  <c:v>19612</c:v>
                </c:pt>
                <c:pt idx="9807">
                  <c:v>19614</c:v>
                </c:pt>
                <c:pt idx="9808">
                  <c:v>19616</c:v>
                </c:pt>
                <c:pt idx="9809">
                  <c:v>19618</c:v>
                </c:pt>
                <c:pt idx="9810">
                  <c:v>19620</c:v>
                </c:pt>
                <c:pt idx="9811">
                  <c:v>19622</c:v>
                </c:pt>
                <c:pt idx="9812">
                  <c:v>19624</c:v>
                </c:pt>
                <c:pt idx="9813">
                  <c:v>19626</c:v>
                </c:pt>
                <c:pt idx="9814">
                  <c:v>19628</c:v>
                </c:pt>
                <c:pt idx="9815">
                  <c:v>19630</c:v>
                </c:pt>
                <c:pt idx="9816">
                  <c:v>19632</c:v>
                </c:pt>
                <c:pt idx="9817">
                  <c:v>19634</c:v>
                </c:pt>
                <c:pt idx="9818">
                  <c:v>19636</c:v>
                </c:pt>
                <c:pt idx="9819">
                  <c:v>19638</c:v>
                </c:pt>
                <c:pt idx="9820">
                  <c:v>19640</c:v>
                </c:pt>
                <c:pt idx="9821">
                  <c:v>19642</c:v>
                </c:pt>
                <c:pt idx="9822">
                  <c:v>19644</c:v>
                </c:pt>
                <c:pt idx="9823">
                  <c:v>19646</c:v>
                </c:pt>
                <c:pt idx="9824">
                  <c:v>19648</c:v>
                </c:pt>
                <c:pt idx="9825">
                  <c:v>19650</c:v>
                </c:pt>
                <c:pt idx="9826">
                  <c:v>19652</c:v>
                </c:pt>
                <c:pt idx="9827">
                  <c:v>19654</c:v>
                </c:pt>
                <c:pt idx="9828">
                  <c:v>19656</c:v>
                </c:pt>
                <c:pt idx="9829">
                  <c:v>19658</c:v>
                </c:pt>
                <c:pt idx="9830">
                  <c:v>19660</c:v>
                </c:pt>
                <c:pt idx="9831">
                  <c:v>19662</c:v>
                </c:pt>
                <c:pt idx="9832">
                  <c:v>19664</c:v>
                </c:pt>
                <c:pt idx="9833">
                  <c:v>19666</c:v>
                </c:pt>
                <c:pt idx="9834">
                  <c:v>19668</c:v>
                </c:pt>
                <c:pt idx="9835">
                  <c:v>19670</c:v>
                </c:pt>
                <c:pt idx="9836">
                  <c:v>19672</c:v>
                </c:pt>
                <c:pt idx="9837">
                  <c:v>19674</c:v>
                </c:pt>
                <c:pt idx="9838">
                  <c:v>19676</c:v>
                </c:pt>
                <c:pt idx="9839">
                  <c:v>19678</c:v>
                </c:pt>
                <c:pt idx="9840">
                  <c:v>19680</c:v>
                </c:pt>
                <c:pt idx="9841">
                  <c:v>19682</c:v>
                </c:pt>
                <c:pt idx="9842">
                  <c:v>19684</c:v>
                </c:pt>
                <c:pt idx="9843">
                  <c:v>19686</c:v>
                </c:pt>
                <c:pt idx="9844">
                  <c:v>19688</c:v>
                </c:pt>
                <c:pt idx="9845">
                  <c:v>19690</c:v>
                </c:pt>
                <c:pt idx="9846">
                  <c:v>19692</c:v>
                </c:pt>
                <c:pt idx="9847">
                  <c:v>19694</c:v>
                </c:pt>
                <c:pt idx="9848">
                  <c:v>19696</c:v>
                </c:pt>
                <c:pt idx="9849">
                  <c:v>19698</c:v>
                </c:pt>
                <c:pt idx="9850">
                  <c:v>19700</c:v>
                </c:pt>
                <c:pt idx="9851">
                  <c:v>19702</c:v>
                </c:pt>
                <c:pt idx="9852">
                  <c:v>19704</c:v>
                </c:pt>
                <c:pt idx="9853">
                  <c:v>19706</c:v>
                </c:pt>
                <c:pt idx="9854">
                  <c:v>19708</c:v>
                </c:pt>
                <c:pt idx="9855">
                  <c:v>19710</c:v>
                </c:pt>
                <c:pt idx="9856">
                  <c:v>19712</c:v>
                </c:pt>
                <c:pt idx="9857">
                  <c:v>19714</c:v>
                </c:pt>
                <c:pt idx="9858">
                  <c:v>19716</c:v>
                </c:pt>
                <c:pt idx="9859">
                  <c:v>19718</c:v>
                </c:pt>
                <c:pt idx="9860">
                  <c:v>19720</c:v>
                </c:pt>
                <c:pt idx="9861">
                  <c:v>19722</c:v>
                </c:pt>
                <c:pt idx="9862">
                  <c:v>19724</c:v>
                </c:pt>
                <c:pt idx="9863">
                  <c:v>19726</c:v>
                </c:pt>
                <c:pt idx="9864">
                  <c:v>19728</c:v>
                </c:pt>
                <c:pt idx="9865">
                  <c:v>19730</c:v>
                </c:pt>
                <c:pt idx="9866">
                  <c:v>19732</c:v>
                </c:pt>
                <c:pt idx="9867">
                  <c:v>19734</c:v>
                </c:pt>
                <c:pt idx="9868">
                  <c:v>19736</c:v>
                </c:pt>
                <c:pt idx="9869">
                  <c:v>19738</c:v>
                </c:pt>
                <c:pt idx="9870">
                  <c:v>19740</c:v>
                </c:pt>
                <c:pt idx="9871">
                  <c:v>19742</c:v>
                </c:pt>
                <c:pt idx="9872">
                  <c:v>19744</c:v>
                </c:pt>
                <c:pt idx="9873">
                  <c:v>19746</c:v>
                </c:pt>
                <c:pt idx="9874">
                  <c:v>19748</c:v>
                </c:pt>
                <c:pt idx="9875">
                  <c:v>19750</c:v>
                </c:pt>
                <c:pt idx="9876">
                  <c:v>19752</c:v>
                </c:pt>
                <c:pt idx="9877">
                  <c:v>19754</c:v>
                </c:pt>
                <c:pt idx="9878">
                  <c:v>19756</c:v>
                </c:pt>
                <c:pt idx="9879">
                  <c:v>19758</c:v>
                </c:pt>
                <c:pt idx="9880">
                  <c:v>19760</c:v>
                </c:pt>
                <c:pt idx="9881">
                  <c:v>19762</c:v>
                </c:pt>
                <c:pt idx="9882">
                  <c:v>19764</c:v>
                </c:pt>
                <c:pt idx="9883">
                  <c:v>19766</c:v>
                </c:pt>
                <c:pt idx="9884">
                  <c:v>19768</c:v>
                </c:pt>
                <c:pt idx="9885">
                  <c:v>19770</c:v>
                </c:pt>
                <c:pt idx="9886">
                  <c:v>19772</c:v>
                </c:pt>
                <c:pt idx="9887">
                  <c:v>19774</c:v>
                </c:pt>
                <c:pt idx="9888">
                  <c:v>19776</c:v>
                </c:pt>
                <c:pt idx="9889">
                  <c:v>19778</c:v>
                </c:pt>
                <c:pt idx="9890">
                  <c:v>19780</c:v>
                </c:pt>
                <c:pt idx="9891">
                  <c:v>19782</c:v>
                </c:pt>
                <c:pt idx="9892">
                  <c:v>19784</c:v>
                </c:pt>
                <c:pt idx="9893">
                  <c:v>19786</c:v>
                </c:pt>
                <c:pt idx="9894">
                  <c:v>19788</c:v>
                </c:pt>
                <c:pt idx="9895">
                  <c:v>19790</c:v>
                </c:pt>
                <c:pt idx="9896">
                  <c:v>19792</c:v>
                </c:pt>
                <c:pt idx="9897">
                  <c:v>19794</c:v>
                </c:pt>
                <c:pt idx="9898">
                  <c:v>19796</c:v>
                </c:pt>
                <c:pt idx="9899">
                  <c:v>19798</c:v>
                </c:pt>
                <c:pt idx="9900">
                  <c:v>19800</c:v>
                </c:pt>
                <c:pt idx="9901">
                  <c:v>19802</c:v>
                </c:pt>
                <c:pt idx="9902">
                  <c:v>19804</c:v>
                </c:pt>
                <c:pt idx="9903">
                  <c:v>19806</c:v>
                </c:pt>
                <c:pt idx="9904">
                  <c:v>19808</c:v>
                </c:pt>
                <c:pt idx="9905">
                  <c:v>19810</c:v>
                </c:pt>
                <c:pt idx="9906">
                  <c:v>19812</c:v>
                </c:pt>
                <c:pt idx="9907">
                  <c:v>19814</c:v>
                </c:pt>
                <c:pt idx="9908">
                  <c:v>19816</c:v>
                </c:pt>
                <c:pt idx="9909">
                  <c:v>19818</c:v>
                </c:pt>
                <c:pt idx="9910">
                  <c:v>19820</c:v>
                </c:pt>
                <c:pt idx="9911">
                  <c:v>19822</c:v>
                </c:pt>
                <c:pt idx="9912">
                  <c:v>19824</c:v>
                </c:pt>
                <c:pt idx="9913">
                  <c:v>19826</c:v>
                </c:pt>
                <c:pt idx="9914">
                  <c:v>19828</c:v>
                </c:pt>
                <c:pt idx="9915">
                  <c:v>19830</c:v>
                </c:pt>
                <c:pt idx="9916">
                  <c:v>19832</c:v>
                </c:pt>
                <c:pt idx="9917">
                  <c:v>19834</c:v>
                </c:pt>
                <c:pt idx="9918">
                  <c:v>19836</c:v>
                </c:pt>
                <c:pt idx="9919">
                  <c:v>19838</c:v>
                </c:pt>
                <c:pt idx="9920">
                  <c:v>19840</c:v>
                </c:pt>
                <c:pt idx="9921">
                  <c:v>19842</c:v>
                </c:pt>
                <c:pt idx="9922">
                  <c:v>19844</c:v>
                </c:pt>
                <c:pt idx="9923">
                  <c:v>19846</c:v>
                </c:pt>
                <c:pt idx="9924">
                  <c:v>19848</c:v>
                </c:pt>
                <c:pt idx="9925">
                  <c:v>19850</c:v>
                </c:pt>
                <c:pt idx="9926">
                  <c:v>19852</c:v>
                </c:pt>
                <c:pt idx="9927">
                  <c:v>19854</c:v>
                </c:pt>
                <c:pt idx="9928">
                  <c:v>19856</c:v>
                </c:pt>
                <c:pt idx="9929">
                  <c:v>19858</c:v>
                </c:pt>
                <c:pt idx="9930">
                  <c:v>19860</c:v>
                </c:pt>
                <c:pt idx="9931">
                  <c:v>19862</c:v>
                </c:pt>
                <c:pt idx="9932">
                  <c:v>19864</c:v>
                </c:pt>
                <c:pt idx="9933">
                  <c:v>19866</c:v>
                </c:pt>
                <c:pt idx="9934">
                  <c:v>19868</c:v>
                </c:pt>
                <c:pt idx="9935">
                  <c:v>19870</c:v>
                </c:pt>
                <c:pt idx="9936">
                  <c:v>19872</c:v>
                </c:pt>
                <c:pt idx="9937">
                  <c:v>19874</c:v>
                </c:pt>
                <c:pt idx="9938">
                  <c:v>19876</c:v>
                </c:pt>
                <c:pt idx="9939">
                  <c:v>19878</c:v>
                </c:pt>
                <c:pt idx="9940">
                  <c:v>19880</c:v>
                </c:pt>
                <c:pt idx="9941">
                  <c:v>19882</c:v>
                </c:pt>
                <c:pt idx="9942">
                  <c:v>19884</c:v>
                </c:pt>
                <c:pt idx="9943">
                  <c:v>19886</c:v>
                </c:pt>
                <c:pt idx="9944">
                  <c:v>19888</c:v>
                </c:pt>
                <c:pt idx="9945">
                  <c:v>19890</c:v>
                </c:pt>
                <c:pt idx="9946">
                  <c:v>19892</c:v>
                </c:pt>
                <c:pt idx="9947">
                  <c:v>19894</c:v>
                </c:pt>
                <c:pt idx="9948">
                  <c:v>19896</c:v>
                </c:pt>
                <c:pt idx="9949">
                  <c:v>19898</c:v>
                </c:pt>
                <c:pt idx="9950">
                  <c:v>19900</c:v>
                </c:pt>
                <c:pt idx="9951">
                  <c:v>19902</c:v>
                </c:pt>
                <c:pt idx="9952">
                  <c:v>19904</c:v>
                </c:pt>
                <c:pt idx="9953">
                  <c:v>19906</c:v>
                </c:pt>
                <c:pt idx="9954">
                  <c:v>19908</c:v>
                </c:pt>
                <c:pt idx="9955">
                  <c:v>19910</c:v>
                </c:pt>
                <c:pt idx="9956">
                  <c:v>19912</c:v>
                </c:pt>
                <c:pt idx="9957">
                  <c:v>19914</c:v>
                </c:pt>
                <c:pt idx="9958">
                  <c:v>19916</c:v>
                </c:pt>
                <c:pt idx="9959">
                  <c:v>19918</c:v>
                </c:pt>
                <c:pt idx="9960">
                  <c:v>19920</c:v>
                </c:pt>
                <c:pt idx="9961">
                  <c:v>19922</c:v>
                </c:pt>
                <c:pt idx="9962">
                  <c:v>19924</c:v>
                </c:pt>
                <c:pt idx="9963">
                  <c:v>19926</c:v>
                </c:pt>
                <c:pt idx="9964">
                  <c:v>19928</c:v>
                </c:pt>
                <c:pt idx="9965">
                  <c:v>19930</c:v>
                </c:pt>
                <c:pt idx="9966">
                  <c:v>19932</c:v>
                </c:pt>
                <c:pt idx="9967">
                  <c:v>19934</c:v>
                </c:pt>
                <c:pt idx="9968">
                  <c:v>19936</c:v>
                </c:pt>
                <c:pt idx="9969">
                  <c:v>19938</c:v>
                </c:pt>
                <c:pt idx="9970">
                  <c:v>19940</c:v>
                </c:pt>
                <c:pt idx="9971">
                  <c:v>19942</c:v>
                </c:pt>
                <c:pt idx="9972">
                  <c:v>19944</c:v>
                </c:pt>
                <c:pt idx="9973">
                  <c:v>19946</c:v>
                </c:pt>
                <c:pt idx="9974">
                  <c:v>19948</c:v>
                </c:pt>
                <c:pt idx="9975">
                  <c:v>19950</c:v>
                </c:pt>
                <c:pt idx="9976">
                  <c:v>19952</c:v>
                </c:pt>
                <c:pt idx="9977">
                  <c:v>19954</c:v>
                </c:pt>
                <c:pt idx="9978">
                  <c:v>19956</c:v>
                </c:pt>
                <c:pt idx="9979">
                  <c:v>19958</c:v>
                </c:pt>
                <c:pt idx="9980">
                  <c:v>19960</c:v>
                </c:pt>
                <c:pt idx="9981">
                  <c:v>19962</c:v>
                </c:pt>
                <c:pt idx="9982">
                  <c:v>19964</c:v>
                </c:pt>
                <c:pt idx="9983">
                  <c:v>19966</c:v>
                </c:pt>
                <c:pt idx="9984">
                  <c:v>19968</c:v>
                </c:pt>
                <c:pt idx="9985">
                  <c:v>19970</c:v>
                </c:pt>
                <c:pt idx="9986">
                  <c:v>19972</c:v>
                </c:pt>
                <c:pt idx="9987">
                  <c:v>19974</c:v>
                </c:pt>
                <c:pt idx="9988">
                  <c:v>19976</c:v>
                </c:pt>
                <c:pt idx="9989">
                  <c:v>19978</c:v>
                </c:pt>
                <c:pt idx="9990">
                  <c:v>19980</c:v>
                </c:pt>
                <c:pt idx="9991">
                  <c:v>19982</c:v>
                </c:pt>
                <c:pt idx="9992">
                  <c:v>19984</c:v>
                </c:pt>
                <c:pt idx="9993">
                  <c:v>19986</c:v>
                </c:pt>
                <c:pt idx="9994">
                  <c:v>19988</c:v>
                </c:pt>
                <c:pt idx="9995">
                  <c:v>19990</c:v>
                </c:pt>
                <c:pt idx="9996">
                  <c:v>19992</c:v>
                </c:pt>
                <c:pt idx="9997">
                  <c:v>19994</c:v>
                </c:pt>
                <c:pt idx="9998">
                  <c:v>19996</c:v>
                </c:pt>
                <c:pt idx="9999">
                  <c:v>19998</c:v>
                </c:pt>
                <c:pt idx="10000">
                  <c:v>20000</c:v>
                </c:pt>
                <c:pt idx="10001">
                  <c:v>20002</c:v>
                </c:pt>
                <c:pt idx="10002">
                  <c:v>20004</c:v>
                </c:pt>
                <c:pt idx="10003">
                  <c:v>20006</c:v>
                </c:pt>
                <c:pt idx="10004">
                  <c:v>20008</c:v>
                </c:pt>
                <c:pt idx="10005">
                  <c:v>20010</c:v>
                </c:pt>
                <c:pt idx="10006">
                  <c:v>20012</c:v>
                </c:pt>
                <c:pt idx="10007">
                  <c:v>20014</c:v>
                </c:pt>
                <c:pt idx="10008">
                  <c:v>20016</c:v>
                </c:pt>
                <c:pt idx="10009">
                  <c:v>20018</c:v>
                </c:pt>
                <c:pt idx="10010">
                  <c:v>20020</c:v>
                </c:pt>
                <c:pt idx="10011">
                  <c:v>20022</c:v>
                </c:pt>
                <c:pt idx="10012">
                  <c:v>20024</c:v>
                </c:pt>
                <c:pt idx="10013">
                  <c:v>20026</c:v>
                </c:pt>
                <c:pt idx="10014">
                  <c:v>20028</c:v>
                </c:pt>
                <c:pt idx="10015">
                  <c:v>20030</c:v>
                </c:pt>
                <c:pt idx="10016">
                  <c:v>20032</c:v>
                </c:pt>
                <c:pt idx="10017">
                  <c:v>20034</c:v>
                </c:pt>
                <c:pt idx="10018">
                  <c:v>20036</c:v>
                </c:pt>
                <c:pt idx="10019">
                  <c:v>20038</c:v>
                </c:pt>
                <c:pt idx="10020">
                  <c:v>20040</c:v>
                </c:pt>
                <c:pt idx="10021">
                  <c:v>20042</c:v>
                </c:pt>
                <c:pt idx="10022">
                  <c:v>20044</c:v>
                </c:pt>
                <c:pt idx="10023">
                  <c:v>20046</c:v>
                </c:pt>
                <c:pt idx="10024">
                  <c:v>20048</c:v>
                </c:pt>
                <c:pt idx="10025">
                  <c:v>20050</c:v>
                </c:pt>
                <c:pt idx="10026">
                  <c:v>20052</c:v>
                </c:pt>
                <c:pt idx="10027">
                  <c:v>20054</c:v>
                </c:pt>
                <c:pt idx="10028">
                  <c:v>20056</c:v>
                </c:pt>
                <c:pt idx="10029">
                  <c:v>20058</c:v>
                </c:pt>
                <c:pt idx="10030">
                  <c:v>20060</c:v>
                </c:pt>
                <c:pt idx="10031">
                  <c:v>20062</c:v>
                </c:pt>
                <c:pt idx="10032">
                  <c:v>20064</c:v>
                </c:pt>
                <c:pt idx="10033">
                  <c:v>20066</c:v>
                </c:pt>
                <c:pt idx="10034">
                  <c:v>20068</c:v>
                </c:pt>
                <c:pt idx="10035">
                  <c:v>20070</c:v>
                </c:pt>
                <c:pt idx="10036">
                  <c:v>20072</c:v>
                </c:pt>
                <c:pt idx="10037">
                  <c:v>20074</c:v>
                </c:pt>
                <c:pt idx="10038">
                  <c:v>20076</c:v>
                </c:pt>
                <c:pt idx="10039">
                  <c:v>20078</c:v>
                </c:pt>
                <c:pt idx="10040">
                  <c:v>20080</c:v>
                </c:pt>
                <c:pt idx="10041">
                  <c:v>20082</c:v>
                </c:pt>
                <c:pt idx="10042">
                  <c:v>20084</c:v>
                </c:pt>
                <c:pt idx="10043">
                  <c:v>20086</c:v>
                </c:pt>
                <c:pt idx="10044">
                  <c:v>20088</c:v>
                </c:pt>
                <c:pt idx="10045">
                  <c:v>20090</c:v>
                </c:pt>
                <c:pt idx="10046">
                  <c:v>20092</c:v>
                </c:pt>
                <c:pt idx="10047">
                  <c:v>20094</c:v>
                </c:pt>
                <c:pt idx="10048">
                  <c:v>20096</c:v>
                </c:pt>
                <c:pt idx="10049">
                  <c:v>20098</c:v>
                </c:pt>
                <c:pt idx="10050">
                  <c:v>20100</c:v>
                </c:pt>
                <c:pt idx="10051">
                  <c:v>20102</c:v>
                </c:pt>
                <c:pt idx="10052">
                  <c:v>20104</c:v>
                </c:pt>
                <c:pt idx="10053">
                  <c:v>20106</c:v>
                </c:pt>
                <c:pt idx="10054">
                  <c:v>20108</c:v>
                </c:pt>
                <c:pt idx="10055">
                  <c:v>20110</c:v>
                </c:pt>
                <c:pt idx="10056">
                  <c:v>20112</c:v>
                </c:pt>
                <c:pt idx="10057">
                  <c:v>20114</c:v>
                </c:pt>
                <c:pt idx="10058">
                  <c:v>20116</c:v>
                </c:pt>
                <c:pt idx="10059">
                  <c:v>20118</c:v>
                </c:pt>
                <c:pt idx="10060">
                  <c:v>20120</c:v>
                </c:pt>
                <c:pt idx="10061">
                  <c:v>20122</c:v>
                </c:pt>
                <c:pt idx="10062">
                  <c:v>20124</c:v>
                </c:pt>
                <c:pt idx="10063">
                  <c:v>20126</c:v>
                </c:pt>
                <c:pt idx="10064">
                  <c:v>20128</c:v>
                </c:pt>
                <c:pt idx="10065">
                  <c:v>20130</c:v>
                </c:pt>
                <c:pt idx="10066">
                  <c:v>20132</c:v>
                </c:pt>
                <c:pt idx="10067">
                  <c:v>20134</c:v>
                </c:pt>
                <c:pt idx="10068">
                  <c:v>20136</c:v>
                </c:pt>
                <c:pt idx="10069">
                  <c:v>20138</c:v>
                </c:pt>
                <c:pt idx="10070">
                  <c:v>20140</c:v>
                </c:pt>
                <c:pt idx="10071">
                  <c:v>20142</c:v>
                </c:pt>
                <c:pt idx="10072">
                  <c:v>20144</c:v>
                </c:pt>
                <c:pt idx="10073">
                  <c:v>20146</c:v>
                </c:pt>
                <c:pt idx="10074">
                  <c:v>20148</c:v>
                </c:pt>
                <c:pt idx="10075">
                  <c:v>20150</c:v>
                </c:pt>
                <c:pt idx="10076">
                  <c:v>20152</c:v>
                </c:pt>
                <c:pt idx="10077">
                  <c:v>20154</c:v>
                </c:pt>
                <c:pt idx="10078">
                  <c:v>20156</c:v>
                </c:pt>
                <c:pt idx="10079">
                  <c:v>20158</c:v>
                </c:pt>
                <c:pt idx="10080">
                  <c:v>20160</c:v>
                </c:pt>
                <c:pt idx="10081">
                  <c:v>20162</c:v>
                </c:pt>
                <c:pt idx="10082">
                  <c:v>20164</c:v>
                </c:pt>
                <c:pt idx="10083">
                  <c:v>20166</c:v>
                </c:pt>
                <c:pt idx="10084">
                  <c:v>20168</c:v>
                </c:pt>
                <c:pt idx="10085">
                  <c:v>20170</c:v>
                </c:pt>
                <c:pt idx="10086">
                  <c:v>20172</c:v>
                </c:pt>
                <c:pt idx="10087">
                  <c:v>20174</c:v>
                </c:pt>
                <c:pt idx="10088">
                  <c:v>20176</c:v>
                </c:pt>
                <c:pt idx="10089">
                  <c:v>20178</c:v>
                </c:pt>
                <c:pt idx="10090">
                  <c:v>20180</c:v>
                </c:pt>
                <c:pt idx="10091">
                  <c:v>20182</c:v>
                </c:pt>
                <c:pt idx="10092">
                  <c:v>20184</c:v>
                </c:pt>
                <c:pt idx="10093">
                  <c:v>20186</c:v>
                </c:pt>
                <c:pt idx="10094">
                  <c:v>20188</c:v>
                </c:pt>
                <c:pt idx="10095">
                  <c:v>20190</c:v>
                </c:pt>
                <c:pt idx="10096">
                  <c:v>20192</c:v>
                </c:pt>
                <c:pt idx="10097">
                  <c:v>20194</c:v>
                </c:pt>
                <c:pt idx="10098">
                  <c:v>20196</c:v>
                </c:pt>
                <c:pt idx="10099">
                  <c:v>20198</c:v>
                </c:pt>
                <c:pt idx="10100">
                  <c:v>20200</c:v>
                </c:pt>
                <c:pt idx="10101">
                  <c:v>20202</c:v>
                </c:pt>
                <c:pt idx="10102">
                  <c:v>20204</c:v>
                </c:pt>
                <c:pt idx="10103">
                  <c:v>20206</c:v>
                </c:pt>
                <c:pt idx="10104">
                  <c:v>20208</c:v>
                </c:pt>
                <c:pt idx="10105">
                  <c:v>20210</c:v>
                </c:pt>
                <c:pt idx="10106">
                  <c:v>20212</c:v>
                </c:pt>
                <c:pt idx="10107">
                  <c:v>20214</c:v>
                </c:pt>
                <c:pt idx="10108">
                  <c:v>20216</c:v>
                </c:pt>
                <c:pt idx="10109">
                  <c:v>20218</c:v>
                </c:pt>
                <c:pt idx="10110">
                  <c:v>20220</c:v>
                </c:pt>
                <c:pt idx="10111">
                  <c:v>20222</c:v>
                </c:pt>
                <c:pt idx="10112">
                  <c:v>20224</c:v>
                </c:pt>
                <c:pt idx="10113">
                  <c:v>20226</c:v>
                </c:pt>
                <c:pt idx="10114">
                  <c:v>20228</c:v>
                </c:pt>
                <c:pt idx="10115">
                  <c:v>20230</c:v>
                </c:pt>
                <c:pt idx="10116">
                  <c:v>20232</c:v>
                </c:pt>
                <c:pt idx="10117">
                  <c:v>20234</c:v>
                </c:pt>
                <c:pt idx="10118">
                  <c:v>20236</c:v>
                </c:pt>
                <c:pt idx="10119">
                  <c:v>20238</c:v>
                </c:pt>
                <c:pt idx="10120">
                  <c:v>20240</c:v>
                </c:pt>
                <c:pt idx="10121">
                  <c:v>20242</c:v>
                </c:pt>
                <c:pt idx="10122">
                  <c:v>20244</c:v>
                </c:pt>
                <c:pt idx="10123">
                  <c:v>20246</c:v>
                </c:pt>
                <c:pt idx="10124">
                  <c:v>20248</c:v>
                </c:pt>
                <c:pt idx="10125">
                  <c:v>20250</c:v>
                </c:pt>
                <c:pt idx="10126">
                  <c:v>20252</c:v>
                </c:pt>
                <c:pt idx="10127">
                  <c:v>20254</c:v>
                </c:pt>
                <c:pt idx="10128">
                  <c:v>20256</c:v>
                </c:pt>
                <c:pt idx="10129">
                  <c:v>20258</c:v>
                </c:pt>
                <c:pt idx="10130">
                  <c:v>20260</c:v>
                </c:pt>
                <c:pt idx="10131">
                  <c:v>20262</c:v>
                </c:pt>
                <c:pt idx="10132">
                  <c:v>20264</c:v>
                </c:pt>
                <c:pt idx="10133">
                  <c:v>20266</c:v>
                </c:pt>
                <c:pt idx="10134">
                  <c:v>20268</c:v>
                </c:pt>
                <c:pt idx="10135">
                  <c:v>20270</c:v>
                </c:pt>
                <c:pt idx="10136">
                  <c:v>20272</c:v>
                </c:pt>
                <c:pt idx="10137">
                  <c:v>20274</c:v>
                </c:pt>
                <c:pt idx="10138">
                  <c:v>20276</c:v>
                </c:pt>
                <c:pt idx="10139">
                  <c:v>20278</c:v>
                </c:pt>
                <c:pt idx="10140">
                  <c:v>20280</c:v>
                </c:pt>
                <c:pt idx="10141">
                  <c:v>20282</c:v>
                </c:pt>
                <c:pt idx="10142">
                  <c:v>20284</c:v>
                </c:pt>
                <c:pt idx="10143">
                  <c:v>20286</c:v>
                </c:pt>
                <c:pt idx="10144">
                  <c:v>20288</c:v>
                </c:pt>
                <c:pt idx="10145">
                  <c:v>20290</c:v>
                </c:pt>
                <c:pt idx="10146">
                  <c:v>20292</c:v>
                </c:pt>
                <c:pt idx="10147">
                  <c:v>20294</c:v>
                </c:pt>
                <c:pt idx="10148">
                  <c:v>20296</c:v>
                </c:pt>
                <c:pt idx="10149">
                  <c:v>20298</c:v>
                </c:pt>
                <c:pt idx="10150">
                  <c:v>20300</c:v>
                </c:pt>
                <c:pt idx="10151">
                  <c:v>20302</c:v>
                </c:pt>
                <c:pt idx="10152">
                  <c:v>20304</c:v>
                </c:pt>
                <c:pt idx="10153">
                  <c:v>20306</c:v>
                </c:pt>
                <c:pt idx="10154">
                  <c:v>20308</c:v>
                </c:pt>
                <c:pt idx="10155">
                  <c:v>20310</c:v>
                </c:pt>
                <c:pt idx="10156">
                  <c:v>20312</c:v>
                </c:pt>
                <c:pt idx="10157">
                  <c:v>20314</c:v>
                </c:pt>
                <c:pt idx="10158">
                  <c:v>20316</c:v>
                </c:pt>
                <c:pt idx="10159">
                  <c:v>20318</c:v>
                </c:pt>
                <c:pt idx="10160">
                  <c:v>20320</c:v>
                </c:pt>
                <c:pt idx="10161">
                  <c:v>20322</c:v>
                </c:pt>
                <c:pt idx="10162">
                  <c:v>20324</c:v>
                </c:pt>
                <c:pt idx="10163">
                  <c:v>20326</c:v>
                </c:pt>
                <c:pt idx="10164">
                  <c:v>20328</c:v>
                </c:pt>
                <c:pt idx="10165">
                  <c:v>20330</c:v>
                </c:pt>
                <c:pt idx="10166">
                  <c:v>20332</c:v>
                </c:pt>
                <c:pt idx="10167">
                  <c:v>20334</c:v>
                </c:pt>
                <c:pt idx="10168">
                  <c:v>20336</c:v>
                </c:pt>
                <c:pt idx="10169">
                  <c:v>20338</c:v>
                </c:pt>
                <c:pt idx="10170">
                  <c:v>20340</c:v>
                </c:pt>
                <c:pt idx="10171">
                  <c:v>20342</c:v>
                </c:pt>
                <c:pt idx="10172">
                  <c:v>20344</c:v>
                </c:pt>
                <c:pt idx="10173">
                  <c:v>20346</c:v>
                </c:pt>
                <c:pt idx="10174">
                  <c:v>20348</c:v>
                </c:pt>
                <c:pt idx="10175">
                  <c:v>20350</c:v>
                </c:pt>
                <c:pt idx="10176">
                  <c:v>20352</c:v>
                </c:pt>
                <c:pt idx="10177">
                  <c:v>20354</c:v>
                </c:pt>
                <c:pt idx="10178">
                  <c:v>20356</c:v>
                </c:pt>
                <c:pt idx="10179">
                  <c:v>20358</c:v>
                </c:pt>
                <c:pt idx="10180">
                  <c:v>20360</c:v>
                </c:pt>
                <c:pt idx="10181">
                  <c:v>20362</c:v>
                </c:pt>
                <c:pt idx="10182">
                  <c:v>20364</c:v>
                </c:pt>
                <c:pt idx="10183">
                  <c:v>20366</c:v>
                </c:pt>
                <c:pt idx="10184">
                  <c:v>20368</c:v>
                </c:pt>
                <c:pt idx="10185">
                  <c:v>20370</c:v>
                </c:pt>
                <c:pt idx="10186">
                  <c:v>20372</c:v>
                </c:pt>
                <c:pt idx="10187">
                  <c:v>20374</c:v>
                </c:pt>
                <c:pt idx="10188">
                  <c:v>20376</c:v>
                </c:pt>
                <c:pt idx="10189">
                  <c:v>20378</c:v>
                </c:pt>
                <c:pt idx="10190">
                  <c:v>20380</c:v>
                </c:pt>
                <c:pt idx="10191">
                  <c:v>20382</c:v>
                </c:pt>
                <c:pt idx="10192">
                  <c:v>20384</c:v>
                </c:pt>
                <c:pt idx="10193">
                  <c:v>20386</c:v>
                </c:pt>
                <c:pt idx="10194">
                  <c:v>20388</c:v>
                </c:pt>
                <c:pt idx="10195">
                  <c:v>20390</c:v>
                </c:pt>
                <c:pt idx="10196">
                  <c:v>20392</c:v>
                </c:pt>
                <c:pt idx="10197">
                  <c:v>20394</c:v>
                </c:pt>
                <c:pt idx="10198">
                  <c:v>20396</c:v>
                </c:pt>
                <c:pt idx="10199">
                  <c:v>20398</c:v>
                </c:pt>
                <c:pt idx="10200">
                  <c:v>20400</c:v>
                </c:pt>
                <c:pt idx="10201">
                  <c:v>20402</c:v>
                </c:pt>
                <c:pt idx="10202">
                  <c:v>20404</c:v>
                </c:pt>
                <c:pt idx="10203">
                  <c:v>20406</c:v>
                </c:pt>
                <c:pt idx="10204">
                  <c:v>20408</c:v>
                </c:pt>
                <c:pt idx="10205">
                  <c:v>20410</c:v>
                </c:pt>
                <c:pt idx="10206">
                  <c:v>20412</c:v>
                </c:pt>
                <c:pt idx="10207">
                  <c:v>20414</c:v>
                </c:pt>
                <c:pt idx="10208">
                  <c:v>20416</c:v>
                </c:pt>
                <c:pt idx="10209">
                  <c:v>20418</c:v>
                </c:pt>
                <c:pt idx="10210">
                  <c:v>20420</c:v>
                </c:pt>
                <c:pt idx="10211">
                  <c:v>20422</c:v>
                </c:pt>
                <c:pt idx="10212">
                  <c:v>20424</c:v>
                </c:pt>
                <c:pt idx="10213">
                  <c:v>20426</c:v>
                </c:pt>
                <c:pt idx="10214">
                  <c:v>20428</c:v>
                </c:pt>
                <c:pt idx="10215">
                  <c:v>20430</c:v>
                </c:pt>
                <c:pt idx="10216">
                  <c:v>20432</c:v>
                </c:pt>
                <c:pt idx="10217">
                  <c:v>20434</c:v>
                </c:pt>
                <c:pt idx="10218">
                  <c:v>20436</c:v>
                </c:pt>
                <c:pt idx="10219">
                  <c:v>20438</c:v>
                </c:pt>
                <c:pt idx="10220">
                  <c:v>20440</c:v>
                </c:pt>
                <c:pt idx="10221">
                  <c:v>20442</c:v>
                </c:pt>
                <c:pt idx="10222">
                  <c:v>20444</c:v>
                </c:pt>
                <c:pt idx="10223">
                  <c:v>20446</c:v>
                </c:pt>
                <c:pt idx="10224">
                  <c:v>20448</c:v>
                </c:pt>
                <c:pt idx="10225">
                  <c:v>20450</c:v>
                </c:pt>
                <c:pt idx="10226">
                  <c:v>20452</c:v>
                </c:pt>
                <c:pt idx="10227">
                  <c:v>20454</c:v>
                </c:pt>
                <c:pt idx="10228">
                  <c:v>20456</c:v>
                </c:pt>
                <c:pt idx="10229">
                  <c:v>20458</c:v>
                </c:pt>
                <c:pt idx="10230">
                  <c:v>20460</c:v>
                </c:pt>
                <c:pt idx="10231">
                  <c:v>20462</c:v>
                </c:pt>
                <c:pt idx="10232">
                  <c:v>20464</c:v>
                </c:pt>
                <c:pt idx="10233">
                  <c:v>20466</c:v>
                </c:pt>
                <c:pt idx="10234">
                  <c:v>20468</c:v>
                </c:pt>
                <c:pt idx="10235">
                  <c:v>20470</c:v>
                </c:pt>
                <c:pt idx="10236">
                  <c:v>20472</c:v>
                </c:pt>
                <c:pt idx="10237">
                  <c:v>20474</c:v>
                </c:pt>
                <c:pt idx="10238">
                  <c:v>20476</c:v>
                </c:pt>
                <c:pt idx="10239">
                  <c:v>20478</c:v>
                </c:pt>
                <c:pt idx="10240">
                  <c:v>20480</c:v>
                </c:pt>
                <c:pt idx="10241">
                  <c:v>20482</c:v>
                </c:pt>
                <c:pt idx="10242">
                  <c:v>20484</c:v>
                </c:pt>
                <c:pt idx="10243">
                  <c:v>20486</c:v>
                </c:pt>
                <c:pt idx="10244">
                  <c:v>20488</c:v>
                </c:pt>
                <c:pt idx="10245">
                  <c:v>20490</c:v>
                </c:pt>
                <c:pt idx="10246">
                  <c:v>20492</c:v>
                </c:pt>
                <c:pt idx="10247">
                  <c:v>20494</c:v>
                </c:pt>
                <c:pt idx="10248">
                  <c:v>20496</c:v>
                </c:pt>
                <c:pt idx="10249">
                  <c:v>20498</c:v>
                </c:pt>
                <c:pt idx="10250">
                  <c:v>20500</c:v>
                </c:pt>
                <c:pt idx="10251">
                  <c:v>20502</c:v>
                </c:pt>
                <c:pt idx="10252">
                  <c:v>20504</c:v>
                </c:pt>
                <c:pt idx="10253">
                  <c:v>20506</c:v>
                </c:pt>
                <c:pt idx="10254">
                  <c:v>20508</c:v>
                </c:pt>
                <c:pt idx="10255">
                  <c:v>20510</c:v>
                </c:pt>
                <c:pt idx="10256">
                  <c:v>20512</c:v>
                </c:pt>
                <c:pt idx="10257">
                  <c:v>20514</c:v>
                </c:pt>
                <c:pt idx="10258">
                  <c:v>20516</c:v>
                </c:pt>
                <c:pt idx="10259">
                  <c:v>20518</c:v>
                </c:pt>
                <c:pt idx="10260">
                  <c:v>20520</c:v>
                </c:pt>
                <c:pt idx="10261">
                  <c:v>20522</c:v>
                </c:pt>
                <c:pt idx="10262">
                  <c:v>20524</c:v>
                </c:pt>
                <c:pt idx="10263">
                  <c:v>20526</c:v>
                </c:pt>
                <c:pt idx="10264">
                  <c:v>20528</c:v>
                </c:pt>
                <c:pt idx="10265">
                  <c:v>20530</c:v>
                </c:pt>
                <c:pt idx="10266">
                  <c:v>20532</c:v>
                </c:pt>
                <c:pt idx="10267">
                  <c:v>20534</c:v>
                </c:pt>
                <c:pt idx="10268">
                  <c:v>20536</c:v>
                </c:pt>
                <c:pt idx="10269">
                  <c:v>20538</c:v>
                </c:pt>
                <c:pt idx="10270">
                  <c:v>20540</c:v>
                </c:pt>
                <c:pt idx="10271">
                  <c:v>20542</c:v>
                </c:pt>
                <c:pt idx="10272">
                  <c:v>20544</c:v>
                </c:pt>
                <c:pt idx="10273">
                  <c:v>20546</c:v>
                </c:pt>
                <c:pt idx="10274">
                  <c:v>20548</c:v>
                </c:pt>
                <c:pt idx="10275">
                  <c:v>20550</c:v>
                </c:pt>
                <c:pt idx="10276">
                  <c:v>20552</c:v>
                </c:pt>
                <c:pt idx="10277">
                  <c:v>20554</c:v>
                </c:pt>
                <c:pt idx="10278">
                  <c:v>20556</c:v>
                </c:pt>
                <c:pt idx="10279">
                  <c:v>20558</c:v>
                </c:pt>
                <c:pt idx="10280">
                  <c:v>20560</c:v>
                </c:pt>
                <c:pt idx="10281">
                  <c:v>20562</c:v>
                </c:pt>
                <c:pt idx="10282">
                  <c:v>20564</c:v>
                </c:pt>
                <c:pt idx="10283">
                  <c:v>20566</c:v>
                </c:pt>
                <c:pt idx="10284">
                  <c:v>20568</c:v>
                </c:pt>
                <c:pt idx="10285">
                  <c:v>20570</c:v>
                </c:pt>
                <c:pt idx="10286">
                  <c:v>20572</c:v>
                </c:pt>
                <c:pt idx="10287">
                  <c:v>20574</c:v>
                </c:pt>
                <c:pt idx="10288">
                  <c:v>20576</c:v>
                </c:pt>
                <c:pt idx="10289">
                  <c:v>20578</c:v>
                </c:pt>
                <c:pt idx="10290">
                  <c:v>20580</c:v>
                </c:pt>
                <c:pt idx="10291">
                  <c:v>20582</c:v>
                </c:pt>
                <c:pt idx="10292">
                  <c:v>20584</c:v>
                </c:pt>
                <c:pt idx="10293">
                  <c:v>20586</c:v>
                </c:pt>
                <c:pt idx="10294">
                  <c:v>20588</c:v>
                </c:pt>
                <c:pt idx="10295">
                  <c:v>20590</c:v>
                </c:pt>
                <c:pt idx="10296">
                  <c:v>20592</c:v>
                </c:pt>
                <c:pt idx="10297">
                  <c:v>20594</c:v>
                </c:pt>
                <c:pt idx="10298">
                  <c:v>20596</c:v>
                </c:pt>
                <c:pt idx="10299">
                  <c:v>20598</c:v>
                </c:pt>
                <c:pt idx="10300">
                  <c:v>20600</c:v>
                </c:pt>
                <c:pt idx="10301">
                  <c:v>20602</c:v>
                </c:pt>
                <c:pt idx="10302">
                  <c:v>20604</c:v>
                </c:pt>
                <c:pt idx="10303">
                  <c:v>20606</c:v>
                </c:pt>
                <c:pt idx="10304">
                  <c:v>20608</c:v>
                </c:pt>
                <c:pt idx="10305">
                  <c:v>20610</c:v>
                </c:pt>
                <c:pt idx="10306">
                  <c:v>20612</c:v>
                </c:pt>
                <c:pt idx="10307">
                  <c:v>20614</c:v>
                </c:pt>
                <c:pt idx="10308">
                  <c:v>20616</c:v>
                </c:pt>
                <c:pt idx="10309">
                  <c:v>20618</c:v>
                </c:pt>
                <c:pt idx="10310">
                  <c:v>20620</c:v>
                </c:pt>
                <c:pt idx="10311">
                  <c:v>20622</c:v>
                </c:pt>
                <c:pt idx="10312">
                  <c:v>20624</c:v>
                </c:pt>
                <c:pt idx="10313">
                  <c:v>20626</c:v>
                </c:pt>
                <c:pt idx="10314">
                  <c:v>20628</c:v>
                </c:pt>
                <c:pt idx="10315">
                  <c:v>20630</c:v>
                </c:pt>
                <c:pt idx="10316">
                  <c:v>20632</c:v>
                </c:pt>
                <c:pt idx="10317">
                  <c:v>20634</c:v>
                </c:pt>
                <c:pt idx="10318">
                  <c:v>20636</c:v>
                </c:pt>
                <c:pt idx="10319">
                  <c:v>20638</c:v>
                </c:pt>
                <c:pt idx="10320">
                  <c:v>20640</c:v>
                </c:pt>
                <c:pt idx="10321">
                  <c:v>20642</c:v>
                </c:pt>
                <c:pt idx="10322">
                  <c:v>20644</c:v>
                </c:pt>
                <c:pt idx="10323">
                  <c:v>20646</c:v>
                </c:pt>
                <c:pt idx="10324">
                  <c:v>20648</c:v>
                </c:pt>
                <c:pt idx="10325">
                  <c:v>20650</c:v>
                </c:pt>
                <c:pt idx="10326">
                  <c:v>20652</c:v>
                </c:pt>
                <c:pt idx="10327">
                  <c:v>20654</c:v>
                </c:pt>
                <c:pt idx="10328">
                  <c:v>20656</c:v>
                </c:pt>
                <c:pt idx="10329">
                  <c:v>20658</c:v>
                </c:pt>
                <c:pt idx="10330">
                  <c:v>20660</c:v>
                </c:pt>
                <c:pt idx="10331">
                  <c:v>20662</c:v>
                </c:pt>
                <c:pt idx="10332">
                  <c:v>20664</c:v>
                </c:pt>
                <c:pt idx="10333">
                  <c:v>20666</c:v>
                </c:pt>
                <c:pt idx="10334">
                  <c:v>20668</c:v>
                </c:pt>
                <c:pt idx="10335">
                  <c:v>20670</c:v>
                </c:pt>
                <c:pt idx="10336">
                  <c:v>20672</c:v>
                </c:pt>
                <c:pt idx="10337">
                  <c:v>20674</c:v>
                </c:pt>
                <c:pt idx="10338">
                  <c:v>20676</c:v>
                </c:pt>
                <c:pt idx="10339">
                  <c:v>20678</c:v>
                </c:pt>
                <c:pt idx="10340">
                  <c:v>20680</c:v>
                </c:pt>
                <c:pt idx="10341">
                  <c:v>20682</c:v>
                </c:pt>
                <c:pt idx="10342">
                  <c:v>20684</c:v>
                </c:pt>
                <c:pt idx="10343">
                  <c:v>20686</c:v>
                </c:pt>
                <c:pt idx="10344">
                  <c:v>20688</c:v>
                </c:pt>
                <c:pt idx="10345">
                  <c:v>20690</c:v>
                </c:pt>
                <c:pt idx="10346">
                  <c:v>20692</c:v>
                </c:pt>
                <c:pt idx="10347">
                  <c:v>20694</c:v>
                </c:pt>
                <c:pt idx="10348">
                  <c:v>20696</c:v>
                </c:pt>
                <c:pt idx="10349">
                  <c:v>20698</c:v>
                </c:pt>
                <c:pt idx="10350">
                  <c:v>20700</c:v>
                </c:pt>
                <c:pt idx="10351">
                  <c:v>20702</c:v>
                </c:pt>
                <c:pt idx="10352">
                  <c:v>20704</c:v>
                </c:pt>
                <c:pt idx="10353">
                  <c:v>20706</c:v>
                </c:pt>
                <c:pt idx="10354">
                  <c:v>20708</c:v>
                </c:pt>
                <c:pt idx="10355">
                  <c:v>20710</c:v>
                </c:pt>
                <c:pt idx="10356">
                  <c:v>20712</c:v>
                </c:pt>
                <c:pt idx="10357">
                  <c:v>20714</c:v>
                </c:pt>
                <c:pt idx="10358">
                  <c:v>20716</c:v>
                </c:pt>
                <c:pt idx="10359">
                  <c:v>20718</c:v>
                </c:pt>
                <c:pt idx="10360">
                  <c:v>20720</c:v>
                </c:pt>
                <c:pt idx="10361">
                  <c:v>20722</c:v>
                </c:pt>
                <c:pt idx="10362">
                  <c:v>20724</c:v>
                </c:pt>
                <c:pt idx="10363">
                  <c:v>20726</c:v>
                </c:pt>
                <c:pt idx="10364">
                  <c:v>20728</c:v>
                </c:pt>
                <c:pt idx="10365">
                  <c:v>20730</c:v>
                </c:pt>
                <c:pt idx="10366">
                  <c:v>20732</c:v>
                </c:pt>
                <c:pt idx="10367">
                  <c:v>20734</c:v>
                </c:pt>
                <c:pt idx="10368">
                  <c:v>20736</c:v>
                </c:pt>
                <c:pt idx="10369">
                  <c:v>20738</c:v>
                </c:pt>
                <c:pt idx="10370">
                  <c:v>20740</c:v>
                </c:pt>
                <c:pt idx="10371">
                  <c:v>20742</c:v>
                </c:pt>
                <c:pt idx="10372">
                  <c:v>20744</c:v>
                </c:pt>
                <c:pt idx="10373">
                  <c:v>20746</c:v>
                </c:pt>
                <c:pt idx="10374">
                  <c:v>20748</c:v>
                </c:pt>
                <c:pt idx="10375">
                  <c:v>20750</c:v>
                </c:pt>
                <c:pt idx="10376">
                  <c:v>20752</c:v>
                </c:pt>
                <c:pt idx="10377">
                  <c:v>20754</c:v>
                </c:pt>
                <c:pt idx="10378">
                  <c:v>20756</c:v>
                </c:pt>
                <c:pt idx="10379">
                  <c:v>20758</c:v>
                </c:pt>
                <c:pt idx="10380">
                  <c:v>20760</c:v>
                </c:pt>
                <c:pt idx="10381">
                  <c:v>20762</c:v>
                </c:pt>
                <c:pt idx="10382">
                  <c:v>20764</c:v>
                </c:pt>
                <c:pt idx="10383">
                  <c:v>20766</c:v>
                </c:pt>
                <c:pt idx="10384">
                  <c:v>20768</c:v>
                </c:pt>
                <c:pt idx="10385">
                  <c:v>20770</c:v>
                </c:pt>
                <c:pt idx="10386">
                  <c:v>20772</c:v>
                </c:pt>
                <c:pt idx="10387">
                  <c:v>20774</c:v>
                </c:pt>
                <c:pt idx="10388">
                  <c:v>20776</c:v>
                </c:pt>
                <c:pt idx="10389">
                  <c:v>20778</c:v>
                </c:pt>
                <c:pt idx="10390">
                  <c:v>20780</c:v>
                </c:pt>
                <c:pt idx="10391">
                  <c:v>20782</c:v>
                </c:pt>
                <c:pt idx="10392">
                  <c:v>20784</c:v>
                </c:pt>
                <c:pt idx="10393">
                  <c:v>20786</c:v>
                </c:pt>
                <c:pt idx="10394">
                  <c:v>20788</c:v>
                </c:pt>
                <c:pt idx="10395">
                  <c:v>20790</c:v>
                </c:pt>
                <c:pt idx="10396">
                  <c:v>20792</c:v>
                </c:pt>
                <c:pt idx="10397">
                  <c:v>20794</c:v>
                </c:pt>
                <c:pt idx="10398">
                  <c:v>20796</c:v>
                </c:pt>
                <c:pt idx="10399">
                  <c:v>20798</c:v>
                </c:pt>
                <c:pt idx="10400">
                  <c:v>20800</c:v>
                </c:pt>
                <c:pt idx="10401">
                  <c:v>20802</c:v>
                </c:pt>
                <c:pt idx="10402">
                  <c:v>20804</c:v>
                </c:pt>
                <c:pt idx="10403">
                  <c:v>20806</c:v>
                </c:pt>
                <c:pt idx="10404">
                  <c:v>20808</c:v>
                </c:pt>
                <c:pt idx="10405">
                  <c:v>20810</c:v>
                </c:pt>
                <c:pt idx="10406">
                  <c:v>20812</c:v>
                </c:pt>
                <c:pt idx="10407">
                  <c:v>20814</c:v>
                </c:pt>
                <c:pt idx="10408">
                  <c:v>20816</c:v>
                </c:pt>
                <c:pt idx="10409">
                  <c:v>20818</c:v>
                </c:pt>
                <c:pt idx="10410">
                  <c:v>20820</c:v>
                </c:pt>
                <c:pt idx="10411">
                  <c:v>20822</c:v>
                </c:pt>
                <c:pt idx="10412">
                  <c:v>20824</c:v>
                </c:pt>
                <c:pt idx="10413">
                  <c:v>20826</c:v>
                </c:pt>
                <c:pt idx="10414">
                  <c:v>20828</c:v>
                </c:pt>
                <c:pt idx="10415">
                  <c:v>20830</c:v>
                </c:pt>
                <c:pt idx="10416">
                  <c:v>20832</c:v>
                </c:pt>
                <c:pt idx="10417">
                  <c:v>20834</c:v>
                </c:pt>
                <c:pt idx="10418">
                  <c:v>20836</c:v>
                </c:pt>
                <c:pt idx="10419">
                  <c:v>20838</c:v>
                </c:pt>
                <c:pt idx="10420">
                  <c:v>20840</c:v>
                </c:pt>
                <c:pt idx="10421">
                  <c:v>20842</c:v>
                </c:pt>
                <c:pt idx="10422">
                  <c:v>20844</c:v>
                </c:pt>
                <c:pt idx="10423">
                  <c:v>20846</c:v>
                </c:pt>
                <c:pt idx="10424">
                  <c:v>20848</c:v>
                </c:pt>
                <c:pt idx="10425">
                  <c:v>20850</c:v>
                </c:pt>
                <c:pt idx="10426">
                  <c:v>20852</c:v>
                </c:pt>
                <c:pt idx="10427">
                  <c:v>20854</c:v>
                </c:pt>
                <c:pt idx="10428">
                  <c:v>20856</c:v>
                </c:pt>
                <c:pt idx="10429">
                  <c:v>20858</c:v>
                </c:pt>
                <c:pt idx="10430">
                  <c:v>20860</c:v>
                </c:pt>
                <c:pt idx="10431">
                  <c:v>20862</c:v>
                </c:pt>
                <c:pt idx="10432">
                  <c:v>20864</c:v>
                </c:pt>
                <c:pt idx="10433">
                  <c:v>20866</c:v>
                </c:pt>
                <c:pt idx="10434">
                  <c:v>20868</c:v>
                </c:pt>
                <c:pt idx="10435">
                  <c:v>20870</c:v>
                </c:pt>
                <c:pt idx="10436">
                  <c:v>20872</c:v>
                </c:pt>
                <c:pt idx="10437">
                  <c:v>20874</c:v>
                </c:pt>
                <c:pt idx="10438">
                  <c:v>20876</c:v>
                </c:pt>
                <c:pt idx="10439">
                  <c:v>20878</c:v>
                </c:pt>
                <c:pt idx="10440">
                  <c:v>20880</c:v>
                </c:pt>
                <c:pt idx="10441">
                  <c:v>20882</c:v>
                </c:pt>
                <c:pt idx="10442">
                  <c:v>20884</c:v>
                </c:pt>
                <c:pt idx="10443">
                  <c:v>20886</c:v>
                </c:pt>
                <c:pt idx="10444">
                  <c:v>20888</c:v>
                </c:pt>
                <c:pt idx="10445">
                  <c:v>20890</c:v>
                </c:pt>
                <c:pt idx="10446">
                  <c:v>20892</c:v>
                </c:pt>
                <c:pt idx="10447">
                  <c:v>20894</c:v>
                </c:pt>
                <c:pt idx="10448">
                  <c:v>20896</c:v>
                </c:pt>
                <c:pt idx="10449">
                  <c:v>20898</c:v>
                </c:pt>
                <c:pt idx="10450">
                  <c:v>20900</c:v>
                </c:pt>
                <c:pt idx="10451">
                  <c:v>20902</c:v>
                </c:pt>
                <c:pt idx="10452">
                  <c:v>20904</c:v>
                </c:pt>
                <c:pt idx="10453">
                  <c:v>20906</c:v>
                </c:pt>
                <c:pt idx="10454">
                  <c:v>20908</c:v>
                </c:pt>
                <c:pt idx="10455">
                  <c:v>20910</c:v>
                </c:pt>
                <c:pt idx="10456">
                  <c:v>20912</c:v>
                </c:pt>
                <c:pt idx="10457">
                  <c:v>20914</c:v>
                </c:pt>
                <c:pt idx="10458">
                  <c:v>20916</c:v>
                </c:pt>
                <c:pt idx="10459">
                  <c:v>20918</c:v>
                </c:pt>
                <c:pt idx="10460">
                  <c:v>20920</c:v>
                </c:pt>
                <c:pt idx="10461">
                  <c:v>20922</c:v>
                </c:pt>
                <c:pt idx="10462">
                  <c:v>20924</c:v>
                </c:pt>
                <c:pt idx="10463">
                  <c:v>20926</c:v>
                </c:pt>
                <c:pt idx="10464">
                  <c:v>20928</c:v>
                </c:pt>
                <c:pt idx="10465">
                  <c:v>20930</c:v>
                </c:pt>
                <c:pt idx="10466">
                  <c:v>20932</c:v>
                </c:pt>
                <c:pt idx="10467">
                  <c:v>20934</c:v>
                </c:pt>
                <c:pt idx="10468">
                  <c:v>20936</c:v>
                </c:pt>
                <c:pt idx="10469">
                  <c:v>20938</c:v>
                </c:pt>
                <c:pt idx="10470">
                  <c:v>20940</c:v>
                </c:pt>
                <c:pt idx="10471">
                  <c:v>20942</c:v>
                </c:pt>
                <c:pt idx="10472">
                  <c:v>20944</c:v>
                </c:pt>
                <c:pt idx="10473">
                  <c:v>20946</c:v>
                </c:pt>
                <c:pt idx="10474">
                  <c:v>20948</c:v>
                </c:pt>
                <c:pt idx="10475">
                  <c:v>20950</c:v>
                </c:pt>
                <c:pt idx="10476">
                  <c:v>20952</c:v>
                </c:pt>
                <c:pt idx="10477">
                  <c:v>20954</c:v>
                </c:pt>
                <c:pt idx="10478">
                  <c:v>20956</c:v>
                </c:pt>
                <c:pt idx="10479">
                  <c:v>20958</c:v>
                </c:pt>
                <c:pt idx="10480">
                  <c:v>20960</c:v>
                </c:pt>
                <c:pt idx="10481">
                  <c:v>20962</c:v>
                </c:pt>
                <c:pt idx="10482">
                  <c:v>20964</c:v>
                </c:pt>
                <c:pt idx="10483">
                  <c:v>20966</c:v>
                </c:pt>
                <c:pt idx="10484">
                  <c:v>20968</c:v>
                </c:pt>
                <c:pt idx="10485">
                  <c:v>20970</c:v>
                </c:pt>
                <c:pt idx="10486">
                  <c:v>20972</c:v>
                </c:pt>
                <c:pt idx="10487">
                  <c:v>20974</c:v>
                </c:pt>
                <c:pt idx="10488">
                  <c:v>20976</c:v>
                </c:pt>
                <c:pt idx="10489">
                  <c:v>20978</c:v>
                </c:pt>
                <c:pt idx="10490">
                  <c:v>20980</c:v>
                </c:pt>
                <c:pt idx="10491">
                  <c:v>20982</c:v>
                </c:pt>
                <c:pt idx="10492">
                  <c:v>20984</c:v>
                </c:pt>
                <c:pt idx="10493">
                  <c:v>20986</c:v>
                </c:pt>
                <c:pt idx="10494">
                  <c:v>20988</c:v>
                </c:pt>
                <c:pt idx="10495">
                  <c:v>20990</c:v>
                </c:pt>
                <c:pt idx="10496">
                  <c:v>20992</c:v>
                </c:pt>
                <c:pt idx="10497">
                  <c:v>20994</c:v>
                </c:pt>
                <c:pt idx="10498">
                  <c:v>20996</c:v>
                </c:pt>
                <c:pt idx="10499">
                  <c:v>20998</c:v>
                </c:pt>
                <c:pt idx="10500">
                  <c:v>21000</c:v>
                </c:pt>
                <c:pt idx="10501">
                  <c:v>21002</c:v>
                </c:pt>
                <c:pt idx="10502">
                  <c:v>21004</c:v>
                </c:pt>
                <c:pt idx="10503">
                  <c:v>21006</c:v>
                </c:pt>
                <c:pt idx="10504">
                  <c:v>21008</c:v>
                </c:pt>
                <c:pt idx="10505">
                  <c:v>21010</c:v>
                </c:pt>
                <c:pt idx="10506">
                  <c:v>21012</c:v>
                </c:pt>
                <c:pt idx="10507">
                  <c:v>21014</c:v>
                </c:pt>
                <c:pt idx="10508">
                  <c:v>21016</c:v>
                </c:pt>
                <c:pt idx="10509">
                  <c:v>21018</c:v>
                </c:pt>
                <c:pt idx="10510">
                  <c:v>21020</c:v>
                </c:pt>
                <c:pt idx="10511">
                  <c:v>21022</c:v>
                </c:pt>
                <c:pt idx="10512">
                  <c:v>21024</c:v>
                </c:pt>
                <c:pt idx="10513">
                  <c:v>21026</c:v>
                </c:pt>
                <c:pt idx="10514">
                  <c:v>21028</c:v>
                </c:pt>
                <c:pt idx="10515">
                  <c:v>21030</c:v>
                </c:pt>
                <c:pt idx="10516">
                  <c:v>21032</c:v>
                </c:pt>
                <c:pt idx="10517">
                  <c:v>21034</c:v>
                </c:pt>
                <c:pt idx="10518">
                  <c:v>21036</c:v>
                </c:pt>
                <c:pt idx="10519">
                  <c:v>21038</c:v>
                </c:pt>
                <c:pt idx="10520">
                  <c:v>21040</c:v>
                </c:pt>
                <c:pt idx="10521">
                  <c:v>21042</c:v>
                </c:pt>
                <c:pt idx="10522">
                  <c:v>21044</c:v>
                </c:pt>
                <c:pt idx="10523">
                  <c:v>21046</c:v>
                </c:pt>
                <c:pt idx="10524">
                  <c:v>21048</c:v>
                </c:pt>
                <c:pt idx="10525">
                  <c:v>21050</c:v>
                </c:pt>
                <c:pt idx="10526">
                  <c:v>21052</c:v>
                </c:pt>
                <c:pt idx="10527">
                  <c:v>21054</c:v>
                </c:pt>
                <c:pt idx="10528">
                  <c:v>21056</c:v>
                </c:pt>
                <c:pt idx="10529">
                  <c:v>21058</c:v>
                </c:pt>
                <c:pt idx="10530">
                  <c:v>21060</c:v>
                </c:pt>
                <c:pt idx="10531">
                  <c:v>21062</c:v>
                </c:pt>
                <c:pt idx="10532">
                  <c:v>21064</c:v>
                </c:pt>
                <c:pt idx="10533">
                  <c:v>21066</c:v>
                </c:pt>
                <c:pt idx="10534">
                  <c:v>21068</c:v>
                </c:pt>
                <c:pt idx="10535">
                  <c:v>21070</c:v>
                </c:pt>
                <c:pt idx="10536">
                  <c:v>21072</c:v>
                </c:pt>
                <c:pt idx="10537">
                  <c:v>21074</c:v>
                </c:pt>
                <c:pt idx="10538">
                  <c:v>21076</c:v>
                </c:pt>
                <c:pt idx="10539">
                  <c:v>21078</c:v>
                </c:pt>
                <c:pt idx="10540">
                  <c:v>21080</c:v>
                </c:pt>
                <c:pt idx="10541">
                  <c:v>21082</c:v>
                </c:pt>
                <c:pt idx="10542">
                  <c:v>21084</c:v>
                </c:pt>
                <c:pt idx="10543">
                  <c:v>21086</c:v>
                </c:pt>
                <c:pt idx="10544">
                  <c:v>21088</c:v>
                </c:pt>
                <c:pt idx="10545">
                  <c:v>21090</c:v>
                </c:pt>
                <c:pt idx="10546">
                  <c:v>21092</c:v>
                </c:pt>
                <c:pt idx="10547">
                  <c:v>21094</c:v>
                </c:pt>
                <c:pt idx="10548">
                  <c:v>21096</c:v>
                </c:pt>
                <c:pt idx="10549">
                  <c:v>21098</c:v>
                </c:pt>
                <c:pt idx="10550">
                  <c:v>21100</c:v>
                </c:pt>
                <c:pt idx="10551">
                  <c:v>21102</c:v>
                </c:pt>
                <c:pt idx="10552">
                  <c:v>21104</c:v>
                </c:pt>
                <c:pt idx="10553">
                  <c:v>21106</c:v>
                </c:pt>
                <c:pt idx="10554">
                  <c:v>21108</c:v>
                </c:pt>
                <c:pt idx="10555">
                  <c:v>21110</c:v>
                </c:pt>
                <c:pt idx="10556">
                  <c:v>21112</c:v>
                </c:pt>
                <c:pt idx="10557">
                  <c:v>21114</c:v>
                </c:pt>
                <c:pt idx="10558">
                  <c:v>21116</c:v>
                </c:pt>
                <c:pt idx="10559">
                  <c:v>21118</c:v>
                </c:pt>
                <c:pt idx="10560">
                  <c:v>21120</c:v>
                </c:pt>
                <c:pt idx="10561">
                  <c:v>21122</c:v>
                </c:pt>
                <c:pt idx="10562">
                  <c:v>21124</c:v>
                </c:pt>
                <c:pt idx="10563">
                  <c:v>21126</c:v>
                </c:pt>
                <c:pt idx="10564">
                  <c:v>21128</c:v>
                </c:pt>
                <c:pt idx="10565">
                  <c:v>21130</c:v>
                </c:pt>
                <c:pt idx="10566">
                  <c:v>21132</c:v>
                </c:pt>
                <c:pt idx="10567">
                  <c:v>21134</c:v>
                </c:pt>
                <c:pt idx="10568">
                  <c:v>21136</c:v>
                </c:pt>
                <c:pt idx="10569">
                  <c:v>21138</c:v>
                </c:pt>
                <c:pt idx="10570">
                  <c:v>21140</c:v>
                </c:pt>
                <c:pt idx="10571">
                  <c:v>21142</c:v>
                </c:pt>
                <c:pt idx="10572">
                  <c:v>21144</c:v>
                </c:pt>
                <c:pt idx="10573">
                  <c:v>21146</c:v>
                </c:pt>
                <c:pt idx="10574">
                  <c:v>21148</c:v>
                </c:pt>
                <c:pt idx="10575">
                  <c:v>21150</c:v>
                </c:pt>
                <c:pt idx="10576">
                  <c:v>21152</c:v>
                </c:pt>
                <c:pt idx="10577">
                  <c:v>21154</c:v>
                </c:pt>
                <c:pt idx="10578">
                  <c:v>21156</c:v>
                </c:pt>
                <c:pt idx="10579">
                  <c:v>21158</c:v>
                </c:pt>
                <c:pt idx="10580">
                  <c:v>21160</c:v>
                </c:pt>
                <c:pt idx="10581">
                  <c:v>21162</c:v>
                </c:pt>
                <c:pt idx="10582">
                  <c:v>21164</c:v>
                </c:pt>
                <c:pt idx="10583">
                  <c:v>21166</c:v>
                </c:pt>
                <c:pt idx="10584">
                  <c:v>21168</c:v>
                </c:pt>
                <c:pt idx="10585">
                  <c:v>21170</c:v>
                </c:pt>
                <c:pt idx="10586">
                  <c:v>21172</c:v>
                </c:pt>
                <c:pt idx="10587">
                  <c:v>21174</c:v>
                </c:pt>
                <c:pt idx="10588">
                  <c:v>21176</c:v>
                </c:pt>
                <c:pt idx="10589">
                  <c:v>21178</c:v>
                </c:pt>
                <c:pt idx="10590">
                  <c:v>21180</c:v>
                </c:pt>
                <c:pt idx="10591">
                  <c:v>21182</c:v>
                </c:pt>
                <c:pt idx="10592">
                  <c:v>21184</c:v>
                </c:pt>
                <c:pt idx="10593">
                  <c:v>21186</c:v>
                </c:pt>
                <c:pt idx="10594">
                  <c:v>21188</c:v>
                </c:pt>
                <c:pt idx="10595">
                  <c:v>21190</c:v>
                </c:pt>
                <c:pt idx="10596">
                  <c:v>21192</c:v>
                </c:pt>
                <c:pt idx="10597">
                  <c:v>21194</c:v>
                </c:pt>
                <c:pt idx="10598">
                  <c:v>21196</c:v>
                </c:pt>
                <c:pt idx="10599">
                  <c:v>21198</c:v>
                </c:pt>
                <c:pt idx="10600">
                  <c:v>21200</c:v>
                </c:pt>
                <c:pt idx="10601">
                  <c:v>21202</c:v>
                </c:pt>
                <c:pt idx="10602">
                  <c:v>21204</c:v>
                </c:pt>
                <c:pt idx="10603">
                  <c:v>21206</c:v>
                </c:pt>
                <c:pt idx="10604">
                  <c:v>21208</c:v>
                </c:pt>
                <c:pt idx="10605">
                  <c:v>21210</c:v>
                </c:pt>
                <c:pt idx="10606">
                  <c:v>21212</c:v>
                </c:pt>
                <c:pt idx="10607">
                  <c:v>21214</c:v>
                </c:pt>
                <c:pt idx="10608">
                  <c:v>21216</c:v>
                </c:pt>
                <c:pt idx="10609">
                  <c:v>21218</c:v>
                </c:pt>
                <c:pt idx="10610">
                  <c:v>21220</c:v>
                </c:pt>
                <c:pt idx="10611">
                  <c:v>21222</c:v>
                </c:pt>
                <c:pt idx="10612">
                  <c:v>21224</c:v>
                </c:pt>
                <c:pt idx="10613">
                  <c:v>21226</c:v>
                </c:pt>
                <c:pt idx="10614">
                  <c:v>21228</c:v>
                </c:pt>
                <c:pt idx="10615">
                  <c:v>21230</c:v>
                </c:pt>
                <c:pt idx="10616">
                  <c:v>21232</c:v>
                </c:pt>
                <c:pt idx="10617">
                  <c:v>21234</c:v>
                </c:pt>
                <c:pt idx="10618">
                  <c:v>21236</c:v>
                </c:pt>
                <c:pt idx="10619">
                  <c:v>21238</c:v>
                </c:pt>
                <c:pt idx="10620">
                  <c:v>21240</c:v>
                </c:pt>
                <c:pt idx="10621">
                  <c:v>21242</c:v>
                </c:pt>
                <c:pt idx="10622">
                  <c:v>21244</c:v>
                </c:pt>
                <c:pt idx="10623">
                  <c:v>21246</c:v>
                </c:pt>
                <c:pt idx="10624">
                  <c:v>21248</c:v>
                </c:pt>
                <c:pt idx="10625">
                  <c:v>21250</c:v>
                </c:pt>
                <c:pt idx="10626">
                  <c:v>21252</c:v>
                </c:pt>
                <c:pt idx="10627">
                  <c:v>21254</c:v>
                </c:pt>
                <c:pt idx="10628">
                  <c:v>21256</c:v>
                </c:pt>
                <c:pt idx="10629">
                  <c:v>21258</c:v>
                </c:pt>
                <c:pt idx="10630">
                  <c:v>21260</c:v>
                </c:pt>
                <c:pt idx="10631">
                  <c:v>21262</c:v>
                </c:pt>
                <c:pt idx="10632">
                  <c:v>21264</c:v>
                </c:pt>
                <c:pt idx="10633">
                  <c:v>21266</c:v>
                </c:pt>
                <c:pt idx="10634">
                  <c:v>21268</c:v>
                </c:pt>
                <c:pt idx="10635">
                  <c:v>21270</c:v>
                </c:pt>
                <c:pt idx="10636">
                  <c:v>21272</c:v>
                </c:pt>
                <c:pt idx="10637">
                  <c:v>21274</c:v>
                </c:pt>
                <c:pt idx="10638">
                  <c:v>21276</c:v>
                </c:pt>
                <c:pt idx="10639">
                  <c:v>21278</c:v>
                </c:pt>
                <c:pt idx="10640">
                  <c:v>21280</c:v>
                </c:pt>
                <c:pt idx="10641">
                  <c:v>21282</c:v>
                </c:pt>
                <c:pt idx="10642">
                  <c:v>21284</c:v>
                </c:pt>
                <c:pt idx="10643">
                  <c:v>21286</c:v>
                </c:pt>
                <c:pt idx="10644">
                  <c:v>21288</c:v>
                </c:pt>
                <c:pt idx="10645">
                  <c:v>21290</c:v>
                </c:pt>
                <c:pt idx="10646">
                  <c:v>21292</c:v>
                </c:pt>
                <c:pt idx="10647">
                  <c:v>21294</c:v>
                </c:pt>
                <c:pt idx="10648">
                  <c:v>21296</c:v>
                </c:pt>
                <c:pt idx="10649">
                  <c:v>21298</c:v>
                </c:pt>
                <c:pt idx="10650">
                  <c:v>21300</c:v>
                </c:pt>
                <c:pt idx="10651">
                  <c:v>21302</c:v>
                </c:pt>
                <c:pt idx="10652">
                  <c:v>21304</c:v>
                </c:pt>
                <c:pt idx="10653">
                  <c:v>21306</c:v>
                </c:pt>
                <c:pt idx="10654">
                  <c:v>21308</c:v>
                </c:pt>
                <c:pt idx="10655">
                  <c:v>21310</c:v>
                </c:pt>
                <c:pt idx="10656">
                  <c:v>21312</c:v>
                </c:pt>
                <c:pt idx="10657">
                  <c:v>21314</c:v>
                </c:pt>
                <c:pt idx="10658">
                  <c:v>21316</c:v>
                </c:pt>
                <c:pt idx="10659">
                  <c:v>21318</c:v>
                </c:pt>
                <c:pt idx="10660">
                  <c:v>21320</c:v>
                </c:pt>
                <c:pt idx="10661">
                  <c:v>21322</c:v>
                </c:pt>
                <c:pt idx="10662">
                  <c:v>21324</c:v>
                </c:pt>
                <c:pt idx="10663">
                  <c:v>21326</c:v>
                </c:pt>
                <c:pt idx="10664">
                  <c:v>21328</c:v>
                </c:pt>
                <c:pt idx="10665">
                  <c:v>21330</c:v>
                </c:pt>
                <c:pt idx="10666">
                  <c:v>21332</c:v>
                </c:pt>
                <c:pt idx="10667">
                  <c:v>21334</c:v>
                </c:pt>
                <c:pt idx="10668">
                  <c:v>21336</c:v>
                </c:pt>
                <c:pt idx="10669">
                  <c:v>21338</c:v>
                </c:pt>
                <c:pt idx="10670">
                  <c:v>21340</c:v>
                </c:pt>
                <c:pt idx="10671">
                  <c:v>21342</c:v>
                </c:pt>
                <c:pt idx="10672">
                  <c:v>21344</c:v>
                </c:pt>
                <c:pt idx="10673">
                  <c:v>21346</c:v>
                </c:pt>
                <c:pt idx="10674">
                  <c:v>21348</c:v>
                </c:pt>
                <c:pt idx="10675">
                  <c:v>21350</c:v>
                </c:pt>
                <c:pt idx="10676">
                  <c:v>21352</c:v>
                </c:pt>
                <c:pt idx="10677">
                  <c:v>21354</c:v>
                </c:pt>
                <c:pt idx="10678">
                  <c:v>21356</c:v>
                </c:pt>
                <c:pt idx="10679">
                  <c:v>21358</c:v>
                </c:pt>
                <c:pt idx="10680">
                  <c:v>21360</c:v>
                </c:pt>
                <c:pt idx="10681">
                  <c:v>21362</c:v>
                </c:pt>
                <c:pt idx="10682">
                  <c:v>21364</c:v>
                </c:pt>
                <c:pt idx="10683">
                  <c:v>21366</c:v>
                </c:pt>
                <c:pt idx="10684">
                  <c:v>21368</c:v>
                </c:pt>
                <c:pt idx="10685">
                  <c:v>21370</c:v>
                </c:pt>
                <c:pt idx="10686">
                  <c:v>21372</c:v>
                </c:pt>
                <c:pt idx="10687">
                  <c:v>21374</c:v>
                </c:pt>
                <c:pt idx="10688">
                  <c:v>21376</c:v>
                </c:pt>
                <c:pt idx="10689">
                  <c:v>21378</c:v>
                </c:pt>
                <c:pt idx="10690">
                  <c:v>21380</c:v>
                </c:pt>
                <c:pt idx="10691">
                  <c:v>21382</c:v>
                </c:pt>
                <c:pt idx="10692">
                  <c:v>21384</c:v>
                </c:pt>
                <c:pt idx="10693">
                  <c:v>21386</c:v>
                </c:pt>
                <c:pt idx="10694">
                  <c:v>21388</c:v>
                </c:pt>
                <c:pt idx="10695">
                  <c:v>21390</c:v>
                </c:pt>
                <c:pt idx="10696">
                  <c:v>21392</c:v>
                </c:pt>
                <c:pt idx="10697">
                  <c:v>21394</c:v>
                </c:pt>
                <c:pt idx="10698">
                  <c:v>21396</c:v>
                </c:pt>
                <c:pt idx="10699">
                  <c:v>21398</c:v>
                </c:pt>
                <c:pt idx="10700">
                  <c:v>21400</c:v>
                </c:pt>
                <c:pt idx="10701">
                  <c:v>21402</c:v>
                </c:pt>
                <c:pt idx="10702">
                  <c:v>21404</c:v>
                </c:pt>
                <c:pt idx="10703">
                  <c:v>21406</c:v>
                </c:pt>
                <c:pt idx="10704">
                  <c:v>21408</c:v>
                </c:pt>
                <c:pt idx="10705">
                  <c:v>21410</c:v>
                </c:pt>
                <c:pt idx="10706">
                  <c:v>21412</c:v>
                </c:pt>
                <c:pt idx="10707">
                  <c:v>21414</c:v>
                </c:pt>
                <c:pt idx="10708">
                  <c:v>21416</c:v>
                </c:pt>
                <c:pt idx="10709">
                  <c:v>21418</c:v>
                </c:pt>
                <c:pt idx="10710">
                  <c:v>21420</c:v>
                </c:pt>
                <c:pt idx="10711">
                  <c:v>21422</c:v>
                </c:pt>
                <c:pt idx="10712">
                  <c:v>21424</c:v>
                </c:pt>
                <c:pt idx="10713">
                  <c:v>21426</c:v>
                </c:pt>
                <c:pt idx="10714">
                  <c:v>21428</c:v>
                </c:pt>
                <c:pt idx="10715">
                  <c:v>21430</c:v>
                </c:pt>
                <c:pt idx="10716">
                  <c:v>21432</c:v>
                </c:pt>
                <c:pt idx="10717">
                  <c:v>21434</c:v>
                </c:pt>
                <c:pt idx="10718">
                  <c:v>21436</c:v>
                </c:pt>
                <c:pt idx="10719">
                  <c:v>21438</c:v>
                </c:pt>
                <c:pt idx="10720">
                  <c:v>21440</c:v>
                </c:pt>
                <c:pt idx="10721">
                  <c:v>21442</c:v>
                </c:pt>
                <c:pt idx="10722">
                  <c:v>21444</c:v>
                </c:pt>
                <c:pt idx="10723">
                  <c:v>21446</c:v>
                </c:pt>
                <c:pt idx="10724">
                  <c:v>21448</c:v>
                </c:pt>
                <c:pt idx="10725">
                  <c:v>21450</c:v>
                </c:pt>
                <c:pt idx="10726">
                  <c:v>21452</c:v>
                </c:pt>
                <c:pt idx="10727">
                  <c:v>21454</c:v>
                </c:pt>
                <c:pt idx="10728">
                  <c:v>21456</c:v>
                </c:pt>
                <c:pt idx="10729">
                  <c:v>21458</c:v>
                </c:pt>
                <c:pt idx="10730">
                  <c:v>21460</c:v>
                </c:pt>
                <c:pt idx="10731">
                  <c:v>21462</c:v>
                </c:pt>
                <c:pt idx="10732">
                  <c:v>21464</c:v>
                </c:pt>
                <c:pt idx="10733">
                  <c:v>21466</c:v>
                </c:pt>
                <c:pt idx="10734">
                  <c:v>21468</c:v>
                </c:pt>
                <c:pt idx="10735">
                  <c:v>21470</c:v>
                </c:pt>
                <c:pt idx="10736">
                  <c:v>21472</c:v>
                </c:pt>
                <c:pt idx="10737">
                  <c:v>21474</c:v>
                </c:pt>
                <c:pt idx="10738">
                  <c:v>21476</c:v>
                </c:pt>
                <c:pt idx="10739">
                  <c:v>21478</c:v>
                </c:pt>
                <c:pt idx="10740">
                  <c:v>21480</c:v>
                </c:pt>
                <c:pt idx="10741">
                  <c:v>21482</c:v>
                </c:pt>
                <c:pt idx="10742">
                  <c:v>21484</c:v>
                </c:pt>
                <c:pt idx="10743">
                  <c:v>21486</c:v>
                </c:pt>
                <c:pt idx="10744">
                  <c:v>21488</c:v>
                </c:pt>
                <c:pt idx="10745">
                  <c:v>21490</c:v>
                </c:pt>
                <c:pt idx="10746">
                  <c:v>21492</c:v>
                </c:pt>
                <c:pt idx="10747">
                  <c:v>21494</c:v>
                </c:pt>
                <c:pt idx="10748">
                  <c:v>21496</c:v>
                </c:pt>
                <c:pt idx="10749">
                  <c:v>21498</c:v>
                </c:pt>
                <c:pt idx="10750">
                  <c:v>21500</c:v>
                </c:pt>
                <c:pt idx="10751">
                  <c:v>21502</c:v>
                </c:pt>
                <c:pt idx="10752">
                  <c:v>21504</c:v>
                </c:pt>
                <c:pt idx="10753">
                  <c:v>21506</c:v>
                </c:pt>
                <c:pt idx="10754">
                  <c:v>21508</c:v>
                </c:pt>
                <c:pt idx="10755">
                  <c:v>21510</c:v>
                </c:pt>
                <c:pt idx="10756">
                  <c:v>21512</c:v>
                </c:pt>
                <c:pt idx="10757">
                  <c:v>21514</c:v>
                </c:pt>
                <c:pt idx="10758">
                  <c:v>21516</c:v>
                </c:pt>
                <c:pt idx="10759">
                  <c:v>21518</c:v>
                </c:pt>
                <c:pt idx="10760">
                  <c:v>21520</c:v>
                </c:pt>
                <c:pt idx="10761">
                  <c:v>21522</c:v>
                </c:pt>
                <c:pt idx="10762">
                  <c:v>21524</c:v>
                </c:pt>
                <c:pt idx="10763">
                  <c:v>21526</c:v>
                </c:pt>
                <c:pt idx="10764">
                  <c:v>21528</c:v>
                </c:pt>
                <c:pt idx="10765">
                  <c:v>21530</c:v>
                </c:pt>
                <c:pt idx="10766">
                  <c:v>21532</c:v>
                </c:pt>
                <c:pt idx="10767">
                  <c:v>21534</c:v>
                </c:pt>
                <c:pt idx="10768">
                  <c:v>21536</c:v>
                </c:pt>
                <c:pt idx="10769">
                  <c:v>21538</c:v>
                </c:pt>
                <c:pt idx="10770">
                  <c:v>21540</c:v>
                </c:pt>
                <c:pt idx="10771">
                  <c:v>21542</c:v>
                </c:pt>
                <c:pt idx="10772">
                  <c:v>21544</c:v>
                </c:pt>
                <c:pt idx="10773">
                  <c:v>21546</c:v>
                </c:pt>
                <c:pt idx="10774">
                  <c:v>21548</c:v>
                </c:pt>
                <c:pt idx="10775">
                  <c:v>21550</c:v>
                </c:pt>
                <c:pt idx="10776">
                  <c:v>21552</c:v>
                </c:pt>
                <c:pt idx="10777">
                  <c:v>21554</c:v>
                </c:pt>
                <c:pt idx="10778">
                  <c:v>21556</c:v>
                </c:pt>
                <c:pt idx="10779">
                  <c:v>21558</c:v>
                </c:pt>
                <c:pt idx="10780">
                  <c:v>21560</c:v>
                </c:pt>
                <c:pt idx="10781">
                  <c:v>21562</c:v>
                </c:pt>
                <c:pt idx="10782">
                  <c:v>21564</c:v>
                </c:pt>
                <c:pt idx="10783">
                  <c:v>21566</c:v>
                </c:pt>
                <c:pt idx="10784">
                  <c:v>21568</c:v>
                </c:pt>
                <c:pt idx="10785">
                  <c:v>21570</c:v>
                </c:pt>
                <c:pt idx="10786">
                  <c:v>21572</c:v>
                </c:pt>
                <c:pt idx="10787">
                  <c:v>21574</c:v>
                </c:pt>
                <c:pt idx="10788">
                  <c:v>21576</c:v>
                </c:pt>
                <c:pt idx="10789">
                  <c:v>21578</c:v>
                </c:pt>
                <c:pt idx="10790">
                  <c:v>21580</c:v>
                </c:pt>
                <c:pt idx="10791">
                  <c:v>21582</c:v>
                </c:pt>
                <c:pt idx="10792">
                  <c:v>21584</c:v>
                </c:pt>
                <c:pt idx="10793">
                  <c:v>21586</c:v>
                </c:pt>
                <c:pt idx="10794">
                  <c:v>21588</c:v>
                </c:pt>
                <c:pt idx="10795">
                  <c:v>21590</c:v>
                </c:pt>
                <c:pt idx="10796">
                  <c:v>21592</c:v>
                </c:pt>
                <c:pt idx="10797">
                  <c:v>21594</c:v>
                </c:pt>
                <c:pt idx="10798">
                  <c:v>21596</c:v>
                </c:pt>
                <c:pt idx="10799">
                  <c:v>21598</c:v>
                </c:pt>
                <c:pt idx="10800">
                  <c:v>21600</c:v>
                </c:pt>
                <c:pt idx="10801">
                  <c:v>21602</c:v>
                </c:pt>
                <c:pt idx="10802">
                  <c:v>21604</c:v>
                </c:pt>
                <c:pt idx="10803">
                  <c:v>21606</c:v>
                </c:pt>
                <c:pt idx="10804">
                  <c:v>21608</c:v>
                </c:pt>
                <c:pt idx="10805">
                  <c:v>21610</c:v>
                </c:pt>
                <c:pt idx="10806">
                  <c:v>21612</c:v>
                </c:pt>
                <c:pt idx="10807">
                  <c:v>21614</c:v>
                </c:pt>
                <c:pt idx="10808">
                  <c:v>21616</c:v>
                </c:pt>
                <c:pt idx="10809">
                  <c:v>21618</c:v>
                </c:pt>
                <c:pt idx="10810">
                  <c:v>21620</c:v>
                </c:pt>
                <c:pt idx="10811">
                  <c:v>21622</c:v>
                </c:pt>
                <c:pt idx="10812">
                  <c:v>21624</c:v>
                </c:pt>
                <c:pt idx="10813">
                  <c:v>21626</c:v>
                </c:pt>
                <c:pt idx="10814">
                  <c:v>21628</c:v>
                </c:pt>
                <c:pt idx="10815">
                  <c:v>21630</c:v>
                </c:pt>
                <c:pt idx="10816">
                  <c:v>21632</c:v>
                </c:pt>
                <c:pt idx="10817">
                  <c:v>21634</c:v>
                </c:pt>
                <c:pt idx="10818">
                  <c:v>21636</c:v>
                </c:pt>
                <c:pt idx="10819">
                  <c:v>21638</c:v>
                </c:pt>
                <c:pt idx="10820">
                  <c:v>21640</c:v>
                </c:pt>
                <c:pt idx="10821">
                  <c:v>21642</c:v>
                </c:pt>
                <c:pt idx="10822">
                  <c:v>21644</c:v>
                </c:pt>
                <c:pt idx="10823">
                  <c:v>21646</c:v>
                </c:pt>
                <c:pt idx="10824">
                  <c:v>21648</c:v>
                </c:pt>
                <c:pt idx="10825">
                  <c:v>21650</c:v>
                </c:pt>
                <c:pt idx="10826">
                  <c:v>21652</c:v>
                </c:pt>
                <c:pt idx="10827">
                  <c:v>21654</c:v>
                </c:pt>
                <c:pt idx="10828">
                  <c:v>21656</c:v>
                </c:pt>
                <c:pt idx="10829">
                  <c:v>21658</c:v>
                </c:pt>
                <c:pt idx="10830">
                  <c:v>21660</c:v>
                </c:pt>
                <c:pt idx="10831">
                  <c:v>21662</c:v>
                </c:pt>
                <c:pt idx="10832">
                  <c:v>21664</c:v>
                </c:pt>
                <c:pt idx="10833">
                  <c:v>21666</c:v>
                </c:pt>
                <c:pt idx="10834">
                  <c:v>21668</c:v>
                </c:pt>
                <c:pt idx="10835">
                  <c:v>21670</c:v>
                </c:pt>
                <c:pt idx="10836">
                  <c:v>21672</c:v>
                </c:pt>
                <c:pt idx="10837">
                  <c:v>21674</c:v>
                </c:pt>
                <c:pt idx="10838">
                  <c:v>21676</c:v>
                </c:pt>
                <c:pt idx="10839">
                  <c:v>21678</c:v>
                </c:pt>
                <c:pt idx="10840">
                  <c:v>21680</c:v>
                </c:pt>
                <c:pt idx="10841">
                  <c:v>21682</c:v>
                </c:pt>
                <c:pt idx="10842">
                  <c:v>21684</c:v>
                </c:pt>
                <c:pt idx="10843">
                  <c:v>21686</c:v>
                </c:pt>
                <c:pt idx="10844">
                  <c:v>21688</c:v>
                </c:pt>
                <c:pt idx="10845">
                  <c:v>21690</c:v>
                </c:pt>
                <c:pt idx="10846">
                  <c:v>21692</c:v>
                </c:pt>
                <c:pt idx="10847">
                  <c:v>21694</c:v>
                </c:pt>
                <c:pt idx="10848">
                  <c:v>21696</c:v>
                </c:pt>
                <c:pt idx="10849">
                  <c:v>21698</c:v>
                </c:pt>
                <c:pt idx="10850">
                  <c:v>21700</c:v>
                </c:pt>
                <c:pt idx="10851">
                  <c:v>21702</c:v>
                </c:pt>
                <c:pt idx="10852">
                  <c:v>21704</c:v>
                </c:pt>
                <c:pt idx="10853">
                  <c:v>21706</c:v>
                </c:pt>
                <c:pt idx="10854">
                  <c:v>21708</c:v>
                </c:pt>
                <c:pt idx="10855">
                  <c:v>21710</c:v>
                </c:pt>
                <c:pt idx="10856">
                  <c:v>21712</c:v>
                </c:pt>
                <c:pt idx="10857">
                  <c:v>21714</c:v>
                </c:pt>
                <c:pt idx="10858">
                  <c:v>21716</c:v>
                </c:pt>
                <c:pt idx="10859">
                  <c:v>21718</c:v>
                </c:pt>
                <c:pt idx="10860">
                  <c:v>21720</c:v>
                </c:pt>
                <c:pt idx="10861">
                  <c:v>21722</c:v>
                </c:pt>
                <c:pt idx="10862">
                  <c:v>21724</c:v>
                </c:pt>
                <c:pt idx="10863">
                  <c:v>21726</c:v>
                </c:pt>
                <c:pt idx="10864">
                  <c:v>21728</c:v>
                </c:pt>
                <c:pt idx="10865">
                  <c:v>21730</c:v>
                </c:pt>
                <c:pt idx="10866">
                  <c:v>21732</c:v>
                </c:pt>
                <c:pt idx="10867">
                  <c:v>21734</c:v>
                </c:pt>
                <c:pt idx="10868">
                  <c:v>21736</c:v>
                </c:pt>
                <c:pt idx="10869">
                  <c:v>21738</c:v>
                </c:pt>
                <c:pt idx="10870">
                  <c:v>21740</c:v>
                </c:pt>
                <c:pt idx="10871">
                  <c:v>21742</c:v>
                </c:pt>
                <c:pt idx="10872">
                  <c:v>21744</c:v>
                </c:pt>
                <c:pt idx="10873">
                  <c:v>21746</c:v>
                </c:pt>
                <c:pt idx="10874">
                  <c:v>21748</c:v>
                </c:pt>
                <c:pt idx="10875">
                  <c:v>21750</c:v>
                </c:pt>
                <c:pt idx="10876">
                  <c:v>21752</c:v>
                </c:pt>
                <c:pt idx="10877">
                  <c:v>21754</c:v>
                </c:pt>
                <c:pt idx="10878">
                  <c:v>21756</c:v>
                </c:pt>
                <c:pt idx="10879">
                  <c:v>21758</c:v>
                </c:pt>
                <c:pt idx="10880">
                  <c:v>21760</c:v>
                </c:pt>
                <c:pt idx="10881">
                  <c:v>21762</c:v>
                </c:pt>
                <c:pt idx="10882">
                  <c:v>21764</c:v>
                </c:pt>
                <c:pt idx="10883">
                  <c:v>21766</c:v>
                </c:pt>
                <c:pt idx="10884">
                  <c:v>21768</c:v>
                </c:pt>
                <c:pt idx="10885">
                  <c:v>21770</c:v>
                </c:pt>
                <c:pt idx="10886">
                  <c:v>21772</c:v>
                </c:pt>
                <c:pt idx="10887">
                  <c:v>21774</c:v>
                </c:pt>
                <c:pt idx="10888">
                  <c:v>21776</c:v>
                </c:pt>
                <c:pt idx="10889">
                  <c:v>21778</c:v>
                </c:pt>
                <c:pt idx="10890">
                  <c:v>21780</c:v>
                </c:pt>
                <c:pt idx="10891">
                  <c:v>21782</c:v>
                </c:pt>
                <c:pt idx="10892">
                  <c:v>21784</c:v>
                </c:pt>
                <c:pt idx="10893">
                  <c:v>21786</c:v>
                </c:pt>
                <c:pt idx="10894">
                  <c:v>21788</c:v>
                </c:pt>
                <c:pt idx="10895">
                  <c:v>21790</c:v>
                </c:pt>
                <c:pt idx="10896">
                  <c:v>21792</c:v>
                </c:pt>
                <c:pt idx="10897">
                  <c:v>21794</c:v>
                </c:pt>
                <c:pt idx="10898">
                  <c:v>21796</c:v>
                </c:pt>
                <c:pt idx="10899">
                  <c:v>21798</c:v>
                </c:pt>
                <c:pt idx="10900">
                  <c:v>21800</c:v>
                </c:pt>
                <c:pt idx="10901">
                  <c:v>21802</c:v>
                </c:pt>
                <c:pt idx="10902">
                  <c:v>21804</c:v>
                </c:pt>
                <c:pt idx="10903">
                  <c:v>21806</c:v>
                </c:pt>
                <c:pt idx="10904">
                  <c:v>21808</c:v>
                </c:pt>
                <c:pt idx="10905">
                  <c:v>21810</c:v>
                </c:pt>
                <c:pt idx="10906">
                  <c:v>21812</c:v>
                </c:pt>
                <c:pt idx="10907">
                  <c:v>21814</c:v>
                </c:pt>
                <c:pt idx="10908">
                  <c:v>21816</c:v>
                </c:pt>
                <c:pt idx="10909">
                  <c:v>21818</c:v>
                </c:pt>
                <c:pt idx="10910">
                  <c:v>21820</c:v>
                </c:pt>
                <c:pt idx="10911">
                  <c:v>21822</c:v>
                </c:pt>
                <c:pt idx="10912">
                  <c:v>21824</c:v>
                </c:pt>
                <c:pt idx="10913">
                  <c:v>21826</c:v>
                </c:pt>
                <c:pt idx="10914">
                  <c:v>21828</c:v>
                </c:pt>
                <c:pt idx="10915">
                  <c:v>21830</c:v>
                </c:pt>
                <c:pt idx="10916">
                  <c:v>21832</c:v>
                </c:pt>
                <c:pt idx="10917">
                  <c:v>21834</c:v>
                </c:pt>
                <c:pt idx="10918">
                  <c:v>21836</c:v>
                </c:pt>
                <c:pt idx="10919">
                  <c:v>21838</c:v>
                </c:pt>
                <c:pt idx="10920">
                  <c:v>21840</c:v>
                </c:pt>
                <c:pt idx="10921">
                  <c:v>21842</c:v>
                </c:pt>
                <c:pt idx="10922">
                  <c:v>21844</c:v>
                </c:pt>
                <c:pt idx="10923">
                  <c:v>21846</c:v>
                </c:pt>
                <c:pt idx="10924">
                  <c:v>21848</c:v>
                </c:pt>
                <c:pt idx="10925">
                  <c:v>21850</c:v>
                </c:pt>
                <c:pt idx="10926">
                  <c:v>21852</c:v>
                </c:pt>
                <c:pt idx="10927">
                  <c:v>21854</c:v>
                </c:pt>
                <c:pt idx="10928">
                  <c:v>21856</c:v>
                </c:pt>
                <c:pt idx="10929">
                  <c:v>21858</c:v>
                </c:pt>
                <c:pt idx="10930">
                  <c:v>21860</c:v>
                </c:pt>
                <c:pt idx="10931">
                  <c:v>21862</c:v>
                </c:pt>
                <c:pt idx="10932">
                  <c:v>21864</c:v>
                </c:pt>
                <c:pt idx="10933">
                  <c:v>21866</c:v>
                </c:pt>
                <c:pt idx="10934">
                  <c:v>21868</c:v>
                </c:pt>
                <c:pt idx="10935">
                  <c:v>21870</c:v>
                </c:pt>
                <c:pt idx="10936">
                  <c:v>21872</c:v>
                </c:pt>
                <c:pt idx="10937">
                  <c:v>21874</c:v>
                </c:pt>
                <c:pt idx="10938">
                  <c:v>21876</c:v>
                </c:pt>
                <c:pt idx="10939">
                  <c:v>21878</c:v>
                </c:pt>
                <c:pt idx="10940">
                  <c:v>21880</c:v>
                </c:pt>
                <c:pt idx="10941">
                  <c:v>21882</c:v>
                </c:pt>
                <c:pt idx="10942">
                  <c:v>21884</c:v>
                </c:pt>
                <c:pt idx="10943">
                  <c:v>21886</c:v>
                </c:pt>
                <c:pt idx="10944">
                  <c:v>21888</c:v>
                </c:pt>
                <c:pt idx="10945">
                  <c:v>21890</c:v>
                </c:pt>
                <c:pt idx="10946">
                  <c:v>21892</c:v>
                </c:pt>
                <c:pt idx="10947">
                  <c:v>21894</c:v>
                </c:pt>
                <c:pt idx="10948">
                  <c:v>21896</c:v>
                </c:pt>
                <c:pt idx="10949">
                  <c:v>21898</c:v>
                </c:pt>
                <c:pt idx="10950">
                  <c:v>21900</c:v>
                </c:pt>
                <c:pt idx="10951">
                  <c:v>21902</c:v>
                </c:pt>
                <c:pt idx="10952">
                  <c:v>21904</c:v>
                </c:pt>
                <c:pt idx="10953">
                  <c:v>21906</c:v>
                </c:pt>
                <c:pt idx="10954">
                  <c:v>21908</c:v>
                </c:pt>
                <c:pt idx="10955">
                  <c:v>21910</c:v>
                </c:pt>
                <c:pt idx="10956">
                  <c:v>21912</c:v>
                </c:pt>
                <c:pt idx="10957">
                  <c:v>21914</c:v>
                </c:pt>
                <c:pt idx="10958">
                  <c:v>21916</c:v>
                </c:pt>
                <c:pt idx="10959">
                  <c:v>21918</c:v>
                </c:pt>
                <c:pt idx="10960">
                  <c:v>21920</c:v>
                </c:pt>
                <c:pt idx="10961">
                  <c:v>21922</c:v>
                </c:pt>
                <c:pt idx="10962">
                  <c:v>21924</c:v>
                </c:pt>
                <c:pt idx="10963">
                  <c:v>21926</c:v>
                </c:pt>
                <c:pt idx="10964">
                  <c:v>21928</c:v>
                </c:pt>
                <c:pt idx="10965">
                  <c:v>21930</c:v>
                </c:pt>
                <c:pt idx="10966">
                  <c:v>21932</c:v>
                </c:pt>
                <c:pt idx="10967">
                  <c:v>21934</c:v>
                </c:pt>
                <c:pt idx="10968">
                  <c:v>21936</c:v>
                </c:pt>
                <c:pt idx="10969">
                  <c:v>21938</c:v>
                </c:pt>
                <c:pt idx="10970">
                  <c:v>21940</c:v>
                </c:pt>
                <c:pt idx="10971">
                  <c:v>21942</c:v>
                </c:pt>
                <c:pt idx="10972">
                  <c:v>21944</c:v>
                </c:pt>
                <c:pt idx="10973">
                  <c:v>21946</c:v>
                </c:pt>
                <c:pt idx="10974">
                  <c:v>21948</c:v>
                </c:pt>
                <c:pt idx="10975">
                  <c:v>21950</c:v>
                </c:pt>
                <c:pt idx="10976">
                  <c:v>21952</c:v>
                </c:pt>
                <c:pt idx="10977">
                  <c:v>21954</c:v>
                </c:pt>
                <c:pt idx="10978">
                  <c:v>21956</c:v>
                </c:pt>
                <c:pt idx="10979">
                  <c:v>21958</c:v>
                </c:pt>
                <c:pt idx="10980">
                  <c:v>21960</c:v>
                </c:pt>
                <c:pt idx="10981">
                  <c:v>21962</c:v>
                </c:pt>
                <c:pt idx="10982">
                  <c:v>21964</c:v>
                </c:pt>
                <c:pt idx="10983">
                  <c:v>21966</c:v>
                </c:pt>
                <c:pt idx="10984">
                  <c:v>21968</c:v>
                </c:pt>
                <c:pt idx="10985">
                  <c:v>21970</c:v>
                </c:pt>
                <c:pt idx="10986">
                  <c:v>21972</c:v>
                </c:pt>
                <c:pt idx="10987">
                  <c:v>21974</c:v>
                </c:pt>
                <c:pt idx="10988">
                  <c:v>21976</c:v>
                </c:pt>
                <c:pt idx="10989">
                  <c:v>21978</c:v>
                </c:pt>
                <c:pt idx="10990">
                  <c:v>21980</c:v>
                </c:pt>
                <c:pt idx="10991">
                  <c:v>21982</c:v>
                </c:pt>
                <c:pt idx="10992">
                  <c:v>21984</c:v>
                </c:pt>
                <c:pt idx="10993">
                  <c:v>21986</c:v>
                </c:pt>
                <c:pt idx="10994">
                  <c:v>21988</c:v>
                </c:pt>
                <c:pt idx="10995">
                  <c:v>21990</c:v>
                </c:pt>
                <c:pt idx="10996">
                  <c:v>21992</c:v>
                </c:pt>
                <c:pt idx="10997">
                  <c:v>21994</c:v>
                </c:pt>
                <c:pt idx="10998">
                  <c:v>21996</c:v>
                </c:pt>
                <c:pt idx="10999">
                  <c:v>21998</c:v>
                </c:pt>
                <c:pt idx="11000">
                  <c:v>22000</c:v>
                </c:pt>
                <c:pt idx="11001">
                  <c:v>22002</c:v>
                </c:pt>
                <c:pt idx="11002">
                  <c:v>22004</c:v>
                </c:pt>
                <c:pt idx="11003">
                  <c:v>22006</c:v>
                </c:pt>
                <c:pt idx="11004">
                  <c:v>22008</c:v>
                </c:pt>
                <c:pt idx="11005">
                  <c:v>22010</c:v>
                </c:pt>
                <c:pt idx="11006">
                  <c:v>22012</c:v>
                </c:pt>
                <c:pt idx="11007">
                  <c:v>22014</c:v>
                </c:pt>
                <c:pt idx="11008">
                  <c:v>22016</c:v>
                </c:pt>
                <c:pt idx="11009">
                  <c:v>22018</c:v>
                </c:pt>
                <c:pt idx="11010">
                  <c:v>22020</c:v>
                </c:pt>
                <c:pt idx="11011">
                  <c:v>22022</c:v>
                </c:pt>
                <c:pt idx="11012">
                  <c:v>22024</c:v>
                </c:pt>
                <c:pt idx="11013">
                  <c:v>22026</c:v>
                </c:pt>
                <c:pt idx="11014">
                  <c:v>22028</c:v>
                </c:pt>
                <c:pt idx="11015">
                  <c:v>22030</c:v>
                </c:pt>
                <c:pt idx="11016">
                  <c:v>22032</c:v>
                </c:pt>
                <c:pt idx="11017">
                  <c:v>22034</c:v>
                </c:pt>
                <c:pt idx="11018">
                  <c:v>22036</c:v>
                </c:pt>
                <c:pt idx="11019">
                  <c:v>22038</c:v>
                </c:pt>
                <c:pt idx="11020">
                  <c:v>22040</c:v>
                </c:pt>
                <c:pt idx="11021">
                  <c:v>22042</c:v>
                </c:pt>
                <c:pt idx="11022">
                  <c:v>22044</c:v>
                </c:pt>
                <c:pt idx="11023">
                  <c:v>22046</c:v>
                </c:pt>
                <c:pt idx="11024">
                  <c:v>22048</c:v>
                </c:pt>
                <c:pt idx="11025">
                  <c:v>22050</c:v>
                </c:pt>
                <c:pt idx="11026">
                  <c:v>22052</c:v>
                </c:pt>
                <c:pt idx="11027">
                  <c:v>22054</c:v>
                </c:pt>
                <c:pt idx="11028">
                  <c:v>22056</c:v>
                </c:pt>
                <c:pt idx="11029">
                  <c:v>22058</c:v>
                </c:pt>
                <c:pt idx="11030">
                  <c:v>22060</c:v>
                </c:pt>
                <c:pt idx="11031">
                  <c:v>22062</c:v>
                </c:pt>
                <c:pt idx="11032">
                  <c:v>22064</c:v>
                </c:pt>
                <c:pt idx="11033">
                  <c:v>22066</c:v>
                </c:pt>
                <c:pt idx="11034">
                  <c:v>22068</c:v>
                </c:pt>
                <c:pt idx="11035">
                  <c:v>22070</c:v>
                </c:pt>
                <c:pt idx="11036">
                  <c:v>22072</c:v>
                </c:pt>
                <c:pt idx="11037">
                  <c:v>22074</c:v>
                </c:pt>
                <c:pt idx="11038">
                  <c:v>22076</c:v>
                </c:pt>
                <c:pt idx="11039">
                  <c:v>22078</c:v>
                </c:pt>
                <c:pt idx="11040">
                  <c:v>22080</c:v>
                </c:pt>
                <c:pt idx="11041">
                  <c:v>22082</c:v>
                </c:pt>
                <c:pt idx="11042">
                  <c:v>22084</c:v>
                </c:pt>
                <c:pt idx="11043">
                  <c:v>22086</c:v>
                </c:pt>
                <c:pt idx="11044">
                  <c:v>22088</c:v>
                </c:pt>
                <c:pt idx="11045">
                  <c:v>22090</c:v>
                </c:pt>
                <c:pt idx="11046">
                  <c:v>22092</c:v>
                </c:pt>
                <c:pt idx="11047">
                  <c:v>22094</c:v>
                </c:pt>
                <c:pt idx="11048">
                  <c:v>22096</c:v>
                </c:pt>
                <c:pt idx="11049">
                  <c:v>22098</c:v>
                </c:pt>
                <c:pt idx="11050">
                  <c:v>22100</c:v>
                </c:pt>
                <c:pt idx="11051">
                  <c:v>22102</c:v>
                </c:pt>
                <c:pt idx="11052">
                  <c:v>22104</c:v>
                </c:pt>
                <c:pt idx="11053">
                  <c:v>22106</c:v>
                </c:pt>
                <c:pt idx="11054">
                  <c:v>22108</c:v>
                </c:pt>
                <c:pt idx="11055">
                  <c:v>22110</c:v>
                </c:pt>
                <c:pt idx="11056">
                  <c:v>22112</c:v>
                </c:pt>
                <c:pt idx="11057">
                  <c:v>22114</c:v>
                </c:pt>
                <c:pt idx="11058">
                  <c:v>22116</c:v>
                </c:pt>
                <c:pt idx="11059">
                  <c:v>22118</c:v>
                </c:pt>
                <c:pt idx="11060">
                  <c:v>22120</c:v>
                </c:pt>
                <c:pt idx="11061">
                  <c:v>22122</c:v>
                </c:pt>
                <c:pt idx="11062">
                  <c:v>22124</c:v>
                </c:pt>
                <c:pt idx="11063">
                  <c:v>22126</c:v>
                </c:pt>
                <c:pt idx="11064">
                  <c:v>22128</c:v>
                </c:pt>
                <c:pt idx="11065">
                  <c:v>22130</c:v>
                </c:pt>
                <c:pt idx="11066">
                  <c:v>22132</c:v>
                </c:pt>
                <c:pt idx="11067">
                  <c:v>22134</c:v>
                </c:pt>
                <c:pt idx="11068">
                  <c:v>22136</c:v>
                </c:pt>
                <c:pt idx="11069">
                  <c:v>22138</c:v>
                </c:pt>
                <c:pt idx="11070">
                  <c:v>22140</c:v>
                </c:pt>
                <c:pt idx="11071">
                  <c:v>22142</c:v>
                </c:pt>
                <c:pt idx="11072">
                  <c:v>22144</c:v>
                </c:pt>
                <c:pt idx="11073">
                  <c:v>22146</c:v>
                </c:pt>
                <c:pt idx="11074">
                  <c:v>22148</c:v>
                </c:pt>
                <c:pt idx="11075">
                  <c:v>22150</c:v>
                </c:pt>
                <c:pt idx="11076">
                  <c:v>22152</c:v>
                </c:pt>
                <c:pt idx="11077">
                  <c:v>22154</c:v>
                </c:pt>
                <c:pt idx="11078">
                  <c:v>22156</c:v>
                </c:pt>
                <c:pt idx="11079">
                  <c:v>22158</c:v>
                </c:pt>
                <c:pt idx="11080">
                  <c:v>22160</c:v>
                </c:pt>
                <c:pt idx="11081">
                  <c:v>22162</c:v>
                </c:pt>
                <c:pt idx="11082">
                  <c:v>22164</c:v>
                </c:pt>
                <c:pt idx="11083">
                  <c:v>22166</c:v>
                </c:pt>
                <c:pt idx="11084">
                  <c:v>22168</c:v>
                </c:pt>
                <c:pt idx="11085">
                  <c:v>22170</c:v>
                </c:pt>
                <c:pt idx="11086">
                  <c:v>22172</c:v>
                </c:pt>
                <c:pt idx="11087">
                  <c:v>22174</c:v>
                </c:pt>
                <c:pt idx="11088">
                  <c:v>22176</c:v>
                </c:pt>
                <c:pt idx="11089">
                  <c:v>22178</c:v>
                </c:pt>
                <c:pt idx="11090">
                  <c:v>22180</c:v>
                </c:pt>
                <c:pt idx="11091">
                  <c:v>22182</c:v>
                </c:pt>
                <c:pt idx="11092">
                  <c:v>22184</c:v>
                </c:pt>
                <c:pt idx="11093">
                  <c:v>22186</c:v>
                </c:pt>
                <c:pt idx="11094">
                  <c:v>22188</c:v>
                </c:pt>
                <c:pt idx="11095">
                  <c:v>22190</c:v>
                </c:pt>
                <c:pt idx="11096">
                  <c:v>22192</c:v>
                </c:pt>
                <c:pt idx="11097">
                  <c:v>22194</c:v>
                </c:pt>
                <c:pt idx="11098">
                  <c:v>22196</c:v>
                </c:pt>
                <c:pt idx="11099">
                  <c:v>22198</c:v>
                </c:pt>
                <c:pt idx="11100">
                  <c:v>22200</c:v>
                </c:pt>
                <c:pt idx="11101">
                  <c:v>22202</c:v>
                </c:pt>
                <c:pt idx="11102">
                  <c:v>22204</c:v>
                </c:pt>
                <c:pt idx="11103">
                  <c:v>22206</c:v>
                </c:pt>
                <c:pt idx="11104">
                  <c:v>22208</c:v>
                </c:pt>
                <c:pt idx="11105">
                  <c:v>22210</c:v>
                </c:pt>
                <c:pt idx="11106">
                  <c:v>22212</c:v>
                </c:pt>
                <c:pt idx="11107">
                  <c:v>22214</c:v>
                </c:pt>
                <c:pt idx="11108">
                  <c:v>22216</c:v>
                </c:pt>
                <c:pt idx="11109">
                  <c:v>22218</c:v>
                </c:pt>
                <c:pt idx="11110">
                  <c:v>22220</c:v>
                </c:pt>
                <c:pt idx="11111">
                  <c:v>22222</c:v>
                </c:pt>
                <c:pt idx="11112">
                  <c:v>22224</c:v>
                </c:pt>
                <c:pt idx="11113">
                  <c:v>22226</c:v>
                </c:pt>
                <c:pt idx="11114">
                  <c:v>22228</c:v>
                </c:pt>
                <c:pt idx="11115">
                  <c:v>22230</c:v>
                </c:pt>
                <c:pt idx="11116">
                  <c:v>22232</c:v>
                </c:pt>
                <c:pt idx="11117">
                  <c:v>22234</c:v>
                </c:pt>
                <c:pt idx="11118">
                  <c:v>22236</c:v>
                </c:pt>
                <c:pt idx="11119">
                  <c:v>22238</c:v>
                </c:pt>
                <c:pt idx="11120">
                  <c:v>22240</c:v>
                </c:pt>
                <c:pt idx="11121">
                  <c:v>22242</c:v>
                </c:pt>
                <c:pt idx="11122">
                  <c:v>22244</c:v>
                </c:pt>
                <c:pt idx="11123">
                  <c:v>22246</c:v>
                </c:pt>
                <c:pt idx="11124">
                  <c:v>22248</c:v>
                </c:pt>
                <c:pt idx="11125">
                  <c:v>22250</c:v>
                </c:pt>
                <c:pt idx="11126">
                  <c:v>22252</c:v>
                </c:pt>
                <c:pt idx="11127">
                  <c:v>22254</c:v>
                </c:pt>
                <c:pt idx="11128">
                  <c:v>22256</c:v>
                </c:pt>
                <c:pt idx="11129">
                  <c:v>22258</c:v>
                </c:pt>
                <c:pt idx="11130">
                  <c:v>22260</c:v>
                </c:pt>
                <c:pt idx="11131">
                  <c:v>22262</c:v>
                </c:pt>
                <c:pt idx="11132">
                  <c:v>22264</c:v>
                </c:pt>
                <c:pt idx="11133">
                  <c:v>22266</c:v>
                </c:pt>
                <c:pt idx="11134">
                  <c:v>22268</c:v>
                </c:pt>
                <c:pt idx="11135">
                  <c:v>22270</c:v>
                </c:pt>
                <c:pt idx="11136">
                  <c:v>22272</c:v>
                </c:pt>
                <c:pt idx="11137">
                  <c:v>22274</c:v>
                </c:pt>
                <c:pt idx="11138">
                  <c:v>22276</c:v>
                </c:pt>
                <c:pt idx="11139">
                  <c:v>22278</c:v>
                </c:pt>
                <c:pt idx="11140">
                  <c:v>22280</c:v>
                </c:pt>
                <c:pt idx="11141">
                  <c:v>22282</c:v>
                </c:pt>
                <c:pt idx="11142">
                  <c:v>22284</c:v>
                </c:pt>
                <c:pt idx="11143">
                  <c:v>22286</c:v>
                </c:pt>
                <c:pt idx="11144">
                  <c:v>22288</c:v>
                </c:pt>
                <c:pt idx="11145">
                  <c:v>22290</c:v>
                </c:pt>
                <c:pt idx="11146">
                  <c:v>22292</c:v>
                </c:pt>
                <c:pt idx="11147">
                  <c:v>22294</c:v>
                </c:pt>
                <c:pt idx="11148">
                  <c:v>22296</c:v>
                </c:pt>
                <c:pt idx="11149">
                  <c:v>22298</c:v>
                </c:pt>
                <c:pt idx="11150">
                  <c:v>22300</c:v>
                </c:pt>
                <c:pt idx="11151">
                  <c:v>22302</c:v>
                </c:pt>
                <c:pt idx="11152">
                  <c:v>22304</c:v>
                </c:pt>
                <c:pt idx="11153">
                  <c:v>22306</c:v>
                </c:pt>
                <c:pt idx="11154">
                  <c:v>22308</c:v>
                </c:pt>
                <c:pt idx="11155">
                  <c:v>22310</c:v>
                </c:pt>
                <c:pt idx="11156">
                  <c:v>22312</c:v>
                </c:pt>
                <c:pt idx="11157">
                  <c:v>22314</c:v>
                </c:pt>
                <c:pt idx="11158">
                  <c:v>22316</c:v>
                </c:pt>
                <c:pt idx="11159">
                  <c:v>22318</c:v>
                </c:pt>
                <c:pt idx="11160">
                  <c:v>22320</c:v>
                </c:pt>
                <c:pt idx="11161">
                  <c:v>22322</c:v>
                </c:pt>
                <c:pt idx="11162">
                  <c:v>22324</c:v>
                </c:pt>
                <c:pt idx="11163">
                  <c:v>22326</c:v>
                </c:pt>
                <c:pt idx="11164">
                  <c:v>22328</c:v>
                </c:pt>
                <c:pt idx="11165">
                  <c:v>22330</c:v>
                </c:pt>
                <c:pt idx="11166">
                  <c:v>22332</c:v>
                </c:pt>
                <c:pt idx="11167">
                  <c:v>22334</c:v>
                </c:pt>
                <c:pt idx="11168">
                  <c:v>22336</c:v>
                </c:pt>
                <c:pt idx="11169">
                  <c:v>22338</c:v>
                </c:pt>
                <c:pt idx="11170">
                  <c:v>22340</c:v>
                </c:pt>
                <c:pt idx="11171">
                  <c:v>22342</c:v>
                </c:pt>
                <c:pt idx="11172">
                  <c:v>22344</c:v>
                </c:pt>
                <c:pt idx="11173">
                  <c:v>22346</c:v>
                </c:pt>
                <c:pt idx="11174">
                  <c:v>22348</c:v>
                </c:pt>
                <c:pt idx="11175">
                  <c:v>22350</c:v>
                </c:pt>
                <c:pt idx="11176">
                  <c:v>22352</c:v>
                </c:pt>
                <c:pt idx="11177">
                  <c:v>22354</c:v>
                </c:pt>
                <c:pt idx="11178">
                  <c:v>22356</c:v>
                </c:pt>
                <c:pt idx="11179">
                  <c:v>22358</c:v>
                </c:pt>
                <c:pt idx="11180">
                  <c:v>22360</c:v>
                </c:pt>
                <c:pt idx="11181">
                  <c:v>22362</c:v>
                </c:pt>
                <c:pt idx="11182">
                  <c:v>22364</c:v>
                </c:pt>
                <c:pt idx="11183">
                  <c:v>22366</c:v>
                </c:pt>
                <c:pt idx="11184">
                  <c:v>22368</c:v>
                </c:pt>
                <c:pt idx="11185">
                  <c:v>22370</c:v>
                </c:pt>
                <c:pt idx="11186">
                  <c:v>22372</c:v>
                </c:pt>
                <c:pt idx="11187">
                  <c:v>22374</c:v>
                </c:pt>
                <c:pt idx="11188">
                  <c:v>22376</c:v>
                </c:pt>
                <c:pt idx="11189">
                  <c:v>22378</c:v>
                </c:pt>
                <c:pt idx="11190">
                  <c:v>22380</c:v>
                </c:pt>
                <c:pt idx="11191">
                  <c:v>22382</c:v>
                </c:pt>
                <c:pt idx="11192">
                  <c:v>22384</c:v>
                </c:pt>
                <c:pt idx="11193">
                  <c:v>22386</c:v>
                </c:pt>
                <c:pt idx="11194">
                  <c:v>22388</c:v>
                </c:pt>
                <c:pt idx="11195">
                  <c:v>22390</c:v>
                </c:pt>
                <c:pt idx="11196">
                  <c:v>22392</c:v>
                </c:pt>
                <c:pt idx="11197">
                  <c:v>22394</c:v>
                </c:pt>
                <c:pt idx="11198">
                  <c:v>22396</c:v>
                </c:pt>
                <c:pt idx="11199">
                  <c:v>22398</c:v>
                </c:pt>
                <c:pt idx="11200">
                  <c:v>22400</c:v>
                </c:pt>
                <c:pt idx="11201">
                  <c:v>22402</c:v>
                </c:pt>
                <c:pt idx="11202">
                  <c:v>22404</c:v>
                </c:pt>
                <c:pt idx="11203">
                  <c:v>22406</c:v>
                </c:pt>
                <c:pt idx="11204">
                  <c:v>22408</c:v>
                </c:pt>
                <c:pt idx="11205">
                  <c:v>22410</c:v>
                </c:pt>
                <c:pt idx="11206">
                  <c:v>22412</c:v>
                </c:pt>
                <c:pt idx="11207">
                  <c:v>22414</c:v>
                </c:pt>
                <c:pt idx="11208">
                  <c:v>22416</c:v>
                </c:pt>
                <c:pt idx="11209">
                  <c:v>22418</c:v>
                </c:pt>
                <c:pt idx="11210">
                  <c:v>22420</c:v>
                </c:pt>
                <c:pt idx="11211">
                  <c:v>22422</c:v>
                </c:pt>
                <c:pt idx="11212">
                  <c:v>22424</c:v>
                </c:pt>
                <c:pt idx="11213">
                  <c:v>22426</c:v>
                </c:pt>
                <c:pt idx="11214">
                  <c:v>22428</c:v>
                </c:pt>
                <c:pt idx="11215">
                  <c:v>22430</c:v>
                </c:pt>
                <c:pt idx="11216">
                  <c:v>22432</c:v>
                </c:pt>
                <c:pt idx="11217">
                  <c:v>22434</c:v>
                </c:pt>
                <c:pt idx="11218">
                  <c:v>22436</c:v>
                </c:pt>
                <c:pt idx="11219">
                  <c:v>22438</c:v>
                </c:pt>
                <c:pt idx="11220">
                  <c:v>22440</c:v>
                </c:pt>
                <c:pt idx="11221">
                  <c:v>22442</c:v>
                </c:pt>
                <c:pt idx="11222">
                  <c:v>22444</c:v>
                </c:pt>
                <c:pt idx="11223">
                  <c:v>22446</c:v>
                </c:pt>
                <c:pt idx="11224">
                  <c:v>22448</c:v>
                </c:pt>
                <c:pt idx="11225">
                  <c:v>22450</c:v>
                </c:pt>
                <c:pt idx="11226">
                  <c:v>22452</c:v>
                </c:pt>
                <c:pt idx="11227">
                  <c:v>22454</c:v>
                </c:pt>
                <c:pt idx="11228">
                  <c:v>22456</c:v>
                </c:pt>
                <c:pt idx="11229">
                  <c:v>22458</c:v>
                </c:pt>
                <c:pt idx="11230">
                  <c:v>22460</c:v>
                </c:pt>
                <c:pt idx="11231">
                  <c:v>22462</c:v>
                </c:pt>
                <c:pt idx="11232">
                  <c:v>22464</c:v>
                </c:pt>
                <c:pt idx="11233">
                  <c:v>22466</c:v>
                </c:pt>
                <c:pt idx="11234">
                  <c:v>22468</c:v>
                </c:pt>
                <c:pt idx="11235">
                  <c:v>22470</c:v>
                </c:pt>
                <c:pt idx="11236">
                  <c:v>22472</c:v>
                </c:pt>
                <c:pt idx="11237">
                  <c:v>22474</c:v>
                </c:pt>
                <c:pt idx="11238">
                  <c:v>22476</c:v>
                </c:pt>
                <c:pt idx="11239">
                  <c:v>22478</c:v>
                </c:pt>
                <c:pt idx="11240">
                  <c:v>22480</c:v>
                </c:pt>
                <c:pt idx="11241">
                  <c:v>22482</c:v>
                </c:pt>
                <c:pt idx="11242">
                  <c:v>22484</c:v>
                </c:pt>
                <c:pt idx="11243">
                  <c:v>22486</c:v>
                </c:pt>
                <c:pt idx="11244">
                  <c:v>22488</c:v>
                </c:pt>
                <c:pt idx="11245">
                  <c:v>22490</c:v>
                </c:pt>
                <c:pt idx="11246">
                  <c:v>22492</c:v>
                </c:pt>
                <c:pt idx="11247">
                  <c:v>22494</c:v>
                </c:pt>
                <c:pt idx="11248">
                  <c:v>22496</c:v>
                </c:pt>
                <c:pt idx="11249">
                  <c:v>22498</c:v>
                </c:pt>
                <c:pt idx="11250">
                  <c:v>22500</c:v>
                </c:pt>
                <c:pt idx="11251">
                  <c:v>22502</c:v>
                </c:pt>
                <c:pt idx="11252">
                  <c:v>22504</c:v>
                </c:pt>
                <c:pt idx="11253">
                  <c:v>22506</c:v>
                </c:pt>
                <c:pt idx="11254">
                  <c:v>22508</c:v>
                </c:pt>
                <c:pt idx="11255">
                  <c:v>22510</c:v>
                </c:pt>
                <c:pt idx="11256">
                  <c:v>22512</c:v>
                </c:pt>
                <c:pt idx="11257">
                  <c:v>22514</c:v>
                </c:pt>
                <c:pt idx="11258">
                  <c:v>22516</c:v>
                </c:pt>
                <c:pt idx="11259">
                  <c:v>22518</c:v>
                </c:pt>
                <c:pt idx="11260">
                  <c:v>22520</c:v>
                </c:pt>
                <c:pt idx="11261">
                  <c:v>22522</c:v>
                </c:pt>
                <c:pt idx="11262">
                  <c:v>22524</c:v>
                </c:pt>
                <c:pt idx="11263">
                  <c:v>22526</c:v>
                </c:pt>
                <c:pt idx="11264">
                  <c:v>22528</c:v>
                </c:pt>
                <c:pt idx="11265">
                  <c:v>22530</c:v>
                </c:pt>
                <c:pt idx="11266">
                  <c:v>22532</c:v>
                </c:pt>
                <c:pt idx="11267">
                  <c:v>22534</c:v>
                </c:pt>
                <c:pt idx="11268">
                  <c:v>22536</c:v>
                </c:pt>
                <c:pt idx="11269">
                  <c:v>22538</c:v>
                </c:pt>
                <c:pt idx="11270">
                  <c:v>22540</c:v>
                </c:pt>
                <c:pt idx="11271">
                  <c:v>22542</c:v>
                </c:pt>
                <c:pt idx="11272">
                  <c:v>22544</c:v>
                </c:pt>
                <c:pt idx="11273">
                  <c:v>22546</c:v>
                </c:pt>
                <c:pt idx="11274">
                  <c:v>22548</c:v>
                </c:pt>
                <c:pt idx="11275">
                  <c:v>22550</c:v>
                </c:pt>
                <c:pt idx="11276">
                  <c:v>22552</c:v>
                </c:pt>
                <c:pt idx="11277">
                  <c:v>22554</c:v>
                </c:pt>
                <c:pt idx="11278">
                  <c:v>22556</c:v>
                </c:pt>
                <c:pt idx="11279">
                  <c:v>22558</c:v>
                </c:pt>
                <c:pt idx="11280">
                  <c:v>22560</c:v>
                </c:pt>
                <c:pt idx="11281">
                  <c:v>22562</c:v>
                </c:pt>
                <c:pt idx="11282">
                  <c:v>22564</c:v>
                </c:pt>
                <c:pt idx="11283">
                  <c:v>22566</c:v>
                </c:pt>
                <c:pt idx="11284">
                  <c:v>22568</c:v>
                </c:pt>
                <c:pt idx="11285">
                  <c:v>22570</c:v>
                </c:pt>
                <c:pt idx="11286">
                  <c:v>22572</c:v>
                </c:pt>
                <c:pt idx="11287">
                  <c:v>22574</c:v>
                </c:pt>
                <c:pt idx="11288">
                  <c:v>22576</c:v>
                </c:pt>
                <c:pt idx="11289">
                  <c:v>22578</c:v>
                </c:pt>
                <c:pt idx="11290">
                  <c:v>22580</c:v>
                </c:pt>
                <c:pt idx="11291">
                  <c:v>22582</c:v>
                </c:pt>
                <c:pt idx="11292">
                  <c:v>22584</c:v>
                </c:pt>
                <c:pt idx="11293">
                  <c:v>22586</c:v>
                </c:pt>
                <c:pt idx="11294">
                  <c:v>22588</c:v>
                </c:pt>
                <c:pt idx="11295">
                  <c:v>22590</c:v>
                </c:pt>
                <c:pt idx="11296">
                  <c:v>22592</c:v>
                </c:pt>
                <c:pt idx="11297">
                  <c:v>22594</c:v>
                </c:pt>
                <c:pt idx="11298">
                  <c:v>22596</c:v>
                </c:pt>
                <c:pt idx="11299">
                  <c:v>22598</c:v>
                </c:pt>
                <c:pt idx="11300">
                  <c:v>22600</c:v>
                </c:pt>
                <c:pt idx="11301">
                  <c:v>22602</c:v>
                </c:pt>
                <c:pt idx="11302">
                  <c:v>22604</c:v>
                </c:pt>
                <c:pt idx="11303">
                  <c:v>22606</c:v>
                </c:pt>
                <c:pt idx="11304">
                  <c:v>22608</c:v>
                </c:pt>
                <c:pt idx="11305">
                  <c:v>22610</c:v>
                </c:pt>
                <c:pt idx="11306">
                  <c:v>22612</c:v>
                </c:pt>
                <c:pt idx="11307">
                  <c:v>22614</c:v>
                </c:pt>
                <c:pt idx="11308">
                  <c:v>22616</c:v>
                </c:pt>
                <c:pt idx="11309">
                  <c:v>22618</c:v>
                </c:pt>
                <c:pt idx="11310">
                  <c:v>22620</c:v>
                </c:pt>
                <c:pt idx="11311">
                  <c:v>22622</c:v>
                </c:pt>
                <c:pt idx="11312">
                  <c:v>22624</c:v>
                </c:pt>
                <c:pt idx="11313">
                  <c:v>22626</c:v>
                </c:pt>
                <c:pt idx="11314">
                  <c:v>22628</c:v>
                </c:pt>
                <c:pt idx="11315">
                  <c:v>22630</c:v>
                </c:pt>
                <c:pt idx="11316">
                  <c:v>22632</c:v>
                </c:pt>
                <c:pt idx="11317">
                  <c:v>22634</c:v>
                </c:pt>
                <c:pt idx="11318">
                  <c:v>22636</c:v>
                </c:pt>
                <c:pt idx="11319">
                  <c:v>22638</c:v>
                </c:pt>
                <c:pt idx="11320">
                  <c:v>22640</c:v>
                </c:pt>
                <c:pt idx="11321">
                  <c:v>22642</c:v>
                </c:pt>
                <c:pt idx="11322">
                  <c:v>22644</c:v>
                </c:pt>
                <c:pt idx="11323">
                  <c:v>22646</c:v>
                </c:pt>
                <c:pt idx="11324">
                  <c:v>22648</c:v>
                </c:pt>
                <c:pt idx="11325">
                  <c:v>22650</c:v>
                </c:pt>
                <c:pt idx="11326">
                  <c:v>22652</c:v>
                </c:pt>
                <c:pt idx="11327">
                  <c:v>22654</c:v>
                </c:pt>
                <c:pt idx="11328">
                  <c:v>22656</c:v>
                </c:pt>
                <c:pt idx="11329">
                  <c:v>22658</c:v>
                </c:pt>
                <c:pt idx="11330">
                  <c:v>22660</c:v>
                </c:pt>
                <c:pt idx="11331">
                  <c:v>22662</c:v>
                </c:pt>
                <c:pt idx="11332">
                  <c:v>22664</c:v>
                </c:pt>
                <c:pt idx="11333">
                  <c:v>22666</c:v>
                </c:pt>
                <c:pt idx="11334">
                  <c:v>22668</c:v>
                </c:pt>
                <c:pt idx="11335">
                  <c:v>22670</c:v>
                </c:pt>
                <c:pt idx="11336">
                  <c:v>22672</c:v>
                </c:pt>
                <c:pt idx="11337">
                  <c:v>22674</c:v>
                </c:pt>
                <c:pt idx="11338">
                  <c:v>22676</c:v>
                </c:pt>
                <c:pt idx="11339">
                  <c:v>22678</c:v>
                </c:pt>
                <c:pt idx="11340">
                  <c:v>22680</c:v>
                </c:pt>
                <c:pt idx="11341">
                  <c:v>22682</c:v>
                </c:pt>
                <c:pt idx="11342">
                  <c:v>22684</c:v>
                </c:pt>
                <c:pt idx="11343">
                  <c:v>22686</c:v>
                </c:pt>
                <c:pt idx="11344">
                  <c:v>22688</c:v>
                </c:pt>
                <c:pt idx="11345">
                  <c:v>22690</c:v>
                </c:pt>
                <c:pt idx="11346">
                  <c:v>22692</c:v>
                </c:pt>
                <c:pt idx="11347">
                  <c:v>22694</c:v>
                </c:pt>
                <c:pt idx="11348">
                  <c:v>22696</c:v>
                </c:pt>
                <c:pt idx="11349">
                  <c:v>22698</c:v>
                </c:pt>
                <c:pt idx="11350">
                  <c:v>22700</c:v>
                </c:pt>
                <c:pt idx="11351">
                  <c:v>22702</c:v>
                </c:pt>
                <c:pt idx="11352">
                  <c:v>22704</c:v>
                </c:pt>
                <c:pt idx="11353">
                  <c:v>22706</c:v>
                </c:pt>
                <c:pt idx="11354">
                  <c:v>22708</c:v>
                </c:pt>
                <c:pt idx="11355">
                  <c:v>22710</c:v>
                </c:pt>
                <c:pt idx="11356">
                  <c:v>22712</c:v>
                </c:pt>
                <c:pt idx="11357">
                  <c:v>22714</c:v>
                </c:pt>
                <c:pt idx="11358">
                  <c:v>22716</c:v>
                </c:pt>
                <c:pt idx="11359">
                  <c:v>22718</c:v>
                </c:pt>
                <c:pt idx="11360">
                  <c:v>22720</c:v>
                </c:pt>
                <c:pt idx="11361">
                  <c:v>22722</c:v>
                </c:pt>
                <c:pt idx="11362">
                  <c:v>22724</c:v>
                </c:pt>
                <c:pt idx="11363">
                  <c:v>22726</c:v>
                </c:pt>
                <c:pt idx="11364">
                  <c:v>22728</c:v>
                </c:pt>
                <c:pt idx="11365">
                  <c:v>22730</c:v>
                </c:pt>
                <c:pt idx="11366">
                  <c:v>22732</c:v>
                </c:pt>
                <c:pt idx="11367">
                  <c:v>22734</c:v>
                </c:pt>
                <c:pt idx="11368">
                  <c:v>22736</c:v>
                </c:pt>
                <c:pt idx="11369">
                  <c:v>22738</c:v>
                </c:pt>
                <c:pt idx="11370">
                  <c:v>22740</c:v>
                </c:pt>
                <c:pt idx="11371">
                  <c:v>22742</c:v>
                </c:pt>
                <c:pt idx="11372">
                  <c:v>22744</c:v>
                </c:pt>
                <c:pt idx="11373">
                  <c:v>22746</c:v>
                </c:pt>
                <c:pt idx="11374">
                  <c:v>22748</c:v>
                </c:pt>
                <c:pt idx="11375">
                  <c:v>22750</c:v>
                </c:pt>
                <c:pt idx="11376">
                  <c:v>22752</c:v>
                </c:pt>
                <c:pt idx="11377">
                  <c:v>22754</c:v>
                </c:pt>
                <c:pt idx="11378">
                  <c:v>22756</c:v>
                </c:pt>
                <c:pt idx="11379">
                  <c:v>22758</c:v>
                </c:pt>
                <c:pt idx="11380">
                  <c:v>22760</c:v>
                </c:pt>
                <c:pt idx="11381">
                  <c:v>22762</c:v>
                </c:pt>
                <c:pt idx="11382">
                  <c:v>22764</c:v>
                </c:pt>
                <c:pt idx="11383">
                  <c:v>22766</c:v>
                </c:pt>
                <c:pt idx="11384">
                  <c:v>22768</c:v>
                </c:pt>
                <c:pt idx="11385">
                  <c:v>22770</c:v>
                </c:pt>
                <c:pt idx="11386">
                  <c:v>22772</c:v>
                </c:pt>
                <c:pt idx="11387">
                  <c:v>22774</c:v>
                </c:pt>
                <c:pt idx="11388">
                  <c:v>22776</c:v>
                </c:pt>
                <c:pt idx="11389">
                  <c:v>22778</c:v>
                </c:pt>
                <c:pt idx="11390">
                  <c:v>22780</c:v>
                </c:pt>
                <c:pt idx="11391">
                  <c:v>22782</c:v>
                </c:pt>
                <c:pt idx="11392">
                  <c:v>22784</c:v>
                </c:pt>
                <c:pt idx="11393">
                  <c:v>22786</c:v>
                </c:pt>
                <c:pt idx="11394">
                  <c:v>22788</c:v>
                </c:pt>
                <c:pt idx="11395">
                  <c:v>22790</c:v>
                </c:pt>
                <c:pt idx="11396">
                  <c:v>22792</c:v>
                </c:pt>
                <c:pt idx="11397">
                  <c:v>22794</c:v>
                </c:pt>
                <c:pt idx="11398">
                  <c:v>22796</c:v>
                </c:pt>
                <c:pt idx="11399">
                  <c:v>22798</c:v>
                </c:pt>
                <c:pt idx="11400">
                  <c:v>22800</c:v>
                </c:pt>
                <c:pt idx="11401">
                  <c:v>22802</c:v>
                </c:pt>
                <c:pt idx="11402">
                  <c:v>22804</c:v>
                </c:pt>
                <c:pt idx="11403">
                  <c:v>22806</c:v>
                </c:pt>
                <c:pt idx="11404">
                  <c:v>22808</c:v>
                </c:pt>
                <c:pt idx="11405">
                  <c:v>22810</c:v>
                </c:pt>
                <c:pt idx="11406">
                  <c:v>22812</c:v>
                </c:pt>
                <c:pt idx="11407">
                  <c:v>22814</c:v>
                </c:pt>
                <c:pt idx="11408">
                  <c:v>22816</c:v>
                </c:pt>
                <c:pt idx="11409">
                  <c:v>22818</c:v>
                </c:pt>
                <c:pt idx="11410">
                  <c:v>22820</c:v>
                </c:pt>
                <c:pt idx="11411">
                  <c:v>22822</c:v>
                </c:pt>
                <c:pt idx="11412">
                  <c:v>22824</c:v>
                </c:pt>
                <c:pt idx="11413">
                  <c:v>22826</c:v>
                </c:pt>
                <c:pt idx="11414">
                  <c:v>22828</c:v>
                </c:pt>
                <c:pt idx="11415">
                  <c:v>22830</c:v>
                </c:pt>
                <c:pt idx="11416">
                  <c:v>22832</c:v>
                </c:pt>
                <c:pt idx="11417">
                  <c:v>22834</c:v>
                </c:pt>
                <c:pt idx="11418">
                  <c:v>22836</c:v>
                </c:pt>
                <c:pt idx="11419">
                  <c:v>22838</c:v>
                </c:pt>
                <c:pt idx="11420">
                  <c:v>22840</c:v>
                </c:pt>
                <c:pt idx="11421">
                  <c:v>22842</c:v>
                </c:pt>
                <c:pt idx="11422">
                  <c:v>22844</c:v>
                </c:pt>
                <c:pt idx="11423">
                  <c:v>22846</c:v>
                </c:pt>
                <c:pt idx="11424">
                  <c:v>22848</c:v>
                </c:pt>
                <c:pt idx="11425">
                  <c:v>22850</c:v>
                </c:pt>
                <c:pt idx="11426">
                  <c:v>22852</c:v>
                </c:pt>
                <c:pt idx="11427">
                  <c:v>22854</c:v>
                </c:pt>
                <c:pt idx="11428">
                  <c:v>22856</c:v>
                </c:pt>
                <c:pt idx="11429">
                  <c:v>22858</c:v>
                </c:pt>
                <c:pt idx="11430">
                  <c:v>22860</c:v>
                </c:pt>
                <c:pt idx="11431">
                  <c:v>22862</c:v>
                </c:pt>
                <c:pt idx="11432">
                  <c:v>22864</c:v>
                </c:pt>
                <c:pt idx="11433">
                  <c:v>22866</c:v>
                </c:pt>
                <c:pt idx="11434">
                  <c:v>22868</c:v>
                </c:pt>
                <c:pt idx="11435">
                  <c:v>22870</c:v>
                </c:pt>
                <c:pt idx="11436">
                  <c:v>22872</c:v>
                </c:pt>
                <c:pt idx="11437">
                  <c:v>22874</c:v>
                </c:pt>
                <c:pt idx="11438">
                  <c:v>22876</c:v>
                </c:pt>
                <c:pt idx="11439">
                  <c:v>22878</c:v>
                </c:pt>
                <c:pt idx="11440">
                  <c:v>22880</c:v>
                </c:pt>
                <c:pt idx="11441">
                  <c:v>22882</c:v>
                </c:pt>
                <c:pt idx="11442">
                  <c:v>22884</c:v>
                </c:pt>
                <c:pt idx="11443">
                  <c:v>22886</c:v>
                </c:pt>
                <c:pt idx="11444">
                  <c:v>22888</c:v>
                </c:pt>
                <c:pt idx="11445">
                  <c:v>22890</c:v>
                </c:pt>
                <c:pt idx="11446">
                  <c:v>22892</c:v>
                </c:pt>
                <c:pt idx="11447">
                  <c:v>22894</c:v>
                </c:pt>
                <c:pt idx="11448">
                  <c:v>22896</c:v>
                </c:pt>
                <c:pt idx="11449">
                  <c:v>22898</c:v>
                </c:pt>
                <c:pt idx="11450">
                  <c:v>22900</c:v>
                </c:pt>
                <c:pt idx="11451">
                  <c:v>22902</c:v>
                </c:pt>
                <c:pt idx="11452">
                  <c:v>22904</c:v>
                </c:pt>
                <c:pt idx="11453">
                  <c:v>22906</c:v>
                </c:pt>
                <c:pt idx="11454">
                  <c:v>22908</c:v>
                </c:pt>
                <c:pt idx="11455">
                  <c:v>22910</c:v>
                </c:pt>
                <c:pt idx="11456">
                  <c:v>22912</c:v>
                </c:pt>
                <c:pt idx="11457">
                  <c:v>22914</c:v>
                </c:pt>
                <c:pt idx="11458">
                  <c:v>22916</c:v>
                </c:pt>
                <c:pt idx="11459">
                  <c:v>22918</c:v>
                </c:pt>
                <c:pt idx="11460">
                  <c:v>22920</c:v>
                </c:pt>
                <c:pt idx="11461">
                  <c:v>22922</c:v>
                </c:pt>
                <c:pt idx="11462">
                  <c:v>22924</c:v>
                </c:pt>
                <c:pt idx="11463">
                  <c:v>22926</c:v>
                </c:pt>
                <c:pt idx="11464">
                  <c:v>22928</c:v>
                </c:pt>
                <c:pt idx="11465">
                  <c:v>22930</c:v>
                </c:pt>
                <c:pt idx="11466">
                  <c:v>22932</c:v>
                </c:pt>
                <c:pt idx="11467">
                  <c:v>22934</c:v>
                </c:pt>
                <c:pt idx="11468">
                  <c:v>22936</c:v>
                </c:pt>
                <c:pt idx="11469">
                  <c:v>22938</c:v>
                </c:pt>
                <c:pt idx="11470">
                  <c:v>22940</c:v>
                </c:pt>
                <c:pt idx="11471">
                  <c:v>22942</c:v>
                </c:pt>
                <c:pt idx="11472">
                  <c:v>22944</c:v>
                </c:pt>
                <c:pt idx="11473">
                  <c:v>22946</c:v>
                </c:pt>
                <c:pt idx="11474">
                  <c:v>22948</c:v>
                </c:pt>
                <c:pt idx="11475">
                  <c:v>22950</c:v>
                </c:pt>
                <c:pt idx="11476">
                  <c:v>22952</c:v>
                </c:pt>
                <c:pt idx="11477">
                  <c:v>22954</c:v>
                </c:pt>
                <c:pt idx="11478">
                  <c:v>22956</c:v>
                </c:pt>
                <c:pt idx="11479">
                  <c:v>22958</c:v>
                </c:pt>
                <c:pt idx="11480">
                  <c:v>22960</c:v>
                </c:pt>
                <c:pt idx="11481">
                  <c:v>22962</c:v>
                </c:pt>
                <c:pt idx="11482">
                  <c:v>22964</c:v>
                </c:pt>
                <c:pt idx="11483">
                  <c:v>22966</c:v>
                </c:pt>
                <c:pt idx="11484">
                  <c:v>22968</c:v>
                </c:pt>
                <c:pt idx="11485">
                  <c:v>22970</c:v>
                </c:pt>
                <c:pt idx="11486">
                  <c:v>22972</c:v>
                </c:pt>
                <c:pt idx="11487">
                  <c:v>22974</c:v>
                </c:pt>
                <c:pt idx="11488">
                  <c:v>22976</c:v>
                </c:pt>
                <c:pt idx="11489">
                  <c:v>22978</c:v>
                </c:pt>
                <c:pt idx="11490">
                  <c:v>22980</c:v>
                </c:pt>
                <c:pt idx="11491">
                  <c:v>22982</c:v>
                </c:pt>
                <c:pt idx="11492">
                  <c:v>22984</c:v>
                </c:pt>
                <c:pt idx="11493">
                  <c:v>22986</c:v>
                </c:pt>
                <c:pt idx="11494">
                  <c:v>22988</c:v>
                </c:pt>
                <c:pt idx="11495">
                  <c:v>22990</c:v>
                </c:pt>
                <c:pt idx="11496">
                  <c:v>22992</c:v>
                </c:pt>
                <c:pt idx="11497">
                  <c:v>22994</c:v>
                </c:pt>
                <c:pt idx="11498">
                  <c:v>22996</c:v>
                </c:pt>
                <c:pt idx="11499">
                  <c:v>22998</c:v>
                </c:pt>
                <c:pt idx="11500">
                  <c:v>23000</c:v>
                </c:pt>
                <c:pt idx="11501">
                  <c:v>23002</c:v>
                </c:pt>
                <c:pt idx="11502">
                  <c:v>23004</c:v>
                </c:pt>
                <c:pt idx="11503">
                  <c:v>23006</c:v>
                </c:pt>
                <c:pt idx="11504">
                  <c:v>23008</c:v>
                </c:pt>
                <c:pt idx="11505">
                  <c:v>23010</c:v>
                </c:pt>
                <c:pt idx="11506">
                  <c:v>23012</c:v>
                </c:pt>
                <c:pt idx="11507">
                  <c:v>23014</c:v>
                </c:pt>
                <c:pt idx="11508">
                  <c:v>23016</c:v>
                </c:pt>
                <c:pt idx="11509">
                  <c:v>23018</c:v>
                </c:pt>
                <c:pt idx="11510">
                  <c:v>23020</c:v>
                </c:pt>
                <c:pt idx="11511">
                  <c:v>23022</c:v>
                </c:pt>
                <c:pt idx="11512">
                  <c:v>23024</c:v>
                </c:pt>
                <c:pt idx="11513">
                  <c:v>23026</c:v>
                </c:pt>
                <c:pt idx="11514">
                  <c:v>23028</c:v>
                </c:pt>
                <c:pt idx="11515">
                  <c:v>23030</c:v>
                </c:pt>
                <c:pt idx="11516">
                  <c:v>23032</c:v>
                </c:pt>
                <c:pt idx="11517">
                  <c:v>23034</c:v>
                </c:pt>
                <c:pt idx="11518">
                  <c:v>23036</c:v>
                </c:pt>
                <c:pt idx="11519">
                  <c:v>23038</c:v>
                </c:pt>
                <c:pt idx="11520">
                  <c:v>23040</c:v>
                </c:pt>
                <c:pt idx="11521">
                  <c:v>23042</c:v>
                </c:pt>
                <c:pt idx="11522">
                  <c:v>23044</c:v>
                </c:pt>
                <c:pt idx="11523">
                  <c:v>23046</c:v>
                </c:pt>
                <c:pt idx="11524">
                  <c:v>23048</c:v>
                </c:pt>
                <c:pt idx="11525">
                  <c:v>23050</c:v>
                </c:pt>
                <c:pt idx="11526">
                  <c:v>23052</c:v>
                </c:pt>
                <c:pt idx="11527">
                  <c:v>23054</c:v>
                </c:pt>
                <c:pt idx="11528">
                  <c:v>23056</c:v>
                </c:pt>
                <c:pt idx="11529">
                  <c:v>23058</c:v>
                </c:pt>
                <c:pt idx="11530">
                  <c:v>23060</c:v>
                </c:pt>
                <c:pt idx="11531">
                  <c:v>23062</c:v>
                </c:pt>
                <c:pt idx="11532">
                  <c:v>23064</c:v>
                </c:pt>
                <c:pt idx="11533">
                  <c:v>23066</c:v>
                </c:pt>
                <c:pt idx="11534">
                  <c:v>23068</c:v>
                </c:pt>
                <c:pt idx="11535">
                  <c:v>23070</c:v>
                </c:pt>
                <c:pt idx="11536">
                  <c:v>23072</c:v>
                </c:pt>
                <c:pt idx="11537">
                  <c:v>23074</c:v>
                </c:pt>
                <c:pt idx="11538">
                  <c:v>23076</c:v>
                </c:pt>
                <c:pt idx="11539">
                  <c:v>23078</c:v>
                </c:pt>
                <c:pt idx="11540">
                  <c:v>23080</c:v>
                </c:pt>
                <c:pt idx="11541">
                  <c:v>23082</c:v>
                </c:pt>
                <c:pt idx="11542">
                  <c:v>23084</c:v>
                </c:pt>
                <c:pt idx="11543">
                  <c:v>23086</c:v>
                </c:pt>
                <c:pt idx="11544">
                  <c:v>23088</c:v>
                </c:pt>
                <c:pt idx="11545">
                  <c:v>23090</c:v>
                </c:pt>
                <c:pt idx="11546">
                  <c:v>23092</c:v>
                </c:pt>
                <c:pt idx="11547">
                  <c:v>23094</c:v>
                </c:pt>
                <c:pt idx="11548">
                  <c:v>23096</c:v>
                </c:pt>
                <c:pt idx="11549">
                  <c:v>23098</c:v>
                </c:pt>
                <c:pt idx="11550">
                  <c:v>23100</c:v>
                </c:pt>
                <c:pt idx="11551">
                  <c:v>23102</c:v>
                </c:pt>
                <c:pt idx="11552">
                  <c:v>23104</c:v>
                </c:pt>
                <c:pt idx="11553">
                  <c:v>23106</c:v>
                </c:pt>
                <c:pt idx="11554">
                  <c:v>23108</c:v>
                </c:pt>
                <c:pt idx="11555">
                  <c:v>23110</c:v>
                </c:pt>
                <c:pt idx="11556">
                  <c:v>23112</c:v>
                </c:pt>
                <c:pt idx="11557">
                  <c:v>23114</c:v>
                </c:pt>
                <c:pt idx="11558">
                  <c:v>23116</c:v>
                </c:pt>
                <c:pt idx="11559">
                  <c:v>23118</c:v>
                </c:pt>
                <c:pt idx="11560">
                  <c:v>23120</c:v>
                </c:pt>
                <c:pt idx="11561">
                  <c:v>23122</c:v>
                </c:pt>
                <c:pt idx="11562">
                  <c:v>23124</c:v>
                </c:pt>
                <c:pt idx="11563">
                  <c:v>23126</c:v>
                </c:pt>
                <c:pt idx="11564">
                  <c:v>23128</c:v>
                </c:pt>
                <c:pt idx="11565">
                  <c:v>23130</c:v>
                </c:pt>
                <c:pt idx="11566">
                  <c:v>23132</c:v>
                </c:pt>
                <c:pt idx="11567">
                  <c:v>23134</c:v>
                </c:pt>
                <c:pt idx="11568">
                  <c:v>23136</c:v>
                </c:pt>
                <c:pt idx="11569">
                  <c:v>23138</c:v>
                </c:pt>
                <c:pt idx="11570">
                  <c:v>23140</c:v>
                </c:pt>
                <c:pt idx="11571">
                  <c:v>23142</c:v>
                </c:pt>
                <c:pt idx="11572">
                  <c:v>23144</c:v>
                </c:pt>
                <c:pt idx="11573">
                  <c:v>23146</c:v>
                </c:pt>
                <c:pt idx="11574">
                  <c:v>23148</c:v>
                </c:pt>
                <c:pt idx="11575">
                  <c:v>23150</c:v>
                </c:pt>
                <c:pt idx="11576">
                  <c:v>23152</c:v>
                </c:pt>
                <c:pt idx="11577">
                  <c:v>23154</c:v>
                </c:pt>
                <c:pt idx="11578">
                  <c:v>23156</c:v>
                </c:pt>
                <c:pt idx="11579">
                  <c:v>23158</c:v>
                </c:pt>
                <c:pt idx="11580">
                  <c:v>23160</c:v>
                </c:pt>
                <c:pt idx="11581">
                  <c:v>23162</c:v>
                </c:pt>
                <c:pt idx="11582">
                  <c:v>23164</c:v>
                </c:pt>
                <c:pt idx="11583">
                  <c:v>23166</c:v>
                </c:pt>
                <c:pt idx="11584">
                  <c:v>23168</c:v>
                </c:pt>
                <c:pt idx="11585">
                  <c:v>23170</c:v>
                </c:pt>
                <c:pt idx="11586">
                  <c:v>23172</c:v>
                </c:pt>
                <c:pt idx="11587">
                  <c:v>23174</c:v>
                </c:pt>
                <c:pt idx="11588">
                  <c:v>23176</c:v>
                </c:pt>
                <c:pt idx="11589">
                  <c:v>23178</c:v>
                </c:pt>
                <c:pt idx="11590">
                  <c:v>23180</c:v>
                </c:pt>
                <c:pt idx="11591">
                  <c:v>23182</c:v>
                </c:pt>
                <c:pt idx="11592">
                  <c:v>23184</c:v>
                </c:pt>
                <c:pt idx="11593">
                  <c:v>23186</c:v>
                </c:pt>
                <c:pt idx="11594">
                  <c:v>23188</c:v>
                </c:pt>
                <c:pt idx="11595">
                  <c:v>23190</c:v>
                </c:pt>
                <c:pt idx="11596">
                  <c:v>23192</c:v>
                </c:pt>
                <c:pt idx="11597">
                  <c:v>23194</c:v>
                </c:pt>
                <c:pt idx="11598">
                  <c:v>23196</c:v>
                </c:pt>
                <c:pt idx="11599">
                  <c:v>23198</c:v>
                </c:pt>
                <c:pt idx="11600">
                  <c:v>23200</c:v>
                </c:pt>
                <c:pt idx="11601">
                  <c:v>23202</c:v>
                </c:pt>
                <c:pt idx="11602">
                  <c:v>23204</c:v>
                </c:pt>
                <c:pt idx="11603">
                  <c:v>23206</c:v>
                </c:pt>
                <c:pt idx="11604">
                  <c:v>23208</c:v>
                </c:pt>
                <c:pt idx="11605">
                  <c:v>23210</c:v>
                </c:pt>
                <c:pt idx="11606">
                  <c:v>23212</c:v>
                </c:pt>
                <c:pt idx="11607">
                  <c:v>23214</c:v>
                </c:pt>
                <c:pt idx="11608">
                  <c:v>23216</c:v>
                </c:pt>
                <c:pt idx="11609">
                  <c:v>23218</c:v>
                </c:pt>
                <c:pt idx="11610">
                  <c:v>23220</c:v>
                </c:pt>
                <c:pt idx="11611">
                  <c:v>23222</c:v>
                </c:pt>
                <c:pt idx="11612">
                  <c:v>23224</c:v>
                </c:pt>
                <c:pt idx="11613">
                  <c:v>23226</c:v>
                </c:pt>
                <c:pt idx="11614">
                  <c:v>23228</c:v>
                </c:pt>
                <c:pt idx="11615">
                  <c:v>23230</c:v>
                </c:pt>
                <c:pt idx="11616">
                  <c:v>23232</c:v>
                </c:pt>
                <c:pt idx="11617">
                  <c:v>23234</c:v>
                </c:pt>
                <c:pt idx="11618">
                  <c:v>23236</c:v>
                </c:pt>
                <c:pt idx="11619">
                  <c:v>23238</c:v>
                </c:pt>
                <c:pt idx="11620">
                  <c:v>23240</c:v>
                </c:pt>
                <c:pt idx="11621">
                  <c:v>23242</c:v>
                </c:pt>
                <c:pt idx="11622">
                  <c:v>23244</c:v>
                </c:pt>
                <c:pt idx="11623">
                  <c:v>23246</c:v>
                </c:pt>
                <c:pt idx="11624">
                  <c:v>23248</c:v>
                </c:pt>
                <c:pt idx="11625">
                  <c:v>23250</c:v>
                </c:pt>
                <c:pt idx="11626">
                  <c:v>23252</c:v>
                </c:pt>
                <c:pt idx="11627">
                  <c:v>23254</c:v>
                </c:pt>
                <c:pt idx="11628">
                  <c:v>23256</c:v>
                </c:pt>
                <c:pt idx="11629">
                  <c:v>23258</c:v>
                </c:pt>
                <c:pt idx="11630">
                  <c:v>23260</c:v>
                </c:pt>
                <c:pt idx="11631">
                  <c:v>23262</c:v>
                </c:pt>
                <c:pt idx="11632">
                  <c:v>23264</c:v>
                </c:pt>
                <c:pt idx="11633">
                  <c:v>23266</c:v>
                </c:pt>
                <c:pt idx="11634">
                  <c:v>23268</c:v>
                </c:pt>
                <c:pt idx="11635">
                  <c:v>23270</c:v>
                </c:pt>
                <c:pt idx="11636">
                  <c:v>23272</c:v>
                </c:pt>
                <c:pt idx="11637">
                  <c:v>23274</c:v>
                </c:pt>
                <c:pt idx="11638">
                  <c:v>23276</c:v>
                </c:pt>
                <c:pt idx="11639">
                  <c:v>23278</c:v>
                </c:pt>
                <c:pt idx="11640">
                  <c:v>23280</c:v>
                </c:pt>
                <c:pt idx="11641">
                  <c:v>23282</c:v>
                </c:pt>
                <c:pt idx="11642">
                  <c:v>23284</c:v>
                </c:pt>
                <c:pt idx="11643">
                  <c:v>23286</c:v>
                </c:pt>
                <c:pt idx="11644">
                  <c:v>23288</c:v>
                </c:pt>
                <c:pt idx="11645">
                  <c:v>23290</c:v>
                </c:pt>
                <c:pt idx="11646">
                  <c:v>23292</c:v>
                </c:pt>
                <c:pt idx="11647">
                  <c:v>23294</c:v>
                </c:pt>
                <c:pt idx="11648">
                  <c:v>23296</c:v>
                </c:pt>
                <c:pt idx="11649">
                  <c:v>23298</c:v>
                </c:pt>
                <c:pt idx="11650">
                  <c:v>23300</c:v>
                </c:pt>
                <c:pt idx="11651">
                  <c:v>23302</c:v>
                </c:pt>
                <c:pt idx="11652">
                  <c:v>23304</c:v>
                </c:pt>
                <c:pt idx="11653">
                  <c:v>23306</c:v>
                </c:pt>
                <c:pt idx="11654">
                  <c:v>23308</c:v>
                </c:pt>
                <c:pt idx="11655">
                  <c:v>23310</c:v>
                </c:pt>
                <c:pt idx="11656">
                  <c:v>23312</c:v>
                </c:pt>
                <c:pt idx="11657">
                  <c:v>23314</c:v>
                </c:pt>
                <c:pt idx="11658">
                  <c:v>23316</c:v>
                </c:pt>
                <c:pt idx="11659">
                  <c:v>23318</c:v>
                </c:pt>
                <c:pt idx="11660">
                  <c:v>23320</c:v>
                </c:pt>
                <c:pt idx="11661">
                  <c:v>23322</c:v>
                </c:pt>
                <c:pt idx="11662">
                  <c:v>23324</c:v>
                </c:pt>
                <c:pt idx="11663">
                  <c:v>23326</c:v>
                </c:pt>
                <c:pt idx="11664">
                  <c:v>23328</c:v>
                </c:pt>
                <c:pt idx="11665">
                  <c:v>23330</c:v>
                </c:pt>
                <c:pt idx="11666">
                  <c:v>23332</c:v>
                </c:pt>
                <c:pt idx="11667">
                  <c:v>23334</c:v>
                </c:pt>
                <c:pt idx="11668">
                  <c:v>23336</c:v>
                </c:pt>
                <c:pt idx="11669">
                  <c:v>23338</c:v>
                </c:pt>
                <c:pt idx="11670">
                  <c:v>23340</c:v>
                </c:pt>
                <c:pt idx="11671">
                  <c:v>23342</c:v>
                </c:pt>
                <c:pt idx="11672">
                  <c:v>23344</c:v>
                </c:pt>
                <c:pt idx="11673">
                  <c:v>23346</c:v>
                </c:pt>
                <c:pt idx="11674">
                  <c:v>23348</c:v>
                </c:pt>
                <c:pt idx="11675">
                  <c:v>23350</c:v>
                </c:pt>
                <c:pt idx="11676">
                  <c:v>23352</c:v>
                </c:pt>
                <c:pt idx="11677">
                  <c:v>23354</c:v>
                </c:pt>
                <c:pt idx="11678">
                  <c:v>23356</c:v>
                </c:pt>
                <c:pt idx="11679">
                  <c:v>23358</c:v>
                </c:pt>
                <c:pt idx="11680">
                  <c:v>23360</c:v>
                </c:pt>
                <c:pt idx="11681">
                  <c:v>23362</c:v>
                </c:pt>
                <c:pt idx="11682">
                  <c:v>23364</c:v>
                </c:pt>
                <c:pt idx="11683">
                  <c:v>23366</c:v>
                </c:pt>
                <c:pt idx="11684">
                  <c:v>23368</c:v>
                </c:pt>
                <c:pt idx="11685">
                  <c:v>23370</c:v>
                </c:pt>
                <c:pt idx="11686">
                  <c:v>23372</c:v>
                </c:pt>
                <c:pt idx="11687">
                  <c:v>23374</c:v>
                </c:pt>
                <c:pt idx="11688">
                  <c:v>23376</c:v>
                </c:pt>
                <c:pt idx="11689">
                  <c:v>23378</c:v>
                </c:pt>
                <c:pt idx="11690">
                  <c:v>23380</c:v>
                </c:pt>
                <c:pt idx="11691">
                  <c:v>23382</c:v>
                </c:pt>
                <c:pt idx="11692">
                  <c:v>23384</c:v>
                </c:pt>
                <c:pt idx="11693">
                  <c:v>23386</c:v>
                </c:pt>
                <c:pt idx="11694">
                  <c:v>23388</c:v>
                </c:pt>
                <c:pt idx="11695">
                  <c:v>23390</c:v>
                </c:pt>
                <c:pt idx="11696">
                  <c:v>23392</c:v>
                </c:pt>
                <c:pt idx="11697">
                  <c:v>23394</c:v>
                </c:pt>
                <c:pt idx="11698">
                  <c:v>23396</c:v>
                </c:pt>
                <c:pt idx="11699">
                  <c:v>23398</c:v>
                </c:pt>
                <c:pt idx="11700">
                  <c:v>23400</c:v>
                </c:pt>
                <c:pt idx="11701">
                  <c:v>23402</c:v>
                </c:pt>
                <c:pt idx="11702">
                  <c:v>23404</c:v>
                </c:pt>
                <c:pt idx="11703">
                  <c:v>23406</c:v>
                </c:pt>
                <c:pt idx="11704">
                  <c:v>23408</c:v>
                </c:pt>
                <c:pt idx="11705">
                  <c:v>23410</c:v>
                </c:pt>
                <c:pt idx="11706">
                  <c:v>23412</c:v>
                </c:pt>
                <c:pt idx="11707">
                  <c:v>23414</c:v>
                </c:pt>
                <c:pt idx="11708">
                  <c:v>23416</c:v>
                </c:pt>
                <c:pt idx="11709">
                  <c:v>23418</c:v>
                </c:pt>
                <c:pt idx="11710">
                  <c:v>23420</c:v>
                </c:pt>
                <c:pt idx="11711">
                  <c:v>23422</c:v>
                </c:pt>
                <c:pt idx="11712">
                  <c:v>23424</c:v>
                </c:pt>
                <c:pt idx="11713">
                  <c:v>23426</c:v>
                </c:pt>
                <c:pt idx="11714">
                  <c:v>23428</c:v>
                </c:pt>
                <c:pt idx="11715">
                  <c:v>23430</c:v>
                </c:pt>
                <c:pt idx="11716">
                  <c:v>23432</c:v>
                </c:pt>
                <c:pt idx="11717">
                  <c:v>23434</c:v>
                </c:pt>
                <c:pt idx="11718">
                  <c:v>23436</c:v>
                </c:pt>
                <c:pt idx="11719">
                  <c:v>23438</c:v>
                </c:pt>
                <c:pt idx="11720">
                  <c:v>23440</c:v>
                </c:pt>
                <c:pt idx="11721">
                  <c:v>23442</c:v>
                </c:pt>
                <c:pt idx="11722">
                  <c:v>23444</c:v>
                </c:pt>
                <c:pt idx="11723">
                  <c:v>23446</c:v>
                </c:pt>
                <c:pt idx="11724">
                  <c:v>23448</c:v>
                </c:pt>
                <c:pt idx="11725">
                  <c:v>23450</c:v>
                </c:pt>
                <c:pt idx="11726">
                  <c:v>23452</c:v>
                </c:pt>
                <c:pt idx="11727">
                  <c:v>23454</c:v>
                </c:pt>
                <c:pt idx="11728">
                  <c:v>23456</c:v>
                </c:pt>
                <c:pt idx="11729">
                  <c:v>23458</c:v>
                </c:pt>
                <c:pt idx="11730">
                  <c:v>23460</c:v>
                </c:pt>
                <c:pt idx="11731">
                  <c:v>23462</c:v>
                </c:pt>
                <c:pt idx="11732">
                  <c:v>23464</c:v>
                </c:pt>
                <c:pt idx="11733">
                  <c:v>23466</c:v>
                </c:pt>
                <c:pt idx="11734">
                  <c:v>23468</c:v>
                </c:pt>
                <c:pt idx="11735">
                  <c:v>23470</c:v>
                </c:pt>
                <c:pt idx="11736">
                  <c:v>23472</c:v>
                </c:pt>
                <c:pt idx="11737">
                  <c:v>23474</c:v>
                </c:pt>
                <c:pt idx="11738">
                  <c:v>23476</c:v>
                </c:pt>
                <c:pt idx="11739">
                  <c:v>23478</c:v>
                </c:pt>
                <c:pt idx="11740">
                  <c:v>23480</c:v>
                </c:pt>
                <c:pt idx="11741">
                  <c:v>23482</c:v>
                </c:pt>
                <c:pt idx="11742">
                  <c:v>23484</c:v>
                </c:pt>
                <c:pt idx="11743">
                  <c:v>23486</c:v>
                </c:pt>
                <c:pt idx="11744">
                  <c:v>23488</c:v>
                </c:pt>
                <c:pt idx="11745">
                  <c:v>23490</c:v>
                </c:pt>
                <c:pt idx="11746">
                  <c:v>23492</c:v>
                </c:pt>
                <c:pt idx="11747">
                  <c:v>23494</c:v>
                </c:pt>
                <c:pt idx="11748">
                  <c:v>23496</c:v>
                </c:pt>
                <c:pt idx="11749">
                  <c:v>23498</c:v>
                </c:pt>
                <c:pt idx="11750">
                  <c:v>23500</c:v>
                </c:pt>
                <c:pt idx="11751">
                  <c:v>23502</c:v>
                </c:pt>
                <c:pt idx="11752">
                  <c:v>23504</c:v>
                </c:pt>
                <c:pt idx="11753">
                  <c:v>23506</c:v>
                </c:pt>
                <c:pt idx="11754">
                  <c:v>23508</c:v>
                </c:pt>
                <c:pt idx="11755">
                  <c:v>23510</c:v>
                </c:pt>
                <c:pt idx="11756">
                  <c:v>23512</c:v>
                </c:pt>
                <c:pt idx="11757">
                  <c:v>23514</c:v>
                </c:pt>
                <c:pt idx="11758">
                  <c:v>23516</c:v>
                </c:pt>
                <c:pt idx="11759">
                  <c:v>23518</c:v>
                </c:pt>
                <c:pt idx="11760">
                  <c:v>23520</c:v>
                </c:pt>
                <c:pt idx="11761">
                  <c:v>23522</c:v>
                </c:pt>
                <c:pt idx="11762">
                  <c:v>23524</c:v>
                </c:pt>
                <c:pt idx="11763">
                  <c:v>23526</c:v>
                </c:pt>
                <c:pt idx="11764">
                  <c:v>23528</c:v>
                </c:pt>
                <c:pt idx="11765">
                  <c:v>23530</c:v>
                </c:pt>
                <c:pt idx="11766">
                  <c:v>23532</c:v>
                </c:pt>
                <c:pt idx="11767">
                  <c:v>23534</c:v>
                </c:pt>
                <c:pt idx="11768">
                  <c:v>23536</c:v>
                </c:pt>
                <c:pt idx="11769">
                  <c:v>23538</c:v>
                </c:pt>
                <c:pt idx="11770">
                  <c:v>23540</c:v>
                </c:pt>
                <c:pt idx="11771">
                  <c:v>23542</c:v>
                </c:pt>
                <c:pt idx="11772">
                  <c:v>23544</c:v>
                </c:pt>
                <c:pt idx="11773">
                  <c:v>23546</c:v>
                </c:pt>
                <c:pt idx="11774">
                  <c:v>23548</c:v>
                </c:pt>
                <c:pt idx="11775">
                  <c:v>23550</c:v>
                </c:pt>
                <c:pt idx="11776">
                  <c:v>23552</c:v>
                </c:pt>
                <c:pt idx="11777">
                  <c:v>23554</c:v>
                </c:pt>
                <c:pt idx="11778">
                  <c:v>23556</c:v>
                </c:pt>
                <c:pt idx="11779">
                  <c:v>23558</c:v>
                </c:pt>
                <c:pt idx="11780">
                  <c:v>23560</c:v>
                </c:pt>
                <c:pt idx="11781">
                  <c:v>23562</c:v>
                </c:pt>
                <c:pt idx="11782">
                  <c:v>23564</c:v>
                </c:pt>
                <c:pt idx="11783">
                  <c:v>23566</c:v>
                </c:pt>
                <c:pt idx="11784">
                  <c:v>23568</c:v>
                </c:pt>
                <c:pt idx="11785">
                  <c:v>23570</c:v>
                </c:pt>
                <c:pt idx="11786">
                  <c:v>23572</c:v>
                </c:pt>
                <c:pt idx="11787">
                  <c:v>23574</c:v>
                </c:pt>
                <c:pt idx="11788">
                  <c:v>23576</c:v>
                </c:pt>
                <c:pt idx="11789">
                  <c:v>23578</c:v>
                </c:pt>
                <c:pt idx="11790">
                  <c:v>23580</c:v>
                </c:pt>
                <c:pt idx="11791">
                  <c:v>23582</c:v>
                </c:pt>
                <c:pt idx="11792">
                  <c:v>23584</c:v>
                </c:pt>
                <c:pt idx="11793">
                  <c:v>23586</c:v>
                </c:pt>
                <c:pt idx="11794">
                  <c:v>23588</c:v>
                </c:pt>
                <c:pt idx="11795">
                  <c:v>23590</c:v>
                </c:pt>
                <c:pt idx="11796">
                  <c:v>23592</c:v>
                </c:pt>
                <c:pt idx="11797">
                  <c:v>23594</c:v>
                </c:pt>
                <c:pt idx="11798">
                  <c:v>23596</c:v>
                </c:pt>
                <c:pt idx="11799">
                  <c:v>23598</c:v>
                </c:pt>
                <c:pt idx="11800">
                  <c:v>23600</c:v>
                </c:pt>
                <c:pt idx="11801">
                  <c:v>23602</c:v>
                </c:pt>
                <c:pt idx="11802">
                  <c:v>23604</c:v>
                </c:pt>
                <c:pt idx="11803">
                  <c:v>23606</c:v>
                </c:pt>
                <c:pt idx="11804">
                  <c:v>23608</c:v>
                </c:pt>
                <c:pt idx="11805">
                  <c:v>23610</c:v>
                </c:pt>
                <c:pt idx="11806">
                  <c:v>23612</c:v>
                </c:pt>
                <c:pt idx="11807">
                  <c:v>23614</c:v>
                </c:pt>
                <c:pt idx="11808">
                  <c:v>23616</c:v>
                </c:pt>
                <c:pt idx="11809">
                  <c:v>23618</c:v>
                </c:pt>
                <c:pt idx="11810">
                  <c:v>23620</c:v>
                </c:pt>
                <c:pt idx="11811">
                  <c:v>23622</c:v>
                </c:pt>
                <c:pt idx="11812">
                  <c:v>23624</c:v>
                </c:pt>
                <c:pt idx="11813">
                  <c:v>23626</c:v>
                </c:pt>
                <c:pt idx="11814">
                  <c:v>23628</c:v>
                </c:pt>
                <c:pt idx="11815">
                  <c:v>23630</c:v>
                </c:pt>
                <c:pt idx="11816">
                  <c:v>23632</c:v>
                </c:pt>
                <c:pt idx="11817">
                  <c:v>23634</c:v>
                </c:pt>
                <c:pt idx="11818">
                  <c:v>23636</c:v>
                </c:pt>
                <c:pt idx="11819">
                  <c:v>23638</c:v>
                </c:pt>
                <c:pt idx="11820">
                  <c:v>23640</c:v>
                </c:pt>
                <c:pt idx="11821">
                  <c:v>23642</c:v>
                </c:pt>
                <c:pt idx="11822">
                  <c:v>23644</c:v>
                </c:pt>
                <c:pt idx="11823">
                  <c:v>23646</c:v>
                </c:pt>
                <c:pt idx="11824">
                  <c:v>23648</c:v>
                </c:pt>
                <c:pt idx="11825">
                  <c:v>23650</c:v>
                </c:pt>
                <c:pt idx="11826">
                  <c:v>23652</c:v>
                </c:pt>
                <c:pt idx="11827">
                  <c:v>23654</c:v>
                </c:pt>
                <c:pt idx="11828">
                  <c:v>23656</c:v>
                </c:pt>
                <c:pt idx="11829">
                  <c:v>23658</c:v>
                </c:pt>
                <c:pt idx="11830">
                  <c:v>23660</c:v>
                </c:pt>
                <c:pt idx="11831">
                  <c:v>23662</c:v>
                </c:pt>
                <c:pt idx="11832">
                  <c:v>23664</c:v>
                </c:pt>
                <c:pt idx="11833">
                  <c:v>23666</c:v>
                </c:pt>
                <c:pt idx="11834">
                  <c:v>23668</c:v>
                </c:pt>
                <c:pt idx="11835">
                  <c:v>23670</c:v>
                </c:pt>
                <c:pt idx="11836">
                  <c:v>23672</c:v>
                </c:pt>
                <c:pt idx="11837">
                  <c:v>23674</c:v>
                </c:pt>
                <c:pt idx="11838">
                  <c:v>23676</c:v>
                </c:pt>
                <c:pt idx="11839">
                  <c:v>23678</c:v>
                </c:pt>
                <c:pt idx="11840">
                  <c:v>23680</c:v>
                </c:pt>
                <c:pt idx="11841">
                  <c:v>23682</c:v>
                </c:pt>
                <c:pt idx="11842">
                  <c:v>23684</c:v>
                </c:pt>
                <c:pt idx="11843">
                  <c:v>23686</c:v>
                </c:pt>
                <c:pt idx="11844">
                  <c:v>23688</c:v>
                </c:pt>
                <c:pt idx="11845">
                  <c:v>23690</c:v>
                </c:pt>
                <c:pt idx="11846">
                  <c:v>23692</c:v>
                </c:pt>
                <c:pt idx="11847">
                  <c:v>23694</c:v>
                </c:pt>
                <c:pt idx="11848">
                  <c:v>23696</c:v>
                </c:pt>
                <c:pt idx="11849">
                  <c:v>23698</c:v>
                </c:pt>
                <c:pt idx="11850">
                  <c:v>23700</c:v>
                </c:pt>
                <c:pt idx="11851">
                  <c:v>23702</c:v>
                </c:pt>
                <c:pt idx="11852">
                  <c:v>23704</c:v>
                </c:pt>
                <c:pt idx="11853">
                  <c:v>23706</c:v>
                </c:pt>
                <c:pt idx="11854">
                  <c:v>23708</c:v>
                </c:pt>
                <c:pt idx="11855">
                  <c:v>23710</c:v>
                </c:pt>
                <c:pt idx="11856">
                  <c:v>23712</c:v>
                </c:pt>
                <c:pt idx="11857">
                  <c:v>23714</c:v>
                </c:pt>
                <c:pt idx="11858">
                  <c:v>23716</c:v>
                </c:pt>
                <c:pt idx="11859">
                  <c:v>23718</c:v>
                </c:pt>
                <c:pt idx="11860">
                  <c:v>23720</c:v>
                </c:pt>
                <c:pt idx="11861">
                  <c:v>23722</c:v>
                </c:pt>
                <c:pt idx="11862">
                  <c:v>23724</c:v>
                </c:pt>
                <c:pt idx="11863">
                  <c:v>23726</c:v>
                </c:pt>
                <c:pt idx="11864">
                  <c:v>23728</c:v>
                </c:pt>
                <c:pt idx="11865">
                  <c:v>23730</c:v>
                </c:pt>
                <c:pt idx="11866">
                  <c:v>23732</c:v>
                </c:pt>
                <c:pt idx="11867">
                  <c:v>23734</c:v>
                </c:pt>
                <c:pt idx="11868">
                  <c:v>23736</c:v>
                </c:pt>
                <c:pt idx="11869">
                  <c:v>23738</c:v>
                </c:pt>
                <c:pt idx="11870">
                  <c:v>23740</c:v>
                </c:pt>
                <c:pt idx="11871">
                  <c:v>23742</c:v>
                </c:pt>
                <c:pt idx="11872">
                  <c:v>23744</c:v>
                </c:pt>
                <c:pt idx="11873">
                  <c:v>23746</c:v>
                </c:pt>
                <c:pt idx="11874">
                  <c:v>23748</c:v>
                </c:pt>
                <c:pt idx="11875">
                  <c:v>23750</c:v>
                </c:pt>
                <c:pt idx="11876">
                  <c:v>23752</c:v>
                </c:pt>
                <c:pt idx="11877">
                  <c:v>23754</c:v>
                </c:pt>
                <c:pt idx="11878">
                  <c:v>23756</c:v>
                </c:pt>
                <c:pt idx="11879">
                  <c:v>23758</c:v>
                </c:pt>
                <c:pt idx="11880">
                  <c:v>23760</c:v>
                </c:pt>
                <c:pt idx="11881">
                  <c:v>23762</c:v>
                </c:pt>
                <c:pt idx="11882">
                  <c:v>23764</c:v>
                </c:pt>
                <c:pt idx="11883">
                  <c:v>23766</c:v>
                </c:pt>
                <c:pt idx="11884">
                  <c:v>23768</c:v>
                </c:pt>
                <c:pt idx="11885">
                  <c:v>23770</c:v>
                </c:pt>
                <c:pt idx="11886">
                  <c:v>23772</c:v>
                </c:pt>
                <c:pt idx="11887">
                  <c:v>23774</c:v>
                </c:pt>
                <c:pt idx="11888">
                  <c:v>23776</c:v>
                </c:pt>
                <c:pt idx="11889">
                  <c:v>23778</c:v>
                </c:pt>
                <c:pt idx="11890">
                  <c:v>23780</c:v>
                </c:pt>
                <c:pt idx="11891">
                  <c:v>23782</c:v>
                </c:pt>
                <c:pt idx="11892">
                  <c:v>23784</c:v>
                </c:pt>
                <c:pt idx="11893">
                  <c:v>23786</c:v>
                </c:pt>
                <c:pt idx="11894">
                  <c:v>23788</c:v>
                </c:pt>
                <c:pt idx="11895">
                  <c:v>23790</c:v>
                </c:pt>
                <c:pt idx="11896">
                  <c:v>23792</c:v>
                </c:pt>
                <c:pt idx="11897">
                  <c:v>23794</c:v>
                </c:pt>
                <c:pt idx="11898">
                  <c:v>23796</c:v>
                </c:pt>
                <c:pt idx="11899">
                  <c:v>23798</c:v>
                </c:pt>
                <c:pt idx="11900">
                  <c:v>23800</c:v>
                </c:pt>
                <c:pt idx="11901">
                  <c:v>23802</c:v>
                </c:pt>
                <c:pt idx="11902">
                  <c:v>23804</c:v>
                </c:pt>
                <c:pt idx="11903">
                  <c:v>23806</c:v>
                </c:pt>
                <c:pt idx="11904">
                  <c:v>23808</c:v>
                </c:pt>
                <c:pt idx="11905">
                  <c:v>23810</c:v>
                </c:pt>
                <c:pt idx="11906">
                  <c:v>23812</c:v>
                </c:pt>
                <c:pt idx="11907">
                  <c:v>23814</c:v>
                </c:pt>
                <c:pt idx="11908">
                  <c:v>23816</c:v>
                </c:pt>
                <c:pt idx="11909">
                  <c:v>23818</c:v>
                </c:pt>
                <c:pt idx="11910">
                  <c:v>23820</c:v>
                </c:pt>
                <c:pt idx="11911">
                  <c:v>23822</c:v>
                </c:pt>
                <c:pt idx="11912">
                  <c:v>23824</c:v>
                </c:pt>
                <c:pt idx="11913">
                  <c:v>23826</c:v>
                </c:pt>
                <c:pt idx="11914">
                  <c:v>23828</c:v>
                </c:pt>
                <c:pt idx="11915">
                  <c:v>23830</c:v>
                </c:pt>
                <c:pt idx="11916">
                  <c:v>23832</c:v>
                </c:pt>
                <c:pt idx="11917">
                  <c:v>23834</c:v>
                </c:pt>
                <c:pt idx="11918">
                  <c:v>23836</c:v>
                </c:pt>
                <c:pt idx="11919">
                  <c:v>23838</c:v>
                </c:pt>
                <c:pt idx="11920">
                  <c:v>23840</c:v>
                </c:pt>
                <c:pt idx="11921">
                  <c:v>23842</c:v>
                </c:pt>
                <c:pt idx="11922">
                  <c:v>23844</c:v>
                </c:pt>
                <c:pt idx="11923">
                  <c:v>23846</c:v>
                </c:pt>
                <c:pt idx="11924">
                  <c:v>23848</c:v>
                </c:pt>
                <c:pt idx="11925">
                  <c:v>23850</c:v>
                </c:pt>
                <c:pt idx="11926">
                  <c:v>23852</c:v>
                </c:pt>
                <c:pt idx="11927">
                  <c:v>23854</c:v>
                </c:pt>
                <c:pt idx="11928">
                  <c:v>23856</c:v>
                </c:pt>
                <c:pt idx="11929">
                  <c:v>23858</c:v>
                </c:pt>
                <c:pt idx="11930">
                  <c:v>23860</c:v>
                </c:pt>
                <c:pt idx="11931">
                  <c:v>23862</c:v>
                </c:pt>
                <c:pt idx="11932">
                  <c:v>23864</c:v>
                </c:pt>
                <c:pt idx="11933">
                  <c:v>23866</c:v>
                </c:pt>
                <c:pt idx="11934">
                  <c:v>23868</c:v>
                </c:pt>
                <c:pt idx="11935">
                  <c:v>23870</c:v>
                </c:pt>
                <c:pt idx="11936">
                  <c:v>23872</c:v>
                </c:pt>
                <c:pt idx="11937">
                  <c:v>23874</c:v>
                </c:pt>
                <c:pt idx="11938">
                  <c:v>23876</c:v>
                </c:pt>
                <c:pt idx="11939">
                  <c:v>23878</c:v>
                </c:pt>
                <c:pt idx="11940">
                  <c:v>23880</c:v>
                </c:pt>
                <c:pt idx="11941">
                  <c:v>23882</c:v>
                </c:pt>
                <c:pt idx="11942">
                  <c:v>23884</c:v>
                </c:pt>
                <c:pt idx="11943">
                  <c:v>23886</c:v>
                </c:pt>
                <c:pt idx="11944">
                  <c:v>23888</c:v>
                </c:pt>
                <c:pt idx="11945">
                  <c:v>23890</c:v>
                </c:pt>
                <c:pt idx="11946">
                  <c:v>23892</c:v>
                </c:pt>
                <c:pt idx="11947">
                  <c:v>23894</c:v>
                </c:pt>
                <c:pt idx="11948">
                  <c:v>23896</c:v>
                </c:pt>
              </c:numCache>
            </c:numRef>
          </c:xVal>
          <c:yVal>
            <c:numRef>
              <c:f>'Gorilla Battery Discharge'!$M$2:$M$11950</c:f>
              <c:numCache>
                <c:formatCode>@</c:formatCode>
                <c:ptCount val="11949"/>
                <c:pt idx="0">
                  <c:v>4.1259765625</c:v>
                </c:pt>
                <c:pt idx="1">
                  <c:v>4.1552734375</c:v>
                </c:pt>
                <c:pt idx="2">
                  <c:v>4.130859375</c:v>
                </c:pt>
                <c:pt idx="3">
                  <c:v>4.072265625</c:v>
                </c:pt>
                <c:pt idx="4">
                  <c:v>4.052734375</c:v>
                </c:pt>
                <c:pt idx="5">
                  <c:v>4.0576171875</c:v>
                </c:pt>
                <c:pt idx="6">
                  <c:v>4.0673828125</c:v>
                </c:pt>
                <c:pt idx="7">
                  <c:v>4.0673828125</c:v>
                </c:pt>
                <c:pt idx="8">
                  <c:v>4.0673828125</c:v>
                </c:pt>
                <c:pt idx="9">
                  <c:v>4.0673828125</c:v>
                </c:pt>
                <c:pt idx="10">
                  <c:v>4.052734375</c:v>
                </c:pt>
                <c:pt idx="11">
                  <c:v>4.0625</c:v>
                </c:pt>
                <c:pt idx="12">
                  <c:v>4.0576171875</c:v>
                </c:pt>
                <c:pt idx="13">
                  <c:v>4.0478515625</c:v>
                </c:pt>
                <c:pt idx="14">
                  <c:v>4.0576171875</c:v>
                </c:pt>
                <c:pt idx="15">
                  <c:v>4.0576171875</c:v>
                </c:pt>
                <c:pt idx="16">
                  <c:v>4.0625</c:v>
                </c:pt>
                <c:pt idx="17">
                  <c:v>4.0576171875</c:v>
                </c:pt>
                <c:pt idx="18">
                  <c:v>4.04296875</c:v>
                </c:pt>
                <c:pt idx="19">
                  <c:v>4.0625</c:v>
                </c:pt>
                <c:pt idx="20">
                  <c:v>4.052734375</c:v>
                </c:pt>
                <c:pt idx="21">
                  <c:v>4.0625</c:v>
                </c:pt>
                <c:pt idx="22">
                  <c:v>4.0625</c:v>
                </c:pt>
                <c:pt idx="23">
                  <c:v>4.0478515625</c:v>
                </c:pt>
                <c:pt idx="24">
                  <c:v>4.04296875</c:v>
                </c:pt>
                <c:pt idx="25">
                  <c:v>4.04296875</c:v>
                </c:pt>
                <c:pt idx="26">
                  <c:v>4.0478515625</c:v>
                </c:pt>
                <c:pt idx="27">
                  <c:v>4.08203125</c:v>
                </c:pt>
                <c:pt idx="28">
                  <c:v>4.0625</c:v>
                </c:pt>
                <c:pt idx="29">
                  <c:v>4.072265625</c:v>
                </c:pt>
                <c:pt idx="30">
                  <c:v>4.0625</c:v>
                </c:pt>
                <c:pt idx="31">
                  <c:v>4.04296875</c:v>
                </c:pt>
                <c:pt idx="32">
                  <c:v>4.04296875</c:v>
                </c:pt>
                <c:pt idx="33">
                  <c:v>4.0771484375</c:v>
                </c:pt>
                <c:pt idx="34">
                  <c:v>4.0576171875</c:v>
                </c:pt>
                <c:pt idx="35">
                  <c:v>4.052734375</c:v>
                </c:pt>
                <c:pt idx="36">
                  <c:v>4.0576171875</c:v>
                </c:pt>
                <c:pt idx="37">
                  <c:v>4.04296875</c:v>
                </c:pt>
                <c:pt idx="38">
                  <c:v>4.0478515625</c:v>
                </c:pt>
                <c:pt idx="39">
                  <c:v>4.08203125</c:v>
                </c:pt>
                <c:pt idx="40">
                  <c:v>4.052734375</c:v>
                </c:pt>
                <c:pt idx="41">
                  <c:v>4.0380859375</c:v>
                </c:pt>
                <c:pt idx="42">
                  <c:v>4.0576171875</c:v>
                </c:pt>
                <c:pt idx="43">
                  <c:v>4.0478515625</c:v>
                </c:pt>
                <c:pt idx="44">
                  <c:v>4.0576171875</c:v>
                </c:pt>
                <c:pt idx="45">
                  <c:v>4.072265625</c:v>
                </c:pt>
                <c:pt idx="46">
                  <c:v>4.04296875</c:v>
                </c:pt>
                <c:pt idx="47">
                  <c:v>4.0625</c:v>
                </c:pt>
                <c:pt idx="48">
                  <c:v>4.0625</c:v>
                </c:pt>
                <c:pt idx="49">
                  <c:v>4.0576171875</c:v>
                </c:pt>
                <c:pt idx="50">
                  <c:v>4.0576171875</c:v>
                </c:pt>
                <c:pt idx="51">
                  <c:v>4.0673828125</c:v>
                </c:pt>
                <c:pt idx="52">
                  <c:v>4.04296875</c:v>
                </c:pt>
                <c:pt idx="53">
                  <c:v>4.0380859375</c:v>
                </c:pt>
                <c:pt idx="54">
                  <c:v>4.0673828125</c:v>
                </c:pt>
                <c:pt idx="55">
                  <c:v>4.0576171875</c:v>
                </c:pt>
                <c:pt idx="56">
                  <c:v>4.0625</c:v>
                </c:pt>
                <c:pt idx="57">
                  <c:v>4.0625</c:v>
                </c:pt>
                <c:pt idx="58">
                  <c:v>4.0380859375</c:v>
                </c:pt>
                <c:pt idx="59">
                  <c:v>4.0380859375</c:v>
                </c:pt>
                <c:pt idx="60">
                  <c:v>4.0673828125</c:v>
                </c:pt>
                <c:pt idx="61">
                  <c:v>4.0576171875</c:v>
                </c:pt>
                <c:pt idx="62">
                  <c:v>4.0576171875</c:v>
                </c:pt>
                <c:pt idx="63">
                  <c:v>4.0625</c:v>
                </c:pt>
                <c:pt idx="64">
                  <c:v>4.0380859375</c:v>
                </c:pt>
                <c:pt idx="65">
                  <c:v>4.0380859375</c:v>
                </c:pt>
                <c:pt idx="66">
                  <c:v>4.0673828125</c:v>
                </c:pt>
                <c:pt idx="67">
                  <c:v>4.052734375</c:v>
                </c:pt>
                <c:pt idx="68">
                  <c:v>4.052734375</c:v>
                </c:pt>
                <c:pt idx="69">
                  <c:v>4.0576171875</c:v>
                </c:pt>
                <c:pt idx="70">
                  <c:v>4.0380859375</c:v>
                </c:pt>
                <c:pt idx="71">
                  <c:v>4.0380859375</c:v>
                </c:pt>
                <c:pt idx="72">
                  <c:v>4.072265625</c:v>
                </c:pt>
                <c:pt idx="73">
                  <c:v>4.052734375</c:v>
                </c:pt>
                <c:pt idx="74">
                  <c:v>4.0478515625</c:v>
                </c:pt>
                <c:pt idx="75">
                  <c:v>4.0576171875</c:v>
                </c:pt>
                <c:pt idx="76">
                  <c:v>4.0380859375</c:v>
                </c:pt>
                <c:pt idx="77">
                  <c:v>4.0380859375</c:v>
                </c:pt>
                <c:pt idx="78">
                  <c:v>4.0625</c:v>
                </c:pt>
                <c:pt idx="79">
                  <c:v>4.072265625</c:v>
                </c:pt>
                <c:pt idx="80">
                  <c:v>4.072265625</c:v>
                </c:pt>
                <c:pt idx="81">
                  <c:v>4.052734375</c:v>
                </c:pt>
                <c:pt idx="82">
                  <c:v>4.04296875</c:v>
                </c:pt>
                <c:pt idx="83">
                  <c:v>4.04296875</c:v>
                </c:pt>
                <c:pt idx="84">
                  <c:v>4.0380859375</c:v>
                </c:pt>
                <c:pt idx="85">
                  <c:v>4.033203125</c:v>
                </c:pt>
                <c:pt idx="86">
                  <c:v>4.04296875</c:v>
                </c:pt>
                <c:pt idx="87">
                  <c:v>4.072265625</c:v>
                </c:pt>
                <c:pt idx="88">
                  <c:v>4.052734375</c:v>
                </c:pt>
                <c:pt idx="89">
                  <c:v>4.0673828125</c:v>
                </c:pt>
                <c:pt idx="90">
                  <c:v>4.0380859375</c:v>
                </c:pt>
                <c:pt idx="91">
                  <c:v>4.033203125</c:v>
                </c:pt>
                <c:pt idx="92">
                  <c:v>4.033203125</c:v>
                </c:pt>
                <c:pt idx="93">
                  <c:v>4.033203125</c:v>
                </c:pt>
                <c:pt idx="94">
                  <c:v>4.0673828125</c:v>
                </c:pt>
                <c:pt idx="95">
                  <c:v>4.052734375</c:v>
                </c:pt>
                <c:pt idx="96">
                  <c:v>4.072265625</c:v>
                </c:pt>
                <c:pt idx="97">
                  <c:v>4.0380859375</c:v>
                </c:pt>
                <c:pt idx="98">
                  <c:v>4.033203125</c:v>
                </c:pt>
                <c:pt idx="99">
                  <c:v>4.052734375</c:v>
                </c:pt>
                <c:pt idx="100">
                  <c:v>4.033203125</c:v>
                </c:pt>
                <c:pt idx="101">
                  <c:v>4.052734375</c:v>
                </c:pt>
                <c:pt idx="102">
                  <c:v>4.072265625</c:v>
                </c:pt>
                <c:pt idx="103">
                  <c:v>4.0576171875</c:v>
                </c:pt>
                <c:pt idx="104">
                  <c:v>4.04296875</c:v>
                </c:pt>
                <c:pt idx="105">
                  <c:v>4.052734375</c:v>
                </c:pt>
                <c:pt idx="106">
                  <c:v>4.033203125</c:v>
                </c:pt>
                <c:pt idx="107">
                  <c:v>4.033203125</c:v>
                </c:pt>
                <c:pt idx="108">
                  <c:v>4.0673828125</c:v>
                </c:pt>
                <c:pt idx="109">
                  <c:v>4.0478515625</c:v>
                </c:pt>
                <c:pt idx="110">
                  <c:v>4.04296875</c:v>
                </c:pt>
                <c:pt idx="111">
                  <c:v>4.052734375</c:v>
                </c:pt>
                <c:pt idx="112">
                  <c:v>4.052734375</c:v>
                </c:pt>
                <c:pt idx="113">
                  <c:v>4.033203125</c:v>
                </c:pt>
                <c:pt idx="114">
                  <c:v>4.0673828125</c:v>
                </c:pt>
                <c:pt idx="115">
                  <c:v>4.052734375</c:v>
                </c:pt>
                <c:pt idx="116">
                  <c:v>4.04296875</c:v>
                </c:pt>
                <c:pt idx="117">
                  <c:v>4.052734375</c:v>
                </c:pt>
                <c:pt idx="118">
                  <c:v>4.033203125</c:v>
                </c:pt>
                <c:pt idx="119">
                  <c:v>4.033203125</c:v>
                </c:pt>
                <c:pt idx="120">
                  <c:v>4.0625</c:v>
                </c:pt>
                <c:pt idx="121">
                  <c:v>4.0478515625</c:v>
                </c:pt>
                <c:pt idx="122">
                  <c:v>4.052734375</c:v>
                </c:pt>
                <c:pt idx="123">
                  <c:v>4.0576171875</c:v>
                </c:pt>
                <c:pt idx="124">
                  <c:v>4.033203125</c:v>
                </c:pt>
                <c:pt idx="125">
                  <c:v>4.033203125</c:v>
                </c:pt>
                <c:pt idx="126">
                  <c:v>4.052734375</c:v>
                </c:pt>
                <c:pt idx="127">
                  <c:v>4.033203125</c:v>
                </c:pt>
                <c:pt idx="128">
                  <c:v>4.0380859375</c:v>
                </c:pt>
                <c:pt idx="129">
                  <c:v>4.072265625</c:v>
                </c:pt>
                <c:pt idx="130">
                  <c:v>4.0478515625</c:v>
                </c:pt>
                <c:pt idx="131">
                  <c:v>4.04296875</c:v>
                </c:pt>
                <c:pt idx="132">
                  <c:v>4.052734375</c:v>
                </c:pt>
                <c:pt idx="133">
                  <c:v>4.033203125</c:v>
                </c:pt>
                <c:pt idx="134">
                  <c:v>4.0283203125</c:v>
                </c:pt>
                <c:pt idx="135">
                  <c:v>4.0478515625</c:v>
                </c:pt>
                <c:pt idx="136">
                  <c:v>4.033203125</c:v>
                </c:pt>
                <c:pt idx="137">
                  <c:v>4.04296875</c:v>
                </c:pt>
                <c:pt idx="138">
                  <c:v>4.0673828125</c:v>
                </c:pt>
                <c:pt idx="139">
                  <c:v>4.0478515625</c:v>
                </c:pt>
                <c:pt idx="140">
                  <c:v>4.0478515625</c:v>
                </c:pt>
                <c:pt idx="141">
                  <c:v>4.0576171875</c:v>
                </c:pt>
                <c:pt idx="142">
                  <c:v>4.033203125</c:v>
                </c:pt>
                <c:pt idx="143">
                  <c:v>4.0283203125</c:v>
                </c:pt>
                <c:pt idx="144">
                  <c:v>4.04296875</c:v>
                </c:pt>
                <c:pt idx="145">
                  <c:v>4.0283203125</c:v>
                </c:pt>
                <c:pt idx="146">
                  <c:v>4.0478515625</c:v>
                </c:pt>
                <c:pt idx="147">
                  <c:v>4.052734375</c:v>
                </c:pt>
                <c:pt idx="148">
                  <c:v>4.0380859375</c:v>
                </c:pt>
                <c:pt idx="149">
                  <c:v>4.0478515625</c:v>
                </c:pt>
                <c:pt idx="150">
                  <c:v>4.0625</c:v>
                </c:pt>
                <c:pt idx="151">
                  <c:v>4.0478515625</c:v>
                </c:pt>
                <c:pt idx="152">
                  <c:v>4.0380859375</c:v>
                </c:pt>
                <c:pt idx="153">
                  <c:v>4.0478515625</c:v>
                </c:pt>
                <c:pt idx="154">
                  <c:v>4.0478515625</c:v>
                </c:pt>
                <c:pt idx="155">
                  <c:v>4.0283203125</c:v>
                </c:pt>
                <c:pt idx="156">
                  <c:v>4.04296875</c:v>
                </c:pt>
                <c:pt idx="157">
                  <c:v>4.052734375</c:v>
                </c:pt>
                <c:pt idx="158">
                  <c:v>4.0380859375</c:v>
                </c:pt>
                <c:pt idx="159">
                  <c:v>4.0673828125</c:v>
                </c:pt>
                <c:pt idx="160">
                  <c:v>4.0673828125</c:v>
                </c:pt>
                <c:pt idx="161">
                  <c:v>4.04296875</c:v>
                </c:pt>
                <c:pt idx="162">
                  <c:v>4.052734375</c:v>
                </c:pt>
                <c:pt idx="163">
                  <c:v>4.04296875</c:v>
                </c:pt>
                <c:pt idx="164">
                  <c:v>4.0234375</c:v>
                </c:pt>
                <c:pt idx="165">
                  <c:v>4.0283203125</c:v>
                </c:pt>
                <c:pt idx="166">
                  <c:v>4.052734375</c:v>
                </c:pt>
                <c:pt idx="167">
                  <c:v>4.0478515625</c:v>
                </c:pt>
                <c:pt idx="168">
                  <c:v>4.0478515625</c:v>
                </c:pt>
                <c:pt idx="169">
                  <c:v>4.0673828125</c:v>
                </c:pt>
                <c:pt idx="170">
                  <c:v>4.033203125</c:v>
                </c:pt>
                <c:pt idx="171">
                  <c:v>4.0283203125</c:v>
                </c:pt>
                <c:pt idx="172">
                  <c:v>4.04296875</c:v>
                </c:pt>
                <c:pt idx="173">
                  <c:v>4.0234375</c:v>
                </c:pt>
                <c:pt idx="174">
                  <c:v>4.0380859375</c:v>
                </c:pt>
                <c:pt idx="175">
                  <c:v>4.0673828125</c:v>
                </c:pt>
                <c:pt idx="176">
                  <c:v>4.0478515625</c:v>
                </c:pt>
                <c:pt idx="177">
                  <c:v>4.052734375</c:v>
                </c:pt>
                <c:pt idx="178">
                  <c:v>4.0478515625</c:v>
                </c:pt>
                <c:pt idx="179">
                  <c:v>4.0478515625</c:v>
                </c:pt>
                <c:pt idx="180">
                  <c:v>4.0283203125</c:v>
                </c:pt>
                <c:pt idx="181">
                  <c:v>4.0576171875</c:v>
                </c:pt>
                <c:pt idx="182">
                  <c:v>4.0478515625</c:v>
                </c:pt>
                <c:pt idx="183">
                  <c:v>4.0478515625</c:v>
                </c:pt>
                <c:pt idx="184">
                  <c:v>4.0673828125</c:v>
                </c:pt>
                <c:pt idx="185">
                  <c:v>4.033203125</c:v>
                </c:pt>
                <c:pt idx="186">
                  <c:v>4.0283203125</c:v>
                </c:pt>
                <c:pt idx="187">
                  <c:v>4.0478515625</c:v>
                </c:pt>
                <c:pt idx="188">
                  <c:v>4.0234375</c:v>
                </c:pt>
                <c:pt idx="189">
                  <c:v>4.033203125</c:v>
                </c:pt>
                <c:pt idx="190">
                  <c:v>4.0625</c:v>
                </c:pt>
                <c:pt idx="191">
                  <c:v>4.04296875</c:v>
                </c:pt>
                <c:pt idx="192">
                  <c:v>4.04296875</c:v>
                </c:pt>
                <c:pt idx="193">
                  <c:v>4.0478515625</c:v>
                </c:pt>
                <c:pt idx="194">
                  <c:v>4.0234375</c:v>
                </c:pt>
                <c:pt idx="195">
                  <c:v>4.0234375</c:v>
                </c:pt>
                <c:pt idx="196">
                  <c:v>4.04296875</c:v>
                </c:pt>
                <c:pt idx="197">
                  <c:v>4.033203125</c:v>
                </c:pt>
                <c:pt idx="198">
                  <c:v>4.04296875</c:v>
                </c:pt>
                <c:pt idx="199">
                  <c:v>4.0625</c:v>
                </c:pt>
                <c:pt idx="200">
                  <c:v>4.0673828125</c:v>
                </c:pt>
                <c:pt idx="201">
                  <c:v>4.0283203125</c:v>
                </c:pt>
                <c:pt idx="202">
                  <c:v>4.0478515625</c:v>
                </c:pt>
                <c:pt idx="203">
                  <c:v>4.0234375</c:v>
                </c:pt>
                <c:pt idx="204">
                  <c:v>4.0234375</c:v>
                </c:pt>
                <c:pt idx="205">
                  <c:v>4.0576171875</c:v>
                </c:pt>
                <c:pt idx="206">
                  <c:v>4.0478515625</c:v>
                </c:pt>
                <c:pt idx="207">
                  <c:v>4.04296875</c:v>
                </c:pt>
                <c:pt idx="208">
                  <c:v>4.0478515625</c:v>
                </c:pt>
                <c:pt idx="209">
                  <c:v>4.04296875</c:v>
                </c:pt>
                <c:pt idx="210">
                  <c:v>4.0234375</c:v>
                </c:pt>
                <c:pt idx="211">
                  <c:v>4.0478515625</c:v>
                </c:pt>
                <c:pt idx="212">
                  <c:v>4.033203125</c:v>
                </c:pt>
                <c:pt idx="213">
                  <c:v>4.0380859375</c:v>
                </c:pt>
                <c:pt idx="214">
                  <c:v>4.0625</c:v>
                </c:pt>
                <c:pt idx="215">
                  <c:v>4.0478515625</c:v>
                </c:pt>
                <c:pt idx="216">
                  <c:v>4.0283203125</c:v>
                </c:pt>
                <c:pt idx="217">
                  <c:v>4.0478515625</c:v>
                </c:pt>
                <c:pt idx="218">
                  <c:v>4.0234375</c:v>
                </c:pt>
                <c:pt idx="219">
                  <c:v>4.0234375</c:v>
                </c:pt>
                <c:pt idx="220">
                  <c:v>4.052734375</c:v>
                </c:pt>
                <c:pt idx="221">
                  <c:v>4.04296875</c:v>
                </c:pt>
                <c:pt idx="222">
                  <c:v>4.04296875</c:v>
                </c:pt>
                <c:pt idx="223">
                  <c:v>4.0478515625</c:v>
                </c:pt>
                <c:pt idx="224">
                  <c:v>4.0234375</c:v>
                </c:pt>
                <c:pt idx="225">
                  <c:v>4.0234375</c:v>
                </c:pt>
                <c:pt idx="226">
                  <c:v>4.0478515625</c:v>
                </c:pt>
                <c:pt idx="227">
                  <c:v>4.0380859375</c:v>
                </c:pt>
                <c:pt idx="228">
                  <c:v>4.04296875</c:v>
                </c:pt>
                <c:pt idx="229">
                  <c:v>4.0576171875</c:v>
                </c:pt>
                <c:pt idx="230">
                  <c:v>4.0234375</c:v>
                </c:pt>
                <c:pt idx="231">
                  <c:v>4.0185546875</c:v>
                </c:pt>
                <c:pt idx="232">
                  <c:v>4.04296875</c:v>
                </c:pt>
                <c:pt idx="233">
                  <c:v>4.0234375</c:v>
                </c:pt>
                <c:pt idx="234">
                  <c:v>4.0380859375</c:v>
                </c:pt>
                <c:pt idx="235">
                  <c:v>4.0625</c:v>
                </c:pt>
                <c:pt idx="236">
                  <c:v>4.0380859375</c:v>
                </c:pt>
                <c:pt idx="237">
                  <c:v>4.0283203125</c:v>
                </c:pt>
                <c:pt idx="238">
                  <c:v>4.0478515625</c:v>
                </c:pt>
                <c:pt idx="239">
                  <c:v>4.0234375</c:v>
                </c:pt>
                <c:pt idx="240">
                  <c:v>4.0234375</c:v>
                </c:pt>
                <c:pt idx="241">
                  <c:v>4.04296875</c:v>
                </c:pt>
                <c:pt idx="242">
                  <c:v>4.0380859375</c:v>
                </c:pt>
                <c:pt idx="243">
                  <c:v>4.0625</c:v>
                </c:pt>
                <c:pt idx="244">
                  <c:v>4.0576171875</c:v>
                </c:pt>
                <c:pt idx="245">
                  <c:v>4.0234375</c:v>
                </c:pt>
                <c:pt idx="246">
                  <c:v>4.0185546875</c:v>
                </c:pt>
                <c:pt idx="247">
                  <c:v>4.0380859375</c:v>
                </c:pt>
                <c:pt idx="248">
                  <c:v>4.0234375</c:v>
                </c:pt>
                <c:pt idx="249">
                  <c:v>4.033203125</c:v>
                </c:pt>
                <c:pt idx="250">
                  <c:v>4.0576171875</c:v>
                </c:pt>
                <c:pt idx="251">
                  <c:v>4.033203125</c:v>
                </c:pt>
                <c:pt idx="252">
                  <c:v>4.0380859375</c:v>
                </c:pt>
                <c:pt idx="253">
                  <c:v>4.0380859375</c:v>
                </c:pt>
                <c:pt idx="254">
                  <c:v>4.04296875</c:v>
                </c:pt>
                <c:pt idx="255">
                  <c:v>4.0234375</c:v>
                </c:pt>
                <c:pt idx="256">
                  <c:v>4.0576171875</c:v>
                </c:pt>
                <c:pt idx="257">
                  <c:v>4.0380859375</c:v>
                </c:pt>
                <c:pt idx="258">
                  <c:v>4.033203125</c:v>
                </c:pt>
                <c:pt idx="259">
                  <c:v>4.0380859375</c:v>
                </c:pt>
                <c:pt idx="260">
                  <c:v>4.0185546875</c:v>
                </c:pt>
                <c:pt idx="261">
                  <c:v>4.0185546875</c:v>
                </c:pt>
                <c:pt idx="262">
                  <c:v>4.0478515625</c:v>
                </c:pt>
                <c:pt idx="263">
                  <c:v>4.0576171875</c:v>
                </c:pt>
                <c:pt idx="264">
                  <c:v>4.0380859375</c:v>
                </c:pt>
                <c:pt idx="265">
                  <c:v>4.0478515625</c:v>
                </c:pt>
                <c:pt idx="266">
                  <c:v>4.0234375</c:v>
                </c:pt>
                <c:pt idx="267">
                  <c:v>4.0380859375</c:v>
                </c:pt>
                <c:pt idx="268">
                  <c:v>4.0380859375</c:v>
                </c:pt>
                <c:pt idx="269">
                  <c:v>4.0234375</c:v>
                </c:pt>
                <c:pt idx="270">
                  <c:v>4.033203125</c:v>
                </c:pt>
                <c:pt idx="271">
                  <c:v>4.0576171875</c:v>
                </c:pt>
                <c:pt idx="272">
                  <c:v>4.0283203125</c:v>
                </c:pt>
                <c:pt idx="273">
                  <c:v>4.0185546875</c:v>
                </c:pt>
                <c:pt idx="274">
                  <c:v>4.04296875</c:v>
                </c:pt>
                <c:pt idx="275">
                  <c:v>4.0185546875</c:v>
                </c:pt>
                <c:pt idx="276">
                  <c:v>4.0234375</c:v>
                </c:pt>
                <c:pt idx="277">
                  <c:v>4.0576171875</c:v>
                </c:pt>
                <c:pt idx="278">
                  <c:v>4.04296875</c:v>
                </c:pt>
                <c:pt idx="279">
                  <c:v>4.0234375</c:v>
                </c:pt>
                <c:pt idx="280">
                  <c:v>4.04296875</c:v>
                </c:pt>
                <c:pt idx="281">
                  <c:v>4.0185546875</c:v>
                </c:pt>
                <c:pt idx="282">
                  <c:v>4.0185546875</c:v>
                </c:pt>
                <c:pt idx="283">
                  <c:v>4.0478515625</c:v>
                </c:pt>
                <c:pt idx="284">
                  <c:v>4.0576171875</c:v>
                </c:pt>
                <c:pt idx="285">
                  <c:v>4.0380859375</c:v>
                </c:pt>
                <c:pt idx="286">
                  <c:v>4.0478515625</c:v>
                </c:pt>
                <c:pt idx="287">
                  <c:v>4.0185546875</c:v>
                </c:pt>
                <c:pt idx="288">
                  <c:v>4.0380859375</c:v>
                </c:pt>
                <c:pt idx="289">
                  <c:v>4.0380859375</c:v>
                </c:pt>
                <c:pt idx="290">
                  <c:v>4.04296875</c:v>
                </c:pt>
                <c:pt idx="291">
                  <c:v>4.033203125</c:v>
                </c:pt>
                <c:pt idx="292">
                  <c:v>4.0576171875</c:v>
                </c:pt>
                <c:pt idx="293">
                  <c:v>4.033203125</c:v>
                </c:pt>
                <c:pt idx="294">
                  <c:v>4.0234375</c:v>
                </c:pt>
                <c:pt idx="295">
                  <c:v>4.04296875</c:v>
                </c:pt>
                <c:pt idx="296">
                  <c:v>4.0185546875</c:v>
                </c:pt>
                <c:pt idx="297">
                  <c:v>4.0185546875</c:v>
                </c:pt>
                <c:pt idx="298">
                  <c:v>4.052734375</c:v>
                </c:pt>
                <c:pt idx="299">
                  <c:v>4.033203125</c:v>
                </c:pt>
                <c:pt idx="300">
                  <c:v>4.033203125</c:v>
                </c:pt>
                <c:pt idx="301">
                  <c:v>4.0380859375</c:v>
                </c:pt>
                <c:pt idx="302">
                  <c:v>4.04296875</c:v>
                </c:pt>
                <c:pt idx="303">
                  <c:v>4.0185546875</c:v>
                </c:pt>
                <c:pt idx="304">
                  <c:v>4.04296875</c:v>
                </c:pt>
                <c:pt idx="305">
                  <c:v>4.0478515625</c:v>
                </c:pt>
                <c:pt idx="306">
                  <c:v>4.0380859375</c:v>
                </c:pt>
                <c:pt idx="307">
                  <c:v>4.0576171875</c:v>
                </c:pt>
                <c:pt idx="308">
                  <c:v>4.0234375</c:v>
                </c:pt>
                <c:pt idx="309">
                  <c:v>4.013671875</c:v>
                </c:pt>
                <c:pt idx="310">
                  <c:v>4.0380859375</c:v>
                </c:pt>
                <c:pt idx="311">
                  <c:v>4.033203125</c:v>
                </c:pt>
                <c:pt idx="312">
                  <c:v>4.0185546875</c:v>
                </c:pt>
                <c:pt idx="313">
                  <c:v>4.04296875</c:v>
                </c:pt>
                <c:pt idx="314">
                  <c:v>4.033203125</c:v>
                </c:pt>
                <c:pt idx="315">
                  <c:v>4.0478515625</c:v>
                </c:pt>
                <c:pt idx="316">
                  <c:v>4.052734375</c:v>
                </c:pt>
                <c:pt idx="317">
                  <c:v>4.0234375</c:v>
                </c:pt>
                <c:pt idx="318">
                  <c:v>4.013671875</c:v>
                </c:pt>
                <c:pt idx="319">
                  <c:v>4.033203125</c:v>
                </c:pt>
                <c:pt idx="320">
                  <c:v>4.0185546875</c:v>
                </c:pt>
                <c:pt idx="321">
                  <c:v>4.013671875</c:v>
                </c:pt>
                <c:pt idx="322">
                  <c:v>4.04296875</c:v>
                </c:pt>
                <c:pt idx="323">
                  <c:v>4.0380859375</c:v>
                </c:pt>
                <c:pt idx="324">
                  <c:v>4.052734375</c:v>
                </c:pt>
                <c:pt idx="325">
                  <c:v>4.0478515625</c:v>
                </c:pt>
                <c:pt idx="326">
                  <c:v>4.0380859375</c:v>
                </c:pt>
                <c:pt idx="327">
                  <c:v>4.0234375</c:v>
                </c:pt>
                <c:pt idx="328">
                  <c:v>4.033203125</c:v>
                </c:pt>
                <c:pt idx="329">
                  <c:v>4.0087890625</c:v>
                </c:pt>
                <c:pt idx="330">
                  <c:v>4.0185546875</c:v>
                </c:pt>
                <c:pt idx="331">
                  <c:v>4.0478515625</c:v>
                </c:pt>
                <c:pt idx="332">
                  <c:v>4.033203125</c:v>
                </c:pt>
                <c:pt idx="333">
                  <c:v>4.033203125</c:v>
                </c:pt>
                <c:pt idx="334">
                  <c:v>4.052734375</c:v>
                </c:pt>
                <c:pt idx="335">
                  <c:v>4.04296875</c:v>
                </c:pt>
                <c:pt idx="336">
                  <c:v>4.013671875</c:v>
                </c:pt>
                <c:pt idx="337">
                  <c:v>4.0380859375</c:v>
                </c:pt>
                <c:pt idx="338">
                  <c:v>4.0380859375</c:v>
                </c:pt>
                <c:pt idx="339">
                  <c:v>4.0380859375</c:v>
                </c:pt>
                <c:pt idx="340">
                  <c:v>4.052734375</c:v>
                </c:pt>
                <c:pt idx="341">
                  <c:v>4.033203125</c:v>
                </c:pt>
                <c:pt idx="342">
                  <c:v>4.0576171875</c:v>
                </c:pt>
                <c:pt idx="343">
                  <c:v>4.04296875</c:v>
                </c:pt>
                <c:pt idx="344">
                  <c:v>4.013671875</c:v>
                </c:pt>
                <c:pt idx="345">
                  <c:v>4.013671875</c:v>
                </c:pt>
                <c:pt idx="346">
                  <c:v>4.033203125</c:v>
                </c:pt>
                <c:pt idx="347">
                  <c:v>4.033203125</c:v>
                </c:pt>
                <c:pt idx="348">
                  <c:v>4.0185546875</c:v>
                </c:pt>
                <c:pt idx="349">
                  <c:v>4.04296875</c:v>
                </c:pt>
                <c:pt idx="350">
                  <c:v>4.04296875</c:v>
                </c:pt>
                <c:pt idx="351">
                  <c:v>4.033203125</c:v>
                </c:pt>
                <c:pt idx="352">
                  <c:v>4.0478515625</c:v>
                </c:pt>
                <c:pt idx="353">
                  <c:v>4.0234375</c:v>
                </c:pt>
                <c:pt idx="354">
                  <c:v>4.013671875</c:v>
                </c:pt>
                <c:pt idx="355">
                  <c:v>4.0283203125</c:v>
                </c:pt>
                <c:pt idx="356">
                  <c:v>4.0234375</c:v>
                </c:pt>
                <c:pt idx="357">
                  <c:v>4.013671875</c:v>
                </c:pt>
                <c:pt idx="358">
                  <c:v>4.033203125</c:v>
                </c:pt>
                <c:pt idx="359">
                  <c:v>4.0380859375</c:v>
                </c:pt>
                <c:pt idx="360">
                  <c:v>4.04296875</c:v>
                </c:pt>
                <c:pt idx="361">
                  <c:v>4.0478515625</c:v>
                </c:pt>
                <c:pt idx="362">
                  <c:v>4.0576171875</c:v>
                </c:pt>
                <c:pt idx="363">
                  <c:v>4.0380859375</c:v>
                </c:pt>
                <c:pt idx="364">
                  <c:v>4.033203125</c:v>
                </c:pt>
                <c:pt idx="365">
                  <c:v>4.0087890625</c:v>
                </c:pt>
                <c:pt idx="366">
                  <c:v>4.033203125</c:v>
                </c:pt>
                <c:pt idx="367">
                  <c:v>4.0380859375</c:v>
                </c:pt>
                <c:pt idx="368">
                  <c:v>4.04296875</c:v>
                </c:pt>
                <c:pt idx="369">
                  <c:v>4.033203125</c:v>
                </c:pt>
                <c:pt idx="370">
                  <c:v>4.0478515625</c:v>
                </c:pt>
                <c:pt idx="371">
                  <c:v>4.013671875</c:v>
                </c:pt>
                <c:pt idx="372">
                  <c:v>4.0087890625</c:v>
                </c:pt>
                <c:pt idx="373">
                  <c:v>4.0283203125</c:v>
                </c:pt>
                <c:pt idx="374">
                  <c:v>4.013671875</c:v>
                </c:pt>
                <c:pt idx="375">
                  <c:v>4.0283203125</c:v>
                </c:pt>
                <c:pt idx="376">
                  <c:v>4.052734375</c:v>
                </c:pt>
                <c:pt idx="377">
                  <c:v>4.0478515625</c:v>
                </c:pt>
                <c:pt idx="378">
                  <c:v>4.0234375</c:v>
                </c:pt>
                <c:pt idx="379">
                  <c:v>4.033203125</c:v>
                </c:pt>
                <c:pt idx="380">
                  <c:v>4.013671875</c:v>
                </c:pt>
                <c:pt idx="381">
                  <c:v>4.0087890625</c:v>
                </c:pt>
                <c:pt idx="382">
                  <c:v>4.033203125</c:v>
                </c:pt>
                <c:pt idx="383">
                  <c:v>4.0283203125</c:v>
                </c:pt>
                <c:pt idx="384">
                  <c:v>4.013671875</c:v>
                </c:pt>
                <c:pt idx="385">
                  <c:v>4.04296875</c:v>
                </c:pt>
                <c:pt idx="386">
                  <c:v>4.0283203125</c:v>
                </c:pt>
                <c:pt idx="387">
                  <c:v>4.0283203125</c:v>
                </c:pt>
                <c:pt idx="388">
                  <c:v>4.0478515625</c:v>
                </c:pt>
                <c:pt idx="389">
                  <c:v>4.0087890625</c:v>
                </c:pt>
                <c:pt idx="390">
                  <c:v>4.0087890625</c:v>
                </c:pt>
                <c:pt idx="391">
                  <c:v>4.0283203125</c:v>
                </c:pt>
                <c:pt idx="392">
                  <c:v>4.0087890625</c:v>
                </c:pt>
                <c:pt idx="393">
                  <c:v>4.0380859375</c:v>
                </c:pt>
                <c:pt idx="394">
                  <c:v>4.04296875</c:v>
                </c:pt>
                <c:pt idx="395">
                  <c:v>4.0283203125</c:v>
                </c:pt>
                <c:pt idx="396">
                  <c:v>4.0283203125</c:v>
                </c:pt>
                <c:pt idx="397">
                  <c:v>4.0478515625</c:v>
                </c:pt>
                <c:pt idx="398">
                  <c:v>4.013671875</c:v>
                </c:pt>
                <c:pt idx="399">
                  <c:v>4.0087890625</c:v>
                </c:pt>
                <c:pt idx="400">
                  <c:v>4.033203125</c:v>
                </c:pt>
                <c:pt idx="401">
                  <c:v>4.0087890625</c:v>
                </c:pt>
                <c:pt idx="402">
                  <c:v>4.0087890625</c:v>
                </c:pt>
                <c:pt idx="403">
                  <c:v>4.033203125</c:v>
                </c:pt>
                <c:pt idx="404">
                  <c:v>4.0283203125</c:v>
                </c:pt>
                <c:pt idx="405">
                  <c:v>4.0234375</c:v>
                </c:pt>
                <c:pt idx="406">
                  <c:v>4.04296875</c:v>
                </c:pt>
                <c:pt idx="407">
                  <c:v>4.013671875</c:v>
                </c:pt>
                <c:pt idx="408">
                  <c:v>4.0087890625</c:v>
                </c:pt>
                <c:pt idx="409">
                  <c:v>4.0234375</c:v>
                </c:pt>
                <c:pt idx="410">
                  <c:v>4.00390625</c:v>
                </c:pt>
                <c:pt idx="411">
                  <c:v>4.013671875</c:v>
                </c:pt>
                <c:pt idx="412">
                  <c:v>4.04296875</c:v>
                </c:pt>
                <c:pt idx="413">
                  <c:v>4.0234375</c:v>
                </c:pt>
                <c:pt idx="414">
                  <c:v>4.0234375</c:v>
                </c:pt>
                <c:pt idx="415">
                  <c:v>4.033203125</c:v>
                </c:pt>
                <c:pt idx="416">
                  <c:v>4.0087890625</c:v>
                </c:pt>
                <c:pt idx="417">
                  <c:v>4.0087890625</c:v>
                </c:pt>
                <c:pt idx="418">
                  <c:v>4.0087890625</c:v>
                </c:pt>
                <c:pt idx="419">
                  <c:v>4.013671875</c:v>
                </c:pt>
                <c:pt idx="420">
                  <c:v>4.0234375</c:v>
                </c:pt>
                <c:pt idx="421">
                  <c:v>4.0234375</c:v>
                </c:pt>
                <c:pt idx="422">
                  <c:v>4.0234375</c:v>
                </c:pt>
                <c:pt idx="423">
                  <c:v>4.013671875</c:v>
                </c:pt>
                <c:pt idx="424">
                  <c:v>4.0087890625</c:v>
                </c:pt>
                <c:pt idx="425">
                  <c:v>4.0185546875</c:v>
                </c:pt>
                <c:pt idx="426">
                  <c:v>4.0283203125</c:v>
                </c:pt>
                <c:pt idx="427">
                  <c:v>4.0283203125</c:v>
                </c:pt>
                <c:pt idx="428">
                  <c:v>4.013671875</c:v>
                </c:pt>
                <c:pt idx="429">
                  <c:v>4.033203125</c:v>
                </c:pt>
                <c:pt idx="430">
                  <c:v>4.0478515625</c:v>
                </c:pt>
                <c:pt idx="431">
                  <c:v>4.013671875</c:v>
                </c:pt>
                <c:pt idx="432">
                  <c:v>4.0087890625</c:v>
                </c:pt>
                <c:pt idx="433">
                  <c:v>4.00390625</c:v>
                </c:pt>
                <c:pt idx="434">
                  <c:v>4.00390625</c:v>
                </c:pt>
                <c:pt idx="435">
                  <c:v>4.0087890625</c:v>
                </c:pt>
                <c:pt idx="436">
                  <c:v>4.013671875</c:v>
                </c:pt>
                <c:pt idx="437">
                  <c:v>4.0185546875</c:v>
                </c:pt>
                <c:pt idx="438">
                  <c:v>4.0185546875</c:v>
                </c:pt>
                <c:pt idx="439">
                  <c:v>4.013671875</c:v>
                </c:pt>
                <c:pt idx="440">
                  <c:v>4.00390625</c:v>
                </c:pt>
                <c:pt idx="441">
                  <c:v>4.00390625</c:v>
                </c:pt>
                <c:pt idx="442">
                  <c:v>4.013671875</c:v>
                </c:pt>
                <c:pt idx="443">
                  <c:v>4.013671875</c:v>
                </c:pt>
                <c:pt idx="444">
                  <c:v>4.0185546875</c:v>
                </c:pt>
                <c:pt idx="445">
                  <c:v>4.0234375</c:v>
                </c:pt>
                <c:pt idx="446">
                  <c:v>4.013671875</c:v>
                </c:pt>
                <c:pt idx="447">
                  <c:v>4.0087890625</c:v>
                </c:pt>
                <c:pt idx="448">
                  <c:v>4.00390625</c:v>
                </c:pt>
                <c:pt idx="449">
                  <c:v>4.00390625</c:v>
                </c:pt>
                <c:pt idx="450">
                  <c:v>4.0087890625</c:v>
                </c:pt>
                <c:pt idx="451">
                  <c:v>4.0185546875</c:v>
                </c:pt>
                <c:pt idx="452">
                  <c:v>4.0234375</c:v>
                </c:pt>
                <c:pt idx="453">
                  <c:v>4.0185546875</c:v>
                </c:pt>
                <c:pt idx="454">
                  <c:v>4.00390625</c:v>
                </c:pt>
                <c:pt idx="455">
                  <c:v>4.00390625</c:v>
                </c:pt>
                <c:pt idx="456">
                  <c:v>4.00390625</c:v>
                </c:pt>
                <c:pt idx="457">
                  <c:v>4.00390625</c:v>
                </c:pt>
                <c:pt idx="458">
                  <c:v>4.0087890625</c:v>
                </c:pt>
                <c:pt idx="459">
                  <c:v>4.0234375</c:v>
                </c:pt>
                <c:pt idx="460">
                  <c:v>4.0185546875</c:v>
                </c:pt>
                <c:pt idx="461">
                  <c:v>4.0185546875</c:v>
                </c:pt>
                <c:pt idx="462">
                  <c:v>4.0283203125</c:v>
                </c:pt>
                <c:pt idx="463">
                  <c:v>4.00390625</c:v>
                </c:pt>
                <c:pt idx="464">
                  <c:v>4.00390625</c:v>
                </c:pt>
                <c:pt idx="465">
                  <c:v>4.0185546875</c:v>
                </c:pt>
                <c:pt idx="466">
                  <c:v>4.0087890625</c:v>
                </c:pt>
                <c:pt idx="467">
                  <c:v>4.0185546875</c:v>
                </c:pt>
                <c:pt idx="468">
                  <c:v>4.0234375</c:v>
                </c:pt>
                <c:pt idx="469">
                  <c:v>4.0185546875</c:v>
                </c:pt>
                <c:pt idx="470">
                  <c:v>4.013671875</c:v>
                </c:pt>
                <c:pt idx="471">
                  <c:v>4.00390625</c:v>
                </c:pt>
                <c:pt idx="472">
                  <c:v>4.0087890625</c:v>
                </c:pt>
                <c:pt idx="473">
                  <c:v>4.00390625</c:v>
                </c:pt>
                <c:pt idx="474">
                  <c:v>4.00390625</c:v>
                </c:pt>
                <c:pt idx="475">
                  <c:v>4.013671875</c:v>
                </c:pt>
                <c:pt idx="476">
                  <c:v>4.0185546875</c:v>
                </c:pt>
                <c:pt idx="477">
                  <c:v>4.0185546875</c:v>
                </c:pt>
                <c:pt idx="478">
                  <c:v>4.0087890625</c:v>
                </c:pt>
                <c:pt idx="479">
                  <c:v>3.9990234375</c:v>
                </c:pt>
                <c:pt idx="480">
                  <c:v>4.00390625</c:v>
                </c:pt>
                <c:pt idx="481">
                  <c:v>4.00390625</c:v>
                </c:pt>
                <c:pt idx="482">
                  <c:v>4.0087890625</c:v>
                </c:pt>
                <c:pt idx="483">
                  <c:v>4.0185546875</c:v>
                </c:pt>
                <c:pt idx="484">
                  <c:v>4.0185546875</c:v>
                </c:pt>
                <c:pt idx="485">
                  <c:v>4.0087890625</c:v>
                </c:pt>
                <c:pt idx="486">
                  <c:v>4.00390625</c:v>
                </c:pt>
                <c:pt idx="487">
                  <c:v>4.00390625</c:v>
                </c:pt>
                <c:pt idx="488">
                  <c:v>3.9990234375</c:v>
                </c:pt>
                <c:pt idx="489">
                  <c:v>4.0087890625</c:v>
                </c:pt>
                <c:pt idx="490">
                  <c:v>4.0234375</c:v>
                </c:pt>
                <c:pt idx="491">
                  <c:v>4.0185546875</c:v>
                </c:pt>
                <c:pt idx="492">
                  <c:v>4.0234375</c:v>
                </c:pt>
                <c:pt idx="493">
                  <c:v>4.0087890625</c:v>
                </c:pt>
                <c:pt idx="494">
                  <c:v>4.0234375</c:v>
                </c:pt>
                <c:pt idx="495">
                  <c:v>4.00390625</c:v>
                </c:pt>
                <c:pt idx="496">
                  <c:v>4.0087890625</c:v>
                </c:pt>
                <c:pt idx="497">
                  <c:v>4.0185546875</c:v>
                </c:pt>
                <c:pt idx="498">
                  <c:v>4.00390625</c:v>
                </c:pt>
                <c:pt idx="499">
                  <c:v>4.013671875</c:v>
                </c:pt>
                <c:pt idx="500">
                  <c:v>4.0185546875</c:v>
                </c:pt>
                <c:pt idx="501">
                  <c:v>4.0185546875</c:v>
                </c:pt>
                <c:pt idx="502">
                  <c:v>4.0087890625</c:v>
                </c:pt>
                <c:pt idx="503">
                  <c:v>4.00390625</c:v>
                </c:pt>
                <c:pt idx="504">
                  <c:v>4.0234375</c:v>
                </c:pt>
                <c:pt idx="505">
                  <c:v>3.9990234375</c:v>
                </c:pt>
                <c:pt idx="506">
                  <c:v>4.0185546875</c:v>
                </c:pt>
                <c:pt idx="507">
                  <c:v>4.00390625</c:v>
                </c:pt>
                <c:pt idx="508">
                  <c:v>4.013671875</c:v>
                </c:pt>
                <c:pt idx="509">
                  <c:v>4.0185546875</c:v>
                </c:pt>
                <c:pt idx="510">
                  <c:v>4.0185546875</c:v>
                </c:pt>
                <c:pt idx="511">
                  <c:v>4.013671875</c:v>
                </c:pt>
                <c:pt idx="512">
                  <c:v>3.9990234375</c:v>
                </c:pt>
                <c:pt idx="513">
                  <c:v>4.00390625</c:v>
                </c:pt>
                <c:pt idx="514">
                  <c:v>4.0185546875</c:v>
                </c:pt>
                <c:pt idx="515">
                  <c:v>3.9990234375</c:v>
                </c:pt>
                <c:pt idx="516">
                  <c:v>4.00390625</c:v>
                </c:pt>
                <c:pt idx="517">
                  <c:v>4.0185546875</c:v>
                </c:pt>
                <c:pt idx="518">
                  <c:v>4.0185546875</c:v>
                </c:pt>
                <c:pt idx="519">
                  <c:v>4.0185546875</c:v>
                </c:pt>
                <c:pt idx="520">
                  <c:v>4.0087890625</c:v>
                </c:pt>
                <c:pt idx="521">
                  <c:v>3.9990234375</c:v>
                </c:pt>
                <c:pt idx="522">
                  <c:v>3.9990234375</c:v>
                </c:pt>
                <c:pt idx="523">
                  <c:v>3.9990234375</c:v>
                </c:pt>
                <c:pt idx="524">
                  <c:v>3.994140625</c:v>
                </c:pt>
                <c:pt idx="525">
                  <c:v>3.9990234375</c:v>
                </c:pt>
                <c:pt idx="526">
                  <c:v>4.00390625</c:v>
                </c:pt>
                <c:pt idx="527">
                  <c:v>4.013671875</c:v>
                </c:pt>
                <c:pt idx="528">
                  <c:v>4.0185546875</c:v>
                </c:pt>
                <c:pt idx="529">
                  <c:v>4.0185546875</c:v>
                </c:pt>
                <c:pt idx="530">
                  <c:v>4.0087890625</c:v>
                </c:pt>
                <c:pt idx="531">
                  <c:v>3.9990234375</c:v>
                </c:pt>
                <c:pt idx="532">
                  <c:v>3.994140625</c:v>
                </c:pt>
                <c:pt idx="533">
                  <c:v>3.9990234375</c:v>
                </c:pt>
                <c:pt idx="534">
                  <c:v>4.0234375</c:v>
                </c:pt>
                <c:pt idx="535">
                  <c:v>3.9990234375</c:v>
                </c:pt>
                <c:pt idx="536">
                  <c:v>4.0087890625</c:v>
                </c:pt>
                <c:pt idx="537">
                  <c:v>4.0185546875</c:v>
                </c:pt>
                <c:pt idx="538">
                  <c:v>4.013671875</c:v>
                </c:pt>
                <c:pt idx="539">
                  <c:v>4.0185546875</c:v>
                </c:pt>
                <c:pt idx="540">
                  <c:v>4.00390625</c:v>
                </c:pt>
                <c:pt idx="541">
                  <c:v>3.9990234375</c:v>
                </c:pt>
                <c:pt idx="542">
                  <c:v>3.994140625</c:v>
                </c:pt>
                <c:pt idx="543">
                  <c:v>3.9990234375</c:v>
                </c:pt>
                <c:pt idx="544">
                  <c:v>4.013671875</c:v>
                </c:pt>
                <c:pt idx="545">
                  <c:v>4.00390625</c:v>
                </c:pt>
                <c:pt idx="546">
                  <c:v>4.0185546875</c:v>
                </c:pt>
                <c:pt idx="547">
                  <c:v>4.013671875</c:v>
                </c:pt>
                <c:pt idx="548">
                  <c:v>4.013671875</c:v>
                </c:pt>
                <c:pt idx="549">
                  <c:v>3.9990234375</c:v>
                </c:pt>
                <c:pt idx="550">
                  <c:v>3.994140625</c:v>
                </c:pt>
                <c:pt idx="551">
                  <c:v>3.994140625</c:v>
                </c:pt>
                <c:pt idx="552">
                  <c:v>3.9990234375</c:v>
                </c:pt>
                <c:pt idx="553">
                  <c:v>4.00390625</c:v>
                </c:pt>
                <c:pt idx="554">
                  <c:v>4.0185546875</c:v>
                </c:pt>
                <c:pt idx="555">
                  <c:v>4.013671875</c:v>
                </c:pt>
                <c:pt idx="556">
                  <c:v>4.0087890625</c:v>
                </c:pt>
                <c:pt idx="557">
                  <c:v>3.9990234375</c:v>
                </c:pt>
                <c:pt idx="558">
                  <c:v>3.994140625</c:v>
                </c:pt>
                <c:pt idx="559">
                  <c:v>3.9990234375</c:v>
                </c:pt>
                <c:pt idx="560">
                  <c:v>3.994140625</c:v>
                </c:pt>
                <c:pt idx="561">
                  <c:v>3.994140625</c:v>
                </c:pt>
                <c:pt idx="562">
                  <c:v>3.9990234375</c:v>
                </c:pt>
                <c:pt idx="563">
                  <c:v>4.0087890625</c:v>
                </c:pt>
                <c:pt idx="564">
                  <c:v>4.013671875</c:v>
                </c:pt>
                <c:pt idx="565">
                  <c:v>4.0185546875</c:v>
                </c:pt>
                <c:pt idx="566">
                  <c:v>4.013671875</c:v>
                </c:pt>
                <c:pt idx="567">
                  <c:v>4.0087890625</c:v>
                </c:pt>
                <c:pt idx="568">
                  <c:v>3.9990234375</c:v>
                </c:pt>
                <c:pt idx="569">
                  <c:v>3.994140625</c:v>
                </c:pt>
                <c:pt idx="570">
                  <c:v>3.994140625</c:v>
                </c:pt>
                <c:pt idx="571">
                  <c:v>3.994140625</c:v>
                </c:pt>
                <c:pt idx="572">
                  <c:v>3.994140625</c:v>
                </c:pt>
                <c:pt idx="573">
                  <c:v>4.00390625</c:v>
                </c:pt>
                <c:pt idx="574">
                  <c:v>4.013671875</c:v>
                </c:pt>
                <c:pt idx="575">
                  <c:v>4.013671875</c:v>
                </c:pt>
                <c:pt idx="576">
                  <c:v>4.00390625</c:v>
                </c:pt>
                <c:pt idx="577">
                  <c:v>3.994140625</c:v>
                </c:pt>
                <c:pt idx="578">
                  <c:v>3.994140625</c:v>
                </c:pt>
                <c:pt idx="579">
                  <c:v>3.994140625</c:v>
                </c:pt>
                <c:pt idx="580">
                  <c:v>4.013671875</c:v>
                </c:pt>
                <c:pt idx="581">
                  <c:v>4.0087890625</c:v>
                </c:pt>
                <c:pt idx="582">
                  <c:v>4.013671875</c:v>
                </c:pt>
                <c:pt idx="583">
                  <c:v>4.013671875</c:v>
                </c:pt>
                <c:pt idx="584">
                  <c:v>3.9990234375</c:v>
                </c:pt>
                <c:pt idx="585">
                  <c:v>4.013671875</c:v>
                </c:pt>
                <c:pt idx="586">
                  <c:v>3.9990234375</c:v>
                </c:pt>
                <c:pt idx="587">
                  <c:v>4.00390625</c:v>
                </c:pt>
                <c:pt idx="588">
                  <c:v>3.994140625</c:v>
                </c:pt>
                <c:pt idx="589">
                  <c:v>4.00390625</c:v>
                </c:pt>
                <c:pt idx="590">
                  <c:v>4.013671875</c:v>
                </c:pt>
                <c:pt idx="591">
                  <c:v>4.013671875</c:v>
                </c:pt>
                <c:pt idx="592">
                  <c:v>3.9990234375</c:v>
                </c:pt>
                <c:pt idx="593">
                  <c:v>4.0087890625</c:v>
                </c:pt>
                <c:pt idx="594">
                  <c:v>3.994140625</c:v>
                </c:pt>
                <c:pt idx="595">
                  <c:v>3.994140625</c:v>
                </c:pt>
                <c:pt idx="596">
                  <c:v>3.9990234375</c:v>
                </c:pt>
                <c:pt idx="597">
                  <c:v>4.013671875</c:v>
                </c:pt>
                <c:pt idx="598">
                  <c:v>4.0087890625</c:v>
                </c:pt>
                <c:pt idx="599">
                  <c:v>4.00390625</c:v>
                </c:pt>
                <c:pt idx="600">
                  <c:v>3.9892578125</c:v>
                </c:pt>
                <c:pt idx="601">
                  <c:v>3.9892578125</c:v>
                </c:pt>
                <c:pt idx="602">
                  <c:v>4.0087890625</c:v>
                </c:pt>
                <c:pt idx="603">
                  <c:v>3.9990234375</c:v>
                </c:pt>
                <c:pt idx="604">
                  <c:v>4.013671875</c:v>
                </c:pt>
                <c:pt idx="605">
                  <c:v>4.0087890625</c:v>
                </c:pt>
                <c:pt idx="606">
                  <c:v>4.0185546875</c:v>
                </c:pt>
                <c:pt idx="607">
                  <c:v>3.994140625</c:v>
                </c:pt>
                <c:pt idx="608">
                  <c:v>3.9892578125</c:v>
                </c:pt>
                <c:pt idx="609">
                  <c:v>3.9892578125</c:v>
                </c:pt>
                <c:pt idx="610">
                  <c:v>3.9990234375</c:v>
                </c:pt>
                <c:pt idx="611">
                  <c:v>4.0283203125</c:v>
                </c:pt>
                <c:pt idx="612">
                  <c:v>4.013671875</c:v>
                </c:pt>
                <c:pt idx="613">
                  <c:v>3.9990234375</c:v>
                </c:pt>
                <c:pt idx="614">
                  <c:v>4.013671875</c:v>
                </c:pt>
                <c:pt idx="615">
                  <c:v>3.9892578125</c:v>
                </c:pt>
                <c:pt idx="616">
                  <c:v>3.994140625</c:v>
                </c:pt>
                <c:pt idx="617">
                  <c:v>4.0283203125</c:v>
                </c:pt>
                <c:pt idx="618">
                  <c:v>4.013671875</c:v>
                </c:pt>
                <c:pt idx="619">
                  <c:v>4.00390625</c:v>
                </c:pt>
                <c:pt idx="620">
                  <c:v>4.0087890625</c:v>
                </c:pt>
                <c:pt idx="621">
                  <c:v>3.9892578125</c:v>
                </c:pt>
                <c:pt idx="622">
                  <c:v>3.9892578125</c:v>
                </c:pt>
                <c:pt idx="623">
                  <c:v>4.0185546875</c:v>
                </c:pt>
                <c:pt idx="624">
                  <c:v>4.0087890625</c:v>
                </c:pt>
                <c:pt idx="625">
                  <c:v>4.0087890625</c:v>
                </c:pt>
                <c:pt idx="626">
                  <c:v>4.0234375</c:v>
                </c:pt>
                <c:pt idx="627">
                  <c:v>3.994140625</c:v>
                </c:pt>
                <c:pt idx="628">
                  <c:v>3.9892578125</c:v>
                </c:pt>
                <c:pt idx="629">
                  <c:v>4.0087890625</c:v>
                </c:pt>
                <c:pt idx="630">
                  <c:v>3.9892578125</c:v>
                </c:pt>
                <c:pt idx="631">
                  <c:v>4.00390625</c:v>
                </c:pt>
                <c:pt idx="632">
                  <c:v>4.0283203125</c:v>
                </c:pt>
                <c:pt idx="633">
                  <c:v>4.0087890625</c:v>
                </c:pt>
                <c:pt idx="634">
                  <c:v>3.9990234375</c:v>
                </c:pt>
                <c:pt idx="635">
                  <c:v>4.013671875</c:v>
                </c:pt>
                <c:pt idx="636">
                  <c:v>3.9892578125</c:v>
                </c:pt>
                <c:pt idx="637">
                  <c:v>4.013671875</c:v>
                </c:pt>
                <c:pt idx="638">
                  <c:v>4.0283203125</c:v>
                </c:pt>
                <c:pt idx="639">
                  <c:v>4.0087890625</c:v>
                </c:pt>
                <c:pt idx="640">
                  <c:v>3.994140625</c:v>
                </c:pt>
                <c:pt idx="641">
                  <c:v>4.0087890625</c:v>
                </c:pt>
                <c:pt idx="642">
                  <c:v>3.9892578125</c:v>
                </c:pt>
                <c:pt idx="643">
                  <c:v>3.994140625</c:v>
                </c:pt>
                <c:pt idx="644">
                  <c:v>4.0283203125</c:v>
                </c:pt>
                <c:pt idx="645">
                  <c:v>4.013671875</c:v>
                </c:pt>
                <c:pt idx="646">
                  <c:v>3.994140625</c:v>
                </c:pt>
                <c:pt idx="647">
                  <c:v>4.0087890625</c:v>
                </c:pt>
                <c:pt idx="648">
                  <c:v>3.984375</c:v>
                </c:pt>
                <c:pt idx="649">
                  <c:v>3.9990234375</c:v>
                </c:pt>
                <c:pt idx="650">
                  <c:v>4.0283203125</c:v>
                </c:pt>
                <c:pt idx="651">
                  <c:v>4.00390625</c:v>
                </c:pt>
                <c:pt idx="652">
                  <c:v>3.994140625</c:v>
                </c:pt>
                <c:pt idx="653">
                  <c:v>4.0087890625</c:v>
                </c:pt>
                <c:pt idx="654">
                  <c:v>3.9892578125</c:v>
                </c:pt>
                <c:pt idx="655">
                  <c:v>3.9990234375</c:v>
                </c:pt>
                <c:pt idx="656">
                  <c:v>4.0234375</c:v>
                </c:pt>
                <c:pt idx="657">
                  <c:v>4.00390625</c:v>
                </c:pt>
                <c:pt idx="658">
                  <c:v>3.994140625</c:v>
                </c:pt>
                <c:pt idx="659">
                  <c:v>4.0087890625</c:v>
                </c:pt>
                <c:pt idx="660">
                  <c:v>3.9990234375</c:v>
                </c:pt>
                <c:pt idx="661">
                  <c:v>3.9892578125</c:v>
                </c:pt>
                <c:pt idx="662">
                  <c:v>4.0185546875</c:v>
                </c:pt>
                <c:pt idx="663">
                  <c:v>4.00390625</c:v>
                </c:pt>
                <c:pt idx="664">
                  <c:v>4.013671875</c:v>
                </c:pt>
                <c:pt idx="665">
                  <c:v>4.0185546875</c:v>
                </c:pt>
                <c:pt idx="666">
                  <c:v>3.9892578125</c:v>
                </c:pt>
                <c:pt idx="667">
                  <c:v>3.9892578125</c:v>
                </c:pt>
                <c:pt idx="668">
                  <c:v>4.0087890625</c:v>
                </c:pt>
                <c:pt idx="669">
                  <c:v>3.994140625</c:v>
                </c:pt>
                <c:pt idx="670">
                  <c:v>4.0087890625</c:v>
                </c:pt>
                <c:pt idx="671">
                  <c:v>4.0234375</c:v>
                </c:pt>
                <c:pt idx="672">
                  <c:v>3.994140625</c:v>
                </c:pt>
                <c:pt idx="673">
                  <c:v>3.9892578125</c:v>
                </c:pt>
                <c:pt idx="674">
                  <c:v>4.0087890625</c:v>
                </c:pt>
                <c:pt idx="675">
                  <c:v>3.9892578125</c:v>
                </c:pt>
                <c:pt idx="676">
                  <c:v>4.0087890625</c:v>
                </c:pt>
                <c:pt idx="677">
                  <c:v>4.0283203125</c:v>
                </c:pt>
                <c:pt idx="678">
                  <c:v>3.9990234375</c:v>
                </c:pt>
                <c:pt idx="679">
                  <c:v>4.00390625</c:v>
                </c:pt>
                <c:pt idx="680">
                  <c:v>4.00390625</c:v>
                </c:pt>
                <c:pt idx="681">
                  <c:v>3.9892578125</c:v>
                </c:pt>
                <c:pt idx="682">
                  <c:v>4.00390625</c:v>
                </c:pt>
                <c:pt idx="683">
                  <c:v>4.0234375</c:v>
                </c:pt>
                <c:pt idx="684">
                  <c:v>3.994140625</c:v>
                </c:pt>
                <c:pt idx="685">
                  <c:v>3.984375</c:v>
                </c:pt>
                <c:pt idx="686">
                  <c:v>4.0087890625</c:v>
                </c:pt>
                <c:pt idx="687">
                  <c:v>3.9892578125</c:v>
                </c:pt>
                <c:pt idx="688">
                  <c:v>4.00390625</c:v>
                </c:pt>
                <c:pt idx="689">
                  <c:v>4.0283203125</c:v>
                </c:pt>
                <c:pt idx="690">
                  <c:v>3.994140625</c:v>
                </c:pt>
                <c:pt idx="691">
                  <c:v>3.994140625</c:v>
                </c:pt>
                <c:pt idx="692">
                  <c:v>4.0087890625</c:v>
                </c:pt>
                <c:pt idx="693">
                  <c:v>3.9892578125</c:v>
                </c:pt>
                <c:pt idx="694">
                  <c:v>4.00390625</c:v>
                </c:pt>
                <c:pt idx="695">
                  <c:v>4.0234375</c:v>
                </c:pt>
                <c:pt idx="696">
                  <c:v>3.994140625</c:v>
                </c:pt>
                <c:pt idx="697">
                  <c:v>3.984375</c:v>
                </c:pt>
                <c:pt idx="698">
                  <c:v>4.00390625</c:v>
                </c:pt>
                <c:pt idx="699">
                  <c:v>3.984375</c:v>
                </c:pt>
                <c:pt idx="700">
                  <c:v>3.9892578125</c:v>
                </c:pt>
                <c:pt idx="701">
                  <c:v>4.0234375</c:v>
                </c:pt>
                <c:pt idx="702">
                  <c:v>4.00390625</c:v>
                </c:pt>
                <c:pt idx="703">
                  <c:v>3.994140625</c:v>
                </c:pt>
                <c:pt idx="704">
                  <c:v>4.00390625</c:v>
                </c:pt>
                <c:pt idx="705">
                  <c:v>3.984375</c:v>
                </c:pt>
                <c:pt idx="706">
                  <c:v>3.984375</c:v>
                </c:pt>
                <c:pt idx="707">
                  <c:v>4.013671875</c:v>
                </c:pt>
                <c:pt idx="708">
                  <c:v>4.00390625</c:v>
                </c:pt>
                <c:pt idx="709">
                  <c:v>4.0087890625</c:v>
                </c:pt>
                <c:pt idx="710">
                  <c:v>4.013671875</c:v>
                </c:pt>
                <c:pt idx="711">
                  <c:v>3.984375</c:v>
                </c:pt>
                <c:pt idx="712">
                  <c:v>3.984375</c:v>
                </c:pt>
                <c:pt idx="713">
                  <c:v>4.0087890625</c:v>
                </c:pt>
                <c:pt idx="714">
                  <c:v>4.00390625</c:v>
                </c:pt>
                <c:pt idx="715">
                  <c:v>4.0087890625</c:v>
                </c:pt>
                <c:pt idx="716">
                  <c:v>4.013671875</c:v>
                </c:pt>
                <c:pt idx="717">
                  <c:v>3.984375</c:v>
                </c:pt>
                <c:pt idx="718">
                  <c:v>3.9892578125</c:v>
                </c:pt>
                <c:pt idx="719">
                  <c:v>4.0087890625</c:v>
                </c:pt>
                <c:pt idx="720">
                  <c:v>4.00390625</c:v>
                </c:pt>
                <c:pt idx="721">
                  <c:v>3.9990234375</c:v>
                </c:pt>
                <c:pt idx="722">
                  <c:v>4.0087890625</c:v>
                </c:pt>
                <c:pt idx="723">
                  <c:v>3.984375</c:v>
                </c:pt>
                <c:pt idx="724">
                  <c:v>3.984375</c:v>
                </c:pt>
                <c:pt idx="725">
                  <c:v>4.0087890625</c:v>
                </c:pt>
                <c:pt idx="726">
                  <c:v>4.013671875</c:v>
                </c:pt>
                <c:pt idx="727">
                  <c:v>3.9990234375</c:v>
                </c:pt>
                <c:pt idx="728">
                  <c:v>4.013671875</c:v>
                </c:pt>
                <c:pt idx="729">
                  <c:v>3.984375</c:v>
                </c:pt>
                <c:pt idx="730">
                  <c:v>3.984375</c:v>
                </c:pt>
                <c:pt idx="731">
                  <c:v>4.00390625</c:v>
                </c:pt>
                <c:pt idx="732">
                  <c:v>3.9892578125</c:v>
                </c:pt>
                <c:pt idx="733">
                  <c:v>3.9990234375</c:v>
                </c:pt>
                <c:pt idx="734">
                  <c:v>4.0234375</c:v>
                </c:pt>
                <c:pt idx="735">
                  <c:v>4.0185546875</c:v>
                </c:pt>
                <c:pt idx="736">
                  <c:v>3.9892578125</c:v>
                </c:pt>
                <c:pt idx="737">
                  <c:v>4.00390625</c:v>
                </c:pt>
                <c:pt idx="738">
                  <c:v>3.984375</c:v>
                </c:pt>
                <c:pt idx="739">
                  <c:v>3.9794921875</c:v>
                </c:pt>
                <c:pt idx="740">
                  <c:v>4.0087890625</c:v>
                </c:pt>
                <c:pt idx="741">
                  <c:v>4.0234375</c:v>
                </c:pt>
                <c:pt idx="742">
                  <c:v>3.9990234375</c:v>
                </c:pt>
                <c:pt idx="743">
                  <c:v>4.0234375</c:v>
                </c:pt>
                <c:pt idx="744">
                  <c:v>3.9892578125</c:v>
                </c:pt>
                <c:pt idx="745">
                  <c:v>3.984375</c:v>
                </c:pt>
                <c:pt idx="746">
                  <c:v>4.00390625</c:v>
                </c:pt>
                <c:pt idx="747">
                  <c:v>3.9794921875</c:v>
                </c:pt>
                <c:pt idx="748">
                  <c:v>3.9892578125</c:v>
                </c:pt>
                <c:pt idx="749">
                  <c:v>4.0234375</c:v>
                </c:pt>
                <c:pt idx="750">
                  <c:v>4.0087890625</c:v>
                </c:pt>
                <c:pt idx="751">
                  <c:v>3.994140625</c:v>
                </c:pt>
                <c:pt idx="752">
                  <c:v>4.00390625</c:v>
                </c:pt>
                <c:pt idx="753">
                  <c:v>3.9794921875</c:v>
                </c:pt>
                <c:pt idx="754">
                  <c:v>3.9794921875</c:v>
                </c:pt>
                <c:pt idx="755">
                  <c:v>4.00390625</c:v>
                </c:pt>
                <c:pt idx="756">
                  <c:v>3.9990234375</c:v>
                </c:pt>
                <c:pt idx="757">
                  <c:v>3.9990234375</c:v>
                </c:pt>
                <c:pt idx="758">
                  <c:v>4.013671875</c:v>
                </c:pt>
                <c:pt idx="759">
                  <c:v>3.984375</c:v>
                </c:pt>
                <c:pt idx="760">
                  <c:v>3.9794921875</c:v>
                </c:pt>
                <c:pt idx="761">
                  <c:v>3.9990234375</c:v>
                </c:pt>
                <c:pt idx="762">
                  <c:v>3.984375</c:v>
                </c:pt>
                <c:pt idx="763">
                  <c:v>3.9990234375</c:v>
                </c:pt>
                <c:pt idx="764">
                  <c:v>4.013671875</c:v>
                </c:pt>
                <c:pt idx="765">
                  <c:v>3.994140625</c:v>
                </c:pt>
                <c:pt idx="766">
                  <c:v>3.9794921875</c:v>
                </c:pt>
                <c:pt idx="767">
                  <c:v>3.9990234375</c:v>
                </c:pt>
                <c:pt idx="768">
                  <c:v>3.9794921875</c:v>
                </c:pt>
                <c:pt idx="769">
                  <c:v>3.9892578125</c:v>
                </c:pt>
                <c:pt idx="770">
                  <c:v>4.013671875</c:v>
                </c:pt>
                <c:pt idx="771">
                  <c:v>3.9990234375</c:v>
                </c:pt>
                <c:pt idx="772">
                  <c:v>3.9892578125</c:v>
                </c:pt>
                <c:pt idx="773">
                  <c:v>4.00390625</c:v>
                </c:pt>
                <c:pt idx="774">
                  <c:v>3.9794921875</c:v>
                </c:pt>
                <c:pt idx="775">
                  <c:v>3.9794921875</c:v>
                </c:pt>
                <c:pt idx="776">
                  <c:v>4.013671875</c:v>
                </c:pt>
                <c:pt idx="777">
                  <c:v>3.9990234375</c:v>
                </c:pt>
                <c:pt idx="778">
                  <c:v>3.9892578125</c:v>
                </c:pt>
                <c:pt idx="779">
                  <c:v>3.9990234375</c:v>
                </c:pt>
                <c:pt idx="780">
                  <c:v>3.9794921875</c:v>
                </c:pt>
                <c:pt idx="781">
                  <c:v>3.9892578125</c:v>
                </c:pt>
                <c:pt idx="782">
                  <c:v>4.00390625</c:v>
                </c:pt>
                <c:pt idx="783">
                  <c:v>3.9990234375</c:v>
                </c:pt>
                <c:pt idx="784">
                  <c:v>3.994140625</c:v>
                </c:pt>
                <c:pt idx="785">
                  <c:v>4.00390625</c:v>
                </c:pt>
                <c:pt idx="786">
                  <c:v>3.9794921875</c:v>
                </c:pt>
                <c:pt idx="787">
                  <c:v>3.974609375</c:v>
                </c:pt>
                <c:pt idx="788">
                  <c:v>3.9794921875</c:v>
                </c:pt>
                <c:pt idx="789">
                  <c:v>3.9892578125</c:v>
                </c:pt>
                <c:pt idx="790">
                  <c:v>4.0087890625</c:v>
                </c:pt>
                <c:pt idx="791">
                  <c:v>3.994140625</c:v>
                </c:pt>
                <c:pt idx="792">
                  <c:v>3.9794921875</c:v>
                </c:pt>
                <c:pt idx="793">
                  <c:v>3.9794921875</c:v>
                </c:pt>
                <c:pt idx="794">
                  <c:v>3.974609375</c:v>
                </c:pt>
                <c:pt idx="795">
                  <c:v>3.984375</c:v>
                </c:pt>
                <c:pt idx="796">
                  <c:v>3.994140625</c:v>
                </c:pt>
                <c:pt idx="797">
                  <c:v>3.9990234375</c:v>
                </c:pt>
                <c:pt idx="798">
                  <c:v>3.984375</c:v>
                </c:pt>
                <c:pt idx="799">
                  <c:v>3.9794921875</c:v>
                </c:pt>
                <c:pt idx="800">
                  <c:v>3.974609375</c:v>
                </c:pt>
                <c:pt idx="801">
                  <c:v>3.9794921875</c:v>
                </c:pt>
                <c:pt idx="802">
                  <c:v>3.9794921875</c:v>
                </c:pt>
                <c:pt idx="803">
                  <c:v>3.994140625</c:v>
                </c:pt>
                <c:pt idx="804">
                  <c:v>3.9990234375</c:v>
                </c:pt>
                <c:pt idx="805">
                  <c:v>4.013671875</c:v>
                </c:pt>
                <c:pt idx="806">
                  <c:v>3.984375</c:v>
                </c:pt>
                <c:pt idx="807">
                  <c:v>3.9794921875</c:v>
                </c:pt>
                <c:pt idx="808">
                  <c:v>3.9794921875</c:v>
                </c:pt>
                <c:pt idx="809">
                  <c:v>3.9794921875</c:v>
                </c:pt>
                <c:pt idx="810">
                  <c:v>3.9794921875</c:v>
                </c:pt>
                <c:pt idx="811">
                  <c:v>3.9892578125</c:v>
                </c:pt>
                <c:pt idx="812">
                  <c:v>3.994140625</c:v>
                </c:pt>
                <c:pt idx="813">
                  <c:v>3.9892578125</c:v>
                </c:pt>
                <c:pt idx="814">
                  <c:v>3.994140625</c:v>
                </c:pt>
                <c:pt idx="815">
                  <c:v>3.974609375</c:v>
                </c:pt>
                <c:pt idx="816">
                  <c:v>3.9794921875</c:v>
                </c:pt>
                <c:pt idx="817">
                  <c:v>3.984375</c:v>
                </c:pt>
                <c:pt idx="818">
                  <c:v>3.994140625</c:v>
                </c:pt>
                <c:pt idx="819">
                  <c:v>3.994140625</c:v>
                </c:pt>
                <c:pt idx="820">
                  <c:v>3.9794921875</c:v>
                </c:pt>
                <c:pt idx="821">
                  <c:v>3.9892578125</c:v>
                </c:pt>
                <c:pt idx="822">
                  <c:v>3.974609375</c:v>
                </c:pt>
                <c:pt idx="823">
                  <c:v>3.9892578125</c:v>
                </c:pt>
                <c:pt idx="824">
                  <c:v>3.994140625</c:v>
                </c:pt>
                <c:pt idx="825">
                  <c:v>3.994140625</c:v>
                </c:pt>
                <c:pt idx="826">
                  <c:v>3.974609375</c:v>
                </c:pt>
                <c:pt idx="827">
                  <c:v>3.974609375</c:v>
                </c:pt>
                <c:pt idx="828">
                  <c:v>3.974609375</c:v>
                </c:pt>
                <c:pt idx="829">
                  <c:v>3.984375</c:v>
                </c:pt>
                <c:pt idx="830">
                  <c:v>3.994140625</c:v>
                </c:pt>
                <c:pt idx="831">
                  <c:v>3.9892578125</c:v>
                </c:pt>
                <c:pt idx="832">
                  <c:v>3.974609375</c:v>
                </c:pt>
                <c:pt idx="833">
                  <c:v>3.974609375</c:v>
                </c:pt>
                <c:pt idx="834">
                  <c:v>3.974609375</c:v>
                </c:pt>
                <c:pt idx="835">
                  <c:v>3.984375</c:v>
                </c:pt>
                <c:pt idx="836">
                  <c:v>3.994140625</c:v>
                </c:pt>
                <c:pt idx="837">
                  <c:v>3.994140625</c:v>
                </c:pt>
                <c:pt idx="838">
                  <c:v>3.984375</c:v>
                </c:pt>
                <c:pt idx="839">
                  <c:v>3.974609375</c:v>
                </c:pt>
                <c:pt idx="840">
                  <c:v>3.974609375</c:v>
                </c:pt>
                <c:pt idx="841">
                  <c:v>3.974609375</c:v>
                </c:pt>
                <c:pt idx="842">
                  <c:v>3.984375</c:v>
                </c:pt>
                <c:pt idx="843">
                  <c:v>3.994140625</c:v>
                </c:pt>
                <c:pt idx="844">
                  <c:v>3.994140625</c:v>
                </c:pt>
                <c:pt idx="845">
                  <c:v>3.9794921875</c:v>
                </c:pt>
                <c:pt idx="846">
                  <c:v>3.9892578125</c:v>
                </c:pt>
                <c:pt idx="847">
                  <c:v>3.974609375</c:v>
                </c:pt>
                <c:pt idx="848">
                  <c:v>3.9794921875</c:v>
                </c:pt>
                <c:pt idx="849">
                  <c:v>3.9892578125</c:v>
                </c:pt>
                <c:pt idx="850">
                  <c:v>3.9892578125</c:v>
                </c:pt>
                <c:pt idx="851">
                  <c:v>3.9794921875</c:v>
                </c:pt>
                <c:pt idx="852">
                  <c:v>3.974609375</c:v>
                </c:pt>
                <c:pt idx="853">
                  <c:v>3.9697265625</c:v>
                </c:pt>
                <c:pt idx="854">
                  <c:v>3.9794921875</c:v>
                </c:pt>
                <c:pt idx="855">
                  <c:v>3.9892578125</c:v>
                </c:pt>
                <c:pt idx="856">
                  <c:v>3.9892578125</c:v>
                </c:pt>
                <c:pt idx="857">
                  <c:v>3.984375</c:v>
                </c:pt>
                <c:pt idx="858">
                  <c:v>3.974609375</c:v>
                </c:pt>
                <c:pt idx="859">
                  <c:v>3.9697265625</c:v>
                </c:pt>
                <c:pt idx="860">
                  <c:v>3.974609375</c:v>
                </c:pt>
                <c:pt idx="861">
                  <c:v>3.9697265625</c:v>
                </c:pt>
                <c:pt idx="862">
                  <c:v>3.9892578125</c:v>
                </c:pt>
                <c:pt idx="863">
                  <c:v>3.9892578125</c:v>
                </c:pt>
                <c:pt idx="864">
                  <c:v>3.984375</c:v>
                </c:pt>
                <c:pt idx="865">
                  <c:v>3.974609375</c:v>
                </c:pt>
                <c:pt idx="866">
                  <c:v>3.9697265625</c:v>
                </c:pt>
                <c:pt idx="867">
                  <c:v>3.974609375</c:v>
                </c:pt>
                <c:pt idx="868">
                  <c:v>3.9892578125</c:v>
                </c:pt>
                <c:pt idx="869">
                  <c:v>3.9892578125</c:v>
                </c:pt>
                <c:pt idx="870">
                  <c:v>3.984375</c:v>
                </c:pt>
                <c:pt idx="871">
                  <c:v>3.974609375</c:v>
                </c:pt>
                <c:pt idx="872">
                  <c:v>3.974609375</c:v>
                </c:pt>
                <c:pt idx="873">
                  <c:v>3.974609375</c:v>
                </c:pt>
                <c:pt idx="874">
                  <c:v>3.984375</c:v>
                </c:pt>
                <c:pt idx="875">
                  <c:v>3.9892578125</c:v>
                </c:pt>
                <c:pt idx="876">
                  <c:v>3.984375</c:v>
                </c:pt>
                <c:pt idx="877">
                  <c:v>3.974609375</c:v>
                </c:pt>
                <c:pt idx="878">
                  <c:v>3.9697265625</c:v>
                </c:pt>
                <c:pt idx="879">
                  <c:v>3.9697265625</c:v>
                </c:pt>
                <c:pt idx="880">
                  <c:v>3.984375</c:v>
                </c:pt>
                <c:pt idx="881">
                  <c:v>3.9892578125</c:v>
                </c:pt>
                <c:pt idx="882">
                  <c:v>3.984375</c:v>
                </c:pt>
                <c:pt idx="883">
                  <c:v>3.9697265625</c:v>
                </c:pt>
                <c:pt idx="884">
                  <c:v>3.9697265625</c:v>
                </c:pt>
                <c:pt idx="885">
                  <c:v>3.9697265625</c:v>
                </c:pt>
                <c:pt idx="886">
                  <c:v>3.9794921875</c:v>
                </c:pt>
                <c:pt idx="887">
                  <c:v>3.9892578125</c:v>
                </c:pt>
                <c:pt idx="888">
                  <c:v>4.00390625</c:v>
                </c:pt>
                <c:pt idx="889">
                  <c:v>3.9794921875</c:v>
                </c:pt>
                <c:pt idx="890">
                  <c:v>3.9697265625</c:v>
                </c:pt>
                <c:pt idx="891">
                  <c:v>3.9697265625</c:v>
                </c:pt>
                <c:pt idx="892">
                  <c:v>3.9697265625</c:v>
                </c:pt>
                <c:pt idx="893">
                  <c:v>3.9892578125</c:v>
                </c:pt>
                <c:pt idx="894">
                  <c:v>3.9892578125</c:v>
                </c:pt>
                <c:pt idx="895">
                  <c:v>3.9892578125</c:v>
                </c:pt>
                <c:pt idx="896">
                  <c:v>3.984375</c:v>
                </c:pt>
                <c:pt idx="897">
                  <c:v>3.9892578125</c:v>
                </c:pt>
                <c:pt idx="898">
                  <c:v>3.9697265625</c:v>
                </c:pt>
                <c:pt idx="899">
                  <c:v>3.9697265625</c:v>
                </c:pt>
                <c:pt idx="900">
                  <c:v>3.994140625</c:v>
                </c:pt>
                <c:pt idx="901">
                  <c:v>3.9892578125</c:v>
                </c:pt>
                <c:pt idx="902">
                  <c:v>3.9892578125</c:v>
                </c:pt>
                <c:pt idx="903">
                  <c:v>3.9990234375</c:v>
                </c:pt>
                <c:pt idx="904">
                  <c:v>3.9697265625</c:v>
                </c:pt>
                <c:pt idx="905">
                  <c:v>3.96484375</c:v>
                </c:pt>
                <c:pt idx="906">
                  <c:v>3.9892578125</c:v>
                </c:pt>
                <c:pt idx="907">
                  <c:v>3.9892578125</c:v>
                </c:pt>
                <c:pt idx="908">
                  <c:v>3.9892578125</c:v>
                </c:pt>
                <c:pt idx="909">
                  <c:v>4.00390625</c:v>
                </c:pt>
                <c:pt idx="910">
                  <c:v>3.9697265625</c:v>
                </c:pt>
                <c:pt idx="911">
                  <c:v>3.994140625</c:v>
                </c:pt>
                <c:pt idx="912">
                  <c:v>3.9892578125</c:v>
                </c:pt>
                <c:pt idx="913">
                  <c:v>3.9892578125</c:v>
                </c:pt>
                <c:pt idx="914">
                  <c:v>3.984375</c:v>
                </c:pt>
                <c:pt idx="915">
                  <c:v>3.994140625</c:v>
                </c:pt>
                <c:pt idx="916">
                  <c:v>3.9697265625</c:v>
                </c:pt>
                <c:pt idx="917">
                  <c:v>3.9697265625</c:v>
                </c:pt>
                <c:pt idx="918">
                  <c:v>3.9892578125</c:v>
                </c:pt>
                <c:pt idx="919">
                  <c:v>3.984375</c:v>
                </c:pt>
                <c:pt idx="920">
                  <c:v>3.984375</c:v>
                </c:pt>
                <c:pt idx="921">
                  <c:v>3.9990234375</c:v>
                </c:pt>
                <c:pt idx="922">
                  <c:v>3.9892578125</c:v>
                </c:pt>
                <c:pt idx="923">
                  <c:v>3.9697265625</c:v>
                </c:pt>
                <c:pt idx="924">
                  <c:v>3.984375</c:v>
                </c:pt>
                <c:pt idx="925">
                  <c:v>3.9892578125</c:v>
                </c:pt>
                <c:pt idx="926">
                  <c:v>3.984375</c:v>
                </c:pt>
                <c:pt idx="927">
                  <c:v>4.0087890625</c:v>
                </c:pt>
                <c:pt idx="928">
                  <c:v>3.994140625</c:v>
                </c:pt>
                <c:pt idx="929">
                  <c:v>3.96484375</c:v>
                </c:pt>
                <c:pt idx="930">
                  <c:v>3.984375</c:v>
                </c:pt>
                <c:pt idx="931">
                  <c:v>3.9697265625</c:v>
                </c:pt>
                <c:pt idx="932">
                  <c:v>3.9892578125</c:v>
                </c:pt>
                <c:pt idx="933">
                  <c:v>4.00390625</c:v>
                </c:pt>
                <c:pt idx="934">
                  <c:v>3.974609375</c:v>
                </c:pt>
                <c:pt idx="935">
                  <c:v>3.974609375</c:v>
                </c:pt>
                <c:pt idx="936">
                  <c:v>3.9892578125</c:v>
                </c:pt>
                <c:pt idx="937">
                  <c:v>3.9697265625</c:v>
                </c:pt>
                <c:pt idx="938">
                  <c:v>3.984375</c:v>
                </c:pt>
                <c:pt idx="939">
                  <c:v>4.0087890625</c:v>
                </c:pt>
                <c:pt idx="940">
                  <c:v>3.9794921875</c:v>
                </c:pt>
                <c:pt idx="941">
                  <c:v>3.96484375</c:v>
                </c:pt>
                <c:pt idx="942">
                  <c:v>3.9892578125</c:v>
                </c:pt>
                <c:pt idx="943">
                  <c:v>3.9697265625</c:v>
                </c:pt>
                <c:pt idx="944">
                  <c:v>3.9794921875</c:v>
                </c:pt>
                <c:pt idx="945">
                  <c:v>4.00390625</c:v>
                </c:pt>
                <c:pt idx="946">
                  <c:v>3.984375</c:v>
                </c:pt>
                <c:pt idx="947">
                  <c:v>3.9697265625</c:v>
                </c:pt>
                <c:pt idx="948">
                  <c:v>3.984375</c:v>
                </c:pt>
                <c:pt idx="949">
                  <c:v>3.96484375</c:v>
                </c:pt>
                <c:pt idx="950">
                  <c:v>3.9697265625</c:v>
                </c:pt>
                <c:pt idx="951">
                  <c:v>3.9990234375</c:v>
                </c:pt>
                <c:pt idx="952">
                  <c:v>3.984375</c:v>
                </c:pt>
                <c:pt idx="953">
                  <c:v>3.984375</c:v>
                </c:pt>
                <c:pt idx="954">
                  <c:v>3.994140625</c:v>
                </c:pt>
                <c:pt idx="955">
                  <c:v>3.96484375</c:v>
                </c:pt>
                <c:pt idx="956">
                  <c:v>3.96484375</c:v>
                </c:pt>
                <c:pt idx="957">
                  <c:v>3.984375</c:v>
                </c:pt>
                <c:pt idx="958">
                  <c:v>3.9794921875</c:v>
                </c:pt>
                <c:pt idx="959">
                  <c:v>3.994140625</c:v>
                </c:pt>
                <c:pt idx="960">
                  <c:v>3.984375</c:v>
                </c:pt>
                <c:pt idx="961">
                  <c:v>3.9697265625</c:v>
                </c:pt>
                <c:pt idx="962">
                  <c:v>3.96484375</c:v>
                </c:pt>
                <c:pt idx="963">
                  <c:v>3.9892578125</c:v>
                </c:pt>
                <c:pt idx="964">
                  <c:v>3.9697265625</c:v>
                </c:pt>
                <c:pt idx="965">
                  <c:v>3.9794921875</c:v>
                </c:pt>
                <c:pt idx="966">
                  <c:v>3.984375</c:v>
                </c:pt>
                <c:pt idx="967">
                  <c:v>3.9794921875</c:v>
                </c:pt>
                <c:pt idx="968">
                  <c:v>3.9892578125</c:v>
                </c:pt>
                <c:pt idx="969">
                  <c:v>3.96484375</c:v>
                </c:pt>
                <c:pt idx="970">
                  <c:v>3.96484375</c:v>
                </c:pt>
                <c:pt idx="971">
                  <c:v>3.9697265625</c:v>
                </c:pt>
                <c:pt idx="972">
                  <c:v>3.984375</c:v>
                </c:pt>
                <c:pt idx="973">
                  <c:v>3.9794921875</c:v>
                </c:pt>
                <c:pt idx="974">
                  <c:v>3.974609375</c:v>
                </c:pt>
                <c:pt idx="975">
                  <c:v>3.96484375</c:v>
                </c:pt>
                <c:pt idx="976">
                  <c:v>3.96484375</c:v>
                </c:pt>
                <c:pt idx="977">
                  <c:v>3.96484375</c:v>
                </c:pt>
                <c:pt idx="978">
                  <c:v>3.9794921875</c:v>
                </c:pt>
                <c:pt idx="979">
                  <c:v>3.984375</c:v>
                </c:pt>
                <c:pt idx="980">
                  <c:v>3.974609375</c:v>
                </c:pt>
                <c:pt idx="981">
                  <c:v>3.96484375</c:v>
                </c:pt>
                <c:pt idx="982">
                  <c:v>3.96484375</c:v>
                </c:pt>
                <c:pt idx="983">
                  <c:v>3.984375</c:v>
                </c:pt>
                <c:pt idx="984">
                  <c:v>3.974609375</c:v>
                </c:pt>
                <c:pt idx="985">
                  <c:v>3.9794921875</c:v>
                </c:pt>
                <c:pt idx="986">
                  <c:v>3.984375</c:v>
                </c:pt>
                <c:pt idx="987">
                  <c:v>3.9697265625</c:v>
                </c:pt>
                <c:pt idx="988">
                  <c:v>3.9599609375</c:v>
                </c:pt>
                <c:pt idx="989">
                  <c:v>3.96484375</c:v>
                </c:pt>
                <c:pt idx="990">
                  <c:v>3.96484375</c:v>
                </c:pt>
                <c:pt idx="991">
                  <c:v>3.974609375</c:v>
                </c:pt>
                <c:pt idx="992">
                  <c:v>3.9794921875</c:v>
                </c:pt>
                <c:pt idx="993">
                  <c:v>3.9794921875</c:v>
                </c:pt>
                <c:pt idx="994">
                  <c:v>3.96484375</c:v>
                </c:pt>
                <c:pt idx="995">
                  <c:v>3.984375</c:v>
                </c:pt>
                <c:pt idx="996">
                  <c:v>3.96484375</c:v>
                </c:pt>
                <c:pt idx="997">
                  <c:v>3.9697265625</c:v>
                </c:pt>
                <c:pt idx="998">
                  <c:v>3.984375</c:v>
                </c:pt>
                <c:pt idx="999">
                  <c:v>3.984375</c:v>
                </c:pt>
                <c:pt idx="1000">
                  <c:v>3.9697265625</c:v>
                </c:pt>
                <c:pt idx="1001">
                  <c:v>3.96484375</c:v>
                </c:pt>
                <c:pt idx="1002">
                  <c:v>3.96484375</c:v>
                </c:pt>
                <c:pt idx="1003">
                  <c:v>3.9697265625</c:v>
                </c:pt>
                <c:pt idx="1004">
                  <c:v>3.9794921875</c:v>
                </c:pt>
                <c:pt idx="1005">
                  <c:v>3.9794921875</c:v>
                </c:pt>
                <c:pt idx="1006">
                  <c:v>3.96484375</c:v>
                </c:pt>
                <c:pt idx="1007">
                  <c:v>3.96484375</c:v>
                </c:pt>
                <c:pt idx="1008">
                  <c:v>3.9794921875</c:v>
                </c:pt>
                <c:pt idx="1009">
                  <c:v>3.9794921875</c:v>
                </c:pt>
                <c:pt idx="1010">
                  <c:v>3.9794921875</c:v>
                </c:pt>
                <c:pt idx="1011">
                  <c:v>3.96484375</c:v>
                </c:pt>
                <c:pt idx="1012">
                  <c:v>3.96484375</c:v>
                </c:pt>
                <c:pt idx="1013">
                  <c:v>3.96484375</c:v>
                </c:pt>
                <c:pt idx="1014">
                  <c:v>3.974609375</c:v>
                </c:pt>
                <c:pt idx="1015">
                  <c:v>3.9794921875</c:v>
                </c:pt>
                <c:pt idx="1016">
                  <c:v>3.974609375</c:v>
                </c:pt>
                <c:pt idx="1017">
                  <c:v>3.96484375</c:v>
                </c:pt>
                <c:pt idx="1018">
                  <c:v>3.9599609375</c:v>
                </c:pt>
                <c:pt idx="1019">
                  <c:v>3.9599609375</c:v>
                </c:pt>
                <c:pt idx="1020">
                  <c:v>3.974609375</c:v>
                </c:pt>
                <c:pt idx="1021">
                  <c:v>3.984375</c:v>
                </c:pt>
                <c:pt idx="1022">
                  <c:v>3.9794921875</c:v>
                </c:pt>
                <c:pt idx="1023">
                  <c:v>3.96484375</c:v>
                </c:pt>
                <c:pt idx="1024">
                  <c:v>3.9697265625</c:v>
                </c:pt>
                <c:pt idx="1025">
                  <c:v>3.974609375</c:v>
                </c:pt>
                <c:pt idx="1026">
                  <c:v>3.96484375</c:v>
                </c:pt>
                <c:pt idx="1027">
                  <c:v>3.9794921875</c:v>
                </c:pt>
                <c:pt idx="1028">
                  <c:v>3.9794921875</c:v>
                </c:pt>
                <c:pt idx="1029">
                  <c:v>3.974609375</c:v>
                </c:pt>
                <c:pt idx="1030">
                  <c:v>3.9599609375</c:v>
                </c:pt>
                <c:pt idx="1031">
                  <c:v>3.96484375</c:v>
                </c:pt>
                <c:pt idx="1032">
                  <c:v>3.9599609375</c:v>
                </c:pt>
                <c:pt idx="1033">
                  <c:v>3.9892578125</c:v>
                </c:pt>
                <c:pt idx="1034">
                  <c:v>3.9794921875</c:v>
                </c:pt>
                <c:pt idx="1035">
                  <c:v>3.9794921875</c:v>
                </c:pt>
                <c:pt idx="1036">
                  <c:v>3.9697265625</c:v>
                </c:pt>
                <c:pt idx="1037">
                  <c:v>3.9599609375</c:v>
                </c:pt>
                <c:pt idx="1038">
                  <c:v>3.9599609375</c:v>
                </c:pt>
                <c:pt idx="1039">
                  <c:v>3.9599609375</c:v>
                </c:pt>
                <c:pt idx="1040">
                  <c:v>3.9892578125</c:v>
                </c:pt>
                <c:pt idx="1041">
                  <c:v>3.9794921875</c:v>
                </c:pt>
                <c:pt idx="1042">
                  <c:v>3.974609375</c:v>
                </c:pt>
                <c:pt idx="1043">
                  <c:v>3.96484375</c:v>
                </c:pt>
                <c:pt idx="1044">
                  <c:v>3.9599609375</c:v>
                </c:pt>
                <c:pt idx="1045">
                  <c:v>3.9599609375</c:v>
                </c:pt>
                <c:pt idx="1046">
                  <c:v>3.984375</c:v>
                </c:pt>
                <c:pt idx="1047">
                  <c:v>3.9794921875</c:v>
                </c:pt>
                <c:pt idx="1048">
                  <c:v>3.974609375</c:v>
                </c:pt>
                <c:pt idx="1049">
                  <c:v>3.9599609375</c:v>
                </c:pt>
                <c:pt idx="1050">
                  <c:v>3.9599609375</c:v>
                </c:pt>
                <c:pt idx="1051">
                  <c:v>3.96484375</c:v>
                </c:pt>
                <c:pt idx="1052">
                  <c:v>3.9697265625</c:v>
                </c:pt>
                <c:pt idx="1053">
                  <c:v>3.9794921875</c:v>
                </c:pt>
                <c:pt idx="1054">
                  <c:v>3.974609375</c:v>
                </c:pt>
                <c:pt idx="1055">
                  <c:v>3.9599609375</c:v>
                </c:pt>
                <c:pt idx="1056">
                  <c:v>3.9599609375</c:v>
                </c:pt>
                <c:pt idx="1057">
                  <c:v>3.9599609375</c:v>
                </c:pt>
                <c:pt idx="1058">
                  <c:v>3.9697265625</c:v>
                </c:pt>
                <c:pt idx="1059">
                  <c:v>3.974609375</c:v>
                </c:pt>
                <c:pt idx="1060">
                  <c:v>3.9794921875</c:v>
                </c:pt>
                <c:pt idx="1061">
                  <c:v>3.9599609375</c:v>
                </c:pt>
                <c:pt idx="1062">
                  <c:v>3.9599609375</c:v>
                </c:pt>
                <c:pt idx="1063">
                  <c:v>3.9599609375</c:v>
                </c:pt>
                <c:pt idx="1064">
                  <c:v>3.96484375</c:v>
                </c:pt>
                <c:pt idx="1065">
                  <c:v>3.9794921875</c:v>
                </c:pt>
                <c:pt idx="1066">
                  <c:v>3.9794921875</c:v>
                </c:pt>
                <c:pt idx="1067">
                  <c:v>3.96484375</c:v>
                </c:pt>
                <c:pt idx="1068">
                  <c:v>3.9794921875</c:v>
                </c:pt>
                <c:pt idx="1069">
                  <c:v>3.955078125</c:v>
                </c:pt>
                <c:pt idx="1070">
                  <c:v>3.96484375</c:v>
                </c:pt>
                <c:pt idx="1071">
                  <c:v>3.994140625</c:v>
                </c:pt>
                <c:pt idx="1072">
                  <c:v>3.9794921875</c:v>
                </c:pt>
                <c:pt idx="1073">
                  <c:v>3.96484375</c:v>
                </c:pt>
                <c:pt idx="1074">
                  <c:v>3.9794921875</c:v>
                </c:pt>
                <c:pt idx="1075">
                  <c:v>3.9599609375</c:v>
                </c:pt>
                <c:pt idx="1076">
                  <c:v>3.9599609375</c:v>
                </c:pt>
                <c:pt idx="1077">
                  <c:v>3.994140625</c:v>
                </c:pt>
                <c:pt idx="1078">
                  <c:v>3.9794921875</c:v>
                </c:pt>
                <c:pt idx="1079">
                  <c:v>3.9697265625</c:v>
                </c:pt>
                <c:pt idx="1080">
                  <c:v>3.9794921875</c:v>
                </c:pt>
                <c:pt idx="1081">
                  <c:v>3.9599609375</c:v>
                </c:pt>
                <c:pt idx="1082">
                  <c:v>3.9599609375</c:v>
                </c:pt>
                <c:pt idx="1083">
                  <c:v>3.994140625</c:v>
                </c:pt>
                <c:pt idx="1084">
                  <c:v>3.974609375</c:v>
                </c:pt>
                <c:pt idx="1085">
                  <c:v>3.9697265625</c:v>
                </c:pt>
                <c:pt idx="1086">
                  <c:v>3.9794921875</c:v>
                </c:pt>
                <c:pt idx="1087">
                  <c:v>3.955078125</c:v>
                </c:pt>
                <c:pt idx="1088">
                  <c:v>3.9599609375</c:v>
                </c:pt>
                <c:pt idx="1089">
                  <c:v>3.9892578125</c:v>
                </c:pt>
                <c:pt idx="1090">
                  <c:v>3.974609375</c:v>
                </c:pt>
                <c:pt idx="1091">
                  <c:v>3.9697265625</c:v>
                </c:pt>
                <c:pt idx="1092">
                  <c:v>3.9794921875</c:v>
                </c:pt>
                <c:pt idx="1093">
                  <c:v>3.955078125</c:v>
                </c:pt>
                <c:pt idx="1094">
                  <c:v>3.9599609375</c:v>
                </c:pt>
                <c:pt idx="1095">
                  <c:v>3.9892578125</c:v>
                </c:pt>
                <c:pt idx="1096">
                  <c:v>3.974609375</c:v>
                </c:pt>
                <c:pt idx="1097">
                  <c:v>3.9794921875</c:v>
                </c:pt>
                <c:pt idx="1098">
                  <c:v>3.9794921875</c:v>
                </c:pt>
                <c:pt idx="1099">
                  <c:v>3.955078125</c:v>
                </c:pt>
                <c:pt idx="1100">
                  <c:v>3.955078125</c:v>
                </c:pt>
                <c:pt idx="1101">
                  <c:v>3.9892578125</c:v>
                </c:pt>
                <c:pt idx="1102">
                  <c:v>3.974609375</c:v>
                </c:pt>
                <c:pt idx="1103">
                  <c:v>3.974609375</c:v>
                </c:pt>
                <c:pt idx="1104">
                  <c:v>3.9794921875</c:v>
                </c:pt>
                <c:pt idx="1105">
                  <c:v>3.955078125</c:v>
                </c:pt>
                <c:pt idx="1106">
                  <c:v>3.9697265625</c:v>
                </c:pt>
                <c:pt idx="1107">
                  <c:v>3.974609375</c:v>
                </c:pt>
                <c:pt idx="1108">
                  <c:v>3.9697265625</c:v>
                </c:pt>
                <c:pt idx="1109">
                  <c:v>3.974609375</c:v>
                </c:pt>
                <c:pt idx="1110">
                  <c:v>3.9990234375</c:v>
                </c:pt>
                <c:pt idx="1111">
                  <c:v>3.96484375</c:v>
                </c:pt>
                <c:pt idx="1112">
                  <c:v>3.974609375</c:v>
                </c:pt>
                <c:pt idx="1113">
                  <c:v>3.974609375</c:v>
                </c:pt>
                <c:pt idx="1114">
                  <c:v>3.955078125</c:v>
                </c:pt>
                <c:pt idx="1115">
                  <c:v>3.9599609375</c:v>
                </c:pt>
                <c:pt idx="1116">
                  <c:v>3.994140625</c:v>
                </c:pt>
                <c:pt idx="1117">
                  <c:v>3.974609375</c:v>
                </c:pt>
                <c:pt idx="1118">
                  <c:v>3.9697265625</c:v>
                </c:pt>
                <c:pt idx="1119">
                  <c:v>3.9794921875</c:v>
                </c:pt>
                <c:pt idx="1120">
                  <c:v>3.955078125</c:v>
                </c:pt>
                <c:pt idx="1121">
                  <c:v>3.96484375</c:v>
                </c:pt>
                <c:pt idx="1122">
                  <c:v>3.9794921875</c:v>
                </c:pt>
                <c:pt idx="1123">
                  <c:v>3.96484375</c:v>
                </c:pt>
                <c:pt idx="1124">
                  <c:v>3.974609375</c:v>
                </c:pt>
                <c:pt idx="1125">
                  <c:v>3.9990234375</c:v>
                </c:pt>
                <c:pt idx="1126">
                  <c:v>3.96484375</c:v>
                </c:pt>
                <c:pt idx="1127">
                  <c:v>3.955078125</c:v>
                </c:pt>
                <c:pt idx="1128">
                  <c:v>3.9794921875</c:v>
                </c:pt>
                <c:pt idx="1129">
                  <c:v>3.955078125</c:v>
                </c:pt>
                <c:pt idx="1130">
                  <c:v>3.96484375</c:v>
                </c:pt>
                <c:pt idx="1131">
                  <c:v>3.9892578125</c:v>
                </c:pt>
                <c:pt idx="1132">
                  <c:v>3.974609375</c:v>
                </c:pt>
                <c:pt idx="1133">
                  <c:v>3.9599609375</c:v>
                </c:pt>
                <c:pt idx="1134">
                  <c:v>3.974609375</c:v>
                </c:pt>
                <c:pt idx="1135">
                  <c:v>3.955078125</c:v>
                </c:pt>
                <c:pt idx="1136">
                  <c:v>3.9599609375</c:v>
                </c:pt>
                <c:pt idx="1137">
                  <c:v>3.9892578125</c:v>
                </c:pt>
                <c:pt idx="1138">
                  <c:v>3.974609375</c:v>
                </c:pt>
                <c:pt idx="1139">
                  <c:v>3.974609375</c:v>
                </c:pt>
                <c:pt idx="1140">
                  <c:v>3.9794921875</c:v>
                </c:pt>
                <c:pt idx="1141">
                  <c:v>3.955078125</c:v>
                </c:pt>
                <c:pt idx="1142">
                  <c:v>3.955078125</c:v>
                </c:pt>
                <c:pt idx="1143">
                  <c:v>3.9794921875</c:v>
                </c:pt>
                <c:pt idx="1144">
                  <c:v>3.9892578125</c:v>
                </c:pt>
                <c:pt idx="1145">
                  <c:v>3.974609375</c:v>
                </c:pt>
                <c:pt idx="1146">
                  <c:v>3.994140625</c:v>
                </c:pt>
                <c:pt idx="1147">
                  <c:v>3.955078125</c:v>
                </c:pt>
                <c:pt idx="1148">
                  <c:v>3.955078125</c:v>
                </c:pt>
                <c:pt idx="1149">
                  <c:v>3.974609375</c:v>
                </c:pt>
                <c:pt idx="1150">
                  <c:v>3.955078125</c:v>
                </c:pt>
                <c:pt idx="1151">
                  <c:v>3.9697265625</c:v>
                </c:pt>
                <c:pt idx="1152">
                  <c:v>3.9990234375</c:v>
                </c:pt>
                <c:pt idx="1153">
                  <c:v>3.9697265625</c:v>
                </c:pt>
                <c:pt idx="1154">
                  <c:v>3.955078125</c:v>
                </c:pt>
                <c:pt idx="1155">
                  <c:v>3.974609375</c:v>
                </c:pt>
                <c:pt idx="1156">
                  <c:v>3.9501953125</c:v>
                </c:pt>
                <c:pt idx="1157">
                  <c:v>3.9599609375</c:v>
                </c:pt>
                <c:pt idx="1158">
                  <c:v>3.9892578125</c:v>
                </c:pt>
                <c:pt idx="1159">
                  <c:v>3.974609375</c:v>
                </c:pt>
                <c:pt idx="1160">
                  <c:v>3.96484375</c:v>
                </c:pt>
                <c:pt idx="1161">
                  <c:v>3.974609375</c:v>
                </c:pt>
                <c:pt idx="1162">
                  <c:v>3.9501953125</c:v>
                </c:pt>
                <c:pt idx="1163">
                  <c:v>3.9501953125</c:v>
                </c:pt>
                <c:pt idx="1164">
                  <c:v>3.984375</c:v>
                </c:pt>
                <c:pt idx="1165">
                  <c:v>3.9697265625</c:v>
                </c:pt>
                <c:pt idx="1166">
                  <c:v>3.9697265625</c:v>
                </c:pt>
                <c:pt idx="1167">
                  <c:v>3.984375</c:v>
                </c:pt>
                <c:pt idx="1168">
                  <c:v>3.955078125</c:v>
                </c:pt>
                <c:pt idx="1169">
                  <c:v>3.9501953125</c:v>
                </c:pt>
                <c:pt idx="1170">
                  <c:v>3.9697265625</c:v>
                </c:pt>
                <c:pt idx="1171">
                  <c:v>3.955078125</c:v>
                </c:pt>
                <c:pt idx="1172">
                  <c:v>3.96484375</c:v>
                </c:pt>
                <c:pt idx="1173">
                  <c:v>3.9892578125</c:v>
                </c:pt>
                <c:pt idx="1174">
                  <c:v>3.9697265625</c:v>
                </c:pt>
                <c:pt idx="1175">
                  <c:v>3.9599609375</c:v>
                </c:pt>
                <c:pt idx="1176">
                  <c:v>3.974609375</c:v>
                </c:pt>
                <c:pt idx="1177">
                  <c:v>3.9501953125</c:v>
                </c:pt>
                <c:pt idx="1178">
                  <c:v>3.9501953125</c:v>
                </c:pt>
                <c:pt idx="1179">
                  <c:v>3.974609375</c:v>
                </c:pt>
                <c:pt idx="1180">
                  <c:v>3.96484375</c:v>
                </c:pt>
                <c:pt idx="1181">
                  <c:v>3.9697265625</c:v>
                </c:pt>
                <c:pt idx="1182">
                  <c:v>3.994140625</c:v>
                </c:pt>
                <c:pt idx="1183">
                  <c:v>3.9599609375</c:v>
                </c:pt>
                <c:pt idx="1184">
                  <c:v>3.955078125</c:v>
                </c:pt>
                <c:pt idx="1185">
                  <c:v>3.974609375</c:v>
                </c:pt>
                <c:pt idx="1186">
                  <c:v>3.9501953125</c:v>
                </c:pt>
                <c:pt idx="1187">
                  <c:v>3.9599609375</c:v>
                </c:pt>
                <c:pt idx="1188">
                  <c:v>3.9892578125</c:v>
                </c:pt>
                <c:pt idx="1189">
                  <c:v>3.9697265625</c:v>
                </c:pt>
                <c:pt idx="1190">
                  <c:v>3.955078125</c:v>
                </c:pt>
                <c:pt idx="1191">
                  <c:v>3.9794921875</c:v>
                </c:pt>
                <c:pt idx="1192">
                  <c:v>3.9501953125</c:v>
                </c:pt>
                <c:pt idx="1193">
                  <c:v>3.955078125</c:v>
                </c:pt>
                <c:pt idx="1194">
                  <c:v>3.9892578125</c:v>
                </c:pt>
                <c:pt idx="1195">
                  <c:v>3.9697265625</c:v>
                </c:pt>
                <c:pt idx="1196">
                  <c:v>3.9599609375</c:v>
                </c:pt>
                <c:pt idx="1197">
                  <c:v>3.974609375</c:v>
                </c:pt>
                <c:pt idx="1198">
                  <c:v>3.9453125</c:v>
                </c:pt>
                <c:pt idx="1199">
                  <c:v>3.9501953125</c:v>
                </c:pt>
                <c:pt idx="1200">
                  <c:v>3.984375</c:v>
                </c:pt>
                <c:pt idx="1201">
                  <c:v>3.9697265625</c:v>
                </c:pt>
                <c:pt idx="1202">
                  <c:v>3.9697265625</c:v>
                </c:pt>
                <c:pt idx="1203">
                  <c:v>3.9794921875</c:v>
                </c:pt>
                <c:pt idx="1204">
                  <c:v>3.9501953125</c:v>
                </c:pt>
                <c:pt idx="1205">
                  <c:v>3.9501953125</c:v>
                </c:pt>
                <c:pt idx="1206">
                  <c:v>3.9697265625</c:v>
                </c:pt>
                <c:pt idx="1207">
                  <c:v>3.955078125</c:v>
                </c:pt>
                <c:pt idx="1208">
                  <c:v>3.9697265625</c:v>
                </c:pt>
                <c:pt idx="1209">
                  <c:v>3.9892578125</c:v>
                </c:pt>
                <c:pt idx="1210">
                  <c:v>3.96484375</c:v>
                </c:pt>
                <c:pt idx="1211">
                  <c:v>3.955078125</c:v>
                </c:pt>
                <c:pt idx="1212">
                  <c:v>3.974609375</c:v>
                </c:pt>
                <c:pt idx="1213">
                  <c:v>3.9501953125</c:v>
                </c:pt>
                <c:pt idx="1214">
                  <c:v>3.9501953125</c:v>
                </c:pt>
                <c:pt idx="1215">
                  <c:v>3.984375</c:v>
                </c:pt>
                <c:pt idx="1216">
                  <c:v>3.9697265625</c:v>
                </c:pt>
                <c:pt idx="1217">
                  <c:v>3.9599609375</c:v>
                </c:pt>
                <c:pt idx="1218">
                  <c:v>3.9697265625</c:v>
                </c:pt>
                <c:pt idx="1219">
                  <c:v>3.974609375</c:v>
                </c:pt>
                <c:pt idx="1220">
                  <c:v>3.9501953125</c:v>
                </c:pt>
                <c:pt idx="1221">
                  <c:v>3.9794921875</c:v>
                </c:pt>
                <c:pt idx="1222">
                  <c:v>3.96484375</c:v>
                </c:pt>
                <c:pt idx="1223">
                  <c:v>3.96484375</c:v>
                </c:pt>
                <c:pt idx="1224">
                  <c:v>3.9794921875</c:v>
                </c:pt>
                <c:pt idx="1225">
                  <c:v>3.9501953125</c:v>
                </c:pt>
                <c:pt idx="1226">
                  <c:v>3.9501953125</c:v>
                </c:pt>
                <c:pt idx="1227">
                  <c:v>3.9697265625</c:v>
                </c:pt>
                <c:pt idx="1228">
                  <c:v>3.9599609375</c:v>
                </c:pt>
                <c:pt idx="1229">
                  <c:v>3.96484375</c:v>
                </c:pt>
                <c:pt idx="1230">
                  <c:v>3.984375</c:v>
                </c:pt>
                <c:pt idx="1231">
                  <c:v>3.9501953125</c:v>
                </c:pt>
                <c:pt idx="1232">
                  <c:v>3.9501953125</c:v>
                </c:pt>
                <c:pt idx="1233">
                  <c:v>3.9697265625</c:v>
                </c:pt>
                <c:pt idx="1234">
                  <c:v>3.955078125</c:v>
                </c:pt>
                <c:pt idx="1235">
                  <c:v>3.96484375</c:v>
                </c:pt>
                <c:pt idx="1236">
                  <c:v>3.984375</c:v>
                </c:pt>
                <c:pt idx="1237">
                  <c:v>3.955078125</c:v>
                </c:pt>
                <c:pt idx="1238">
                  <c:v>3.9453125</c:v>
                </c:pt>
                <c:pt idx="1239">
                  <c:v>3.96484375</c:v>
                </c:pt>
                <c:pt idx="1240">
                  <c:v>3.9501953125</c:v>
                </c:pt>
                <c:pt idx="1241">
                  <c:v>3.955078125</c:v>
                </c:pt>
                <c:pt idx="1242">
                  <c:v>3.96484375</c:v>
                </c:pt>
                <c:pt idx="1243">
                  <c:v>3.96484375</c:v>
                </c:pt>
                <c:pt idx="1244">
                  <c:v>3.9697265625</c:v>
                </c:pt>
                <c:pt idx="1245">
                  <c:v>3.955078125</c:v>
                </c:pt>
                <c:pt idx="1246">
                  <c:v>3.9453125</c:v>
                </c:pt>
                <c:pt idx="1247">
                  <c:v>3.9453125</c:v>
                </c:pt>
                <c:pt idx="1248">
                  <c:v>3.9453125</c:v>
                </c:pt>
                <c:pt idx="1249">
                  <c:v>3.9501953125</c:v>
                </c:pt>
                <c:pt idx="1250">
                  <c:v>3.9599609375</c:v>
                </c:pt>
                <c:pt idx="1251">
                  <c:v>3.96484375</c:v>
                </c:pt>
                <c:pt idx="1252">
                  <c:v>3.96484375</c:v>
                </c:pt>
                <c:pt idx="1253">
                  <c:v>3.955078125</c:v>
                </c:pt>
                <c:pt idx="1254">
                  <c:v>3.9453125</c:v>
                </c:pt>
                <c:pt idx="1255">
                  <c:v>3.96484375</c:v>
                </c:pt>
                <c:pt idx="1256">
                  <c:v>3.9501953125</c:v>
                </c:pt>
                <c:pt idx="1257">
                  <c:v>3.96484375</c:v>
                </c:pt>
                <c:pt idx="1258">
                  <c:v>3.9794921875</c:v>
                </c:pt>
                <c:pt idx="1259">
                  <c:v>3.955078125</c:v>
                </c:pt>
                <c:pt idx="1260">
                  <c:v>3.9453125</c:v>
                </c:pt>
                <c:pt idx="1261">
                  <c:v>3.9453125</c:v>
                </c:pt>
                <c:pt idx="1262">
                  <c:v>3.9501953125</c:v>
                </c:pt>
                <c:pt idx="1263">
                  <c:v>3.96484375</c:v>
                </c:pt>
                <c:pt idx="1264">
                  <c:v>3.9599609375</c:v>
                </c:pt>
                <c:pt idx="1265">
                  <c:v>3.9453125</c:v>
                </c:pt>
                <c:pt idx="1266">
                  <c:v>3.9453125</c:v>
                </c:pt>
                <c:pt idx="1267">
                  <c:v>3.9501953125</c:v>
                </c:pt>
                <c:pt idx="1268">
                  <c:v>3.96484375</c:v>
                </c:pt>
                <c:pt idx="1269">
                  <c:v>3.96484375</c:v>
                </c:pt>
                <c:pt idx="1270">
                  <c:v>3.955078125</c:v>
                </c:pt>
                <c:pt idx="1271">
                  <c:v>3.9453125</c:v>
                </c:pt>
                <c:pt idx="1272">
                  <c:v>3.9501953125</c:v>
                </c:pt>
                <c:pt idx="1273">
                  <c:v>3.955078125</c:v>
                </c:pt>
                <c:pt idx="1274">
                  <c:v>3.96484375</c:v>
                </c:pt>
                <c:pt idx="1275">
                  <c:v>3.96484375</c:v>
                </c:pt>
                <c:pt idx="1276">
                  <c:v>3.9501953125</c:v>
                </c:pt>
                <c:pt idx="1277">
                  <c:v>3.9453125</c:v>
                </c:pt>
                <c:pt idx="1278">
                  <c:v>3.9404296875</c:v>
                </c:pt>
                <c:pt idx="1279">
                  <c:v>3.9453125</c:v>
                </c:pt>
                <c:pt idx="1280">
                  <c:v>3.955078125</c:v>
                </c:pt>
                <c:pt idx="1281">
                  <c:v>3.96484375</c:v>
                </c:pt>
                <c:pt idx="1282">
                  <c:v>3.9794921875</c:v>
                </c:pt>
                <c:pt idx="1283">
                  <c:v>3.955078125</c:v>
                </c:pt>
                <c:pt idx="1284">
                  <c:v>3.9501953125</c:v>
                </c:pt>
                <c:pt idx="1285">
                  <c:v>3.9404296875</c:v>
                </c:pt>
                <c:pt idx="1286">
                  <c:v>3.9404296875</c:v>
                </c:pt>
                <c:pt idx="1287">
                  <c:v>3.9453125</c:v>
                </c:pt>
                <c:pt idx="1288">
                  <c:v>3.9599609375</c:v>
                </c:pt>
                <c:pt idx="1289">
                  <c:v>3.96484375</c:v>
                </c:pt>
                <c:pt idx="1290">
                  <c:v>3.96484375</c:v>
                </c:pt>
                <c:pt idx="1291">
                  <c:v>3.9501953125</c:v>
                </c:pt>
                <c:pt idx="1292">
                  <c:v>3.9453125</c:v>
                </c:pt>
                <c:pt idx="1293">
                  <c:v>3.9697265625</c:v>
                </c:pt>
                <c:pt idx="1294">
                  <c:v>3.9453125</c:v>
                </c:pt>
                <c:pt idx="1295">
                  <c:v>3.955078125</c:v>
                </c:pt>
                <c:pt idx="1296">
                  <c:v>3.974609375</c:v>
                </c:pt>
                <c:pt idx="1297">
                  <c:v>3.96484375</c:v>
                </c:pt>
                <c:pt idx="1298">
                  <c:v>3.9501953125</c:v>
                </c:pt>
                <c:pt idx="1299">
                  <c:v>3.9453125</c:v>
                </c:pt>
                <c:pt idx="1300">
                  <c:v>3.9404296875</c:v>
                </c:pt>
                <c:pt idx="1301">
                  <c:v>3.9453125</c:v>
                </c:pt>
                <c:pt idx="1302">
                  <c:v>3.9599609375</c:v>
                </c:pt>
                <c:pt idx="1303">
                  <c:v>3.9599609375</c:v>
                </c:pt>
                <c:pt idx="1304">
                  <c:v>3.955078125</c:v>
                </c:pt>
                <c:pt idx="1305">
                  <c:v>3.9453125</c:v>
                </c:pt>
                <c:pt idx="1306">
                  <c:v>3.9404296875</c:v>
                </c:pt>
                <c:pt idx="1307">
                  <c:v>3.9453125</c:v>
                </c:pt>
                <c:pt idx="1308">
                  <c:v>3.974609375</c:v>
                </c:pt>
                <c:pt idx="1309">
                  <c:v>3.96484375</c:v>
                </c:pt>
                <c:pt idx="1310">
                  <c:v>3.955078125</c:v>
                </c:pt>
                <c:pt idx="1311">
                  <c:v>3.9453125</c:v>
                </c:pt>
                <c:pt idx="1312">
                  <c:v>3.9453125</c:v>
                </c:pt>
                <c:pt idx="1313">
                  <c:v>3.9453125</c:v>
                </c:pt>
                <c:pt idx="1314">
                  <c:v>3.955078125</c:v>
                </c:pt>
                <c:pt idx="1315">
                  <c:v>3.96484375</c:v>
                </c:pt>
                <c:pt idx="1316">
                  <c:v>3.9599609375</c:v>
                </c:pt>
                <c:pt idx="1317">
                  <c:v>3.9453125</c:v>
                </c:pt>
                <c:pt idx="1318">
                  <c:v>3.9404296875</c:v>
                </c:pt>
                <c:pt idx="1319">
                  <c:v>3.96484375</c:v>
                </c:pt>
                <c:pt idx="1320">
                  <c:v>3.9453125</c:v>
                </c:pt>
                <c:pt idx="1321">
                  <c:v>3.9697265625</c:v>
                </c:pt>
                <c:pt idx="1322">
                  <c:v>3.974609375</c:v>
                </c:pt>
                <c:pt idx="1323">
                  <c:v>3.9599609375</c:v>
                </c:pt>
                <c:pt idx="1324">
                  <c:v>3.9453125</c:v>
                </c:pt>
                <c:pt idx="1325">
                  <c:v>3.9404296875</c:v>
                </c:pt>
                <c:pt idx="1326">
                  <c:v>3.9404296875</c:v>
                </c:pt>
                <c:pt idx="1327">
                  <c:v>3.9404296875</c:v>
                </c:pt>
                <c:pt idx="1328">
                  <c:v>3.9501953125</c:v>
                </c:pt>
                <c:pt idx="1329">
                  <c:v>3.9599609375</c:v>
                </c:pt>
                <c:pt idx="1330">
                  <c:v>3.9599609375</c:v>
                </c:pt>
                <c:pt idx="1331">
                  <c:v>3.955078125</c:v>
                </c:pt>
                <c:pt idx="1332">
                  <c:v>3.9453125</c:v>
                </c:pt>
                <c:pt idx="1333">
                  <c:v>3.9404296875</c:v>
                </c:pt>
                <c:pt idx="1334">
                  <c:v>3.9404296875</c:v>
                </c:pt>
                <c:pt idx="1335">
                  <c:v>3.9453125</c:v>
                </c:pt>
                <c:pt idx="1336">
                  <c:v>3.9599609375</c:v>
                </c:pt>
                <c:pt idx="1337">
                  <c:v>3.9599609375</c:v>
                </c:pt>
                <c:pt idx="1338">
                  <c:v>3.9599609375</c:v>
                </c:pt>
                <c:pt idx="1339">
                  <c:v>3.9453125</c:v>
                </c:pt>
                <c:pt idx="1340">
                  <c:v>3.9404296875</c:v>
                </c:pt>
                <c:pt idx="1341">
                  <c:v>3.9404296875</c:v>
                </c:pt>
                <c:pt idx="1342">
                  <c:v>3.9453125</c:v>
                </c:pt>
                <c:pt idx="1343">
                  <c:v>3.9599609375</c:v>
                </c:pt>
                <c:pt idx="1344">
                  <c:v>3.9599609375</c:v>
                </c:pt>
                <c:pt idx="1345">
                  <c:v>3.9453125</c:v>
                </c:pt>
                <c:pt idx="1346">
                  <c:v>3.9404296875</c:v>
                </c:pt>
                <c:pt idx="1347">
                  <c:v>3.955078125</c:v>
                </c:pt>
                <c:pt idx="1348">
                  <c:v>3.9404296875</c:v>
                </c:pt>
                <c:pt idx="1349">
                  <c:v>3.9501953125</c:v>
                </c:pt>
                <c:pt idx="1350">
                  <c:v>3.955078125</c:v>
                </c:pt>
                <c:pt idx="1351">
                  <c:v>3.9501953125</c:v>
                </c:pt>
                <c:pt idx="1352">
                  <c:v>3.9453125</c:v>
                </c:pt>
                <c:pt idx="1353">
                  <c:v>3.9404296875</c:v>
                </c:pt>
                <c:pt idx="1354">
                  <c:v>3.9404296875</c:v>
                </c:pt>
                <c:pt idx="1355">
                  <c:v>3.9501953125</c:v>
                </c:pt>
                <c:pt idx="1356">
                  <c:v>3.955078125</c:v>
                </c:pt>
                <c:pt idx="1357">
                  <c:v>3.955078125</c:v>
                </c:pt>
                <c:pt idx="1358">
                  <c:v>3.9404296875</c:v>
                </c:pt>
                <c:pt idx="1359">
                  <c:v>3.9404296875</c:v>
                </c:pt>
                <c:pt idx="1360">
                  <c:v>3.9404296875</c:v>
                </c:pt>
                <c:pt idx="1361">
                  <c:v>3.9501953125</c:v>
                </c:pt>
                <c:pt idx="1362">
                  <c:v>3.955078125</c:v>
                </c:pt>
                <c:pt idx="1363">
                  <c:v>3.9599609375</c:v>
                </c:pt>
                <c:pt idx="1364">
                  <c:v>3.9453125</c:v>
                </c:pt>
                <c:pt idx="1365">
                  <c:v>3.9404296875</c:v>
                </c:pt>
                <c:pt idx="1366">
                  <c:v>3.9404296875</c:v>
                </c:pt>
                <c:pt idx="1367">
                  <c:v>3.9404296875</c:v>
                </c:pt>
                <c:pt idx="1368">
                  <c:v>3.9453125</c:v>
                </c:pt>
                <c:pt idx="1369">
                  <c:v>3.9794921875</c:v>
                </c:pt>
                <c:pt idx="1370">
                  <c:v>3.9599609375</c:v>
                </c:pt>
                <c:pt idx="1371">
                  <c:v>3.9453125</c:v>
                </c:pt>
                <c:pt idx="1372">
                  <c:v>3.955078125</c:v>
                </c:pt>
                <c:pt idx="1373">
                  <c:v>3.935546875</c:v>
                </c:pt>
                <c:pt idx="1374">
                  <c:v>3.9404296875</c:v>
                </c:pt>
                <c:pt idx="1375">
                  <c:v>3.974609375</c:v>
                </c:pt>
                <c:pt idx="1376">
                  <c:v>3.955078125</c:v>
                </c:pt>
                <c:pt idx="1377">
                  <c:v>3.9501953125</c:v>
                </c:pt>
                <c:pt idx="1378">
                  <c:v>3.9599609375</c:v>
                </c:pt>
                <c:pt idx="1379">
                  <c:v>3.935546875</c:v>
                </c:pt>
                <c:pt idx="1380">
                  <c:v>3.935546875</c:v>
                </c:pt>
                <c:pt idx="1381">
                  <c:v>3.96484375</c:v>
                </c:pt>
                <c:pt idx="1382">
                  <c:v>3.9697265625</c:v>
                </c:pt>
                <c:pt idx="1383">
                  <c:v>3.955078125</c:v>
                </c:pt>
                <c:pt idx="1384">
                  <c:v>3.955078125</c:v>
                </c:pt>
                <c:pt idx="1385">
                  <c:v>3.9404296875</c:v>
                </c:pt>
                <c:pt idx="1386">
                  <c:v>3.9404296875</c:v>
                </c:pt>
                <c:pt idx="1387">
                  <c:v>3.9697265625</c:v>
                </c:pt>
                <c:pt idx="1388">
                  <c:v>3.955078125</c:v>
                </c:pt>
                <c:pt idx="1389">
                  <c:v>3.9453125</c:v>
                </c:pt>
                <c:pt idx="1390">
                  <c:v>3.955078125</c:v>
                </c:pt>
                <c:pt idx="1391">
                  <c:v>3.9404296875</c:v>
                </c:pt>
                <c:pt idx="1392">
                  <c:v>3.9404296875</c:v>
                </c:pt>
                <c:pt idx="1393">
                  <c:v>3.974609375</c:v>
                </c:pt>
                <c:pt idx="1394">
                  <c:v>3.9599609375</c:v>
                </c:pt>
                <c:pt idx="1395">
                  <c:v>3.9453125</c:v>
                </c:pt>
                <c:pt idx="1396">
                  <c:v>3.955078125</c:v>
                </c:pt>
                <c:pt idx="1397">
                  <c:v>3.935546875</c:v>
                </c:pt>
                <c:pt idx="1398">
                  <c:v>3.9404296875</c:v>
                </c:pt>
                <c:pt idx="1399">
                  <c:v>3.974609375</c:v>
                </c:pt>
                <c:pt idx="1400">
                  <c:v>3.955078125</c:v>
                </c:pt>
                <c:pt idx="1401">
                  <c:v>3.9453125</c:v>
                </c:pt>
                <c:pt idx="1402">
                  <c:v>3.955078125</c:v>
                </c:pt>
                <c:pt idx="1403">
                  <c:v>3.9306640625</c:v>
                </c:pt>
                <c:pt idx="1404">
                  <c:v>3.9453125</c:v>
                </c:pt>
                <c:pt idx="1405">
                  <c:v>3.96484375</c:v>
                </c:pt>
                <c:pt idx="1406">
                  <c:v>3.955078125</c:v>
                </c:pt>
                <c:pt idx="1407">
                  <c:v>3.955078125</c:v>
                </c:pt>
                <c:pt idx="1408">
                  <c:v>3.9599609375</c:v>
                </c:pt>
                <c:pt idx="1409">
                  <c:v>3.935546875</c:v>
                </c:pt>
                <c:pt idx="1410">
                  <c:v>3.935546875</c:v>
                </c:pt>
                <c:pt idx="1411">
                  <c:v>3.955078125</c:v>
                </c:pt>
                <c:pt idx="1412">
                  <c:v>3.9453125</c:v>
                </c:pt>
                <c:pt idx="1413">
                  <c:v>3.955078125</c:v>
                </c:pt>
                <c:pt idx="1414">
                  <c:v>3.9697265625</c:v>
                </c:pt>
                <c:pt idx="1415">
                  <c:v>3.9453125</c:v>
                </c:pt>
                <c:pt idx="1416">
                  <c:v>3.935546875</c:v>
                </c:pt>
                <c:pt idx="1417">
                  <c:v>3.9501953125</c:v>
                </c:pt>
                <c:pt idx="1418">
                  <c:v>3.935546875</c:v>
                </c:pt>
                <c:pt idx="1419">
                  <c:v>3.9453125</c:v>
                </c:pt>
                <c:pt idx="1420">
                  <c:v>3.9697265625</c:v>
                </c:pt>
                <c:pt idx="1421">
                  <c:v>3.9453125</c:v>
                </c:pt>
                <c:pt idx="1422">
                  <c:v>3.935546875</c:v>
                </c:pt>
                <c:pt idx="1423">
                  <c:v>3.955078125</c:v>
                </c:pt>
                <c:pt idx="1424">
                  <c:v>3.935546875</c:v>
                </c:pt>
                <c:pt idx="1425">
                  <c:v>3.9453125</c:v>
                </c:pt>
                <c:pt idx="1426">
                  <c:v>3.9697265625</c:v>
                </c:pt>
                <c:pt idx="1427">
                  <c:v>3.9453125</c:v>
                </c:pt>
                <c:pt idx="1428">
                  <c:v>3.9501953125</c:v>
                </c:pt>
                <c:pt idx="1429">
                  <c:v>3.935546875</c:v>
                </c:pt>
                <c:pt idx="1430">
                  <c:v>3.935546875</c:v>
                </c:pt>
                <c:pt idx="1431">
                  <c:v>3.955078125</c:v>
                </c:pt>
                <c:pt idx="1432">
                  <c:v>3.9501953125</c:v>
                </c:pt>
                <c:pt idx="1433">
                  <c:v>3.9404296875</c:v>
                </c:pt>
                <c:pt idx="1434">
                  <c:v>3.935546875</c:v>
                </c:pt>
                <c:pt idx="1435">
                  <c:v>3.935546875</c:v>
                </c:pt>
                <c:pt idx="1436">
                  <c:v>3.935546875</c:v>
                </c:pt>
                <c:pt idx="1437">
                  <c:v>3.955078125</c:v>
                </c:pt>
                <c:pt idx="1438">
                  <c:v>3.955078125</c:v>
                </c:pt>
                <c:pt idx="1439">
                  <c:v>3.9404296875</c:v>
                </c:pt>
                <c:pt idx="1440">
                  <c:v>3.9306640625</c:v>
                </c:pt>
                <c:pt idx="1441">
                  <c:v>3.935546875</c:v>
                </c:pt>
                <c:pt idx="1442">
                  <c:v>3.935546875</c:v>
                </c:pt>
                <c:pt idx="1443">
                  <c:v>3.9501953125</c:v>
                </c:pt>
                <c:pt idx="1444">
                  <c:v>3.9501953125</c:v>
                </c:pt>
                <c:pt idx="1445">
                  <c:v>3.9501953125</c:v>
                </c:pt>
                <c:pt idx="1446">
                  <c:v>3.935546875</c:v>
                </c:pt>
                <c:pt idx="1447">
                  <c:v>3.9306640625</c:v>
                </c:pt>
                <c:pt idx="1448">
                  <c:v>3.9501953125</c:v>
                </c:pt>
                <c:pt idx="1449">
                  <c:v>3.9404296875</c:v>
                </c:pt>
                <c:pt idx="1450">
                  <c:v>3.9501953125</c:v>
                </c:pt>
                <c:pt idx="1451">
                  <c:v>3.9599609375</c:v>
                </c:pt>
                <c:pt idx="1452">
                  <c:v>3.9453125</c:v>
                </c:pt>
                <c:pt idx="1453">
                  <c:v>3.935546875</c:v>
                </c:pt>
                <c:pt idx="1454">
                  <c:v>3.9306640625</c:v>
                </c:pt>
                <c:pt idx="1455">
                  <c:v>3.9306640625</c:v>
                </c:pt>
                <c:pt idx="1456">
                  <c:v>3.9306640625</c:v>
                </c:pt>
                <c:pt idx="1457">
                  <c:v>3.9404296875</c:v>
                </c:pt>
                <c:pt idx="1458">
                  <c:v>3.9501953125</c:v>
                </c:pt>
                <c:pt idx="1459">
                  <c:v>3.9501953125</c:v>
                </c:pt>
                <c:pt idx="1460">
                  <c:v>3.9404296875</c:v>
                </c:pt>
                <c:pt idx="1461">
                  <c:v>3.9306640625</c:v>
                </c:pt>
                <c:pt idx="1462">
                  <c:v>3.9306640625</c:v>
                </c:pt>
                <c:pt idx="1463">
                  <c:v>3.935546875</c:v>
                </c:pt>
                <c:pt idx="1464">
                  <c:v>3.9501953125</c:v>
                </c:pt>
                <c:pt idx="1465">
                  <c:v>3.9501953125</c:v>
                </c:pt>
                <c:pt idx="1466">
                  <c:v>3.9404296875</c:v>
                </c:pt>
                <c:pt idx="1467">
                  <c:v>3.9306640625</c:v>
                </c:pt>
                <c:pt idx="1468">
                  <c:v>3.9501953125</c:v>
                </c:pt>
                <c:pt idx="1469">
                  <c:v>3.935546875</c:v>
                </c:pt>
                <c:pt idx="1470">
                  <c:v>3.9501953125</c:v>
                </c:pt>
                <c:pt idx="1471">
                  <c:v>3.9453125</c:v>
                </c:pt>
                <c:pt idx="1472">
                  <c:v>3.935546875</c:v>
                </c:pt>
                <c:pt idx="1473">
                  <c:v>3.9306640625</c:v>
                </c:pt>
                <c:pt idx="1474">
                  <c:v>3.9501953125</c:v>
                </c:pt>
                <c:pt idx="1475">
                  <c:v>3.9404296875</c:v>
                </c:pt>
                <c:pt idx="1476">
                  <c:v>3.9501953125</c:v>
                </c:pt>
                <c:pt idx="1477">
                  <c:v>3.9453125</c:v>
                </c:pt>
                <c:pt idx="1478">
                  <c:v>3.935546875</c:v>
                </c:pt>
                <c:pt idx="1479">
                  <c:v>3.9306640625</c:v>
                </c:pt>
                <c:pt idx="1480">
                  <c:v>3.9306640625</c:v>
                </c:pt>
                <c:pt idx="1481">
                  <c:v>3.935546875</c:v>
                </c:pt>
                <c:pt idx="1482">
                  <c:v>3.9501953125</c:v>
                </c:pt>
                <c:pt idx="1483">
                  <c:v>3.9453125</c:v>
                </c:pt>
                <c:pt idx="1484">
                  <c:v>3.9599609375</c:v>
                </c:pt>
                <c:pt idx="1485">
                  <c:v>3.935546875</c:v>
                </c:pt>
                <c:pt idx="1486">
                  <c:v>3.9306640625</c:v>
                </c:pt>
                <c:pt idx="1487">
                  <c:v>3.9306640625</c:v>
                </c:pt>
                <c:pt idx="1488">
                  <c:v>3.9306640625</c:v>
                </c:pt>
                <c:pt idx="1489">
                  <c:v>3.9404296875</c:v>
                </c:pt>
                <c:pt idx="1490">
                  <c:v>3.9453125</c:v>
                </c:pt>
                <c:pt idx="1491">
                  <c:v>3.9501953125</c:v>
                </c:pt>
                <c:pt idx="1492">
                  <c:v>3.935546875</c:v>
                </c:pt>
                <c:pt idx="1493">
                  <c:v>3.9306640625</c:v>
                </c:pt>
                <c:pt idx="1494">
                  <c:v>3.9404296875</c:v>
                </c:pt>
                <c:pt idx="1495">
                  <c:v>3.9306640625</c:v>
                </c:pt>
                <c:pt idx="1496">
                  <c:v>3.9404296875</c:v>
                </c:pt>
                <c:pt idx="1497">
                  <c:v>3.9453125</c:v>
                </c:pt>
                <c:pt idx="1498">
                  <c:v>3.9404296875</c:v>
                </c:pt>
                <c:pt idx="1499">
                  <c:v>3.9306640625</c:v>
                </c:pt>
                <c:pt idx="1500">
                  <c:v>3.9306640625</c:v>
                </c:pt>
                <c:pt idx="1501">
                  <c:v>3.9306640625</c:v>
                </c:pt>
                <c:pt idx="1502">
                  <c:v>3.96484375</c:v>
                </c:pt>
                <c:pt idx="1503">
                  <c:v>3.9453125</c:v>
                </c:pt>
                <c:pt idx="1504">
                  <c:v>3.935546875</c:v>
                </c:pt>
                <c:pt idx="1505">
                  <c:v>3.92578125</c:v>
                </c:pt>
                <c:pt idx="1506">
                  <c:v>3.9306640625</c:v>
                </c:pt>
                <c:pt idx="1507">
                  <c:v>3.9306640625</c:v>
                </c:pt>
                <c:pt idx="1508">
                  <c:v>3.9453125</c:v>
                </c:pt>
                <c:pt idx="1509">
                  <c:v>3.9453125</c:v>
                </c:pt>
                <c:pt idx="1510">
                  <c:v>3.9404296875</c:v>
                </c:pt>
                <c:pt idx="1511">
                  <c:v>3.92578125</c:v>
                </c:pt>
                <c:pt idx="1512">
                  <c:v>3.92578125</c:v>
                </c:pt>
                <c:pt idx="1513">
                  <c:v>3.9306640625</c:v>
                </c:pt>
                <c:pt idx="1514">
                  <c:v>3.9404296875</c:v>
                </c:pt>
                <c:pt idx="1515">
                  <c:v>3.9453125</c:v>
                </c:pt>
                <c:pt idx="1516">
                  <c:v>3.9453125</c:v>
                </c:pt>
                <c:pt idx="1517">
                  <c:v>3.9306640625</c:v>
                </c:pt>
                <c:pt idx="1518">
                  <c:v>3.92578125</c:v>
                </c:pt>
                <c:pt idx="1519">
                  <c:v>3.92578125</c:v>
                </c:pt>
                <c:pt idx="1520">
                  <c:v>3.9306640625</c:v>
                </c:pt>
                <c:pt idx="1521">
                  <c:v>3.9404296875</c:v>
                </c:pt>
                <c:pt idx="1522">
                  <c:v>3.9453125</c:v>
                </c:pt>
                <c:pt idx="1523">
                  <c:v>3.9404296875</c:v>
                </c:pt>
                <c:pt idx="1524">
                  <c:v>3.92578125</c:v>
                </c:pt>
                <c:pt idx="1525">
                  <c:v>3.9501953125</c:v>
                </c:pt>
                <c:pt idx="1526">
                  <c:v>3.92578125</c:v>
                </c:pt>
                <c:pt idx="1527">
                  <c:v>3.9306640625</c:v>
                </c:pt>
                <c:pt idx="1528">
                  <c:v>3.96484375</c:v>
                </c:pt>
                <c:pt idx="1529">
                  <c:v>3.9453125</c:v>
                </c:pt>
                <c:pt idx="1530">
                  <c:v>3.935546875</c:v>
                </c:pt>
                <c:pt idx="1531">
                  <c:v>3.9404296875</c:v>
                </c:pt>
                <c:pt idx="1532">
                  <c:v>3.92578125</c:v>
                </c:pt>
                <c:pt idx="1533">
                  <c:v>3.935546875</c:v>
                </c:pt>
                <c:pt idx="1534">
                  <c:v>3.9599609375</c:v>
                </c:pt>
                <c:pt idx="1535">
                  <c:v>3.9404296875</c:v>
                </c:pt>
                <c:pt idx="1536">
                  <c:v>3.92578125</c:v>
                </c:pt>
                <c:pt idx="1537">
                  <c:v>3.9404296875</c:v>
                </c:pt>
                <c:pt idx="1538">
                  <c:v>3.92578125</c:v>
                </c:pt>
                <c:pt idx="1539">
                  <c:v>3.935546875</c:v>
                </c:pt>
                <c:pt idx="1540">
                  <c:v>3.9599609375</c:v>
                </c:pt>
                <c:pt idx="1541">
                  <c:v>3.9453125</c:v>
                </c:pt>
                <c:pt idx="1542">
                  <c:v>3.92578125</c:v>
                </c:pt>
                <c:pt idx="1543">
                  <c:v>3.9453125</c:v>
                </c:pt>
                <c:pt idx="1544">
                  <c:v>3.92578125</c:v>
                </c:pt>
                <c:pt idx="1545">
                  <c:v>3.935546875</c:v>
                </c:pt>
                <c:pt idx="1546">
                  <c:v>3.96484375</c:v>
                </c:pt>
                <c:pt idx="1547">
                  <c:v>3.9404296875</c:v>
                </c:pt>
                <c:pt idx="1548">
                  <c:v>3.935546875</c:v>
                </c:pt>
                <c:pt idx="1549">
                  <c:v>3.9404296875</c:v>
                </c:pt>
                <c:pt idx="1550">
                  <c:v>3.92578125</c:v>
                </c:pt>
                <c:pt idx="1551">
                  <c:v>3.9404296875</c:v>
                </c:pt>
                <c:pt idx="1552">
                  <c:v>3.96484375</c:v>
                </c:pt>
                <c:pt idx="1553">
                  <c:v>3.935546875</c:v>
                </c:pt>
                <c:pt idx="1554">
                  <c:v>3.92578125</c:v>
                </c:pt>
                <c:pt idx="1555">
                  <c:v>3.9453125</c:v>
                </c:pt>
                <c:pt idx="1556">
                  <c:v>3.92578125</c:v>
                </c:pt>
                <c:pt idx="1557">
                  <c:v>3.9404296875</c:v>
                </c:pt>
                <c:pt idx="1558">
                  <c:v>3.9599609375</c:v>
                </c:pt>
                <c:pt idx="1559">
                  <c:v>3.9306640625</c:v>
                </c:pt>
                <c:pt idx="1560">
                  <c:v>3.92578125</c:v>
                </c:pt>
                <c:pt idx="1561">
                  <c:v>3.9404296875</c:v>
                </c:pt>
                <c:pt idx="1562">
                  <c:v>3.9306640625</c:v>
                </c:pt>
                <c:pt idx="1563">
                  <c:v>3.9404296875</c:v>
                </c:pt>
                <c:pt idx="1564">
                  <c:v>3.9599609375</c:v>
                </c:pt>
                <c:pt idx="1565">
                  <c:v>3.92578125</c:v>
                </c:pt>
                <c:pt idx="1566">
                  <c:v>3.92578125</c:v>
                </c:pt>
                <c:pt idx="1567">
                  <c:v>3.9453125</c:v>
                </c:pt>
                <c:pt idx="1568">
                  <c:v>3.9306640625</c:v>
                </c:pt>
                <c:pt idx="1569">
                  <c:v>3.9404296875</c:v>
                </c:pt>
                <c:pt idx="1570">
                  <c:v>3.96484375</c:v>
                </c:pt>
                <c:pt idx="1571">
                  <c:v>3.92578125</c:v>
                </c:pt>
                <c:pt idx="1572">
                  <c:v>3.9208984375</c:v>
                </c:pt>
                <c:pt idx="1573">
                  <c:v>3.9404296875</c:v>
                </c:pt>
                <c:pt idx="1574">
                  <c:v>3.9453125</c:v>
                </c:pt>
                <c:pt idx="1575">
                  <c:v>3.9404296875</c:v>
                </c:pt>
                <c:pt idx="1576">
                  <c:v>3.9599609375</c:v>
                </c:pt>
                <c:pt idx="1577">
                  <c:v>3.935546875</c:v>
                </c:pt>
                <c:pt idx="1578">
                  <c:v>3.92578125</c:v>
                </c:pt>
                <c:pt idx="1579">
                  <c:v>3.9453125</c:v>
                </c:pt>
                <c:pt idx="1580">
                  <c:v>3.9208984375</c:v>
                </c:pt>
                <c:pt idx="1581">
                  <c:v>3.9306640625</c:v>
                </c:pt>
                <c:pt idx="1582">
                  <c:v>3.9599609375</c:v>
                </c:pt>
                <c:pt idx="1583">
                  <c:v>3.9404296875</c:v>
                </c:pt>
                <c:pt idx="1584">
                  <c:v>3.935546875</c:v>
                </c:pt>
                <c:pt idx="1585">
                  <c:v>3.9453125</c:v>
                </c:pt>
                <c:pt idx="1586">
                  <c:v>3.9208984375</c:v>
                </c:pt>
                <c:pt idx="1587">
                  <c:v>3.9208984375</c:v>
                </c:pt>
                <c:pt idx="1588">
                  <c:v>3.955078125</c:v>
                </c:pt>
                <c:pt idx="1589">
                  <c:v>3.9404296875</c:v>
                </c:pt>
                <c:pt idx="1590">
                  <c:v>3.935546875</c:v>
                </c:pt>
                <c:pt idx="1591">
                  <c:v>3.9404296875</c:v>
                </c:pt>
                <c:pt idx="1592">
                  <c:v>3.9208984375</c:v>
                </c:pt>
                <c:pt idx="1593">
                  <c:v>3.92578125</c:v>
                </c:pt>
                <c:pt idx="1594">
                  <c:v>3.9599609375</c:v>
                </c:pt>
                <c:pt idx="1595">
                  <c:v>3.9404296875</c:v>
                </c:pt>
                <c:pt idx="1596">
                  <c:v>3.92578125</c:v>
                </c:pt>
                <c:pt idx="1597">
                  <c:v>3.9453125</c:v>
                </c:pt>
                <c:pt idx="1598">
                  <c:v>3.9208984375</c:v>
                </c:pt>
                <c:pt idx="1599">
                  <c:v>3.9404296875</c:v>
                </c:pt>
                <c:pt idx="1600">
                  <c:v>3.9599609375</c:v>
                </c:pt>
                <c:pt idx="1601">
                  <c:v>3.92578125</c:v>
                </c:pt>
                <c:pt idx="1602">
                  <c:v>3.9208984375</c:v>
                </c:pt>
                <c:pt idx="1603">
                  <c:v>3.9404296875</c:v>
                </c:pt>
                <c:pt idx="1604">
                  <c:v>3.9306640625</c:v>
                </c:pt>
                <c:pt idx="1605">
                  <c:v>3.9453125</c:v>
                </c:pt>
                <c:pt idx="1606">
                  <c:v>3.9599609375</c:v>
                </c:pt>
                <c:pt idx="1607">
                  <c:v>3.92578125</c:v>
                </c:pt>
                <c:pt idx="1608">
                  <c:v>3.9208984375</c:v>
                </c:pt>
                <c:pt idx="1609">
                  <c:v>3.9404296875</c:v>
                </c:pt>
                <c:pt idx="1610">
                  <c:v>3.92578125</c:v>
                </c:pt>
                <c:pt idx="1611">
                  <c:v>3.9404296875</c:v>
                </c:pt>
                <c:pt idx="1612">
                  <c:v>3.9599609375</c:v>
                </c:pt>
                <c:pt idx="1613">
                  <c:v>3.9208984375</c:v>
                </c:pt>
                <c:pt idx="1614">
                  <c:v>3.9208984375</c:v>
                </c:pt>
                <c:pt idx="1615">
                  <c:v>3.9404296875</c:v>
                </c:pt>
                <c:pt idx="1616">
                  <c:v>3.935546875</c:v>
                </c:pt>
                <c:pt idx="1617">
                  <c:v>3.935546875</c:v>
                </c:pt>
                <c:pt idx="1618">
                  <c:v>3.9599609375</c:v>
                </c:pt>
                <c:pt idx="1619">
                  <c:v>3.9208984375</c:v>
                </c:pt>
                <c:pt idx="1620">
                  <c:v>3.9404296875</c:v>
                </c:pt>
                <c:pt idx="1621">
                  <c:v>3.935546875</c:v>
                </c:pt>
                <c:pt idx="1622">
                  <c:v>3.92578125</c:v>
                </c:pt>
                <c:pt idx="1623">
                  <c:v>3.935546875</c:v>
                </c:pt>
                <c:pt idx="1624">
                  <c:v>3.955078125</c:v>
                </c:pt>
                <c:pt idx="1625">
                  <c:v>3.9208984375</c:v>
                </c:pt>
                <c:pt idx="1626">
                  <c:v>3.916015625</c:v>
                </c:pt>
                <c:pt idx="1627">
                  <c:v>3.9404296875</c:v>
                </c:pt>
                <c:pt idx="1628">
                  <c:v>3.935546875</c:v>
                </c:pt>
                <c:pt idx="1629">
                  <c:v>3.935546875</c:v>
                </c:pt>
                <c:pt idx="1630">
                  <c:v>3.9453125</c:v>
                </c:pt>
                <c:pt idx="1631">
                  <c:v>3.916015625</c:v>
                </c:pt>
                <c:pt idx="1632">
                  <c:v>3.9208984375</c:v>
                </c:pt>
                <c:pt idx="1633">
                  <c:v>3.9453125</c:v>
                </c:pt>
                <c:pt idx="1634">
                  <c:v>3.935546875</c:v>
                </c:pt>
                <c:pt idx="1635">
                  <c:v>3.935546875</c:v>
                </c:pt>
                <c:pt idx="1636">
                  <c:v>3.9404296875</c:v>
                </c:pt>
                <c:pt idx="1637">
                  <c:v>3.916015625</c:v>
                </c:pt>
                <c:pt idx="1638">
                  <c:v>3.935546875</c:v>
                </c:pt>
                <c:pt idx="1639">
                  <c:v>3.9501953125</c:v>
                </c:pt>
                <c:pt idx="1640">
                  <c:v>3.935546875</c:v>
                </c:pt>
                <c:pt idx="1641">
                  <c:v>3.935546875</c:v>
                </c:pt>
                <c:pt idx="1642">
                  <c:v>3.9404296875</c:v>
                </c:pt>
                <c:pt idx="1643">
                  <c:v>3.916015625</c:v>
                </c:pt>
                <c:pt idx="1644">
                  <c:v>3.916015625</c:v>
                </c:pt>
                <c:pt idx="1645">
                  <c:v>3.9404296875</c:v>
                </c:pt>
                <c:pt idx="1646">
                  <c:v>3.935546875</c:v>
                </c:pt>
                <c:pt idx="1647">
                  <c:v>3.935546875</c:v>
                </c:pt>
                <c:pt idx="1648">
                  <c:v>3.9501953125</c:v>
                </c:pt>
                <c:pt idx="1649">
                  <c:v>3.9208984375</c:v>
                </c:pt>
                <c:pt idx="1650">
                  <c:v>3.916015625</c:v>
                </c:pt>
                <c:pt idx="1651">
                  <c:v>3.955078125</c:v>
                </c:pt>
                <c:pt idx="1652">
                  <c:v>3.9306640625</c:v>
                </c:pt>
                <c:pt idx="1653">
                  <c:v>3.92578125</c:v>
                </c:pt>
                <c:pt idx="1654">
                  <c:v>3.935546875</c:v>
                </c:pt>
                <c:pt idx="1655">
                  <c:v>3.916015625</c:v>
                </c:pt>
                <c:pt idx="1656">
                  <c:v>3.92578125</c:v>
                </c:pt>
                <c:pt idx="1657">
                  <c:v>3.955078125</c:v>
                </c:pt>
                <c:pt idx="1658">
                  <c:v>3.92578125</c:v>
                </c:pt>
                <c:pt idx="1659">
                  <c:v>3.916015625</c:v>
                </c:pt>
                <c:pt idx="1660">
                  <c:v>3.935546875</c:v>
                </c:pt>
                <c:pt idx="1661">
                  <c:v>3.9208984375</c:v>
                </c:pt>
                <c:pt idx="1662">
                  <c:v>3.935546875</c:v>
                </c:pt>
                <c:pt idx="1663">
                  <c:v>3.955078125</c:v>
                </c:pt>
                <c:pt idx="1664">
                  <c:v>3.935546875</c:v>
                </c:pt>
                <c:pt idx="1665">
                  <c:v>3.916015625</c:v>
                </c:pt>
                <c:pt idx="1666">
                  <c:v>3.935546875</c:v>
                </c:pt>
                <c:pt idx="1667">
                  <c:v>3.9453125</c:v>
                </c:pt>
                <c:pt idx="1668">
                  <c:v>3.92578125</c:v>
                </c:pt>
                <c:pt idx="1669">
                  <c:v>3.9453125</c:v>
                </c:pt>
                <c:pt idx="1670">
                  <c:v>3.916015625</c:v>
                </c:pt>
                <c:pt idx="1671">
                  <c:v>3.9111328125</c:v>
                </c:pt>
                <c:pt idx="1672">
                  <c:v>3.9404296875</c:v>
                </c:pt>
                <c:pt idx="1673">
                  <c:v>3.9306640625</c:v>
                </c:pt>
                <c:pt idx="1674">
                  <c:v>3.9306640625</c:v>
                </c:pt>
                <c:pt idx="1675">
                  <c:v>3.9453125</c:v>
                </c:pt>
                <c:pt idx="1676">
                  <c:v>3.916015625</c:v>
                </c:pt>
                <c:pt idx="1677">
                  <c:v>3.916015625</c:v>
                </c:pt>
                <c:pt idx="1678">
                  <c:v>3.935546875</c:v>
                </c:pt>
                <c:pt idx="1679">
                  <c:v>3.9306640625</c:v>
                </c:pt>
                <c:pt idx="1680">
                  <c:v>3.935546875</c:v>
                </c:pt>
                <c:pt idx="1681">
                  <c:v>3.935546875</c:v>
                </c:pt>
                <c:pt idx="1682">
                  <c:v>3.9111328125</c:v>
                </c:pt>
                <c:pt idx="1683">
                  <c:v>3.916015625</c:v>
                </c:pt>
                <c:pt idx="1684">
                  <c:v>3.955078125</c:v>
                </c:pt>
                <c:pt idx="1685">
                  <c:v>3.9306640625</c:v>
                </c:pt>
                <c:pt idx="1686">
                  <c:v>3.9208984375</c:v>
                </c:pt>
                <c:pt idx="1687">
                  <c:v>3.935546875</c:v>
                </c:pt>
                <c:pt idx="1688">
                  <c:v>3.9111328125</c:v>
                </c:pt>
                <c:pt idx="1689">
                  <c:v>3.9208984375</c:v>
                </c:pt>
                <c:pt idx="1690">
                  <c:v>3.9501953125</c:v>
                </c:pt>
                <c:pt idx="1691">
                  <c:v>3.9306640625</c:v>
                </c:pt>
                <c:pt idx="1692">
                  <c:v>3.916015625</c:v>
                </c:pt>
                <c:pt idx="1693">
                  <c:v>3.935546875</c:v>
                </c:pt>
                <c:pt idx="1694">
                  <c:v>3.9111328125</c:v>
                </c:pt>
                <c:pt idx="1695">
                  <c:v>3.9208984375</c:v>
                </c:pt>
                <c:pt idx="1696">
                  <c:v>3.9501953125</c:v>
                </c:pt>
                <c:pt idx="1697">
                  <c:v>3.9306640625</c:v>
                </c:pt>
                <c:pt idx="1698">
                  <c:v>3.916015625</c:v>
                </c:pt>
                <c:pt idx="1699">
                  <c:v>3.935546875</c:v>
                </c:pt>
                <c:pt idx="1700">
                  <c:v>3.9111328125</c:v>
                </c:pt>
                <c:pt idx="1701">
                  <c:v>3.92578125</c:v>
                </c:pt>
                <c:pt idx="1702">
                  <c:v>3.955078125</c:v>
                </c:pt>
                <c:pt idx="1703">
                  <c:v>3.916015625</c:v>
                </c:pt>
                <c:pt idx="1704">
                  <c:v>3.9111328125</c:v>
                </c:pt>
                <c:pt idx="1705">
                  <c:v>3.916015625</c:v>
                </c:pt>
                <c:pt idx="1706">
                  <c:v>3.9306640625</c:v>
                </c:pt>
                <c:pt idx="1707">
                  <c:v>3.9306640625</c:v>
                </c:pt>
                <c:pt idx="1708">
                  <c:v>3.916015625</c:v>
                </c:pt>
                <c:pt idx="1709">
                  <c:v>3.9111328125</c:v>
                </c:pt>
                <c:pt idx="1710">
                  <c:v>3.9111328125</c:v>
                </c:pt>
                <c:pt idx="1711">
                  <c:v>3.92578125</c:v>
                </c:pt>
                <c:pt idx="1712">
                  <c:v>3.935546875</c:v>
                </c:pt>
                <c:pt idx="1713">
                  <c:v>3.9208984375</c:v>
                </c:pt>
                <c:pt idx="1714">
                  <c:v>3.9111328125</c:v>
                </c:pt>
                <c:pt idx="1715">
                  <c:v>3.9111328125</c:v>
                </c:pt>
                <c:pt idx="1716">
                  <c:v>3.9208984375</c:v>
                </c:pt>
                <c:pt idx="1717">
                  <c:v>3.92578125</c:v>
                </c:pt>
                <c:pt idx="1718">
                  <c:v>3.9208984375</c:v>
                </c:pt>
                <c:pt idx="1719">
                  <c:v>3.9111328125</c:v>
                </c:pt>
                <c:pt idx="1720">
                  <c:v>3.9111328125</c:v>
                </c:pt>
                <c:pt idx="1721">
                  <c:v>3.916015625</c:v>
                </c:pt>
                <c:pt idx="1722">
                  <c:v>3.9306640625</c:v>
                </c:pt>
                <c:pt idx="1723">
                  <c:v>3.9306640625</c:v>
                </c:pt>
                <c:pt idx="1724">
                  <c:v>3.9208984375</c:v>
                </c:pt>
                <c:pt idx="1725">
                  <c:v>3.9111328125</c:v>
                </c:pt>
                <c:pt idx="1726">
                  <c:v>3.9111328125</c:v>
                </c:pt>
                <c:pt idx="1727">
                  <c:v>3.9111328125</c:v>
                </c:pt>
                <c:pt idx="1728">
                  <c:v>3.92578125</c:v>
                </c:pt>
                <c:pt idx="1729">
                  <c:v>3.9306640625</c:v>
                </c:pt>
                <c:pt idx="1730">
                  <c:v>3.935546875</c:v>
                </c:pt>
                <c:pt idx="1731">
                  <c:v>3.9111328125</c:v>
                </c:pt>
                <c:pt idx="1732">
                  <c:v>3.9111328125</c:v>
                </c:pt>
                <c:pt idx="1733">
                  <c:v>3.9111328125</c:v>
                </c:pt>
                <c:pt idx="1734">
                  <c:v>3.916015625</c:v>
                </c:pt>
                <c:pt idx="1735">
                  <c:v>3.9306640625</c:v>
                </c:pt>
                <c:pt idx="1736">
                  <c:v>3.9306640625</c:v>
                </c:pt>
                <c:pt idx="1737">
                  <c:v>3.9306640625</c:v>
                </c:pt>
                <c:pt idx="1738">
                  <c:v>3.90625</c:v>
                </c:pt>
                <c:pt idx="1739">
                  <c:v>3.90625</c:v>
                </c:pt>
                <c:pt idx="1740">
                  <c:v>3.916015625</c:v>
                </c:pt>
                <c:pt idx="1741">
                  <c:v>3.92578125</c:v>
                </c:pt>
                <c:pt idx="1742">
                  <c:v>3.92578125</c:v>
                </c:pt>
                <c:pt idx="1743">
                  <c:v>3.916015625</c:v>
                </c:pt>
                <c:pt idx="1744">
                  <c:v>3.90625</c:v>
                </c:pt>
                <c:pt idx="1745">
                  <c:v>3.90625</c:v>
                </c:pt>
                <c:pt idx="1746">
                  <c:v>3.9208984375</c:v>
                </c:pt>
                <c:pt idx="1747">
                  <c:v>3.92578125</c:v>
                </c:pt>
                <c:pt idx="1748">
                  <c:v>3.9208984375</c:v>
                </c:pt>
                <c:pt idx="1749">
                  <c:v>3.9111328125</c:v>
                </c:pt>
                <c:pt idx="1750">
                  <c:v>3.90625</c:v>
                </c:pt>
                <c:pt idx="1751">
                  <c:v>3.9111328125</c:v>
                </c:pt>
                <c:pt idx="1752">
                  <c:v>3.92578125</c:v>
                </c:pt>
                <c:pt idx="1753">
                  <c:v>3.92578125</c:v>
                </c:pt>
                <c:pt idx="1754">
                  <c:v>3.916015625</c:v>
                </c:pt>
                <c:pt idx="1755">
                  <c:v>3.90625</c:v>
                </c:pt>
                <c:pt idx="1756">
                  <c:v>3.90625</c:v>
                </c:pt>
                <c:pt idx="1757">
                  <c:v>3.92578125</c:v>
                </c:pt>
                <c:pt idx="1758">
                  <c:v>3.92578125</c:v>
                </c:pt>
                <c:pt idx="1759">
                  <c:v>3.9111328125</c:v>
                </c:pt>
                <c:pt idx="1760">
                  <c:v>3.9111328125</c:v>
                </c:pt>
                <c:pt idx="1761">
                  <c:v>3.90625</c:v>
                </c:pt>
                <c:pt idx="1762">
                  <c:v>3.935546875</c:v>
                </c:pt>
                <c:pt idx="1763">
                  <c:v>3.92578125</c:v>
                </c:pt>
                <c:pt idx="1764">
                  <c:v>3.9208984375</c:v>
                </c:pt>
                <c:pt idx="1765">
                  <c:v>3.90625</c:v>
                </c:pt>
                <c:pt idx="1766">
                  <c:v>3.90625</c:v>
                </c:pt>
                <c:pt idx="1767">
                  <c:v>3.9111328125</c:v>
                </c:pt>
                <c:pt idx="1768">
                  <c:v>3.92578125</c:v>
                </c:pt>
                <c:pt idx="1769">
                  <c:v>3.9306640625</c:v>
                </c:pt>
                <c:pt idx="1770">
                  <c:v>3.9111328125</c:v>
                </c:pt>
                <c:pt idx="1771">
                  <c:v>3.90625</c:v>
                </c:pt>
                <c:pt idx="1772">
                  <c:v>3.90625</c:v>
                </c:pt>
                <c:pt idx="1773">
                  <c:v>3.916015625</c:v>
                </c:pt>
                <c:pt idx="1774">
                  <c:v>3.92578125</c:v>
                </c:pt>
                <c:pt idx="1775">
                  <c:v>3.92578125</c:v>
                </c:pt>
                <c:pt idx="1776">
                  <c:v>3.9111328125</c:v>
                </c:pt>
                <c:pt idx="1777">
                  <c:v>3.90625</c:v>
                </c:pt>
                <c:pt idx="1778">
                  <c:v>3.90625</c:v>
                </c:pt>
                <c:pt idx="1779">
                  <c:v>3.916015625</c:v>
                </c:pt>
                <c:pt idx="1780">
                  <c:v>3.9208984375</c:v>
                </c:pt>
                <c:pt idx="1781">
                  <c:v>3.9208984375</c:v>
                </c:pt>
                <c:pt idx="1782">
                  <c:v>3.90625</c:v>
                </c:pt>
                <c:pt idx="1783">
                  <c:v>3.90625</c:v>
                </c:pt>
                <c:pt idx="1784">
                  <c:v>3.92578125</c:v>
                </c:pt>
                <c:pt idx="1785">
                  <c:v>3.9208984375</c:v>
                </c:pt>
                <c:pt idx="1786">
                  <c:v>3.92578125</c:v>
                </c:pt>
                <c:pt idx="1787">
                  <c:v>3.9111328125</c:v>
                </c:pt>
                <c:pt idx="1788">
                  <c:v>3.90625</c:v>
                </c:pt>
                <c:pt idx="1789">
                  <c:v>3.9013671875</c:v>
                </c:pt>
                <c:pt idx="1790">
                  <c:v>3.916015625</c:v>
                </c:pt>
                <c:pt idx="1791">
                  <c:v>3.92578125</c:v>
                </c:pt>
                <c:pt idx="1792">
                  <c:v>3.916015625</c:v>
                </c:pt>
                <c:pt idx="1793">
                  <c:v>3.90625</c:v>
                </c:pt>
                <c:pt idx="1794">
                  <c:v>3.90625</c:v>
                </c:pt>
                <c:pt idx="1795">
                  <c:v>3.9111328125</c:v>
                </c:pt>
                <c:pt idx="1796">
                  <c:v>3.9208984375</c:v>
                </c:pt>
                <c:pt idx="1797">
                  <c:v>3.9208984375</c:v>
                </c:pt>
                <c:pt idx="1798">
                  <c:v>3.90625</c:v>
                </c:pt>
                <c:pt idx="1799">
                  <c:v>3.90625</c:v>
                </c:pt>
                <c:pt idx="1800">
                  <c:v>3.90625</c:v>
                </c:pt>
                <c:pt idx="1801">
                  <c:v>3.9208984375</c:v>
                </c:pt>
                <c:pt idx="1802">
                  <c:v>3.9208984375</c:v>
                </c:pt>
                <c:pt idx="1803">
                  <c:v>3.935546875</c:v>
                </c:pt>
                <c:pt idx="1804">
                  <c:v>3.92578125</c:v>
                </c:pt>
                <c:pt idx="1805">
                  <c:v>3.9013671875</c:v>
                </c:pt>
                <c:pt idx="1806">
                  <c:v>3.9013671875</c:v>
                </c:pt>
                <c:pt idx="1807">
                  <c:v>3.9111328125</c:v>
                </c:pt>
                <c:pt idx="1808">
                  <c:v>3.9208984375</c:v>
                </c:pt>
                <c:pt idx="1809">
                  <c:v>3.9306640625</c:v>
                </c:pt>
                <c:pt idx="1810">
                  <c:v>3.92578125</c:v>
                </c:pt>
                <c:pt idx="1811">
                  <c:v>3.9013671875</c:v>
                </c:pt>
                <c:pt idx="1812">
                  <c:v>3.90625</c:v>
                </c:pt>
                <c:pt idx="1813">
                  <c:v>3.90625</c:v>
                </c:pt>
                <c:pt idx="1814">
                  <c:v>3.916015625</c:v>
                </c:pt>
                <c:pt idx="1815">
                  <c:v>3.9404296875</c:v>
                </c:pt>
                <c:pt idx="1816">
                  <c:v>3.9111328125</c:v>
                </c:pt>
                <c:pt idx="1817">
                  <c:v>3.9013671875</c:v>
                </c:pt>
                <c:pt idx="1818">
                  <c:v>3.9013671875</c:v>
                </c:pt>
                <c:pt idx="1819">
                  <c:v>3.90625</c:v>
                </c:pt>
                <c:pt idx="1820">
                  <c:v>3.92578125</c:v>
                </c:pt>
                <c:pt idx="1821">
                  <c:v>3.9208984375</c:v>
                </c:pt>
                <c:pt idx="1822">
                  <c:v>3.90625</c:v>
                </c:pt>
                <c:pt idx="1823">
                  <c:v>3.9013671875</c:v>
                </c:pt>
                <c:pt idx="1824">
                  <c:v>3.9013671875</c:v>
                </c:pt>
                <c:pt idx="1825">
                  <c:v>3.90625</c:v>
                </c:pt>
                <c:pt idx="1826">
                  <c:v>3.9306640625</c:v>
                </c:pt>
                <c:pt idx="1827">
                  <c:v>3.9208984375</c:v>
                </c:pt>
                <c:pt idx="1828">
                  <c:v>3.916015625</c:v>
                </c:pt>
                <c:pt idx="1829">
                  <c:v>3.9013671875</c:v>
                </c:pt>
                <c:pt idx="1830">
                  <c:v>3.9013671875</c:v>
                </c:pt>
                <c:pt idx="1831">
                  <c:v>3.9013671875</c:v>
                </c:pt>
                <c:pt idx="1832">
                  <c:v>3.9111328125</c:v>
                </c:pt>
                <c:pt idx="1833">
                  <c:v>3.92578125</c:v>
                </c:pt>
                <c:pt idx="1834">
                  <c:v>3.9208984375</c:v>
                </c:pt>
                <c:pt idx="1835">
                  <c:v>3.9111328125</c:v>
                </c:pt>
                <c:pt idx="1836">
                  <c:v>3.9013671875</c:v>
                </c:pt>
                <c:pt idx="1837">
                  <c:v>3.9013671875</c:v>
                </c:pt>
                <c:pt idx="1838">
                  <c:v>3.9208984375</c:v>
                </c:pt>
                <c:pt idx="1839">
                  <c:v>3.916015625</c:v>
                </c:pt>
                <c:pt idx="1840">
                  <c:v>3.9208984375</c:v>
                </c:pt>
                <c:pt idx="1841">
                  <c:v>3.9404296875</c:v>
                </c:pt>
                <c:pt idx="1842">
                  <c:v>3.90625</c:v>
                </c:pt>
                <c:pt idx="1843">
                  <c:v>3.9013671875</c:v>
                </c:pt>
                <c:pt idx="1844">
                  <c:v>3.9208984375</c:v>
                </c:pt>
                <c:pt idx="1845">
                  <c:v>3.90625</c:v>
                </c:pt>
                <c:pt idx="1846">
                  <c:v>3.916015625</c:v>
                </c:pt>
                <c:pt idx="1847">
                  <c:v>3.9404296875</c:v>
                </c:pt>
                <c:pt idx="1848">
                  <c:v>3.90625</c:v>
                </c:pt>
                <c:pt idx="1849">
                  <c:v>3.9013671875</c:v>
                </c:pt>
                <c:pt idx="1850">
                  <c:v>3.9208984375</c:v>
                </c:pt>
                <c:pt idx="1851">
                  <c:v>3.916015625</c:v>
                </c:pt>
                <c:pt idx="1852">
                  <c:v>3.9404296875</c:v>
                </c:pt>
                <c:pt idx="1853">
                  <c:v>3.92578125</c:v>
                </c:pt>
                <c:pt idx="1854">
                  <c:v>3.9013671875</c:v>
                </c:pt>
                <c:pt idx="1855">
                  <c:v>3.9013671875</c:v>
                </c:pt>
                <c:pt idx="1856">
                  <c:v>3.92578125</c:v>
                </c:pt>
                <c:pt idx="1857">
                  <c:v>3.9208984375</c:v>
                </c:pt>
                <c:pt idx="1858">
                  <c:v>3.9111328125</c:v>
                </c:pt>
                <c:pt idx="1859">
                  <c:v>3.9208984375</c:v>
                </c:pt>
                <c:pt idx="1860">
                  <c:v>3.896484375</c:v>
                </c:pt>
                <c:pt idx="1861">
                  <c:v>3.9013671875</c:v>
                </c:pt>
                <c:pt idx="1862">
                  <c:v>3.9306640625</c:v>
                </c:pt>
                <c:pt idx="1863">
                  <c:v>3.9208984375</c:v>
                </c:pt>
                <c:pt idx="1864">
                  <c:v>3.9111328125</c:v>
                </c:pt>
                <c:pt idx="1865">
                  <c:v>3.9208984375</c:v>
                </c:pt>
                <c:pt idx="1866">
                  <c:v>3.9013671875</c:v>
                </c:pt>
                <c:pt idx="1867">
                  <c:v>3.9013671875</c:v>
                </c:pt>
                <c:pt idx="1868">
                  <c:v>3.9208984375</c:v>
                </c:pt>
                <c:pt idx="1869">
                  <c:v>3.916015625</c:v>
                </c:pt>
                <c:pt idx="1870">
                  <c:v>3.916015625</c:v>
                </c:pt>
                <c:pt idx="1871">
                  <c:v>3.935546875</c:v>
                </c:pt>
                <c:pt idx="1872">
                  <c:v>3.90625</c:v>
                </c:pt>
                <c:pt idx="1873">
                  <c:v>3.9013671875</c:v>
                </c:pt>
                <c:pt idx="1874">
                  <c:v>3.9208984375</c:v>
                </c:pt>
                <c:pt idx="1875">
                  <c:v>3.9013671875</c:v>
                </c:pt>
                <c:pt idx="1876">
                  <c:v>3.90625</c:v>
                </c:pt>
                <c:pt idx="1877">
                  <c:v>3.9404296875</c:v>
                </c:pt>
                <c:pt idx="1878">
                  <c:v>3.916015625</c:v>
                </c:pt>
                <c:pt idx="1879">
                  <c:v>3.9111328125</c:v>
                </c:pt>
                <c:pt idx="1880">
                  <c:v>3.9208984375</c:v>
                </c:pt>
                <c:pt idx="1881">
                  <c:v>3.9013671875</c:v>
                </c:pt>
                <c:pt idx="1882">
                  <c:v>3.896484375</c:v>
                </c:pt>
                <c:pt idx="1883">
                  <c:v>3.92578125</c:v>
                </c:pt>
                <c:pt idx="1884">
                  <c:v>3.916015625</c:v>
                </c:pt>
                <c:pt idx="1885">
                  <c:v>3.916015625</c:v>
                </c:pt>
                <c:pt idx="1886">
                  <c:v>3.92578125</c:v>
                </c:pt>
                <c:pt idx="1887">
                  <c:v>3.896484375</c:v>
                </c:pt>
                <c:pt idx="1888">
                  <c:v>3.896484375</c:v>
                </c:pt>
                <c:pt idx="1889">
                  <c:v>3.9208984375</c:v>
                </c:pt>
                <c:pt idx="1890">
                  <c:v>3.916015625</c:v>
                </c:pt>
                <c:pt idx="1891">
                  <c:v>3.916015625</c:v>
                </c:pt>
                <c:pt idx="1892">
                  <c:v>3.92578125</c:v>
                </c:pt>
                <c:pt idx="1893">
                  <c:v>3.896484375</c:v>
                </c:pt>
                <c:pt idx="1894">
                  <c:v>3.896484375</c:v>
                </c:pt>
                <c:pt idx="1895">
                  <c:v>3.916015625</c:v>
                </c:pt>
                <c:pt idx="1896">
                  <c:v>3.90625</c:v>
                </c:pt>
                <c:pt idx="1897">
                  <c:v>3.916015625</c:v>
                </c:pt>
                <c:pt idx="1898">
                  <c:v>3.935546875</c:v>
                </c:pt>
                <c:pt idx="1899">
                  <c:v>3.90625</c:v>
                </c:pt>
                <c:pt idx="1900">
                  <c:v>3.896484375</c:v>
                </c:pt>
                <c:pt idx="1901">
                  <c:v>3.9208984375</c:v>
                </c:pt>
                <c:pt idx="1902">
                  <c:v>3.896484375</c:v>
                </c:pt>
                <c:pt idx="1903">
                  <c:v>3.90625</c:v>
                </c:pt>
                <c:pt idx="1904">
                  <c:v>3.9208984375</c:v>
                </c:pt>
                <c:pt idx="1905">
                  <c:v>3.92578125</c:v>
                </c:pt>
                <c:pt idx="1906">
                  <c:v>3.9013671875</c:v>
                </c:pt>
                <c:pt idx="1907">
                  <c:v>3.896484375</c:v>
                </c:pt>
                <c:pt idx="1908">
                  <c:v>3.896484375</c:v>
                </c:pt>
                <c:pt idx="1909">
                  <c:v>3.9013671875</c:v>
                </c:pt>
                <c:pt idx="1910">
                  <c:v>3.9111328125</c:v>
                </c:pt>
                <c:pt idx="1911">
                  <c:v>3.935546875</c:v>
                </c:pt>
                <c:pt idx="1912">
                  <c:v>3.916015625</c:v>
                </c:pt>
                <c:pt idx="1913">
                  <c:v>3.9013671875</c:v>
                </c:pt>
                <c:pt idx="1914">
                  <c:v>3.90625</c:v>
                </c:pt>
                <c:pt idx="1915">
                  <c:v>3.896484375</c:v>
                </c:pt>
                <c:pt idx="1916">
                  <c:v>3.896484375</c:v>
                </c:pt>
                <c:pt idx="1917">
                  <c:v>3.90625</c:v>
                </c:pt>
                <c:pt idx="1918">
                  <c:v>3.916015625</c:v>
                </c:pt>
                <c:pt idx="1919">
                  <c:v>3.916015625</c:v>
                </c:pt>
                <c:pt idx="1920">
                  <c:v>3.916015625</c:v>
                </c:pt>
                <c:pt idx="1921">
                  <c:v>3.896484375</c:v>
                </c:pt>
                <c:pt idx="1922">
                  <c:v>3.896484375</c:v>
                </c:pt>
                <c:pt idx="1923">
                  <c:v>3.9013671875</c:v>
                </c:pt>
                <c:pt idx="1924">
                  <c:v>3.9111328125</c:v>
                </c:pt>
                <c:pt idx="1925">
                  <c:v>3.9111328125</c:v>
                </c:pt>
                <c:pt idx="1926">
                  <c:v>3.9013671875</c:v>
                </c:pt>
                <c:pt idx="1927">
                  <c:v>3.896484375</c:v>
                </c:pt>
                <c:pt idx="1928">
                  <c:v>3.896484375</c:v>
                </c:pt>
                <c:pt idx="1929">
                  <c:v>3.896484375</c:v>
                </c:pt>
                <c:pt idx="1930">
                  <c:v>3.9013671875</c:v>
                </c:pt>
                <c:pt idx="1931">
                  <c:v>3.916015625</c:v>
                </c:pt>
                <c:pt idx="1932">
                  <c:v>3.935546875</c:v>
                </c:pt>
                <c:pt idx="1933">
                  <c:v>3.90625</c:v>
                </c:pt>
                <c:pt idx="1934">
                  <c:v>3.896484375</c:v>
                </c:pt>
                <c:pt idx="1935">
                  <c:v>3.896484375</c:v>
                </c:pt>
                <c:pt idx="1936">
                  <c:v>3.896484375</c:v>
                </c:pt>
                <c:pt idx="1937">
                  <c:v>3.9013671875</c:v>
                </c:pt>
                <c:pt idx="1938">
                  <c:v>3.9111328125</c:v>
                </c:pt>
                <c:pt idx="1939">
                  <c:v>3.9111328125</c:v>
                </c:pt>
                <c:pt idx="1940">
                  <c:v>3.9111328125</c:v>
                </c:pt>
                <c:pt idx="1941">
                  <c:v>3.9013671875</c:v>
                </c:pt>
                <c:pt idx="1942">
                  <c:v>3.8916015625</c:v>
                </c:pt>
                <c:pt idx="1943">
                  <c:v>3.8916015625</c:v>
                </c:pt>
                <c:pt idx="1944">
                  <c:v>3.896484375</c:v>
                </c:pt>
                <c:pt idx="1945">
                  <c:v>3.9013671875</c:v>
                </c:pt>
                <c:pt idx="1946">
                  <c:v>3.9111328125</c:v>
                </c:pt>
                <c:pt idx="1947">
                  <c:v>3.9111328125</c:v>
                </c:pt>
                <c:pt idx="1948">
                  <c:v>3.9111328125</c:v>
                </c:pt>
                <c:pt idx="1949">
                  <c:v>3.896484375</c:v>
                </c:pt>
                <c:pt idx="1950">
                  <c:v>3.896484375</c:v>
                </c:pt>
                <c:pt idx="1951">
                  <c:v>3.8916015625</c:v>
                </c:pt>
                <c:pt idx="1952">
                  <c:v>3.9013671875</c:v>
                </c:pt>
                <c:pt idx="1953">
                  <c:v>3.9111328125</c:v>
                </c:pt>
                <c:pt idx="1954">
                  <c:v>3.9111328125</c:v>
                </c:pt>
                <c:pt idx="1955">
                  <c:v>3.9013671875</c:v>
                </c:pt>
                <c:pt idx="1956">
                  <c:v>3.8916015625</c:v>
                </c:pt>
                <c:pt idx="1957">
                  <c:v>3.8916015625</c:v>
                </c:pt>
                <c:pt idx="1958">
                  <c:v>3.896484375</c:v>
                </c:pt>
                <c:pt idx="1959">
                  <c:v>3.90625</c:v>
                </c:pt>
                <c:pt idx="1960">
                  <c:v>3.9111328125</c:v>
                </c:pt>
                <c:pt idx="1961">
                  <c:v>3.90625</c:v>
                </c:pt>
                <c:pt idx="1962">
                  <c:v>3.896484375</c:v>
                </c:pt>
                <c:pt idx="1963">
                  <c:v>3.8916015625</c:v>
                </c:pt>
                <c:pt idx="1964">
                  <c:v>3.8916015625</c:v>
                </c:pt>
                <c:pt idx="1965">
                  <c:v>3.896484375</c:v>
                </c:pt>
                <c:pt idx="1966">
                  <c:v>3.90625</c:v>
                </c:pt>
                <c:pt idx="1967">
                  <c:v>3.9111328125</c:v>
                </c:pt>
                <c:pt idx="1968">
                  <c:v>3.916015625</c:v>
                </c:pt>
                <c:pt idx="1969">
                  <c:v>3.90625</c:v>
                </c:pt>
                <c:pt idx="1970">
                  <c:v>3.9013671875</c:v>
                </c:pt>
                <c:pt idx="1971">
                  <c:v>3.8916015625</c:v>
                </c:pt>
                <c:pt idx="1972">
                  <c:v>3.8916015625</c:v>
                </c:pt>
                <c:pt idx="1973">
                  <c:v>3.8916015625</c:v>
                </c:pt>
                <c:pt idx="1974">
                  <c:v>3.8916015625</c:v>
                </c:pt>
                <c:pt idx="1975">
                  <c:v>3.896484375</c:v>
                </c:pt>
                <c:pt idx="1976">
                  <c:v>3.9111328125</c:v>
                </c:pt>
                <c:pt idx="1977">
                  <c:v>3.916015625</c:v>
                </c:pt>
                <c:pt idx="1978">
                  <c:v>3.9111328125</c:v>
                </c:pt>
                <c:pt idx="1979">
                  <c:v>3.896484375</c:v>
                </c:pt>
                <c:pt idx="1980">
                  <c:v>3.8916015625</c:v>
                </c:pt>
                <c:pt idx="1981">
                  <c:v>3.8916015625</c:v>
                </c:pt>
                <c:pt idx="1982">
                  <c:v>3.9111328125</c:v>
                </c:pt>
                <c:pt idx="1983">
                  <c:v>3.896484375</c:v>
                </c:pt>
                <c:pt idx="1984">
                  <c:v>3.9111328125</c:v>
                </c:pt>
                <c:pt idx="1985">
                  <c:v>3.935546875</c:v>
                </c:pt>
                <c:pt idx="1986">
                  <c:v>3.9111328125</c:v>
                </c:pt>
                <c:pt idx="1987">
                  <c:v>3.8916015625</c:v>
                </c:pt>
                <c:pt idx="1988">
                  <c:v>3.9111328125</c:v>
                </c:pt>
                <c:pt idx="1989">
                  <c:v>3.8916015625</c:v>
                </c:pt>
                <c:pt idx="1990">
                  <c:v>3.9013671875</c:v>
                </c:pt>
                <c:pt idx="1991">
                  <c:v>3.92578125</c:v>
                </c:pt>
                <c:pt idx="1992">
                  <c:v>3.9111328125</c:v>
                </c:pt>
                <c:pt idx="1993">
                  <c:v>3.90625</c:v>
                </c:pt>
                <c:pt idx="1994">
                  <c:v>3.916015625</c:v>
                </c:pt>
                <c:pt idx="1995">
                  <c:v>3.8916015625</c:v>
                </c:pt>
                <c:pt idx="1996">
                  <c:v>3.8916015625</c:v>
                </c:pt>
                <c:pt idx="1997">
                  <c:v>3.90625</c:v>
                </c:pt>
                <c:pt idx="1998">
                  <c:v>3.8916015625</c:v>
                </c:pt>
                <c:pt idx="1999">
                  <c:v>3.896484375</c:v>
                </c:pt>
                <c:pt idx="2000">
                  <c:v>3.935546875</c:v>
                </c:pt>
                <c:pt idx="2001">
                  <c:v>3.90625</c:v>
                </c:pt>
                <c:pt idx="2002">
                  <c:v>3.90625</c:v>
                </c:pt>
                <c:pt idx="2003">
                  <c:v>3.916015625</c:v>
                </c:pt>
                <c:pt idx="2004">
                  <c:v>3.8916015625</c:v>
                </c:pt>
                <c:pt idx="2005">
                  <c:v>3.8916015625</c:v>
                </c:pt>
                <c:pt idx="2006">
                  <c:v>3.9111328125</c:v>
                </c:pt>
                <c:pt idx="2007">
                  <c:v>3.916015625</c:v>
                </c:pt>
                <c:pt idx="2008">
                  <c:v>3.9111328125</c:v>
                </c:pt>
                <c:pt idx="2009">
                  <c:v>3.92578125</c:v>
                </c:pt>
                <c:pt idx="2010">
                  <c:v>3.9013671875</c:v>
                </c:pt>
                <c:pt idx="2011">
                  <c:v>3.8916015625</c:v>
                </c:pt>
                <c:pt idx="2012">
                  <c:v>3.9111328125</c:v>
                </c:pt>
                <c:pt idx="2013">
                  <c:v>3.8916015625</c:v>
                </c:pt>
                <c:pt idx="2014">
                  <c:v>3.8916015625</c:v>
                </c:pt>
                <c:pt idx="2015">
                  <c:v>3.9306640625</c:v>
                </c:pt>
                <c:pt idx="2016">
                  <c:v>3.9111328125</c:v>
                </c:pt>
                <c:pt idx="2017">
                  <c:v>3.896484375</c:v>
                </c:pt>
                <c:pt idx="2018">
                  <c:v>3.9111328125</c:v>
                </c:pt>
                <c:pt idx="2019">
                  <c:v>3.8916015625</c:v>
                </c:pt>
                <c:pt idx="2020">
                  <c:v>3.8916015625</c:v>
                </c:pt>
                <c:pt idx="2021">
                  <c:v>3.9208984375</c:v>
                </c:pt>
                <c:pt idx="2022">
                  <c:v>3.90625</c:v>
                </c:pt>
                <c:pt idx="2023">
                  <c:v>3.9111328125</c:v>
                </c:pt>
                <c:pt idx="2024">
                  <c:v>3.916015625</c:v>
                </c:pt>
                <c:pt idx="2025">
                  <c:v>3.8916015625</c:v>
                </c:pt>
                <c:pt idx="2026">
                  <c:v>3.88671875</c:v>
                </c:pt>
                <c:pt idx="2027">
                  <c:v>3.90625</c:v>
                </c:pt>
                <c:pt idx="2028">
                  <c:v>3.896484375</c:v>
                </c:pt>
                <c:pt idx="2029">
                  <c:v>3.896484375</c:v>
                </c:pt>
                <c:pt idx="2030">
                  <c:v>3.92578125</c:v>
                </c:pt>
                <c:pt idx="2031">
                  <c:v>3.90625</c:v>
                </c:pt>
                <c:pt idx="2032">
                  <c:v>3.9111328125</c:v>
                </c:pt>
                <c:pt idx="2033">
                  <c:v>3.9208984375</c:v>
                </c:pt>
                <c:pt idx="2034">
                  <c:v>3.8916015625</c:v>
                </c:pt>
                <c:pt idx="2035">
                  <c:v>3.88671875</c:v>
                </c:pt>
                <c:pt idx="2036">
                  <c:v>3.9013671875</c:v>
                </c:pt>
                <c:pt idx="2037">
                  <c:v>3.88671875</c:v>
                </c:pt>
                <c:pt idx="2038">
                  <c:v>3.88671875</c:v>
                </c:pt>
                <c:pt idx="2039">
                  <c:v>3.916015625</c:v>
                </c:pt>
                <c:pt idx="2040">
                  <c:v>3.9013671875</c:v>
                </c:pt>
                <c:pt idx="2041">
                  <c:v>3.90625</c:v>
                </c:pt>
                <c:pt idx="2042">
                  <c:v>3.92578125</c:v>
                </c:pt>
                <c:pt idx="2043">
                  <c:v>3.90625</c:v>
                </c:pt>
                <c:pt idx="2044">
                  <c:v>3.896484375</c:v>
                </c:pt>
                <c:pt idx="2045">
                  <c:v>3.9111328125</c:v>
                </c:pt>
                <c:pt idx="2046">
                  <c:v>3.88671875</c:v>
                </c:pt>
                <c:pt idx="2047">
                  <c:v>3.88671875</c:v>
                </c:pt>
                <c:pt idx="2048">
                  <c:v>3.9111328125</c:v>
                </c:pt>
                <c:pt idx="2049">
                  <c:v>3.896484375</c:v>
                </c:pt>
                <c:pt idx="2050">
                  <c:v>3.90625</c:v>
                </c:pt>
                <c:pt idx="2051">
                  <c:v>3.92578125</c:v>
                </c:pt>
                <c:pt idx="2052">
                  <c:v>3.9013671875</c:v>
                </c:pt>
                <c:pt idx="2053">
                  <c:v>3.8916015625</c:v>
                </c:pt>
                <c:pt idx="2054">
                  <c:v>3.916015625</c:v>
                </c:pt>
                <c:pt idx="2055">
                  <c:v>3.88671875</c:v>
                </c:pt>
                <c:pt idx="2056">
                  <c:v>3.8916015625</c:v>
                </c:pt>
                <c:pt idx="2057">
                  <c:v>3.92578125</c:v>
                </c:pt>
                <c:pt idx="2058">
                  <c:v>3.9013671875</c:v>
                </c:pt>
                <c:pt idx="2059">
                  <c:v>3.90625</c:v>
                </c:pt>
                <c:pt idx="2060">
                  <c:v>3.9111328125</c:v>
                </c:pt>
                <c:pt idx="2061">
                  <c:v>3.88671875</c:v>
                </c:pt>
                <c:pt idx="2062">
                  <c:v>3.88671875</c:v>
                </c:pt>
                <c:pt idx="2063">
                  <c:v>3.9111328125</c:v>
                </c:pt>
                <c:pt idx="2064">
                  <c:v>3.9013671875</c:v>
                </c:pt>
                <c:pt idx="2065">
                  <c:v>3.90625</c:v>
                </c:pt>
                <c:pt idx="2066">
                  <c:v>3.92578125</c:v>
                </c:pt>
                <c:pt idx="2067">
                  <c:v>3.9013671875</c:v>
                </c:pt>
                <c:pt idx="2068">
                  <c:v>3.8916015625</c:v>
                </c:pt>
                <c:pt idx="2069">
                  <c:v>3.90625</c:v>
                </c:pt>
                <c:pt idx="2070">
                  <c:v>3.88671875</c:v>
                </c:pt>
                <c:pt idx="2071">
                  <c:v>3.88671875</c:v>
                </c:pt>
                <c:pt idx="2072">
                  <c:v>3.9111328125</c:v>
                </c:pt>
                <c:pt idx="2073">
                  <c:v>3.896484375</c:v>
                </c:pt>
                <c:pt idx="2074">
                  <c:v>3.90625</c:v>
                </c:pt>
                <c:pt idx="2075">
                  <c:v>3.92578125</c:v>
                </c:pt>
                <c:pt idx="2076">
                  <c:v>3.896484375</c:v>
                </c:pt>
                <c:pt idx="2077">
                  <c:v>3.88671875</c:v>
                </c:pt>
                <c:pt idx="2078">
                  <c:v>3.9111328125</c:v>
                </c:pt>
                <c:pt idx="2079">
                  <c:v>3.88671875</c:v>
                </c:pt>
                <c:pt idx="2080">
                  <c:v>3.8916015625</c:v>
                </c:pt>
                <c:pt idx="2081">
                  <c:v>3.9208984375</c:v>
                </c:pt>
                <c:pt idx="2082">
                  <c:v>3.9013671875</c:v>
                </c:pt>
                <c:pt idx="2083">
                  <c:v>3.9013671875</c:v>
                </c:pt>
                <c:pt idx="2084">
                  <c:v>3.9111328125</c:v>
                </c:pt>
                <c:pt idx="2085">
                  <c:v>3.8818359375</c:v>
                </c:pt>
                <c:pt idx="2086">
                  <c:v>3.8818359375</c:v>
                </c:pt>
                <c:pt idx="2087">
                  <c:v>3.90625</c:v>
                </c:pt>
                <c:pt idx="2088">
                  <c:v>3.8916015625</c:v>
                </c:pt>
                <c:pt idx="2089">
                  <c:v>3.9013671875</c:v>
                </c:pt>
                <c:pt idx="2090">
                  <c:v>3.92578125</c:v>
                </c:pt>
                <c:pt idx="2091">
                  <c:v>3.90625</c:v>
                </c:pt>
                <c:pt idx="2092">
                  <c:v>3.896484375</c:v>
                </c:pt>
                <c:pt idx="2093">
                  <c:v>3.90625</c:v>
                </c:pt>
                <c:pt idx="2094">
                  <c:v>3.88671875</c:v>
                </c:pt>
                <c:pt idx="2095">
                  <c:v>3.88671875</c:v>
                </c:pt>
                <c:pt idx="2096">
                  <c:v>3.9013671875</c:v>
                </c:pt>
                <c:pt idx="2097">
                  <c:v>3.88671875</c:v>
                </c:pt>
                <c:pt idx="2098">
                  <c:v>3.916015625</c:v>
                </c:pt>
                <c:pt idx="2099">
                  <c:v>3.9208984375</c:v>
                </c:pt>
                <c:pt idx="2100">
                  <c:v>3.9013671875</c:v>
                </c:pt>
                <c:pt idx="2101">
                  <c:v>3.9013671875</c:v>
                </c:pt>
                <c:pt idx="2102">
                  <c:v>3.9111328125</c:v>
                </c:pt>
                <c:pt idx="2103">
                  <c:v>3.88671875</c:v>
                </c:pt>
                <c:pt idx="2104">
                  <c:v>3.8916015625</c:v>
                </c:pt>
                <c:pt idx="2105">
                  <c:v>3.90625</c:v>
                </c:pt>
                <c:pt idx="2106">
                  <c:v>3.88671875</c:v>
                </c:pt>
                <c:pt idx="2107">
                  <c:v>3.896484375</c:v>
                </c:pt>
                <c:pt idx="2108">
                  <c:v>3.92578125</c:v>
                </c:pt>
                <c:pt idx="2109">
                  <c:v>3.9013671875</c:v>
                </c:pt>
                <c:pt idx="2110">
                  <c:v>3.9013671875</c:v>
                </c:pt>
                <c:pt idx="2111">
                  <c:v>3.916015625</c:v>
                </c:pt>
                <c:pt idx="2112">
                  <c:v>3.88671875</c:v>
                </c:pt>
                <c:pt idx="2113">
                  <c:v>3.88671875</c:v>
                </c:pt>
                <c:pt idx="2114">
                  <c:v>3.90625</c:v>
                </c:pt>
                <c:pt idx="2115">
                  <c:v>3.896484375</c:v>
                </c:pt>
                <c:pt idx="2116">
                  <c:v>3.88671875</c:v>
                </c:pt>
                <c:pt idx="2117">
                  <c:v>3.916015625</c:v>
                </c:pt>
                <c:pt idx="2118">
                  <c:v>3.9013671875</c:v>
                </c:pt>
                <c:pt idx="2119">
                  <c:v>3.9013671875</c:v>
                </c:pt>
                <c:pt idx="2120">
                  <c:v>3.9208984375</c:v>
                </c:pt>
                <c:pt idx="2121">
                  <c:v>3.8916015625</c:v>
                </c:pt>
                <c:pt idx="2122">
                  <c:v>3.8818359375</c:v>
                </c:pt>
                <c:pt idx="2123">
                  <c:v>3.90625</c:v>
                </c:pt>
                <c:pt idx="2124">
                  <c:v>3.8818359375</c:v>
                </c:pt>
                <c:pt idx="2125">
                  <c:v>3.8818359375</c:v>
                </c:pt>
                <c:pt idx="2126">
                  <c:v>3.9111328125</c:v>
                </c:pt>
                <c:pt idx="2127">
                  <c:v>3.9013671875</c:v>
                </c:pt>
                <c:pt idx="2128">
                  <c:v>3.9013671875</c:v>
                </c:pt>
                <c:pt idx="2129">
                  <c:v>3.9208984375</c:v>
                </c:pt>
                <c:pt idx="2130">
                  <c:v>3.9013671875</c:v>
                </c:pt>
                <c:pt idx="2131">
                  <c:v>3.8916015625</c:v>
                </c:pt>
                <c:pt idx="2132">
                  <c:v>3.9013671875</c:v>
                </c:pt>
                <c:pt idx="2133">
                  <c:v>3.8818359375</c:v>
                </c:pt>
                <c:pt idx="2134">
                  <c:v>3.8818359375</c:v>
                </c:pt>
                <c:pt idx="2135">
                  <c:v>3.9013671875</c:v>
                </c:pt>
                <c:pt idx="2136">
                  <c:v>3.8818359375</c:v>
                </c:pt>
                <c:pt idx="2137">
                  <c:v>3.88671875</c:v>
                </c:pt>
                <c:pt idx="2138">
                  <c:v>3.9111328125</c:v>
                </c:pt>
                <c:pt idx="2139">
                  <c:v>3.9013671875</c:v>
                </c:pt>
                <c:pt idx="2140">
                  <c:v>3.9013671875</c:v>
                </c:pt>
                <c:pt idx="2141">
                  <c:v>3.916015625</c:v>
                </c:pt>
                <c:pt idx="2142">
                  <c:v>3.896484375</c:v>
                </c:pt>
                <c:pt idx="2143">
                  <c:v>3.8916015625</c:v>
                </c:pt>
                <c:pt idx="2144">
                  <c:v>3.9013671875</c:v>
                </c:pt>
                <c:pt idx="2145">
                  <c:v>3.8818359375</c:v>
                </c:pt>
                <c:pt idx="2146">
                  <c:v>3.9013671875</c:v>
                </c:pt>
                <c:pt idx="2147">
                  <c:v>3.9013671875</c:v>
                </c:pt>
                <c:pt idx="2148">
                  <c:v>3.8818359375</c:v>
                </c:pt>
                <c:pt idx="2149">
                  <c:v>3.8916015625</c:v>
                </c:pt>
                <c:pt idx="2150">
                  <c:v>3.9208984375</c:v>
                </c:pt>
                <c:pt idx="2151">
                  <c:v>3.9013671875</c:v>
                </c:pt>
                <c:pt idx="2152">
                  <c:v>3.896484375</c:v>
                </c:pt>
                <c:pt idx="2153">
                  <c:v>3.9111328125</c:v>
                </c:pt>
                <c:pt idx="2154">
                  <c:v>3.9013671875</c:v>
                </c:pt>
                <c:pt idx="2155">
                  <c:v>3.8818359375</c:v>
                </c:pt>
                <c:pt idx="2156">
                  <c:v>3.8818359375</c:v>
                </c:pt>
                <c:pt idx="2157">
                  <c:v>3.8818359375</c:v>
                </c:pt>
                <c:pt idx="2158">
                  <c:v>3.88671875</c:v>
                </c:pt>
                <c:pt idx="2159">
                  <c:v>3.896484375</c:v>
                </c:pt>
                <c:pt idx="2160">
                  <c:v>3.9013671875</c:v>
                </c:pt>
                <c:pt idx="2161">
                  <c:v>3.9013671875</c:v>
                </c:pt>
                <c:pt idx="2162">
                  <c:v>3.8916015625</c:v>
                </c:pt>
                <c:pt idx="2163">
                  <c:v>3.8818359375</c:v>
                </c:pt>
                <c:pt idx="2164">
                  <c:v>3.876953125</c:v>
                </c:pt>
                <c:pt idx="2165">
                  <c:v>3.8818359375</c:v>
                </c:pt>
                <c:pt idx="2166">
                  <c:v>3.8818359375</c:v>
                </c:pt>
                <c:pt idx="2167">
                  <c:v>3.88671875</c:v>
                </c:pt>
                <c:pt idx="2168">
                  <c:v>3.896484375</c:v>
                </c:pt>
                <c:pt idx="2169">
                  <c:v>3.9013671875</c:v>
                </c:pt>
                <c:pt idx="2170">
                  <c:v>3.9013671875</c:v>
                </c:pt>
                <c:pt idx="2171">
                  <c:v>3.896484375</c:v>
                </c:pt>
                <c:pt idx="2172">
                  <c:v>3.8916015625</c:v>
                </c:pt>
                <c:pt idx="2173">
                  <c:v>3.8818359375</c:v>
                </c:pt>
                <c:pt idx="2174">
                  <c:v>3.8818359375</c:v>
                </c:pt>
                <c:pt idx="2175">
                  <c:v>3.8818359375</c:v>
                </c:pt>
                <c:pt idx="2176">
                  <c:v>3.8818359375</c:v>
                </c:pt>
                <c:pt idx="2177">
                  <c:v>3.8916015625</c:v>
                </c:pt>
                <c:pt idx="2178">
                  <c:v>3.9013671875</c:v>
                </c:pt>
                <c:pt idx="2179">
                  <c:v>3.916015625</c:v>
                </c:pt>
                <c:pt idx="2180">
                  <c:v>3.896484375</c:v>
                </c:pt>
                <c:pt idx="2181">
                  <c:v>3.88671875</c:v>
                </c:pt>
                <c:pt idx="2182">
                  <c:v>3.8818359375</c:v>
                </c:pt>
                <c:pt idx="2183">
                  <c:v>3.8818359375</c:v>
                </c:pt>
                <c:pt idx="2184">
                  <c:v>3.88671875</c:v>
                </c:pt>
                <c:pt idx="2185">
                  <c:v>3.9013671875</c:v>
                </c:pt>
                <c:pt idx="2186">
                  <c:v>3.88671875</c:v>
                </c:pt>
                <c:pt idx="2187">
                  <c:v>3.896484375</c:v>
                </c:pt>
                <c:pt idx="2188">
                  <c:v>3.896484375</c:v>
                </c:pt>
                <c:pt idx="2189">
                  <c:v>3.896484375</c:v>
                </c:pt>
                <c:pt idx="2190">
                  <c:v>3.88671875</c:v>
                </c:pt>
                <c:pt idx="2191">
                  <c:v>3.8818359375</c:v>
                </c:pt>
                <c:pt idx="2192">
                  <c:v>3.876953125</c:v>
                </c:pt>
                <c:pt idx="2193">
                  <c:v>3.8818359375</c:v>
                </c:pt>
                <c:pt idx="2194">
                  <c:v>3.88671875</c:v>
                </c:pt>
                <c:pt idx="2195">
                  <c:v>3.896484375</c:v>
                </c:pt>
                <c:pt idx="2196">
                  <c:v>3.8916015625</c:v>
                </c:pt>
                <c:pt idx="2197">
                  <c:v>3.896484375</c:v>
                </c:pt>
                <c:pt idx="2198">
                  <c:v>3.88671875</c:v>
                </c:pt>
                <c:pt idx="2199">
                  <c:v>3.8818359375</c:v>
                </c:pt>
                <c:pt idx="2200">
                  <c:v>3.876953125</c:v>
                </c:pt>
                <c:pt idx="2201">
                  <c:v>3.88671875</c:v>
                </c:pt>
                <c:pt idx="2202">
                  <c:v>3.896484375</c:v>
                </c:pt>
                <c:pt idx="2203">
                  <c:v>3.8818359375</c:v>
                </c:pt>
                <c:pt idx="2204">
                  <c:v>3.896484375</c:v>
                </c:pt>
                <c:pt idx="2205">
                  <c:v>3.896484375</c:v>
                </c:pt>
                <c:pt idx="2206">
                  <c:v>3.896484375</c:v>
                </c:pt>
                <c:pt idx="2207">
                  <c:v>3.896484375</c:v>
                </c:pt>
                <c:pt idx="2208">
                  <c:v>3.88671875</c:v>
                </c:pt>
                <c:pt idx="2209">
                  <c:v>3.8818359375</c:v>
                </c:pt>
                <c:pt idx="2210">
                  <c:v>3.8818359375</c:v>
                </c:pt>
                <c:pt idx="2211">
                  <c:v>3.876953125</c:v>
                </c:pt>
                <c:pt idx="2212">
                  <c:v>3.876953125</c:v>
                </c:pt>
                <c:pt idx="2213">
                  <c:v>3.876953125</c:v>
                </c:pt>
                <c:pt idx="2214">
                  <c:v>3.8818359375</c:v>
                </c:pt>
                <c:pt idx="2215">
                  <c:v>3.8818359375</c:v>
                </c:pt>
                <c:pt idx="2216">
                  <c:v>3.8916015625</c:v>
                </c:pt>
                <c:pt idx="2217">
                  <c:v>3.896484375</c:v>
                </c:pt>
                <c:pt idx="2218">
                  <c:v>3.896484375</c:v>
                </c:pt>
                <c:pt idx="2219">
                  <c:v>3.896484375</c:v>
                </c:pt>
                <c:pt idx="2220">
                  <c:v>3.88671875</c:v>
                </c:pt>
                <c:pt idx="2221">
                  <c:v>3.8818359375</c:v>
                </c:pt>
                <c:pt idx="2222">
                  <c:v>3.876953125</c:v>
                </c:pt>
                <c:pt idx="2223">
                  <c:v>3.876953125</c:v>
                </c:pt>
                <c:pt idx="2224">
                  <c:v>3.876953125</c:v>
                </c:pt>
                <c:pt idx="2225">
                  <c:v>3.876953125</c:v>
                </c:pt>
                <c:pt idx="2226">
                  <c:v>3.88671875</c:v>
                </c:pt>
                <c:pt idx="2227">
                  <c:v>3.8916015625</c:v>
                </c:pt>
                <c:pt idx="2228">
                  <c:v>3.896484375</c:v>
                </c:pt>
                <c:pt idx="2229">
                  <c:v>3.8916015625</c:v>
                </c:pt>
                <c:pt idx="2230">
                  <c:v>3.8818359375</c:v>
                </c:pt>
                <c:pt idx="2231">
                  <c:v>3.876953125</c:v>
                </c:pt>
                <c:pt idx="2232">
                  <c:v>3.876953125</c:v>
                </c:pt>
                <c:pt idx="2233">
                  <c:v>3.8818359375</c:v>
                </c:pt>
                <c:pt idx="2234">
                  <c:v>3.8916015625</c:v>
                </c:pt>
                <c:pt idx="2235">
                  <c:v>3.8916015625</c:v>
                </c:pt>
                <c:pt idx="2236">
                  <c:v>3.896484375</c:v>
                </c:pt>
                <c:pt idx="2237">
                  <c:v>3.8916015625</c:v>
                </c:pt>
                <c:pt idx="2238">
                  <c:v>3.8818359375</c:v>
                </c:pt>
                <c:pt idx="2239">
                  <c:v>3.876953125</c:v>
                </c:pt>
                <c:pt idx="2240">
                  <c:v>3.876953125</c:v>
                </c:pt>
                <c:pt idx="2241">
                  <c:v>3.876953125</c:v>
                </c:pt>
                <c:pt idx="2242">
                  <c:v>3.88671875</c:v>
                </c:pt>
                <c:pt idx="2243">
                  <c:v>3.896484375</c:v>
                </c:pt>
                <c:pt idx="2244">
                  <c:v>3.896484375</c:v>
                </c:pt>
                <c:pt idx="2245">
                  <c:v>3.8916015625</c:v>
                </c:pt>
                <c:pt idx="2246">
                  <c:v>3.8818359375</c:v>
                </c:pt>
                <c:pt idx="2247">
                  <c:v>3.876953125</c:v>
                </c:pt>
                <c:pt idx="2248">
                  <c:v>3.876953125</c:v>
                </c:pt>
                <c:pt idx="2249">
                  <c:v>3.88671875</c:v>
                </c:pt>
                <c:pt idx="2250">
                  <c:v>3.876953125</c:v>
                </c:pt>
                <c:pt idx="2251">
                  <c:v>3.90625</c:v>
                </c:pt>
                <c:pt idx="2252">
                  <c:v>3.8916015625</c:v>
                </c:pt>
                <c:pt idx="2253">
                  <c:v>3.896484375</c:v>
                </c:pt>
                <c:pt idx="2254">
                  <c:v>3.8916015625</c:v>
                </c:pt>
                <c:pt idx="2255">
                  <c:v>3.88671875</c:v>
                </c:pt>
                <c:pt idx="2256">
                  <c:v>3.876953125</c:v>
                </c:pt>
                <c:pt idx="2257">
                  <c:v>3.876953125</c:v>
                </c:pt>
                <c:pt idx="2258">
                  <c:v>3.8720703125</c:v>
                </c:pt>
                <c:pt idx="2259">
                  <c:v>3.8720703125</c:v>
                </c:pt>
                <c:pt idx="2260">
                  <c:v>3.8818359375</c:v>
                </c:pt>
                <c:pt idx="2261">
                  <c:v>3.90625</c:v>
                </c:pt>
                <c:pt idx="2262">
                  <c:v>3.8916015625</c:v>
                </c:pt>
                <c:pt idx="2263">
                  <c:v>3.896484375</c:v>
                </c:pt>
                <c:pt idx="2264">
                  <c:v>3.88671875</c:v>
                </c:pt>
                <c:pt idx="2265">
                  <c:v>3.876953125</c:v>
                </c:pt>
                <c:pt idx="2266">
                  <c:v>3.8720703125</c:v>
                </c:pt>
                <c:pt idx="2267">
                  <c:v>3.876953125</c:v>
                </c:pt>
                <c:pt idx="2268">
                  <c:v>3.8720703125</c:v>
                </c:pt>
                <c:pt idx="2269">
                  <c:v>3.876953125</c:v>
                </c:pt>
                <c:pt idx="2270">
                  <c:v>3.9013671875</c:v>
                </c:pt>
                <c:pt idx="2271">
                  <c:v>3.8916015625</c:v>
                </c:pt>
                <c:pt idx="2272">
                  <c:v>3.8916015625</c:v>
                </c:pt>
                <c:pt idx="2273">
                  <c:v>3.8916015625</c:v>
                </c:pt>
                <c:pt idx="2274">
                  <c:v>3.8818359375</c:v>
                </c:pt>
                <c:pt idx="2275">
                  <c:v>3.8818359375</c:v>
                </c:pt>
                <c:pt idx="2276">
                  <c:v>3.8720703125</c:v>
                </c:pt>
                <c:pt idx="2277">
                  <c:v>3.896484375</c:v>
                </c:pt>
                <c:pt idx="2278">
                  <c:v>3.88671875</c:v>
                </c:pt>
                <c:pt idx="2279">
                  <c:v>3.8916015625</c:v>
                </c:pt>
                <c:pt idx="2280">
                  <c:v>3.896484375</c:v>
                </c:pt>
                <c:pt idx="2281">
                  <c:v>3.8818359375</c:v>
                </c:pt>
                <c:pt idx="2282">
                  <c:v>3.88671875</c:v>
                </c:pt>
                <c:pt idx="2283">
                  <c:v>3.876953125</c:v>
                </c:pt>
                <c:pt idx="2284">
                  <c:v>3.876953125</c:v>
                </c:pt>
                <c:pt idx="2285">
                  <c:v>3.8916015625</c:v>
                </c:pt>
                <c:pt idx="2286">
                  <c:v>3.8916015625</c:v>
                </c:pt>
                <c:pt idx="2287">
                  <c:v>3.88671875</c:v>
                </c:pt>
                <c:pt idx="2288">
                  <c:v>3.876953125</c:v>
                </c:pt>
                <c:pt idx="2289">
                  <c:v>3.8720703125</c:v>
                </c:pt>
                <c:pt idx="2290">
                  <c:v>3.8720703125</c:v>
                </c:pt>
                <c:pt idx="2291">
                  <c:v>3.876953125</c:v>
                </c:pt>
                <c:pt idx="2292">
                  <c:v>3.88671875</c:v>
                </c:pt>
                <c:pt idx="2293">
                  <c:v>3.8916015625</c:v>
                </c:pt>
                <c:pt idx="2294">
                  <c:v>3.8916015625</c:v>
                </c:pt>
                <c:pt idx="2295">
                  <c:v>3.876953125</c:v>
                </c:pt>
                <c:pt idx="2296">
                  <c:v>3.876953125</c:v>
                </c:pt>
                <c:pt idx="2297">
                  <c:v>3.876953125</c:v>
                </c:pt>
                <c:pt idx="2298">
                  <c:v>3.8720703125</c:v>
                </c:pt>
                <c:pt idx="2299">
                  <c:v>3.88671875</c:v>
                </c:pt>
                <c:pt idx="2300">
                  <c:v>3.8916015625</c:v>
                </c:pt>
                <c:pt idx="2301">
                  <c:v>3.8916015625</c:v>
                </c:pt>
                <c:pt idx="2302">
                  <c:v>3.8818359375</c:v>
                </c:pt>
                <c:pt idx="2303">
                  <c:v>3.876953125</c:v>
                </c:pt>
                <c:pt idx="2304">
                  <c:v>3.876953125</c:v>
                </c:pt>
                <c:pt idx="2305">
                  <c:v>3.8720703125</c:v>
                </c:pt>
                <c:pt idx="2306">
                  <c:v>3.8720703125</c:v>
                </c:pt>
                <c:pt idx="2307">
                  <c:v>3.8818359375</c:v>
                </c:pt>
                <c:pt idx="2308">
                  <c:v>3.8916015625</c:v>
                </c:pt>
                <c:pt idx="2309">
                  <c:v>3.8916015625</c:v>
                </c:pt>
                <c:pt idx="2310">
                  <c:v>3.896484375</c:v>
                </c:pt>
                <c:pt idx="2311">
                  <c:v>3.8720703125</c:v>
                </c:pt>
                <c:pt idx="2312">
                  <c:v>3.8720703125</c:v>
                </c:pt>
                <c:pt idx="2313">
                  <c:v>3.8916015625</c:v>
                </c:pt>
                <c:pt idx="2314">
                  <c:v>3.8818359375</c:v>
                </c:pt>
                <c:pt idx="2315">
                  <c:v>3.8916015625</c:v>
                </c:pt>
                <c:pt idx="2316">
                  <c:v>3.9111328125</c:v>
                </c:pt>
                <c:pt idx="2317">
                  <c:v>3.876953125</c:v>
                </c:pt>
                <c:pt idx="2318">
                  <c:v>3.8916015625</c:v>
                </c:pt>
                <c:pt idx="2319">
                  <c:v>3.8916015625</c:v>
                </c:pt>
                <c:pt idx="2320">
                  <c:v>3.8916015625</c:v>
                </c:pt>
                <c:pt idx="2321">
                  <c:v>3.8818359375</c:v>
                </c:pt>
                <c:pt idx="2322">
                  <c:v>3.9111328125</c:v>
                </c:pt>
                <c:pt idx="2323">
                  <c:v>3.8916015625</c:v>
                </c:pt>
                <c:pt idx="2324">
                  <c:v>3.8818359375</c:v>
                </c:pt>
                <c:pt idx="2325">
                  <c:v>3.8916015625</c:v>
                </c:pt>
                <c:pt idx="2326">
                  <c:v>3.8720703125</c:v>
                </c:pt>
                <c:pt idx="2327">
                  <c:v>3.8720703125</c:v>
                </c:pt>
                <c:pt idx="2328">
                  <c:v>3.896484375</c:v>
                </c:pt>
                <c:pt idx="2329">
                  <c:v>3.88671875</c:v>
                </c:pt>
                <c:pt idx="2330">
                  <c:v>3.8916015625</c:v>
                </c:pt>
                <c:pt idx="2331">
                  <c:v>3.9013671875</c:v>
                </c:pt>
                <c:pt idx="2332">
                  <c:v>3.876953125</c:v>
                </c:pt>
                <c:pt idx="2333">
                  <c:v>3.8720703125</c:v>
                </c:pt>
                <c:pt idx="2334">
                  <c:v>3.8916015625</c:v>
                </c:pt>
                <c:pt idx="2335">
                  <c:v>3.8720703125</c:v>
                </c:pt>
                <c:pt idx="2336">
                  <c:v>3.876953125</c:v>
                </c:pt>
                <c:pt idx="2337">
                  <c:v>3.90625</c:v>
                </c:pt>
                <c:pt idx="2338">
                  <c:v>3.8916015625</c:v>
                </c:pt>
                <c:pt idx="2339">
                  <c:v>3.8916015625</c:v>
                </c:pt>
                <c:pt idx="2340">
                  <c:v>3.896484375</c:v>
                </c:pt>
                <c:pt idx="2341">
                  <c:v>3.8671875</c:v>
                </c:pt>
                <c:pt idx="2342">
                  <c:v>3.88671875</c:v>
                </c:pt>
                <c:pt idx="2343">
                  <c:v>3.8916015625</c:v>
                </c:pt>
                <c:pt idx="2344">
                  <c:v>3.8818359375</c:v>
                </c:pt>
                <c:pt idx="2345">
                  <c:v>3.8916015625</c:v>
                </c:pt>
                <c:pt idx="2346">
                  <c:v>3.9111328125</c:v>
                </c:pt>
                <c:pt idx="2347">
                  <c:v>3.8818359375</c:v>
                </c:pt>
                <c:pt idx="2348">
                  <c:v>3.8720703125</c:v>
                </c:pt>
                <c:pt idx="2349">
                  <c:v>3.8916015625</c:v>
                </c:pt>
                <c:pt idx="2350">
                  <c:v>3.8720703125</c:v>
                </c:pt>
                <c:pt idx="2351">
                  <c:v>3.8720703125</c:v>
                </c:pt>
                <c:pt idx="2352">
                  <c:v>3.9013671875</c:v>
                </c:pt>
                <c:pt idx="2353">
                  <c:v>3.88671875</c:v>
                </c:pt>
                <c:pt idx="2354">
                  <c:v>3.8916015625</c:v>
                </c:pt>
                <c:pt idx="2355">
                  <c:v>3.8916015625</c:v>
                </c:pt>
                <c:pt idx="2356">
                  <c:v>3.8720703125</c:v>
                </c:pt>
                <c:pt idx="2357">
                  <c:v>3.8671875</c:v>
                </c:pt>
                <c:pt idx="2358">
                  <c:v>3.88671875</c:v>
                </c:pt>
                <c:pt idx="2359">
                  <c:v>3.876953125</c:v>
                </c:pt>
                <c:pt idx="2360">
                  <c:v>3.8916015625</c:v>
                </c:pt>
                <c:pt idx="2361">
                  <c:v>3.90625</c:v>
                </c:pt>
                <c:pt idx="2362">
                  <c:v>3.8818359375</c:v>
                </c:pt>
                <c:pt idx="2363">
                  <c:v>3.8720703125</c:v>
                </c:pt>
                <c:pt idx="2364">
                  <c:v>3.88671875</c:v>
                </c:pt>
                <c:pt idx="2365">
                  <c:v>3.8671875</c:v>
                </c:pt>
                <c:pt idx="2366">
                  <c:v>3.8720703125</c:v>
                </c:pt>
                <c:pt idx="2367">
                  <c:v>3.896484375</c:v>
                </c:pt>
                <c:pt idx="2368">
                  <c:v>3.8916015625</c:v>
                </c:pt>
                <c:pt idx="2369">
                  <c:v>3.88671875</c:v>
                </c:pt>
                <c:pt idx="2370">
                  <c:v>3.90625</c:v>
                </c:pt>
                <c:pt idx="2371">
                  <c:v>3.8720703125</c:v>
                </c:pt>
                <c:pt idx="2372">
                  <c:v>3.8720703125</c:v>
                </c:pt>
                <c:pt idx="2373">
                  <c:v>3.8671875</c:v>
                </c:pt>
                <c:pt idx="2374">
                  <c:v>3.8671875</c:v>
                </c:pt>
                <c:pt idx="2375">
                  <c:v>3.876953125</c:v>
                </c:pt>
                <c:pt idx="2376">
                  <c:v>3.896484375</c:v>
                </c:pt>
                <c:pt idx="2377">
                  <c:v>3.88671875</c:v>
                </c:pt>
                <c:pt idx="2378">
                  <c:v>3.88671875</c:v>
                </c:pt>
                <c:pt idx="2379">
                  <c:v>3.8720703125</c:v>
                </c:pt>
                <c:pt idx="2380">
                  <c:v>3.8671875</c:v>
                </c:pt>
                <c:pt idx="2381">
                  <c:v>3.8671875</c:v>
                </c:pt>
                <c:pt idx="2382">
                  <c:v>3.8720703125</c:v>
                </c:pt>
                <c:pt idx="2383">
                  <c:v>3.876953125</c:v>
                </c:pt>
                <c:pt idx="2384">
                  <c:v>3.88671875</c:v>
                </c:pt>
                <c:pt idx="2385">
                  <c:v>3.88671875</c:v>
                </c:pt>
                <c:pt idx="2386">
                  <c:v>3.88671875</c:v>
                </c:pt>
                <c:pt idx="2387">
                  <c:v>3.876953125</c:v>
                </c:pt>
                <c:pt idx="2388">
                  <c:v>3.8720703125</c:v>
                </c:pt>
                <c:pt idx="2389">
                  <c:v>3.8671875</c:v>
                </c:pt>
                <c:pt idx="2390">
                  <c:v>3.8671875</c:v>
                </c:pt>
                <c:pt idx="2391">
                  <c:v>3.8720703125</c:v>
                </c:pt>
                <c:pt idx="2392">
                  <c:v>3.8818359375</c:v>
                </c:pt>
                <c:pt idx="2393">
                  <c:v>3.896484375</c:v>
                </c:pt>
                <c:pt idx="2394">
                  <c:v>3.88671875</c:v>
                </c:pt>
                <c:pt idx="2395">
                  <c:v>3.8818359375</c:v>
                </c:pt>
                <c:pt idx="2396">
                  <c:v>3.8671875</c:v>
                </c:pt>
                <c:pt idx="2397">
                  <c:v>3.8916015625</c:v>
                </c:pt>
                <c:pt idx="2398">
                  <c:v>3.8671875</c:v>
                </c:pt>
                <c:pt idx="2399">
                  <c:v>3.8720703125</c:v>
                </c:pt>
                <c:pt idx="2400">
                  <c:v>3.8916015625</c:v>
                </c:pt>
                <c:pt idx="2401">
                  <c:v>3.8916015625</c:v>
                </c:pt>
                <c:pt idx="2402">
                  <c:v>3.8818359375</c:v>
                </c:pt>
                <c:pt idx="2403">
                  <c:v>3.8720703125</c:v>
                </c:pt>
                <c:pt idx="2404">
                  <c:v>3.8671875</c:v>
                </c:pt>
                <c:pt idx="2405">
                  <c:v>3.8623046875</c:v>
                </c:pt>
                <c:pt idx="2406">
                  <c:v>3.896484375</c:v>
                </c:pt>
                <c:pt idx="2407">
                  <c:v>3.88671875</c:v>
                </c:pt>
                <c:pt idx="2408">
                  <c:v>3.88671875</c:v>
                </c:pt>
                <c:pt idx="2409">
                  <c:v>3.876953125</c:v>
                </c:pt>
                <c:pt idx="2410">
                  <c:v>3.8671875</c:v>
                </c:pt>
                <c:pt idx="2411">
                  <c:v>3.8671875</c:v>
                </c:pt>
                <c:pt idx="2412">
                  <c:v>3.8671875</c:v>
                </c:pt>
                <c:pt idx="2413">
                  <c:v>3.88671875</c:v>
                </c:pt>
                <c:pt idx="2414">
                  <c:v>3.8818359375</c:v>
                </c:pt>
                <c:pt idx="2415">
                  <c:v>3.8818359375</c:v>
                </c:pt>
                <c:pt idx="2416">
                  <c:v>3.8720703125</c:v>
                </c:pt>
                <c:pt idx="2417">
                  <c:v>3.8671875</c:v>
                </c:pt>
                <c:pt idx="2418">
                  <c:v>3.8671875</c:v>
                </c:pt>
                <c:pt idx="2419">
                  <c:v>3.8671875</c:v>
                </c:pt>
                <c:pt idx="2420">
                  <c:v>3.8720703125</c:v>
                </c:pt>
                <c:pt idx="2421">
                  <c:v>3.876953125</c:v>
                </c:pt>
                <c:pt idx="2422">
                  <c:v>3.88671875</c:v>
                </c:pt>
                <c:pt idx="2423">
                  <c:v>3.88671875</c:v>
                </c:pt>
                <c:pt idx="2424">
                  <c:v>3.88671875</c:v>
                </c:pt>
                <c:pt idx="2425">
                  <c:v>3.88671875</c:v>
                </c:pt>
                <c:pt idx="2426">
                  <c:v>3.876953125</c:v>
                </c:pt>
                <c:pt idx="2427">
                  <c:v>3.8720703125</c:v>
                </c:pt>
                <c:pt idx="2428">
                  <c:v>3.8623046875</c:v>
                </c:pt>
                <c:pt idx="2429">
                  <c:v>3.8623046875</c:v>
                </c:pt>
                <c:pt idx="2430">
                  <c:v>3.8623046875</c:v>
                </c:pt>
                <c:pt idx="2431">
                  <c:v>3.876953125</c:v>
                </c:pt>
                <c:pt idx="2432">
                  <c:v>3.88671875</c:v>
                </c:pt>
                <c:pt idx="2433">
                  <c:v>3.88671875</c:v>
                </c:pt>
                <c:pt idx="2434">
                  <c:v>3.876953125</c:v>
                </c:pt>
                <c:pt idx="2435">
                  <c:v>3.8671875</c:v>
                </c:pt>
                <c:pt idx="2436">
                  <c:v>3.8671875</c:v>
                </c:pt>
                <c:pt idx="2437">
                  <c:v>3.8671875</c:v>
                </c:pt>
                <c:pt idx="2438">
                  <c:v>3.876953125</c:v>
                </c:pt>
                <c:pt idx="2439">
                  <c:v>3.9013671875</c:v>
                </c:pt>
                <c:pt idx="2440">
                  <c:v>3.88671875</c:v>
                </c:pt>
                <c:pt idx="2441">
                  <c:v>3.8720703125</c:v>
                </c:pt>
                <c:pt idx="2442">
                  <c:v>3.8818359375</c:v>
                </c:pt>
                <c:pt idx="2443">
                  <c:v>3.8671875</c:v>
                </c:pt>
                <c:pt idx="2444">
                  <c:v>3.8623046875</c:v>
                </c:pt>
                <c:pt idx="2445">
                  <c:v>3.8916015625</c:v>
                </c:pt>
                <c:pt idx="2446">
                  <c:v>3.8818359375</c:v>
                </c:pt>
                <c:pt idx="2447">
                  <c:v>3.8818359375</c:v>
                </c:pt>
                <c:pt idx="2448">
                  <c:v>3.896484375</c:v>
                </c:pt>
                <c:pt idx="2449">
                  <c:v>3.8671875</c:v>
                </c:pt>
                <c:pt idx="2450">
                  <c:v>3.8671875</c:v>
                </c:pt>
                <c:pt idx="2451">
                  <c:v>3.88671875</c:v>
                </c:pt>
                <c:pt idx="2452">
                  <c:v>3.8671875</c:v>
                </c:pt>
                <c:pt idx="2453">
                  <c:v>3.8818359375</c:v>
                </c:pt>
                <c:pt idx="2454">
                  <c:v>3.9013671875</c:v>
                </c:pt>
                <c:pt idx="2455">
                  <c:v>3.8818359375</c:v>
                </c:pt>
                <c:pt idx="2456">
                  <c:v>3.8671875</c:v>
                </c:pt>
                <c:pt idx="2457">
                  <c:v>3.8916015625</c:v>
                </c:pt>
                <c:pt idx="2458">
                  <c:v>3.8671875</c:v>
                </c:pt>
                <c:pt idx="2459">
                  <c:v>3.8720703125</c:v>
                </c:pt>
                <c:pt idx="2460">
                  <c:v>3.9013671875</c:v>
                </c:pt>
                <c:pt idx="2461">
                  <c:v>3.8818359375</c:v>
                </c:pt>
                <c:pt idx="2462">
                  <c:v>3.876953125</c:v>
                </c:pt>
                <c:pt idx="2463">
                  <c:v>3.88671875</c:v>
                </c:pt>
                <c:pt idx="2464">
                  <c:v>3.8671875</c:v>
                </c:pt>
                <c:pt idx="2465">
                  <c:v>3.8671875</c:v>
                </c:pt>
                <c:pt idx="2466">
                  <c:v>3.8818359375</c:v>
                </c:pt>
                <c:pt idx="2467">
                  <c:v>3.8720703125</c:v>
                </c:pt>
                <c:pt idx="2468">
                  <c:v>3.8818359375</c:v>
                </c:pt>
                <c:pt idx="2469">
                  <c:v>3.90625</c:v>
                </c:pt>
                <c:pt idx="2470">
                  <c:v>3.876953125</c:v>
                </c:pt>
                <c:pt idx="2471">
                  <c:v>3.8623046875</c:v>
                </c:pt>
                <c:pt idx="2472">
                  <c:v>3.8916015625</c:v>
                </c:pt>
                <c:pt idx="2473">
                  <c:v>3.8623046875</c:v>
                </c:pt>
                <c:pt idx="2474">
                  <c:v>3.8720703125</c:v>
                </c:pt>
                <c:pt idx="2475">
                  <c:v>3.90625</c:v>
                </c:pt>
                <c:pt idx="2476">
                  <c:v>3.8818359375</c:v>
                </c:pt>
                <c:pt idx="2477">
                  <c:v>3.876953125</c:v>
                </c:pt>
                <c:pt idx="2478">
                  <c:v>3.88671875</c:v>
                </c:pt>
                <c:pt idx="2479">
                  <c:v>3.8623046875</c:v>
                </c:pt>
                <c:pt idx="2480">
                  <c:v>3.8623046875</c:v>
                </c:pt>
                <c:pt idx="2481">
                  <c:v>3.88671875</c:v>
                </c:pt>
                <c:pt idx="2482">
                  <c:v>3.8671875</c:v>
                </c:pt>
                <c:pt idx="2483">
                  <c:v>3.8720703125</c:v>
                </c:pt>
                <c:pt idx="2484">
                  <c:v>3.896484375</c:v>
                </c:pt>
                <c:pt idx="2485">
                  <c:v>3.8818359375</c:v>
                </c:pt>
                <c:pt idx="2486">
                  <c:v>3.8818359375</c:v>
                </c:pt>
                <c:pt idx="2487">
                  <c:v>3.90625</c:v>
                </c:pt>
                <c:pt idx="2488">
                  <c:v>3.8720703125</c:v>
                </c:pt>
                <c:pt idx="2489">
                  <c:v>3.88671875</c:v>
                </c:pt>
                <c:pt idx="2490">
                  <c:v>3.8818359375</c:v>
                </c:pt>
                <c:pt idx="2491">
                  <c:v>3.8623046875</c:v>
                </c:pt>
                <c:pt idx="2492">
                  <c:v>3.8623046875</c:v>
                </c:pt>
                <c:pt idx="2493">
                  <c:v>3.8818359375</c:v>
                </c:pt>
                <c:pt idx="2494">
                  <c:v>3.8720703125</c:v>
                </c:pt>
                <c:pt idx="2495">
                  <c:v>3.9013671875</c:v>
                </c:pt>
                <c:pt idx="2496">
                  <c:v>3.896484375</c:v>
                </c:pt>
                <c:pt idx="2497">
                  <c:v>3.876953125</c:v>
                </c:pt>
                <c:pt idx="2498">
                  <c:v>3.88671875</c:v>
                </c:pt>
                <c:pt idx="2499">
                  <c:v>3.8818359375</c:v>
                </c:pt>
                <c:pt idx="2500">
                  <c:v>3.8623046875</c:v>
                </c:pt>
                <c:pt idx="2501">
                  <c:v>3.8623046875</c:v>
                </c:pt>
                <c:pt idx="2502">
                  <c:v>3.88671875</c:v>
                </c:pt>
                <c:pt idx="2503">
                  <c:v>3.8720703125</c:v>
                </c:pt>
                <c:pt idx="2504">
                  <c:v>3.8818359375</c:v>
                </c:pt>
                <c:pt idx="2505">
                  <c:v>3.9013671875</c:v>
                </c:pt>
                <c:pt idx="2506">
                  <c:v>3.88671875</c:v>
                </c:pt>
                <c:pt idx="2507">
                  <c:v>3.8623046875</c:v>
                </c:pt>
                <c:pt idx="2508">
                  <c:v>3.88671875</c:v>
                </c:pt>
                <c:pt idx="2509">
                  <c:v>3.8623046875</c:v>
                </c:pt>
                <c:pt idx="2510">
                  <c:v>3.8671875</c:v>
                </c:pt>
                <c:pt idx="2511">
                  <c:v>3.9013671875</c:v>
                </c:pt>
                <c:pt idx="2512">
                  <c:v>3.8818359375</c:v>
                </c:pt>
                <c:pt idx="2513">
                  <c:v>3.8818359375</c:v>
                </c:pt>
                <c:pt idx="2514">
                  <c:v>3.88671875</c:v>
                </c:pt>
                <c:pt idx="2515">
                  <c:v>3.857421875</c:v>
                </c:pt>
                <c:pt idx="2516">
                  <c:v>3.8623046875</c:v>
                </c:pt>
                <c:pt idx="2517">
                  <c:v>3.88671875</c:v>
                </c:pt>
                <c:pt idx="2518">
                  <c:v>3.8720703125</c:v>
                </c:pt>
                <c:pt idx="2519">
                  <c:v>3.876953125</c:v>
                </c:pt>
                <c:pt idx="2520">
                  <c:v>3.9013671875</c:v>
                </c:pt>
                <c:pt idx="2521">
                  <c:v>3.876953125</c:v>
                </c:pt>
                <c:pt idx="2522">
                  <c:v>3.8623046875</c:v>
                </c:pt>
                <c:pt idx="2523">
                  <c:v>3.8818359375</c:v>
                </c:pt>
                <c:pt idx="2524">
                  <c:v>3.857421875</c:v>
                </c:pt>
                <c:pt idx="2525">
                  <c:v>3.8623046875</c:v>
                </c:pt>
                <c:pt idx="2526">
                  <c:v>3.88671875</c:v>
                </c:pt>
                <c:pt idx="2527">
                  <c:v>3.8720703125</c:v>
                </c:pt>
                <c:pt idx="2528">
                  <c:v>3.876953125</c:v>
                </c:pt>
                <c:pt idx="2529">
                  <c:v>3.896484375</c:v>
                </c:pt>
                <c:pt idx="2530">
                  <c:v>3.8720703125</c:v>
                </c:pt>
                <c:pt idx="2531">
                  <c:v>3.8623046875</c:v>
                </c:pt>
                <c:pt idx="2532">
                  <c:v>3.8818359375</c:v>
                </c:pt>
                <c:pt idx="2533">
                  <c:v>3.8623046875</c:v>
                </c:pt>
                <c:pt idx="2534">
                  <c:v>3.857421875</c:v>
                </c:pt>
                <c:pt idx="2535">
                  <c:v>3.8818359375</c:v>
                </c:pt>
                <c:pt idx="2536">
                  <c:v>3.8720703125</c:v>
                </c:pt>
                <c:pt idx="2537">
                  <c:v>3.8720703125</c:v>
                </c:pt>
                <c:pt idx="2538">
                  <c:v>3.9013671875</c:v>
                </c:pt>
                <c:pt idx="2539">
                  <c:v>3.876953125</c:v>
                </c:pt>
                <c:pt idx="2540">
                  <c:v>3.876953125</c:v>
                </c:pt>
                <c:pt idx="2541">
                  <c:v>3.8916015625</c:v>
                </c:pt>
                <c:pt idx="2542">
                  <c:v>3.8623046875</c:v>
                </c:pt>
                <c:pt idx="2543">
                  <c:v>3.8623046875</c:v>
                </c:pt>
                <c:pt idx="2544">
                  <c:v>3.876953125</c:v>
                </c:pt>
                <c:pt idx="2545">
                  <c:v>3.8623046875</c:v>
                </c:pt>
                <c:pt idx="2546">
                  <c:v>3.857421875</c:v>
                </c:pt>
                <c:pt idx="2547">
                  <c:v>3.8818359375</c:v>
                </c:pt>
                <c:pt idx="2548">
                  <c:v>3.8720703125</c:v>
                </c:pt>
                <c:pt idx="2549">
                  <c:v>3.8916015625</c:v>
                </c:pt>
                <c:pt idx="2550">
                  <c:v>3.896484375</c:v>
                </c:pt>
                <c:pt idx="2551">
                  <c:v>3.8720703125</c:v>
                </c:pt>
                <c:pt idx="2552">
                  <c:v>3.8623046875</c:v>
                </c:pt>
                <c:pt idx="2553">
                  <c:v>3.8818359375</c:v>
                </c:pt>
                <c:pt idx="2554">
                  <c:v>3.857421875</c:v>
                </c:pt>
                <c:pt idx="2555">
                  <c:v>3.857421875</c:v>
                </c:pt>
                <c:pt idx="2556">
                  <c:v>3.88671875</c:v>
                </c:pt>
                <c:pt idx="2557">
                  <c:v>3.876953125</c:v>
                </c:pt>
                <c:pt idx="2558">
                  <c:v>3.876953125</c:v>
                </c:pt>
                <c:pt idx="2559">
                  <c:v>3.896484375</c:v>
                </c:pt>
                <c:pt idx="2560">
                  <c:v>3.8671875</c:v>
                </c:pt>
                <c:pt idx="2561">
                  <c:v>3.876953125</c:v>
                </c:pt>
                <c:pt idx="2562">
                  <c:v>3.876953125</c:v>
                </c:pt>
                <c:pt idx="2563">
                  <c:v>3.857421875</c:v>
                </c:pt>
                <c:pt idx="2564">
                  <c:v>3.8623046875</c:v>
                </c:pt>
                <c:pt idx="2565">
                  <c:v>3.8916015625</c:v>
                </c:pt>
                <c:pt idx="2566">
                  <c:v>3.876953125</c:v>
                </c:pt>
                <c:pt idx="2567">
                  <c:v>3.8916015625</c:v>
                </c:pt>
                <c:pt idx="2568">
                  <c:v>3.8916015625</c:v>
                </c:pt>
                <c:pt idx="2569">
                  <c:v>3.8623046875</c:v>
                </c:pt>
                <c:pt idx="2570">
                  <c:v>3.857421875</c:v>
                </c:pt>
                <c:pt idx="2571">
                  <c:v>3.876953125</c:v>
                </c:pt>
                <c:pt idx="2572">
                  <c:v>3.876953125</c:v>
                </c:pt>
                <c:pt idx="2573">
                  <c:v>3.857421875</c:v>
                </c:pt>
                <c:pt idx="2574">
                  <c:v>3.88671875</c:v>
                </c:pt>
                <c:pt idx="2575">
                  <c:v>3.876953125</c:v>
                </c:pt>
                <c:pt idx="2576">
                  <c:v>3.876953125</c:v>
                </c:pt>
                <c:pt idx="2577">
                  <c:v>3.896484375</c:v>
                </c:pt>
                <c:pt idx="2578">
                  <c:v>3.8671875</c:v>
                </c:pt>
                <c:pt idx="2579">
                  <c:v>3.857421875</c:v>
                </c:pt>
                <c:pt idx="2580">
                  <c:v>3.8720703125</c:v>
                </c:pt>
                <c:pt idx="2581">
                  <c:v>3.857421875</c:v>
                </c:pt>
                <c:pt idx="2582">
                  <c:v>3.876953125</c:v>
                </c:pt>
                <c:pt idx="2583">
                  <c:v>3.88671875</c:v>
                </c:pt>
                <c:pt idx="2584">
                  <c:v>3.876953125</c:v>
                </c:pt>
                <c:pt idx="2585">
                  <c:v>3.8818359375</c:v>
                </c:pt>
                <c:pt idx="2586">
                  <c:v>3.88671875</c:v>
                </c:pt>
                <c:pt idx="2587">
                  <c:v>3.8623046875</c:v>
                </c:pt>
                <c:pt idx="2588">
                  <c:v>3.857421875</c:v>
                </c:pt>
                <c:pt idx="2589">
                  <c:v>3.876953125</c:v>
                </c:pt>
                <c:pt idx="2590">
                  <c:v>3.857421875</c:v>
                </c:pt>
                <c:pt idx="2591">
                  <c:v>3.8671875</c:v>
                </c:pt>
                <c:pt idx="2592">
                  <c:v>3.896484375</c:v>
                </c:pt>
                <c:pt idx="2593">
                  <c:v>3.876953125</c:v>
                </c:pt>
                <c:pt idx="2594">
                  <c:v>3.8671875</c:v>
                </c:pt>
                <c:pt idx="2595">
                  <c:v>3.876953125</c:v>
                </c:pt>
                <c:pt idx="2596">
                  <c:v>3.857421875</c:v>
                </c:pt>
                <c:pt idx="2597">
                  <c:v>3.857421875</c:v>
                </c:pt>
                <c:pt idx="2598">
                  <c:v>3.8720703125</c:v>
                </c:pt>
                <c:pt idx="2599">
                  <c:v>3.8623046875</c:v>
                </c:pt>
                <c:pt idx="2600">
                  <c:v>3.8720703125</c:v>
                </c:pt>
                <c:pt idx="2601">
                  <c:v>3.8916015625</c:v>
                </c:pt>
                <c:pt idx="2602">
                  <c:v>3.876953125</c:v>
                </c:pt>
                <c:pt idx="2603">
                  <c:v>3.8671875</c:v>
                </c:pt>
                <c:pt idx="2604">
                  <c:v>3.876953125</c:v>
                </c:pt>
                <c:pt idx="2605">
                  <c:v>3.857421875</c:v>
                </c:pt>
                <c:pt idx="2606">
                  <c:v>3.8525390625</c:v>
                </c:pt>
                <c:pt idx="2607">
                  <c:v>3.876953125</c:v>
                </c:pt>
                <c:pt idx="2608">
                  <c:v>3.857421875</c:v>
                </c:pt>
                <c:pt idx="2609">
                  <c:v>3.8671875</c:v>
                </c:pt>
                <c:pt idx="2610">
                  <c:v>3.8916015625</c:v>
                </c:pt>
                <c:pt idx="2611">
                  <c:v>3.876953125</c:v>
                </c:pt>
                <c:pt idx="2612">
                  <c:v>3.876953125</c:v>
                </c:pt>
                <c:pt idx="2613">
                  <c:v>3.8720703125</c:v>
                </c:pt>
                <c:pt idx="2614">
                  <c:v>3.857421875</c:v>
                </c:pt>
                <c:pt idx="2615">
                  <c:v>3.857421875</c:v>
                </c:pt>
                <c:pt idx="2616">
                  <c:v>3.857421875</c:v>
                </c:pt>
                <c:pt idx="2617">
                  <c:v>3.8525390625</c:v>
                </c:pt>
                <c:pt idx="2618">
                  <c:v>3.857421875</c:v>
                </c:pt>
                <c:pt idx="2619">
                  <c:v>3.8623046875</c:v>
                </c:pt>
                <c:pt idx="2620">
                  <c:v>3.8720703125</c:v>
                </c:pt>
                <c:pt idx="2621">
                  <c:v>3.8720703125</c:v>
                </c:pt>
                <c:pt idx="2622">
                  <c:v>3.8720703125</c:v>
                </c:pt>
                <c:pt idx="2623">
                  <c:v>3.8720703125</c:v>
                </c:pt>
                <c:pt idx="2624">
                  <c:v>3.8720703125</c:v>
                </c:pt>
                <c:pt idx="2625">
                  <c:v>3.8720703125</c:v>
                </c:pt>
                <c:pt idx="2626">
                  <c:v>3.8525390625</c:v>
                </c:pt>
                <c:pt idx="2627">
                  <c:v>3.8525390625</c:v>
                </c:pt>
                <c:pt idx="2628">
                  <c:v>3.857421875</c:v>
                </c:pt>
                <c:pt idx="2629">
                  <c:v>3.8623046875</c:v>
                </c:pt>
                <c:pt idx="2630">
                  <c:v>3.8720703125</c:v>
                </c:pt>
                <c:pt idx="2631">
                  <c:v>3.8720703125</c:v>
                </c:pt>
                <c:pt idx="2632">
                  <c:v>3.8671875</c:v>
                </c:pt>
                <c:pt idx="2633">
                  <c:v>3.857421875</c:v>
                </c:pt>
                <c:pt idx="2634">
                  <c:v>3.8525390625</c:v>
                </c:pt>
                <c:pt idx="2635">
                  <c:v>3.8525390625</c:v>
                </c:pt>
                <c:pt idx="2636">
                  <c:v>3.8525390625</c:v>
                </c:pt>
                <c:pt idx="2637">
                  <c:v>3.857421875</c:v>
                </c:pt>
                <c:pt idx="2638">
                  <c:v>3.8720703125</c:v>
                </c:pt>
                <c:pt idx="2639">
                  <c:v>3.8720703125</c:v>
                </c:pt>
                <c:pt idx="2640">
                  <c:v>3.8720703125</c:v>
                </c:pt>
                <c:pt idx="2641">
                  <c:v>3.8623046875</c:v>
                </c:pt>
                <c:pt idx="2642">
                  <c:v>3.857421875</c:v>
                </c:pt>
                <c:pt idx="2643">
                  <c:v>3.857421875</c:v>
                </c:pt>
                <c:pt idx="2644">
                  <c:v>3.8525390625</c:v>
                </c:pt>
                <c:pt idx="2645">
                  <c:v>3.8525390625</c:v>
                </c:pt>
                <c:pt idx="2646">
                  <c:v>3.857421875</c:v>
                </c:pt>
                <c:pt idx="2647">
                  <c:v>3.8671875</c:v>
                </c:pt>
                <c:pt idx="2648">
                  <c:v>3.876953125</c:v>
                </c:pt>
                <c:pt idx="2649">
                  <c:v>3.8720703125</c:v>
                </c:pt>
                <c:pt idx="2650">
                  <c:v>3.8623046875</c:v>
                </c:pt>
                <c:pt idx="2651">
                  <c:v>3.8525390625</c:v>
                </c:pt>
                <c:pt idx="2652">
                  <c:v>3.8525390625</c:v>
                </c:pt>
                <c:pt idx="2653">
                  <c:v>3.8525390625</c:v>
                </c:pt>
                <c:pt idx="2654">
                  <c:v>3.857421875</c:v>
                </c:pt>
                <c:pt idx="2655">
                  <c:v>3.8671875</c:v>
                </c:pt>
                <c:pt idx="2656">
                  <c:v>3.8916015625</c:v>
                </c:pt>
                <c:pt idx="2657">
                  <c:v>3.8720703125</c:v>
                </c:pt>
                <c:pt idx="2658">
                  <c:v>3.8671875</c:v>
                </c:pt>
                <c:pt idx="2659">
                  <c:v>3.857421875</c:v>
                </c:pt>
                <c:pt idx="2660">
                  <c:v>3.8525390625</c:v>
                </c:pt>
                <c:pt idx="2661">
                  <c:v>3.84765625</c:v>
                </c:pt>
                <c:pt idx="2662">
                  <c:v>3.8525390625</c:v>
                </c:pt>
                <c:pt idx="2663">
                  <c:v>3.8525390625</c:v>
                </c:pt>
                <c:pt idx="2664">
                  <c:v>3.8623046875</c:v>
                </c:pt>
                <c:pt idx="2665">
                  <c:v>3.8671875</c:v>
                </c:pt>
                <c:pt idx="2666">
                  <c:v>3.8720703125</c:v>
                </c:pt>
                <c:pt idx="2667">
                  <c:v>3.8720703125</c:v>
                </c:pt>
                <c:pt idx="2668">
                  <c:v>3.876953125</c:v>
                </c:pt>
                <c:pt idx="2669">
                  <c:v>3.8623046875</c:v>
                </c:pt>
                <c:pt idx="2670">
                  <c:v>3.8525390625</c:v>
                </c:pt>
                <c:pt idx="2671">
                  <c:v>3.8525390625</c:v>
                </c:pt>
                <c:pt idx="2672">
                  <c:v>3.8525390625</c:v>
                </c:pt>
                <c:pt idx="2673">
                  <c:v>3.8525390625</c:v>
                </c:pt>
                <c:pt idx="2674">
                  <c:v>3.8525390625</c:v>
                </c:pt>
                <c:pt idx="2675">
                  <c:v>3.857421875</c:v>
                </c:pt>
                <c:pt idx="2676">
                  <c:v>3.8671875</c:v>
                </c:pt>
                <c:pt idx="2677">
                  <c:v>3.8671875</c:v>
                </c:pt>
                <c:pt idx="2678">
                  <c:v>3.8671875</c:v>
                </c:pt>
                <c:pt idx="2679">
                  <c:v>3.8623046875</c:v>
                </c:pt>
                <c:pt idx="2680">
                  <c:v>3.857421875</c:v>
                </c:pt>
                <c:pt idx="2681">
                  <c:v>3.8525390625</c:v>
                </c:pt>
                <c:pt idx="2682">
                  <c:v>3.8525390625</c:v>
                </c:pt>
                <c:pt idx="2683">
                  <c:v>3.8525390625</c:v>
                </c:pt>
                <c:pt idx="2684">
                  <c:v>3.8525390625</c:v>
                </c:pt>
                <c:pt idx="2685">
                  <c:v>3.857421875</c:v>
                </c:pt>
                <c:pt idx="2686">
                  <c:v>3.8671875</c:v>
                </c:pt>
                <c:pt idx="2687">
                  <c:v>3.8671875</c:v>
                </c:pt>
                <c:pt idx="2688">
                  <c:v>3.8720703125</c:v>
                </c:pt>
                <c:pt idx="2689">
                  <c:v>3.8623046875</c:v>
                </c:pt>
                <c:pt idx="2690">
                  <c:v>3.8525390625</c:v>
                </c:pt>
                <c:pt idx="2691">
                  <c:v>3.8525390625</c:v>
                </c:pt>
                <c:pt idx="2692">
                  <c:v>3.84765625</c:v>
                </c:pt>
                <c:pt idx="2693">
                  <c:v>3.84765625</c:v>
                </c:pt>
                <c:pt idx="2694">
                  <c:v>3.8525390625</c:v>
                </c:pt>
                <c:pt idx="2695">
                  <c:v>3.8671875</c:v>
                </c:pt>
                <c:pt idx="2696">
                  <c:v>3.8671875</c:v>
                </c:pt>
                <c:pt idx="2697">
                  <c:v>3.8818359375</c:v>
                </c:pt>
                <c:pt idx="2698">
                  <c:v>3.8720703125</c:v>
                </c:pt>
                <c:pt idx="2699">
                  <c:v>3.857421875</c:v>
                </c:pt>
                <c:pt idx="2700">
                  <c:v>3.84765625</c:v>
                </c:pt>
                <c:pt idx="2701">
                  <c:v>3.84765625</c:v>
                </c:pt>
                <c:pt idx="2702">
                  <c:v>3.84765625</c:v>
                </c:pt>
                <c:pt idx="2703">
                  <c:v>3.8525390625</c:v>
                </c:pt>
                <c:pt idx="2704">
                  <c:v>3.8623046875</c:v>
                </c:pt>
                <c:pt idx="2705">
                  <c:v>3.8671875</c:v>
                </c:pt>
                <c:pt idx="2706">
                  <c:v>3.88671875</c:v>
                </c:pt>
                <c:pt idx="2707">
                  <c:v>3.8623046875</c:v>
                </c:pt>
                <c:pt idx="2708">
                  <c:v>3.8525390625</c:v>
                </c:pt>
                <c:pt idx="2709">
                  <c:v>3.84765625</c:v>
                </c:pt>
                <c:pt idx="2710">
                  <c:v>3.8525390625</c:v>
                </c:pt>
                <c:pt idx="2711">
                  <c:v>3.8525390625</c:v>
                </c:pt>
                <c:pt idx="2712">
                  <c:v>3.8623046875</c:v>
                </c:pt>
                <c:pt idx="2713">
                  <c:v>3.8671875</c:v>
                </c:pt>
                <c:pt idx="2714">
                  <c:v>3.8671875</c:v>
                </c:pt>
                <c:pt idx="2715">
                  <c:v>3.8671875</c:v>
                </c:pt>
                <c:pt idx="2716">
                  <c:v>3.857421875</c:v>
                </c:pt>
                <c:pt idx="2717">
                  <c:v>3.8525390625</c:v>
                </c:pt>
                <c:pt idx="2718">
                  <c:v>3.8525390625</c:v>
                </c:pt>
                <c:pt idx="2719">
                  <c:v>3.8671875</c:v>
                </c:pt>
                <c:pt idx="2720">
                  <c:v>3.84765625</c:v>
                </c:pt>
                <c:pt idx="2721">
                  <c:v>3.8525390625</c:v>
                </c:pt>
                <c:pt idx="2722">
                  <c:v>3.857421875</c:v>
                </c:pt>
                <c:pt idx="2723">
                  <c:v>3.8671875</c:v>
                </c:pt>
                <c:pt idx="2724">
                  <c:v>3.8671875</c:v>
                </c:pt>
                <c:pt idx="2725">
                  <c:v>3.8916015625</c:v>
                </c:pt>
                <c:pt idx="2726">
                  <c:v>3.876953125</c:v>
                </c:pt>
                <c:pt idx="2727">
                  <c:v>3.8525390625</c:v>
                </c:pt>
                <c:pt idx="2728">
                  <c:v>3.8525390625</c:v>
                </c:pt>
                <c:pt idx="2729">
                  <c:v>3.8525390625</c:v>
                </c:pt>
                <c:pt idx="2730">
                  <c:v>3.8623046875</c:v>
                </c:pt>
                <c:pt idx="2731">
                  <c:v>3.8671875</c:v>
                </c:pt>
                <c:pt idx="2732">
                  <c:v>3.84765625</c:v>
                </c:pt>
                <c:pt idx="2733">
                  <c:v>3.857421875</c:v>
                </c:pt>
                <c:pt idx="2734">
                  <c:v>3.8623046875</c:v>
                </c:pt>
                <c:pt idx="2735">
                  <c:v>3.88671875</c:v>
                </c:pt>
                <c:pt idx="2736">
                  <c:v>3.8671875</c:v>
                </c:pt>
                <c:pt idx="2737">
                  <c:v>3.8671875</c:v>
                </c:pt>
                <c:pt idx="2738">
                  <c:v>3.876953125</c:v>
                </c:pt>
                <c:pt idx="2739">
                  <c:v>3.8525390625</c:v>
                </c:pt>
                <c:pt idx="2740">
                  <c:v>3.84765625</c:v>
                </c:pt>
                <c:pt idx="2741">
                  <c:v>3.84765625</c:v>
                </c:pt>
                <c:pt idx="2742">
                  <c:v>3.84765625</c:v>
                </c:pt>
                <c:pt idx="2743">
                  <c:v>3.8525390625</c:v>
                </c:pt>
                <c:pt idx="2744">
                  <c:v>3.8623046875</c:v>
                </c:pt>
                <c:pt idx="2745">
                  <c:v>3.8671875</c:v>
                </c:pt>
                <c:pt idx="2746">
                  <c:v>3.8671875</c:v>
                </c:pt>
                <c:pt idx="2747">
                  <c:v>3.8623046875</c:v>
                </c:pt>
                <c:pt idx="2748">
                  <c:v>3.8525390625</c:v>
                </c:pt>
                <c:pt idx="2749">
                  <c:v>3.84765625</c:v>
                </c:pt>
                <c:pt idx="2750">
                  <c:v>3.84765625</c:v>
                </c:pt>
                <c:pt idx="2751">
                  <c:v>3.84765625</c:v>
                </c:pt>
                <c:pt idx="2752">
                  <c:v>3.8525390625</c:v>
                </c:pt>
                <c:pt idx="2753">
                  <c:v>3.8525390625</c:v>
                </c:pt>
                <c:pt idx="2754">
                  <c:v>3.8623046875</c:v>
                </c:pt>
                <c:pt idx="2755">
                  <c:v>3.8623046875</c:v>
                </c:pt>
                <c:pt idx="2756">
                  <c:v>3.8623046875</c:v>
                </c:pt>
                <c:pt idx="2757">
                  <c:v>3.8623046875</c:v>
                </c:pt>
                <c:pt idx="2758">
                  <c:v>3.8525390625</c:v>
                </c:pt>
                <c:pt idx="2759">
                  <c:v>3.84765625</c:v>
                </c:pt>
                <c:pt idx="2760">
                  <c:v>3.8525390625</c:v>
                </c:pt>
                <c:pt idx="2761">
                  <c:v>3.84765625</c:v>
                </c:pt>
                <c:pt idx="2762">
                  <c:v>3.84765625</c:v>
                </c:pt>
                <c:pt idx="2763">
                  <c:v>3.84765625</c:v>
                </c:pt>
                <c:pt idx="2764">
                  <c:v>3.857421875</c:v>
                </c:pt>
                <c:pt idx="2765">
                  <c:v>3.8623046875</c:v>
                </c:pt>
                <c:pt idx="2766">
                  <c:v>3.8671875</c:v>
                </c:pt>
                <c:pt idx="2767">
                  <c:v>3.8671875</c:v>
                </c:pt>
                <c:pt idx="2768">
                  <c:v>3.8671875</c:v>
                </c:pt>
                <c:pt idx="2769">
                  <c:v>3.8623046875</c:v>
                </c:pt>
                <c:pt idx="2770">
                  <c:v>3.8525390625</c:v>
                </c:pt>
                <c:pt idx="2771">
                  <c:v>3.84765625</c:v>
                </c:pt>
                <c:pt idx="2772">
                  <c:v>3.8427734375</c:v>
                </c:pt>
                <c:pt idx="2773">
                  <c:v>3.84765625</c:v>
                </c:pt>
                <c:pt idx="2774">
                  <c:v>3.84765625</c:v>
                </c:pt>
                <c:pt idx="2775">
                  <c:v>3.857421875</c:v>
                </c:pt>
                <c:pt idx="2776">
                  <c:v>3.8818359375</c:v>
                </c:pt>
                <c:pt idx="2777">
                  <c:v>3.8623046875</c:v>
                </c:pt>
                <c:pt idx="2778">
                  <c:v>3.857421875</c:v>
                </c:pt>
                <c:pt idx="2779">
                  <c:v>3.84765625</c:v>
                </c:pt>
                <c:pt idx="2780">
                  <c:v>3.84765625</c:v>
                </c:pt>
                <c:pt idx="2781">
                  <c:v>3.84765625</c:v>
                </c:pt>
                <c:pt idx="2782">
                  <c:v>3.8623046875</c:v>
                </c:pt>
                <c:pt idx="2783">
                  <c:v>3.857421875</c:v>
                </c:pt>
                <c:pt idx="2784">
                  <c:v>3.8623046875</c:v>
                </c:pt>
                <c:pt idx="2785">
                  <c:v>3.8818359375</c:v>
                </c:pt>
                <c:pt idx="2786">
                  <c:v>3.8818359375</c:v>
                </c:pt>
                <c:pt idx="2787">
                  <c:v>3.857421875</c:v>
                </c:pt>
                <c:pt idx="2788">
                  <c:v>3.8671875</c:v>
                </c:pt>
                <c:pt idx="2789">
                  <c:v>3.84765625</c:v>
                </c:pt>
                <c:pt idx="2790">
                  <c:v>3.84765625</c:v>
                </c:pt>
                <c:pt idx="2791">
                  <c:v>3.8623046875</c:v>
                </c:pt>
                <c:pt idx="2792">
                  <c:v>3.84765625</c:v>
                </c:pt>
                <c:pt idx="2793">
                  <c:v>3.857421875</c:v>
                </c:pt>
                <c:pt idx="2794">
                  <c:v>3.8818359375</c:v>
                </c:pt>
                <c:pt idx="2795">
                  <c:v>3.8623046875</c:v>
                </c:pt>
                <c:pt idx="2796">
                  <c:v>3.857421875</c:v>
                </c:pt>
                <c:pt idx="2797">
                  <c:v>3.8671875</c:v>
                </c:pt>
                <c:pt idx="2798">
                  <c:v>3.84765625</c:v>
                </c:pt>
                <c:pt idx="2799">
                  <c:v>3.8427734375</c:v>
                </c:pt>
                <c:pt idx="2800">
                  <c:v>3.8623046875</c:v>
                </c:pt>
                <c:pt idx="2801">
                  <c:v>3.84765625</c:v>
                </c:pt>
                <c:pt idx="2802">
                  <c:v>3.84765625</c:v>
                </c:pt>
                <c:pt idx="2803">
                  <c:v>3.8720703125</c:v>
                </c:pt>
                <c:pt idx="2804">
                  <c:v>3.8623046875</c:v>
                </c:pt>
                <c:pt idx="2805">
                  <c:v>3.8623046875</c:v>
                </c:pt>
                <c:pt idx="2806">
                  <c:v>3.8818359375</c:v>
                </c:pt>
                <c:pt idx="2807">
                  <c:v>3.857421875</c:v>
                </c:pt>
                <c:pt idx="2808">
                  <c:v>3.8427734375</c:v>
                </c:pt>
                <c:pt idx="2809">
                  <c:v>3.8671875</c:v>
                </c:pt>
                <c:pt idx="2810">
                  <c:v>3.837890625</c:v>
                </c:pt>
                <c:pt idx="2811">
                  <c:v>3.8427734375</c:v>
                </c:pt>
                <c:pt idx="2812">
                  <c:v>3.8671875</c:v>
                </c:pt>
                <c:pt idx="2813">
                  <c:v>3.876953125</c:v>
                </c:pt>
                <c:pt idx="2814">
                  <c:v>3.8623046875</c:v>
                </c:pt>
                <c:pt idx="2815">
                  <c:v>3.8818359375</c:v>
                </c:pt>
                <c:pt idx="2816">
                  <c:v>3.857421875</c:v>
                </c:pt>
                <c:pt idx="2817">
                  <c:v>3.84765625</c:v>
                </c:pt>
                <c:pt idx="2818">
                  <c:v>3.8623046875</c:v>
                </c:pt>
                <c:pt idx="2819">
                  <c:v>3.8427734375</c:v>
                </c:pt>
                <c:pt idx="2820">
                  <c:v>3.8427734375</c:v>
                </c:pt>
                <c:pt idx="2821">
                  <c:v>3.8623046875</c:v>
                </c:pt>
                <c:pt idx="2822">
                  <c:v>3.84765625</c:v>
                </c:pt>
                <c:pt idx="2823">
                  <c:v>3.857421875</c:v>
                </c:pt>
                <c:pt idx="2824">
                  <c:v>3.876953125</c:v>
                </c:pt>
                <c:pt idx="2825">
                  <c:v>3.8623046875</c:v>
                </c:pt>
                <c:pt idx="2826">
                  <c:v>3.8818359375</c:v>
                </c:pt>
                <c:pt idx="2827">
                  <c:v>3.8671875</c:v>
                </c:pt>
                <c:pt idx="2828">
                  <c:v>3.8427734375</c:v>
                </c:pt>
                <c:pt idx="2829">
                  <c:v>3.8427734375</c:v>
                </c:pt>
                <c:pt idx="2830">
                  <c:v>3.857421875</c:v>
                </c:pt>
                <c:pt idx="2831">
                  <c:v>3.8427734375</c:v>
                </c:pt>
                <c:pt idx="2832">
                  <c:v>3.8525390625</c:v>
                </c:pt>
                <c:pt idx="2833">
                  <c:v>3.876953125</c:v>
                </c:pt>
                <c:pt idx="2834">
                  <c:v>3.857421875</c:v>
                </c:pt>
                <c:pt idx="2835">
                  <c:v>3.857421875</c:v>
                </c:pt>
                <c:pt idx="2836">
                  <c:v>3.8720703125</c:v>
                </c:pt>
                <c:pt idx="2837">
                  <c:v>3.8427734375</c:v>
                </c:pt>
                <c:pt idx="2838">
                  <c:v>3.8427734375</c:v>
                </c:pt>
                <c:pt idx="2839">
                  <c:v>3.857421875</c:v>
                </c:pt>
                <c:pt idx="2840">
                  <c:v>3.8427734375</c:v>
                </c:pt>
                <c:pt idx="2841">
                  <c:v>3.8525390625</c:v>
                </c:pt>
                <c:pt idx="2842">
                  <c:v>3.876953125</c:v>
                </c:pt>
                <c:pt idx="2843">
                  <c:v>3.857421875</c:v>
                </c:pt>
                <c:pt idx="2844">
                  <c:v>3.857421875</c:v>
                </c:pt>
                <c:pt idx="2845">
                  <c:v>3.84765625</c:v>
                </c:pt>
                <c:pt idx="2846">
                  <c:v>3.8427734375</c:v>
                </c:pt>
                <c:pt idx="2847">
                  <c:v>3.8427734375</c:v>
                </c:pt>
                <c:pt idx="2848">
                  <c:v>3.8427734375</c:v>
                </c:pt>
                <c:pt idx="2849">
                  <c:v>3.8427734375</c:v>
                </c:pt>
                <c:pt idx="2850">
                  <c:v>3.84765625</c:v>
                </c:pt>
                <c:pt idx="2851">
                  <c:v>3.857421875</c:v>
                </c:pt>
                <c:pt idx="2852">
                  <c:v>3.8623046875</c:v>
                </c:pt>
                <c:pt idx="2853">
                  <c:v>3.857421875</c:v>
                </c:pt>
                <c:pt idx="2854">
                  <c:v>3.857421875</c:v>
                </c:pt>
                <c:pt idx="2855">
                  <c:v>3.84765625</c:v>
                </c:pt>
                <c:pt idx="2856">
                  <c:v>3.8427734375</c:v>
                </c:pt>
                <c:pt idx="2857">
                  <c:v>3.8427734375</c:v>
                </c:pt>
                <c:pt idx="2858">
                  <c:v>3.857421875</c:v>
                </c:pt>
                <c:pt idx="2859">
                  <c:v>3.84765625</c:v>
                </c:pt>
                <c:pt idx="2860">
                  <c:v>3.857421875</c:v>
                </c:pt>
                <c:pt idx="2861">
                  <c:v>3.857421875</c:v>
                </c:pt>
                <c:pt idx="2862">
                  <c:v>3.857421875</c:v>
                </c:pt>
                <c:pt idx="2863">
                  <c:v>3.8525390625</c:v>
                </c:pt>
                <c:pt idx="2864">
                  <c:v>3.8427734375</c:v>
                </c:pt>
                <c:pt idx="2865">
                  <c:v>3.837890625</c:v>
                </c:pt>
                <c:pt idx="2866">
                  <c:v>3.8427734375</c:v>
                </c:pt>
                <c:pt idx="2867">
                  <c:v>3.8427734375</c:v>
                </c:pt>
                <c:pt idx="2868">
                  <c:v>3.84765625</c:v>
                </c:pt>
                <c:pt idx="2869">
                  <c:v>3.857421875</c:v>
                </c:pt>
                <c:pt idx="2870">
                  <c:v>3.857421875</c:v>
                </c:pt>
                <c:pt idx="2871">
                  <c:v>3.857421875</c:v>
                </c:pt>
                <c:pt idx="2872">
                  <c:v>3.8525390625</c:v>
                </c:pt>
                <c:pt idx="2873">
                  <c:v>3.8427734375</c:v>
                </c:pt>
                <c:pt idx="2874">
                  <c:v>3.837890625</c:v>
                </c:pt>
                <c:pt idx="2875">
                  <c:v>3.837890625</c:v>
                </c:pt>
                <c:pt idx="2876">
                  <c:v>3.837890625</c:v>
                </c:pt>
                <c:pt idx="2877">
                  <c:v>3.8427734375</c:v>
                </c:pt>
                <c:pt idx="2878">
                  <c:v>3.8525390625</c:v>
                </c:pt>
                <c:pt idx="2879">
                  <c:v>3.857421875</c:v>
                </c:pt>
                <c:pt idx="2880">
                  <c:v>3.876953125</c:v>
                </c:pt>
                <c:pt idx="2881">
                  <c:v>3.84765625</c:v>
                </c:pt>
                <c:pt idx="2882">
                  <c:v>3.8427734375</c:v>
                </c:pt>
                <c:pt idx="2883">
                  <c:v>3.8427734375</c:v>
                </c:pt>
                <c:pt idx="2884">
                  <c:v>3.837890625</c:v>
                </c:pt>
                <c:pt idx="2885">
                  <c:v>3.8427734375</c:v>
                </c:pt>
                <c:pt idx="2886">
                  <c:v>3.8525390625</c:v>
                </c:pt>
                <c:pt idx="2887">
                  <c:v>3.857421875</c:v>
                </c:pt>
                <c:pt idx="2888">
                  <c:v>3.857421875</c:v>
                </c:pt>
                <c:pt idx="2889">
                  <c:v>3.8525390625</c:v>
                </c:pt>
                <c:pt idx="2890">
                  <c:v>3.84765625</c:v>
                </c:pt>
                <c:pt idx="2891">
                  <c:v>3.837890625</c:v>
                </c:pt>
                <c:pt idx="2892">
                  <c:v>3.837890625</c:v>
                </c:pt>
                <c:pt idx="2893">
                  <c:v>3.837890625</c:v>
                </c:pt>
                <c:pt idx="2894">
                  <c:v>3.837890625</c:v>
                </c:pt>
                <c:pt idx="2895">
                  <c:v>3.84765625</c:v>
                </c:pt>
                <c:pt idx="2896">
                  <c:v>3.8720703125</c:v>
                </c:pt>
                <c:pt idx="2897">
                  <c:v>3.857421875</c:v>
                </c:pt>
                <c:pt idx="2898">
                  <c:v>3.857421875</c:v>
                </c:pt>
                <c:pt idx="2899">
                  <c:v>3.8671875</c:v>
                </c:pt>
                <c:pt idx="2900">
                  <c:v>3.8427734375</c:v>
                </c:pt>
                <c:pt idx="2901">
                  <c:v>3.837890625</c:v>
                </c:pt>
                <c:pt idx="2902">
                  <c:v>3.857421875</c:v>
                </c:pt>
                <c:pt idx="2903">
                  <c:v>3.837890625</c:v>
                </c:pt>
                <c:pt idx="2904">
                  <c:v>3.84765625</c:v>
                </c:pt>
                <c:pt idx="2905">
                  <c:v>3.8720703125</c:v>
                </c:pt>
                <c:pt idx="2906">
                  <c:v>3.857421875</c:v>
                </c:pt>
                <c:pt idx="2907">
                  <c:v>3.857421875</c:v>
                </c:pt>
                <c:pt idx="2908">
                  <c:v>3.8671875</c:v>
                </c:pt>
                <c:pt idx="2909">
                  <c:v>3.857421875</c:v>
                </c:pt>
                <c:pt idx="2910">
                  <c:v>3.837890625</c:v>
                </c:pt>
                <c:pt idx="2911">
                  <c:v>3.857421875</c:v>
                </c:pt>
                <c:pt idx="2912">
                  <c:v>3.8427734375</c:v>
                </c:pt>
                <c:pt idx="2913">
                  <c:v>3.857421875</c:v>
                </c:pt>
                <c:pt idx="2914">
                  <c:v>3.8720703125</c:v>
                </c:pt>
                <c:pt idx="2915">
                  <c:v>3.84765625</c:v>
                </c:pt>
                <c:pt idx="2916">
                  <c:v>3.837890625</c:v>
                </c:pt>
                <c:pt idx="2917">
                  <c:v>3.857421875</c:v>
                </c:pt>
                <c:pt idx="2918">
                  <c:v>3.837890625</c:v>
                </c:pt>
                <c:pt idx="2919">
                  <c:v>3.8525390625</c:v>
                </c:pt>
                <c:pt idx="2920">
                  <c:v>3.876953125</c:v>
                </c:pt>
                <c:pt idx="2921">
                  <c:v>3.8525390625</c:v>
                </c:pt>
                <c:pt idx="2922">
                  <c:v>3.8427734375</c:v>
                </c:pt>
                <c:pt idx="2923">
                  <c:v>3.8623046875</c:v>
                </c:pt>
                <c:pt idx="2924">
                  <c:v>3.837890625</c:v>
                </c:pt>
                <c:pt idx="2925">
                  <c:v>3.837890625</c:v>
                </c:pt>
                <c:pt idx="2926">
                  <c:v>3.8671875</c:v>
                </c:pt>
                <c:pt idx="2927">
                  <c:v>3.857421875</c:v>
                </c:pt>
                <c:pt idx="2928">
                  <c:v>3.857421875</c:v>
                </c:pt>
                <c:pt idx="2929">
                  <c:v>3.8671875</c:v>
                </c:pt>
                <c:pt idx="2930">
                  <c:v>3.837890625</c:v>
                </c:pt>
                <c:pt idx="2931">
                  <c:v>3.837890625</c:v>
                </c:pt>
                <c:pt idx="2932">
                  <c:v>3.8525390625</c:v>
                </c:pt>
                <c:pt idx="2933">
                  <c:v>3.837890625</c:v>
                </c:pt>
                <c:pt idx="2934">
                  <c:v>3.84765625</c:v>
                </c:pt>
                <c:pt idx="2935">
                  <c:v>3.876953125</c:v>
                </c:pt>
                <c:pt idx="2936">
                  <c:v>3.8525390625</c:v>
                </c:pt>
                <c:pt idx="2937">
                  <c:v>3.8525390625</c:v>
                </c:pt>
                <c:pt idx="2938">
                  <c:v>3.8623046875</c:v>
                </c:pt>
                <c:pt idx="2939">
                  <c:v>3.8427734375</c:v>
                </c:pt>
                <c:pt idx="2940">
                  <c:v>3.8525390625</c:v>
                </c:pt>
                <c:pt idx="2941">
                  <c:v>3.857421875</c:v>
                </c:pt>
                <c:pt idx="2942">
                  <c:v>3.8427734375</c:v>
                </c:pt>
                <c:pt idx="2943">
                  <c:v>3.8720703125</c:v>
                </c:pt>
                <c:pt idx="2944">
                  <c:v>3.8720703125</c:v>
                </c:pt>
                <c:pt idx="2945">
                  <c:v>3.857421875</c:v>
                </c:pt>
                <c:pt idx="2946">
                  <c:v>3.84765625</c:v>
                </c:pt>
                <c:pt idx="2947">
                  <c:v>3.857421875</c:v>
                </c:pt>
                <c:pt idx="2948">
                  <c:v>3.8330078125</c:v>
                </c:pt>
                <c:pt idx="2949">
                  <c:v>3.8330078125</c:v>
                </c:pt>
                <c:pt idx="2950">
                  <c:v>3.857421875</c:v>
                </c:pt>
                <c:pt idx="2951">
                  <c:v>3.84765625</c:v>
                </c:pt>
                <c:pt idx="2952">
                  <c:v>3.8525390625</c:v>
                </c:pt>
                <c:pt idx="2953">
                  <c:v>3.876953125</c:v>
                </c:pt>
                <c:pt idx="2954">
                  <c:v>3.84765625</c:v>
                </c:pt>
                <c:pt idx="2955">
                  <c:v>3.837890625</c:v>
                </c:pt>
                <c:pt idx="2956">
                  <c:v>3.857421875</c:v>
                </c:pt>
                <c:pt idx="2957">
                  <c:v>3.8330078125</c:v>
                </c:pt>
                <c:pt idx="2958">
                  <c:v>3.837890625</c:v>
                </c:pt>
                <c:pt idx="2959">
                  <c:v>3.8671875</c:v>
                </c:pt>
                <c:pt idx="2960">
                  <c:v>3.8623046875</c:v>
                </c:pt>
                <c:pt idx="2961">
                  <c:v>3.8525390625</c:v>
                </c:pt>
                <c:pt idx="2962">
                  <c:v>3.8623046875</c:v>
                </c:pt>
                <c:pt idx="2963">
                  <c:v>3.8330078125</c:v>
                </c:pt>
                <c:pt idx="2964">
                  <c:v>3.8330078125</c:v>
                </c:pt>
                <c:pt idx="2965">
                  <c:v>3.857421875</c:v>
                </c:pt>
                <c:pt idx="2966">
                  <c:v>3.8427734375</c:v>
                </c:pt>
                <c:pt idx="2967">
                  <c:v>3.8671875</c:v>
                </c:pt>
                <c:pt idx="2968">
                  <c:v>3.876953125</c:v>
                </c:pt>
                <c:pt idx="2969">
                  <c:v>3.84765625</c:v>
                </c:pt>
                <c:pt idx="2970">
                  <c:v>3.837890625</c:v>
                </c:pt>
                <c:pt idx="2971">
                  <c:v>3.8525390625</c:v>
                </c:pt>
                <c:pt idx="2972">
                  <c:v>3.8330078125</c:v>
                </c:pt>
                <c:pt idx="2973">
                  <c:v>3.8330078125</c:v>
                </c:pt>
                <c:pt idx="2974">
                  <c:v>3.8671875</c:v>
                </c:pt>
                <c:pt idx="2975">
                  <c:v>3.8720703125</c:v>
                </c:pt>
                <c:pt idx="2976">
                  <c:v>3.8525390625</c:v>
                </c:pt>
                <c:pt idx="2977">
                  <c:v>3.8623046875</c:v>
                </c:pt>
                <c:pt idx="2978">
                  <c:v>3.8330078125</c:v>
                </c:pt>
                <c:pt idx="2979">
                  <c:v>3.8330078125</c:v>
                </c:pt>
                <c:pt idx="2980">
                  <c:v>3.8525390625</c:v>
                </c:pt>
                <c:pt idx="2981">
                  <c:v>3.8427734375</c:v>
                </c:pt>
                <c:pt idx="2982">
                  <c:v>3.8525390625</c:v>
                </c:pt>
                <c:pt idx="2983">
                  <c:v>3.876953125</c:v>
                </c:pt>
                <c:pt idx="2984">
                  <c:v>3.8427734375</c:v>
                </c:pt>
                <c:pt idx="2985">
                  <c:v>3.8330078125</c:v>
                </c:pt>
                <c:pt idx="2986">
                  <c:v>3.8525390625</c:v>
                </c:pt>
                <c:pt idx="2987">
                  <c:v>3.8330078125</c:v>
                </c:pt>
                <c:pt idx="2988">
                  <c:v>3.8330078125</c:v>
                </c:pt>
                <c:pt idx="2989">
                  <c:v>3.8623046875</c:v>
                </c:pt>
                <c:pt idx="2990">
                  <c:v>3.8525390625</c:v>
                </c:pt>
                <c:pt idx="2991">
                  <c:v>3.8525390625</c:v>
                </c:pt>
                <c:pt idx="2992">
                  <c:v>3.8623046875</c:v>
                </c:pt>
                <c:pt idx="2993">
                  <c:v>3.837890625</c:v>
                </c:pt>
                <c:pt idx="2994">
                  <c:v>3.8330078125</c:v>
                </c:pt>
                <c:pt idx="2995">
                  <c:v>3.84765625</c:v>
                </c:pt>
                <c:pt idx="2996">
                  <c:v>3.837890625</c:v>
                </c:pt>
                <c:pt idx="2997">
                  <c:v>3.8427734375</c:v>
                </c:pt>
                <c:pt idx="2998">
                  <c:v>3.8720703125</c:v>
                </c:pt>
                <c:pt idx="2999">
                  <c:v>3.8525390625</c:v>
                </c:pt>
                <c:pt idx="3000">
                  <c:v>3.837890625</c:v>
                </c:pt>
                <c:pt idx="3001">
                  <c:v>3.857421875</c:v>
                </c:pt>
                <c:pt idx="3002">
                  <c:v>3.8330078125</c:v>
                </c:pt>
                <c:pt idx="3003">
                  <c:v>3.8330078125</c:v>
                </c:pt>
                <c:pt idx="3004">
                  <c:v>3.8623046875</c:v>
                </c:pt>
                <c:pt idx="3005">
                  <c:v>3.8525390625</c:v>
                </c:pt>
                <c:pt idx="3006">
                  <c:v>3.8525390625</c:v>
                </c:pt>
                <c:pt idx="3007">
                  <c:v>3.857421875</c:v>
                </c:pt>
                <c:pt idx="3008">
                  <c:v>3.8330078125</c:v>
                </c:pt>
                <c:pt idx="3009">
                  <c:v>3.8330078125</c:v>
                </c:pt>
                <c:pt idx="3010">
                  <c:v>3.8525390625</c:v>
                </c:pt>
                <c:pt idx="3011">
                  <c:v>3.8427734375</c:v>
                </c:pt>
                <c:pt idx="3012">
                  <c:v>3.8525390625</c:v>
                </c:pt>
                <c:pt idx="3013">
                  <c:v>3.8720703125</c:v>
                </c:pt>
                <c:pt idx="3014">
                  <c:v>3.8427734375</c:v>
                </c:pt>
                <c:pt idx="3015">
                  <c:v>3.8330078125</c:v>
                </c:pt>
                <c:pt idx="3016">
                  <c:v>3.857421875</c:v>
                </c:pt>
                <c:pt idx="3017">
                  <c:v>3.8330078125</c:v>
                </c:pt>
                <c:pt idx="3018">
                  <c:v>3.837890625</c:v>
                </c:pt>
                <c:pt idx="3019">
                  <c:v>3.8671875</c:v>
                </c:pt>
                <c:pt idx="3020">
                  <c:v>3.8525390625</c:v>
                </c:pt>
                <c:pt idx="3021">
                  <c:v>3.84765625</c:v>
                </c:pt>
                <c:pt idx="3022">
                  <c:v>3.857421875</c:v>
                </c:pt>
                <c:pt idx="3023">
                  <c:v>3.8330078125</c:v>
                </c:pt>
                <c:pt idx="3024">
                  <c:v>3.8330078125</c:v>
                </c:pt>
                <c:pt idx="3025">
                  <c:v>3.8525390625</c:v>
                </c:pt>
                <c:pt idx="3026">
                  <c:v>3.837890625</c:v>
                </c:pt>
                <c:pt idx="3027">
                  <c:v>3.84765625</c:v>
                </c:pt>
                <c:pt idx="3028">
                  <c:v>3.8720703125</c:v>
                </c:pt>
                <c:pt idx="3029">
                  <c:v>3.84765625</c:v>
                </c:pt>
                <c:pt idx="3030">
                  <c:v>3.837890625</c:v>
                </c:pt>
                <c:pt idx="3031">
                  <c:v>3.857421875</c:v>
                </c:pt>
                <c:pt idx="3032">
                  <c:v>3.84765625</c:v>
                </c:pt>
                <c:pt idx="3033">
                  <c:v>3.8330078125</c:v>
                </c:pt>
                <c:pt idx="3034">
                  <c:v>3.857421875</c:v>
                </c:pt>
                <c:pt idx="3035">
                  <c:v>3.84765625</c:v>
                </c:pt>
                <c:pt idx="3036">
                  <c:v>3.84765625</c:v>
                </c:pt>
                <c:pt idx="3037">
                  <c:v>3.8623046875</c:v>
                </c:pt>
                <c:pt idx="3038">
                  <c:v>3.8330078125</c:v>
                </c:pt>
                <c:pt idx="3039">
                  <c:v>3.8330078125</c:v>
                </c:pt>
                <c:pt idx="3040">
                  <c:v>3.8525390625</c:v>
                </c:pt>
                <c:pt idx="3041">
                  <c:v>3.8427734375</c:v>
                </c:pt>
                <c:pt idx="3042">
                  <c:v>3.84765625</c:v>
                </c:pt>
                <c:pt idx="3043">
                  <c:v>3.8671875</c:v>
                </c:pt>
                <c:pt idx="3044">
                  <c:v>3.84765625</c:v>
                </c:pt>
                <c:pt idx="3045">
                  <c:v>3.8330078125</c:v>
                </c:pt>
                <c:pt idx="3046">
                  <c:v>3.8525390625</c:v>
                </c:pt>
                <c:pt idx="3047">
                  <c:v>3.8427734375</c:v>
                </c:pt>
                <c:pt idx="3048">
                  <c:v>3.8330078125</c:v>
                </c:pt>
                <c:pt idx="3049">
                  <c:v>3.8671875</c:v>
                </c:pt>
                <c:pt idx="3050">
                  <c:v>3.8671875</c:v>
                </c:pt>
                <c:pt idx="3051">
                  <c:v>3.8427734375</c:v>
                </c:pt>
                <c:pt idx="3052">
                  <c:v>3.8525390625</c:v>
                </c:pt>
                <c:pt idx="3053">
                  <c:v>3.84765625</c:v>
                </c:pt>
                <c:pt idx="3054">
                  <c:v>3.828125</c:v>
                </c:pt>
                <c:pt idx="3055">
                  <c:v>3.84765625</c:v>
                </c:pt>
                <c:pt idx="3056">
                  <c:v>3.8427734375</c:v>
                </c:pt>
                <c:pt idx="3057">
                  <c:v>3.8427734375</c:v>
                </c:pt>
                <c:pt idx="3058">
                  <c:v>3.8720703125</c:v>
                </c:pt>
                <c:pt idx="3059">
                  <c:v>3.84765625</c:v>
                </c:pt>
                <c:pt idx="3060">
                  <c:v>3.8623046875</c:v>
                </c:pt>
                <c:pt idx="3061">
                  <c:v>3.84765625</c:v>
                </c:pt>
                <c:pt idx="3062">
                  <c:v>3.828125</c:v>
                </c:pt>
                <c:pt idx="3063">
                  <c:v>3.8330078125</c:v>
                </c:pt>
                <c:pt idx="3064">
                  <c:v>3.8525390625</c:v>
                </c:pt>
                <c:pt idx="3065">
                  <c:v>3.84765625</c:v>
                </c:pt>
                <c:pt idx="3066">
                  <c:v>3.84765625</c:v>
                </c:pt>
                <c:pt idx="3067">
                  <c:v>3.8671875</c:v>
                </c:pt>
                <c:pt idx="3068">
                  <c:v>3.837890625</c:v>
                </c:pt>
                <c:pt idx="3069">
                  <c:v>3.828125</c:v>
                </c:pt>
                <c:pt idx="3070">
                  <c:v>3.84765625</c:v>
                </c:pt>
                <c:pt idx="3071">
                  <c:v>3.828125</c:v>
                </c:pt>
                <c:pt idx="3072">
                  <c:v>3.8330078125</c:v>
                </c:pt>
                <c:pt idx="3073">
                  <c:v>3.8427734375</c:v>
                </c:pt>
                <c:pt idx="3074">
                  <c:v>3.84765625</c:v>
                </c:pt>
                <c:pt idx="3075">
                  <c:v>3.84765625</c:v>
                </c:pt>
                <c:pt idx="3076">
                  <c:v>3.837890625</c:v>
                </c:pt>
                <c:pt idx="3077">
                  <c:v>3.8330078125</c:v>
                </c:pt>
                <c:pt idx="3078">
                  <c:v>3.828125</c:v>
                </c:pt>
                <c:pt idx="3079">
                  <c:v>3.828125</c:v>
                </c:pt>
                <c:pt idx="3080">
                  <c:v>3.828125</c:v>
                </c:pt>
                <c:pt idx="3081">
                  <c:v>3.837890625</c:v>
                </c:pt>
                <c:pt idx="3082">
                  <c:v>3.8427734375</c:v>
                </c:pt>
                <c:pt idx="3083">
                  <c:v>3.84765625</c:v>
                </c:pt>
                <c:pt idx="3084">
                  <c:v>3.84765625</c:v>
                </c:pt>
                <c:pt idx="3085">
                  <c:v>3.8427734375</c:v>
                </c:pt>
                <c:pt idx="3086">
                  <c:v>3.8330078125</c:v>
                </c:pt>
                <c:pt idx="3087">
                  <c:v>3.8330078125</c:v>
                </c:pt>
                <c:pt idx="3088">
                  <c:v>3.828125</c:v>
                </c:pt>
                <c:pt idx="3089">
                  <c:v>3.828125</c:v>
                </c:pt>
                <c:pt idx="3090">
                  <c:v>3.8330078125</c:v>
                </c:pt>
                <c:pt idx="3091">
                  <c:v>3.837890625</c:v>
                </c:pt>
                <c:pt idx="3092">
                  <c:v>3.84765625</c:v>
                </c:pt>
                <c:pt idx="3093">
                  <c:v>3.8427734375</c:v>
                </c:pt>
                <c:pt idx="3094">
                  <c:v>3.84765625</c:v>
                </c:pt>
                <c:pt idx="3095">
                  <c:v>3.8330078125</c:v>
                </c:pt>
                <c:pt idx="3096">
                  <c:v>3.8427734375</c:v>
                </c:pt>
                <c:pt idx="3097">
                  <c:v>3.828125</c:v>
                </c:pt>
                <c:pt idx="3098">
                  <c:v>3.828125</c:v>
                </c:pt>
                <c:pt idx="3099">
                  <c:v>3.828125</c:v>
                </c:pt>
                <c:pt idx="3100">
                  <c:v>3.8330078125</c:v>
                </c:pt>
                <c:pt idx="3101">
                  <c:v>3.8623046875</c:v>
                </c:pt>
                <c:pt idx="3102">
                  <c:v>3.84765625</c:v>
                </c:pt>
                <c:pt idx="3103">
                  <c:v>3.84765625</c:v>
                </c:pt>
                <c:pt idx="3104">
                  <c:v>3.837890625</c:v>
                </c:pt>
                <c:pt idx="3105">
                  <c:v>3.828125</c:v>
                </c:pt>
                <c:pt idx="3106">
                  <c:v>3.828125</c:v>
                </c:pt>
                <c:pt idx="3107">
                  <c:v>3.828125</c:v>
                </c:pt>
                <c:pt idx="3108">
                  <c:v>3.828125</c:v>
                </c:pt>
                <c:pt idx="3109">
                  <c:v>3.8330078125</c:v>
                </c:pt>
                <c:pt idx="3110">
                  <c:v>3.8427734375</c:v>
                </c:pt>
                <c:pt idx="3111">
                  <c:v>3.8427734375</c:v>
                </c:pt>
                <c:pt idx="3112">
                  <c:v>3.84765625</c:v>
                </c:pt>
                <c:pt idx="3113">
                  <c:v>3.8330078125</c:v>
                </c:pt>
                <c:pt idx="3114">
                  <c:v>3.828125</c:v>
                </c:pt>
                <c:pt idx="3115">
                  <c:v>3.828125</c:v>
                </c:pt>
                <c:pt idx="3116">
                  <c:v>3.828125</c:v>
                </c:pt>
                <c:pt idx="3117">
                  <c:v>3.828125</c:v>
                </c:pt>
                <c:pt idx="3118">
                  <c:v>3.8330078125</c:v>
                </c:pt>
                <c:pt idx="3119">
                  <c:v>3.8427734375</c:v>
                </c:pt>
                <c:pt idx="3120">
                  <c:v>3.8427734375</c:v>
                </c:pt>
                <c:pt idx="3121">
                  <c:v>3.8427734375</c:v>
                </c:pt>
                <c:pt idx="3122">
                  <c:v>3.8330078125</c:v>
                </c:pt>
                <c:pt idx="3123">
                  <c:v>3.828125</c:v>
                </c:pt>
                <c:pt idx="3124">
                  <c:v>3.8232421875</c:v>
                </c:pt>
                <c:pt idx="3125">
                  <c:v>3.828125</c:v>
                </c:pt>
                <c:pt idx="3126">
                  <c:v>3.8330078125</c:v>
                </c:pt>
                <c:pt idx="3127">
                  <c:v>3.8427734375</c:v>
                </c:pt>
                <c:pt idx="3128">
                  <c:v>3.8427734375</c:v>
                </c:pt>
                <c:pt idx="3129">
                  <c:v>3.837890625</c:v>
                </c:pt>
                <c:pt idx="3130">
                  <c:v>3.828125</c:v>
                </c:pt>
                <c:pt idx="3131">
                  <c:v>3.8232421875</c:v>
                </c:pt>
                <c:pt idx="3132">
                  <c:v>3.828125</c:v>
                </c:pt>
                <c:pt idx="3133">
                  <c:v>3.8330078125</c:v>
                </c:pt>
                <c:pt idx="3134">
                  <c:v>3.8427734375</c:v>
                </c:pt>
                <c:pt idx="3135">
                  <c:v>3.8427734375</c:v>
                </c:pt>
                <c:pt idx="3136">
                  <c:v>3.837890625</c:v>
                </c:pt>
                <c:pt idx="3137">
                  <c:v>3.8232421875</c:v>
                </c:pt>
                <c:pt idx="3138">
                  <c:v>3.8232421875</c:v>
                </c:pt>
                <c:pt idx="3139">
                  <c:v>3.8232421875</c:v>
                </c:pt>
                <c:pt idx="3140">
                  <c:v>3.828125</c:v>
                </c:pt>
                <c:pt idx="3141">
                  <c:v>3.837890625</c:v>
                </c:pt>
                <c:pt idx="3142">
                  <c:v>3.8623046875</c:v>
                </c:pt>
                <c:pt idx="3143">
                  <c:v>3.84765625</c:v>
                </c:pt>
                <c:pt idx="3144">
                  <c:v>3.837890625</c:v>
                </c:pt>
                <c:pt idx="3145">
                  <c:v>3.8232421875</c:v>
                </c:pt>
                <c:pt idx="3146">
                  <c:v>3.8232421875</c:v>
                </c:pt>
                <c:pt idx="3147">
                  <c:v>3.8232421875</c:v>
                </c:pt>
                <c:pt idx="3148">
                  <c:v>3.828125</c:v>
                </c:pt>
                <c:pt idx="3149">
                  <c:v>3.84765625</c:v>
                </c:pt>
                <c:pt idx="3150">
                  <c:v>3.8427734375</c:v>
                </c:pt>
                <c:pt idx="3151">
                  <c:v>3.8427734375</c:v>
                </c:pt>
                <c:pt idx="3152">
                  <c:v>3.8330078125</c:v>
                </c:pt>
                <c:pt idx="3153">
                  <c:v>3.8330078125</c:v>
                </c:pt>
                <c:pt idx="3154">
                  <c:v>3.8232421875</c:v>
                </c:pt>
                <c:pt idx="3155">
                  <c:v>3.8232421875</c:v>
                </c:pt>
                <c:pt idx="3156">
                  <c:v>3.828125</c:v>
                </c:pt>
                <c:pt idx="3157">
                  <c:v>3.837890625</c:v>
                </c:pt>
                <c:pt idx="3158">
                  <c:v>3.8427734375</c:v>
                </c:pt>
                <c:pt idx="3159">
                  <c:v>3.8427734375</c:v>
                </c:pt>
                <c:pt idx="3160">
                  <c:v>3.828125</c:v>
                </c:pt>
                <c:pt idx="3161">
                  <c:v>3.8232421875</c:v>
                </c:pt>
                <c:pt idx="3162">
                  <c:v>3.8232421875</c:v>
                </c:pt>
                <c:pt idx="3163">
                  <c:v>3.828125</c:v>
                </c:pt>
                <c:pt idx="3164">
                  <c:v>3.8330078125</c:v>
                </c:pt>
                <c:pt idx="3165">
                  <c:v>3.8427734375</c:v>
                </c:pt>
                <c:pt idx="3166">
                  <c:v>3.8427734375</c:v>
                </c:pt>
                <c:pt idx="3167">
                  <c:v>3.8330078125</c:v>
                </c:pt>
                <c:pt idx="3168">
                  <c:v>3.8330078125</c:v>
                </c:pt>
                <c:pt idx="3169">
                  <c:v>3.8232421875</c:v>
                </c:pt>
                <c:pt idx="3170">
                  <c:v>3.8232421875</c:v>
                </c:pt>
                <c:pt idx="3171">
                  <c:v>3.828125</c:v>
                </c:pt>
                <c:pt idx="3172">
                  <c:v>3.8427734375</c:v>
                </c:pt>
                <c:pt idx="3173">
                  <c:v>3.837890625</c:v>
                </c:pt>
                <c:pt idx="3174">
                  <c:v>3.837890625</c:v>
                </c:pt>
                <c:pt idx="3175">
                  <c:v>3.828125</c:v>
                </c:pt>
                <c:pt idx="3176">
                  <c:v>3.8232421875</c:v>
                </c:pt>
                <c:pt idx="3177">
                  <c:v>3.8232421875</c:v>
                </c:pt>
                <c:pt idx="3178">
                  <c:v>3.8232421875</c:v>
                </c:pt>
                <c:pt idx="3179">
                  <c:v>3.8330078125</c:v>
                </c:pt>
                <c:pt idx="3180">
                  <c:v>3.837890625</c:v>
                </c:pt>
                <c:pt idx="3181">
                  <c:v>3.8427734375</c:v>
                </c:pt>
                <c:pt idx="3182">
                  <c:v>3.837890625</c:v>
                </c:pt>
                <c:pt idx="3183">
                  <c:v>3.828125</c:v>
                </c:pt>
                <c:pt idx="3184">
                  <c:v>3.818359375</c:v>
                </c:pt>
                <c:pt idx="3185">
                  <c:v>3.8232421875</c:v>
                </c:pt>
                <c:pt idx="3186">
                  <c:v>3.8232421875</c:v>
                </c:pt>
                <c:pt idx="3187">
                  <c:v>3.828125</c:v>
                </c:pt>
                <c:pt idx="3188">
                  <c:v>3.8330078125</c:v>
                </c:pt>
                <c:pt idx="3189">
                  <c:v>3.837890625</c:v>
                </c:pt>
                <c:pt idx="3190">
                  <c:v>3.8427734375</c:v>
                </c:pt>
                <c:pt idx="3191">
                  <c:v>3.8427734375</c:v>
                </c:pt>
                <c:pt idx="3192">
                  <c:v>3.8232421875</c:v>
                </c:pt>
                <c:pt idx="3193">
                  <c:v>3.8232421875</c:v>
                </c:pt>
                <c:pt idx="3194">
                  <c:v>3.8232421875</c:v>
                </c:pt>
                <c:pt idx="3195">
                  <c:v>3.8232421875</c:v>
                </c:pt>
                <c:pt idx="3196">
                  <c:v>3.828125</c:v>
                </c:pt>
                <c:pt idx="3197">
                  <c:v>3.837890625</c:v>
                </c:pt>
                <c:pt idx="3198">
                  <c:v>3.837890625</c:v>
                </c:pt>
                <c:pt idx="3199">
                  <c:v>3.8427734375</c:v>
                </c:pt>
                <c:pt idx="3200">
                  <c:v>3.8232421875</c:v>
                </c:pt>
                <c:pt idx="3201">
                  <c:v>3.818359375</c:v>
                </c:pt>
                <c:pt idx="3202">
                  <c:v>3.818359375</c:v>
                </c:pt>
                <c:pt idx="3203">
                  <c:v>3.828125</c:v>
                </c:pt>
                <c:pt idx="3204">
                  <c:v>3.8330078125</c:v>
                </c:pt>
                <c:pt idx="3205">
                  <c:v>3.837890625</c:v>
                </c:pt>
                <c:pt idx="3206">
                  <c:v>3.837890625</c:v>
                </c:pt>
                <c:pt idx="3207">
                  <c:v>3.837890625</c:v>
                </c:pt>
                <c:pt idx="3208">
                  <c:v>3.8427734375</c:v>
                </c:pt>
                <c:pt idx="3209">
                  <c:v>3.818359375</c:v>
                </c:pt>
                <c:pt idx="3210">
                  <c:v>3.8232421875</c:v>
                </c:pt>
                <c:pt idx="3211">
                  <c:v>3.8232421875</c:v>
                </c:pt>
                <c:pt idx="3212">
                  <c:v>3.828125</c:v>
                </c:pt>
                <c:pt idx="3213">
                  <c:v>3.837890625</c:v>
                </c:pt>
                <c:pt idx="3214">
                  <c:v>3.837890625</c:v>
                </c:pt>
                <c:pt idx="3215">
                  <c:v>3.8330078125</c:v>
                </c:pt>
                <c:pt idx="3216">
                  <c:v>3.8232421875</c:v>
                </c:pt>
                <c:pt idx="3217">
                  <c:v>3.8232421875</c:v>
                </c:pt>
                <c:pt idx="3218">
                  <c:v>3.8232421875</c:v>
                </c:pt>
                <c:pt idx="3219">
                  <c:v>3.8232421875</c:v>
                </c:pt>
                <c:pt idx="3220">
                  <c:v>3.828125</c:v>
                </c:pt>
                <c:pt idx="3221">
                  <c:v>3.837890625</c:v>
                </c:pt>
                <c:pt idx="3222">
                  <c:v>3.837890625</c:v>
                </c:pt>
                <c:pt idx="3223">
                  <c:v>3.8525390625</c:v>
                </c:pt>
                <c:pt idx="3224">
                  <c:v>3.8232421875</c:v>
                </c:pt>
                <c:pt idx="3225">
                  <c:v>3.8232421875</c:v>
                </c:pt>
                <c:pt idx="3226">
                  <c:v>3.8232421875</c:v>
                </c:pt>
                <c:pt idx="3227">
                  <c:v>3.8232421875</c:v>
                </c:pt>
                <c:pt idx="3228">
                  <c:v>3.828125</c:v>
                </c:pt>
                <c:pt idx="3229">
                  <c:v>3.837890625</c:v>
                </c:pt>
                <c:pt idx="3230">
                  <c:v>3.837890625</c:v>
                </c:pt>
                <c:pt idx="3231">
                  <c:v>3.828125</c:v>
                </c:pt>
                <c:pt idx="3232">
                  <c:v>3.818359375</c:v>
                </c:pt>
                <c:pt idx="3233">
                  <c:v>3.818359375</c:v>
                </c:pt>
                <c:pt idx="3234">
                  <c:v>3.8232421875</c:v>
                </c:pt>
                <c:pt idx="3235">
                  <c:v>3.828125</c:v>
                </c:pt>
                <c:pt idx="3236">
                  <c:v>3.837890625</c:v>
                </c:pt>
                <c:pt idx="3237">
                  <c:v>3.837890625</c:v>
                </c:pt>
                <c:pt idx="3238">
                  <c:v>3.8232421875</c:v>
                </c:pt>
                <c:pt idx="3239">
                  <c:v>3.818359375</c:v>
                </c:pt>
                <c:pt idx="3240">
                  <c:v>3.818359375</c:v>
                </c:pt>
                <c:pt idx="3241">
                  <c:v>3.8232421875</c:v>
                </c:pt>
                <c:pt idx="3242">
                  <c:v>3.828125</c:v>
                </c:pt>
                <c:pt idx="3243">
                  <c:v>3.837890625</c:v>
                </c:pt>
                <c:pt idx="3244">
                  <c:v>3.8330078125</c:v>
                </c:pt>
                <c:pt idx="3245">
                  <c:v>3.828125</c:v>
                </c:pt>
                <c:pt idx="3246">
                  <c:v>3.818359375</c:v>
                </c:pt>
                <c:pt idx="3247">
                  <c:v>3.818359375</c:v>
                </c:pt>
                <c:pt idx="3248">
                  <c:v>3.818359375</c:v>
                </c:pt>
                <c:pt idx="3249">
                  <c:v>3.8232421875</c:v>
                </c:pt>
                <c:pt idx="3250">
                  <c:v>3.8330078125</c:v>
                </c:pt>
                <c:pt idx="3251">
                  <c:v>3.8525390625</c:v>
                </c:pt>
                <c:pt idx="3252">
                  <c:v>3.8330078125</c:v>
                </c:pt>
                <c:pt idx="3253">
                  <c:v>3.8232421875</c:v>
                </c:pt>
                <c:pt idx="3254">
                  <c:v>3.8427734375</c:v>
                </c:pt>
                <c:pt idx="3255">
                  <c:v>3.818359375</c:v>
                </c:pt>
                <c:pt idx="3256">
                  <c:v>3.818359375</c:v>
                </c:pt>
                <c:pt idx="3257">
                  <c:v>3.84765625</c:v>
                </c:pt>
                <c:pt idx="3258">
                  <c:v>3.837890625</c:v>
                </c:pt>
                <c:pt idx="3259">
                  <c:v>3.8330078125</c:v>
                </c:pt>
                <c:pt idx="3260">
                  <c:v>3.837890625</c:v>
                </c:pt>
                <c:pt idx="3261">
                  <c:v>3.818359375</c:v>
                </c:pt>
                <c:pt idx="3262">
                  <c:v>3.8232421875</c:v>
                </c:pt>
                <c:pt idx="3263">
                  <c:v>3.8427734375</c:v>
                </c:pt>
                <c:pt idx="3264">
                  <c:v>3.837890625</c:v>
                </c:pt>
                <c:pt idx="3265">
                  <c:v>3.857421875</c:v>
                </c:pt>
                <c:pt idx="3266">
                  <c:v>3.837890625</c:v>
                </c:pt>
                <c:pt idx="3267">
                  <c:v>3.818359375</c:v>
                </c:pt>
                <c:pt idx="3268">
                  <c:v>3.818359375</c:v>
                </c:pt>
                <c:pt idx="3269">
                  <c:v>3.8427734375</c:v>
                </c:pt>
                <c:pt idx="3270">
                  <c:v>3.837890625</c:v>
                </c:pt>
                <c:pt idx="3271">
                  <c:v>3.8330078125</c:v>
                </c:pt>
                <c:pt idx="3272">
                  <c:v>3.8427734375</c:v>
                </c:pt>
                <c:pt idx="3273">
                  <c:v>3.818359375</c:v>
                </c:pt>
                <c:pt idx="3274">
                  <c:v>3.818359375</c:v>
                </c:pt>
                <c:pt idx="3275">
                  <c:v>3.837890625</c:v>
                </c:pt>
                <c:pt idx="3276">
                  <c:v>3.8232421875</c:v>
                </c:pt>
                <c:pt idx="3277">
                  <c:v>3.8330078125</c:v>
                </c:pt>
                <c:pt idx="3278">
                  <c:v>3.857421875</c:v>
                </c:pt>
                <c:pt idx="3279">
                  <c:v>3.84765625</c:v>
                </c:pt>
                <c:pt idx="3280">
                  <c:v>3.8330078125</c:v>
                </c:pt>
                <c:pt idx="3281">
                  <c:v>3.837890625</c:v>
                </c:pt>
                <c:pt idx="3282">
                  <c:v>3.818359375</c:v>
                </c:pt>
                <c:pt idx="3283">
                  <c:v>3.8134765625</c:v>
                </c:pt>
                <c:pt idx="3284">
                  <c:v>3.837890625</c:v>
                </c:pt>
                <c:pt idx="3285">
                  <c:v>3.818359375</c:v>
                </c:pt>
                <c:pt idx="3286">
                  <c:v>3.8232421875</c:v>
                </c:pt>
                <c:pt idx="3287">
                  <c:v>3.8525390625</c:v>
                </c:pt>
                <c:pt idx="3288">
                  <c:v>3.8330078125</c:v>
                </c:pt>
                <c:pt idx="3289">
                  <c:v>3.8525390625</c:v>
                </c:pt>
                <c:pt idx="3290">
                  <c:v>3.8427734375</c:v>
                </c:pt>
                <c:pt idx="3291">
                  <c:v>3.818359375</c:v>
                </c:pt>
                <c:pt idx="3292">
                  <c:v>3.818359375</c:v>
                </c:pt>
                <c:pt idx="3293">
                  <c:v>3.8330078125</c:v>
                </c:pt>
                <c:pt idx="3294">
                  <c:v>3.8232421875</c:v>
                </c:pt>
                <c:pt idx="3295">
                  <c:v>3.8330078125</c:v>
                </c:pt>
                <c:pt idx="3296">
                  <c:v>3.8525390625</c:v>
                </c:pt>
                <c:pt idx="3297">
                  <c:v>3.828125</c:v>
                </c:pt>
                <c:pt idx="3298">
                  <c:v>3.818359375</c:v>
                </c:pt>
                <c:pt idx="3299">
                  <c:v>3.8330078125</c:v>
                </c:pt>
                <c:pt idx="3300">
                  <c:v>3.8134765625</c:v>
                </c:pt>
                <c:pt idx="3301">
                  <c:v>3.818359375</c:v>
                </c:pt>
                <c:pt idx="3302">
                  <c:v>3.8427734375</c:v>
                </c:pt>
                <c:pt idx="3303">
                  <c:v>3.8330078125</c:v>
                </c:pt>
                <c:pt idx="3304">
                  <c:v>3.8330078125</c:v>
                </c:pt>
                <c:pt idx="3305">
                  <c:v>3.8427734375</c:v>
                </c:pt>
                <c:pt idx="3306">
                  <c:v>3.837890625</c:v>
                </c:pt>
                <c:pt idx="3307">
                  <c:v>3.8330078125</c:v>
                </c:pt>
                <c:pt idx="3308">
                  <c:v>3.8330078125</c:v>
                </c:pt>
                <c:pt idx="3309">
                  <c:v>3.8232421875</c:v>
                </c:pt>
                <c:pt idx="3310">
                  <c:v>3.828125</c:v>
                </c:pt>
                <c:pt idx="3311">
                  <c:v>3.84765625</c:v>
                </c:pt>
                <c:pt idx="3312">
                  <c:v>3.8330078125</c:v>
                </c:pt>
                <c:pt idx="3313">
                  <c:v>3.828125</c:v>
                </c:pt>
                <c:pt idx="3314">
                  <c:v>3.837890625</c:v>
                </c:pt>
                <c:pt idx="3315">
                  <c:v>3.8134765625</c:v>
                </c:pt>
                <c:pt idx="3316">
                  <c:v>3.8330078125</c:v>
                </c:pt>
                <c:pt idx="3317">
                  <c:v>3.818359375</c:v>
                </c:pt>
                <c:pt idx="3318">
                  <c:v>3.818359375</c:v>
                </c:pt>
                <c:pt idx="3319">
                  <c:v>3.8232421875</c:v>
                </c:pt>
                <c:pt idx="3320">
                  <c:v>3.8330078125</c:v>
                </c:pt>
                <c:pt idx="3321">
                  <c:v>3.8330078125</c:v>
                </c:pt>
                <c:pt idx="3322">
                  <c:v>3.8330078125</c:v>
                </c:pt>
                <c:pt idx="3323">
                  <c:v>3.8232421875</c:v>
                </c:pt>
                <c:pt idx="3324">
                  <c:v>3.8134765625</c:v>
                </c:pt>
                <c:pt idx="3325">
                  <c:v>3.8134765625</c:v>
                </c:pt>
                <c:pt idx="3326">
                  <c:v>3.8134765625</c:v>
                </c:pt>
                <c:pt idx="3327">
                  <c:v>3.818359375</c:v>
                </c:pt>
                <c:pt idx="3328">
                  <c:v>3.8232421875</c:v>
                </c:pt>
                <c:pt idx="3329">
                  <c:v>3.8330078125</c:v>
                </c:pt>
                <c:pt idx="3330">
                  <c:v>3.828125</c:v>
                </c:pt>
                <c:pt idx="3331">
                  <c:v>3.828125</c:v>
                </c:pt>
                <c:pt idx="3332">
                  <c:v>3.8232421875</c:v>
                </c:pt>
                <c:pt idx="3333">
                  <c:v>3.818359375</c:v>
                </c:pt>
                <c:pt idx="3334">
                  <c:v>3.8134765625</c:v>
                </c:pt>
                <c:pt idx="3335">
                  <c:v>3.8134765625</c:v>
                </c:pt>
                <c:pt idx="3336">
                  <c:v>3.8134765625</c:v>
                </c:pt>
                <c:pt idx="3337">
                  <c:v>3.818359375</c:v>
                </c:pt>
                <c:pt idx="3338">
                  <c:v>3.828125</c:v>
                </c:pt>
                <c:pt idx="3339">
                  <c:v>3.828125</c:v>
                </c:pt>
                <c:pt idx="3340">
                  <c:v>3.8330078125</c:v>
                </c:pt>
                <c:pt idx="3341">
                  <c:v>3.828125</c:v>
                </c:pt>
                <c:pt idx="3342">
                  <c:v>3.818359375</c:v>
                </c:pt>
                <c:pt idx="3343">
                  <c:v>3.8134765625</c:v>
                </c:pt>
                <c:pt idx="3344">
                  <c:v>3.8134765625</c:v>
                </c:pt>
                <c:pt idx="3345">
                  <c:v>3.8134765625</c:v>
                </c:pt>
                <c:pt idx="3346">
                  <c:v>3.818359375</c:v>
                </c:pt>
                <c:pt idx="3347">
                  <c:v>3.828125</c:v>
                </c:pt>
                <c:pt idx="3348">
                  <c:v>3.828125</c:v>
                </c:pt>
                <c:pt idx="3349">
                  <c:v>3.8330078125</c:v>
                </c:pt>
                <c:pt idx="3350">
                  <c:v>3.828125</c:v>
                </c:pt>
                <c:pt idx="3351">
                  <c:v>3.8232421875</c:v>
                </c:pt>
                <c:pt idx="3352">
                  <c:v>3.8134765625</c:v>
                </c:pt>
                <c:pt idx="3353">
                  <c:v>3.8134765625</c:v>
                </c:pt>
                <c:pt idx="3354">
                  <c:v>3.828125</c:v>
                </c:pt>
                <c:pt idx="3355">
                  <c:v>3.828125</c:v>
                </c:pt>
                <c:pt idx="3356">
                  <c:v>3.828125</c:v>
                </c:pt>
                <c:pt idx="3357">
                  <c:v>3.8330078125</c:v>
                </c:pt>
                <c:pt idx="3358">
                  <c:v>3.828125</c:v>
                </c:pt>
                <c:pt idx="3359">
                  <c:v>3.8232421875</c:v>
                </c:pt>
                <c:pt idx="3360">
                  <c:v>3.8330078125</c:v>
                </c:pt>
                <c:pt idx="3361">
                  <c:v>3.8134765625</c:v>
                </c:pt>
                <c:pt idx="3362">
                  <c:v>3.828125</c:v>
                </c:pt>
                <c:pt idx="3363">
                  <c:v>3.8134765625</c:v>
                </c:pt>
                <c:pt idx="3364">
                  <c:v>3.8232421875</c:v>
                </c:pt>
                <c:pt idx="3365">
                  <c:v>3.84765625</c:v>
                </c:pt>
                <c:pt idx="3366">
                  <c:v>3.828125</c:v>
                </c:pt>
                <c:pt idx="3367">
                  <c:v>3.828125</c:v>
                </c:pt>
                <c:pt idx="3368">
                  <c:v>3.8330078125</c:v>
                </c:pt>
                <c:pt idx="3369">
                  <c:v>3.818359375</c:v>
                </c:pt>
                <c:pt idx="3370">
                  <c:v>3.80859375</c:v>
                </c:pt>
                <c:pt idx="3371">
                  <c:v>3.828125</c:v>
                </c:pt>
                <c:pt idx="3372">
                  <c:v>3.818359375</c:v>
                </c:pt>
                <c:pt idx="3373">
                  <c:v>3.828125</c:v>
                </c:pt>
                <c:pt idx="3374">
                  <c:v>3.84765625</c:v>
                </c:pt>
                <c:pt idx="3375">
                  <c:v>3.8330078125</c:v>
                </c:pt>
                <c:pt idx="3376">
                  <c:v>3.8232421875</c:v>
                </c:pt>
                <c:pt idx="3377">
                  <c:v>3.8330078125</c:v>
                </c:pt>
                <c:pt idx="3378">
                  <c:v>3.80859375</c:v>
                </c:pt>
                <c:pt idx="3379">
                  <c:v>3.80859375</c:v>
                </c:pt>
                <c:pt idx="3380">
                  <c:v>3.8330078125</c:v>
                </c:pt>
                <c:pt idx="3381">
                  <c:v>3.8232421875</c:v>
                </c:pt>
                <c:pt idx="3382">
                  <c:v>3.828125</c:v>
                </c:pt>
                <c:pt idx="3383">
                  <c:v>3.84765625</c:v>
                </c:pt>
                <c:pt idx="3384">
                  <c:v>3.8232421875</c:v>
                </c:pt>
                <c:pt idx="3385">
                  <c:v>3.8134765625</c:v>
                </c:pt>
                <c:pt idx="3386">
                  <c:v>3.828125</c:v>
                </c:pt>
                <c:pt idx="3387">
                  <c:v>3.8134765625</c:v>
                </c:pt>
                <c:pt idx="3388">
                  <c:v>3.80859375</c:v>
                </c:pt>
                <c:pt idx="3389">
                  <c:v>3.8330078125</c:v>
                </c:pt>
                <c:pt idx="3390">
                  <c:v>3.818359375</c:v>
                </c:pt>
                <c:pt idx="3391">
                  <c:v>3.8330078125</c:v>
                </c:pt>
                <c:pt idx="3392">
                  <c:v>3.8525390625</c:v>
                </c:pt>
                <c:pt idx="3393">
                  <c:v>3.8232421875</c:v>
                </c:pt>
                <c:pt idx="3394">
                  <c:v>3.818359375</c:v>
                </c:pt>
                <c:pt idx="3395">
                  <c:v>3.8330078125</c:v>
                </c:pt>
                <c:pt idx="3396">
                  <c:v>3.80859375</c:v>
                </c:pt>
                <c:pt idx="3397">
                  <c:v>3.80859375</c:v>
                </c:pt>
                <c:pt idx="3398">
                  <c:v>3.8330078125</c:v>
                </c:pt>
                <c:pt idx="3399">
                  <c:v>3.8330078125</c:v>
                </c:pt>
                <c:pt idx="3400">
                  <c:v>3.828125</c:v>
                </c:pt>
                <c:pt idx="3401">
                  <c:v>3.837890625</c:v>
                </c:pt>
                <c:pt idx="3402">
                  <c:v>3.8134765625</c:v>
                </c:pt>
                <c:pt idx="3403">
                  <c:v>3.8134765625</c:v>
                </c:pt>
                <c:pt idx="3404">
                  <c:v>3.828125</c:v>
                </c:pt>
                <c:pt idx="3405">
                  <c:v>3.8134765625</c:v>
                </c:pt>
                <c:pt idx="3406">
                  <c:v>3.828125</c:v>
                </c:pt>
                <c:pt idx="3407">
                  <c:v>3.84765625</c:v>
                </c:pt>
                <c:pt idx="3408">
                  <c:v>3.8232421875</c:v>
                </c:pt>
                <c:pt idx="3409">
                  <c:v>3.8134765625</c:v>
                </c:pt>
                <c:pt idx="3410">
                  <c:v>3.828125</c:v>
                </c:pt>
                <c:pt idx="3411">
                  <c:v>3.80859375</c:v>
                </c:pt>
                <c:pt idx="3412">
                  <c:v>3.80859375</c:v>
                </c:pt>
                <c:pt idx="3413">
                  <c:v>3.837890625</c:v>
                </c:pt>
                <c:pt idx="3414">
                  <c:v>3.8330078125</c:v>
                </c:pt>
                <c:pt idx="3415">
                  <c:v>3.8232421875</c:v>
                </c:pt>
                <c:pt idx="3416">
                  <c:v>3.8427734375</c:v>
                </c:pt>
                <c:pt idx="3417">
                  <c:v>3.8134765625</c:v>
                </c:pt>
                <c:pt idx="3418">
                  <c:v>3.80859375</c:v>
                </c:pt>
                <c:pt idx="3419">
                  <c:v>3.828125</c:v>
                </c:pt>
                <c:pt idx="3420">
                  <c:v>3.80859375</c:v>
                </c:pt>
                <c:pt idx="3421">
                  <c:v>3.818359375</c:v>
                </c:pt>
                <c:pt idx="3422">
                  <c:v>3.84765625</c:v>
                </c:pt>
                <c:pt idx="3423">
                  <c:v>3.828125</c:v>
                </c:pt>
                <c:pt idx="3424">
                  <c:v>3.828125</c:v>
                </c:pt>
                <c:pt idx="3425">
                  <c:v>3.8330078125</c:v>
                </c:pt>
                <c:pt idx="3426">
                  <c:v>3.80859375</c:v>
                </c:pt>
                <c:pt idx="3427">
                  <c:v>3.80859375</c:v>
                </c:pt>
                <c:pt idx="3428">
                  <c:v>3.828125</c:v>
                </c:pt>
                <c:pt idx="3429">
                  <c:v>3.8134765625</c:v>
                </c:pt>
                <c:pt idx="3430">
                  <c:v>3.818359375</c:v>
                </c:pt>
                <c:pt idx="3431">
                  <c:v>3.8525390625</c:v>
                </c:pt>
                <c:pt idx="3432">
                  <c:v>3.8232421875</c:v>
                </c:pt>
                <c:pt idx="3433">
                  <c:v>3.828125</c:v>
                </c:pt>
                <c:pt idx="3434">
                  <c:v>3.837890625</c:v>
                </c:pt>
                <c:pt idx="3435">
                  <c:v>3.80859375</c:v>
                </c:pt>
                <c:pt idx="3436">
                  <c:v>3.8037109375</c:v>
                </c:pt>
                <c:pt idx="3437">
                  <c:v>3.828125</c:v>
                </c:pt>
                <c:pt idx="3438">
                  <c:v>3.80859375</c:v>
                </c:pt>
                <c:pt idx="3439">
                  <c:v>3.837890625</c:v>
                </c:pt>
                <c:pt idx="3440">
                  <c:v>3.8427734375</c:v>
                </c:pt>
                <c:pt idx="3441">
                  <c:v>3.8232421875</c:v>
                </c:pt>
                <c:pt idx="3442">
                  <c:v>3.818359375</c:v>
                </c:pt>
                <c:pt idx="3443">
                  <c:v>3.828125</c:v>
                </c:pt>
                <c:pt idx="3444">
                  <c:v>3.80859375</c:v>
                </c:pt>
                <c:pt idx="3445">
                  <c:v>3.80859375</c:v>
                </c:pt>
                <c:pt idx="3446">
                  <c:v>3.828125</c:v>
                </c:pt>
                <c:pt idx="3447">
                  <c:v>3.818359375</c:v>
                </c:pt>
                <c:pt idx="3448">
                  <c:v>3.8232421875</c:v>
                </c:pt>
                <c:pt idx="3449">
                  <c:v>3.8427734375</c:v>
                </c:pt>
                <c:pt idx="3450">
                  <c:v>3.8134765625</c:v>
                </c:pt>
                <c:pt idx="3451">
                  <c:v>3.80859375</c:v>
                </c:pt>
                <c:pt idx="3452">
                  <c:v>3.828125</c:v>
                </c:pt>
                <c:pt idx="3453">
                  <c:v>3.80859375</c:v>
                </c:pt>
                <c:pt idx="3454">
                  <c:v>3.818359375</c:v>
                </c:pt>
                <c:pt idx="3455">
                  <c:v>3.84765625</c:v>
                </c:pt>
                <c:pt idx="3456">
                  <c:v>3.8232421875</c:v>
                </c:pt>
                <c:pt idx="3457">
                  <c:v>3.818359375</c:v>
                </c:pt>
                <c:pt idx="3458">
                  <c:v>3.828125</c:v>
                </c:pt>
                <c:pt idx="3459">
                  <c:v>3.80859375</c:v>
                </c:pt>
                <c:pt idx="3460">
                  <c:v>3.8037109375</c:v>
                </c:pt>
                <c:pt idx="3461">
                  <c:v>3.828125</c:v>
                </c:pt>
                <c:pt idx="3462">
                  <c:v>3.818359375</c:v>
                </c:pt>
                <c:pt idx="3463">
                  <c:v>3.8232421875</c:v>
                </c:pt>
                <c:pt idx="3464">
                  <c:v>3.84765625</c:v>
                </c:pt>
                <c:pt idx="3465">
                  <c:v>3.8134765625</c:v>
                </c:pt>
                <c:pt idx="3466">
                  <c:v>3.80859375</c:v>
                </c:pt>
                <c:pt idx="3467">
                  <c:v>3.8232421875</c:v>
                </c:pt>
                <c:pt idx="3468">
                  <c:v>3.8037109375</c:v>
                </c:pt>
                <c:pt idx="3469">
                  <c:v>3.8134765625</c:v>
                </c:pt>
                <c:pt idx="3470">
                  <c:v>3.84765625</c:v>
                </c:pt>
                <c:pt idx="3471">
                  <c:v>3.828125</c:v>
                </c:pt>
                <c:pt idx="3472">
                  <c:v>3.8134765625</c:v>
                </c:pt>
                <c:pt idx="3473">
                  <c:v>3.8232421875</c:v>
                </c:pt>
                <c:pt idx="3474">
                  <c:v>3.80859375</c:v>
                </c:pt>
                <c:pt idx="3475">
                  <c:v>3.8037109375</c:v>
                </c:pt>
                <c:pt idx="3476">
                  <c:v>3.8330078125</c:v>
                </c:pt>
                <c:pt idx="3477">
                  <c:v>3.8232421875</c:v>
                </c:pt>
                <c:pt idx="3478">
                  <c:v>3.8232421875</c:v>
                </c:pt>
                <c:pt idx="3479">
                  <c:v>3.8330078125</c:v>
                </c:pt>
                <c:pt idx="3480">
                  <c:v>3.8037109375</c:v>
                </c:pt>
                <c:pt idx="3481">
                  <c:v>3.8037109375</c:v>
                </c:pt>
                <c:pt idx="3482">
                  <c:v>3.8232421875</c:v>
                </c:pt>
                <c:pt idx="3483">
                  <c:v>3.8134765625</c:v>
                </c:pt>
                <c:pt idx="3484">
                  <c:v>3.8232421875</c:v>
                </c:pt>
                <c:pt idx="3485">
                  <c:v>3.84765625</c:v>
                </c:pt>
                <c:pt idx="3486">
                  <c:v>3.8134765625</c:v>
                </c:pt>
                <c:pt idx="3487">
                  <c:v>3.80859375</c:v>
                </c:pt>
                <c:pt idx="3488">
                  <c:v>3.8232421875</c:v>
                </c:pt>
                <c:pt idx="3489">
                  <c:v>3.80859375</c:v>
                </c:pt>
                <c:pt idx="3490">
                  <c:v>3.818359375</c:v>
                </c:pt>
                <c:pt idx="3491">
                  <c:v>3.84765625</c:v>
                </c:pt>
                <c:pt idx="3492">
                  <c:v>3.8232421875</c:v>
                </c:pt>
                <c:pt idx="3493">
                  <c:v>3.80859375</c:v>
                </c:pt>
                <c:pt idx="3494">
                  <c:v>3.828125</c:v>
                </c:pt>
                <c:pt idx="3495">
                  <c:v>3.8037109375</c:v>
                </c:pt>
                <c:pt idx="3496">
                  <c:v>3.8037109375</c:v>
                </c:pt>
                <c:pt idx="3497">
                  <c:v>3.837890625</c:v>
                </c:pt>
                <c:pt idx="3498">
                  <c:v>3.8232421875</c:v>
                </c:pt>
                <c:pt idx="3499">
                  <c:v>3.8232421875</c:v>
                </c:pt>
                <c:pt idx="3500">
                  <c:v>3.828125</c:v>
                </c:pt>
                <c:pt idx="3501">
                  <c:v>3.8037109375</c:v>
                </c:pt>
                <c:pt idx="3502">
                  <c:v>3.8037109375</c:v>
                </c:pt>
                <c:pt idx="3503">
                  <c:v>3.828125</c:v>
                </c:pt>
                <c:pt idx="3504">
                  <c:v>3.818359375</c:v>
                </c:pt>
                <c:pt idx="3505">
                  <c:v>3.818359375</c:v>
                </c:pt>
                <c:pt idx="3506">
                  <c:v>3.8427734375</c:v>
                </c:pt>
                <c:pt idx="3507">
                  <c:v>3.80859375</c:v>
                </c:pt>
                <c:pt idx="3508">
                  <c:v>3.8037109375</c:v>
                </c:pt>
                <c:pt idx="3509">
                  <c:v>3.828125</c:v>
                </c:pt>
                <c:pt idx="3510">
                  <c:v>3.80859375</c:v>
                </c:pt>
                <c:pt idx="3511">
                  <c:v>3.818359375</c:v>
                </c:pt>
                <c:pt idx="3512">
                  <c:v>3.8427734375</c:v>
                </c:pt>
                <c:pt idx="3513">
                  <c:v>3.818359375</c:v>
                </c:pt>
                <c:pt idx="3514">
                  <c:v>3.80859375</c:v>
                </c:pt>
                <c:pt idx="3515">
                  <c:v>3.818359375</c:v>
                </c:pt>
                <c:pt idx="3516">
                  <c:v>3.8037109375</c:v>
                </c:pt>
                <c:pt idx="3517">
                  <c:v>3.8232421875</c:v>
                </c:pt>
                <c:pt idx="3518">
                  <c:v>3.837890625</c:v>
                </c:pt>
                <c:pt idx="3519">
                  <c:v>3.8232421875</c:v>
                </c:pt>
                <c:pt idx="3520">
                  <c:v>3.8232421875</c:v>
                </c:pt>
                <c:pt idx="3521">
                  <c:v>3.828125</c:v>
                </c:pt>
                <c:pt idx="3522">
                  <c:v>3.8037109375</c:v>
                </c:pt>
                <c:pt idx="3523">
                  <c:v>3.8037109375</c:v>
                </c:pt>
                <c:pt idx="3524">
                  <c:v>3.8330078125</c:v>
                </c:pt>
                <c:pt idx="3525">
                  <c:v>3.8232421875</c:v>
                </c:pt>
                <c:pt idx="3526">
                  <c:v>3.8134765625</c:v>
                </c:pt>
                <c:pt idx="3527">
                  <c:v>3.8232421875</c:v>
                </c:pt>
                <c:pt idx="3528">
                  <c:v>3.8037109375</c:v>
                </c:pt>
                <c:pt idx="3529">
                  <c:v>3.8037109375</c:v>
                </c:pt>
                <c:pt idx="3530">
                  <c:v>3.837890625</c:v>
                </c:pt>
                <c:pt idx="3531">
                  <c:v>3.818359375</c:v>
                </c:pt>
                <c:pt idx="3532">
                  <c:v>3.8134765625</c:v>
                </c:pt>
                <c:pt idx="3533">
                  <c:v>3.8232421875</c:v>
                </c:pt>
                <c:pt idx="3534">
                  <c:v>3.8037109375</c:v>
                </c:pt>
                <c:pt idx="3535">
                  <c:v>3.8037109375</c:v>
                </c:pt>
                <c:pt idx="3536">
                  <c:v>3.828125</c:v>
                </c:pt>
                <c:pt idx="3537">
                  <c:v>3.8232421875</c:v>
                </c:pt>
                <c:pt idx="3538">
                  <c:v>3.818359375</c:v>
                </c:pt>
                <c:pt idx="3539">
                  <c:v>3.8037109375</c:v>
                </c:pt>
                <c:pt idx="3540">
                  <c:v>3.8037109375</c:v>
                </c:pt>
                <c:pt idx="3541">
                  <c:v>3.8037109375</c:v>
                </c:pt>
                <c:pt idx="3542">
                  <c:v>3.828125</c:v>
                </c:pt>
                <c:pt idx="3543">
                  <c:v>3.818359375</c:v>
                </c:pt>
                <c:pt idx="3544">
                  <c:v>3.818359375</c:v>
                </c:pt>
                <c:pt idx="3545">
                  <c:v>3.8134765625</c:v>
                </c:pt>
                <c:pt idx="3546">
                  <c:v>3.8037109375</c:v>
                </c:pt>
                <c:pt idx="3547">
                  <c:v>3.798828125</c:v>
                </c:pt>
                <c:pt idx="3548">
                  <c:v>3.798828125</c:v>
                </c:pt>
                <c:pt idx="3549">
                  <c:v>3.80859375</c:v>
                </c:pt>
                <c:pt idx="3550">
                  <c:v>3.818359375</c:v>
                </c:pt>
                <c:pt idx="3551">
                  <c:v>3.818359375</c:v>
                </c:pt>
                <c:pt idx="3552">
                  <c:v>3.8134765625</c:v>
                </c:pt>
                <c:pt idx="3553">
                  <c:v>3.8037109375</c:v>
                </c:pt>
                <c:pt idx="3554">
                  <c:v>3.80859375</c:v>
                </c:pt>
                <c:pt idx="3555">
                  <c:v>3.798828125</c:v>
                </c:pt>
                <c:pt idx="3556">
                  <c:v>3.80859375</c:v>
                </c:pt>
                <c:pt idx="3557">
                  <c:v>3.818359375</c:v>
                </c:pt>
                <c:pt idx="3558">
                  <c:v>3.8232421875</c:v>
                </c:pt>
                <c:pt idx="3559">
                  <c:v>3.80859375</c:v>
                </c:pt>
                <c:pt idx="3560">
                  <c:v>3.798828125</c:v>
                </c:pt>
                <c:pt idx="3561">
                  <c:v>3.798828125</c:v>
                </c:pt>
                <c:pt idx="3562">
                  <c:v>3.8037109375</c:v>
                </c:pt>
                <c:pt idx="3563">
                  <c:v>3.8134765625</c:v>
                </c:pt>
                <c:pt idx="3564">
                  <c:v>3.837890625</c:v>
                </c:pt>
                <c:pt idx="3565">
                  <c:v>3.8134765625</c:v>
                </c:pt>
                <c:pt idx="3566">
                  <c:v>3.8037109375</c:v>
                </c:pt>
                <c:pt idx="3567">
                  <c:v>3.8134765625</c:v>
                </c:pt>
                <c:pt idx="3568">
                  <c:v>3.8037109375</c:v>
                </c:pt>
                <c:pt idx="3569">
                  <c:v>3.798828125</c:v>
                </c:pt>
                <c:pt idx="3570">
                  <c:v>3.8134765625</c:v>
                </c:pt>
                <c:pt idx="3571">
                  <c:v>3.818359375</c:v>
                </c:pt>
                <c:pt idx="3572">
                  <c:v>3.8232421875</c:v>
                </c:pt>
                <c:pt idx="3573">
                  <c:v>3.8037109375</c:v>
                </c:pt>
                <c:pt idx="3574">
                  <c:v>3.8037109375</c:v>
                </c:pt>
                <c:pt idx="3575">
                  <c:v>3.7939453125</c:v>
                </c:pt>
                <c:pt idx="3576">
                  <c:v>3.798828125</c:v>
                </c:pt>
                <c:pt idx="3577">
                  <c:v>3.8037109375</c:v>
                </c:pt>
                <c:pt idx="3578">
                  <c:v>3.8134765625</c:v>
                </c:pt>
                <c:pt idx="3579">
                  <c:v>3.8134765625</c:v>
                </c:pt>
                <c:pt idx="3580">
                  <c:v>3.818359375</c:v>
                </c:pt>
                <c:pt idx="3581">
                  <c:v>3.80859375</c:v>
                </c:pt>
                <c:pt idx="3582">
                  <c:v>3.798828125</c:v>
                </c:pt>
                <c:pt idx="3583">
                  <c:v>3.8037109375</c:v>
                </c:pt>
                <c:pt idx="3584">
                  <c:v>3.798828125</c:v>
                </c:pt>
                <c:pt idx="3585">
                  <c:v>3.8037109375</c:v>
                </c:pt>
                <c:pt idx="3586">
                  <c:v>3.8134765625</c:v>
                </c:pt>
                <c:pt idx="3587">
                  <c:v>3.8134765625</c:v>
                </c:pt>
                <c:pt idx="3588">
                  <c:v>3.8134765625</c:v>
                </c:pt>
                <c:pt idx="3589">
                  <c:v>3.8037109375</c:v>
                </c:pt>
                <c:pt idx="3590">
                  <c:v>3.798828125</c:v>
                </c:pt>
                <c:pt idx="3591">
                  <c:v>3.798828125</c:v>
                </c:pt>
                <c:pt idx="3592">
                  <c:v>3.80859375</c:v>
                </c:pt>
                <c:pt idx="3593">
                  <c:v>3.8134765625</c:v>
                </c:pt>
                <c:pt idx="3594">
                  <c:v>3.8134765625</c:v>
                </c:pt>
                <c:pt idx="3595">
                  <c:v>3.8134765625</c:v>
                </c:pt>
                <c:pt idx="3596">
                  <c:v>3.80859375</c:v>
                </c:pt>
                <c:pt idx="3597">
                  <c:v>3.798828125</c:v>
                </c:pt>
                <c:pt idx="3598">
                  <c:v>3.798828125</c:v>
                </c:pt>
                <c:pt idx="3599">
                  <c:v>3.8134765625</c:v>
                </c:pt>
                <c:pt idx="3600">
                  <c:v>3.8037109375</c:v>
                </c:pt>
                <c:pt idx="3601">
                  <c:v>3.8134765625</c:v>
                </c:pt>
                <c:pt idx="3602">
                  <c:v>3.818359375</c:v>
                </c:pt>
                <c:pt idx="3603">
                  <c:v>3.818359375</c:v>
                </c:pt>
                <c:pt idx="3604">
                  <c:v>3.8037109375</c:v>
                </c:pt>
                <c:pt idx="3605">
                  <c:v>3.798828125</c:v>
                </c:pt>
                <c:pt idx="3606">
                  <c:v>3.798828125</c:v>
                </c:pt>
                <c:pt idx="3607">
                  <c:v>3.818359375</c:v>
                </c:pt>
                <c:pt idx="3608">
                  <c:v>3.80859375</c:v>
                </c:pt>
                <c:pt idx="3609">
                  <c:v>3.8134765625</c:v>
                </c:pt>
                <c:pt idx="3610">
                  <c:v>3.8134765625</c:v>
                </c:pt>
                <c:pt idx="3611">
                  <c:v>3.80859375</c:v>
                </c:pt>
                <c:pt idx="3612">
                  <c:v>3.80859375</c:v>
                </c:pt>
                <c:pt idx="3613">
                  <c:v>3.798828125</c:v>
                </c:pt>
                <c:pt idx="3614">
                  <c:v>3.798828125</c:v>
                </c:pt>
                <c:pt idx="3615">
                  <c:v>3.8037109375</c:v>
                </c:pt>
                <c:pt idx="3616">
                  <c:v>3.828125</c:v>
                </c:pt>
                <c:pt idx="3617">
                  <c:v>3.818359375</c:v>
                </c:pt>
                <c:pt idx="3618">
                  <c:v>3.8134765625</c:v>
                </c:pt>
                <c:pt idx="3619">
                  <c:v>3.8037109375</c:v>
                </c:pt>
                <c:pt idx="3620">
                  <c:v>3.798828125</c:v>
                </c:pt>
                <c:pt idx="3621">
                  <c:v>3.798828125</c:v>
                </c:pt>
                <c:pt idx="3622">
                  <c:v>3.798828125</c:v>
                </c:pt>
                <c:pt idx="3623">
                  <c:v>3.80859375</c:v>
                </c:pt>
                <c:pt idx="3624">
                  <c:v>3.8134765625</c:v>
                </c:pt>
                <c:pt idx="3625">
                  <c:v>3.818359375</c:v>
                </c:pt>
                <c:pt idx="3626">
                  <c:v>3.8232421875</c:v>
                </c:pt>
                <c:pt idx="3627">
                  <c:v>3.798828125</c:v>
                </c:pt>
                <c:pt idx="3628">
                  <c:v>3.798828125</c:v>
                </c:pt>
                <c:pt idx="3629">
                  <c:v>3.798828125</c:v>
                </c:pt>
                <c:pt idx="3630">
                  <c:v>3.8037109375</c:v>
                </c:pt>
                <c:pt idx="3631">
                  <c:v>3.8134765625</c:v>
                </c:pt>
                <c:pt idx="3632">
                  <c:v>3.818359375</c:v>
                </c:pt>
                <c:pt idx="3633">
                  <c:v>3.80859375</c:v>
                </c:pt>
                <c:pt idx="3634">
                  <c:v>3.7939453125</c:v>
                </c:pt>
                <c:pt idx="3635">
                  <c:v>3.7939453125</c:v>
                </c:pt>
                <c:pt idx="3636">
                  <c:v>3.798828125</c:v>
                </c:pt>
                <c:pt idx="3637">
                  <c:v>3.8037109375</c:v>
                </c:pt>
                <c:pt idx="3638">
                  <c:v>3.8134765625</c:v>
                </c:pt>
                <c:pt idx="3639">
                  <c:v>3.8134765625</c:v>
                </c:pt>
                <c:pt idx="3640">
                  <c:v>3.798828125</c:v>
                </c:pt>
                <c:pt idx="3641">
                  <c:v>3.7939453125</c:v>
                </c:pt>
                <c:pt idx="3642">
                  <c:v>3.7939453125</c:v>
                </c:pt>
                <c:pt idx="3643">
                  <c:v>3.8037109375</c:v>
                </c:pt>
                <c:pt idx="3644">
                  <c:v>3.8134765625</c:v>
                </c:pt>
                <c:pt idx="3645">
                  <c:v>3.8134765625</c:v>
                </c:pt>
                <c:pt idx="3646">
                  <c:v>3.8037109375</c:v>
                </c:pt>
                <c:pt idx="3647">
                  <c:v>3.80859375</c:v>
                </c:pt>
                <c:pt idx="3648">
                  <c:v>3.8037109375</c:v>
                </c:pt>
                <c:pt idx="3649">
                  <c:v>3.798828125</c:v>
                </c:pt>
                <c:pt idx="3650">
                  <c:v>3.8037109375</c:v>
                </c:pt>
                <c:pt idx="3651">
                  <c:v>3.8134765625</c:v>
                </c:pt>
                <c:pt idx="3652">
                  <c:v>3.8134765625</c:v>
                </c:pt>
                <c:pt idx="3653">
                  <c:v>3.8037109375</c:v>
                </c:pt>
                <c:pt idx="3654">
                  <c:v>3.798828125</c:v>
                </c:pt>
                <c:pt idx="3655">
                  <c:v>3.7939453125</c:v>
                </c:pt>
                <c:pt idx="3656">
                  <c:v>3.7939453125</c:v>
                </c:pt>
                <c:pt idx="3657">
                  <c:v>3.8037109375</c:v>
                </c:pt>
                <c:pt idx="3658">
                  <c:v>3.8134765625</c:v>
                </c:pt>
                <c:pt idx="3659">
                  <c:v>3.818359375</c:v>
                </c:pt>
                <c:pt idx="3660">
                  <c:v>3.80859375</c:v>
                </c:pt>
                <c:pt idx="3661">
                  <c:v>3.7939453125</c:v>
                </c:pt>
                <c:pt idx="3662">
                  <c:v>3.7939453125</c:v>
                </c:pt>
                <c:pt idx="3663">
                  <c:v>3.7939453125</c:v>
                </c:pt>
                <c:pt idx="3664">
                  <c:v>3.798828125</c:v>
                </c:pt>
                <c:pt idx="3665">
                  <c:v>3.8037109375</c:v>
                </c:pt>
                <c:pt idx="3666">
                  <c:v>3.8134765625</c:v>
                </c:pt>
                <c:pt idx="3667">
                  <c:v>3.8134765625</c:v>
                </c:pt>
                <c:pt idx="3668">
                  <c:v>3.80859375</c:v>
                </c:pt>
                <c:pt idx="3669">
                  <c:v>3.7939453125</c:v>
                </c:pt>
                <c:pt idx="3670">
                  <c:v>3.8037109375</c:v>
                </c:pt>
                <c:pt idx="3671">
                  <c:v>3.7939453125</c:v>
                </c:pt>
                <c:pt idx="3672">
                  <c:v>3.798828125</c:v>
                </c:pt>
                <c:pt idx="3673">
                  <c:v>3.828125</c:v>
                </c:pt>
                <c:pt idx="3674">
                  <c:v>3.8134765625</c:v>
                </c:pt>
                <c:pt idx="3675">
                  <c:v>3.828125</c:v>
                </c:pt>
                <c:pt idx="3676">
                  <c:v>3.818359375</c:v>
                </c:pt>
                <c:pt idx="3677">
                  <c:v>3.7939453125</c:v>
                </c:pt>
                <c:pt idx="3678">
                  <c:v>3.7939453125</c:v>
                </c:pt>
                <c:pt idx="3679">
                  <c:v>3.7939453125</c:v>
                </c:pt>
                <c:pt idx="3680">
                  <c:v>3.8037109375</c:v>
                </c:pt>
                <c:pt idx="3681">
                  <c:v>3.8134765625</c:v>
                </c:pt>
                <c:pt idx="3682">
                  <c:v>3.8134765625</c:v>
                </c:pt>
                <c:pt idx="3683">
                  <c:v>3.80859375</c:v>
                </c:pt>
                <c:pt idx="3684">
                  <c:v>3.798828125</c:v>
                </c:pt>
                <c:pt idx="3685">
                  <c:v>3.8037109375</c:v>
                </c:pt>
                <c:pt idx="3686">
                  <c:v>3.7939453125</c:v>
                </c:pt>
                <c:pt idx="3687">
                  <c:v>3.7939453125</c:v>
                </c:pt>
                <c:pt idx="3688">
                  <c:v>3.798828125</c:v>
                </c:pt>
                <c:pt idx="3689">
                  <c:v>3.818359375</c:v>
                </c:pt>
                <c:pt idx="3690">
                  <c:v>3.8134765625</c:v>
                </c:pt>
                <c:pt idx="3691">
                  <c:v>3.8330078125</c:v>
                </c:pt>
                <c:pt idx="3692">
                  <c:v>3.8037109375</c:v>
                </c:pt>
                <c:pt idx="3693">
                  <c:v>3.7939453125</c:v>
                </c:pt>
                <c:pt idx="3694">
                  <c:v>3.7939453125</c:v>
                </c:pt>
                <c:pt idx="3695">
                  <c:v>3.7939453125</c:v>
                </c:pt>
                <c:pt idx="3696">
                  <c:v>3.80859375</c:v>
                </c:pt>
                <c:pt idx="3697">
                  <c:v>3.8037109375</c:v>
                </c:pt>
                <c:pt idx="3698">
                  <c:v>3.80859375</c:v>
                </c:pt>
                <c:pt idx="3699">
                  <c:v>3.80859375</c:v>
                </c:pt>
                <c:pt idx="3700">
                  <c:v>3.798828125</c:v>
                </c:pt>
                <c:pt idx="3701">
                  <c:v>3.7939453125</c:v>
                </c:pt>
                <c:pt idx="3702">
                  <c:v>3.7939453125</c:v>
                </c:pt>
                <c:pt idx="3703">
                  <c:v>3.7939453125</c:v>
                </c:pt>
                <c:pt idx="3704">
                  <c:v>3.80859375</c:v>
                </c:pt>
                <c:pt idx="3705">
                  <c:v>3.8037109375</c:v>
                </c:pt>
                <c:pt idx="3706">
                  <c:v>3.80859375</c:v>
                </c:pt>
                <c:pt idx="3707">
                  <c:v>3.8134765625</c:v>
                </c:pt>
                <c:pt idx="3708">
                  <c:v>3.8037109375</c:v>
                </c:pt>
                <c:pt idx="3709">
                  <c:v>3.7939453125</c:v>
                </c:pt>
                <c:pt idx="3710">
                  <c:v>3.7939453125</c:v>
                </c:pt>
                <c:pt idx="3711">
                  <c:v>3.7939453125</c:v>
                </c:pt>
                <c:pt idx="3712">
                  <c:v>3.7939453125</c:v>
                </c:pt>
                <c:pt idx="3713">
                  <c:v>3.7939453125</c:v>
                </c:pt>
                <c:pt idx="3714">
                  <c:v>3.798828125</c:v>
                </c:pt>
                <c:pt idx="3715">
                  <c:v>3.80859375</c:v>
                </c:pt>
                <c:pt idx="3716">
                  <c:v>3.80859375</c:v>
                </c:pt>
                <c:pt idx="3717">
                  <c:v>3.8134765625</c:v>
                </c:pt>
                <c:pt idx="3718">
                  <c:v>3.798828125</c:v>
                </c:pt>
                <c:pt idx="3719">
                  <c:v>3.80859375</c:v>
                </c:pt>
                <c:pt idx="3720">
                  <c:v>3.7890625</c:v>
                </c:pt>
                <c:pt idx="3721">
                  <c:v>3.7890625</c:v>
                </c:pt>
                <c:pt idx="3722">
                  <c:v>3.7939453125</c:v>
                </c:pt>
                <c:pt idx="3723">
                  <c:v>3.818359375</c:v>
                </c:pt>
                <c:pt idx="3724">
                  <c:v>3.80859375</c:v>
                </c:pt>
                <c:pt idx="3725">
                  <c:v>3.80859375</c:v>
                </c:pt>
                <c:pt idx="3726">
                  <c:v>3.8232421875</c:v>
                </c:pt>
                <c:pt idx="3727">
                  <c:v>3.7939453125</c:v>
                </c:pt>
                <c:pt idx="3728">
                  <c:v>3.7890625</c:v>
                </c:pt>
                <c:pt idx="3729">
                  <c:v>3.80859375</c:v>
                </c:pt>
                <c:pt idx="3730">
                  <c:v>3.7939453125</c:v>
                </c:pt>
                <c:pt idx="3731">
                  <c:v>3.8037109375</c:v>
                </c:pt>
                <c:pt idx="3732">
                  <c:v>3.8232421875</c:v>
                </c:pt>
                <c:pt idx="3733">
                  <c:v>3.80859375</c:v>
                </c:pt>
                <c:pt idx="3734">
                  <c:v>3.798828125</c:v>
                </c:pt>
                <c:pt idx="3735">
                  <c:v>3.80859375</c:v>
                </c:pt>
                <c:pt idx="3736">
                  <c:v>3.7890625</c:v>
                </c:pt>
                <c:pt idx="3737">
                  <c:v>3.7890625</c:v>
                </c:pt>
                <c:pt idx="3738">
                  <c:v>3.8134765625</c:v>
                </c:pt>
                <c:pt idx="3739">
                  <c:v>3.8037109375</c:v>
                </c:pt>
                <c:pt idx="3740">
                  <c:v>3.8037109375</c:v>
                </c:pt>
                <c:pt idx="3741">
                  <c:v>3.828125</c:v>
                </c:pt>
                <c:pt idx="3742">
                  <c:v>3.798828125</c:v>
                </c:pt>
                <c:pt idx="3743">
                  <c:v>3.7890625</c:v>
                </c:pt>
                <c:pt idx="3744">
                  <c:v>3.80859375</c:v>
                </c:pt>
                <c:pt idx="3745">
                  <c:v>3.7890625</c:v>
                </c:pt>
                <c:pt idx="3746">
                  <c:v>3.7939453125</c:v>
                </c:pt>
                <c:pt idx="3747">
                  <c:v>3.8134765625</c:v>
                </c:pt>
                <c:pt idx="3748">
                  <c:v>3.80859375</c:v>
                </c:pt>
                <c:pt idx="3749">
                  <c:v>3.80859375</c:v>
                </c:pt>
                <c:pt idx="3750">
                  <c:v>3.8232421875</c:v>
                </c:pt>
                <c:pt idx="3751">
                  <c:v>3.8037109375</c:v>
                </c:pt>
                <c:pt idx="3752">
                  <c:v>3.7890625</c:v>
                </c:pt>
                <c:pt idx="3753">
                  <c:v>3.80859375</c:v>
                </c:pt>
                <c:pt idx="3754">
                  <c:v>3.7890625</c:v>
                </c:pt>
                <c:pt idx="3755">
                  <c:v>3.7939453125</c:v>
                </c:pt>
                <c:pt idx="3756">
                  <c:v>3.8232421875</c:v>
                </c:pt>
                <c:pt idx="3757">
                  <c:v>3.8037109375</c:v>
                </c:pt>
                <c:pt idx="3758">
                  <c:v>3.80859375</c:v>
                </c:pt>
                <c:pt idx="3759">
                  <c:v>3.8134765625</c:v>
                </c:pt>
                <c:pt idx="3760">
                  <c:v>3.7890625</c:v>
                </c:pt>
                <c:pt idx="3761">
                  <c:v>3.7890625</c:v>
                </c:pt>
                <c:pt idx="3762">
                  <c:v>3.8037109375</c:v>
                </c:pt>
                <c:pt idx="3763">
                  <c:v>3.7939453125</c:v>
                </c:pt>
                <c:pt idx="3764">
                  <c:v>3.798828125</c:v>
                </c:pt>
                <c:pt idx="3765">
                  <c:v>3.828125</c:v>
                </c:pt>
                <c:pt idx="3766">
                  <c:v>3.828125</c:v>
                </c:pt>
                <c:pt idx="3767">
                  <c:v>3.8037109375</c:v>
                </c:pt>
                <c:pt idx="3768">
                  <c:v>3.8134765625</c:v>
                </c:pt>
                <c:pt idx="3769">
                  <c:v>3.798828125</c:v>
                </c:pt>
                <c:pt idx="3770">
                  <c:v>3.7890625</c:v>
                </c:pt>
                <c:pt idx="3771">
                  <c:v>3.8134765625</c:v>
                </c:pt>
                <c:pt idx="3772">
                  <c:v>3.7890625</c:v>
                </c:pt>
                <c:pt idx="3773">
                  <c:v>3.7939453125</c:v>
                </c:pt>
                <c:pt idx="3774">
                  <c:v>3.8232421875</c:v>
                </c:pt>
                <c:pt idx="3775">
                  <c:v>3.80859375</c:v>
                </c:pt>
                <c:pt idx="3776">
                  <c:v>3.80859375</c:v>
                </c:pt>
                <c:pt idx="3777">
                  <c:v>3.8134765625</c:v>
                </c:pt>
                <c:pt idx="3778">
                  <c:v>3.7939453125</c:v>
                </c:pt>
                <c:pt idx="3779">
                  <c:v>3.7890625</c:v>
                </c:pt>
                <c:pt idx="3780">
                  <c:v>3.8037109375</c:v>
                </c:pt>
                <c:pt idx="3781">
                  <c:v>3.7841796875</c:v>
                </c:pt>
                <c:pt idx="3782">
                  <c:v>3.7890625</c:v>
                </c:pt>
                <c:pt idx="3783">
                  <c:v>3.80859375</c:v>
                </c:pt>
                <c:pt idx="3784">
                  <c:v>3.7939453125</c:v>
                </c:pt>
                <c:pt idx="3785">
                  <c:v>3.798828125</c:v>
                </c:pt>
                <c:pt idx="3786">
                  <c:v>3.80859375</c:v>
                </c:pt>
                <c:pt idx="3787">
                  <c:v>3.8037109375</c:v>
                </c:pt>
                <c:pt idx="3788">
                  <c:v>3.798828125</c:v>
                </c:pt>
                <c:pt idx="3789">
                  <c:v>3.7939453125</c:v>
                </c:pt>
                <c:pt idx="3790">
                  <c:v>3.7939453125</c:v>
                </c:pt>
                <c:pt idx="3791">
                  <c:v>3.7890625</c:v>
                </c:pt>
                <c:pt idx="3792">
                  <c:v>3.7890625</c:v>
                </c:pt>
                <c:pt idx="3793">
                  <c:v>3.7890625</c:v>
                </c:pt>
                <c:pt idx="3794">
                  <c:v>3.798828125</c:v>
                </c:pt>
                <c:pt idx="3795">
                  <c:v>3.8037109375</c:v>
                </c:pt>
                <c:pt idx="3796">
                  <c:v>3.8037109375</c:v>
                </c:pt>
                <c:pt idx="3797">
                  <c:v>3.80859375</c:v>
                </c:pt>
                <c:pt idx="3798">
                  <c:v>3.7890625</c:v>
                </c:pt>
                <c:pt idx="3799">
                  <c:v>3.7890625</c:v>
                </c:pt>
                <c:pt idx="3800">
                  <c:v>3.7841796875</c:v>
                </c:pt>
                <c:pt idx="3801">
                  <c:v>3.7890625</c:v>
                </c:pt>
                <c:pt idx="3802">
                  <c:v>3.7939453125</c:v>
                </c:pt>
                <c:pt idx="3803">
                  <c:v>3.8037109375</c:v>
                </c:pt>
                <c:pt idx="3804">
                  <c:v>3.8037109375</c:v>
                </c:pt>
                <c:pt idx="3805">
                  <c:v>3.798828125</c:v>
                </c:pt>
                <c:pt idx="3806">
                  <c:v>3.7890625</c:v>
                </c:pt>
                <c:pt idx="3807">
                  <c:v>3.7841796875</c:v>
                </c:pt>
                <c:pt idx="3808">
                  <c:v>3.7841796875</c:v>
                </c:pt>
                <c:pt idx="3809">
                  <c:v>3.7890625</c:v>
                </c:pt>
                <c:pt idx="3810">
                  <c:v>3.798828125</c:v>
                </c:pt>
                <c:pt idx="3811">
                  <c:v>3.8134765625</c:v>
                </c:pt>
                <c:pt idx="3812">
                  <c:v>3.8037109375</c:v>
                </c:pt>
                <c:pt idx="3813">
                  <c:v>3.798828125</c:v>
                </c:pt>
                <c:pt idx="3814">
                  <c:v>3.7890625</c:v>
                </c:pt>
                <c:pt idx="3815">
                  <c:v>3.7890625</c:v>
                </c:pt>
                <c:pt idx="3816">
                  <c:v>3.7841796875</c:v>
                </c:pt>
                <c:pt idx="3817">
                  <c:v>3.7890625</c:v>
                </c:pt>
                <c:pt idx="3818">
                  <c:v>3.798828125</c:v>
                </c:pt>
                <c:pt idx="3819">
                  <c:v>3.8037109375</c:v>
                </c:pt>
                <c:pt idx="3820">
                  <c:v>3.8037109375</c:v>
                </c:pt>
                <c:pt idx="3821">
                  <c:v>3.798828125</c:v>
                </c:pt>
                <c:pt idx="3822">
                  <c:v>3.7939453125</c:v>
                </c:pt>
                <c:pt idx="3823">
                  <c:v>3.7841796875</c:v>
                </c:pt>
                <c:pt idx="3824">
                  <c:v>3.7890625</c:v>
                </c:pt>
                <c:pt idx="3825">
                  <c:v>3.7841796875</c:v>
                </c:pt>
                <c:pt idx="3826">
                  <c:v>3.7890625</c:v>
                </c:pt>
                <c:pt idx="3827">
                  <c:v>3.7939453125</c:v>
                </c:pt>
                <c:pt idx="3828">
                  <c:v>3.8037109375</c:v>
                </c:pt>
                <c:pt idx="3829">
                  <c:v>3.8037109375</c:v>
                </c:pt>
                <c:pt idx="3830">
                  <c:v>3.798828125</c:v>
                </c:pt>
                <c:pt idx="3831">
                  <c:v>3.80859375</c:v>
                </c:pt>
                <c:pt idx="3832">
                  <c:v>3.7841796875</c:v>
                </c:pt>
                <c:pt idx="3833">
                  <c:v>3.7841796875</c:v>
                </c:pt>
                <c:pt idx="3834">
                  <c:v>3.8037109375</c:v>
                </c:pt>
                <c:pt idx="3835">
                  <c:v>3.7841796875</c:v>
                </c:pt>
                <c:pt idx="3836">
                  <c:v>3.7890625</c:v>
                </c:pt>
                <c:pt idx="3837">
                  <c:v>3.818359375</c:v>
                </c:pt>
                <c:pt idx="3838">
                  <c:v>3.8037109375</c:v>
                </c:pt>
                <c:pt idx="3839">
                  <c:v>3.8037109375</c:v>
                </c:pt>
                <c:pt idx="3840">
                  <c:v>3.828125</c:v>
                </c:pt>
                <c:pt idx="3841">
                  <c:v>3.7939453125</c:v>
                </c:pt>
                <c:pt idx="3842">
                  <c:v>3.7890625</c:v>
                </c:pt>
                <c:pt idx="3843">
                  <c:v>3.8037109375</c:v>
                </c:pt>
                <c:pt idx="3844">
                  <c:v>3.7890625</c:v>
                </c:pt>
                <c:pt idx="3845">
                  <c:v>3.7841796875</c:v>
                </c:pt>
                <c:pt idx="3846">
                  <c:v>3.80859375</c:v>
                </c:pt>
                <c:pt idx="3847">
                  <c:v>3.7939453125</c:v>
                </c:pt>
                <c:pt idx="3848">
                  <c:v>3.8037109375</c:v>
                </c:pt>
                <c:pt idx="3849">
                  <c:v>3.8232421875</c:v>
                </c:pt>
                <c:pt idx="3850">
                  <c:v>3.8037109375</c:v>
                </c:pt>
                <c:pt idx="3851">
                  <c:v>3.7939453125</c:v>
                </c:pt>
                <c:pt idx="3852">
                  <c:v>3.80859375</c:v>
                </c:pt>
                <c:pt idx="3853">
                  <c:v>3.7841796875</c:v>
                </c:pt>
                <c:pt idx="3854">
                  <c:v>3.7841796875</c:v>
                </c:pt>
                <c:pt idx="3855">
                  <c:v>3.8037109375</c:v>
                </c:pt>
                <c:pt idx="3856">
                  <c:v>3.7841796875</c:v>
                </c:pt>
                <c:pt idx="3857">
                  <c:v>3.7841796875</c:v>
                </c:pt>
                <c:pt idx="3858">
                  <c:v>3.80859375</c:v>
                </c:pt>
                <c:pt idx="3859">
                  <c:v>3.798828125</c:v>
                </c:pt>
                <c:pt idx="3860">
                  <c:v>3.798828125</c:v>
                </c:pt>
                <c:pt idx="3861">
                  <c:v>3.818359375</c:v>
                </c:pt>
                <c:pt idx="3862">
                  <c:v>3.798828125</c:v>
                </c:pt>
                <c:pt idx="3863">
                  <c:v>3.7890625</c:v>
                </c:pt>
                <c:pt idx="3864">
                  <c:v>3.8037109375</c:v>
                </c:pt>
                <c:pt idx="3865">
                  <c:v>3.7841796875</c:v>
                </c:pt>
                <c:pt idx="3866">
                  <c:v>3.779296875</c:v>
                </c:pt>
                <c:pt idx="3867">
                  <c:v>3.8037109375</c:v>
                </c:pt>
                <c:pt idx="3868">
                  <c:v>3.7890625</c:v>
                </c:pt>
                <c:pt idx="3869">
                  <c:v>3.8037109375</c:v>
                </c:pt>
                <c:pt idx="3870">
                  <c:v>3.818359375</c:v>
                </c:pt>
                <c:pt idx="3871">
                  <c:v>3.798828125</c:v>
                </c:pt>
                <c:pt idx="3872">
                  <c:v>3.7890625</c:v>
                </c:pt>
                <c:pt idx="3873">
                  <c:v>3.8037109375</c:v>
                </c:pt>
                <c:pt idx="3874">
                  <c:v>3.798828125</c:v>
                </c:pt>
                <c:pt idx="3875">
                  <c:v>3.7841796875</c:v>
                </c:pt>
                <c:pt idx="3876">
                  <c:v>3.798828125</c:v>
                </c:pt>
                <c:pt idx="3877">
                  <c:v>3.8037109375</c:v>
                </c:pt>
                <c:pt idx="3878">
                  <c:v>3.7890625</c:v>
                </c:pt>
                <c:pt idx="3879">
                  <c:v>3.8134765625</c:v>
                </c:pt>
                <c:pt idx="3880">
                  <c:v>3.8232421875</c:v>
                </c:pt>
                <c:pt idx="3881">
                  <c:v>3.798828125</c:v>
                </c:pt>
                <c:pt idx="3882">
                  <c:v>3.818359375</c:v>
                </c:pt>
                <c:pt idx="3883">
                  <c:v>3.7939453125</c:v>
                </c:pt>
                <c:pt idx="3884">
                  <c:v>3.7890625</c:v>
                </c:pt>
                <c:pt idx="3885">
                  <c:v>3.798828125</c:v>
                </c:pt>
                <c:pt idx="3886">
                  <c:v>3.7841796875</c:v>
                </c:pt>
                <c:pt idx="3887">
                  <c:v>3.7841796875</c:v>
                </c:pt>
                <c:pt idx="3888">
                  <c:v>3.8037109375</c:v>
                </c:pt>
                <c:pt idx="3889">
                  <c:v>3.779296875</c:v>
                </c:pt>
                <c:pt idx="3890">
                  <c:v>3.7841796875</c:v>
                </c:pt>
                <c:pt idx="3891">
                  <c:v>3.80859375</c:v>
                </c:pt>
                <c:pt idx="3892">
                  <c:v>3.798828125</c:v>
                </c:pt>
                <c:pt idx="3893">
                  <c:v>3.798828125</c:v>
                </c:pt>
                <c:pt idx="3894">
                  <c:v>3.818359375</c:v>
                </c:pt>
                <c:pt idx="3895">
                  <c:v>3.80859375</c:v>
                </c:pt>
                <c:pt idx="3896">
                  <c:v>3.798828125</c:v>
                </c:pt>
                <c:pt idx="3897">
                  <c:v>3.80859375</c:v>
                </c:pt>
                <c:pt idx="3898">
                  <c:v>3.7841796875</c:v>
                </c:pt>
                <c:pt idx="3899">
                  <c:v>3.779296875</c:v>
                </c:pt>
                <c:pt idx="3900">
                  <c:v>3.798828125</c:v>
                </c:pt>
                <c:pt idx="3901">
                  <c:v>3.7841796875</c:v>
                </c:pt>
                <c:pt idx="3902">
                  <c:v>3.779296875</c:v>
                </c:pt>
                <c:pt idx="3903">
                  <c:v>3.8037109375</c:v>
                </c:pt>
                <c:pt idx="3904">
                  <c:v>3.7890625</c:v>
                </c:pt>
                <c:pt idx="3905">
                  <c:v>3.7890625</c:v>
                </c:pt>
                <c:pt idx="3906">
                  <c:v>3.818359375</c:v>
                </c:pt>
                <c:pt idx="3907">
                  <c:v>3.798828125</c:v>
                </c:pt>
                <c:pt idx="3908">
                  <c:v>3.798828125</c:v>
                </c:pt>
                <c:pt idx="3909">
                  <c:v>3.818359375</c:v>
                </c:pt>
                <c:pt idx="3910">
                  <c:v>3.798828125</c:v>
                </c:pt>
                <c:pt idx="3911">
                  <c:v>3.7939453125</c:v>
                </c:pt>
                <c:pt idx="3912">
                  <c:v>3.80859375</c:v>
                </c:pt>
                <c:pt idx="3913">
                  <c:v>3.7841796875</c:v>
                </c:pt>
                <c:pt idx="3914">
                  <c:v>3.779296875</c:v>
                </c:pt>
                <c:pt idx="3915">
                  <c:v>3.80859375</c:v>
                </c:pt>
                <c:pt idx="3916">
                  <c:v>3.779296875</c:v>
                </c:pt>
                <c:pt idx="3917">
                  <c:v>3.779296875</c:v>
                </c:pt>
                <c:pt idx="3918">
                  <c:v>3.798828125</c:v>
                </c:pt>
                <c:pt idx="3919">
                  <c:v>3.7890625</c:v>
                </c:pt>
                <c:pt idx="3920">
                  <c:v>3.798828125</c:v>
                </c:pt>
                <c:pt idx="3921">
                  <c:v>3.8134765625</c:v>
                </c:pt>
                <c:pt idx="3922">
                  <c:v>3.798828125</c:v>
                </c:pt>
                <c:pt idx="3923">
                  <c:v>3.7890625</c:v>
                </c:pt>
                <c:pt idx="3924">
                  <c:v>3.798828125</c:v>
                </c:pt>
                <c:pt idx="3925">
                  <c:v>3.779296875</c:v>
                </c:pt>
                <c:pt idx="3926">
                  <c:v>3.779296875</c:v>
                </c:pt>
                <c:pt idx="3927">
                  <c:v>3.7939453125</c:v>
                </c:pt>
                <c:pt idx="3928">
                  <c:v>3.779296875</c:v>
                </c:pt>
                <c:pt idx="3929">
                  <c:v>3.7841796875</c:v>
                </c:pt>
                <c:pt idx="3930">
                  <c:v>3.8134765625</c:v>
                </c:pt>
                <c:pt idx="3931">
                  <c:v>3.798828125</c:v>
                </c:pt>
                <c:pt idx="3932">
                  <c:v>3.7939453125</c:v>
                </c:pt>
                <c:pt idx="3933">
                  <c:v>3.8134765625</c:v>
                </c:pt>
                <c:pt idx="3934">
                  <c:v>3.7890625</c:v>
                </c:pt>
                <c:pt idx="3935">
                  <c:v>3.7841796875</c:v>
                </c:pt>
                <c:pt idx="3936">
                  <c:v>3.798828125</c:v>
                </c:pt>
                <c:pt idx="3937">
                  <c:v>3.7744140625</c:v>
                </c:pt>
                <c:pt idx="3938">
                  <c:v>3.779296875</c:v>
                </c:pt>
                <c:pt idx="3939">
                  <c:v>3.7939453125</c:v>
                </c:pt>
                <c:pt idx="3940">
                  <c:v>3.779296875</c:v>
                </c:pt>
                <c:pt idx="3941">
                  <c:v>3.7841796875</c:v>
                </c:pt>
                <c:pt idx="3942">
                  <c:v>3.80859375</c:v>
                </c:pt>
                <c:pt idx="3943">
                  <c:v>3.798828125</c:v>
                </c:pt>
                <c:pt idx="3944">
                  <c:v>3.798828125</c:v>
                </c:pt>
                <c:pt idx="3945">
                  <c:v>3.818359375</c:v>
                </c:pt>
                <c:pt idx="3946">
                  <c:v>3.7890625</c:v>
                </c:pt>
                <c:pt idx="3947">
                  <c:v>3.7841796875</c:v>
                </c:pt>
                <c:pt idx="3948">
                  <c:v>3.798828125</c:v>
                </c:pt>
                <c:pt idx="3949">
                  <c:v>3.779296875</c:v>
                </c:pt>
                <c:pt idx="3950">
                  <c:v>3.779296875</c:v>
                </c:pt>
                <c:pt idx="3951">
                  <c:v>3.798828125</c:v>
                </c:pt>
                <c:pt idx="3952">
                  <c:v>3.8037109375</c:v>
                </c:pt>
                <c:pt idx="3953">
                  <c:v>3.7890625</c:v>
                </c:pt>
                <c:pt idx="3954">
                  <c:v>3.8134765625</c:v>
                </c:pt>
                <c:pt idx="3955">
                  <c:v>3.7939453125</c:v>
                </c:pt>
                <c:pt idx="3956">
                  <c:v>3.7939453125</c:v>
                </c:pt>
                <c:pt idx="3957">
                  <c:v>3.80859375</c:v>
                </c:pt>
                <c:pt idx="3958">
                  <c:v>3.7841796875</c:v>
                </c:pt>
                <c:pt idx="3959">
                  <c:v>3.779296875</c:v>
                </c:pt>
                <c:pt idx="3960">
                  <c:v>3.798828125</c:v>
                </c:pt>
                <c:pt idx="3961">
                  <c:v>3.7744140625</c:v>
                </c:pt>
                <c:pt idx="3962">
                  <c:v>3.779296875</c:v>
                </c:pt>
                <c:pt idx="3963">
                  <c:v>3.8037109375</c:v>
                </c:pt>
                <c:pt idx="3964">
                  <c:v>3.7890625</c:v>
                </c:pt>
                <c:pt idx="3965">
                  <c:v>3.7939453125</c:v>
                </c:pt>
                <c:pt idx="3966">
                  <c:v>3.8134765625</c:v>
                </c:pt>
                <c:pt idx="3967">
                  <c:v>3.7939453125</c:v>
                </c:pt>
                <c:pt idx="3968">
                  <c:v>3.7890625</c:v>
                </c:pt>
                <c:pt idx="3969">
                  <c:v>3.8037109375</c:v>
                </c:pt>
                <c:pt idx="3970">
                  <c:v>3.779296875</c:v>
                </c:pt>
                <c:pt idx="3971">
                  <c:v>3.779296875</c:v>
                </c:pt>
                <c:pt idx="3972">
                  <c:v>3.7939453125</c:v>
                </c:pt>
                <c:pt idx="3973">
                  <c:v>3.7744140625</c:v>
                </c:pt>
                <c:pt idx="3974">
                  <c:v>3.779296875</c:v>
                </c:pt>
                <c:pt idx="3975">
                  <c:v>3.798828125</c:v>
                </c:pt>
                <c:pt idx="3976">
                  <c:v>3.7841796875</c:v>
                </c:pt>
                <c:pt idx="3977">
                  <c:v>3.7890625</c:v>
                </c:pt>
                <c:pt idx="3978">
                  <c:v>3.80859375</c:v>
                </c:pt>
                <c:pt idx="3979">
                  <c:v>3.7939453125</c:v>
                </c:pt>
                <c:pt idx="3980">
                  <c:v>3.7939453125</c:v>
                </c:pt>
                <c:pt idx="3981">
                  <c:v>3.80859375</c:v>
                </c:pt>
                <c:pt idx="3982">
                  <c:v>3.7841796875</c:v>
                </c:pt>
                <c:pt idx="3983">
                  <c:v>3.779296875</c:v>
                </c:pt>
                <c:pt idx="3984">
                  <c:v>3.798828125</c:v>
                </c:pt>
                <c:pt idx="3985">
                  <c:v>3.7744140625</c:v>
                </c:pt>
                <c:pt idx="3986">
                  <c:v>3.7744140625</c:v>
                </c:pt>
                <c:pt idx="3987">
                  <c:v>3.7890625</c:v>
                </c:pt>
                <c:pt idx="3988">
                  <c:v>3.7744140625</c:v>
                </c:pt>
                <c:pt idx="3989">
                  <c:v>3.7744140625</c:v>
                </c:pt>
                <c:pt idx="3990">
                  <c:v>3.798828125</c:v>
                </c:pt>
                <c:pt idx="3991">
                  <c:v>3.7890625</c:v>
                </c:pt>
                <c:pt idx="3992">
                  <c:v>3.7939453125</c:v>
                </c:pt>
                <c:pt idx="3993">
                  <c:v>3.80859375</c:v>
                </c:pt>
                <c:pt idx="3994">
                  <c:v>3.7939453125</c:v>
                </c:pt>
                <c:pt idx="3995">
                  <c:v>3.7939453125</c:v>
                </c:pt>
                <c:pt idx="3996">
                  <c:v>3.8037109375</c:v>
                </c:pt>
                <c:pt idx="3997">
                  <c:v>3.779296875</c:v>
                </c:pt>
                <c:pt idx="3998">
                  <c:v>3.779296875</c:v>
                </c:pt>
                <c:pt idx="3999">
                  <c:v>3.798828125</c:v>
                </c:pt>
                <c:pt idx="4000">
                  <c:v>3.7744140625</c:v>
                </c:pt>
                <c:pt idx="4001">
                  <c:v>3.7744140625</c:v>
                </c:pt>
                <c:pt idx="4002">
                  <c:v>3.798828125</c:v>
                </c:pt>
                <c:pt idx="4003">
                  <c:v>3.7890625</c:v>
                </c:pt>
                <c:pt idx="4004">
                  <c:v>3.7939453125</c:v>
                </c:pt>
                <c:pt idx="4005">
                  <c:v>3.8134765625</c:v>
                </c:pt>
                <c:pt idx="4006">
                  <c:v>3.7939453125</c:v>
                </c:pt>
                <c:pt idx="4007">
                  <c:v>3.798828125</c:v>
                </c:pt>
                <c:pt idx="4008">
                  <c:v>3.779296875</c:v>
                </c:pt>
                <c:pt idx="4009">
                  <c:v>3.7744140625</c:v>
                </c:pt>
                <c:pt idx="4010">
                  <c:v>3.7744140625</c:v>
                </c:pt>
                <c:pt idx="4011">
                  <c:v>3.7744140625</c:v>
                </c:pt>
                <c:pt idx="4012">
                  <c:v>3.7744140625</c:v>
                </c:pt>
                <c:pt idx="4013">
                  <c:v>3.779296875</c:v>
                </c:pt>
                <c:pt idx="4014">
                  <c:v>3.7890625</c:v>
                </c:pt>
                <c:pt idx="4015">
                  <c:v>3.7939453125</c:v>
                </c:pt>
                <c:pt idx="4016">
                  <c:v>3.8037109375</c:v>
                </c:pt>
                <c:pt idx="4017">
                  <c:v>3.7890625</c:v>
                </c:pt>
                <c:pt idx="4018">
                  <c:v>3.779296875</c:v>
                </c:pt>
                <c:pt idx="4019">
                  <c:v>3.7744140625</c:v>
                </c:pt>
                <c:pt idx="4020">
                  <c:v>3.76953125</c:v>
                </c:pt>
                <c:pt idx="4021">
                  <c:v>3.7744140625</c:v>
                </c:pt>
                <c:pt idx="4022">
                  <c:v>3.779296875</c:v>
                </c:pt>
                <c:pt idx="4023">
                  <c:v>3.7841796875</c:v>
                </c:pt>
                <c:pt idx="4024">
                  <c:v>3.80859375</c:v>
                </c:pt>
                <c:pt idx="4025">
                  <c:v>3.7890625</c:v>
                </c:pt>
                <c:pt idx="4026">
                  <c:v>3.7890625</c:v>
                </c:pt>
                <c:pt idx="4027">
                  <c:v>3.779296875</c:v>
                </c:pt>
                <c:pt idx="4028">
                  <c:v>3.7744140625</c:v>
                </c:pt>
                <c:pt idx="4029">
                  <c:v>3.7744140625</c:v>
                </c:pt>
                <c:pt idx="4030">
                  <c:v>3.7744140625</c:v>
                </c:pt>
                <c:pt idx="4031">
                  <c:v>3.7744140625</c:v>
                </c:pt>
                <c:pt idx="4032">
                  <c:v>3.779296875</c:v>
                </c:pt>
                <c:pt idx="4033">
                  <c:v>3.7939453125</c:v>
                </c:pt>
                <c:pt idx="4034">
                  <c:v>3.7890625</c:v>
                </c:pt>
                <c:pt idx="4035">
                  <c:v>3.7939453125</c:v>
                </c:pt>
                <c:pt idx="4036">
                  <c:v>3.779296875</c:v>
                </c:pt>
                <c:pt idx="4037">
                  <c:v>3.7744140625</c:v>
                </c:pt>
                <c:pt idx="4038">
                  <c:v>3.7939453125</c:v>
                </c:pt>
                <c:pt idx="4039">
                  <c:v>3.76953125</c:v>
                </c:pt>
                <c:pt idx="4040">
                  <c:v>3.7744140625</c:v>
                </c:pt>
                <c:pt idx="4041">
                  <c:v>3.7744140625</c:v>
                </c:pt>
                <c:pt idx="4042">
                  <c:v>3.7841796875</c:v>
                </c:pt>
                <c:pt idx="4043">
                  <c:v>3.7890625</c:v>
                </c:pt>
                <c:pt idx="4044">
                  <c:v>3.7890625</c:v>
                </c:pt>
                <c:pt idx="4045">
                  <c:v>3.7890625</c:v>
                </c:pt>
                <c:pt idx="4046">
                  <c:v>3.7841796875</c:v>
                </c:pt>
                <c:pt idx="4047">
                  <c:v>3.7744140625</c:v>
                </c:pt>
                <c:pt idx="4048">
                  <c:v>3.7744140625</c:v>
                </c:pt>
                <c:pt idx="4049">
                  <c:v>3.76953125</c:v>
                </c:pt>
                <c:pt idx="4050">
                  <c:v>3.7744140625</c:v>
                </c:pt>
                <c:pt idx="4051">
                  <c:v>3.7744140625</c:v>
                </c:pt>
                <c:pt idx="4052">
                  <c:v>3.779296875</c:v>
                </c:pt>
                <c:pt idx="4053">
                  <c:v>3.7890625</c:v>
                </c:pt>
                <c:pt idx="4054">
                  <c:v>3.7890625</c:v>
                </c:pt>
                <c:pt idx="4055">
                  <c:v>3.7890625</c:v>
                </c:pt>
                <c:pt idx="4056">
                  <c:v>3.7939453125</c:v>
                </c:pt>
                <c:pt idx="4057">
                  <c:v>3.7841796875</c:v>
                </c:pt>
                <c:pt idx="4058">
                  <c:v>3.779296875</c:v>
                </c:pt>
                <c:pt idx="4059">
                  <c:v>3.76953125</c:v>
                </c:pt>
                <c:pt idx="4060">
                  <c:v>3.76953125</c:v>
                </c:pt>
                <c:pt idx="4061">
                  <c:v>3.7744140625</c:v>
                </c:pt>
                <c:pt idx="4062">
                  <c:v>3.7744140625</c:v>
                </c:pt>
                <c:pt idx="4063">
                  <c:v>3.7744140625</c:v>
                </c:pt>
                <c:pt idx="4064">
                  <c:v>3.779296875</c:v>
                </c:pt>
                <c:pt idx="4065">
                  <c:v>3.7890625</c:v>
                </c:pt>
                <c:pt idx="4066">
                  <c:v>3.7890625</c:v>
                </c:pt>
                <c:pt idx="4067">
                  <c:v>3.7890625</c:v>
                </c:pt>
                <c:pt idx="4068">
                  <c:v>3.7841796875</c:v>
                </c:pt>
                <c:pt idx="4069">
                  <c:v>3.779296875</c:v>
                </c:pt>
                <c:pt idx="4070">
                  <c:v>3.76953125</c:v>
                </c:pt>
                <c:pt idx="4071">
                  <c:v>3.7744140625</c:v>
                </c:pt>
                <c:pt idx="4072">
                  <c:v>3.76953125</c:v>
                </c:pt>
                <c:pt idx="4073">
                  <c:v>3.76953125</c:v>
                </c:pt>
                <c:pt idx="4074">
                  <c:v>3.7744140625</c:v>
                </c:pt>
                <c:pt idx="4075">
                  <c:v>3.7744140625</c:v>
                </c:pt>
                <c:pt idx="4076">
                  <c:v>3.7841796875</c:v>
                </c:pt>
                <c:pt idx="4077">
                  <c:v>3.7890625</c:v>
                </c:pt>
                <c:pt idx="4078">
                  <c:v>3.7890625</c:v>
                </c:pt>
                <c:pt idx="4079">
                  <c:v>3.7890625</c:v>
                </c:pt>
                <c:pt idx="4080">
                  <c:v>3.7841796875</c:v>
                </c:pt>
                <c:pt idx="4081">
                  <c:v>3.7744140625</c:v>
                </c:pt>
                <c:pt idx="4082">
                  <c:v>3.7890625</c:v>
                </c:pt>
                <c:pt idx="4083">
                  <c:v>3.76953125</c:v>
                </c:pt>
                <c:pt idx="4084">
                  <c:v>3.76953125</c:v>
                </c:pt>
                <c:pt idx="4085">
                  <c:v>3.76953125</c:v>
                </c:pt>
                <c:pt idx="4086">
                  <c:v>3.7744140625</c:v>
                </c:pt>
                <c:pt idx="4087">
                  <c:v>3.779296875</c:v>
                </c:pt>
                <c:pt idx="4088">
                  <c:v>3.7890625</c:v>
                </c:pt>
                <c:pt idx="4089">
                  <c:v>3.7841796875</c:v>
                </c:pt>
                <c:pt idx="4090">
                  <c:v>3.7890625</c:v>
                </c:pt>
                <c:pt idx="4091">
                  <c:v>3.779296875</c:v>
                </c:pt>
                <c:pt idx="4092">
                  <c:v>3.76953125</c:v>
                </c:pt>
                <c:pt idx="4093">
                  <c:v>3.76953125</c:v>
                </c:pt>
                <c:pt idx="4094">
                  <c:v>3.76953125</c:v>
                </c:pt>
                <c:pt idx="4095">
                  <c:v>3.76953125</c:v>
                </c:pt>
                <c:pt idx="4096">
                  <c:v>3.76953125</c:v>
                </c:pt>
                <c:pt idx="4097">
                  <c:v>3.779296875</c:v>
                </c:pt>
                <c:pt idx="4098">
                  <c:v>3.7890625</c:v>
                </c:pt>
                <c:pt idx="4099">
                  <c:v>3.798828125</c:v>
                </c:pt>
                <c:pt idx="4100">
                  <c:v>3.7890625</c:v>
                </c:pt>
                <c:pt idx="4101">
                  <c:v>3.779296875</c:v>
                </c:pt>
                <c:pt idx="4102">
                  <c:v>3.7744140625</c:v>
                </c:pt>
                <c:pt idx="4103">
                  <c:v>3.76953125</c:v>
                </c:pt>
                <c:pt idx="4104">
                  <c:v>3.76953125</c:v>
                </c:pt>
                <c:pt idx="4105">
                  <c:v>3.76953125</c:v>
                </c:pt>
                <c:pt idx="4106">
                  <c:v>3.779296875</c:v>
                </c:pt>
                <c:pt idx="4107">
                  <c:v>3.7841796875</c:v>
                </c:pt>
                <c:pt idx="4108">
                  <c:v>3.7841796875</c:v>
                </c:pt>
                <c:pt idx="4109">
                  <c:v>3.7841796875</c:v>
                </c:pt>
                <c:pt idx="4110">
                  <c:v>3.7744140625</c:v>
                </c:pt>
                <c:pt idx="4111">
                  <c:v>3.76953125</c:v>
                </c:pt>
                <c:pt idx="4112">
                  <c:v>3.76953125</c:v>
                </c:pt>
                <c:pt idx="4113">
                  <c:v>3.76953125</c:v>
                </c:pt>
                <c:pt idx="4114">
                  <c:v>3.76953125</c:v>
                </c:pt>
                <c:pt idx="4115">
                  <c:v>3.779296875</c:v>
                </c:pt>
                <c:pt idx="4116">
                  <c:v>3.7841796875</c:v>
                </c:pt>
                <c:pt idx="4117">
                  <c:v>3.7841796875</c:v>
                </c:pt>
                <c:pt idx="4118">
                  <c:v>3.779296875</c:v>
                </c:pt>
                <c:pt idx="4119">
                  <c:v>3.76953125</c:v>
                </c:pt>
                <c:pt idx="4120">
                  <c:v>3.76953125</c:v>
                </c:pt>
                <c:pt idx="4121">
                  <c:v>3.7744140625</c:v>
                </c:pt>
                <c:pt idx="4122">
                  <c:v>3.76953125</c:v>
                </c:pt>
                <c:pt idx="4123">
                  <c:v>3.7744140625</c:v>
                </c:pt>
                <c:pt idx="4124">
                  <c:v>3.7841796875</c:v>
                </c:pt>
                <c:pt idx="4125">
                  <c:v>3.7841796875</c:v>
                </c:pt>
                <c:pt idx="4126">
                  <c:v>3.7890625</c:v>
                </c:pt>
                <c:pt idx="4127">
                  <c:v>3.7744140625</c:v>
                </c:pt>
                <c:pt idx="4128">
                  <c:v>3.76953125</c:v>
                </c:pt>
                <c:pt idx="4129">
                  <c:v>3.76953125</c:v>
                </c:pt>
                <c:pt idx="4130">
                  <c:v>3.7841796875</c:v>
                </c:pt>
                <c:pt idx="4131">
                  <c:v>3.76953125</c:v>
                </c:pt>
                <c:pt idx="4132">
                  <c:v>3.779296875</c:v>
                </c:pt>
                <c:pt idx="4133">
                  <c:v>3.7841796875</c:v>
                </c:pt>
                <c:pt idx="4134">
                  <c:v>3.7841796875</c:v>
                </c:pt>
                <c:pt idx="4135">
                  <c:v>3.7841796875</c:v>
                </c:pt>
                <c:pt idx="4136">
                  <c:v>3.7744140625</c:v>
                </c:pt>
                <c:pt idx="4137">
                  <c:v>3.76953125</c:v>
                </c:pt>
                <c:pt idx="4138">
                  <c:v>3.7646484375</c:v>
                </c:pt>
                <c:pt idx="4139">
                  <c:v>3.7646484375</c:v>
                </c:pt>
                <c:pt idx="4140">
                  <c:v>3.7744140625</c:v>
                </c:pt>
                <c:pt idx="4141">
                  <c:v>3.7841796875</c:v>
                </c:pt>
                <c:pt idx="4142">
                  <c:v>3.7841796875</c:v>
                </c:pt>
                <c:pt idx="4143">
                  <c:v>3.7841796875</c:v>
                </c:pt>
                <c:pt idx="4144">
                  <c:v>3.7744140625</c:v>
                </c:pt>
                <c:pt idx="4145">
                  <c:v>3.76953125</c:v>
                </c:pt>
                <c:pt idx="4146">
                  <c:v>3.7646484375</c:v>
                </c:pt>
                <c:pt idx="4147">
                  <c:v>3.7646484375</c:v>
                </c:pt>
                <c:pt idx="4148">
                  <c:v>3.76953125</c:v>
                </c:pt>
                <c:pt idx="4149">
                  <c:v>3.7744140625</c:v>
                </c:pt>
                <c:pt idx="4150">
                  <c:v>3.7841796875</c:v>
                </c:pt>
                <c:pt idx="4151">
                  <c:v>3.7841796875</c:v>
                </c:pt>
                <c:pt idx="4152">
                  <c:v>3.7841796875</c:v>
                </c:pt>
                <c:pt idx="4153">
                  <c:v>3.7939453125</c:v>
                </c:pt>
                <c:pt idx="4154">
                  <c:v>3.779296875</c:v>
                </c:pt>
                <c:pt idx="4155">
                  <c:v>3.7646484375</c:v>
                </c:pt>
                <c:pt idx="4156">
                  <c:v>3.7841796875</c:v>
                </c:pt>
                <c:pt idx="4157">
                  <c:v>3.76953125</c:v>
                </c:pt>
                <c:pt idx="4158">
                  <c:v>3.7744140625</c:v>
                </c:pt>
                <c:pt idx="4159">
                  <c:v>3.7841796875</c:v>
                </c:pt>
                <c:pt idx="4160">
                  <c:v>3.798828125</c:v>
                </c:pt>
                <c:pt idx="4161">
                  <c:v>3.7841796875</c:v>
                </c:pt>
                <c:pt idx="4162">
                  <c:v>3.7744140625</c:v>
                </c:pt>
                <c:pt idx="4163">
                  <c:v>3.7646484375</c:v>
                </c:pt>
                <c:pt idx="4164">
                  <c:v>3.7646484375</c:v>
                </c:pt>
                <c:pt idx="4165">
                  <c:v>3.779296875</c:v>
                </c:pt>
                <c:pt idx="4166">
                  <c:v>3.7744140625</c:v>
                </c:pt>
                <c:pt idx="4167">
                  <c:v>3.7939453125</c:v>
                </c:pt>
                <c:pt idx="4168">
                  <c:v>3.7841796875</c:v>
                </c:pt>
                <c:pt idx="4169">
                  <c:v>3.7841796875</c:v>
                </c:pt>
                <c:pt idx="4170">
                  <c:v>3.7939453125</c:v>
                </c:pt>
                <c:pt idx="4171">
                  <c:v>3.76953125</c:v>
                </c:pt>
                <c:pt idx="4172">
                  <c:v>3.7646484375</c:v>
                </c:pt>
                <c:pt idx="4173">
                  <c:v>3.7646484375</c:v>
                </c:pt>
                <c:pt idx="4174">
                  <c:v>3.7646484375</c:v>
                </c:pt>
                <c:pt idx="4175">
                  <c:v>3.7744140625</c:v>
                </c:pt>
                <c:pt idx="4176">
                  <c:v>3.7841796875</c:v>
                </c:pt>
                <c:pt idx="4177">
                  <c:v>3.8037109375</c:v>
                </c:pt>
                <c:pt idx="4178">
                  <c:v>3.7744140625</c:v>
                </c:pt>
                <c:pt idx="4179">
                  <c:v>3.76953125</c:v>
                </c:pt>
                <c:pt idx="4180">
                  <c:v>3.7646484375</c:v>
                </c:pt>
                <c:pt idx="4181">
                  <c:v>3.7646484375</c:v>
                </c:pt>
                <c:pt idx="4182">
                  <c:v>3.7646484375</c:v>
                </c:pt>
                <c:pt idx="4183">
                  <c:v>3.76953125</c:v>
                </c:pt>
                <c:pt idx="4184">
                  <c:v>3.7744140625</c:v>
                </c:pt>
                <c:pt idx="4185">
                  <c:v>3.779296875</c:v>
                </c:pt>
                <c:pt idx="4186">
                  <c:v>3.779296875</c:v>
                </c:pt>
                <c:pt idx="4187">
                  <c:v>3.7841796875</c:v>
                </c:pt>
                <c:pt idx="4188">
                  <c:v>3.7744140625</c:v>
                </c:pt>
                <c:pt idx="4189">
                  <c:v>3.7646484375</c:v>
                </c:pt>
                <c:pt idx="4190">
                  <c:v>3.7646484375</c:v>
                </c:pt>
                <c:pt idx="4191">
                  <c:v>3.7646484375</c:v>
                </c:pt>
                <c:pt idx="4192">
                  <c:v>3.7646484375</c:v>
                </c:pt>
                <c:pt idx="4193">
                  <c:v>3.76953125</c:v>
                </c:pt>
                <c:pt idx="4194">
                  <c:v>3.7744140625</c:v>
                </c:pt>
                <c:pt idx="4195">
                  <c:v>3.7841796875</c:v>
                </c:pt>
                <c:pt idx="4196">
                  <c:v>3.779296875</c:v>
                </c:pt>
                <c:pt idx="4197">
                  <c:v>3.779296875</c:v>
                </c:pt>
                <c:pt idx="4198">
                  <c:v>3.76953125</c:v>
                </c:pt>
                <c:pt idx="4199">
                  <c:v>3.7646484375</c:v>
                </c:pt>
                <c:pt idx="4200">
                  <c:v>3.7646484375</c:v>
                </c:pt>
                <c:pt idx="4201">
                  <c:v>3.759765625</c:v>
                </c:pt>
                <c:pt idx="4202">
                  <c:v>3.76953125</c:v>
                </c:pt>
                <c:pt idx="4203">
                  <c:v>3.779296875</c:v>
                </c:pt>
                <c:pt idx="4204">
                  <c:v>3.779296875</c:v>
                </c:pt>
                <c:pt idx="4205">
                  <c:v>3.779296875</c:v>
                </c:pt>
                <c:pt idx="4206">
                  <c:v>3.7744140625</c:v>
                </c:pt>
                <c:pt idx="4207">
                  <c:v>3.7841796875</c:v>
                </c:pt>
                <c:pt idx="4208">
                  <c:v>3.779296875</c:v>
                </c:pt>
                <c:pt idx="4209">
                  <c:v>3.759765625</c:v>
                </c:pt>
                <c:pt idx="4210">
                  <c:v>3.7841796875</c:v>
                </c:pt>
                <c:pt idx="4211">
                  <c:v>3.7744140625</c:v>
                </c:pt>
                <c:pt idx="4212">
                  <c:v>3.798828125</c:v>
                </c:pt>
                <c:pt idx="4213">
                  <c:v>3.798828125</c:v>
                </c:pt>
                <c:pt idx="4214">
                  <c:v>3.76953125</c:v>
                </c:pt>
                <c:pt idx="4215">
                  <c:v>3.7646484375</c:v>
                </c:pt>
                <c:pt idx="4216">
                  <c:v>3.779296875</c:v>
                </c:pt>
                <c:pt idx="4217">
                  <c:v>3.759765625</c:v>
                </c:pt>
                <c:pt idx="4218">
                  <c:v>3.76953125</c:v>
                </c:pt>
                <c:pt idx="4219">
                  <c:v>3.798828125</c:v>
                </c:pt>
                <c:pt idx="4220">
                  <c:v>3.779296875</c:v>
                </c:pt>
                <c:pt idx="4221">
                  <c:v>3.7744140625</c:v>
                </c:pt>
                <c:pt idx="4222">
                  <c:v>3.779296875</c:v>
                </c:pt>
                <c:pt idx="4223">
                  <c:v>3.759765625</c:v>
                </c:pt>
                <c:pt idx="4224">
                  <c:v>3.759765625</c:v>
                </c:pt>
                <c:pt idx="4225">
                  <c:v>3.7841796875</c:v>
                </c:pt>
                <c:pt idx="4226">
                  <c:v>3.779296875</c:v>
                </c:pt>
                <c:pt idx="4227">
                  <c:v>3.779296875</c:v>
                </c:pt>
                <c:pt idx="4228">
                  <c:v>3.798828125</c:v>
                </c:pt>
                <c:pt idx="4229">
                  <c:v>3.76953125</c:v>
                </c:pt>
                <c:pt idx="4230">
                  <c:v>3.759765625</c:v>
                </c:pt>
                <c:pt idx="4231">
                  <c:v>3.779296875</c:v>
                </c:pt>
                <c:pt idx="4232">
                  <c:v>3.759765625</c:v>
                </c:pt>
                <c:pt idx="4233">
                  <c:v>3.7646484375</c:v>
                </c:pt>
                <c:pt idx="4234">
                  <c:v>3.7939453125</c:v>
                </c:pt>
                <c:pt idx="4235">
                  <c:v>3.779296875</c:v>
                </c:pt>
                <c:pt idx="4236">
                  <c:v>3.779296875</c:v>
                </c:pt>
                <c:pt idx="4237">
                  <c:v>3.7890625</c:v>
                </c:pt>
                <c:pt idx="4238">
                  <c:v>3.759765625</c:v>
                </c:pt>
                <c:pt idx="4239">
                  <c:v>3.759765625</c:v>
                </c:pt>
                <c:pt idx="4240">
                  <c:v>3.779296875</c:v>
                </c:pt>
                <c:pt idx="4241">
                  <c:v>3.7646484375</c:v>
                </c:pt>
                <c:pt idx="4242">
                  <c:v>3.779296875</c:v>
                </c:pt>
                <c:pt idx="4243">
                  <c:v>3.7939453125</c:v>
                </c:pt>
                <c:pt idx="4244">
                  <c:v>3.7744140625</c:v>
                </c:pt>
                <c:pt idx="4245">
                  <c:v>3.759765625</c:v>
                </c:pt>
                <c:pt idx="4246">
                  <c:v>3.7841796875</c:v>
                </c:pt>
                <c:pt idx="4247">
                  <c:v>3.7646484375</c:v>
                </c:pt>
                <c:pt idx="4248">
                  <c:v>3.7646484375</c:v>
                </c:pt>
                <c:pt idx="4249">
                  <c:v>3.7890625</c:v>
                </c:pt>
                <c:pt idx="4250">
                  <c:v>3.779296875</c:v>
                </c:pt>
                <c:pt idx="4251">
                  <c:v>3.779296875</c:v>
                </c:pt>
                <c:pt idx="4252">
                  <c:v>3.7890625</c:v>
                </c:pt>
                <c:pt idx="4253">
                  <c:v>3.759765625</c:v>
                </c:pt>
                <c:pt idx="4254">
                  <c:v>3.7646484375</c:v>
                </c:pt>
                <c:pt idx="4255">
                  <c:v>3.779296875</c:v>
                </c:pt>
                <c:pt idx="4256">
                  <c:v>3.759765625</c:v>
                </c:pt>
                <c:pt idx="4257">
                  <c:v>3.76953125</c:v>
                </c:pt>
                <c:pt idx="4258">
                  <c:v>3.7939453125</c:v>
                </c:pt>
                <c:pt idx="4259">
                  <c:v>3.779296875</c:v>
                </c:pt>
                <c:pt idx="4260">
                  <c:v>3.7744140625</c:v>
                </c:pt>
                <c:pt idx="4261">
                  <c:v>3.7890625</c:v>
                </c:pt>
                <c:pt idx="4262">
                  <c:v>3.7646484375</c:v>
                </c:pt>
                <c:pt idx="4263">
                  <c:v>3.7646484375</c:v>
                </c:pt>
                <c:pt idx="4264">
                  <c:v>3.7744140625</c:v>
                </c:pt>
                <c:pt idx="4265">
                  <c:v>3.759765625</c:v>
                </c:pt>
                <c:pt idx="4266">
                  <c:v>3.759765625</c:v>
                </c:pt>
                <c:pt idx="4267">
                  <c:v>3.7841796875</c:v>
                </c:pt>
                <c:pt idx="4268">
                  <c:v>3.7744140625</c:v>
                </c:pt>
                <c:pt idx="4269">
                  <c:v>3.7744140625</c:v>
                </c:pt>
                <c:pt idx="4270">
                  <c:v>3.779296875</c:v>
                </c:pt>
                <c:pt idx="4271">
                  <c:v>3.7841796875</c:v>
                </c:pt>
                <c:pt idx="4272">
                  <c:v>3.7646484375</c:v>
                </c:pt>
                <c:pt idx="4273">
                  <c:v>3.759765625</c:v>
                </c:pt>
                <c:pt idx="4274">
                  <c:v>3.759765625</c:v>
                </c:pt>
                <c:pt idx="4275">
                  <c:v>3.759765625</c:v>
                </c:pt>
                <c:pt idx="4276">
                  <c:v>3.759765625</c:v>
                </c:pt>
                <c:pt idx="4277">
                  <c:v>3.7646484375</c:v>
                </c:pt>
                <c:pt idx="4278">
                  <c:v>3.76953125</c:v>
                </c:pt>
                <c:pt idx="4279">
                  <c:v>3.779296875</c:v>
                </c:pt>
                <c:pt idx="4280">
                  <c:v>3.7744140625</c:v>
                </c:pt>
                <c:pt idx="4281">
                  <c:v>3.76953125</c:v>
                </c:pt>
                <c:pt idx="4282">
                  <c:v>3.759765625</c:v>
                </c:pt>
                <c:pt idx="4283">
                  <c:v>3.759765625</c:v>
                </c:pt>
                <c:pt idx="4284">
                  <c:v>3.7548828125</c:v>
                </c:pt>
                <c:pt idx="4285">
                  <c:v>3.759765625</c:v>
                </c:pt>
                <c:pt idx="4286">
                  <c:v>3.7646484375</c:v>
                </c:pt>
                <c:pt idx="4287">
                  <c:v>3.779296875</c:v>
                </c:pt>
                <c:pt idx="4288">
                  <c:v>3.7744140625</c:v>
                </c:pt>
                <c:pt idx="4289">
                  <c:v>3.7744140625</c:v>
                </c:pt>
                <c:pt idx="4290">
                  <c:v>3.7646484375</c:v>
                </c:pt>
                <c:pt idx="4291">
                  <c:v>3.759765625</c:v>
                </c:pt>
                <c:pt idx="4292">
                  <c:v>3.7548828125</c:v>
                </c:pt>
                <c:pt idx="4293">
                  <c:v>3.779296875</c:v>
                </c:pt>
                <c:pt idx="4294">
                  <c:v>3.7646484375</c:v>
                </c:pt>
                <c:pt idx="4295">
                  <c:v>3.7744140625</c:v>
                </c:pt>
                <c:pt idx="4296">
                  <c:v>3.7744140625</c:v>
                </c:pt>
                <c:pt idx="4297">
                  <c:v>3.7744140625</c:v>
                </c:pt>
                <c:pt idx="4298">
                  <c:v>3.7646484375</c:v>
                </c:pt>
                <c:pt idx="4299">
                  <c:v>3.759765625</c:v>
                </c:pt>
                <c:pt idx="4300">
                  <c:v>3.7744140625</c:v>
                </c:pt>
                <c:pt idx="4301">
                  <c:v>3.7548828125</c:v>
                </c:pt>
                <c:pt idx="4302">
                  <c:v>3.759765625</c:v>
                </c:pt>
                <c:pt idx="4303">
                  <c:v>3.7890625</c:v>
                </c:pt>
                <c:pt idx="4304">
                  <c:v>3.7744140625</c:v>
                </c:pt>
                <c:pt idx="4305">
                  <c:v>3.7744140625</c:v>
                </c:pt>
                <c:pt idx="4306">
                  <c:v>3.7841796875</c:v>
                </c:pt>
                <c:pt idx="4307">
                  <c:v>3.759765625</c:v>
                </c:pt>
                <c:pt idx="4308">
                  <c:v>3.7548828125</c:v>
                </c:pt>
                <c:pt idx="4309">
                  <c:v>3.7744140625</c:v>
                </c:pt>
                <c:pt idx="4310">
                  <c:v>3.759765625</c:v>
                </c:pt>
                <c:pt idx="4311">
                  <c:v>3.76953125</c:v>
                </c:pt>
                <c:pt idx="4312">
                  <c:v>3.7939453125</c:v>
                </c:pt>
                <c:pt idx="4313">
                  <c:v>3.7744140625</c:v>
                </c:pt>
                <c:pt idx="4314">
                  <c:v>3.7744140625</c:v>
                </c:pt>
                <c:pt idx="4315">
                  <c:v>3.7841796875</c:v>
                </c:pt>
                <c:pt idx="4316">
                  <c:v>3.7548828125</c:v>
                </c:pt>
                <c:pt idx="4317">
                  <c:v>3.7548828125</c:v>
                </c:pt>
                <c:pt idx="4318">
                  <c:v>3.7744140625</c:v>
                </c:pt>
                <c:pt idx="4319">
                  <c:v>3.7548828125</c:v>
                </c:pt>
                <c:pt idx="4320">
                  <c:v>3.7646484375</c:v>
                </c:pt>
                <c:pt idx="4321">
                  <c:v>3.7939453125</c:v>
                </c:pt>
                <c:pt idx="4322">
                  <c:v>3.7744140625</c:v>
                </c:pt>
                <c:pt idx="4323">
                  <c:v>3.7744140625</c:v>
                </c:pt>
                <c:pt idx="4324">
                  <c:v>3.7841796875</c:v>
                </c:pt>
                <c:pt idx="4325">
                  <c:v>3.7548828125</c:v>
                </c:pt>
                <c:pt idx="4326">
                  <c:v>3.7548828125</c:v>
                </c:pt>
                <c:pt idx="4327">
                  <c:v>3.7744140625</c:v>
                </c:pt>
                <c:pt idx="4328">
                  <c:v>3.7548828125</c:v>
                </c:pt>
                <c:pt idx="4329">
                  <c:v>3.76953125</c:v>
                </c:pt>
                <c:pt idx="4330">
                  <c:v>3.7939453125</c:v>
                </c:pt>
                <c:pt idx="4331">
                  <c:v>3.7939453125</c:v>
                </c:pt>
                <c:pt idx="4332">
                  <c:v>3.759765625</c:v>
                </c:pt>
                <c:pt idx="4333">
                  <c:v>3.7744140625</c:v>
                </c:pt>
                <c:pt idx="4334">
                  <c:v>3.7548828125</c:v>
                </c:pt>
                <c:pt idx="4335">
                  <c:v>3.759765625</c:v>
                </c:pt>
                <c:pt idx="4336">
                  <c:v>3.779296875</c:v>
                </c:pt>
                <c:pt idx="4337">
                  <c:v>3.76953125</c:v>
                </c:pt>
                <c:pt idx="4338">
                  <c:v>3.7939453125</c:v>
                </c:pt>
                <c:pt idx="4339">
                  <c:v>3.7890625</c:v>
                </c:pt>
                <c:pt idx="4340">
                  <c:v>3.7646484375</c:v>
                </c:pt>
                <c:pt idx="4341">
                  <c:v>3.7548828125</c:v>
                </c:pt>
                <c:pt idx="4342">
                  <c:v>3.779296875</c:v>
                </c:pt>
                <c:pt idx="4343">
                  <c:v>3.7548828125</c:v>
                </c:pt>
                <c:pt idx="4344">
                  <c:v>3.7744140625</c:v>
                </c:pt>
                <c:pt idx="4345">
                  <c:v>3.779296875</c:v>
                </c:pt>
                <c:pt idx="4346">
                  <c:v>3.76953125</c:v>
                </c:pt>
                <c:pt idx="4347">
                  <c:v>3.76953125</c:v>
                </c:pt>
                <c:pt idx="4348">
                  <c:v>3.7890625</c:v>
                </c:pt>
                <c:pt idx="4349">
                  <c:v>3.759765625</c:v>
                </c:pt>
                <c:pt idx="4350">
                  <c:v>3.7548828125</c:v>
                </c:pt>
                <c:pt idx="4351">
                  <c:v>3.7744140625</c:v>
                </c:pt>
                <c:pt idx="4352">
                  <c:v>3.7548828125</c:v>
                </c:pt>
                <c:pt idx="4353">
                  <c:v>3.7548828125</c:v>
                </c:pt>
                <c:pt idx="4354">
                  <c:v>3.779296875</c:v>
                </c:pt>
                <c:pt idx="4355">
                  <c:v>3.76953125</c:v>
                </c:pt>
                <c:pt idx="4356">
                  <c:v>3.76953125</c:v>
                </c:pt>
                <c:pt idx="4357">
                  <c:v>3.7841796875</c:v>
                </c:pt>
                <c:pt idx="4358">
                  <c:v>3.759765625</c:v>
                </c:pt>
                <c:pt idx="4359">
                  <c:v>3.7548828125</c:v>
                </c:pt>
                <c:pt idx="4360">
                  <c:v>3.76953125</c:v>
                </c:pt>
                <c:pt idx="4361">
                  <c:v>3.7548828125</c:v>
                </c:pt>
                <c:pt idx="4362">
                  <c:v>3.759765625</c:v>
                </c:pt>
                <c:pt idx="4363">
                  <c:v>3.7890625</c:v>
                </c:pt>
                <c:pt idx="4364">
                  <c:v>3.76953125</c:v>
                </c:pt>
                <c:pt idx="4365">
                  <c:v>3.7744140625</c:v>
                </c:pt>
                <c:pt idx="4366">
                  <c:v>3.779296875</c:v>
                </c:pt>
                <c:pt idx="4367">
                  <c:v>3.7548828125</c:v>
                </c:pt>
                <c:pt idx="4368">
                  <c:v>3.7548828125</c:v>
                </c:pt>
                <c:pt idx="4369">
                  <c:v>3.7744140625</c:v>
                </c:pt>
                <c:pt idx="4370">
                  <c:v>3.7548828125</c:v>
                </c:pt>
                <c:pt idx="4371">
                  <c:v>3.759765625</c:v>
                </c:pt>
                <c:pt idx="4372">
                  <c:v>3.7890625</c:v>
                </c:pt>
                <c:pt idx="4373">
                  <c:v>3.76953125</c:v>
                </c:pt>
                <c:pt idx="4374">
                  <c:v>3.7744140625</c:v>
                </c:pt>
                <c:pt idx="4375">
                  <c:v>3.779296875</c:v>
                </c:pt>
                <c:pt idx="4376">
                  <c:v>3.7548828125</c:v>
                </c:pt>
                <c:pt idx="4377">
                  <c:v>3.75</c:v>
                </c:pt>
                <c:pt idx="4378">
                  <c:v>3.779296875</c:v>
                </c:pt>
                <c:pt idx="4379">
                  <c:v>3.75</c:v>
                </c:pt>
                <c:pt idx="4380">
                  <c:v>3.7548828125</c:v>
                </c:pt>
                <c:pt idx="4381">
                  <c:v>3.7841796875</c:v>
                </c:pt>
                <c:pt idx="4382">
                  <c:v>3.76953125</c:v>
                </c:pt>
                <c:pt idx="4383">
                  <c:v>3.76953125</c:v>
                </c:pt>
                <c:pt idx="4384">
                  <c:v>3.7939453125</c:v>
                </c:pt>
                <c:pt idx="4385">
                  <c:v>3.759765625</c:v>
                </c:pt>
                <c:pt idx="4386">
                  <c:v>3.7548828125</c:v>
                </c:pt>
                <c:pt idx="4387">
                  <c:v>3.7744140625</c:v>
                </c:pt>
                <c:pt idx="4388">
                  <c:v>3.75</c:v>
                </c:pt>
                <c:pt idx="4389">
                  <c:v>3.75</c:v>
                </c:pt>
                <c:pt idx="4390">
                  <c:v>3.779296875</c:v>
                </c:pt>
                <c:pt idx="4391">
                  <c:v>3.76953125</c:v>
                </c:pt>
                <c:pt idx="4392">
                  <c:v>3.76953125</c:v>
                </c:pt>
                <c:pt idx="4393">
                  <c:v>3.7890625</c:v>
                </c:pt>
                <c:pt idx="4394">
                  <c:v>3.759765625</c:v>
                </c:pt>
                <c:pt idx="4395">
                  <c:v>3.7548828125</c:v>
                </c:pt>
                <c:pt idx="4396">
                  <c:v>3.7744140625</c:v>
                </c:pt>
                <c:pt idx="4397">
                  <c:v>3.75</c:v>
                </c:pt>
                <c:pt idx="4398">
                  <c:v>3.7548828125</c:v>
                </c:pt>
                <c:pt idx="4399">
                  <c:v>3.7744140625</c:v>
                </c:pt>
                <c:pt idx="4400">
                  <c:v>3.7646484375</c:v>
                </c:pt>
                <c:pt idx="4401">
                  <c:v>3.76953125</c:v>
                </c:pt>
                <c:pt idx="4402">
                  <c:v>3.7890625</c:v>
                </c:pt>
                <c:pt idx="4403">
                  <c:v>3.76953125</c:v>
                </c:pt>
                <c:pt idx="4404">
                  <c:v>3.759765625</c:v>
                </c:pt>
                <c:pt idx="4405">
                  <c:v>3.7744140625</c:v>
                </c:pt>
                <c:pt idx="4406">
                  <c:v>3.7548828125</c:v>
                </c:pt>
                <c:pt idx="4407">
                  <c:v>3.75</c:v>
                </c:pt>
                <c:pt idx="4408">
                  <c:v>3.7646484375</c:v>
                </c:pt>
                <c:pt idx="4409">
                  <c:v>3.779296875</c:v>
                </c:pt>
                <c:pt idx="4410">
                  <c:v>3.76953125</c:v>
                </c:pt>
                <c:pt idx="4411">
                  <c:v>3.7841796875</c:v>
                </c:pt>
                <c:pt idx="4412">
                  <c:v>3.76953125</c:v>
                </c:pt>
                <c:pt idx="4413">
                  <c:v>3.759765625</c:v>
                </c:pt>
                <c:pt idx="4414">
                  <c:v>3.7744140625</c:v>
                </c:pt>
                <c:pt idx="4415">
                  <c:v>3.75</c:v>
                </c:pt>
                <c:pt idx="4416">
                  <c:v>3.7646484375</c:v>
                </c:pt>
                <c:pt idx="4417">
                  <c:v>3.76953125</c:v>
                </c:pt>
                <c:pt idx="4418">
                  <c:v>3.7548828125</c:v>
                </c:pt>
                <c:pt idx="4419">
                  <c:v>3.7646484375</c:v>
                </c:pt>
                <c:pt idx="4420">
                  <c:v>3.7841796875</c:v>
                </c:pt>
                <c:pt idx="4421">
                  <c:v>3.76953125</c:v>
                </c:pt>
                <c:pt idx="4422">
                  <c:v>3.7646484375</c:v>
                </c:pt>
                <c:pt idx="4423">
                  <c:v>3.7744140625</c:v>
                </c:pt>
                <c:pt idx="4424">
                  <c:v>3.75</c:v>
                </c:pt>
                <c:pt idx="4425">
                  <c:v>3.7548828125</c:v>
                </c:pt>
                <c:pt idx="4426">
                  <c:v>3.76953125</c:v>
                </c:pt>
                <c:pt idx="4427">
                  <c:v>3.75</c:v>
                </c:pt>
                <c:pt idx="4428">
                  <c:v>3.759765625</c:v>
                </c:pt>
                <c:pt idx="4429">
                  <c:v>3.7841796875</c:v>
                </c:pt>
                <c:pt idx="4430">
                  <c:v>3.779296875</c:v>
                </c:pt>
                <c:pt idx="4431">
                  <c:v>3.76953125</c:v>
                </c:pt>
                <c:pt idx="4432">
                  <c:v>3.7841796875</c:v>
                </c:pt>
                <c:pt idx="4433">
                  <c:v>3.759765625</c:v>
                </c:pt>
                <c:pt idx="4434">
                  <c:v>3.75</c:v>
                </c:pt>
                <c:pt idx="4435">
                  <c:v>3.76953125</c:v>
                </c:pt>
                <c:pt idx="4436">
                  <c:v>3.75</c:v>
                </c:pt>
                <c:pt idx="4437">
                  <c:v>3.75</c:v>
                </c:pt>
                <c:pt idx="4438">
                  <c:v>3.76953125</c:v>
                </c:pt>
                <c:pt idx="4439">
                  <c:v>3.759765625</c:v>
                </c:pt>
                <c:pt idx="4440">
                  <c:v>3.7646484375</c:v>
                </c:pt>
                <c:pt idx="4441">
                  <c:v>3.7841796875</c:v>
                </c:pt>
                <c:pt idx="4442">
                  <c:v>3.7646484375</c:v>
                </c:pt>
                <c:pt idx="4443">
                  <c:v>3.7548828125</c:v>
                </c:pt>
                <c:pt idx="4444">
                  <c:v>3.76953125</c:v>
                </c:pt>
                <c:pt idx="4445">
                  <c:v>3.75</c:v>
                </c:pt>
                <c:pt idx="4446">
                  <c:v>3.75</c:v>
                </c:pt>
                <c:pt idx="4447">
                  <c:v>3.76953125</c:v>
                </c:pt>
                <c:pt idx="4448">
                  <c:v>3.759765625</c:v>
                </c:pt>
                <c:pt idx="4449">
                  <c:v>3.7646484375</c:v>
                </c:pt>
                <c:pt idx="4450">
                  <c:v>3.7890625</c:v>
                </c:pt>
                <c:pt idx="4451">
                  <c:v>3.76953125</c:v>
                </c:pt>
                <c:pt idx="4452">
                  <c:v>3.7646484375</c:v>
                </c:pt>
                <c:pt idx="4453">
                  <c:v>3.779296875</c:v>
                </c:pt>
                <c:pt idx="4454">
                  <c:v>3.75</c:v>
                </c:pt>
                <c:pt idx="4455">
                  <c:v>3.75</c:v>
                </c:pt>
                <c:pt idx="4456">
                  <c:v>3.76953125</c:v>
                </c:pt>
                <c:pt idx="4457">
                  <c:v>3.75</c:v>
                </c:pt>
                <c:pt idx="4458">
                  <c:v>3.75</c:v>
                </c:pt>
                <c:pt idx="4459">
                  <c:v>3.7744140625</c:v>
                </c:pt>
                <c:pt idx="4460">
                  <c:v>3.759765625</c:v>
                </c:pt>
                <c:pt idx="4461">
                  <c:v>3.7646484375</c:v>
                </c:pt>
                <c:pt idx="4462">
                  <c:v>3.7890625</c:v>
                </c:pt>
                <c:pt idx="4463">
                  <c:v>3.76953125</c:v>
                </c:pt>
                <c:pt idx="4464">
                  <c:v>3.7646484375</c:v>
                </c:pt>
                <c:pt idx="4465">
                  <c:v>3.76953125</c:v>
                </c:pt>
                <c:pt idx="4466">
                  <c:v>3.7451171875</c:v>
                </c:pt>
                <c:pt idx="4467">
                  <c:v>3.7451171875</c:v>
                </c:pt>
                <c:pt idx="4468">
                  <c:v>3.7646484375</c:v>
                </c:pt>
                <c:pt idx="4469">
                  <c:v>3.75</c:v>
                </c:pt>
                <c:pt idx="4470">
                  <c:v>3.7548828125</c:v>
                </c:pt>
                <c:pt idx="4471">
                  <c:v>3.779296875</c:v>
                </c:pt>
                <c:pt idx="4472">
                  <c:v>3.76953125</c:v>
                </c:pt>
                <c:pt idx="4473">
                  <c:v>3.7646484375</c:v>
                </c:pt>
                <c:pt idx="4474">
                  <c:v>3.76953125</c:v>
                </c:pt>
                <c:pt idx="4475">
                  <c:v>3.7744140625</c:v>
                </c:pt>
                <c:pt idx="4476">
                  <c:v>3.75</c:v>
                </c:pt>
                <c:pt idx="4477">
                  <c:v>3.76953125</c:v>
                </c:pt>
                <c:pt idx="4478">
                  <c:v>3.7548828125</c:v>
                </c:pt>
                <c:pt idx="4479">
                  <c:v>3.7646484375</c:v>
                </c:pt>
                <c:pt idx="4480">
                  <c:v>3.7890625</c:v>
                </c:pt>
                <c:pt idx="4481">
                  <c:v>3.759765625</c:v>
                </c:pt>
                <c:pt idx="4482">
                  <c:v>3.7548828125</c:v>
                </c:pt>
                <c:pt idx="4483">
                  <c:v>3.75</c:v>
                </c:pt>
                <c:pt idx="4484">
                  <c:v>3.7646484375</c:v>
                </c:pt>
                <c:pt idx="4485">
                  <c:v>3.7451171875</c:v>
                </c:pt>
                <c:pt idx="4486">
                  <c:v>3.75</c:v>
                </c:pt>
                <c:pt idx="4487">
                  <c:v>3.759765625</c:v>
                </c:pt>
                <c:pt idx="4488">
                  <c:v>3.7646484375</c:v>
                </c:pt>
                <c:pt idx="4489">
                  <c:v>3.7646484375</c:v>
                </c:pt>
                <c:pt idx="4490">
                  <c:v>3.76953125</c:v>
                </c:pt>
                <c:pt idx="4491">
                  <c:v>3.7548828125</c:v>
                </c:pt>
                <c:pt idx="4492">
                  <c:v>3.75</c:v>
                </c:pt>
                <c:pt idx="4493">
                  <c:v>3.7646484375</c:v>
                </c:pt>
                <c:pt idx="4494">
                  <c:v>3.75</c:v>
                </c:pt>
                <c:pt idx="4495">
                  <c:v>3.75</c:v>
                </c:pt>
                <c:pt idx="4496">
                  <c:v>3.759765625</c:v>
                </c:pt>
                <c:pt idx="4497">
                  <c:v>3.7548828125</c:v>
                </c:pt>
                <c:pt idx="4498">
                  <c:v>3.7646484375</c:v>
                </c:pt>
                <c:pt idx="4499">
                  <c:v>3.7890625</c:v>
                </c:pt>
                <c:pt idx="4500">
                  <c:v>3.759765625</c:v>
                </c:pt>
                <c:pt idx="4501">
                  <c:v>3.75</c:v>
                </c:pt>
                <c:pt idx="4502">
                  <c:v>3.7451171875</c:v>
                </c:pt>
                <c:pt idx="4503">
                  <c:v>3.7451171875</c:v>
                </c:pt>
                <c:pt idx="4504">
                  <c:v>3.75</c:v>
                </c:pt>
                <c:pt idx="4505">
                  <c:v>3.7451171875</c:v>
                </c:pt>
                <c:pt idx="4506">
                  <c:v>3.759765625</c:v>
                </c:pt>
                <c:pt idx="4507">
                  <c:v>3.7646484375</c:v>
                </c:pt>
                <c:pt idx="4508">
                  <c:v>3.7646484375</c:v>
                </c:pt>
                <c:pt idx="4509">
                  <c:v>3.779296875</c:v>
                </c:pt>
                <c:pt idx="4510">
                  <c:v>3.7548828125</c:v>
                </c:pt>
                <c:pt idx="4511">
                  <c:v>3.7548828125</c:v>
                </c:pt>
                <c:pt idx="4512">
                  <c:v>3.7451171875</c:v>
                </c:pt>
                <c:pt idx="4513">
                  <c:v>3.7451171875</c:v>
                </c:pt>
                <c:pt idx="4514">
                  <c:v>3.7646484375</c:v>
                </c:pt>
                <c:pt idx="4515">
                  <c:v>3.7548828125</c:v>
                </c:pt>
                <c:pt idx="4516">
                  <c:v>3.7646484375</c:v>
                </c:pt>
                <c:pt idx="4517">
                  <c:v>3.759765625</c:v>
                </c:pt>
                <c:pt idx="4518">
                  <c:v>3.759765625</c:v>
                </c:pt>
                <c:pt idx="4519">
                  <c:v>3.75</c:v>
                </c:pt>
                <c:pt idx="4520">
                  <c:v>3.7451171875</c:v>
                </c:pt>
                <c:pt idx="4521">
                  <c:v>3.7451171875</c:v>
                </c:pt>
                <c:pt idx="4522">
                  <c:v>3.7451171875</c:v>
                </c:pt>
                <c:pt idx="4523">
                  <c:v>3.7451171875</c:v>
                </c:pt>
                <c:pt idx="4524">
                  <c:v>3.75</c:v>
                </c:pt>
                <c:pt idx="4525">
                  <c:v>3.7646484375</c:v>
                </c:pt>
                <c:pt idx="4526">
                  <c:v>3.7646484375</c:v>
                </c:pt>
                <c:pt idx="4527">
                  <c:v>3.7646484375</c:v>
                </c:pt>
                <c:pt idx="4528">
                  <c:v>3.759765625</c:v>
                </c:pt>
                <c:pt idx="4529">
                  <c:v>3.7451171875</c:v>
                </c:pt>
                <c:pt idx="4530">
                  <c:v>3.7451171875</c:v>
                </c:pt>
                <c:pt idx="4531">
                  <c:v>3.7451171875</c:v>
                </c:pt>
                <c:pt idx="4532">
                  <c:v>3.75</c:v>
                </c:pt>
                <c:pt idx="4533">
                  <c:v>3.7548828125</c:v>
                </c:pt>
                <c:pt idx="4534">
                  <c:v>3.759765625</c:v>
                </c:pt>
                <c:pt idx="4535">
                  <c:v>3.7646484375</c:v>
                </c:pt>
                <c:pt idx="4536">
                  <c:v>3.7548828125</c:v>
                </c:pt>
                <c:pt idx="4537">
                  <c:v>3.7451171875</c:v>
                </c:pt>
                <c:pt idx="4538">
                  <c:v>3.7451171875</c:v>
                </c:pt>
                <c:pt idx="4539">
                  <c:v>3.7451171875</c:v>
                </c:pt>
                <c:pt idx="4540">
                  <c:v>3.75</c:v>
                </c:pt>
                <c:pt idx="4541">
                  <c:v>3.75</c:v>
                </c:pt>
                <c:pt idx="4542">
                  <c:v>3.7841796875</c:v>
                </c:pt>
                <c:pt idx="4543">
                  <c:v>3.759765625</c:v>
                </c:pt>
                <c:pt idx="4544">
                  <c:v>3.759765625</c:v>
                </c:pt>
                <c:pt idx="4545">
                  <c:v>3.7451171875</c:v>
                </c:pt>
                <c:pt idx="4546">
                  <c:v>3.7451171875</c:v>
                </c:pt>
                <c:pt idx="4547">
                  <c:v>3.7451171875</c:v>
                </c:pt>
                <c:pt idx="4548">
                  <c:v>3.7451171875</c:v>
                </c:pt>
                <c:pt idx="4549">
                  <c:v>3.75</c:v>
                </c:pt>
                <c:pt idx="4550">
                  <c:v>3.759765625</c:v>
                </c:pt>
                <c:pt idx="4551">
                  <c:v>3.759765625</c:v>
                </c:pt>
                <c:pt idx="4552">
                  <c:v>3.759765625</c:v>
                </c:pt>
                <c:pt idx="4553">
                  <c:v>3.75</c:v>
                </c:pt>
                <c:pt idx="4554">
                  <c:v>3.7451171875</c:v>
                </c:pt>
                <c:pt idx="4555">
                  <c:v>3.7451171875</c:v>
                </c:pt>
                <c:pt idx="4556">
                  <c:v>3.7451171875</c:v>
                </c:pt>
                <c:pt idx="4557">
                  <c:v>3.75</c:v>
                </c:pt>
                <c:pt idx="4558">
                  <c:v>3.759765625</c:v>
                </c:pt>
                <c:pt idx="4559">
                  <c:v>3.759765625</c:v>
                </c:pt>
                <c:pt idx="4560">
                  <c:v>3.7548828125</c:v>
                </c:pt>
                <c:pt idx="4561">
                  <c:v>3.7451171875</c:v>
                </c:pt>
                <c:pt idx="4562">
                  <c:v>3.7451171875</c:v>
                </c:pt>
                <c:pt idx="4563">
                  <c:v>3.7451171875</c:v>
                </c:pt>
                <c:pt idx="4564">
                  <c:v>3.7451171875</c:v>
                </c:pt>
                <c:pt idx="4565">
                  <c:v>3.7451171875</c:v>
                </c:pt>
                <c:pt idx="4566">
                  <c:v>3.7548828125</c:v>
                </c:pt>
                <c:pt idx="4567">
                  <c:v>3.779296875</c:v>
                </c:pt>
                <c:pt idx="4568">
                  <c:v>3.759765625</c:v>
                </c:pt>
                <c:pt idx="4569">
                  <c:v>3.7548828125</c:v>
                </c:pt>
                <c:pt idx="4570">
                  <c:v>3.7451171875</c:v>
                </c:pt>
                <c:pt idx="4571">
                  <c:v>3.7451171875</c:v>
                </c:pt>
                <c:pt idx="4572">
                  <c:v>3.759765625</c:v>
                </c:pt>
                <c:pt idx="4573">
                  <c:v>3.759765625</c:v>
                </c:pt>
                <c:pt idx="4574">
                  <c:v>3.75</c:v>
                </c:pt>
                <c:pt idx="4575">
                  <c:v>3.7646484375</c:v>
                </c:pt>
                <c:pt idx="4576">
                  <c:v>3.759765625</c:v>
                </c:pt>
                <c:pt idx="4577">
                  <c:v>3.7646484375</c:v>
                </c:pt>
                <c:pt idx="4578">
                  <c:v>3.75</c:v>
                </c:pt>
                <c:pt idx="4579">
                  <c:v>3.7451171875</c:v>
                </c:pt>
                <c:pt idx="4580">
                  <c:v>3.740234375</c:v>
                </c:pt>
                <c:pt idx="4581">
                  <c:v>3.7451171875</c:v>
                </c:pt>
                <c:pt idx="4582">
                  <c:v>3.7451171875</c:v>
                </c:pt>
                <c:pt idx="4583">
                  <c:v>3.7548828125</c:v>
                </c:pt>
                <c:pt idx="4584">
                  <c:v>3.759765625</c:v>
                </c:pt>
                <c:pt idx="4585">
                  <c:v>3.759765625</c:v>
                </c:pt>
                <c:pt idx="4586">
                  <c:v>3.7548828125</c:v>
                </c:pt>
                <c:pt idx="4587">
                  <c:v>3.7451171875</c:v>
                </c:pt>
                <c:pt idx="4588">
                  <c:v>3.740234375</c:v>
                </c:pt>
                <c:pt idx="4589">
                  <c:v>3.740234375</c:v>
                </c:pt>
                <c:pt idx="4590">
                  <c:v>3.7451171875</c:v>
                </c:pt>
                <c:pt idx="4591">
                  <c:v>3.7548828125</c:v>
                </c:pt>
                <c:pt idx="4592">
                  <c:v>3.759765625</c:v>
                </c:pt>
                <c:pt idx="4593">
                  <c:v>3.759765625</c:v>
                </c:pt>
                <c:pt idx="4594">
                  <c:v>3.75</c:v>
                </c:pt>
                <c:pt idx="4595">
                  <c:v>3.740234375</c:v>
                </c:pt>
                <c:pt idx="4596">
                  <c:v>3.740234375</c:v>
                </c:pt>
                <c:pt idx="4597">
                  <c:v>3.740234375</c:v>
                </c:pt>
                <c:pt idx="4598">
                  <c:v>3.75</c:v>
                </c:pt>
                <c:pt idx="4599">
                  <c:v>3.7548828125</c:v>
                </c:pt>
                <c:pt idx="4600">
                  <c:v>3.759765625</c:v>
                </c:pt>
                <c:pt idx="4601">
                  <c:v>3.759765625</c:v>
                </c:pt>
                <c:pt idx="4602">
                  <c:v>3.75</c:v>
                </c:pt>
                <c:pt idx="4603">
                  <c:v>3.740234375</c:v>
                </c:pt>
                <c:pt idx="4604">
                  <c:v>3.740234375</c:v>
                </c:pt>
                <c:pt idx="4605">
                  <c:v>3.740234375</c:v>
                </c:pt>
                <c:pt idx="4606">
                  <c:v>3.7451171875</c:v>
                </c:pt>
                <c:pt idx="4607">
                  <c:v>3.75</c:v>
                </c:pt>
                <c:pt idx="4608">
                  <c:v>3.759765625</c:v>
                </c:pt>
                <c:pt idx="4609">
                  <c:v>3.759765625</c:v>
                </c:pt>
                <c:pt idx="4610">
                  <c:v>3.75</c:v>
                </c:pt>
                <c:pt idx="4611">
                  <c:v>3.740234375</c:v>
                </c:pt>
                <c:pt idx="4612">
                  <c:v>3.740234375</c:v>
                </c:pt>
                <c:pt idx="4613">
                  <c:v>3.7451171875</c:v>
                </c:pt>
                <c:pt idx="4614">
                  <c:v>3.7451171875</c:v>
                </c:pt>
                <c:pt idx="4615">
                  <c:v>3.7548828125</c:v>
                </c:pt>
                <c:pt idx="4616">
                  <c:v>3.759765625</c:v>
                </c:pt>
                <c:pt idx="4617">
                  <c:v>3.7646484375</c:v>
                </c:pt>
                <c:pt idx="4618">
                  <c:v>3.75</c:v>
                </c:pt>
                <c:pt idx="4619">
                  <c:v>3.740234375</c:v>
                </c:pt>
                <c:pt idx="4620">
                  <c:v>3.740234375</c:v>
                </c:pt>
                <c:pt idx="4621">
                  <c:v>3.7451171875</c:v>
                </c:pt>
                <c:pt idx="4622">
                  <c:v>3.75</c:v>
                </c:pt>
                <c:pt idx="4623">
                  <c:v>3.7646484375</c:v>
                </c:pt>
                <c:pt idx="4624">
                  <c:v>3.759765625</c:v>
                </c:pt>
                <c:pt idx="4625">
                  <c:v>3.7646484375</c:v>
                </c:pt>
                <c:pt idx="4626">
                  <c:v>3.740234375</c:v>
                </c:pt>
                <c:pt idx="4627">
                  <c:v>3.740234375</c:v>
                </c:pt>
                <c:pt idx="4628">
                  <c:v>3.740234375</c:v>
                </c:pt>
                <c:pt idx="4629">
                  <c:v>3.75</c:v>
                </c:pt>
                <c:pt idx="4630">
                  <c:v>3.779296875</c:v>
                </c:pt>
                <c:pt idx="4631">
                  <c:v>3.759765625</c:v>
                </c:pt>
                <c:pt idx="4632">
                  <c:v>3.7548828125</c:v>
                </c:pt>
                <c:pt idx="4633">
                  <c:v>3.7451171875</c:v>
                </c:pt>
                <c:pt idx="4634">
                  <c:v>3.740234375</c:v>
                </c:pt>
                <c:pt idx="4635">
                  <c:v>3.740234375</c:v>
                </c:pt>
                <c:pt idx="4636">
                  <c:v>3.7451171875</c:v>
                </c:pt>
                <c:pt idx="4637">
                  <c:v>3.75</c:v>
                </c:pt>
                <c:pt idx="4638">
                  <c:v>3.7548828125</c:v>
                </c:pt>
                <c:pt idx="4639">
                  <c:v>3.759765625</c:v>
                </c:pt>
                <c:pt idx="4640">
                  <c:v>3.75</c:v>
                </c:pt>
                <c:pt idx="4641">
                  <c:v>3.740234375</c:v>
                </c:pt>
                <c:pt idx="4642">
                  <c:v>3.740234375</c:v>
                </c:pt>
                <c:pt idx="4643">
                  <c:v>3.740234375</c:v>
                </c:pt>
                <c:pt idx="4644">
                  <c:v>3.740234375</c:v>
                </c:pt>
                <c:pt idx="4645">
                  <c:v>3.7451171875</c:v>
                </c:pt>
                <c:pt idx="4646">
                  <c:v>3.7548828125</c:v>
                </c:pt>
                <c:pt idx="4647">
                  <c:v>3.7548828125</c:v>
                </c:pt>
                <c:pt idx="4648">
                  <c:v>3.759765625</c:v>
                </c:pt>
                <c:pt idx="4649">
                  <c:v>3.7548828125</c:v>
                </c:pt>
                <c:pt idx="4650">
                  <c:v>3.7451171875</c:v>
                </c:pt>
                <c:pt idx="4651">
                  <c:v>3.740234375</c:v>
                </c:pt>
                <c:pt idx="4652">
                  <c:v>3.740234375</c:v>
                </c:pt>
                <c:pt idx="4653">
                  <c:v>3.740234375</c:v>
                </c:pt>
                <c:pt idx="4654">
                  <c:v>3.7548828125</c:v>
                </c:pt>
                <c:pt idx="4655">
                  <c:v>3.7548828125</c:v>
                </c:pt>
                <c:pt idx="4656">
                  <c:v>3.779296875</c:v>
                </c:pt>
                <c:pt idx="4657">
                  <c:v>3.75</c:v>
                </c:pt>
                <c:pt idx="4658">
                  <c:v>3.740234375</c:v>
                </c:pt>
                <c:pt idx="4659">
                  <c:v>3.740234375</c:v>
                </c:pt>
                <c:pt idx="4660">
                  <c:v>3.740234375</c:v>
                </c:pt>
                <c:pt idx="4661">
                  <c:v>3.7451171875</c:v>
                </c:pt>
                <c:pt idx="4662">
                  <c:v>3.7548828125</c:v>
                </c:pt>
                <c:pt idx="4663">
                  <c:v>3.7646484375</c:v>
                </c:pt>
                <c:pt idx="4664">
                  <c:v>3.759765625</c:v>
                </c:pt>
                <c:pt idx="4665">
                  <c:v>3.759765625</c:v>
                </c:pt>
                <c:pt idx="4666">
                  <c:v>3.740234375</c:v>
                </c:pt>
                <c:pt idx="4667">
                  <c:v>3.740234375</c:v>
                </c:pt>
                <c:pt idx="4668">
                  <c:v>3.740234375</c:v>
                </c:pt>
                <c:pt idx="4669">
                  <c:v>3.7451171875</c:v>
                </c:pt>
                <c:pt idx="4670">
                  <c:v>3.759765625</c:v>
                </c:pt>
                <c:pt idx="4671">
                  <c:v>3.76953125</c:v>
                </c:pt>
                <c:pt idx="4672">
                  <c:v>3.75</c:v>
                </c:pt>
                <c:pt idx="4673">
                  <c:v>3.740234375</c:v>
                </c:pt>
                <c:pt idx="4674">
                  <c:v>3.7548828125</c:v>
                </c:pt>
                <c:pt idx="4675">
                  <c:v>3.740234375</c:v>
                </c:pt>
                <c:pt idx="4676">
                  <c:v>3.7451171875</c:v>
                </c:pt>
                <c:pt idx="4677">
                  <c:v>3.7548828125</c:v>
                </c:pt>
                <c:pt idx="4678">
                  <c:v>3.7548828125</c:v>
                </c:pt>
                <c:pt idx="4679">
                  <c:v>3.7744140625</c:v>
                </c:pt>
                <c:pt idx="4680">
                  <c:v>3.7646484375</c:v>
                </c:pt>
                <c:pt idx="4681">
                  <c:v>3.740234375</c:v>
                </c:pt>
                <c:pt idx="4682">
                  <c:v>3.75</c:v>
                </c:pt>
                <c:pt idx="4683">
                  <c:v>3.759765625</c:v>
                </c:pt>
                <c:pt idx="4684">
                  <c:v>3.7451171875</c:v>
                </c:pt>
                <c:pt idx="4685">
                  <c:v>3.7744140625</c:v>
                </c:pt>
                <c:pt idx="4686">
                  <c:v>3.7548828125</c:v>
                </c:pt>
                <c:pt idx="4687">
                  <c:v>3.75</c:v>
                </c:pt>
                <c:pt idx="4688">
                  <c:v>3.759765625</c:v>
                </c:pt>
                <c:pt idx="4689">
                  <c:v>3.740234375</c:v>
                </c:pt>
                <c:pt idx="4690">
                  <c:v>3.7548828125</c:v>
                </c:pt>
                <c:pt idx="4691">
                  <c:v>3.7548828125</c:v>
                </c:pt>
                <c:pt idx="4692">
                  <c:v>3.7451171875</c:v>
                </c:pt>
                <c:pt idx="4693">
                  <c:v>3.7548828125</c:v>
                </c:pt>
                <c:pt idx="4694">
                  <c:v>3.7744140625</c:v>
                </c:pt>
                <c:pt idx="4695">
                  <c:v>3.7548828125</c:v>
                </c:pt>
                <c:pt idx="4696">
                  <c:v>3.75</c:v>
                </c:pt>
                <c:pt idx="4697">
                  <c:v>3.7548828125</c:v>
                </c:pt>
                <c:pt idx="4698">
                  <c:v>3.740234375</c:v>
                </c:pt>
                <c:pt idx="4699">
                  <c:v>3.740234375</c:v>
                </c:pt>
                <c:pt idx="4700">
                  <c:v>3.759765625</c:v>
                </c:pt>
                <c:pt idx="4701">
                  <c:v>3.76953125</c:v>
                </c:pt>
                <c:pt idx="4702">
                  <c:v>3.7548828125</c:v>
                </c:pt>
                <c:pt idx="4703">
                  <c:v>3.7744140625</c:v>
                </c:pt>
                <c:pt idx="4704">
                  <c:v>3.75</c:v>
                </c:pt>
                <c:pt idx="4705">
                  <c:v>3.740234375</c:v>
                </c:pt>
                <c:pt idx="4706">
                  <c:v>3.7548828125</c:v>
                </c:pt>
                <c:pt idx="4707">
                  <c:v>3.7353515625</c:v>
                </c:pt>
                <c:pt idx="4708">
                  <c:v>3.740234375</c:v>
                </c:pt>
                <c:pt idx="4709">
                  <c:v>3.7646484375</c:v>
                </c:pt>
                <c:pt idx="4710">
                  <c:v>3.75</c:v>
                </c:pt>
                <c:pt idx="4711">
                  <c:v>3.7548828125</c:v>
                </c:pt>
                <c:pt idx="4712">
                  <c:v>3.7646484375</c:v>
                </c:pt>
                <c:pt idx="4713">
                  <c:v>3.7353515625</c:v>
                </c:pt>
                <c:pt idx="4714">
                  <c:v>3.7353515625</c:v>
                </c:pt>
                <c:pt idx="4715">
                  <c:v>3.7548828125</c:v>
                </c:pt>
                <c:pt idx="4716">
                  <c:v>3.740234375</c:v>
                </c:pt>
                <c:pt idx="4717">
                  <c:v>3.75</c:v>
                </c:pt>
                <c:pt idx="4718">
                  <c:v>3.76953125</c:v>
                </c:pt>
                <c:pt idx="4719">
                  <c:v>3.7548828125</c:v>
                </c:pt>
                <c:pt idx="4720">
                  <c:v>3.740234375</c:v>
                </c:pt>
                <c:pt idx="4721">
                  <c:v>3.75</c:v>
                </c:pt>
                <c:pt idx="4722">
                  <c:v>3.7353515625</c:v>
                </c:pt>
                <c:pt idx="4723">
                  <c:v>3.740234375</c:v>
                </c:pt>
                <c:pt idx="4724">
                  <c:v>3.76953125</c:v>
                </c:pt>
                <c:pt idx="4725">
                  <c:v>3.7548828125</c:v>
                </c:pt>
                <c:pt idx="4726">
                  <c:v>3.7451171875</c:v>
                </c:pt>
                <c:pt idx="4727">
                  <c:v>3.7548828125</c:v>
                </c:pt>
                <c:pt idx="4728">
                  <c:v>3.7353515625</c:v>
                </c:pt>
                <c:pt idx="4729">
                  <c:v>3.7353515625</c:v>
                </c:pt>
                <c:pt idx="4730">
                  <c:v>3.7548828125</c:v>
                </c:pt>
                <c:pt idx="4731">
                  <c:v>3.75</c:v>
                </c:pt>
                <c:pt idx="4732">
                  <c:v>3.7548828125</c:v>
                </c:pt>
                <c:pt idx="4733">
                  <c:v>3.76953125</c:v>
                </c:pt>
                <c:pt idx="4734">
                  <c:v>3.740234375</c:v>
                </c:pt>
                <c:pt idx="4735">
                  <c:v>3.7353515625</c:v>
                </c:pt>
                <c:pt idx="4736">
                  <c:v>3.7548828125</c:v>
                </c:pt>
                <c:pt idx="4737">
                  <c:v>3.7353515625</c:v>
                </c:pt>
                <c:pt idx="4738">
                  <c:v>3.740234375</c:v>
                </c:pt>
                <c:pt idx="4739">
                  <c:v>3.7646484375</c:v>
                </c:pt>
                <c:pt idx="4740">
                  <c:v>3.7548828125</c:v>
                </c:pt>
                <c:pt idx="4741">
                  <c:v>3.7548828125</c:v>
                </c:pt>
                <c:pt idx="4742">
                  <c:v>3.7646484375</c:v>
                </c:pt>
                <c:pt idx="4743">
                  <c:v>3.740234375</c:v>
                </c:pt>
                <c:pt idx="4744">
                  <c:v>3.7353515625</c:v>
                </c:pt>
                <c:pt idx="4745">
                  <c:v>3.7353515625</c:v>
                </c:pt>
                <c:pt idx="4746">
                  <c:v>3.7353515625</c:v>
                </c:pt>
                <c:pt idx="4747">
                  <c:v>3.7353515625</c:v>
                </c:pt>
                <c:pt idx="4748">
                  <c:v>3.7451171875</c:v>
                </c:pt>
                <c:pt idx="4749">
                  <c:v>3.75</c:v>
                </c:pt>
                <c:pt idx="4750">
                  <c:v>3.7548828125</c:v>
                </c:pt>
                <c:pt idx="4751">
                  <c:v>3.7548828125</c:v>
                </c:pt>
                <c:pt idx="4752">
                  <c:v>3.7451171875</c:v>
                </c:pt>
                <c:pt idx="4753">
                  <c:v>3.7353515625</c:v>
                </c:pt>
                <c:pt idx="4754">
                  <c:v>3.7353515625</c:v>
                </c:pt>
                <c:pt idx="4755">
                  <c:v>3.7353515625</c:v>
                </c:pt>
                <c:pt idx="4756">
                  <c:v>3.740234375</c:v>
                </c:pt>
                <c:pt idx="4757">
                  <c:v>3.75</c:v>
                </c:pt>
                <c:pt idx="4758">
                  <c:v>3.7646484375</c:v>
                </c:pt>
                <c:pt idx="4759">
                  <c:v>3.75</c:v>
                </c:pt>
                <c:pt idx="4760">
                  <c:v>3.740234375</c:v>
                </c:pt>
                <c:pt idx="4761">
                  <c:v>3.7353515625</c:v>
                </c:pt>
                <c:pt idx="4762">
                  <c:v>3.7353515625</c:v>
                </c:pt>
                <c:pt idx="4763">
                  <c:v>3.7353515625</c:v>
                </c:pt>
                <c:pt idx="4764">
                  <c:v>3.7451171875</c:v>
                </c:pt>
                <c:pt idx="4765">
                  <c:v>3.75</c:v>
                </c:pt>
                <c:pt idx="4766">
                  <c:v>3.7548828125</c:v>
                </c:pt>
                <c:pt idx="4767">
                  <c:v>3.7451171875</c:v>
                </c:pt>
                <c:pt idx="4768">
                  <c:v>3.740234375</c:v>
                </c:pt>
                <c:pt idx="4769">
                  <c:v>3.7353515625</c:v>
                </c:pt>
                <c:pt idx="4770">
                  <c:v>3.7353515625</c:v>
                </c:pt>
                <c:pt idx="4771">
                  <c:v>3.7451171875</c:v>
                </c:pt>
                <c:pt idx="4772">
                  <c:v>3.76953125</c:v>
                </c:pt>
                <c:pt idx="4773">
                  <c:v>3.7548828125</c:v>
                </c:pt>
                <c:pt idx="4774">
                  <c:v>3.740234375</c:v>
                </c:pt>
                <c:pt idx="4775">
                  <c:v>3.7548828125</c:v>
                </c:pt>
                <c:pt idx="4776">
                  <c:v>3.7353515625</c:v>
                </c:pt>
                <c:pt idx="4777">
                  <c:v>3.7353515625</c:v>
                </c:pt>
                <c:pt idx="4778">
                  <c:v>3.759765625</c:v>
                </c:pt>
                <c:pt idx="4779">
                  <c:v>3.75</c:v>
                </c:pt>
                <c:pt idx="4780">
                  <c:v>3.75</c:v>
                </c:pt>
                <c:pt idx="4781">
                  <c:v>3.759765625</c:v>
                </c:pt>
                <c:pt idx="4782">
                  <c:v>3.7353515625</c:v>
                </c:pt>
                <c:pt idx="4783">
                  <c:v>3.7353515625</c:v>
                </c:pt>
                <c:pt idx="4784">
                  <c:v>3.7548828125</c:v>
                </c:pt>
                <c:pt idx="4785">
                  <c:v>3.7451171875</c:v>
                </c:pt>
                <c:pt idx="4786">
                  <c:v>3.740234375</c:v>
                </c:pt>
                <c:pt idx="4787">
                  <c:v>3.76953125</c:v>
                </c:pt>
                <c:pt idx="4788">
                  <c:v>3.7548828125</c:v>
                </c:pt>
                <c:pt idx="4789">
                  <c:v>3.7451171875</c:v>
                </c:pt>
                <c:pt idx="4790">
                  <c:v>3.7548828125</c:v>
                </c:pt>
                <c:pt idx="4791">
                  <c:v>3.7353515625</c:v>
                </c:pt>
                <c:pt idx="4792">
                  <c:v>3.7353515625</c:v>
                </c:pt>
                <c:pt idx="4793">
                  <c:v>3.7548828125</c:v>
                </c:pt>
                <c:pt idx="4794">
                  <c:v>3.7353515625</c:v>
                </c:pt>
                <c:pt idx="4795">
                  <c:v>3.7353515625</c:v>
                </c:pt>
                <c:pt idx="4796">
                  <c:v>3.759765625</c:v>
                </c:pt>
                <c:pt idx="4797">
                  <c:v>3.75</c:v>
                </c:pt>
                <c:pt idx="4798">
                  <c:v>3.75</c:v>
                </c:pt>
                <c:pt idx="4799">
                  <c:v>3.76953125</c:v>
                </c:pt>
                <c:pt idx="4800">
                  <c:v>3.7451171875</c:v>
                </c:pt>
                <c:pt idx="4801">
                  <c:v>3.7353515625</c:v>
                </c:pt>
                <c:pt idx="4802">
                  <c:v>3.75</c:v>
                </c:pt>
                <c:pt idx="4803">
                  <c:v>3.7353515625</c:v>
                </c:pt>
                <c:pt idx="4804">
                  <c:v>3.73046875</c:v>
                </c:pt>
                <c:pt idx="4805">
                  <c:v>3.7548828125</c:v>
                </c:pt>
                <c:pt idx="4806">
                  <c:v>3.740234375</c:v>
                </c:pt>
                <c:pt idx="4807">
                  <c:v>3.75</c:v>
                </c:pt>
                <c:pt idx="4808">
                  <c:v>3.76953125</c:v>
                </c:pt>
                <c:pt idx="4809">
                  <c:v>3.7646484375</c:v>
                </c:pt>
                <c:pt idx="4810">
                  <c:v>3.740234375</c:v>
                </c:pt>
                <c:pt idx="4811">
                  <c:v>3.7548828125</c:v>
                </c:pt>
                <c:pt idx="4812">
                  <c:v>3.7353515625</c:v>
                </c:pt>
                <c:pt idx="4813">
                  <c:v>3.73046875</c:v>
                </c:pt>
                <c:pt idx="4814">
                  <c:v>3.759765625</c:v>
                </c:pt>
                <c:pt idx="4815">
                  <c:v>3.75</c:v>
                </c:pt>
                <c:pt idx="4816">
                  <c:v>3.75</c:v>
                </c:pt>
                <c:pt idx="4817">
                  <c:v>3.7646484375</c:v>
                </c:pt>
                <c:pt idx="4818">
                  <c:v>3.7353515625</c:v>
                </c:pt>
                <c:pt idx="4819">
                  <c:v>3.7353515625</c:v>
                </c:pt>
                <c:pt idx="4820">
                  <c:v>3.7548828125</c:v>
                </c:pt>
                <c:pt idx="4821">
                  <c:v>3.73046875</c:v>
                </c:pt>
                <c:pt idx="4822">
                  <c:v>3.7353515625</c:v>
                </c:pt>
                <c:pt idx="4823">
                  <c:v>3.759765625</c:v>
                </c:pt>
                <c:pt idx="4824">
                  <c:v>3.75</c:v>
                </c:pt>
                <c:pt idx="4825">
                  <c:v>3.75</c:v>
                </c:pt>
                <c:pt idx="4826">
                  <c:v>3.76953125</c:v>
                </c:pt>
                <c:pt idx="4827">
                  <c:v>3.740234375</c:v>
                </c:pt>
                <c:pt idx="4828">
                  <c:v>3.7353515625</c:v>
                </c:pt>
                <c:pt idx="4829">
                  <c:v>3.75</c:v>
                </c:pt>
                <c:pt idx="4830">
                  <c:v>3.73046875</c:v>
                </c:pt>
                <c:pt idx="4831">
                  <c:v>3.73046875</c:v>
                </c:pt>
                <c:pt idx="4832">
                  <c:v>3.7548828125</c:v>
                </c:pt>
                <c:pt idx="4833">
                  <c:v>3.740234375</c:v>
                </c:pt>
                <c:pt idx="4834">
                  <c:v>3.75</c:v>
                </c:pt>
                <c:pt idx="4835">
                  <c:v>3.76953125</c:v>
                </c:pt>
                <c:pt idx="4836">
                  <c:v>3.75</c:v>
                </c:pt>
                <c:pt idx="4837">
                  <c:v>3.740234375</c:v>
                </c:pt>
                <c:pt idx="4838">
                  <c:v>3.7548828125</c:v>
                </c:pt>
                <c:pt idx="4839">
                  <c:v>3.73046875</c:v>
                </c:pt>
                <c:pt idx="4840">
                  <c:v>3.73046875</c:v>
                </c:pt>
                <c:pt idx="4841">
                  <c:v>3.75</c:v>
                </c:pt>
                <c:pt idx="4842">
                  <c:v>3.73046875</c:v>
                </c:pt>
                <c:pt idx="4843">
                  <c:v>3.740234375</c:v>
                </c:pt>
                <c:pt idx="4844">
                  <c:v>3.7646484375</c:v>
                </c:pt>
                <c:pt idx="4845">
                  <c:v>3.75</c:v>
                </c:pt>
                <c:pt idx="4846">
                  <c:v>3.7451171875</c:v>
                </c:pt>
                <c:pt idx="4847">
                  <c:v>3.7646484375</c:v>
                </c:pt>
                <c:pt idx="4848">
                  <c:v>3.740234375</c:v>
                </c:pt>
                <c:pt idx="4849">
                  <c:v>3.73046875</c:v>
                </c:pt>
                <c:pt idx="4850">
                  <c:v>3.75</c:v>
                </c:pt>
                <c:pt idx="4851">
                  <c:v>3.73046875</c:v>
                </c:pt>
                <c:pt idx="4852">
                  <c:v>3.7451171875</c:v>
                </c:pt>
                <c:pt idx="4853">
                  <c:v>3.76953125</c:v>
                </c:pt>
                <c:pt idx="4854">
                  <c:v>3.7451171875</c:v>
                </c:pt>
                <c:pt idx="4855">
                  <c:v>3.740234375</c:v>
                </c:pt>
                <c:pt idx="4856">
                  <c:v>3.75</c:v>
                </c:pt>
                <c:pt idx="4857">
                  <c:v>3.740234375</c:v>
                </c:pt>
                <c:pt idx="4858">
                  <c:v>3.73046875</c:v>
                </c:pt>
                <c:pt idx="4859">
                  <c:v>3.759765625</c:v>
                </c:pt>
                <c:pt idx="4860">
                  <c:v>3.75</c:v>
                </c:pt>
                <c:pt idx="4861">
                  <c:v>3.740234375</c:v>
                </c:pt>
                <c:pt idx="4862">
                  <c:v>3.75</c:v>
                </c:pt>
                <c:pt idx="4863">
                  <c:v>3.73046875</c:v>
                </c:pt>
                <c:pt idx="4864">
                  <c:v>3.73046875</c:v>
                </c:pt>
                <c:pt idx="4865">
                  <c:v>3.75</c:v>
                </c:pt>
                <c:pt idx="4866">
                  <c:v>3.740234375</c:v>
                </c:pt>
                <c:pt idx="4867">
                  <c:v>3.75</c:v>
                </c:pt>
                <c:pt idx="4868">
                  <c:v>3.76953125</c:v>
                </c:pt>
                <c:pt idx="4869">
                  <c:v>3.740234375</c:v>
                </c:pt>
                <c:pt idx="4870">
                  <c:v>3.73046875</c:v>
                </c:pt>
                <c:pt idx="4871">
                  <c:v>3.75</c:v>
                </c:pt>
                <c:pt idx="4872">
                  <c:v>3.73046875</c:v>
                </c:pt>
                <c:pt idx="4873">
                  <c:v>3.73046875</c:v>
                </c:pt>
                <c:pt idx="4874">
                  <c:v>3.759765625</c:v>
                </c:pt>
                <c:pt idx="4875">
                  <c:v>3.7451171875</c:v>
                </c:pt>
                <c:pt idx="4876">
                  <c:v>3.7451171875</c:v>
                </c:pt>
                <c:pt idx="4877">
                  <c:v>3.7646484375</c:v>
                </c:pt>
                <c:pt idx="4878">
                  <c:v>3.7353515625</c:v>
                </c:pt>
                <c:pt idx="4879">
                  <c:v>3.73046875</c:v>
                </c:pt>
                <c:pt idx="4880">
                  <c:v>3.75</c:v>
                </c:pt>
                <c:pt idx="4881">
                  <c:v>3.73046875</c:v>
                </c:pt>
                <c:pt idx="4882">
                  <c:v>3.73046875</c:v>
                </c:pt>
                <c:pt idx="4883">
                  <c:v>3.75</c:v>
                </c:pt>
                <c:pt idx="4884">
                  <c:v>3.7353515625</c:v>
                </c:pt>
                <c:pt idx="4885">
                  <c:v>3.7451171875</c:v>
                </c:pt>
                <c:pt idx="4886">
                  <c:v>3.7646484375</c:v>
                </c:pt>
                <c:pt idx="4887">
                  <c:v>3.75</c:v>
                </c:pt>
                <c:pt idx="4888">
                  <c:v>3.740234375</c:v>
                </c:pt>
                <c:pt idx="4889">
                  <c:v>3.75</c:v>
                </c:pt>
                <c:pt idx="4890">
                  <c:v>3.73046875</c:v>
                </c:pt>
                <c:pt idx="4891">
                  <c:v>3.73046875</c:v>
                </c:pt>
                <c:pt idx="4892">
                  <c:v>3.7451171875</c:v>
                </c:pt>
                <c:pt idx="4893">
                  <c:v>3.75</c:v>
                </c:pt>
                <c:pt idx="4894">
                  <c:v>3.740234375</c:v>
                </c:pt>
                <c:pt idx="4895">
                  <c:v>3.76953125</c:v>
                </c:pt>
                <c:pt idx="4896">
                  <c:v>3.7451171875</c:v>
                </c:pt>
                <c:pt idx="4897">
                  <c:v>3.7451171875</c:v>
                </c:pt>
                <c:pt idx="4898">
                  <c:v>3.7548828125</c:v>
                </c:pt>
                <c:pt idx="4899">
                  <c:v>3.73046875</c:v>
                </c:pt>
                <c:pt idx="4900">
                  <c:v>3.7255859375</c:v>
                </c:pt>
                <c:pt idx="4901">
                  <c:v>3.75</c:v>
                </c:pt>
                <c:pt idx="4902">
                  <c:v>3.73046875</c:v>
                </c:pt>
                <c:pt idx="4903">
                  <c:v>3.740234375</c:v>
                </c:pt>
                <c:pt idx="4904">
                  <c:v>3.7646484375</c:v>
                </c:pt>
                <c:pt idx="4905">
                  <c:v>3.7451171875</c:v>
                </c:pt>
                <c:pt idx="4906">
                  <c:v>3.7353515625</c:v>
                </c:pt>
                <c:pt idx="4907">
                  <c:v>3.75</c:v>
                </c:pt>
                <c:pt idx="4908">
                  <c:v>3.7255859375</c:v>
                </c:pt>
                <c:pt idx="4909">
                  <c:v>3.7255859375</c:v>
                </c:pt>
                <c:pt idx="4910">
                  <c:v>3.75</c:v>
                </c:pt>
                <c:pt idx="4911">
                  <c:v>3.740234375</c:v>
                </c:pt>
                <c:pt idx="4912">
                  <c:v>3.7646484375</c:v>
                </c:pt>
                <c:pt idx="4913">
                  <c:v>3.7646484375</c:v>
                </c:pt>
                <c:pt idx="4914">
                  <c:v>3.740234375</c:v>
                </c:pt>
                <c:pt idx="4915">
                  <c:v>3.7255859375</c:v>
                </c:pt>
                <c:pt idx="4916">
                  <c:v>3.75</c:v>
                </c:pt>
                <c:pt idx="4917">
                  <c:v>3.7255859375</c:v>
                </c:pt>
                <c:pt idx="4918">
                  <c:v>3.7353515625</c:v>
                </c:pt>
                <c:pt idx="4919">
                  <c:v>3.759765625</c:v>
                </c:pt>
                <c:pt idx="4920">
                  <c:v>3.7451171875</c:v>
                </c:pt>
                <c:pt idx="4921">
                  <c:v>3.759765625</c:v>
                </c:pt>
                <c:pt idx="4922">
                  <c:v>3.7548828125</c:v>
                </c:pt>
                <c:pt idx="4923">
                  <c:v>3.7255859375</c:v>
                </c:pt>
                <c:pt idx="4924">
                  <c:v>3.7255859375</c:v>
                </c:pt>
                <c:pt idx="4925">
                  <c:v>3.7451171875</c:v>
                </c:pt>
                <c:pt idx="4926">
                  <c:v>3.7255859375</c:v>
                </c:pt>
                <c:pt idx="4927">
                  <c:v>3.7353515625</c:v>
                </c:pt>
                <c:pt idx="4928">
                  <c:v>3.759765625</c:v>
                </c:pt>
                <c:pt idx="4929">
                  <c:v>3.7451171875</c:v>
                </c:pt>
                <c:pt idx="4930">
                  <c:v>3.7451171875</c:v>
                </c:pt>
                <c:pt idx="4931">
                  <c:v>3.7548828125</c:v>
                </c:pt>
                <c:pt idx="4932">
                  <c:v>3.7255859375</c:v>
                </c:pt>
                <c:pt idx="4933">
                  <c:v>3.7255859375</c:v>
                </c:pt>
                <c:pt idx="4934">
                  <c:v>3.7451171875</c:v>
                </c:pt>
                <c:pt idx="4935">
                  <c:v>3.73046875</c:v>
                </c:pt>
                <c:pt idx="4936">
                  <c:v>3.740234375</c:v>
                </c:pt>
                <c:pt idx="4937">
                  <c:v>3.759765625</c:v>
                </c:pt>
                <c:pt idx="4938">
                  <c:v>3.7451171875</c:v>
                </c:pt>
                <c:pt idx="4939">
                  <c:v>3.73046875</c:v>
                </c:pt>
                <c:pt idx="4940">
                  <c:v>3.740234375</c:v>
                </c:pt>
                <c:pt idx="4941">
                  <c:v>3.7255859375</c:v>
                </c:pt>
                <c:pt idx="4942">
                  <c:v>3.7255859375</c:v>
                </c:pt>
                <c:pt idx="4943">
                  <c:v>3.7548828125</c:v>
                </c:pt>
                <c:pt idx="4944">
                  <c:v>3.7451171875</c:v>
                </c:pt>
                <c:pt idx="4945">
                  <c:v>3.7451171875</c:v>
                </c:pt>
                <c:pt idx="4946">
                  <c:v>3.759765625</c:v>
                </c:pt>
                <c:pt idx="4947">
                  <c:v>3.73046875</c:v>
                </c:pt>
                <c:pt idx="4948">
                  <c:v>3.75</c:v>
                </c:pt>
                <c:pt idx="4949">
                  <c:v>3.7255859375</c:v>
                </c:pt>
                <c:pt idx="4950">
                  <c:v>3.7255859375</c:v>
                </c:pt>
                <c:pt idx="4951">
                  <c:v>3.7353515625</c:v>
                </c:pt>
                <c:pt idx="4952">
                  <c:v>3.7451171875</c:v>
                </c:pt>
                <c:pt idx="4953">
                  <c:v>3.7451171875</c:v>
                </c:pt>
                <c:pt idx="4954">
                  <c:v>3.7451171875</c:v>
                </c:pt>
                <c:pt idx="4955">
                  <c:v>3.73046875</c:v>
                </c:pt>
                <c:pt idx="4956">
                  <c:v>3.7255859375</c:v>
                </c:pt>
                <c:pt idx="4957">
                  <c:v>3.7255859375</c:v>
                </c:pt>
                <c:pt idx="4958">
                  <c:v>3.7255859375</c:v>
                </c:pt>
                <c:pt idx="4959">
                  <c:v>3.73046875</c:v>
                </c:pt>
                <c:pt idx="4960">
                  <c:v>3.7451171875</c:v>
                </c:pt>
                <c:pt idx="4961">
                  <c:v>3.7451171875</c:v>
                </c:pt>
                <c:pt idx="4962">
                  <c:v>3.740234375</c:v>
                </c:pt>
                <c:pt idx="4963">
                  <c:v>3.73046875</c:v>
                </c:pt>
                <c:pt idx="4964">
                  <c:v>3.720703125</c:v>
                </c:pt>
                <c:pt idx="4965">
                  <c:v>3.740234375</c:v>
                </c:pt>
                <c:pt idx="4966">
                  <c:v>3.73046875</c:v>
                </c:pt>
                <c:pt idx="4967">
                  <c:v>3.7451171875</c:v>
                </c:pt>
                <c:pt idx="4968">
                  <c:v>3.7451171875</c:v>
                </c:pt>
                <c:pt idx="4969">
                  <c:v>3.7451171875</c:v>
                </c:pt>
                <c:pt idx="4970">
                  <c:v>3.7255859375</c:v>
                </c:pt>
                <c:pt idx="4971">
                  <c:v>3.7255859375</c:v>
                </c:pt>
                <c:pt idx="4972">
                  <c:v>3.7255859375</c:v>
                </c:pt>
                <c:pt idx="4973">
                  <c:v>3.7353515625</c:v>
                </c:pt>
                <c:pt idx="4974">
                  <c:v>3.7451171875</c:v>
                </c:pt>
                <c:pt idx="4975">
                  <c:v>3.7451171875</c:v>
                </c:pt>
                <c:pt idx="4976">
                  <c:v>3.7353515625</c:v>
                </c:pt>
                <c:pt idx="4977">
                  <c:v>3.7255859375</c:v>
                </c:pt>
                <c:pt idx="4978">
                  <c:v>3.7255859375</c:v>
                </c:pt>
                <c:pt idx="4979">
                  <c:v>3.7255859375</c:v>
                </c:pt>
                <c:pt idx="4980">
                  <c:v>3.7255859375</c:v>
                </c:pt>
                <c:pt idx="4981">
                  <c:v>3.7548828125</c:v>
                </c:pt>
                <c:pt idx="4982">
                  <c:v>3.740234375</c:v>
                </c:pt>
                <c:pt idx="4983">
                  <c:v>3.7451171875</c:v>
                </c:pt>
                <c:pt idx="4984">
                  <c:v>3.740234375</c:v>
                </c:pt>
                <c:pt idx="4985">
                  <c:v>3.73046875</c:v>
                </c:pt>
                <c:pt idx="4986">
                  <c:v>3.7255859375</c:v>
                </c:pt>
                <c:pt idx="4987">
                  <c:v>3.7255859375</c:v>
                </c:pt>
                <c:pt idx="4988">
                  <c:v>3.7255859375</c:v>
                </c:pt>
                <c:pt idx="4989">
                  <c:v>3.7255859375</c:v>
                </c:pt>
                <c:pt idx="4990">
                  <c:v>3.73046875</c:v>
                </c:pt>
                <c:pt idx="4991">
                  <c:v>3.7451171875</c:v>
                </c:pt>
                <c:pt idx="4992">
                  <c:v>3.75</c:v>
                </c:pt>
                <c:pt idx="4993">
                  <c:v>3.7451171875</c:v>
                </c:pt>
                <c:pt idx="4994">
                  <c:v>3.73046875</c:v>
                </c:pt>
                <c:pt idx="4995">
                  <c:v>3.7255859375</c:v>
                </c:pt>
                <c:pt idx="4996">
                  <c:v>3.7255859375</c:v>
                </c:pt>
                <c:pt idx="4997">
                  <c:v>3.7255859375</c:v>
                </c:pt>
                <c:pt idx="4998">
                  <c:v>3.7255859375</c:v>
                </c:pt>
                <c:pt idx="4999">
                  <c:v>3.7353515625</c:v>
                </c:pt>
                <c:pt idx="5000">
                  <c:v>3.740234375</c:v>
                </c:pt>
                <c:pt idx="5001">
                  <c:v>3.740234375</c:v>
                </c:pt>
                <c:pt idx="5002">
                  <c:v>3.7353515625</c:v>
                </c:pt>
                <c:pt idx="5003">
                  <c:v>3.7255859375</c:v>
                </c:pt>
                <c:pt idx="5004">
                  <c:v>3.7255859375</c:v>
                </c:pt>
                <c:pt idx="5005">
                  <c:v>3.7255859375</c:v>
                </c:pt>
                <c:pt idx="5006">
                  <c:v>3.7255859375</c:v>
                </c:pt>
                <c:pt idx="5007">
                  <c:v>3.7353515625</c:v>
                </c:pt>
                <c:pt idx="5008">
                  <c:v>3.740234375</c:v>
                </c:pt>
                <c:pt idx="5009">
                  <c:v>3.7646484375</c:v>
                </c:pt>
                <c:pt idx="5010">
                  <c:v>3.7353515625</c:v>
                </c:pt>
                <c:pt idx="5011">
                  <c:v>3.7255859375</c:v>
                </c:pt>
                <c:pt idx="5012">
                  <c:v>3.7255859375</c:v>
                </c:pt>
                <c:pt idx="5013">
                  <c:v>3.7255859375</c:v>
                </c:pt>
                <c:pt idx="5014">
                  <c:v>3.7255859375</c:v>
                </c:pt>
                <c:pt idx="5015">
                  <c:v>3.7353515625</c:v>
                </c:pt>
                <c:pt idx="5016">
                  <c:v>3.7451171875</c:v>
                </c:pt>
                <c:pt idx="5017">
                  <c:v>3.759765625</c:v>
                </c:pt>
                <c:pt idx="5018">
                  <c:v>3.75</c:v>
                </c:pt>
                <c:pt idx="5019">
                  <c:v>3.75</c:v>
                </c:pt>
                <c:pt idx="5020">
                  <c:v>3.7255859375</c:v>
                </c:pt>
                <c:pt idx="5021">
                  <c:v>3.7255859375</c:v>
                </c:pt>
                <c:pt idx="5022">
                  <c:v>3.73046875</c:v>
                </c:pt>
                <c:pt idx="5023">
                  <c:v>3.740234375</c:v>
                </c:pt>
                <c:pt idx="5024">
                  <c:v>3.740234375</c:v>
                </c:pt>
                <c:pt idx="5025">
                  <c:v>3.740234375</c:v>
                </c:pt>
                <c:pt idx="5026">
                  <c:v>3.7255859375</c:v>
                </c:pt>
                <c:pt idx="5027">
                  <c:v>3.73046875</c:v>
                </c:pt>
                <c:pt idx="5028">
                  <c:v>3.720703125</c:v>
                </c:pt>
                <c:pt idx="5029">
                  <c:v>3.7353515625</c:v>
                </c:pt>
                <c:pt idx="5030">
                  <c:v>3.740234375</c:v>
                </c:pt>
                <c:pt idx="5031">
                  <c:v>3.7548828125</c:v>
                </c:pt>
                <c:pt idx="5032">
                  <c:v>3.740234375</c:v>
                </c:pt>
                <c:pt idx="5033">
                  <c:v>3.740234375</c:v>
                </c:pt>
                <c:pt idx="5034">
                  <c:v>3.73046875</c:v>
                </c:pt>
                <c:pt idx="5035">
                  <c:v>3.740234375</c:v>
                </c:pt>
                <c:pt idx="5036">
                  <c:v>3.720703125</c:v>
                </c:pt>
                <c:pt idx="5037">
                  <c:v>3.73046875</c:v>
                </c:pt>
                <c:pt idx="5038">
                  <c:v>3.740234375</c:v>
                </c:pt>
                <c:pt idx="5039">
                  <c:v>3.7451171875</c:v>
                </c:pt>
                <c:pt idx="5040">
                  <c:v>3.7353515625</c:v>
                </c:pt>
                <c:pt idx="5041">
                  <c:v>3.7255859375</c:v>
                </c:pt>
                <c:pt idx="5042">
                  <c:v>3.7255859375</c:v>
                </c:pt>
                <c:pt idx="5043">
                  <c:v>3.7255859375</c:v>
                </c:pt>
                <c:pt idx="5044">
                  <c:v>3.73046875</c:v>
                </c:pt>
                <c:pt idx="5045">
                  <c:v>3.740234375</c:v>
                </c:pt>
                <c:pt idx="5046">
                  <c:v>3.740234375</c:v>
                </c:pt>
                <c:pt idx="5047">
                  <c:v>3.7353515625</c:v>
                </c:pt>
                <c:pt idx="5048">
                  <c:v>3.7255859375</c:v>
                </c:pt>
                <c:pt idx="5049">
                  <c:v>3.720703125</c:v>
                </c:pt>
                <c:pt idx="5050">
                  <c:v>3.740234375</c:v>
                </c:pt>
                <c:pt idx="5051">
                  <c:v>3.75</c:v>
                </c:pt>
                <c:pt idx="5052">
                  <c:v>3.740234375</c:v>
                </c:pt>
                <c:pt idx="5053">
                  <c:v>3.7646484375</c:v>
                </c:pt>
                <c:pt idx="5054">
                  <c:v>3.7451171875</c:v>
                </c:pt>
                <c:pt idx="5055">
                  <c:v>3.720703125</c:v>
                </c:pt>
                <c:pt idx="5056">
                  <c:v>3.7255859375</c:v>
                </c:pt>
                <c:pt idx="5057">
                  <c:v>3.7255859375</c:v>
                </c:pt>
                <c:pt idx="5058">
                  <c:v>3.7353515625</c:v>
                </c:pt>
                <c:pt idx="5059">
                  <c:v>3.759765625</c:v>
                </c:pt>
                <c:pt idx="5060">
                  <c:v>3.740234375</c:v>
                </c:pt>
                <c:pt idx="5061">
                  <c:v>3.73046875</c:v>
                </c:pt>
                <c:pt idx="5062">
                  <c:v>3.7451171875</c:v>
                </c:pt>
                <c:pt idx="5063">
                  <c:v>3.720703125</c:v>
                </c:pt>
                <c:pt idx="5064">
                  <c:v>3.7255859375</c:v>
                </c:pt>
                <c:pt idx="5065">
                  <c:v>3.73046875</c:v>
                </c:pt>
                <c:pt idx="5066">
                  <c:v>3.7451171875</c:v>
                </c:pt>
                <c:pt idx="5067">
                  <c:v>3.740234375</c:v>
                </c:pt>
                <c:pt idx="5068">
                  <c:v>3.740234375</c:v>
                </c:pt>
                <c:pt idx="5069">
                  <c:v>3.7255859375</c:v>
                </c:pt>
                <c:pt idx="5070">
                  <c:v>3.720703125</c:v>
                </c:pt>
                <c:pt idx="5071">
                  <c:v>3.720703125</c:v>
                </c:pt>
                <c:pt idx="5072">
                  <c:v>3.7255859375</c:v>
                </c:pt>
                <c:pt idx="5073">
                  <c:v>3.740234375</c:v>
                </c:pt>
                <c:pt idx="5074">
                  <c:v>3.7353515625</c:v>
                </c:pt>
                <c:pt idx="5075">
                  <c:v>3.7353515625</c:v>
                </c:pt>
                <c:pt idx="5076">
                  <c:v>3.740234375</c:v>
                </c:pt>
                <c:pt idx="5077">
                  <c:v>3.73046875</c:v>
                </c:pt>
                <c:pt idx="5078">
                  <c:v>3.720703125</c:v>
                </c:pt>
                <c:pt idx="5079">
                  <c:v>3.720703125</c:v>
                </c:pt>
                <c:pt idx="5080">
                  <c:v>3.720703125</c:v>
                </c:pt>
                <c:pt idx="5081">
                  <c:v>3.73046875</c:v>
                </c:pt>
                <c:pt idx="5082">
                  <c:v>3.7353515625</c:v>
                </c:pt>
                <c:pt idx="5083">
                  <c:v>3.740234375</c:v>
                </c:pt>
                <c:pt idx="5084">
                  <c:v>3.73046875</c:v>
                </c:pt>
                <c:pt idx="5085">
                  <c:v>3.7255859375</c:v>
                </c:pt>
                <c:pt idx="5086">
                  <c:v>3.720703125</c:v>
                </c:pt>
                <c:pt idx="5087">
                  <c:v>3.720703125</c:v>
                </c:pt>
                <c:pt idx="5088">
                  <c:v>3.7255859375</c:v>
                </c:pt>
                <c:pt idx="5089">
                  <c:v>3.740234375</c:v>
                </c:pt>
                <c:pt idx="5090">
                  <c:v>3.740234375</c:v>
                </c:pt>
                <c:pt idx="5091">
                  <c:v>3.7353515625</c:v>
                </c:pt>
                <c:pt idx="5092">
                  <c:v>3.720703125</c:v>
                </c:pt>
                <c:pt idx="5093">
                  <c:v>3.720703125</c:v>
                </c:pt>
                <c:pt idx="5094">
                  <c:v>3.720703125</c:v>
                </c:pt>
                <c:pt idx="5095">
                  <c:v>3.7255859375</c:v>
                </c:pt>
                <c:pt idx="5096">
                  <c:v>3.7353515625</c:v>
                </c:pt>
                <c:pt idx="5097">
                  <c:v>3.740234375</c:v>
                </c:pt>
                <c:pt idx="5098">
                  <c:v>3.740234375</c:v>
                </c:pt>
                <c:pt idx="5099">
                  <c:v>3.7255859375</c:v>
                </c:pt>
                <c:pt idx="5100">
                  <c:v>3.720703125</c:v>
                </c:pt>
                <c:pt idx="5101">
                  <c:v>3.720703125</c:v>
                </c:pt>
                <c:pt idx="5102">
                  <c:v>3.720703125</c:v>
                </c:pt>
                <c:pt idx="5103">
                  <c:v>3.7255859375</c:v>
                </c:pt>
                <c:pt idx="5104">
                  <c:v>3.740234375</c:v>
                </c:pt>
                <c:pt idx="5105">
                  <c:v>3.75</c:v>
                </c:pt>
                <c:pt idx="5106">
                  <c:v>3.740234375</c:v>
                </c:pt>
                <c:pt idx="5107">
                  <c:v>3.73046875</c:v>
                </c:pt>
                <c:pt idx="5108">
                  <c:v>3.720703125</c:v>
                </c:pt>
                <c:pt idx="5109">
                  <c:v>3.720703125</c:v>
                </c:pt>
                <c:pt idx="5110">
                  <c:v>3.720703125</c:v>
                </c:pt>
                <c:pt idx="5111">
                  <c:v>3.73046875</c:v>
                </c:pt>
                <c:pt idx="5112">
                  <c:v>3.73046875</c:v>
                </c:pt>
                <c:pt idx="5113">
                  <c:v>3.7353515625</c:v>
                </c:pt>
                <c:pt idx="5114">
                  <c:v>3.740234375</c:v>
                </c:pt>
                <c:pt idx="5115">
                  <c:v>3.7353515625</c:v>
                </c:pt>
                <c:pt idx="5116">
                  <c:v>3.7451171875</c:v>
                </c:pt>
                <c:pt idx="5117">
                  <c:v>3.720703125</c:v>
                </c:pt>
                <c:pt idx="5118">
                  <c:v>3.720703125</c:v>
                </c:pt>
                <c:pt idx="5119">
                  <c:v>3.740234375</c:v>
                </c:pt>
                <c:pt idx="5120">
                  <c:v>3.720703125</c:v>
                </c:pt>
                <c:pt idx="5121">
                  <c:v>3.740234375</c:v>
                </c:pt>
                <c:pt idx="5122">
                  <c:v>3.73046875</c:v>
                </c:pt>
                <c:pt idx="5123">
                  <c:v>3.759765625</c:v>
                </c:pt>
                <c:pt idx="5124">
                  <c:v>3.7353515625</c:v>
                </c:pt>
                <c:pt idx="5125">
                  <c:v>3.73046875</c:v>
                </c:pt>
                <c:pt idx="5126">
                  <c:v>3.7255859375</c:v>
                </c:pt>
                <c:pt idx="5127">
                  <c:v>3.7255859375</c:v>
                </c:pt>
                <c:pt idx="5128">
                  <c:v>3.720703125</c:v>
                </c:pt>
                <c:pt idx="5129">
                  <c:v>3.7353515625</c:v>
                </c:pt>
                <c:pt idx="5130">
                  <c:v>3.75</c:v>
                </c:pt>
                <c:pt idx="5131">
                  <c:v>3.759765625</c:v>
                </c:pt>
                <c:pt idx="5132">
                  <c:v>3.759765625</c:v>
                </c:pt>
                <c:pt idx="5133">
                  <c:v>3.7451171875</c:v>
                </c:pt>
                <c:pt idx="5134">
                  <c:v>3.740234375</c:v>
                </c:pt>
                <c:pt idx="5135">
                  <c:v>3.720703125</c:v>
                </c:pt>
                <c:pt idx="5136">
                  <c:v>3.7255859375</c:v>
                </c:pt>
                <c:pt idx="5137">
                  <c:v>3.75</c:v>
                </c:pt>
                <c:pt idx="5138">
                  <c:v>3.759765625</c:v>
                </c:pt>
                <c:pt idx="5139">
                  <c:v>3.7451171875</c:v>
                </c:pt>
                <c:pt idx="5140">
                  <c:v>3.720703125</c:v>
                </c:pt>
                <c:pt idx="5141">
                  <c:v>3.740234375</c:v>
                </c:pt>
                <c:pt idx="5142">
                  <c:v>3.720703125</c:v>
                </c:pt>
                <c:pt idx="5143">
                  <c:v>3.7255859375</c:v>
                </c:pt>
                <c:pt idx="5144">
                  <c:v>3.7353515625</c:v>
                </c:pt>
                <c:pt idx="5145">
                  <c:v>3.740234375</c:v>
                </c:pt>
                <c:pt idx="5146">
                  <c:v>3.740234375</c:v>
                </c:pt>
                <c:pt idx="5147">
                  <c:v>3.720703125</c:v>
                </c:pt>
                <c:pt idx="5148">
                  <c:v>3.720703125</c:v>
                </c:pt>
                <c:pt idx="5149">
                  <c:v>3.720703125</c:v>
                </c:pt>
                <c:pt idx="5150">
                  <c:v>3.7255859375</c:v>
                </c:pt>
                <c:pt idx="5151">
                  <c:v>3.7353515625</c:v>
                </c:pt>
                <c:pt idx="5152">
                  <c:v>3.7451171875</c:v>
                </c:pt>
                <c:pt idx="5153">
                  <c:v>3.73046875</c:v>
                </c:pt>
                <c:pt idx="5154">
                  <c:v>3.720703125</c:v>
                </c:pt>
                <c:pt idx="5155">
                  <c:v>3.720703125</c:v>
                </c:pt>
                <c:pt idx="5156">
                  <c:v>3.7158203125</c:v>
                </c:pt>
                <c:pt idx="5157">
                  <c:v>3.7451171875</c:v>
                </c:pt>
                <c:pt idx="5158">
                  <c:v>3.73046875</c:v>
                </c:pt>
                <c:pt idx="5159">
                  <c:v>3.7353515625</c:v>
                </c:pt>
                <c:pt idx="5160">
                  <c:v>3.75</c:v>
                </c:pt>
                <c:pt idx="5161">
                  <c:v>3.7255859375</c:v>
                </c:pt>
                <c:pt idx="5162">
                  <c:v>3.720703125</c:v>
                </c:pt>
                <c:pt idx="5163">
                  <c:v>3.740234375</c:v>
                </c:pt>
                <c:pt idx="5164">
                  <c:v>3.740234375</c:v>
                </c:pt>
                <c:pt idx="5165">
                  <c:v>3.7255859375</c:v>
                </c:pt>
                <c:pt idx="5166">
                  <c:v>3.7548828125</c:v>
                </c:pt>
                <c:pt idx="5167">
                  <c:v>3.7353515625</c:v>
                </c:pt>
                <c:pt idx="5168">
                  <c:v>3.73046875</c:v>
                </c:pt>
                <c:pt idx="5169">
                  <c:v>3.740234375</c:v>
                </c:pt>
                <c:pt idx="5170">
                  <c:v>3.720703125</c:v>
                </c:pt>
                <c:pt idx="5171">
                  <c:v>3.720703125</c:v>
                </c:pt>
                <c:pt idx="5172">
                  <c:v>3.740234375</c:v>
                </c:pt>
                <c:pt idx="5173">
                  <c:v>3.7255859375</c:v>
                </c:pt>
                <c:pt idx="5174">
                  <c:v>3.7353515625</c:v>
                </c:pt>
                <c:pt idx="5175">
                  <c:v>3.75</c:v>
                </c:pt>
                <c:pt idx="5176">
                  <c:v>3.7255859375</c:v>
                </c:pt>
                <c:pt idx="5177">
                  <c:v>3.7255859375</c:v>
                </c:pt>
                <c:pt idx="5178">
                  <c:v>3.7353515625</c:v>
                </c:pt>
                <c:pt idx="5179">
                  <c:v>3.740234375</c:v>
                </c:pt>
                <c:pt idx="5180">
                  <c:v>3.7255859375</c:v>
                </c:pt>
                <c:pt idx="5181">
                  <c:v>3.75</c:v>
                </c:pt>
                <c:pt idx="5182">
                  <c:v>3.7353515625</c:v>
                </c:pt>
                <c:pt idx="5183">
                  <c:v>3.73046875</c:v>
                </c:pt>
                <c:pt idx="5184">
                  <c:v>3.740234375</c:v>
                </c:pt>
                <c:pt idx="5185">
                  <c:v>3.7255859375</c:v>
                </c:pt>
                <c:pt idx="5186">
                  <c:v>3.720703125</c:v>
                </c:pt>
                <c:pt idx="5187">
                  <c:v>3.7353515625</c:v>
                </c:pt>
                <c:pt idx="5188">
                  <c:v>3.7255859375</c:v>
                </c:pt>
                <c:pt idx="5189">
                  <c:v>3.7353515625</c:v>
                </c:pt>
                <c:pt idx="5190">
                  <c:v>3.75</c:v>
                </c:pt>
                <c:pt idx="5191">
                  <c:v>3.73046875</c:v>
                </c:pt>
                <c:pt idx="5192">
                  <c:v>3.720703125</c:v>
                </c:pt>
                <c:pt idx="5193">
                  <c:v>3.740234375</c:v>
                </c:pt>
                <c:pt idx="5194">
                  <c:v>3.7158203125</c:v>
                </c:pt>
                <c:pt idx="5195">
                  <c:v>3.7353515625</c:v>
                </c:pt>
                <c:pt idx="5196">
                  <c:v>3.740234375</c:v>
                </c:pt>
                <c:pt idx="5197">
                  <c:v>3.73046875</c:v>
                </c:pt>
                <c:pt idx="5198">
                  <c:v>3.740234375</c:v>
                </c:pt>
                <c:pt idx="5199">
                  <c:v>3.75</c:v>
                </c:pt>
                <c:pt idx="5200">
                  <c:v>3.7255859375</c:v>
                </c:pt>
                <c:pt idx="5201">
                  <c:v>3.720703125</c:v>
                </c:pt>
                <c:pt idx="5202">
                  <c:v>3.740234375</c:v>
                </c:pt>
                <c:pt idx="5203">
                  <c:v>3.7158203125</c:v>
                </c:pt>
                <c:pt idx="5204">
                  <c:v>3.720703125</c:v>
                </c:pt>
                <c:pt idx="5205">
                  <c:v>3.7451171875</c:v>
                </c:pt>
                <c:pt idx="5206">
                  <c:v>3.7353515625</c:v>
                </c:pt>
                <c:pt idx="5207">
                  <c:v>3.7353515625</c:v>
                </c:pt>
                <c:pt idx="5208">
                  <c:v>3.7451171875</c:v>
                </c:pt>
                <c:pt idx="5209">
                  <c:v>3.720703125</c:v>
                </c:pt>
                <c:pt idx="5210">
                  <c:v>3.7158203125</c:v>
                </c:pt>
                <c:pt idx="5211">
                  <c:v>3.740234375</c:v>
                </c:pt>
                <c:pt idx="5212">
                  <c:v>3.720703125</c:v>
                </c:pt>
                <c:pt idx="5213">
                  <c:v>3.7353515625</c:v>
                </c:pt>
                <c:pt idx="5214">
                  <c:v>3.75</c:v>
                </c:pt>
                <c:pt idx="5215">
                  <c:v>3.7255859375</c:v>
                </c:pt>
                <c:pt idx="5216">
                  <c:v>3.7255859375</c:v>
                </c:pt>
                <c:pt idx="5217">
                  <c:v>3.7353515625</c:v>
                </c:pt>
                <c:pt idx="5218">
                  <c:v>3.7158203125</c:v>
                </c:pt>
                <c:pt idx="5219">
                  <c:v>3.7255859375</c:v>
                </c:pt>
                <c:pt idx="5220">
                  <c:v>3.7548828125</c:v>
                </c:pt>
                <c:pt idx="5221">
                  <c:v>3.7353515625</c:v>
                </c:pt>
                <c:pt idx="5222">
                  <c:v>3.7255859375</c:v>
                </c:pt>
                <c:pt idx="5223">
                  <c:v>3.740234375</c:v>
                </c:pt>
                <c:pt idx="5224">
                  <c:v>3.740234375</c:v>
                </c:pt>
                <c:pt idx="5225">
                  <c:v>3.73046875</c:v>
                </c:pt>
                <c:pt idx="5226">
                  <c:v>3.7451171875</c:v>
                </c:pt>
                <c:pt idx="5227">
                  <c:v>3.7353515625</c:v>
                </c:pt>
                <c:pt idx="5228">
                  <c:v>3.7353515625</c:v>
                </c:pt>
                <c:pt idx="5229">
                  <c:v>3.740234375</c:v>
                </c:pt>
                <c:pt idx="5230">
                  <c:v>3.720703125</c:v>
                </c:pt>
                <c:pt idx="5231">
                  <c:v>3.7158203125</c:v>
                </c:pt>
                <c:pt idx="5232">
                  <c:v>3.740234375</c:v>
                </c:pt>
                <c:pt idx="5233">
                  <c:v>3.7255859375</c:v>
                </c:pt>
                <c:pt idx="5234">
                  <c:v>3.75</c:v>
                </c:pt>
                <c:pt idx="5235">
                  <c:v>3.75</c:v>
                </c:pt>
                <c:pt idx="5236">
                  <c:v>3.720703125</c:v>
                </c:pt>
                <c:pt idx="5237">
                  <c:v>3.7158203125</c:v>
                </c:pt>
                <c:pt idx="5238">
                  <c:v>3.7158203125</c:v>
                </c:pt>
                <c:pt idx="5239">
                  <c:v>3.720703125</c:v>
                </c:pt>
                <c:pt idx="5240">
                  <c:v>3.7255859375</c:v>
                </c:pt>
                <c:pt idx="5241">
                  <c:v>3.7353515625</c:v>
                </c:pt>
                <c:pt idx="5242">
                  <c:v>3.73046875</c:v>
                </c:pt>
                <c:pt idx="5243">
                  <c:v>3.720703125</c:v>
                </c:pt>
                <c:pt idx="5244">
                  <c:v>3.7353515625</c:v>
                </c:pt>
                <c:pt idx="5245">
                  <c:v>3.7158203125</c:v>
                </c:pt>
                <c:pt idx="5246">
                  <c:v>3.720703125</c:v>
                </c:pt>
                <c:pt idx="5247">
                  <c:v>3.73046875</c:v>
                </c:pt>
                <c:pt idx="5248">
                  <c:v>3.73046875</c:v>
                </c:pt>
                <c:pt idx="5249">
                  <c:v>3.7255859375</c:v>
                </c:pt>
                <c:pt idx="5250">
                  <c:v>3.7353515625</c:v>
                </c:pt>
                <c:pt idx="5251">
                  <c:v>3.720703125</c:v>
                </c:pt>
                <c:pt idx="5252">
                  <c:v>3.720703125</c:v>
                </c:pt>
                <c:pt idx="5253">
                  <c:v>3.740234375</c:v>
                </c:pt>
                <c:pt idx="5254">
                  <c:v>3.7451171875</c:v>
                </c:pt>
                <c:pt idx="5255">
                  <c:v>3.73046875</c:v>
                </c:pt>
                <c:pt idx="5256">
                  <c:v>3.7353515625</c:v>
                </c:pt>
                <c:pt idx="5257">
                  <c:v>3.7158203125</c:v>
                </c:pt>
                <c:pt idx="5258">
                  <c:v>3.7158203125</c:v>
                </c:pt>
                <c:pt idx="5259">
                  <c:v>3.7451171875</c:v>
                </c:pt>
                <c:pt idx="5260">
                  <c:v>3.7353515625</c:v>
                </c:pt>
                <c:pt idx="5261">
                  <c:v>3.7255859375</c:v>
                </c:pt>
                <c:pt idx="5262">
                  <c:v>3.7353515625</c:v>
                </c:pt>
                <c:pt idx="5263">
                  <c:v>3.7158203125</c:v>
                </c:pt>
                <c:pt idx="5264">
                  <c:v>3.7158203125</c:v>
                </c:pt>
                <c:pt idx="5265">
                  <c:v>3.75</c:v>
                </c:pt>
                <c:pt idx="5266">
                  <c:v>3.7353515625</c:v>
                </c:pt>
                <c:pt idx="5267">
                  <c:v>3.7451171875</c:v>
                </c:pt>
                <c:pt idx="5268">
                  <c:v>3.7353515625</c:v>
                </c:pt>
                <c:pt idx="5269">
                  <c:v>3.7158203125</c:v>
                </c:pt>
                <c:pt idx="5270">
                  <c:v>3.7158203125</c:v>
                </c:pt>
                <c:pt idx="5271">
                  <c:v>3.740234375</c:v>
                </c:pt>
                <c:pt idx="5272">
                  <c:v>3.73046875</c:v>
                </c:pt>
                <c:pt idx="5273">
                  <c:v>3.7353515625</c:v>
                </c:pt>
                <c:pt idx="5274">
                  <c:v>3.740234375</c:v>
                </c:pt>
                <c:pt idx="5275">
                  <c:v>3.7158203125</c:v>
                </c:pt>
                <c:pt idx="5276">
                  <c:v>3.7158203125</c:v>
                </c:pt>
                <c:pt idx="5277">
                  <c:v>3.7353515625</c:v>
                </c:pt>
                <c:pt idx="5278">
                  <c:v>3.720703125</c:v>
                </c:pt>
                <c:pt idx="5279">
                  <c:v>3.73046875</c:v>
                </c:pt>
                <c:pt idx="5280">
                  <c:v>3.75</c:v>
                </c:pt>
                <c:pt idx="5281">
                  <c:v>3.720703125</c:v>
                </c:pt>
                <c:pt idx="5282">
                  <c:v>3.7158203125</c:v>
                </c:pt>
                <c:pt idx="5283">
                  <c:v>3.7353515625</c:v>
                </c:pt>
                <c:pt idx="5284">
                  <c:v>3.720703125</c:v>
                </c:pt>
                <c:pt idx="5285">
                  <c:v>3.73046875</c:v>
                </c:pt>
                <c:pt idx="5286">
                  <c:v>3.75</c:v>
                </c:pt>
                <c:pt idx="5287">
                  <c:v>3.720703125</c:v>
                </c:pt>
                <c:pt idx="5288">
                  <c:v>3.7158203125</c:v>
                </c:pt>
                <c:pt idx="5289">
                  <c:v>3.73046875</c:v>
                </c:pt>
                <c:pt idx="5290">
                  <c:v>3.73046875</c:v>
                </c:pt>
                <c:pt idx="5291">
                  <c:v>3.73046875</c:v>
                </c:pt>
                <c:pt idx="5292">
                  <c:v>3.75</c:v>
                </c:pt>
                <c:pt idx="5293">
                  <c:v>3.720703125</c:v>
                </c:pt>
                <c:pt idx="5294">
                  <c:v>3.7158203125</c:v>
                </c:pt>
                <c:pt idx="5295">
                  <c:v>3.7353515625</c:v>
                </c:pt>
                <c:pt idx="5296">
                  <c:v>3.7451171875</c:v>
                </c:pt>
                <c:pt idx="5297">
                  <c:v>3.7353515625</c:v>
                </c:pt>
                <c:pt idx="5298">
                  <c:v>3.75</c:v>
                </c:pt>
                <c:pt idx="5299">
                  <c:v>3.720703125</c:v>
                </c:pt>
                <c:pt idx="5300">
                  <c:v>3.7158203125</c:v>
                </c:pt>
                <c:pt idx="5301">
                  <c:v>3.740234375</c:v>
                </c:pt>
                <c:pt idx="5302">
                  <c:v>3.7158203125</c:v>
                </c:pt>
                <c:pt idx="5303">
                  <c:v>3.7451171875</c:v>
                </c:pt>
                <c:pt idx="5304">
                  <c:v>3.7548828125</c:v>
                </c:pt>
                <c:pt idx="5305">
                  <c:v>3.7451171875</c:v>
                </c:pt>
                <c:pt idx="5306">
                  <c:v>3.7158203125</c:v>
                </c:pt>
                <c:pt idx="5307">
                  <c:v>3.7353515625</c:v>
                </c:pt>
                <c:pt idx="5308">
                  <c:v>3.7158203125</c:v>
                </c:pt>
                <c:pt idx="5309">
                  <c:v>3.740234375</c:v>
                </c:pt>
                <c:pt idx="5310">
                  <c:v>3.75</c:v>
                </c:pt>
                <c:pt idx="5311">
                  <c:v>3.75</c:v>
                </c:pt>
                <c:pt idx="5312">
                  <c:v>3.720703125</c:v>
                </c:pt>
                <c:pt idx="5313">
                  <c:v>3.7353515625</c:v>
                </c:pt>
                <c:pt idx="5314">
                  <c:v>3.73046875</c:v>
                </c:pt>
                <c:pt idx="5315">
                  <c:v>3.7158203125</c:v>
                </c:pt>
                <c:pt idx="5316">
                  <c:v>3.7451171875</c:v>
                </c:pt>
                <c:pt idx="5317">
                  <c:v>3.73046875</c:v>
                </c:pt>
                <c:pt idx="5318">
                  <c:v>3.73046875</c:v>
                </c:pt>
                <c:pt idx="5319">
                  <c:v>3.7353515625</c:v>
                </c:pt>
                <c:pt idx="5320">
                  <c:v>3.7109375</c:v>
                </c:pt>
                <c:pt idx="5321">
                  <c:v>3.7353515625</c:v>
                </c:pt>
                <c:pt idx="5322">
                  <c:v>3.740234375</c:v>
                </c:pt>
                <c:pt idx="5323">
                  <c:v>3.73046875</c:v>
                </c:pt>
                <c:pt idx="5324">
                  <c:v>3.7451171875</c:v>
                </c:pt>
                <c:pt idx="5325">
                  <c:v>3.7451171875</c:v>
                </c:pt>
                <c:pt idx="5326">
                  <c:v>3.7158203125</c:v>
                </c:pt>
                <c:pt idx="5327">
                  <c:v>3.7109375</c:v>
                </c:pt>
                <c:pt idx="5328">
                  <c:v>3.740234375</c:v>
                </c:pt>
                <c:pt idx="5329">
                  <c:v>3.73046875</c:v>
                </c:pt>
                <c:pt idx="5330">
                  <c:v>3.7353515625</c:v>
                </c:pt>
                <c:pt idx="5331">
                  <c:v>3.740234375</c:v>
                </c:pt>
                <c:pt idx="5332">
                  <c:v>3.7158203125</c:v>
                </c:pt>
                <c:pt idx="5333">
                  <c:v>3.7158203125</c:v>
                </c:pt>
                <c:pt idx="5334">
                  <c:v>3.7353515625</c:v>
                </c:pt>
                <c:pt idx="5335">
                  <c:v>3.720703125</c:v>
                </c:pt>
                <c:pt idx="5336">
                  <c:v>3.73046875</c:v>
                </c:pt>
                <c:pt idx="5337">
                  <c:v>3.7451171875</c:v>
                </c:pt>
                <c:pt idx="5338">
                  <c:v>3.7158203125</c:v>
                </c:pt>
                <c:pt idx="5339">
                  <c:v>3.7109375</c:v>
                </c:pt>
                <c:pt idx="5340">
                  <c:v>3.7353515625</c:v>
                </c:pt>
                <c:pt idx="5341">
                  <c:v>3.7158203125</c:v>
                </c:pt>
                <c:pt idx="5342">
                  <c:v>3.73046875</c:v>
                </c:pt>
                <c:pt idx="5343">
                  <c:v>3.75</c:v>
                </c:pt>
                <c:pt idx="5344">
                  <c:v>3.720703125</c:v>
                </c:pt>
                <c:pt idx="5345">
                  <c:v>3.7158203125</c:v>
                </c:pt>
                <c:pt idx="5346">
                  <c:v>3.7255859375</c:v>
                </c:pt>
                <c:pt idx="5347">
                  <c:v>3.7109375</c:v>
                </c:pt>
                <c:pt idx="5348">
                  <c:v>3.7158203125</c:v>
                </c:pt>
                <c:pt idx="5349">
                  <c:v>3.740234375</c:v>
                </c:pt>
                <c:pt idx="5350">
                  <c:v>3.73046875</c:v>
                </c:pt>
                <c:pt idx="5351">
                  <c:v>3.73046875</c:v>
                </c:pt>
                <c:pt idx="5352">
                  <c:v>3.740234375</c:v>
                </c:pt>
                <c:pt idx="5353">
                  <c:v>3.720703125</c:v>
                </c:pt>
                <c:pt idx="5354">
                  <c:v>3.7158203125</c:v>
                </c:pt>
                <c:pt idx="5355">
                  <c:v>3.7353515625</c:v>
                </c:pt>
                <c:pt idx="5356">
                  <c:v>3.7158203125</c:v>
                </c:pt>
                <c:pt idx="5357">
                  <c:v>3.7255859375</c:v>
                </c:pt>
                <c:pt idx="5358">
                  <c:v>3.75</c:v>
                </c:pt>
                <c:pt idx="5359">
                  <c:v>3.73046875</c:v>
                </c:pt>
                <c:pt idx="5360">
                  <c:v>3.73046875</c:v>
                </c:pt>
                <c:pt idx="5361">
                  <c:v>3.73046875</c:v>
                </c:pt>
                <c:pt idx="5362">
                  <c:v>3.7158203125</c:v>
                </c:pt>
                <c:pt idx="5363">
                  <c:v>3.7158203125</c:v>
                </c:pt>
                <c:pt idx="5364">
                  <c:v>3.740234375</c:v>
                </c:pt>
                <c:pt idx="5365">
                  <c:v>3.73046875</c:v>
                </c:pt>
                <c:pt idx="5366">
                  <c:v>3.73046875</c:v>
                </c:pt>
                <c:pt idx="5367">
                  <c:v>3.740234375</c:v>
                </c:pt>
                <c:pt idx="5368">
                  <c:v>3.7109375</c:v>
                </c:pt>
                <c:pt idx="5369">
                  <c:v>3.7109375</c:v>
                </c:pt>
                <c:pt idx="5370">
                  <c:v>3.73046875</c:v>
                </c:pt>
                <c:pt idx="5371">
                  <c:v>3.7255859375</c:v>
                </c:pt>
                <c:pt idx="5372">
                  <c:v>3.75</c:v>
                </c:pt>
                <c:pt idx="5373">
                  <c:v>3.7451171875</c:v>
                </c:pt>
                <c:pt idx="5374">
                  <c:v>3.73046875</c:v>
                </c:pt>
                <c:pt idx="5375">
                  <c:v>3.7109375</c:v>
                </c:pt>
                <c:pt idx="5376">
                  <c:v>3.7353515625</c:v>
                </c:pt>
                <c:pt idx="5377">
                  <c:v>3.7158203125</c:v>
                </c:pt>
                <c:pt idx="5378">
                  <c:v>3.7255859375</c:v>
                </c:pt>
                <c:pt idx="5379">
                  <c:v>3.75</c:v>
                </c:pt>
                <c:pt idx="5380">
                  <c:v>3.740234375</c:v>
                </c:pt>
                <c:pt idx="5381">
                  <c:v>3.720703125</c:v>
                </c:pt>
                <c:pt idx="5382">
                  <c:v>3.73046875</c:v>
                </c:pt>
                <c:pt idx="5383">
                  <c:v>3.7109375</c:v>
                </c:pt>
                <c:pt idx="5384">
                  <c:v>3.73046875</c:v>
                </c:pt>
                <c:pt idx="5385">
                  <c:v>3.7353515625</c:v>
                </c:pt>
                <c:pt idx="5386">
                  <c:v>3.7158203125</c:v>
                </c:pt>
                <c:pt idx="5387">
                  <c:v>3.740234375</c:v>
                </c:pt>
                <c:pt idx="5388">
                  <c:v>3.75</c:v>
                </c:pt>
                <c:pt idx="5389">
                  <c:v>3.73046875</c:v>
                </c:pt>
                <c:pt idx="5390">
                  <c:v>3.7255859375</c:v>
                </c:pt>
                <c:pt idx="5391">
                  <c:v>3.7353515625</c:v>
                </c:pt>
                <c:pt idx="5392">
                  <c:v>3.7109375</c:v>
                </c:pt>
                <c:pt idx="5393">
                  <c:v>3.7109375</c:v>
                </c:pt>
                <c:pt idx="5394">
                  <c:v>3.73046875</c:v>
                </c:pt>
                <c:pt idx="5395">
                  <c:v>3.7158203125</c:v>
                </c:pt>
                <c:pt idx="5396">
                  <c:v>3.7255859375</c:v>
                </c:pt>
                <c:pt idx="5397">
                  <c:v>3.7451171875</c:v>
                </c:pt>
                <c:pt idx="5398">
                  <c:v>3.7255859375</c:v>
                </c:pt>
                <c:pt idx="5399">
                  <c:v>3.7353515625</c:v>
                </c:pt>
                <c:pt idx="5400">
                  <c:v>3.73046875</c:v>
                </c:pt>
                <c:pt idx="5401">
                  <c:v>3.7109375</c:v>
                </c:pt>
                <c:pt idx="5402">
                  <c:v>3.7109375</c:v>
                </c:pt>
                <c:pt idx="5403">
                  <c:v>3.7353515625</c:v>
                </c:pt>
                <c:pt idx="5404">
                  <c:v>3.73046875</c:v>
                </c:pt>
                <c:pt idx="5405">
                  <c:v>3.73046875</c:v>
                </c:pt>
                <c:pt idx="5406">
                  <c:v>3.740234375</c:v>
                </c:pt>
                <c:pt idx="5407">
                  <c:v>3.73046875</c:v>
                </c:pt>
                <c:pt idx="5408">
                  <c:v>3.7109375</c:v>
                </c:pt>
                <c:pt idx="5409">
                  <c:v>3.73046875</c:v>
                </c:pt>
                <c:pt idx="5410">
                  <c:v>3.7353515625</c:v>
                </c:pt>
                <c:pt idx="5411">
                  <c:v>3.7451171875</c:v>
                </c:pt>
                <c:pt idx="5412">
                  <c:v>3.75</c:v>
                </c:pt>
                <c:pt idx="5413">
                  <c:v>3.7451171875</c:v>
                </c:pt>
                <c:pt idx="5414">
                  <c:v>3.7109375</c:v>
                </c:pt>
                <c:pt idx="5415">
                  <c:v>3.73046875</c:v>
                </c:pt>
                <c:pt idx="5416">
                  <c:v>3.7158203125</c:v>
                </c:pt>
                <c:pt idx="5417">
                  <c:v>3.7109375</c:v>
                </c:pt>
                <c:pt idx="5418">
                  <c:v>3.740234375</c:v>
                </c:pt>
                <c:pt idx="5419">
                  <c:v>3.73046875</c:v>
                </c:pt>
                <c:pt idx="5420">
                  <c:v>3.7255859375</c:v>
                </c:pt>
                <c:pt idx="5421">
                  <c:v>3.7255859375</c:v>
                </c:pt>
                <c:pt idx="5422">
                  <c:v>3.7158203125</c:v>
                </c:pt>
                <c:pt idx="5423">
                  <c:v>3.7158203125</c:v>
                </c:pt>
                <c:pt idx="5424">
                  <c:v>3.7109375</c:v>
                </c:pt>
                <c:pt idx="5425">
                  <c:v>3.7109375</c:v>
                </c:pt>
                <c:pt idx="5426">
                  <c:v>3.7158203125</c:v>
                </c:pt>
                <c:pt idx="5427">
                  <c:v>3.720703125</c:v>
                </c:pt>
                <c:pt idx="5428">
                  <c:v>3.7255859375</c:v>
                </c:pt>
                <c:pt idx="5429">
                  <c:v>3.7255859375</c:v>
                </c:pt>
                <c:pt idx="5430">
                  <c:v>3.7255859375</c:v>
                </c:pt>
                <c:pt idx="5431">
                  <c:v>3.7158203125</c:v>
                </c:pt>
                <c:pt idx="5432">
                  <c:v>3.7109375</c:v>
                </c:pt>
                <c:pt idx="5433">
                  <c:v>3.7109375</c:v>
                </c:pt>
                <c:pt idx="5434">
                  <c:v>3.7109375</c:v>
                </c:pt>
                <c:pt idx="5435">
                  <c:v>3.7158203125</c:v>
                </c:pt>
                <c:pt idx="5436">
                  <c:v>3.7255859375</c:v>
                </c:pt>
                <c:pt idx="5437">
                  <c:v>3.7255859375</c:v>
                </c:pt>
                <c:pt idx="5438">
                  <c:v>3.7255859375</c:v>
                </c:pt>
                <c:pt idx="5439">
                  <c:v>3.7158203125</c:v>
                </c:pt>
                <c:pt idx="5440">
                  <c:v>3.7109375</c:v>
                </c:pt>
                <c:pt idx="5441">
                  <c:v>3.7109375</c:v>
                </c:pt>
                <c:pt idx="5442">
                  <c:v>3.7109375</c:v>
                </c:pt>
                <c:pt idx="5443">
                  <c:v>3.720703125</c:v>
                </c:pt>
                <c:pt idx="5444">
                  <c:v>3.7255859375</c:v>
                </c:pt>
                <c:pt idx="5445">
                  <c:v>3.7255859375</c:v>
                </c:pt>
                <c:pt idx="5446">
                  <c:v>3.7158203125</c:v>
                </c:pt>
                <c:pt idx="5447">
                  <c:v>3.7109375</c:v>
                </c:pt>
                <c:pt idx="5448">
                  <c:v>3.7109375</c:v>
                </c:pt>
                <c:pt idx="5449">
                  <c:v>3.7109375</c:v>
                </c:pt>
                <c:pt idx="5450">
                  <c:v>3.720703125</c:v>
                </c:pt>
                <c:pt idx="5451">
                  <c:v>3.7255859375</c:v>
                </c:pt>
                <c:pt idx="5452">
                  <c:v>3.740234375</c:v>
                </c:pt>
                <c:pt idx="5453">
                  <c:v>3.720703125</c:v>
                </c:pt>
                <c:pt idx="5454">
                  <c:v>3.7158203125</c:v>
                </c:pt>
                <c:pt idx="5455">
                  <c:v>3.7109375</c:v>
                </c:pt>
                <c:pt idx="5456">
                  <c:v>3.7109375</c:v>
                </c:pt>
                <c:pt idx="5457">
                  <c:v>3.7060546875</c:v>
                </c:pt>
                <c:pt idx="5458">
                  <c:v>3.7158203125</c:v>
                </c:pt>
                <c:pt idx="5459">
                  <c:v>3.720703125</c:v>
                </c:pt>
                <c:pt idx="5460">
                  <c:v>3.7255859375</c:v>
                </c:pt>
                <c:pt idx="5461">
                  <c:v>3.7255859375</c:v>
                </c:pt>
                <c:pt idx="5462">
                  <c:v>3.7158203125</c:v>
                </c:pt>
                <c:pt idx="5463">
                  <c:v>3.7109375</c:v>
                </c:pt>
                <c:pt idx="5464">
                  <c:v>3.7109375</c:v>
                </c:pt>
                <c:pt idx="5465">
                  <c:v>3.7060546875</c:v>
                </c:pt>
                <c:pt idx="5466">
                  <c:v>3.7158203125</c:v>
                </c:pt>
                <c:pt idx="5467">
                  <c:v>3.720703125</c:v>
                </c:pt>
                <c:pt idx="5468">
                  <c:v>3.7451171875</c:v>
                </c:pt>
                <c:pt idx="5469">
                  <c:v>3.7451171875</c:v>
                </c:pt>
                <c:pt idx="5470">
                  <c:v>3.740234375</c:v>
                </c:pt>
                <c:pt idx="5471">
                  <c:v>3.7109375</c:v>
                </c:pt>
                <c:pt idx="5472">
                  <c:v>3.7109375</c:v>
                </c:pt>
                <c:pt idx="5473">
                  <c:v>3.7255859375</c:v>
                </c:pt>
                <c:pt idx="5474">
                  <c:v>3.7158203125</c:v>
                </c:pt>
                <c:pt idx="5475">
                  <c:v>3.7255859375</c:v>
                </c:pt>
                <c:pt idx="5476">
                  <c:v>3.7451171875</c:v>
                </c:pt>
                <c:pt idx="5477">
                  <c:v>3.7353515625</c:v>
                </c:pt>
                <c:pt idx="5478">
                  <c:v>3.7109375</c:v>
                </c:pt>
                <c:pt idx="5479">
                  <c:v>3.7109375</c:v>
                </c:pt>
                <c:pt idx="5480">
                  <c:v>3.720703125</c:v>
                </c:pt>
                <c:pt idx="5481">
                  <c:v>3.7109375</c:v>
                </c:pt>
                <c:pt idx="5482">
                  <c:v>3.7158203125</c:v>
                </c:pt>
                <c:pt idx="5483">
                  <c:v>3.740234375</c:v>
                </c:pt>
                <c:pt idx="5484">
                  <c:v>3.7451171875</c:v>
                </c:pt>
                <c:pt idx="5485">
                  <c:v>3.7158203125</c:v>
                </c:pt>
                <c:pt idx="5486">
                  <c:v>3.73046875</c:v>
                </c:pt>
                <c:pt idx="5487">
                  <c:v>3.7109375</c:v>
                </c:pt>
                <c:pt idx="5488">
                  <c:v>3.7255859375</c:v>
                </c:pt>
                <c:pt idx="5489">
                  <c:v>3.73046875</c:v>
                </c:pt>
                <c:pt idx="5490">
                  <c:v>3.740234375</c:v>
                </c:pt>
                <c:pt idx="5491">
                  <c:v>3.7451171875</c:v>
                </c:pt>
                <c:pt idx="5492">
                  <c:v>3.740234375</c:v>
                </c:pt>
                <c:pt idx="5493">
                  <c:v>3.7353515625</c:v>
                </c:pt>
                <c:pt idx="5494">
                  <c:v>3.7060546875</c:v>
                </c:pt>
                <c:pt idx="5495">
                  <c:v>3.73046875</c:v>
                </c:pt>
                <c:pt idx="5496">
                  <c:v>3.73046875</c:v>
                </c:pt>
                <c:pt idx="5497">
                  <c:v>3.7109375</c:v>
                </c:pt>
                <c:pt idx="5498">
                  <c:v>3.720703125</c:v>
                </c:pt>
                <c:pt idx="5499">
                  <c:v>3.7255859375</c:v>
                </c:pt>
                <c:pt idx="5500">
                  <c:v>3.7353515625</c:v>
                </c:pt>
                <c:pt idx="5501">
                  <c:v>3.7158203125</c:v>
                </c:pt>
                <c:pt idx="5502">
                  <c:v>3.73046875</c:v>
                </c:pt>
                <c:pt idx="5503">
                  <c:v>3.7109375</c:v>
                </c:pt>
                <c:pt idx="5504">
                  <c:v>3.7109375</c:v>
                </c:pt>
                <c:pt idx="5505">
                  <c:v>3.7158203125</c:v>
                </c:pt>
                <c:pt idx="5506">
                  <c:v>3.7255859375</c:v>
                </c:pt>
                <c:pt idx="5507">
                  <c:v>3.740234375</c:v>
                </c:pt>
                <c:pt idx="5508">
                  <c:v>3.7109375</c:v>
                </c:pt>
                <c:pt idx="5509">
                  <c:v>3.7060546875</c:v>
                </c:pt>
                <c:pt idx="5510">
                  <c:v>3.7255859375</c:v>
                </c:pt>
                <c:pt idx="5511">
                  <c:v>3.7109375</c:v>
                </c:pt>
                <c:pt idx="5512">
                  <c:v>3.7255859375</c:v>
                </c:pt>
                <c:pt idx="5513">
                  <c:v>3.7255859375</c:v>
                </c:pt>
                <c:pt idx="5514">
                  <c:v>3.7158203125</c:v>
                </c:pt>
                <c:pt idx="5515">
                  <c:v>3.7060546875</c:v>
                </c:pt>
                <c:pt idx="5516">
                  <c:v>3.720703125</c:v>
                </c:pt>
                <c:pt idx="5517">
                  <c:v>3.720703125</c:v>
                </c:pt>
                <c:pt idx="5518">
                  <c:v>3.720703125</c:v>
                </c:pt>
                <c:pt idx="5519">
                  <c:v>3.7255859375</c:v>
                </c:pt>
                <c:pt idx="5520">
                  <c:v>3.7158203125</c:v>
                </c:pt>
                <c:pt idx="5521">
                  <c:v>3.7109375</c:v>
                </c:pt>
                <c:pt idx="5522">
                  <c:v>3.7060546875</c:v>
                </c:pt>
                <c:pt idx="5523">
                  <c:v>3.7109375</c:v>
                </c:pt>
                <c:pt idx="5524">
                  <c:v>3.7158203125</c:v>
                </c:pt>
                <c:pt idx="5525">
                  <c:v>3.7255859375</c:v>
                </c:pt>
                <c:pt idx="5526">
                  <c:v>3.7255859375</c:v>
                </c:pt>
                <c:pt idx="5527">
                  <c:v>3.720703125</c:v>
                </c:pt>
                <c:pt idx="5528">
                  <c:v>3.7109375</c:v>
                </c:pt>
                <c:pt idx="5529">
                  <c:v>3.73046875</c:v>
                </c:pt>
                <c:pt idx="5530">
                  <c:v>3.7060546875</c:v>
                </c:pt>
                <c:pt idx="5531">
                  <c:v>3.7255859375</c:v>
                </c:pt>
                <c:pt idx="5532">
                  <c:v>3.7255859375</c:v>
                </c:pt>
                <c:pt idx="5533">
                  <c:v>3.7255859375</c:v>
                </c:pt>
                <c:pt idx="5534">
                  <c:v>3.7255859375</c:v>
                </c:pt>
                <c:pt idx="5535">
                  <c:v>3.7158203125</c:v>
                </c:pt>
                <c:pt idx="5536">
                  <c:v>3.7255859375</c:v>
                </c:pt>
                <c:pt idx="5537">
                  <c:v>3.73046875</c:v>
                </c:pt>
                <c:pt idx="5538">
                  <c:v>3.7109375</c:v>
                </c:pt>
                <c:pt idx="5539">
                  <c:v>3.73046875</c:v>
                </c:pt>
                <c:pt idx="5540">
                  <c:v>3.720703125</c:v>
                </c:pt>
                <c:pt idx="5541">
                  <c:v>3.7255859375</c:v>
                </c:pt>
                <c:pt idx="5542">
                  <c:v>3.720703125</c:v>
                </c:pt>
                <c:pt idx="5543">
                  <c:v>3.7109375</c:v>
                </c:pt>
                <c:pt idx="5544">
                  <c:v>3.7060546875</c:v>
                </c:pt>
                <c:pt idx="5545">
                  <c:v>3.7060546875</c:v>
                </c:pt>
                <c:pt idx="5546">
                  <c:v>3.7109375</c:v>
                </c:pt>
                <c:pt idx="5547">
                  <c:v>3.720703125</c:v>
                </c:pt>
                <c:pt idx="5548">
                  <c:v>3.7255859375</c:v>
                </c:pt>
                <c:pt idx="5549">
                  <c:v>3.7158203125</c:v>
                </c:pt>
                <c:pt idx="5550">
                  <c:v>3.7109375</c:v>
                </c:pt>
                <c:pt idx="5551">
                  <c:v>3.7060546875</c:v>
                </c:pt>
                <c:pt idx="5552">
                  <c:v>3.7060546875</c:v>
                </c:pt>
                <c:pt idx="5553">
                  <c:v>3.7060546875</c:v>
                </c:pt>
                <c:pt idx="5554">
                  <c:v>3.720703125</c:v>
                </c:pt>
                <c:pt idx="5555">
                  <c:v>3.73046875</c:v>
                </c:pt>
                <c:pt idx="5556">
                  <c:v>3.7255859375</c:v>
                </c:pt>
                <c:pt idx="5557">
                  <c:v>3.7109375</c:v>
                </c:pt>
                <c:pt idx="5558">
                  <c:v>3.7060546875</c:v>
                </c:pt>
                <c:pt idx="5559">
                  <c:v>3.7060546875</c:v>
                </c:pt>
                <c:pt idx="5560">
                  <c:v>3.7060546875</c:v>
                </c:pt>
                <c:pt idx="5561">
                  <c:v>3.7109375</c:v>
                </c:pt>
                <c:pt idx="5562">
                  <c:v>3.73046875</c:v>
                </c:pt>
                <c:pt idx="5563">
                  <c:v>3.7255859375</c:v>
                </c:pt>
                <c:pt idx="5564">
                  <c:v>3.7255859375</c:v>
                </c:pt>
                <c:pt idx="5565">
                  <c:v>3.7109375</c:v>
                </c:pt>
                <c:pt idx="5566">
                  <c:v>3.7060546875</c:v>
                </c:pt>
                <c:pt idx="5567">
                  <c:v>3.73046875</c:v>
                </c:pt>
                <c:pt idx="5568">
                  <c:v>3.7060546875</c:v>
                </c:pt>
                <c:pt idx="5569">
                  <c:v>3.7060546875</c:v>
                </c:pt>
                <c:pt idx="5570">
                  <c:v>3.720703125</c:v>
                </c:pt>
                <c:pt idx="5571">
                  <c:v>3.7255859375</c:v>
                </c:pt>
                <c:pt idx="5572">
                  <c:v>3.7255859375</c:v>
                </c:pt>
                <c:pt idx="5573">
                  <c:v>3.7158203125</c:v>
                </c:pt>
                <c:pt idx="5574">
                  <c:v>3.7060546875</c:v>
                </c:pt>
                <c:pt idx="5575">
                  <c:v>3.7060546875</c:v>
                </c:pt>
                <c:pt idx="5576">
                  <c:v>3.7060546875</c:v>
                </c:pt>
                <c:pt idx="5577">
                  <c:v>3.7109375</c:v>
                </c:pt>
                <c:pt idx="5578">
                  <c:v>3.720703125</c:v>
                </c:pt>
                <c:pt idx="5579">
                  <c:v>3.7255859375</c:v>
                </c:pt>
                <c:pt idx="5580">
                  <c:v>3.7158203125</c:v>
                </c:pt>
                <c:pt idx="5581">
                  <c:v>3.7060546875</c:v>
                </c:pt>
                <c:pt idx="5582">
                  <c:v>3.7060546875</c:v>
                </c:pt>
                <c:pt idx="5583">
                  <c:v>3.7060546875</c:v>
                </c:pt>
                <c:pt idx="5584">
                  <c:v>3.7060546875</c:v>
                </c:pt>
                <c:pt idx="5585">
                  <c:v>3.720703125</c:v>
                </c:pt>
                <c:pt idx="5586">
                  <c:v>3.7255859375</c:v>
                </c:pt>
                <c:pt idx="5587">
                  <c:v>3.720703125</c:v>
                </c:pt>
                <c:pt idx="5588">
                  <c:v>3.7158203125</c:v>
                </c:pt>
                <c:pt idx="5589">
                  <c:v>3.7060546875</c:v>
                </c:pt>
                <c:pt idx="5590">
                  <c:v>3.7060546875</c:v>
                </c:pt>
                <c:pt idx="5591">
                  <c:v>3.7158203125</c:v>
                </c:pt>
                <c:pt idx="5592">
                  <c:v>3.720703125</c:v>
                </c:pt>
                <c:pt idx="5593">
                  <c:v>3.740234375</c:v>
                </c:pt>
                <c:pt idx="5594">
                  <c:v>3.7060546875</c:v>
                </c:pt>
                <c:pt idx="5595">
                  <c:v>3.7060546875</c:v>
                </c:pt>
                <c:pt idx="5596">
                  <c:v>3.7060546875</c:v>
                </c:pt>
                <c:pt idx="5597">
                  <c:v>3.7158203125</c:v>
                </c:pt>
                <c:pt idx="5598">
                  <c:v>3.720703125</c:v>
                </c:pt>
                <c:pt idx="5599">
                  <c:v>3.7158203125</c:v>
                </c:pt>
                <c:pt idx="5600">
                  <c:v>3.7255859375</c:v>
                </c:pt>
                <c:pt idx="5601">
                  <c:v>3.701171875</c:v>
                </c:pt>
                <c:pt idx="5602">
                  <c:v>3.7060546875</c:v>
                </c:pt>
                <c:pt idx="5603">
                  <c:v>3.7158203125</c:v>
                </c:pt>
                <c:pt idx="5604">
                  <c:v>3.720703125</c:v>
                </c:pt>
                <c:pt idx="5605">
                  <c:v>3.7255859375</c:v>
                </c:pt>
                <c:pt idx="5606">
                  <c:v>3.7109375</c:v>
                </c:pt>
                <c:pt idx="5607">
                  <c:v>3.701171875</c:v>
                </c:pt>
                <c:pt idx="5608">
                  <c:v>3.701171875</c:v>
                </c:pt>
                <c:pt idx="5609">
                  <c:v>3.7109375</c:v>
                </c:pt>
                <c:pt idx="5610">
                  <c:v>3.720703125</c:v>
                </c:pt>
                <c:pt idx="5611">
                  <c:v>3.720703125</c:v>
                </c:pt>
                <c:pt idx="5612">
                  <c:v>3.7109375</c:v>
                </c:pt>
                <c:pt idx="5613">
                  <c:v>3.7060546875</c:v>
                </c:pt>
                <c:pt idx="5614">
                  <c:v>3.720703125</c:v>
                </c:pt>
                <c:pt idx="5615">
                  <c:v>3.701171875</c:v>
                </c:pt>
                <c:pt idx="5616">
                  <c:v>3.701171875</c:v>
                </c:pt>
                <c:pt idx="5617">
                  <c:v>3.7060546875</c:v>
                </c:pt>
                <c:pt idx="5618">
                  <c:v>3.7158203125</c:v>
                </c:pt>
                <c:pt idx="5619">
                  <c:v>3.720703125</c:v>
                </c:pt>
                <c:pt idx="5620">
                  <c:v>3.720703125</c:v>
                </c:pt>
                <c:pt idx="5621">
                  <c:v>3.720703125</c:v>
                </c:pt>
                <c:pt idx="5622">
                  <c:v>3.7109375</c:v>
                </c:pt>
                <c:pt idx="5623">
                  <c:v>3.701171875</c:v>
                </c:pt>
                <c:pt idx="5624">
                  <c:v>3.7109375</c:v>
                </c:pt>
                <c:pt idx="5625">
                  <c:v>3.701171875</c:v>
                </c:pt>
                <c:pt idx="5626">
                  <c:v>3.7060546875</c:v>
                </c:pt>
                <c:pt idx="5627">
                  <c:v>3.73046875</c:v>
                </c:pt>
                <c:pt idx="5628">
                  <c:v>3.720703125</c:v>
                </c:pt>
                <c:pt idx="5629">
                  <c:v>3.720703125</c:v>
                </c:pt>
                <c:pt idx="5630">
                  <c:v>3.7109375</c:v>
                </c:pt>
                <c:pt idx="5631">
                  <c:v>3.7060546875</c:v>
                </c:pt>
                <c:pt idx="5632">
                  <c:v>3.7158203125</c:v>
                </c:pt>
                <c:pt idx="5633">
                  <c:v>3.7060546875</c:v>
                </c:pt>
                <c:pt idx="5634">
                  <c:v>3.7109375</c:v>
                </c:pt>
                <c:pt idx="5635">
                  <c:v>3.740234375</c:v>
                </c:pt>
                <c:pt idx="5636">
                  <c:v>3.720703125</c:v>
                </c:pt>
                <c:pt idx="5637">
                  <c:v>3.7158203125</c:v>
                </c:pt>
                <c:pt idx="5638">
                  <c:v>3.720703125</c:v>
                </c:pt>
                <c:pt idx="5639">
                  <c:v>3.7060546875</c:v>
                </c:pt>
                <c:pt idx="5640">
                  <c:v>3.701171875</c:v>
                </c:pt>
                <c:pt idx="5641">
                  <c:v>3.7255859375</c:v>
                </c:pt>
                <c:pt idx="5642">
                  <c:v>3.7158203125</c:v>
                </c:pt>
                <c:pt idx="5643">
                  <c:v>3.720703125</c:v>
                </c:pt>
                <c:pt idx="5644">
                  <c:v>3.740234375</c:v>
                </c:pt>
                <c:pt idx="5645">
                  <c:v>3.7158203125</c:v>
                </c:pt>
                <c:pt idx="5646">
                  <c:v>3.7158203125</c:v>
                </c:pt>
                <c:pt idx="5647">
                  <c:v>3.7255859375</c:v>
                </c:pt>
                <c:pt idx="5648">
                  <c:v>3.701171875</c:v>
                </c:pt>
                <c:pt idx="5649">
                  <c:v>3.7109375</c:v>
                </c:pt>
                <c:pt idx="5650">
                  <c:v>3.740234375</c:v>
                </c:pt>
                <c:pt idx="5651">
                  <c:v>3.7158203125</c:v>
                </c:pt>
                <c:pt idx="5652">
                  <c:v>3.7158203125</c:v>
                </c:pt>
                <c:pt idx="5653">
                  <c:v>3.7255859375</c:v>
                </c:pt>
                <c:pt idx="5654">
                  <c:v>3.701171875</c:v>
                </c:pt>
                <c:pt idx="5655">
                  <c:v>3.701171875</c:v>
                </c:pt>
                <c:pt idx="5656">
                  <c:v>3.7255859375</c:v>
                </c:pt>
                <c:pt idx="5657">
                  <c:v>3.720703125</c:v>
                </c:pt>
                <c:pt idx="5658">
                  <c:v>3.720703125</c:v>
                </c:pt>
                <c:pt idx="5659">
                  <c:v>3.7353515625</c:v>
                </c:pt>
                <c:pt idx="5660">
                  <c:v>3.7060546875</c:v>
                </c:pt>
                <c:pt idx="5661">
                  <c:v>3.7060546875</c:v>
                </c:pt>
                <c:pt idx="5662">
                  <c:v>3.720703125</c:v>
                </c:pt>
                <c:pt idx="5663">
                  <c:v>3.7060546875</c:v>
                </c:pt>
                <c:pt idx="5664">
                  <c:v>3.7158203125</c:v>
                </c:pt>
                <c:pt idx="5665">
                  <c:v>3.7353515625</c:v>
                </c:pt>
                <c:pt idx="5666">
                  <c:v>3.720703125</c:v>
                </c:pt>
                <c:pt idx="5667">
                  <c:v>3.7060546875</c:v>
                </c:pt>
                <c:pt idx="5668">
                  <c:v>3.7255859375</c:v>
                </c:pt>
                <c:pt idx="5669">
                  <c:v>3.7109375</c:v>
                </c:pt>
                <c:pt idx="5670">
                  <c:v>3.7060546875</c:v>
                </c:pt>
                <c:pt idx="5671">
                  <c:v>3.73046875</c:v>
                </c:pt>
                <c:pt idx="5672">
                  <c:v>3.7255859375</c:v>
                </c:pt>
                <c:pt idx="5673">
                  <c:v>3.720703125</c:v>
                </c:pt>
                <c:pt idx="5674">
                  <c:v>3.73046875</c:v>
                </c:pt>
                <c:pt idx="5675">
                  <c:v>3.701171875</c:v>
                </c:pt>
                <c:pt idx="5676">
                  <c:v>3.7060546875</c:v>
                </c:pt>
                <c:pt idx="5677">
                  <c:v>3.720703125</c:v>
                </c:pt>
                <c:pt idx="5678">
                  <c:v>3.7060546875</c:v>
                </c:pt>
                <c:pt idx="5679">
                  <c:v>3.720703125</c:v>
                </c:pt>
                <c:pt idx="5680">
                  <c:v>3.7353515625</c:v>
                </c:pt>
                <c:pt idx="5681">
                  <c:v>3.7158203125</c:v>
                </c:pt>
                <c:pt idx="5682">
                  <c:v>3.7060546875</c:v>
                </c:pt>
                <c:pt idx="5683">
                  <c:v>3.7255859375</c:v>
                </c:pt>
                <c:pt idx="5684">
                  <c:v>3.7060546875</c:v>
                </c:pt>
                <c:pt idx="5685">
                  <c:v>3.7060546875</c:v>
                </c:pt>
                <c:pt idx="5686">
                  <c:v>3.7353515625</c:v>
                </c:pt>
                <c:pt idx="5687">
                  <c:v>3.7158203125</c:v>
                </c:pt>
                <c:pt idx="5688">
                  <c:v>3.720703125</c:v>
                </c:pt>
                <c:pt idx="5689">
                  <c:v>3.73046875</c:v>
                </c:pt>
                <c:pt idx="5690">
                  <c:v>3.7060546875</c:v>
                </c:pt>
                <c:pt idx="5691">
                  <c:v>3.701171875</c:v>
                </c:pt>
                <c:pt idx="5692">
                  <c:v>3.720703125</c:v>
                </c:pt>
                <c:pt idx="5693">
                  <c:v>3.701171875</c:v>
                </c:pt>
                <c:pt idx="5694">
                  <c:v>3.7060546875</c:v>
                </c:pt>
                <c:pt idx="5695">
                  <c:v>3.73046875</c:v>
                </c:pt>
                <c:pt idx="5696">
                  <c:v>3.7158203125</c:v>
                </c:pt>
                <c:pt idx="5697">
                  <c:v>3.740234375</c:v>
                </c:pt>
                <c:pt idx="5698">
                  <c:v>3.7255859375</c:v>
                </c:pt>
                <c:pt idx="5699">
                  <c:v>3.701171875</c:v>
                </c:pt>
                <c:pt idx="5700">
                  <c:v>3.720703125</c:v>
                </c:pt>
                <c:pt idx="5701">
                  <c:v>3.720703125</c:v>
                </c:pt>
                <c:pt idx="5702">
                  <c:v>3.7109375</c:v>
                </c:pt>
                <c:pt idx="5703">
                  <c:v>3.7353515625</c:v>
                </c:pt>
                <c:pt idx="5704">
                  <c:v>3.740234375</c:v>
                </c:pt>
                <c:pt idx="5705">
                  <c:v>3.7109375</c:v>
                </c:pt>
                <c:pt idx="5706">
                  <c:v>3.701171875</c:v>
                </c:pt>
                <c:pt idx="5707">
                  <c:v>3.720703125</c:v>
                </c:pt>
                <c:pt idx="5708">
                  <c:v>3.701171875</c:v>
                </c:pt>
                <c:pt idx="5709">
                  <c:v>3.720703125</c:v>
                </c:pt>
                <c:pt idx="5710">
                  <c:v>3.73046875</c:v>
                </c:pt>
                <c:pt idx="5711">
                  <c:v>3.7353515625</c:v>
                </c:pt>
                <c:pt idx="5712">
                  <c:v>3.720703125</c:v>
                </c:pt>
                <c:pt idx="5713">
                  <c:v>3.7255859375</c:v>
                </c:pt>
                <c:pt idx="5714">
                  <c:v>3.701171875</c:v>
                </c:pt>
                <c:pt idx="5715">
                  <c:v>3.701171875</c:v>
                </c:pt>
                <c:pt idx="5716">
                  <c:v>3.720703125</c:v>
                </c:pt>
                <c:pt idx="5717">
                  <c:v>3.7109375</c:v>
                </c:pt>
                <c:pt idx="5718">
                  <c:v>3.720703125</c:v>
                </c:pt>
                <c:pt idx="5719">
                  <c:v>3.7353515625</c:v>
                </c:pt>
                <c:pt idx="5720">
                  <c:v>3.7158203125</c:v>
                </c:pt>
                <c:pt idx="5721">
                  <c:v>3.7060546875</c:v>
                </c:pt>
                <c:pt idx="5722">
                  <c:v>3.720703125</c:v>
                </c:pt>
                <c:pt idx="5723">
                  <c:v>3.701171875</c:v>
                </c:pt>
                <c:pt idx="5724">
                  <c:v>3.701171875</c:v>
                </c:pt>
                <c:pt idx="5725">
                  <c:v>3.720703125</c:v>
                </c:pt>
                <c:pt idx="5726">
                  <c:v>3.7158203125</c:v>
                </c:pt>
                <c:pt idx="5727">
                  <c:v>3.7158203125</c:v>
                </c:pt>
                <c:pt idx="5728">
                  <c:v>3.740234375</c:v>
                </c:pt>
                <c:pt idx="5729">
                  <c:v>3.7255859375</c:v>
                </c:pt>
                <c:pt idx="5730">
                  <c:v>3.701171875</c:v>
                </c:pt>
                <c:pt idx="5731">
                  <c:v>3.7158203125</c:v>
                </c:pt>
                <c:pt idx="5732">
                  <c:v>3.701171875</c:v>
                </c:pt>
                <c:pt idx="5733">
                  <c:v>3.7060546875</c:v>
                </c:pt>
                <c:pt idx="5734">
                  <c:v>3.740234375</c:v>
                </c:pt>
                <c:pt idx="5735">
                  <c:v>3.7158203125</c:v>
                </c:pt>
                <c:pt idx="5736">
                  <c:v>3.7158203125</c:v>
                </c:pt>
                <c:pt idx="5737">
                  <c:v>3.720703125</c:v>
                </c:pt>
                <c:pt idx="5738">
                  <c:v>3.701171875</c:v>
                </c:pt>
                <c:pt idx="5739">
                  <c:v>3.701171875</c:v>
                </c:pt>
                <c:pt idx="5740">
                  <c:v>3.720703125</c:v>
                </c:pt>
                <c:pt idx="5741">
                  <c:v>3.7158203125</c:v>
                </c:pt>
                <c:pt idx="5742">
                  <c:v>3.7158203125</c:v>
                </c:pt>
                <c:pt idx="5743">
                  <c:v>3.7353515625</c:v>
                </c:pt>
                <c:pt idx="5744">
                  <c:v>3.7109375</c:v>
                </c:pt>
                <c:pt idx="5745">
                  <c:v>3.701171875</c:v>
                </c:pt>
                <c:pt idx="5746">
                  <c:v>3.7158203125</c:v>
                </c:pt>
                <c:pt idx="5747">
                  <c:v>3.701171875</c:v>
                </c:pt>
                <c:pt idx="5748">
                  <c:v>3.7060546875</c:v>
                </c:pt>
                <c:pt idx="5749">
                  <c:v>3.73046875</c:v>
                </c:pt>
                <c:pt idx="5750">
                  <c:v>3.7158203125</c:v>
                </c:pt>
                <c:pt idx="5751">
                  <c:v>3.7158203125</c:v>
                </c:pt>
                <c:pt idx="5752">
                  <c:v>3.7353515625</c:v>
                </c:pt>
                <c:pt idx="5753">
                  <c:v>3.701171875</c:v>
                </c:pt>
                <c:pt idx="5754">
                  <c:v>3.7158203125</c:v>
                </c:pt>
                <c:pt idx="5755">
                  <c:v>3.720703125</c:v>
                </c:pt>
                <c:pt idx="5756">
                  <c:v>3.701171875</c:v>
                </c:pt>
                <c:pt idx="5757">
                  <c:v>3.7109375</c:v>
                </c:pt>
                <c:pt idx="5758">
                  <c:v>3.73046875</c:v>
                </c:pt>
                <c:pt idx="5759">
                  <c:v>3.7158203125</c:v>
                </c:pt>
                <c:pt idx="5760">
                  <c:v>3.7109375</c:v>
                </c:pt>
                <c:pt idx="5761">
                  <c:v>3.720703125</c:v>
                </c:pt>
                <c:pt idx="5762">
                  <c:v>3.701171875</c:v>
                </c:pt>
                <c:pt idx="5763">
                  <c:v>3.701171875</c:v>
                </c:pt>
                <c:pt idx="5764">
                  <c:v>3.7255859375</c:v>
                </c:pt>
                <c:pt idx="5765">
                  <c:v>3.7158203125</c:v>
                </c:pt>
                <c:pt idx="5766">
                  <c:v>3.7158203125</c:v>
                </c:pt>
                <c:pt idx="5767">
                  <c:v>3.7353515625</c:v>
                </c:pt>
                <c:pt idx="5768">
                  <c:v>3.7109375</c:v>
                </c:pt>
                <c:pt idx="5769">
                  <c:v>3.7109375</c:v>
                </c:pt>
                <c:pt idx="5770">
                  <c:v>3.720703125</c:v>
                </c:pt>
                <c:pt idx="5771">
                  <c:v>3.701171875</c:v>
                </c:pt>
                <c:pt idx="5772">
                  <c:v>3.7158203125</c:v>
                </c:pt>
                <c:pt idx="5773">
                  <c:v>3.7255859375</c:v>
                </c:pt>
                <c:pt idx="5774">
                  <c:v>3.7158203125</c:v>
                </c:pt>
                <c:pt idx="5775">
                  <c:v>3.7353515625</c:v>
                </c:pt>
                <c:pt idx="5776">
                  <c:v>3.7353515625</c:v>
                </c:pt>
                <c:pt idx="5777">
                  <c:v>3.7109375</c:v>
                </c:pt>
                <c:pt idx="5778">
                  <c:v>3.701171875</c:v>
                </c:pt>
                <c:pt idx="5779">
                  <c:v>3.7158203125</c:v>
                </c:pt>
                <c:pt idx="5780">
                  <c:v>3.701171875</c:v>
                </c:pt>
                <c:pt idx="5781">
                  <c:v>3.701171875</c:v>
                </c:pt>
                <c:pt idx="5782">
                  <c:v>3.7255859375</c:v>
                </c:pt>
                <c:pt idx="5783">
                  <c:v>3.7158203125</c:v>
                </c:pt>
                <c:pt idx="5784">
                  <c:v>3.7158203125</c:v>
                </c:pt>
                <c:pt idx="5785">
                  <c:v>3.740234375</c:v>
                </c:pt>
                <c:pt idx="5786">
                  <c:v>3.7060546875</c:v>
                </c:pt>
                <c:pt idx="5787">
                  <c:v>3.701171875</c:v>
                </c:pt>
                <c:pt idx="5788">
                  <c:v>3.720703125</c:v>
                </c:pt>
                <c:pt idx="5789">
                  <c:v>3.701171875</c:v>
                </c:pt>
                <c:pt idx="5790">
                  <c:v>3.7060546875</c:v>
                </c:pt>
                <c:pt idx="5791">
                  <c:v>3.7353515625</c:v>
                </c:pt>
                <c:pt idx="5792">
                  <c:v>3.7158203125</c:v>
                </c:pt>
                <c:pt idx="5793">
                  <c:v>3.7158203125</c:v>
                </c:pt>
                <c:pt idx="5794">
                  <c:v>3.7255859375</c:v>
                </c:pt>
                <c:pt idx="5795">
                  <c:v>3.701171875</c:v>
                </c:pt>
                <c:pt idx="5796">
                  <c:v>3.701171875</c:v>
                </c:pt>
                <c:pt idx="5797">
                  <c:v>3.7158203125</c:v>
                </c:pt>
                <c:pt idx="5798">
                  <c:v>3.7060546875</c:v>
                </c:pt>
                <c:pt idx="5799">
                  <c:v>3.7255859375</c:v>
                </c:pt>
                <c:pt idx="5800">
                  <c:v>3.73046875</c:v>
                </c:pt>
                <c:pt idx="5801">
                  <c:v>3.7158203125</c:v>
                </c:pt>
                <c:pt idx="5802">
                  <c:v>3.7060546875</c:v>
                </c:pt>
                <c:pt idx="5803">
                  <c:v>3.7158203125</c:v>
                </c:pt>
                <c:pt idx="5804">
                  <c:v>3.701171875</c:v>
                </c:pt>
                <c:pt idx="5805">
                  <c:v>3.701171875</c:v>
                </c:pt>
                <c:pt idx="5806">
                  <c:v>3.720703125</c:v>
                </c:pt>
                <c:pt idx="5807">
                  <c:v>3.73046875</c:v>
                </c:pt>
                <c:pt idx="5808">
                  <c:v>3.7158203125</c:v>
                </c:pt>
                <c:pt idx="5809">
                  <c:v>3.73046875</c:v>
                </c:pt>
                <c:pt idx="5810">
                  <c:v>3.7060546875</c:v>
                </c:pt>
                <c:pt idx="5811">
                  <c:v>3.701171875</c:v>
                </c:pt>
                <c:pt idx="5812">
                  <c:v>3.7158203125</c:v>
                </c:pt>
                <c:pt idx="5813">
                  <c:v>3.701171875</c:v>
                </c:pt>
                <c:pt idx="5814">
                  <c:v>3.701171875</c:v>
                </c:pt>
                <c:pt idx="5815">
                  <c:v>3.73046875</c:v>
                </c:pt>
                <c:pt idx="5816">
                  <c:v>3.7158203125</c:v>
                </c:pt>
                <c:pt idx="5817">
                  <c:v>3.7158203125</c:v>
                </c:pt>
                <c:pt idx="5818">
                  <c:v>3.720703125</c:v>
                </c:pt>
                <c:pt idx="5819">
                  <c:v>3.6962890625</c:v>
                </c:pt>
                <c:pt idx="5820">
                  <c:v>3.6962890625</c:v>
                </c:pt>
                <c:pt idx="5821">
                  <c:v>3.720703125</c:v>
                </c:pt>
                <c:pt idx="5822">
                  <c:v>3.7109375</c:v>
                </c:pt>
                <c:pt idx="5823">
                  <c:v>3.7158203125</c:v>
                </c:pt>
                <c:pt idx="5824">
                  <c:v>3.7353515625</c:v>
                </c:pt>
                <c:pt idx="5825">
                  <c:v>3.701171875</c:v>
                </c:pt>
                <c:pt idx="5826">
                  <c:v>3.6962890625</c:v>
                </c:pt>
                <c:pt idx="5827">
                  <c:v>3.720703125</c:v>
                </c:pt>
                <c:pt idx="5828">
                  <c:v>3.701171875</c:v>
                </c:pt>
                <c:pt idx="5829">
                  <c:v>3.7109375</c:v>
                </c:pt>
                <c:pt idx="5830">
                  <c:v>3.7353515625</c:v>
                </c:pt>
                <c:pt idx="5831">
                  <c:v>3.7158203125</c:v>
                </c:pt>
                <c:pt idx="5832">
                  <c:v>3.7158203125</c:v>
                </c:pt>
                <c:pt idx="5833">
                  <c:v>3.7255859375</c:v>
                </c:pt>
                <c:pt idx="5834">
                  <c:v>3.6962890625</c:v>
                </c:pt>
                <c:pt idx="5835">
                  <c:v>3.701171875</c:v>
                </c:pt>
                <c:pt idx="5836">
                  <c:v>3.720703125</c:v>
                </c:pt>
                <c:pt idx="5837">
                  <c:v>3.6962890625</c:v>
                </c:pt>
                <c:pt idx="5838">
                  <c:v>3.6962890625</c:v>
                </c:pt>
                <c:pt idx="5839">
                  <c:v>3.720703125</c:v>
                </c:pt>
                <c:pt idx="5840">
                  <c:v>3.7109375</c:v>
                </c:pt>
                <c:pt idx="5841">
                  <c:v>3.7109375</c:v>
                </c:pt>
                <c:pt idx="5842">
                  <c:v>3.7353515625</c:v>
                </c:pt>
                <c:pt idx="5843">
                  <c:v>3.7158203125</c:v>
                </c:pt>
                <c:pt idx="5844">
                  <c:v>3.7109375</c:v>
                </c:pt>
                <c:pt idx="5845">
                  <c:v>3.720703125</c:v>
                </c:pt>
                <c:pt idx="5846">
                  <c:v>3.6962890625</c:v>
                </c:pt>
                <c:pt idx="5847">
                  <c:v>3.6962890625</c:v>
                </c:pt>
                <c:pt idx="5848">
                  <c:v>3.7158203125</c:v>
                </c:pt>
                <c:pt idx="5849">
                  <c:v>3.701171875</c:v>
                </c:pt>
                <c:pt idx="5850">
                  <c:v>3.7109375</c:v>
                </c:pt>
                <c:pt idx="5851">
                  <c:v>3.7353515625</c:v>
                </c:pt>
                <c:pt idx="5852">
                  <c:v>3.7109375</c:v>
                </c:pt>
                <c:pt idx="5853">
                  <c:v>3.7158203125</c:v>
                </c:pt>
                <c:pt idx="5854">
                  <c:v>3.720703125</c:v>
                </c:pt>
                <c:pt idx="5855">
                  <c:v>3.7158203125</c:v>
                </c:pt>
                <c:pt idx="5856">
                  <c:v>3.6962890625</c:v>
                </c:pt>
                <c:pt idx="5857">
                  <c:v>3.7109375</c:v>
                </c:pt>
                <c:pt idx="5858">
                  <c:v>3.701171875</c:v>
                </c:pt>
                <c:pt idx="5859">
                  <c:v>3.7060546875</c:v>
                </c:pt>
                <c:pt idx="5860">
                  <c:v>3.7353515625</c:v>
                </c:pt>
                <c:pt idx="5861">
                  <c:v>3.7158203125</c:v>
                </c:pt>
                <c:pt idx="5862">
                  <c:v>3.7255859375</c:v>
                </c:pt>
                <c:pt idx="5863">
                  <c:v>3.73046875</c:v>
                </c:pt>
                <c:pt idx="5864">
                  <c:v>3.701171875</c:v>
                </c:pt>
                <c:pt idx="5865">
                  <c:v>3.6962890625</c:v>
                </c:pt>
                <c:pt idx="5866">
                  <c:v>3.7158203125</c:v>
                </c:pt>
                <c:pt idx="5867">
                  <c:v>3.6962890625</c:v>
                </c:pt>
                <c:pt idx="5868">
                  <c:v>3.6962890625</c:v>
                </c:pt>
                <c:pt idx="5869">
                  <c:v>3.720703125</c:v>
                </c:pt>
                <c:pt idx="5870">
                  <c:v>3.7060546875</c:v>
                </c:pt>
                <c:pt idx="5871">
                  <c:v>3.7158203125</c:v>
                </c:pt>
                <c:pt idx="5872">
                  <c:v>3.7353515625</c:v>
                </c:pt>
                <c:pt idx="5873">
                  <c:v>3.73046875</c:v>
                </c:pt>
                <c:pt idx="5874">
                  <c:v>3.7109375</c:v>
                </c:pt>
                <c:pt idx="5875">
                  <c:v>3.720703125</c:v>
                </c:pt>
                <c:pt idx="5876">
                  <c:v>3.701171875</c:v>
                </c:pt>
                <c:pt idx="5877">
                  <c:v>3.7109375</c:v>
                </c:pt>
                <c:pt idx="5878">
                  <c:v>3.7109375</c:v>
                </c:pt>
                <c:pt idx="5879">
                  <c:v>3.6962890625</c:v>
                </c:pt>
                <c:pt idx="5880">
                  <c:v>3.701171875</c:v>
                </c:pt>
                <c:pt idx="5881">
                  <c:v>3.7255859375</c:v>
                </c:pt>
                <c:pt idx="5882">
                  <c:v>3.7109375</c:v>
                </c:pt>
                <c:pt idx="5883">
                  <c:v>3.7109375</c:v>
                </c:pt>
                <c:pt idx="5884">
                  <c:v>3.73046875</c:v>
                </c:pt>
                <c:pt idx="5885">
                  <c:v>3.7109375</c:v>
                </c:pt>
                <c:pt idx="5886">
                  <c:v>3.701171875</c:v>
                </c:pt>
                <c:pt idx="5887">
                  <c:v>3.720703125</c:v>
                </c:pt>
                <c:pt idx="5888">
                  <c:v>3.6962890625</c:v>
                </c:pt>
                <c:pt idx="5889">
                  <c:v>3.6962890625</c:v>
                </c:pt>
                <c:pt idx="5890">
                  <c:v>3.720703125</c:v>
                </c:pt>
                <c:pt idx="5891">
                  <c:v>3.7060546875</c:v>
                </c:pt>
                <c:pt idx="5892">
                  <c:v>3.73046875</c:v>
                </c:pt>
                <c:pt idx="5893">
                  <c:v>3.740234375</c:v>
                </c:pt>
                <c:pt idx="5894">
                  <c:v>3.7109375</c:v>
                </c:pt>
                <c:pt idx="5895">
                  <c:v>3.7158203125</c:v>
                </c:pt>
                <c:pt idx="5896">
                  <c:v>3.7060546875</c:v>
                </c:pt>
                <c:pt idx="5897">
                  <c:v>3.701171875</c:v>
                </c:pt>
                <c:pt idx="5898">
                  <c:v>3.6962890625</c:v>
                </c:pt>
                <c:pt idx="5899">
                  <c:v>3.6962890625</c:v>
                </c:pt>
                <c:pt idx="5900">
                  <c:v>3.6962890625</c:v>
                </c:pt>
                <c:pt idx="5901">
                  <c:v>3.7158203125</c:v>
                </c:pt>
                <c:pt idx="5902">
                  <c:v>3.7060546875</c:v>
                </c:pt>
                <c:pt idx="5903">
                  <c:v>3.7158203125</c:v>
                </c:pt>
                <c:pt idx="5904">
                  <c:v>3.7109375</c:v>
                </c:pt>
                <c:pt idx="5905">
                  <c:v>3.7158203125</c:v>
                </c:pt>
                <c:pt idx="5906">
                  <c:v>3.7060546875</c:v>
                </c:pt>
                <c:pt idx="5907">
                  <c:v>3.6962890625</c:v>
                </c:pt>
                <c:pt idx="5908">
                  <c:v>3.6962890625</c:v>
                </c:pt>
                <c:pt idx="5909">
                  <c:v>3.6962890625</c:v>
                </c:pt>
                <c:pt idx="5910">
                  <c:v>3.6962890625</c:v>
                </c:pt>
                <c:pt idx="5911">
                  <c:v>3.7158203125</c:v>
                </c:pt>
                <c:pt idx="5912">
                  <c:v>3.7109375</c:v>
                </c:pt>
                <c:pt idx="5913">
                  <c:v>3.7109375</c:v>
                </c:pt>
                <c:pt idx="5914">
                  <c:v>3.720703125</c:v>
                </c:pt>
                <c:pt idx="5915">
                  <c:v>3.7109375</c:v>
                </c:pt>
                <c:pt idx="5916">
                  <c:v>3.7158203125</c:v>
                </c:pt>
                <c:pt idx="5917">
                  <c:v>3.6962890625</c:v>
                </c:pt>
                <c:pt idx="5918">
                  <c:v>3.6962890625</c:v>
                </c:pt>
                <c:pt idx="5919">
                  <c:v>3.6962890625</c:v>
                </c:pt>
                <c:pt idx="5920">
                  <c:v>3.6962890625</c:v>
                </c:pt>
                <c:pt idx="5921">
                  <c:v>3.7060546875</c:v>
                </c:pt>
                <c:pt idx="5922">
                  <c:v>3.7109375</c:v>
                </c:pt>
                <c:pt idx="5923">
                  <c:v>3.7109375</c:v>
                </c:pt>
                <c:pt idx="5924">
                  <c:v>3.7109375</c:v>
                </c:pt>
                <c:pt idx="5925">
                  <c:v>3.7060546875</c:v>
                </c:pt>
                <c:pt idx="5926">
                  <c:v>3.6962890625</c:v>
                </c:pt>
                <c:pt idx="5927">
                  <c:v>3.6962890625</c:v>
                </c:pt>
                <c:pt idx="5928">
                  <c:v>3.6962890625</c:v>
                </c:pt>
                <c:pt idx="5929">
                  <c:v>3.6962890625</c:v>
                </c:pt>
                <c:pt idx="5930">
                  <c:v>3.701171875</c:v>
                </c:pt>
                <c:pt idx="5931">
                  <c:v>3.7109375</c:v>
                </c:pt>
                <c:pt idx="5932">
                  <c:v>3.7109375</c:v>
                </c:pt>
                <c:pt idx="5933">
                  <c:v>3.7109375</c:v>
                </c:pt>
                <c:pt idx="5934">
                  <c:v>3.7158203125</c:v>
                </c:pt>
                <c:pt idx="5935">
                  <c:v>3.7158203125</c:v>
                </c:pt>
                <c:pt idx="5936">
                  <c:v>3.6962890625</c:v>
                </c:pt>
                <c:pt idx="5937">
                  <c:v>3.6962890625</c:v>
                </c:pt>
                <c:pt idx="5938">
                  <c:v>3.6962890625</c:v>
                </c:pt>
                <c:pt idx="5939">
                  <c:v>3.7060546875</c:v>
                </c:pt>
                <c:pt idx="5940">
                  <c:v>3.7109375</c:v>
                </c:pt>
                <c:pt idx="5941">
                  <c:v>3.7109375</c:v>
                </c:pt>
                <c:pt idx="5942">
                  <c:v>3.7109375</c:v>
                </c:pt>
                <c:pt idx="5943">
                  <c:v>3.701171875</c:v>
                </c:pt>
                <c:pt idx="5944">
                  <c:v>3.6962890625</c:v>
                </c:pt>
                <c:pt idx="5945">
                  <c:v>3.69140625</c:v>
                </c:pt>
                <c:pt idx="5946">
                  <c:v>3.69140625</c:v>
                </c:pt>
                <c:pt idx="5947">
                  <c:v>3.701171875</c:v>
                </c:pt>
                <c:pt idx="5948">
                  <c:v>3.7060546875</c:v>
                </c:pt>
                <c:pt idx="5949">
                  <c:v>3.73046875</c:v>
                </c:pt>
                <c:pt idx="5950">
                  <c:v>3.7109375</c:v>
                </c:pt>
                <c:pt idx="5951">
                  <c:v>3.7060546875</c:v>
                </c:pt>
                <c:pt idx="5952">
                  <c:v>3.7060546875</c:v>
                </c:pt>
                <c:pt idx="5953">
                  <c:v>3.69140625</c:v>
                </c:pt>
                <c:pt idx="5954">
                  <c:v>3.69140625</c:v>
                </c:pt>
                <c:pt idx="5955">
                  <c:v>3.701171875</c:v>
                </c:pt>
                <c:pt idx="5956">
                  <c:v>3.7060546875</c:v>
                </c:pt>
                <c:pt idx="5957">
                  <c:v>3.7109375</c:v>
                </c:pt>
                <c:pt idx="5958">
                  <c:v>3.7109375</c:v>
                </c:pt>
                <c:pt idx="5959">
                  <c:v>3.7109375</c:v>
                </c:pt>
                <c:pt idx="5960">
                  <c:v>3.6962890625</c:v>
                </c:pt>
                <c:pt idx="5961">
                  <c:v>3.6962890625</c:v>
                </c:pt>
                <c:pt idx="5962">
                  <c:v>3.6962890625</c:v>
                </c:pt>
                <c:pt idx="5963">
                  <c:v>3.6962890625</c:v>
                </c:pt>
                <c:pt idx="5964">
                  <c:v>3.69140625</c:v>
                </c:pt>
                <c:pt idx="5965">
                  <c:v>3.6962890625</c:v>
                </c:pt>
                <c:pt idx="5966">
                  <c:v>3.7060546875</c:v>
                </c:pt>
                <c:pt idx="5967">
                  <c:v>3.7109375</c:v>
                </c:pt>
                <c:pt idx="5968">
                  <c:v>3.7109375</c:v>
                </c:pt>
                <c:pt idx="5969">
                  <c:v>3.7158203125</c:v>
                </c:pt>
                <c:pt idx="5970">
                  <c:v>3.720703125</c:v>
                </c:pt>
                <c:pt idx="5971">
                  <c:v>3.6962890625</c:v>
                </c:pt>
                <c:pt idx="5972">
                  <c:v>3.69140625</c:v>
                </c:pt>
                <c:pt idx="5973">
                  <c:v>3.69140625</c:v>
                </c:pt>
                <c:pt idx="5974">
                  <c:v>3.6962890625</c:v>
                </c:pt>
                <c:pt idx="5975">
                  <c:v>3.7060546875</c:v>
                </c:pt>
                <c:pt idx="5976">
                  <c:v>3.7109375</c:v>
                </c:pt>
                <c:pt idx="5977">
                  <c:v>3.7109375</c:v>
                </c:pt>
                <c:pt idx="5978">
                  <c:v>3.7060546875</c:v>
                </c:pt>
                <c:pt idx="5979">
                  <c:v>3.6962890625</c:v>
                </c:pt>
                <c:pt idx="5980">
                  <c:v>3.69140625</c:v>
                </c:pt>
                <c:pt idx="5981">
                  <c:v>3.69140625</c:v>
                </c:pt>
                <c:pt idx="5982">
                  <c:v>3.6962890625</c:v>
                </c:pt>
                <c:pt idx="5983">
                  <c:v>3.7060546875</c:v>
                </c:pt>
                <c:pt idx="5984">
                  <c:v>3.720703125</c:v>
                </c:pt>
                <c:pt idx="5985">
                  <c:v>3.7109375</c:v>
                </c:pt>
                <c:pt idx="5986">
                  <c:v>3.7060546875</c:v>
                </c:pt>
                <c:pt idx="5987">
                  <c:v>3.6962890625</c:v>
                </c:pt>
                <c:pt idx="5988">
                  <c:v>3.69140625</c:v>
                </c:pt>
                <c:pt idx="5989">
                  <c:v>3.69140625</c:v>
                </c:pt>
                <c:pt idx="5990">
                  <c:v>3.6962890625</c:v>
                </c:pt>
                <c:pt idx="5991">
                  <c:v>3.701171875</c:v>
                </c:pt>
                <c:pt idx="5992">
                  <c:v>3.7109375</c:v>
                </c:pt>
                <c:pt idx="5993">
                  <c:v>3.73046875</c:v>
                </c:pt>
                <c:pt idx="5994">
                  <c:v>3.7109375</c:v>
                </c:pt>
                <c:pt idx="5995">
                  <c:v>3.6962890625</c:v>
                </c:pt>
                <c:pt idx="5996">
                  <c:v>3.7109375</c:v>
                </c:pt>
                <c:pt idx="5997">
                  <c:v>3.69140625</c:v>
                </c:pt>
                <c:pt idx="5998">
                  <c:v>3.6962890625</c:v>
                </c:pt>
                <c:pt idx="5999">
                  <c:v>3.7060546875</c:v>
                </c:pt>
                <c:pt idx="6000">
                  <c:v>3.7109375</c:v>
                </c:pt>
                <c:pt idx="6001">
                  <c:v>3.7109375</c:v>
                </c:pt>
                <c:pt idx="6002">
                  <c:v>3.7060546875</c:v>
                </c:pt>
                <c:pt idx="6003">
                  <c:v>3.69140625</c:v>
                </c:pt>
                <c:pt idx="6004">
                  <c:v>3.69140625</c:v>
                </c:pt>
                <c:pt idx="6005">
                  <c:v>3.69140625</c:v>
                </c:pt>
                <c:pt idx="6006">
                  <c:v>3.7060546875</c:v>
                </c:pt>
                <c:pt idx="6007">
                  <c:v>3.701171875</c:v>
                </c:pt>
                <c:pt idx="6008">
                  <c:v>3.7109375</c:v>
                </c:pt>
                <c:pt idx="6009">
                  <c:v>3.7109375</c:v>
                </c:pt>
                <c:pt idx="6010">
                  <c:v>3.7109375</c:v>
                </c:pt>
                <c:pt idx="6011">
                  <c:v>3.7158203125</c:v>
                </c:pt>
                <c:pt idx="6012">
                  <c:v>3.6962890625</c:v>
                </c:pt>
                <c:pt idx="6013">
                  <c:v>3.69140625</c:v>
                </c:pt>
                <c:pt idx="6014">
                  <c:v>3.69140625</c:v>
                </c:pt>
                <c:pt idx="6015">
                  <c:v>3.701171875</c:v>
                </c:pt>
                <c:pt idx="6016">
                  <c:v>3.7109375</c:v>
                </c:pt>
                <c:pt idx="6017">
                  <c:v>3.7109375</c:v>
                </c:pt>
                <c:pt idx="6018">
                  <c:v>3.7109375</c:v>
                </c:pt>
                <c:pt idx="6019">
                  <c:v>3.7158203125</c:v>
                </c:pt>
                <c:pt idx="6020">
                  <c:v>3.7109375</c:v>
                </c:pt>
                <c:pt idx="6021">
                  <c:v>3.7060546875</c:v>
                </c:pt>
                <c:pt idx="6022">
                  <c:v>3.69140625</c:v>
                </c:pt>
                <c:pt idx="6023">
                  <c:v>3.69140625</c:v>
                </c:pt>
                <c:pt idx="6024">
                  <c:v>3.701171875</c:v>
                </c:pt>
                <c:pt idx="6025">
                  <c:v>3.7109375</c:v>
                </c:pt>
                <c:pt idx="6026">
                  <c:v>3.7109375</c:v>
                </c:pt>
                <c:pt idx="6027">
                  <c:v>3.7060546875</c:v>
                </c:pt>
                <c:pt idx="6028">
                  <c:v>3.6962890625</c:v>
                </c:pt>
                <c:pt idx="6029">
                  <c:v>3.69140625</c:v>
                </c:pt>
                <c:pt idx="6030">
                  <c:v>3.69140625</c:v>
                </c:pt>
                <c:pt idx="6031">
                  <c:v>3.69140625</c:v>
                </c:pt>
                <c:pt idx="6032">
                  <c:v>3.6962890625</c:v>
                </c:pt>
                <c:pt idx="6033">
                  <c:v>3.701171875</c:v>
                </c:pt>
                <c:pt idx="6034">
                  <c:v>3.7109375</c:v>
                </c:pt>
                <c:pt idx="6035">
                  <c:v>3.7060546875</c:v>
                </c:pt>
                <c:pt idx="6036">
                  <c:v>3.7060546875</c:v>
                </c:pt>
                <c:pt idx="6037">
                  <c:v>3.701171875</c:v>
                </c:pt>
                <c:pt idx="6038">
                  <c:v>3.6962890625</c:v>
                </c:pt>
                <c:pt idx="6039">
                  <c:v>3.69140625</c:v>
                </c:pt>
                <c:pt idx="6040">
                  <c:v>3.69140625</c:v>
                </c:pt>
                <c:pt idx="6041">
                  <c:v>3.69140625</c:v>
                </c:pt>
                <c:pt idx="6042">
                  <c:v>3.6962890625</c:v>
                </c:pt>
                <c:pt idx="6043">
                  <c:v>3.701171875</c:v>
                </c:pt>
                <c:pt idx="6044">
                  <c:v>3.7060546875</c:v>
                </c:pt>
                <c:pt idx="6045">
                  <c:v>3.7109375</c:v>
                </c:pt>
                <c:pt idx="6046">
                  <c:v>3.7060546875</c:v>
                </c:pt>
                <c:pt idx="6047">
                  <c:v>3.6962890625</c:v>
                </c:pt>
                <c:pt idx="6048">
                  <c:v>3.6962890625</c:v>
                </c:pt>
                <c:pt idx="6049">
                  <c:v>3.69140625</c:v>
                </c:pt>
                <c:pt idx="6050">
                  <c:v>3.69140625</c:v>
                </c:pt>
                <c:pt idx="6051">
                  <c:v>3.69140625</c:v>
                </c:pt>
                <c:pt idx="6052">
                  <c:v>3.701171875</c:v>
                </c:pt>
                <c:pt idx="6053">
                  <c:v>3.7060546875</c:v>
                </c:pt>
                <c:pt idx="6054">
                  <c:v>3.7109375</c:v>
                </c:pt>
                <c:pt idx="6055">
                  <c:v>3.7060546875</c:v>
                </c:pt>
                <c:pt idx="6056">
                  <c:v>3.6962890625</c:v>
                </c:pt>
                <c:pt idx="6057">
                  <c:v>3.69140625</c:v>
                </c:pt>
                <c:pt idx="6058">
                  <c:v>3.69140625</c:v>
                </c:pt>
                <c:pt idx="6059">
                  <c:v>3.69140625</c:v>
                </c:pt>
                <c:pt idx="6060">
                  <c:v>3.6962890625</c:v>
                </c:pt>
                <c:pt idx="6061">
                  <c:v>3.7060546875</c:v>
                </c:pt>
                <c:pt idx="6062">
                  <c:v>3.7060546875</c:v>
                </c:pt>
                <c:pt idx="6063">
                  <c:v>3.7109375</c:v>
                </c:pt>
                <c:pt idx="6064">
                  <c:v>3.701171875</c:v>
                </c:pt>
                <c:pt idx="6065">
                  <c:v>3.69140625</c:v>
                </c:pt>
                <c:pt idx="6066">
                  <c:v>3.69140625</c:v>
                </c:pt>
                <c:pt idx="6067">
                  <c:v>3.69140625</c:v>
                </c:pt>
                <c:pt idx="6068">
                  <c:v>3.69140625</c:v>
                </c:pt>
                <c:pt idx="6069">
                  <c:v>3.701171875</c:v>
                </c:pt>
                <c:pt idx="6070">
                  <c:v>3.7060546875</c:v>
                </c:pt>
                <c:pt idx="6071">
                  <c:v>3.7109375</c:v>
                </c:pt>
                <c:pt idx="6072">
                  <c:v>3.7060546875</c:v>
                </c:pt>
                <c:pt idx="6073">
                  <c:v>3.6962890625</c:v>
                </c:pt>
                <c:pt idx="6074">
                  <c:v>3.69140625</c:v>
                </c:pt>
                <c:pt idx="6075">
                  <c:v>3.69140625</c:v>
                </c:pt>
                <c:pt idx="6076">
                  <c:v>3.69140625</c:v>
                </c:pt>
                <c:pt idx="6077">
                  <c:v>3.69140625</c:v>
                </c:pt>
                <c:pt idx="6078">
                  <c:v>3.6962890625</c:v>
                </c:pt>
                <c:pt idx="6079">
                  <c:v>3.701171875</c:v>
                </c:pt>
                <c:pt idx="6080">
                  <c:v>3.7060546875</c:v>
                </c:pt>
                <c:pt idx="6081">
                  <c:v>3.7109375</c:v>
                </c:pt>
                <c:pt idx="6082">
                  <c:v>3.7060546875</c:v>
                </c:pt>
                <c:pt idx="6083">
                  <c:v>3.7060546875</c:v>
                </c:pt>
                <c:pt idx="6084">
                  <c:v>3.7109375</c:v>
                </c:pt>
                <c:pt idx="6085">
                  <c:v>3.7060546875</c:v>
                </c:pt>
                <c:pt idx="6086">
                  <c:v>3.6962890625</c:v>
                </c:pt>
                <c:pt idx="6087">
                  <c:v>3.6962890625</c:v>
                </c:pt>
                <c:pt idx="6088">
                  <c:v>3.7060546875</c:v>
                </c:pt>
                <c:pt idx="6089">
                  <c:v>3.69140625</c:v>
                </c:pt>
                <c:pt idx="6090">
                  <c:v>3.6865234375</c:v>
                </c:pt>
                <c:pt idx="6091">
                  <c:v>3.69140625</c:v>
                </c:pt>
                <c:pt idx="6092">
                  <c:v>3.69140625</c:v>
                </c:pt>
                <c:pt idx="6093">
                  <c:v>3.701171875</c:v>
                </c:pt>
                <c:pt idx="6094">
                  <c:v>3.7060546875</c:v>
                </c:pt>
                <c:pt idx="6095">
                  <c:v>3.7109375</c:v>
                </c:pt>
                <c:pt idx="6096">
                  <c:v>3.7109375</c:v>
                </c:pt>
                <c:pt idx="6097">
                  <c:v>3.701171875</c:v>
                </c:pt>
                <c:pt idx="6098">
                  <c:v>3.69140625</c:v>
                </c:pt>
                <c:pt idx="6099">
                  <c:v>3.69140625</c:v>
                </c:pt>
                <c:pt idx="6100">
                  <c:v>3.69140625</c:v>
                </c:pt>
                <c:pt idx="6101">
                  <c:v>3.69140625</c:v>
                </c:pt>
                <c:pt idx="6102">
                  <c:v>3.6962890625</c:v>
                </c:pt>
                <c:pt idx="6103">
                  <c:v>3.7060546875</c:v>
                </c:pt>
                <c:pt idx="6104">
                  <c:v>3.7060546875</c:v>
                </c:pt>
                <c:pt idx="6105">
                  <c:v>3.7060546875</c:v>
                </c:pt>
                <c:pt idx="6106">
                  <c:v>3.7109375</c:v>
                </c:pt>
                <c:pt idx="6107">
                  <c:v>3.69140625</c:v>
                </c:pt>
                <c:pt idx="6108">
                  <c:v>3.69140625</c:v>
                </c:pt>
                <c:pt idx="6109">
                  <c:v>3.69140625</c:v>
                </c:pt>
                <c:pt idx="6110">
                  <c:v>3.6962890625</c:v>
                </c:pt>
                <c:pt idx="6111">
                  <c:v>3.7060546875</c:v>
                </c:pt>
                <c:pt idx="6112">
                  <c:v>3.7060546875</c:v>
                </c:pt>
                <c:pt idx="6113">
                  <c:v>3.7060546875</c:v>
                </c:pt>
                <c:pt idx="6114">
                  <c:v>3.701171875</c:v>
                </c:pt>
                <c:pt idx="6115">
                  <c:v>3.69140625</c:v>
                </c:pt>
                <c:pt idx="6116">
                  <c:v>3.69140625</c:v>
                </c:pt>
                <c:pt idx="6117">
                  <c:v>3.69140625</c:v>
                </c:pt>
                <c:pt idx="6118">
                  <c:v>3.6865234375</c:v>
                </c:pt>
                <c:pt idx="6119">
                  <c:v>3.69140625</c:v>
                </c:pt>
                <c:pt idx="6120">
                  <c:v>3.701171875</c:v>
                </c:pt>
                <c:pt idx="6121">
                  <c:v>3.7060546875</c:v>
                </c:pt>
                <c:pt idx="6122">
                  <c:v>3.7109375</c:v>
                </c:pt>
                <c:pt idx="6123">
                  <c:v>3.7060546875</c:v>
                </c:pt>
                <c:pt idx="6124">
                  <c:v>3.7109375</c:v>
                </c:pt>
                <c:pt idx="6125">
                  <c:v>3.701171875</c:v>
                </c:pt>
                <c:pt idx="6126">
                  <c:v>3.69140625</c:v>
                </c:pt>
                <c:pt idx="6127">
                  <c:v>3.69140625</c:v>
                </c:pt>
                <c:pt idx="6128">
                  <c:v>3.69140625</c:v>
                </c:pt>
                <c:pt idx="6129">
                  <c:v>3.701171875</c:v>
                </c:pt>
                <c:pt idx="6130">
                  <c:v>3.69140625</c:v>
                </c:pt>
                <c:pt idx="6131">
                  <c:v>3.701171875</c:v>
                </c:pt>
                <c:pt idx="6132">
                  <c:v>3.7109375</c:v>
                </c:pt>
                <c:pt idx="6133">
                  <c:v>3.7060546875</c:v>
                </c:pt>
                <c:pt idx="6134">
                  <c:v>3.7060546875</c:v>
                </c:pt>
                <c:pt idx="6135">
                  <c:v>3.6962890625</c:v>
                </c:pt>
                <c:pt idx="6136">
                  <c:v>3.69140625</c:v>
                </c:pt>
                <c:pt idx="6137">
                  <c:v>3.69140625</c:v>
                </c:pt>
                <c:pt idx="6138">
                  <c:v>3.7109375</c:v>
                </c:pt>
                <c:pt idx="6139">
                  <c:v>3.69140625</c:v>
                </c:pt>
                <c:pt idx="6140">
                  <c:v>3.6962890625</c:v>
                </c:pt>
                <c:pt idx="6141">
                  <c:v>3.7060546875</c:v>
                </c:pt>
                <c:pt idx="6142">
                  <c:v>3.7060546875</c:v>
                </c:pt>
                <c:pt idx="6143">
                  <c:v>3.7060546875</c:v>
                </c:pt>
                <c:pt idx="6144">
                  <c:v>3.6962890625</c:v>
                </c:pt>
                <c:pt idx="6145">
                  <c:v>3.6962890625</c:v>
                </c:pt>
                <c:pt idx="6146">
                  <c:v>3.69140625</c:v>
                </c:pt>
                <c:pt idx="6147">
                  <c:v>3.69140625</c:v>
                </c:pt>
                <c:pt idx="6148">
                  <c:v>3.6962890625</c:v>
                </c:pt>
                <c:pt idx="6149">
                  <c:v>3.7060546875</c:v>
                </c:pt>
                <c:pt idx="6150">
                  <c:v>3.701171875</c:v>
                </c:pt>
                <c:pt idx="6151">
                  <c:v>3.7060546875</c:v>
                </c:pt>
                <c:pt idx="6152">
                  <c:v>3.6962890625</c:v>
                </c:pt>
                <c:pt idx="6153">
                  <c:v>3.69140625</c:v>
                </c:pt>
                <c:pt idx="6154">
                  <c:v>3.6865234375</c:v>
                </c:pt>
                <c:pt idx="6155">
                  <c:v>3.6865234375</c:v>
                </c:pt>
                <c:pt idx="6156">
                  <c:v>3.69140625</c:v>
                </c:pt>
                <c:pt idx="6157">
                  <c:v>3.701171875</c:v>
                </c:pt>
                <c:pt idx="6158">
                  <c:v>3.7060546875</c:v>
                </c:pt>
                <c:pt idx="6159">
                  <c:v>3.7060546875</c:v>
                </c:pt>
                <c:pt idx="6160">
                  <c:v>3.7060546875</c:v>
                </c:pt>
                <c:pt idx="6161">
                  <c:v>3.69140625</c:v>
                </c:pt>
                <c:pt idx="6162">
                  <c:v>3.7109375</c:v>
                </c:pt>
                <c:pt idx="6163">
                  <c:v>3.6865234375</c:v>
                </c:pt>
                <c:pt idx="6164">
                  <c:v>3.69140625</c:v>
                </c:pt>
                <c:pt idx="6165">
                  <c:v>3.6962890625</c:v>
                </c:pt>
                <c:pt idx="6166">
                  <c:v>3.7060546875</c:v>
                </c:pt>
                <c:pt idx="6167">
                  <c:v>3.7060546875</c:v>
                </c:pt>
                <c:pt idx="6168">
                  <c:v>3.7060546875</c:v>
                </c:pt>
                <c:pt idx="6169">
                  <c:v>3.69140625</c:v>
                </c:pt>
                <c:pt idx="6170">
                  <c:v>3.69140625</c:v>
                </c:pt>
                <c:pt idx="6171">
                  <c:v>3.69140625</c:v>
                </c:pt>
                <c:pt idx="6172">
                  <c:v>3.69140625</c:v>
                </c:pt>
                <c:pt idx="6173">
                  <c:v>3.69140625</c:v>
                </c:pt>
                <c:pt idx="6174">
                  <c:v>3.7060546875</c:v>
                </c:pt>
                <c:pt idx="6175">
                  <c:v>3.7255859375</c:v>
                </c:pt>
                <c:pt idx="6176">
                  <c:v>3.7060546875</c:v>
                </c:pt>
                <c:pt idx="6177">
                  <c:v>3.69140625</c:v>
                </c:pt>
                <c:pt idx="6178">
                  <c:v>3.701171875</c:v>
                </c:pt>
                <c:pt idx="6179">
                  <c:v>3.6865234375</c:v>
                </c:pt>
                <c:pt idx="6180">
                  <c:v>3.6865234375</c:v>
                </c:pt>
                <c:pt idx="6181">
                  <c:v>3.7109375</c:v>
                </c:pt>
                <c:pt idx="6182">
                  <c:v>3.720703125</c:v>
                </c:pt>
                <c:pt idx="6183">
                  <c:v>3.7060546875</c:v>
                </c:pt>
                <c:pt idx="6184">
                  <c:v>3.7255859375</c:v>
                </c:pt>
                <c:pt idx="6185">
                  <c:v>3.7158203125</c:v>
                </c:pt>
                <c:pt idx="6186">
                  <c:v>3.69140625</c:v>
                </c:pt>
                <c:pt idx="6187">
                  <c:v>3.7060546875</c:v>
                </c:pt>
                <c:pt idx="6188">
                  <c:v>3.701171875</c:v>
                </c:pt>
                <c:pt idx="6189">
                  <c:v>3.6865234375</c:v>
                </c:pt>
                <c:pt idx="6190">
                  <c:v>3.7060546875</c:v>
                </c:pt>
                <c:pt idx="6191">
                  <c:v>3.7158203125</c:v>
                </c:pt>
                <c:pt idx="6192">
                  <c:v>3.7060546875</c:v>
                </c:pt>
                <c:pt idx="6193">
                  <c:v>3.720703125</c:v>
                </c:pt>
                <c:pt idx="6194">
                  <c:v>3.720703125</c:v>
                </c:pt>
                <c:pt idx="6195">
                  <c:v>3.701171875</c:v>
                </c:pt>
                <c:pt idx="6196">
                  <c:v>3.7060546875</c:v>
                </c:pt>
                <c:pt idx="6197">
                  <c:v>3.7060546875</c:v>
                </c:pt>
                <c:pt idx="6198">
                  <c:v>3.6865234375</c:v>
                </c:pt>
                <c:pt idx="6199">
                  <c:v>3.701171875</c:v>
                </c:pt>
                <c:pt idx="6200">
                  <c:v>3.7109375</c:v>
                </c:pt>
                <c:pt idx="6201">
                  <c:v>3.6962890625</c:v>
                </c:pt>
                <c:pt idx="6202">
                  <c:v>3.720703125</c:v>
                </c:pt>
                <c:pt idx="6203">
                  <c:v>3.720703125</c:v>
                </c:pt>
                <c:pt idx="6204">
                  <c:v>3.7060546875</c:v>
                </c:pt>
                <c:pt idx="6205">
                  <c:v>3.7109375</c:v>
                </c:pt>
                <c:pt idx="6206">
                  <c:v>3.7060546875</c:v>
                </c:pt>
                <c:pt idx="6207">
                  <c:v>3.6865234375</c:v>
                </c:pt>
                <c:pt idx="6208">
                  <c:v>3.701171875</c:v>
                </c:pt>
                <c:pt idx="6209">
                  <c:v>3.7060546875</c:v>
                </c:pt>
                <c:pt idx="6210">
                  <c:v>3.701171875</c:v>
                </c:pt>
                <c:pt idx="6211">
                  <c:v>3.720703125</c:v>
                </c:pt>
                <c:pt idx="6212">
                  <c:v>3.720703125</c:v>
                </c:pt>
                <c:pt idx="6213">
                  <c:v>3.701171875</c:v>
                </c:pt>
                <c:pt idx="6214">
                  <c:v>3.7109375</c:v>
                </c:pt>
                <c:pt idx="6215">
                  <c:v>3.7060546875</c:v>
                </c:pt>
                <c:pt idx="6216">
                  <c:v>3.6865234375</c:v>
                </c:pt>
                <c:pt idx="6217">
                  <c:v>3.7060546875</c:v>
                </c:pt>
                <c:pt idx="6218">
                  <c:v>3.7060546875</c:v>
                </c:pt>
                <c:pt idx="6219">
                  <c:v>3.6962890625</c:v>
                </c:pt>
                <c:pt idx="6220">
                  <c:v>3.720703125</c:v>
                </c:pt>
                <c:pt idx="6221">
                  <c:v>3.7255859375</c:v>
                </c:pt>
                <c:pt idx="6222">
                  <c:v>3.701171875</c:v>
                </c:pt>
                <c:pt idx="6223">
                  <c:v>3.7060546875</c:v>
                </c:pt>
                <c:pt idx="6224">
                  <c:v>3.7060546875</c:v>
                </c:pt>
                <c:pt idx="6225">
                  <c:v>3.6865234375</c:v>
                </c:pt>
                <c:pt idx="6226">
                  <c:v>3.7060546875</c:v>
                </c:pt>
                <c:pt idx="6227">
                  <c:v>3.720703125</c:v>
                </c:pt>
                <c:pt idx="6228">
                  <c:v>3.701171875</c:v>
                </c:pt>
                <c:pt idx="6229">
                  <c:v>3.720703125</c:v>
                </c:pt>
                <c:pt idx="6230">
                  <c:v>3.7109375</c:v>
                </c:pt>
                <c:pt idx="6231">
                  <c:v>3.6865234375</c:v>
                </c:pt>
                <c:pt idx="6232">
                  <c:v>3.701171875</c:v>
                </c:pt>
                <c:pt idx="6233">
                  <c:v>3.7060546875</c:v>
                </c:pt>
                <c:pt idx="6234">
                  <c:v>3.701171875</c:v>
                </c:pt>
                <c:pt idx="6235">
                  <c:v>3.720703125</c:v>
                </c:pt>
                <c:pt idx="6236">
                  <c:v>3.7255859375</c:v>
                </c:pt>
                <c:pt idx="6237">
                  <c:v>3.69140625</c:v>
                </c:pt>
                <c:pt idx="6238">
                  <c:v>3.7060546875</c:v>
                </c:pt>
                <c:pt idx="6239">
                  <c:v>3.701171875</c:v>
                </c:pt>
                <c:pt idx="6240">
                  <c:v>3.6865234375</c:v>
                </c:pt>
                <c:pt idx="6241">
                  <c:v>3.7060546875</c:v>
                </c:pt>
                <c:pt idx="6242">
                  <c:v>3.720703125</c:v>
                </c:pt>
                <c:pt idx="6243">
                  <c:v>3.7060546875</c:v>
                </c:pt>
                <c:pt idx="6244">
                  <c:v>3.701171875</c:v>
                </c:pt>
                <c:pt idx="6245">
                  <c:v>3.7158203125</c:v>
                </c:pt>
                <c:pt idx="6246">
                  <c:v>3.69140625</c:v>
                </c:pt>
                <c:pt idx="6247">
                  <c:v>3.69140625</c:v>
                </c:pt>
                <c:pt idx="6248">
                  <c:v>3.7060546875</c:v>
                </c:pt>
                <c:pt idx="6249">
                  <c:v>3.6865234375</c:v>
                </c:pt>
                <c:pt idx="6250">
                  <c:v>3.6962890625</c:v>
                </c:pt>
                <c:pt idx="6251">
                  <c:v>3.7255859375</c:v>
                </c:pt>
                <c:pt idx="6252">
                  <c:v>3.701171875</c:v>
                </c:pt>
                <c:pt idx="6253">
                  <c:v>3.701171875</c:v>
                </c:pt>
                <c:pt idx="6254">
                  <c:v>3.7109375</c:v>
                </c:pt>
                <c:pt idx="6255">
                  <c:v>3.6865234375</c:v>
                </c:pt>
                <c:pt idx="6256">
                  <c:v>3.6865234375</c:v>
                </c:pt>
                <c:pt idx="6257">
                  <c:v>3.7060546875</c:v>
                </c:pt>
                <c:pt idx="6258">
                  <c:v>3.69140625</c:v>
                </c:pt>
                <c:pt idx="6259">
                  <c:v>3.7060546875</c:v>
                </c:pt>
                <c:pt idx="6260">
                  <c:v>3.720703125</c:v>
                </c:pt>
                <c:pt idx="6261">
                  <c:v>3.701171875</c:v>
                </c:pt>
                <c:pt idx="6262">
                  <c:v>3.69140625</c:v>
                </c:pt>
                <c:pt idx="6263">
                  <c:v>3.7060546875</c:v>
                </c:pt>
                <c:pt idx="6264">
                  <c:v>3.6865234375</c:v>
                </c:pt>
                <c:pt idx="6265">
                  <c:v>3.69140625</c:v>
                </c:pt>
                <c:pt idx="6266">
                  <c:v>3.7255859375</c:v>
                </c:pt>
                <c:pt idx="6267">
                  <c:v>3.701171875</c:v>
                </c:pt>
                <c:pt idx="6268">
                  <c:v>3.701171875</c:v>
                </c:pt>
                <c:pt idx="6269">
                  <c:v>3.7060546875</c:v>
                </c:pt>
                <c:pt idx="6270">
                  <c:v>3.681640625</c:v>
                </c:pt>
                <c:pt idx="6271">
                  <c:v>3.6865234375</c:v>
                </c:pt>
                <c:pt idx="6272">
                  <c:v>3.7158203125</c:v>
                </c:pt>
                <c:pt idx="6273">
                  <c:v>3.701171875</c:v>
                </c:pt>
                <c:pt idx="6274">
                  <c:v>3.7060546875</c:v>
                </c:pt>
                <c:pt idx="6275">
                  <c:v>3.7109375</c:v>
                </c:pt>
                <c:pt idx="6276">
                  <c:v>3.681640625</c:v>
                </c:pt>
                <c:pt idx="6277">
                  <c:v>3.681640625</c:v>
                </c:pt>
                <c:pt idx="6278">
                  <c:v>3.7060546875</c:v>
                </c:pt>
                <c:pt idx="6279">
                  <c:v>3.69140625</c:v>
                </c:pt>
                <c:pt idx="6280">
                  <c:v>3.701171875</c:v>
                </c:pt>
                <c:pt idx="6281">
                  <c:v>3.7158203125</c:v>
                </c:pt>
                <c:pt idx="6282">
                  <c:v>3.7060546875</c:v>
                </c:pt>
                <c:pt idx="6283">
                  <c:v>3.6962890625</c:v>
                </c:pt>
                <c:pt idx="6284">
                  <c:v>3.7060546875</c:v>
                </c:pt>
                <c:pt idx="6285">
                  <c:v>3.6865234375</c:v>
                </c:pt>
                <c:pt idx="6286">
                  <c:v>3.6865234375</c:v>
                </c:pt>
                <c:pt idx="6287">
                  <c:v>3.7060546875</c:v>
                </c:pt>
                <c:pt idx="6288">
                  <c:v>3.6962890625</c:v>
                </c:pt>
                <c:pt idx="6289">
                  <c:v>3.701171875</c:v>
                </c:pt>
                <c:pt idx="6290">
                  <c:v>3.7255859375</c:v>
                </c:pt>
                <c:pt idx="6291">
                  <c:v>3.6962890625</c:v>
                </c:pt>
                <c:pt idx="6292">
                  <c:v>3.701171875</c:v>
                </c:pt>
                <c:pt idx="6293">
                  <c:v>3.701171875</c:v>
                </c:pt>
                <c:pt idx="6294">
                  <c:v>3.69140625</c:v>
                </c:pt>
                <c:pt idx="6295">
                  <c:v>3.6962890625</c:v>
                </c:pt>
                <c:pt idx="6296">
                  <c:v>3.720703125</c:v>
                </c:pt>
                <c:pt idx="6297">
                  <c:v>3.701171875</c:v>
                </c:pt>
                <c:pt idx="6298">
                  <c:v>3.6962890625</c:v>
                </c:pt>
                <c:pt idx="6299">
                  <c:v>3.7060546875</c:v>
                </c:pt>
                <c:pt idx="6300">
                  <c:v>3.6865234375</c:v>
                </c:pt>
                <c:pt idx="6301">
                  <c:v>3.701171875</c:v>
                </c:pt>
                <c:pt idx="6302">
                  <c:v>3.7060546875</c:v>
                </c:pt>
                <c:pt idx="6303">
                  <c:v>3.701171875</c:v>
                </c:pt>
                <c:pt idx="6304">
                  <c:v>3.701171875</c:v>
                </c:pt>
                <c:pt idx="6305">
                  <c:v>3.7158203125</c:v>
                </c:pt>
                <c:pt idx="6306">
                  <c:v>3.6865234375</c:v>
                </c:pt>
                <c:pt idx="6307">
                  <c:v>3.6865234375</c:v>
                </c:pt>
                <c:pt idx="6308">
                  <c:v>3.7060546875</c:v>
                </c:pt>
                <c:pt idx="6309">
                  <c:v>3.6962890625</c:v>
                </c:pt>
                <c:pt idx="6310">
                  <c:v>3.701171875</c:v>
                </c:pt>
                <c:pt idx="6311">
                  <c:v>3.720703125</c:v>
                </c:pt>
                <c:pt idx="6312">
                  <c:v>3.7109375</c:v>
                </c:pt>
                <c:pt idx="6313">
                  <c:v>3.6865234375</c:v>
                </c:pt>
                <c:pt idx="6314">
                  <c:v>3.7060546875</c:v>
                </c:pt>
                <c:pt idx="6315">
                  <c:v>3.6865234375</c:v>
                </c:pt>
                <c:pt idx="6316">
                  <c:v>3.701171875</c:v>
                </c:pt>
                <c:pt idx="6317">
                  <c:v>3.720703125</c:v>
                </c:pt>
                <c:pt idx="6318">
                  <c:v>3.701171875</c:v>
                </c:pt>
                <c:pt idx="6319">
                  <c:v>3.69140625</c:v>
                </c:pt>
                <c:pt idx="6320">
                  <c:v>3.7060546875</c:v>
                </c:pt>
                <c:pt idx="6321">
                  <c:v>3.6865234375</c:v>
                </c:pt>
                <c:pt idx="6322">
                  <c:v>3.681640625</c:v>
                </c:pt>
                <c:pt idx="6323">
                  <c:v>3.7060546875</c:v>
                </c:pt>
                <c:pt idx="6324">
                  <c:v>3.701171875</c:v>
                </c:pt>
                <c:pt idx="6325">
                  <c:v>3.701171875</c:v>
                </c:pt>
                <c:pt idx="6326">
                  <c:v>3.720703125</c:v>
                </c:pt>
                <c:pt idx="6327">
                  <c:v>3.7060546875</c:v>
                </c:pt>
                <c:pt idx="6328">
                  <c:v>3.6865234375</c:v>
                </c:pt>
                <c:pt idx="6329">
                  <c:v>3.7060546875</c:v>
                </c:pt>
                <c:pt idx="6330">
                  <c:v>3.6865234375</c:v>
                </c:pt>
                <c:pt idx="6331">
                  <c:v>3.6962890625</c:v>
                </c:pt>
                <c:pt idx="6332">
                  <c:v>3.720703125</c:v>
                </c:pt>
                <c:pt idx="6333">
                  <c:v>3.701171875</c:v>
                </c:pt>
                <c:pt idx="6334">
                  <c:v>3.6865234375</c:v>
                </c:pt>
                <c:pt idx="6335">
                  <c:v>3.701171875</c:v>
                </c:pt>
                <c:pt idx="6336">
                  <c:v>3.681640625</c:v>
                </c:pt>
                <c:pt idx="6337">
                  <c:v>3.69140625</c:v>
                </c:pt>
                <c:pt idx="6338">
                  <c:v>3.720703125</c:v>
                </c:pt>
                <c:pt idx="6339">
                  <c:v>3.6962890625</c:v>
                </c:pt>
                <c:pt idx="6340">
                  <c:v>3.6962890625</c:v>
                </c:pt>
                <c:pt idx="6341">
                  <c:v>3.7060546875</c:v>
                </c:pt>
                <c:pt idx="6342">
                  <c:v>3.7060546875</c:v>
                </c:pt>
                <c:pt idx="6343">
                  <c:v>3.6865234375</c:v>
                </c:pt>
                <c:pt idx="6344">
                  <c:v>3.7109375</c:v>
                </c:pt>
                <c:pt idx="6345">
                  <c:v>3.6962890625</c:v>
                </c:pt>
                <c:pt idx="6346">
                  <c:v>3.701171875</c:v>
                </c:pt>
                <c:pt idx="6347">
                  <c:v>3.720703125</c:v>
                </c:pt>
                <c:pt idx="6348">
                  <c:v>3.69140625</c:v>
                </c:pt>
                <c:pt idx="6349">
                  <c:v>3.701171875</c:v>
                </c:pt>
                <c:pt idx="6350">
                  <c:v>3.7060546875</c:v>
                </c:pt>
                <c:pt idx="6351">
                  <c:v>3.701171875</c:v>
                </c:pt>
                <c:pt idx="6352">
                  <c:v>3.69140625</c:v>
                </c:pt>
                <c:pt idx="6353">
                  <c:v>3.720703125</c:v>
                </c:pt>
                <c:pt idx="6354">
                  <c:v>3.701171875</c:v>
                </c:pt>
                <c:pt idx="6355">
                  <c:v>3.701171875</c:v>
                </c:pt>
                <c:pt idx="6356">
                  <c:v>3.7060546875</c:v>
                </c:pt>
                <c:pt idx="6357">
                  <c:v>3.6962890625</c:v>
                </c:pt>
                <c:pt idx="6358">
                  <c:v>3.681640625</c:v>
                </c:pt>
                <c:pt idx="6359">
                  <c:v>3.701171875</c:v>
                </c:pt>
                <c:pt idx="6360">
                  <c:v>3.6962890625</c:v>
                </c:pt>
                <c:pt idx="6361">
                  <c:v>3.701171875</c:v>
                </c:pt>
                <c:pt idx="6362">
                  <c:v>3.720703125</c:v>
                </c:pt>
                <c:pt idx="6363">
                  <c:v>3.69140625</c:v>
                </c:pt>
                <c:pt idx="6364">
                  <c:v>3.681640625</c:v>
                </c:pt>
                <c:pt idx="6365">
                  <c:v>3.7060546875</c:v>
                </c:pt>
                <c:pt idx="6366">
                  <c:v>3.6865234375</c:v>
                </c:pt>
                <c:pt idx="6367">
                  <c:v>3.6962890625</c:v>
                </c:pt>
                <c:pt idx="6368">
                  <c:v>3.701171875</c:v>
                </c:pt>
                <c:pt idx="6369">
                  <c:v>3.701171875</c:v>
                </c:pt>
                <c:pt idx="6370">
                  <c:v>3.701171875</c:v>
                </c:pt>
                <c:pt idx="6371">
                  <c:v>3.681640625</c:v>
                </c:pt>
                <c:pt idx="6372">
                  <c:v>3.681640625</c:v>
                </c:pt>
                <c:pt idx="6373">
                  <c:v>3.69140625</c:v>
                </c:pt>
                <c:pt idx="6374">
                  <c:v>3.701171875</c:v>
                </c:pt>
                <c:pt idx="6375">
                  <c:v>3.7158203125</c:v>
                </c:pt>
                <c:pt idx="6376">
                  <c:v>3.69140625</c:v>
                </c:pt>
                <c:pt idx="6377">
                  <c:v>3.6865234375</c:v>
                </c:pt>
                <c:pt idx="6378">
                  <c:v>3.6865234375</c:v>
                </c:pt>
                <c:pt idx="6379">
                  <c:v>3.6865234375</c:v>
                </c:pt>
                <c:pt idx="6380">
                  <c:v>3.701171875</c:v>
                </c:pt>
                <c:pt idx="6381">
                  <c:v>3.701171875</c:v>
                </c:pt>
                <c:pt idx="6382">
                  <c:v>3.6962890625</c:v>
                </c:pt>
                <c:pt idx="6383">
                  <c:v>3.681640625</c:v>
                </c:pt>
                <c:pt idx="6384">
                  <c:v>3.6865234375</c:v>
                </c:pt>
                <c:pt idx="6385">
                  <c:v>3.6865234375</c:v>
                </c:pt>
                <c:pt idx="6386">
                  <c:v>3.6962890625</c:v>
                </c:pt>
                <c:pt idx="6387">
                  <c:v>3.701171875</c:v>
                </c:pt>
                <c:pt idx="6388">
                  <c:v>3.701171875</c:v>
                </c:pt>
                <c:pt idx="6389">
                  <c:v>3.7060546875</c:v>
                </c:pt>
                <c:pt idx="6390">
                  <c:v>3.681640625</c:v>
                </c:pt>
                <c:pt idx="6391">
                  <c:v>3.681640625</c:v>
                </c:pt>
                <c:pt idx="6392">
                  <c:v>3.681640625</c:v>
                </c:pt>
                <c:pt idx="6393">
                  <c:v>3.7109375</c:v>
                </c:pt>
                <c:pt idx="6394">
                  <c:v>3.7060546875</c:v>
                </c:pt>
                <c:pt idx="6395">
                  <c:v>3.701171875</c:v>
                </c:pt>
                <c:pt idx="6396">
                  <c:v>3.701171875</c:v>
                </c:pt>
                <c:pt idx="6397">
                  <c:v>3.69140625</c:v>
                </c:pt>
                <c:pt idx="6398">
                  <c:v>3.681640625</c:v>
                </c:pt>
                <c:pt idx="6399">
                  <c:v>3.701171875</c:v>
                </c:pt>
                <c:pt idx="6400">
                  <c:v>3.6865234375</c:v>
                </c:pt>
                <c:pt idx="6401">
                  <c:v>3.6865234375</c:v>
                </c:pt>
                <c:pt idx="6402">
                  <c:v>3.701171875</c:v>
                </c:pt>
                <c:pt idx="6403">
                  <c:v>3.701171875</c:v>
                </c:pt>
                <c:pt idx="6404">
                  <c:v>3.6962890625</c:v>
                </c:pt>
                <c:pt idx="6405">
                  <c:v>3.6865234375</c:v>
                </c:pt>
                <c:pt idx="6406">
                  <c:v>3.681640625</c:v>
                </c:pt>
                <c:pt idx="6407">
                  <c:v>3.681640625</c:v>
                </c:pt>
                <c:pt idx="6408">
                  <c:v>3.69140625</c:v>
                </c:pt>
                <c:pt idx="6409">
                  <c:v>3.720703125</c:v>
                </c:pt>
                <c:pt idx="6410">
                  <c:v>3.7109375</c:v>
                </c:pt>
                <c:pt idx="6411">
                  <c:v>3.69140625</c:v>
                </c:pt>
                <c:pt idx="6412">
                  <c:v>3.681640625</c:v>
                </c:pt>
                <c:pt idx="6413">
                  <c:v>3.681640625</c:v>
                </c:pt>
                <c:pt idx="6414">
                  <c:v>3.6865234375</c:v>
                </c:pt>
                <c:pt idx="6415">
                  <c:v>3.6962890625</c:v>
                </c:pt>
                <c:pt idx="6416">
                  <c:v>3.6962890625</c:v>
                </c:pt>
                <c:pt idx="6417">
                  <c:v>3.6962890625</c:v>
                </c:pt>
                <c:pt idx="6418">
                  <c:v>3.6865234375</c:v>
                </c:pt>
                <c:pt idx="6419">
                  <c:v>3.681640625</c:v>
                </c:pt>
                <c:pt idx="6420">
                  <c:v>3.681640625</c:v>
                </c:pt>
                <c:pt idx="6421">
                  <c:v>3.6865234375</c:v>
                </c:pt>
                <c:pt idx="6422">
                  <c:v>3.7060546875</c:v>
                </c:pt>
                <c:pt idx="6423">
                  <c:v>3.6962890625</c:v>
                </c:pt>
                <c:pt idx="6424">
                  <c:v>3.6962890625</c:v>
                </c:pt>
                <c:pt idx="6425">
                  <c:v>3.6865234375</c:v>
                </c:pt>
                <c:pt idx="6426">
                  <c:v>3.681640625</c:v>
                </c:pt>
                <c:pt idx="6427">
                  <c:v>3.681640625</c:v>
                </c:pt>
                <c:pt idx="6428">
                  <c:v>3.681640625</c:v>
                </c:pt>
                <c:pt idx="6429">
                  <c:v>3.69140625</c:v>
                </c:pt>
                <c:pt idx="6430">
                  <c:v>3.701171875</c:v>
                </c:pt>
                <c:pt idx="6431">
                  <c:v>3.6962890625</c:v>
                </c:pt>
                <c:pt idx="6432">
                  <c:v>3.701171875</c:v>
                </c:pt>
                <c:pt idx="6433">
                  <c:v>3.7060546875</c:v>
                </c:pt>
                <c:pt idx="6434">
                  <c:v>3.681640625</c:v>
                </c:pt>
                <c:pt idx="6435">
                  <c:v>3.681640625</c:v>
                </c:pt>
                <c:pt idx="6436">
                  <c:v>3.681640625</c:v>
                </c:pt>
                <c:pt idx="6437">
                  <c:v>3.6865234375</c:v>
                </c:pt>
                <c:pt idx="6438">
                  <c:v>3.6962890625</c:v>
                </c:pt>
                <c:pt idx="6439">
                  <c:v>3.6962890625</c:v>
                </c:pt>
                <c:pt idx="6440">
                  <c:v>3.701171875</c:v>
                </c:pt>
                <c:pt idx="6441">
                  <c:v>3.6865234375</c:v>
                </c:pt>
                <c:pt idx="6442">
                  <c:v>3.681640625</c:v>
                </c:pt>
                <c:pt idx="6443">
                  <c:v>3.69140625</c:v>
                </c:pt>
                <c:pt idx="6444">
                  <c:v>3.681640625</c:v>
                </c:pt>
                <c:pt idx="6445">
                  <c:v>3.69140625</c:v>
                </c:pt>
                <c:pt idx="6446">
                  <c:v>3.6962890625</c:v>
                </c:pt>
                <c:pt idx="6447">
                  <c:v>3.701171875</c:v>
                </c:pt>
                <c:pt idx="6448">
                  <c:v>3.6865234375</c:v>
                </c:pt>
                <c:pt idx="6449">
                  <c:v>3.681640625</c:v>
                </c:pt>
                <c:pt idx="6450">
                  <c:v>3.681640625</c:v>
                </c:pt>
                <c:pt idx="6451">
                  <c:v>3.681640625</c:v>
                </c:pt>
                <c:pt idx="6452">
                  <c:v>3.6962890625</c:v>
                </c:pt>
                <c:pt idx="6453">
                  <c:v>3.701171875</c:v>
                </c:pt>
                <c:pt idx="6454">
                  <c:v>3.69140625</c:v>
                </c:pt>
                <c:pt idx="6455">
                  <c:v>3.681640625</c:v>
                </c:pt>
                <c:pt idx="6456">
                  <c:v>3.681640625</c:v>
                </c:pt>
                <c:pt idx="6457">
                  <c:v>3.681640625</c:v>
                </c:pt>
                <c:pt idx="6458">
                  <c:v>3.6962890625</c:v>
                </c:pt>
                <c:pt idx="6459">
                  <c:v>3.701171875</c:v>
                </c:pt>
                <c:pt idx="6460">
                  <c:v>3.6962890625</c:v>
                </c:pt>
                <c:pt idx="6461">
                  <c:v>3.6865234375</c:v>
                </c:pt>
                <c:pt idx="6462">
                  <c:v>3.681640625</c:v>
                </c:pt>
                <c:pt idx="6463">
                  <c:v>3.6767578125</c:v>
                </c:pt>
                <c:pt idx="6464">
                  <c:v>3.6865234375</c:v>
                </c:pt>
                <c:pt idx="6465">
                  <c:v>3.6962890625</c:v>
                </c:pt>
                <c:pt idx="6466">
                  <c:v>3.6962890625</c:v>
                </c:pt>
                <c:pt idx="6467">
                  <c:v>3.701171875</c:v>
                </c:pt>
                <c:pt idx="6468">
                  <c:v>3.69140625</c:v>
                </c:pt>
                <c:pt idx="6469">
                  <c:v>3.681640625</c:v>
                </c:pt>
                <c:pt idx="6470">
                  <c:v>3.6767578125</c:v>
                </c:pt>
                <c:pt idx="6471">
                  <c:v>3.681640625</c:v>
                </c:pt>
                <c:pt idx="6472">
                  <c:v>3.681640625</c:v>
                </c:pt>
                <c:pt idx="6473">
                  <c:v>3.6962890625</c:v>
                </c:pt>
                <c:pt idx="6474">
                  <c:v>3.7109375</c:v>
                </c:pt>
                <c:pt idx="6475">
                  <c:v>3.6962890625</c:v>
                </c:pt>
                <c:pt idx="6476">
                  <c:v>3.701171875</c:v>
                </c:pt>
                <c:pt idx="6477">
                  <c:v>3.6865234375</c:v>
                </c:pt>
                <c:pt idx="6478">
                  <c:v>3.681640625</c:v>
                </c:pt>
                <c:pt idx="6479">
                  <c:v>3.681640625</c:v>
                </c:pt>
                <c:pt idx="6480">
                  <c:v>3.681640625</c:v>
                </c:pt>
                <c:pt idx="6481">
                  <c:v>3.6865234375</c:v>
                </c:pt>
                <c:pt idx="6482">
                  <c:v>3.6962890625</c:v>
                </c:pt>
                <c:pt idx="6483">
                  <c:v>3.6962890625</c:v>
                </c:pt>
                <c:pt idx="6484">
                  <c:v>3.6962890625</c:v>
                </c:pt>
                <c:pt idx="6485">
                  <c:v>3.69140625</c:v>
                </c:pt>
                <c:pt idx="6486">
                  <c:v>3.701171875</c:v>
                </c:pt>
                <c:pt idx="6487">
                  <c:v>3.681640625</c:v>
                </c:pt>
                <c:pt idx="6488">
                  <c:v>3.681640625</c:v>
                </c:pt>
                <c:pt idx="6489">
                  <c:v>3.681640625</c:v>
                </c:pt>
                <c:pt idx="6490">
                  <c:v>3.69140625</c:v>
                </c:pt>
                <c:pt idx="6491">
                  <c:v>3.6962890625</c:v>
                </c:pt>
                <c:pt idx="6492">
                  <c:v>3.7158203125</c:v>
                </c:pt>
                <c:pt idx="6493">
                  <c:v>3.69140625</c:v>
                </c:pt>
                <c:pt idx="6494">
                  <c:v>3.681640625</c:v>
                </c:pt>
                <c:pt idx="6495">
                  <c:v>3.681640625</c:v>
                </c:pt>
                <c:pt idx="6496">
                  <c:v>3.681640625</c:v>
                </c:pt>
                <c:pt idx="6497">
                  <c:v>3.69140625</c:v>
                </c:pt>
                <c:pt idx="6498">
                  <c:v>3.6962890625</c:v>
                </c:pt>
                <c:pt idx="6499">
                  <c:v>3.7158203125</c:v>
                </c:pt>
                <c:pt idx="6500">
                  <c:v>3.69140625</c:v>
                </c:pt>
                <c:pt idx="6501">
                  <c:v>3.681640625</c:v>
                </c:pt>
                <c:pt idx="6502">
                  <c:v>3.6767578125</c:v>
                </c:pt>
                <c:pt idx="6503">
                  <c:v>3.681640625</c:v>
                </c:pt>
                <c:pt idx="6504">
                  <c:v>3.69140625</c:v>
                </c:pt>
                <c:pt idx="6505">
                  <c:v>3.6962890625</c:v>
                </c:pt>
                <c:pt idx="6506">
                  <c:v>3.6962890625</c:v>
                </c:pt>
                <c:pt idx="6507">
                  <c:v>3.6865234375</c:v>
                </c:pt>
                <c:pt idx="6508">
                  <c:v>3.701171875</c:v>
                </c:pt>
                <c:pt idx="6509">
                  <c:v>3.681640625</c:v>
                </c:pt>
                <c:pt idx="6510">
                  <c:v>3.681640625</c:v>
                </c:pt>
                <c:pt idx="6511">
                  <c:v>3.69140625</c:v>
                </c:pt>
                <c:pt idx="6512">
                  <c:v>3.701171875</c:v>
                </c:pt>
                <c:pt idx="6513">
                  <c:v>3.69140625</c:v>
                </c:pt>
                <c:pt idx="6514">
                  <c:v>3.701171875</c:v>
                </c:pt>
                <c:pt idx="6515">
                  <c:v>3.6962890625</c:v>
                </c:pt>
                <c:pt idx="6516">
                  <c:v>3.681640625</c:v>
                </c:pt>
                <c:pt idx="6517">
                  <c:v>3.681640625</c:v>
                </c:pt>
                <c:pt idx="6518">
                  <c:v>3.6767578125</c:v>
                </c:pt>
                <c:pt idx="6519">
                  <c:v>3.681640625</c:v>
                </c:pt>
                <c:pt idx="6520">
                  <c:v>3.6865234375</c:v>
                </c:pt>
                <c:pt idx="6521">
                  <c:v>3.6962890625</c:v>
                </c:pt>
                <c:pt idx="6522">
                  <c:v>3.6962890625</c:v>
                </c:pt>
                <c:pt idx="6523">
                  <c:v>3.6962890625</c:v>
                </c:pt>
                <c:pt idx="6524">
                  <c:v>3.69140625</c:v>
                </c:pt>
                <c:pt idx="6525">
                  <c:v>3.681640625</c:v>
                </c:pt>
                <c:pt idx="6526">
                  <c:v>3.681640625</c:v>
                </c:pt>
                <c:pt idx="6527">
                  <c:v>3.681640625</c:v>
                </c:pt>
                <c:pt idx="6528">
                  <c:v>3.681640625</c:v>
                </c:pt>
                <c:pt idx="6529">
                  <c:v>3.6865234375</c:v>
                </c:pt>
                <c:pt idx="6530">
                  <c:v>3.7109375</c:v>
                </c:pt>
                <c:pt idx="6531">
                  <c:v>3.7060546875</c:v>
                </c:pt>
                <c:pt idx="6532">
                  <c:v>3.6962890625</c:v>
                </c:pt>
                <c:pt idx="6533">
                  <c:v>3.701171875</c:v>
                </c:pt>
                <c:pt idx="6534">
                  <c:v>3.6767578125</c:v>
                </c:pt>
                <c:pt idx="6535">
                  <c:v>3.681640625</c:v>
                </c:pt>
                <c:pt idx="6536">
                  <c:v>3.681640625</c:v>
                </c:pt>
                <c:pt idx="6537">
                  <c:v>3.69140625</c:v>
                </c:pt>
                <c:pt idx="6538">
                  <c:v>3.701171875</c:v>
                </c:pt>
                <c:pt idx="6539">
                  <c:v>3.6962890625</c:v>
                </c:pt>
                <c:pt idx="6540">
                  <c:v>3.681640625</c:v>
                </c:pt>
                <c:pt idx="6541">
                  <c:v>3.6767578125</c:v>
                </c:pt>
                <c:pt idx="6542">
                  <c:v>3.681640625</c:v>
                </c:pt>
                <c:pt idx="6543">
                  <c:v>3.6865234375</c:v>
                </c:pt>
                <c:pt idx="6544">
                  <c:v>3.6962890625</c:v>
                </c:pt>
                <c:pt idx="6545">
                  <c:v>3.6962890625</c:v>
                </c:pt>
                <c:pt idx="6546">
                  <c:v>3.6865234375</c:v>
                </c:pt>
                <c:pt idx="6547">
                  <c:v>3.681640625</c:v>
                </c:pt>
                <c:pt idx="6548">
                  <c:v>3.681640625</c:v>
                </c:pt>
                <c:pt idx="6549">
                  <c:v>3.681640625</c:v>
                </c:pt>
                <c:pt idx="6550">
                  <c:v>3.69140625</c:v>
                </c:pt>
                <c:pt idx="6551">
                  <c:v>3.6962890625</c:v>
                </c:pt>
                <c:pt idx="6552">
                  <c:v>3.6962890625</c:v>
                </c:pt>
                <c:pt idx="6553">
                  <c:v>3.69140625</c:v>
                </c:pt>
                <c:pt idx="6554">
                  <c:v>3.6865234375</c:v>
                </c:pt>
                <c:pt idx="6555">
                  <c:v>3.681640625</c:v>
                </c:pt>
                <c:pt idx="6556">
                  <c:v>3.681640625</c:v>
                </c:pt>
                <c:pt idx="6557">
                  <c:v>3.6767578125</c:v>
                </c:pt>
                <c:pt idx="6558">
                  <c:v>3.6865234375</c:v>
                </c:pt>
                <c:pt idx="6559">
                  <c:v>3.6962890625</c:v>
                </c:pt>
                <c:pt idx="6560">
                  <c:v>3.69140625</c:v>
                </c:pt>
                <c:pt idx="6561">
                  <c:v>3.69140625</c:v>
                </c:pt>
                <c:pt idx="6562">
                  <c:v>3.681640625</c:v>
                </c:pt>
                <c:pt idx="6563">
                  <c:v>3.6767578125</c:v>
                </c:pt>
                <c:pt idx="6564">
                  <c:v>3.6767578125</c:v>
                </c:pt>
                <c:pt idx="6565">
                  <c:v>3.6865234375</c:v>
                </c:pt>
                <c:pt idx="6566">
                  <c:v>3.69140625</c:v>
                </c:pt>
                <c:pt idx="6567">
                  <c:v>3.6962890625</c:v>
                </c:pt>
                <c:pt idx="6568">
                  <c:v>3.6962890625</c:v>
                </c:pt>
                <c:pt idx="6569">
                  <c:v>3.6962890625</c:v>
                </c:pt>
                <c:pt idx="6570">
                  <c:v>3.69140625</c:v>
                </c:pt>
                <c:pt idx="6571">
                  <c:v>3.6865234375</c:v>
                </c:pt>
                <c:pt idx="6572">
                  <c:v>3.6767578125</c:v>
                </c:pt>
                <c:pt idx="6573">
                  <c:v>3.6767578125</c:v>
                </c:pt>
                <c:pt idx="6574">
                  <c:v>3.681640625</c:v>
                </c:pt>
                <c:pt idx="6575">
                  <c:v>3.6962890625</c:v>
                </c:pt>
                <c:pt idx="6576">
                  <c:v>3.6962890625</c:v>
                </c:pt>
                <c:pt idx="6577">
                  <c:v>3.6962890625</c:v>
                </c:pt>
                <c:pt idx="6578">
                  <c:v>3.6865234375</c:v>
                </c:pt>
                <c:pt idx="6579">
                  <c:v>3.6767578125</c:v>
                </c:pt>
                <c:pt idx="6580">
                  <c:v>3.681640625</c:v>
                </c:pt>
                <c:pt idx="6581">
                  <c:v>3.6767578125</c:v>
                </c:pt>
                <c:pt idx="6582">
                  <c:v>3.6865234375</c:v>
                </c:pt>
                <c:pt idx="6583">
                  <c:v>3.6962890625</c:v>
                </c:pt>
                <c:pt idx="6584">
                  <c:v>3.6962890625</c:v>
                </c:pt>
                <c:pt idx="6585">
                  <c:v>3.69140625</c:v>
                </c:pt>
                <c:pt idx="6586">
                  <c:v>3.681640625</c:v>
                </c:pt>
                <c:pt idx="6587">
                  <c:v>3.681640625</c:v>
                </c:pt>
                <c:pt idx="6588">
                  <c:v>3.681640625</c:v>
                </c:pt>
                <c:pt idx="6589">
                  <c:v>3.681640625</c:v>
                </c:pt>
                <c:pt idx="6590">
                  <c:v>3.6865234375</c:v>
                </c:pt>
                <c:pt idx="6591">
                  <c:v>3.6962890625</c:v>
                </c:pt>
                <c:pt idx="6592">
                  <c:v>3.6962890625</c:v>
                </c:pt>
                <c:pt idx="6593">
                  <c:v>3.69140625</c:v>
                </c:pt>
                <c:pt idx="6594">
                  <c:v>3.681640625</c:v>
                </c:pt>
                <c:pt idx="6595">
                  <c:v>3.6865234375</c:v>
                </c:pt>
                <c:pt idx="6596">
                  <c:v>3.6767578125</c:v>
                </c:pt>
                <c:pt idx="6597">
                  <c:v>3.6767578125</c:v>
                </c:pt>
                <c:pt idx="6598">
                  <c:v>3.681640625</c:v>
                </c:pt>
                <c:pt idx="6599">
                  <c:v>3.6962890625</c:v>
                </c:pt>
                <c:pt idx="6600">
                  <c:v>3.69140625</c:v>
                </c:pt>
                <c:pt idx="6601">
                  <c:v>3.6962890625</c:v>
                </c:pt>
                <c:pt idx="6602">
                  <c:v>3.69140625</c:v>
                </c:pt>
                <c:pt idx="6603">
                  <c:v>3.681640625</c:v>
                </c:pt>
                <c:pt idx="6604">
                  <c:v>3.6767578125</c:v>
                </c:pt>
                <c:pt idx="6605">
                  <c:v>3.6767578125</c:v>
                </c:pt>
                <c:pt idx="6606">
                  <c:v>3.6767578125</c:v>
                </c:pt>
                <c:pt idx="6607">
                  <c:v>3.681640625</c:v>
                </c:pt>
                <c:pt idx="6608">
                  <c:v>3.6865234375</c:v>
                </c:pt>
                <c:pt idx="6609">
                  <c:v>3.69140625</c:v>
                </c:pt>
                <c:pt idx="6610">
                  <c:v>3.6962890625</c:v>
                </c:pt>
                <c:pt idx="6611">
                  <c:v>3.6865234375</c:v>
                </c:pt>
                <c:pt idx="6612">
                  <c:v>3.6767578125</c:v>
                </c:pt>
                <c:pt idx="6613">
                  <c:v>3.6767578125</c:v>
                </c:pt>
                <c:pt idx="6614">
                  <c:v>3.681640625</c:v>
                </c:pt>
                <c:pt idx="6615">
                  <c:v>3.7060546875</c:v>
                </c:pt>
                <c:pt idx="6616">
                  <c:v>3.69140625</c:v>
                </c:pt>
                <c:pt idx="6617">
                  <c:v>3.69140625</c:v>
                </c:pt>
                <c:pt idx="6618">
                  <c:v>3.681640625</c:v>
                </c:pt>
                <c:pt idx="6619">
                  <c:v>3.6865234375</c:v>
                </c:pt>
                <c:pt idx="6620">
                  <c:v>3.6767578125</c:v>
                </c:pt>
                <c:pt idx="6621">
                  <c:v>3.6767578125</c:v>
                </c:pt>
                <c:pt idx="6622">
                  <c:v>3.6865234375</c:v>
                </c:pt>
                <c:pt idx="6623">
                  <c:v>3.6962890625</c:v>
                </c:pt>
                <c:pt idx="6624">
                  <c:v>3.69140625</c:v>
                </c:pt>
                <c:pt idx="6625">
                  <c:v>3.7060546875</c:v>
                </c:pt>
                <c:pt idx="6626">
                  <c:v>3.681640625</c:v>
                </c:pt>
                <c:pt idx="6627">
                  <c:v>3.681640625</c:v>
                </c:pt>
                <c:pt idx="6628">
                  <c:v>3.6767578125</c:v>
                </c:pt>
                <c:pt idx="6629">
                  <c:v>3.681640625</c:v>
                </c:pt>
                <c:pt idx="6630">
                  <c:v>3.7158203125</c:v>
                </c:pt>
                <c:pt idx="6631">
                  <c:v>3.69140625</c:v>
                </c:pt>
                <c:pt idx="6632">
                  <c:v>3.6962890625</c:v>
                </c:pt>
                <c:pt idx="6633">
                  <c:v>3.681640625</c:v>
                </c:pt>
                <c:pt idx="6634">
                  <c:v>3.6767578125</c:v>
                </c:pt>
                <c:pt idx="6635">
                  <c:v>3.6767578125</c:v>
                </c:pt>
                <c:pt idx="6636">
                  <c:v>3.6865234375</c:v>
                </c:pt>
                <c:pt idx="6637">
                  <c:v>3.6865234375</c:v>
                </c:pt>
                <c:pt idx="6638">
                  <c:v>3.6962890625</c:v>
                </c:pt>
                <c:pt idx="6639">
                  <c:v>3.69140625</c:v>
                </c:pt>
                <c:pt idx="6640">
                  <c:v>3.6962890625</c:v>
                </c:pt>
                <c:pt idx="6641">
                  <c:v>3.6865234375</c:v>
                </c:pt>
                <c:pt idx="6642">
                  <c:v>3.6767578125</c:v>
                </c:pt>
                <c:pt idx="6643">
                  <c:v>3.6767578125</c:v>
                </c:pt>
                <c:pt idx="6644">
                  <c:v>3.6865234375</c:v>
                </c:pt>
                <c:pt idx="6645">
                  <c:v>3.681640625</c:v>
                </c:pt>
                <c:pt idx="6646">
                  <c:v>3.69140625</c:v>
                </c:pt>
                <c:pt idx="6647">
                  <c:v>3.69140625</c:v>
                </c:pt>
                <c:pt idx="6648">
                  <c:v>3.6962890625</c:v>
                </c:pt>
                <c:pt idx="6649">
                  <c:v>3.681640625</c:v>
                </c:pt>
                <c:pt idx="6650">
                  <c:v>3.6962890625</c:v>
                </c:pt>
                <c:pt idx="6651">
                  <c:v>3.6767578125</c:v>
                </c:pt>
                <c:pt idx="6652">
                  <c:v>3.6767578125</c:v>
                </c:pt>
                <c:pt idx="6653">
                  <c:v>3.6962890625</c:v>
                </c:pt>
                <c:pt idx="6654">
                  <c:v>3.7109375</c:v>
                </c:pt>
                <c:pt idx="6655">
                  <c:v>3.6962890625</c:v>
                </c:pt>
                <c:pt idx="6656">
                  <c:v>3.7109375</c:v>
                </c:pt>
                <c:pt idx="6657">
                  <c:v>3.701171875</c:v>
                </c:pt>
                <c:pt idx="6658">
                  <c:v>3.681640625</c:v>
                </c:pt>
                <c:pt idx="6659">
                  <c:v>3.6962890625</c:v>
                </c:pt>
                <c:pt idx="6660">
                  <c:v>3.69140625</c:v>
                </c:pt>
                <c:pt idx="6661">
                  <c:v>3.681640625</c:v>
                </c:pt>
                <c:pt idx="6662">
                  <c:v>3.7109375</c:v>
                </c:pt>
                <c:pt idx="6663">
                  <c:v>3.7060546875</c:v>
                </c:pt>
                <c:pt idx="6664">
                  <c:v>3.69140625</c:v>
                </c:pt>
                <c:pt idx="6665">
                  <c:v>3.701171875</c:v>
                </c:pt>
                <c:pt idx="6666">
                  <c:v>3.69140625</c:v>
                </c:pt>
                <c:pt idx="6667">
                  <c:v>3.6962890625</c:v>
                </c:pt>
                <c:pt idx="6668">
                  <c:v>3.6962890625</c:v>
                </c:pt>
                <c:pt idx="6669">
                  <c:v>3.7109375</c:v>
                </c:pt>
                <c:pt idx="6670">
                  <c:v>3.69140625</c:v>
                </c:pt>
                <c:pt idx="6671">
                  <c:v>3.7060546875</c:v>
                </c:pt>
                <c:pt idx="6672">
                  <c:v>3.6962890625</c:v>
                </c:pt>
                <c:pt idx="6673">
                  <c:v>3.6767578125</c:v>
                </c:pt>
                <c:pt idx="6674">
                  <c:v>3.6962890625</c:v>
                </c:pt>
                <c:pt idx="6675">
                  <c:v>3.701171875</c:v>
                </c:pt>
                <c:pt idx="6676">
                  <c:v>3.69140625</c:v>
                </c:pt>
                <c:pt idx="6677">
                  <c:v>3.7060546875</c:v>
                </c:pt>
                <c:pt idx="6678">
                  <c:v>3.7158203125</c:v>
                </c:pt>
                <c:pt idx="6679">
                  <c:v>3.6865234375</c:v>
                </c:pt>
                <c:pt idx="6680">
                  <c:v>3.6962890625</c:v>
                </c:pt>
                <c:pt idx="6681">
                  <c:v>3.69140625</c:v>
                </c:pt>
                <c:pt idx="6682">
                  <c:v>3.6767578125</c:v>
                </c:pt>
                <c:pt idx="6683">
                  <c:v>3.6962890625</c:v>
                </c:pt>
                <c:pt idx="6684">
                  <c:v>3.7060546875</c:v>
                </c:pt>
                <c:pt idx="6685">
                  <c:v>3.6962890625</c:v>
                </c:pt>
                <c:pt idx="6686">
                  <c:v>3.7109375</c:v>
                </c:pt>
                <c:pt idx="6687">
                  <c:v>3.7109375</c:v>
                </c:pt>
                <c:pt idx="6688">
                  <c:v>3.6865234375</c:v>
                </c:pt>
                <c:pt idx="6689">
                  <c:v>3.701171875</c:v>
                </c:pt>
                <c:pt idx="6690">
                  <c:v>3.6962890625</c:v>
                </c:pt>
                <c:pt idx="6691">
                  <c:v>3.6767578125</c:v>
                </c:pt>
                <c:pt idx="6692">
                  <c:v>3.701171875</c:v>
                </c:pt>
                <c:pt idx="6693">
                  <c:v>3.701171875</c:v>
                </c:pt>
                <c:pt idx="6694">
                  <c:v>3.69140625</c:v>
                </c:pt>
                <c:pt idx="6695">
                  <c:v>3.7109375</c:v>
                </c:pt>
                <c:pt idx="6696">
                  <c:v>3.7109375</c:v>
                </c:pt>
                <c:pt idx="6697">
                  <c:v>3.6865234375</c:v>
                </c:pt>
                <c:pt idx="6698">
                  <c:v>3.6962890625</c:v>
                </c:pt>
                <c:pt idx="6699">
                  <c:v>3.6962890625</c:v>
                </c:pt>
                <c:pt idx="6700">
                  <c:v>3.6767578125</c:v>
                </c:pt>
                <c:pt idx="6701">
                  <c:v>3.6962890625</c:v>
                </c:pt>
                <c:pt idx="6702">
                  <c:v>3.7060546875</c:v>
                </c:pt>
                <c:pt idx="6703">
                  <c:v>3.69140625</c:v>
                </c:pt>
                <c:pt idx="6704">
                  <c:v>3.7109375</c:v>
                </c:pt>
                <c:pt idx="6705">
                  <c:v>3.7060546875</c:v>
                </c:pt>
                <c:pt idx="6706">
                  <c:v>3.6767578125</c:v>
                </c:pt>
                <c:pt idx="6707">
                  <c:v>3.701171875</c:v>
                </c:pt>
                <c:pt idx="6708">
                  <c:v>3.6962890625</c:v>
                </c:pt>
                <c:pt idx="6709">
                  <c:v>3.6767578125</c:v>
                </c:pt>
                <c:pt idx="6710">
                  <c:v>3.7060546875</c:v>
                </c:pt>
                <c:pt idx="6711">
                  <c:v>3.7109375</c:v>
                </c:pt>
                <c:pt idx="6712">
                  <c:v>3.6962890625</c:v>
                </c:pt>
                <c:pt idx="6713">
                  <c:v>3.701171875</c:v>
                </c:pt>
                <c:pt idx="6714">
                  <c:v>3.701171875</c:v>
                </c:pt>
                <c:pt idx="6715">
                  <c:v>3.6767578125</c:v>
                </c:pt>
                <c:pt idx="6716">
                  <c:v>3.6767578125</c:v>
                </c:pt>
                <c:pt idx="6717">
                  <c:v>3.7109375</c:v>
                </c:pt>
                <c:pt idx="6718">
                  <c:v>3.69140625</c:v>
                </c:pt>
                <c:pt idx="6719">
                  <c:v>3.69140625</c:v>
                </c:pt>
                <c:pt idx="6720">
                  <c:v>3.6962890625</c:v>
                </c:pt>
                <c:pt idx="6721">
                  <c:v>3.6962890625</c:v>
                </c:pt>
                <c:pt idx="6722">
                  <c:v>3.681640625</c:v>
                </c:pt>
                <c:pt idx="6723">
                  <c:v>3.6962890625</c:v>
                </c:pt>
                <c:pt idx="6724">
                  <c:v>3.69140625</c:v>
                </c:pt>
                <c:pt idx="6725">
                  <c:v>3.69140625</c:v>
                </c:pt>
                <c:pt idx="6726">
                  <c:v>3.7060546875</c:v>
                </c:pt>
                <c:pt idx="6727">
                  <c:v>3.6767578125</c:v>
                </c:pt>
                <c:pt idx="6728">
                  <c:v>3.6767578125</c:v>
                </c:pt>
                <c:pt idx="6729">
                  <c:v>3.6962890625</c:v>
                </c:pt>
                <c:pt idx="6730">
                  <c:v>3.681640625</c:v>
                </c:pt>
                <c:pt idx="6731">
                  <c:v>3.6865234375</c:v>
                </c:pt>
                <c:pt idx="6732">
                  <c:v>3.7109375</c:v>
                </c:pt>
                <c:pt idx="6733">
                  <c:v>3.69140625</c:v>
                </c:pt>
                <c:pt idx="6734">
                  <c:v>3.6962890625</c:v>
                </c:pt>
                <c:pt idx="6735">
                  <c:v>3.6962890625</c:v>
                </c:pt>
                <c:pt idx="6736">
                  <c:v>3.671875</c:v>
                </c:pt>
                <c:pt idx="6737">
                  <c:v>3.671875</c:v>
                </c:pt>
                <c:pt idx="6738">
                  <c:v>3.701171875</c:v>
                </c:pt>
                <c:pt idx="6739">
                  <c:v>3.69140625</c:v>
                </c:pt>
                <c:pt idx="6740">
                  <c:v>3.69140625</c:v>
                </c:pt>
                <c:pt idx="6741">
                  <c:v>3.701171875</c:v>
                </c:pt>
                <c:pt idx="6742">
                  <c:v>3.6865234375</c:v>
                </c:pt>
                <c:pt idx="6743">
                  <c:v>3.671875</c:v>
                </c:pt>
                <c:pt idx="6744">
                  <c:v>3.6962890625</c:v>
                </c:pt>
                <c:pt idx="6745">
                  <c:v>3.6865234375</c:v>
                </c:pt>
                <c:pt idx="6746">
                  <c:v>3.69140625</c:v>
                </c:pt>
                <c:pt idx="6747">
                  <c:v>3.7109375</c:v>
                </c:pt>
                <c:pt idx="6748">
                  <c:v>3.681640625</c:v>
                </c:pt>
                <c:pt idx="6749">
                  <c:v>3.6767578125</c:v>
                </c:pt>
                <c:pt idx="6750">
                  <c:v>3.69140625</c:v>
                </c:pt>
                <c:pt idx="6751">
                  <c:v>3.6767578125</c:v>
                </c:pt>
                <c:pt idx="6752">
                  <c:v>3.6865234375</c:v>
                </c:pt>
                <c:pt idx="6753">
                  <c:v>3.7109375</c:v>
                </c:pt>
                <c:pt idx="6754">
                  <c:v>3.6962890625</c:v>
                </c:pt>
                <c:pt idx="6755">
                  <c:v>3.681640625</c:v>
                </c:pt>
                <c:pt idx="6756">
                  <c:v>3.69140625</c:v>
                </c:pt>
                <c:pt idx="6757">
                  <c:v>3.681640625</c:v>
                </c:pt>
                <c:pt idx="6758">
                  <c:v>3.6767578125</c:v>
                </c:pt>
                <c:pt idx="6759">
                  <c:v>3.701171875</c:v>
                </c:pt>
                <c:pt idx="6760">
                  <c:v>3.69140625</c:v>
                </c:pt>
                <c:pt idx="6761">
                  <c:v>3.69140625</c:v>
                </c:pt>
                <c:pt idx="6762">
                  <c:v>3.7060546875</c:v>
                </c:pt>
                <c:pt idx="6763">
                  <c:v>3.6767578125</c:v>
                </c:pt>
                <c:pt idx="6764">
                  <c:v>3.6767578125</c:v>
                </c:pt>
                <c:pt idx="6765">
                  <c:v>3.69140625</c:v>
                </c:pt>
                <c:pt idx="6766">
                  <c:v>3.6767578125</c:v>
                </c:pt>
                <c:pt idx="6767">
                  <c:v>3.6865234375</c:v>
                </c:pt>
                <c:pt idx="6768">
                  <c:v>3.7109375</c:v>
                </c:pt>
                <c:pt idx="6769">
                  <c:v>3.6865234375</c:v>
                </c:pt>
                <c:pt idx="6770">
                  <c:v>3.6767578125</c:v>
                </c:pt>
                <c:pt idx="6771">
                  <c:v>3.69140625</c:v>
                </c:pt>
                <c:pt idx="6772">
                  <c:v>3.6767578125</c:v>
                </c:pt>
                <c:pt idx="6773">
                  <c:v>3.6962890625</c:v>
                </c:pt>
                <c:pt idx="6774">
                  <c:v>3.7109375</c:v>
                </c:pt>
                <c:pt idx="6775">
                  <c:v>3.6865234375</c:v>
                </c:pt>
                <c:pt idx="6776">
                  <c:v>3.6767578125</c:v>
                </c:pt>
                <c:pt idx="6777">
                  <c:v>3.6962890625</c:v>
                </c:pt>
                <c:pt idx="6778">
                  <c:v>3.671875</c:v>
                </c:pt>
                <c:pt idx="6779">
                  <c:v>3.6865234375</c:v>
                </c:pt>
                <c:pt idx="6780">
                  <c:v>3.7109375</c:v>
                </c:pt>
                <c:pt idx="6781">
                  <c:v>3.69140625</c:v>
                </c:pt>
                <c:pt idx="6782">
                  <c:v>3.681640625</c:v>
                </c:pt>
                <c:pt idx="6783">
                  <c:v>3.6962890625</c:v>
                </c:pt>
                <c:pt idx="6784">
                  <c:v>3.6767578125</c:v>
                </c:pt>
                <c:pt idx="6785">
                  <c:v>3.671875</c:v>
                </c:pt>
                <c:pt idx="6786">
                  <c:v>3.6962890625</c:v>
                </c:pt>
                <c:pt idx="6787">
                  <c:v>3.6865234375</c:v>
                </c:pt>
                <c:pt idx="6788">
                  <c:v>3.69140625</c:v>
                </c:pt>
                <c:pt idx="6789">
                  <c:v>3.7060546875</c:v>
                </c:pt>
                <c:pt idx="6790">
                  <c:v>3.6865234375</c:v>
                </c:pt>
                <c:pt idx="6791">
                  <c:v>3.6767578125</c:v>
                </c:pt>
                <c:pt idx="6792">
                  <c:v>3.69140625</c:v>
                </c:pt>
                <c:pt idx="6793">
                  <c:v>3.6767578125</c:v>
                </c:pt>
                <c:pt idx="6794">
                  <c:v>3.671875</c:v>
                </c:pt>
                <c:pt idx="6795">
                  <c:v>3.6962890625</c:v>
                </c:pt>
                <c:pt idx="6796">
                  <c:v>3.69140625</c:v>
                </c:pt>
                <c:pt idx="6797">
                  <c:v>3.69140625</c:v>
                </c:pt>
                <c:pt idx="6798">
                  <c:v>3.7060546875</c:v>
                </c:pt>
                <c:pt idx="6799">
                  <c:v>3.6767578125</c:v>
                </c:pt>
                <c:pt idx="6800">
                  <c:v>3.671875</c:v>
                </c:pt>
                <c:pt idx="6801">
                  <c:v>3.6962890625</c:v>
                </c:pt>
                <c:pt idx="6802">
                  <c:v>3.6767578125</c:v>
                </c:pt>
                <c:pt idx="6803">
                  <c:v>3.69140625</c:v>
                </c:pt>
                <c:pt idx="6804">
                  <c:v>3.7060546875</c:v>
                </c:pt>
                <c:pt idx="6805">
                  <c:v>3.6865234375</c:v>
                </c:pt>
                <c:pt idx="6806">
                  <c:v>3.6767578125</c:v>
                </c:pt>
                <c:pt idx="6807">
                  <c:v>3.69140625</c:v>
                </c:pt>
                <c:pt idx="6808">
                  <c:v>3.6767578125</c:v>
                </c:pt>
                <c:pt idx="6809">
                  <c:v>3.6865234375</c:v>
                </c:pt>
                <c:pt idx="6810">
                  <c:v>3.7109375</c:v>
                </c:pt>
                <c:pt idx="6811">
                  <c:v>3.6865234375</c:v>
                </c:pt>
                <c:pt idx="6812">
                  <c:v>3.6767578125</c:v>
                </c:pt>
                <c:pt idx="6813">
                  <c:v>3.69140625</c:v>
                </c:pt>
                <c:pt idx="6814">
                  <c:v>3.6767578125</c:v>
                </c:pt>
                <c:pt idx="6815">
                  <c:v>3.6865234375</c:v>
                </c:pt>
                <c:pt idx="6816">
                  <c:v>3.7109375</c:v>
                </c:pt>
                <c:pt idx="6817">
                  <c:v>3.6865234375</c:v>
                </c:pt>
                <c:pt idx="6818">
                  <c:v>3.671875</c:v>
                </c:pt>
                <c:pt idx="6819">
                  <c:v>3.69140625</c:v>
                </c:pt>
                <c:pt idx="6820">
                  <c:v>3.69140625</c:v>
                </c:pt>
                <c:pt idx="6821">
                  <c:v>3.69140625</c:v>
                </c:pt>
                <c:pt idx="6822">
                  <c:v>3.7060546875</c:v>
                </c:pt>
                <c:pt idx="6823">
                  <c:v>3.6865234375</c:v>
                </c:pt>
                <c:pt idx="6824">
                  <c:v>3.6767578125</c:v>
                </c:pt>
                <c:pt idx="6825">
                  <c:v>3.69140625</c:v>
                </c:pt>
                <c:pt idx="6826">
                  <c:v>3.671875</c:v>
                </c:pt>
                <c:pt idx="6827">
                  <c:v>3.6962890625</c:v>
                </c:pt>
                <c:pt idx="6828">
                  <c:v>3.7109375</c:v>
                </c:pt>
                <c:pt idx="6829">
                  <c:v>3.69140625</c:v>
                </c:pt>
                <c:pt idx="6830">
                  <c:v>3.701171875</c:v>
                </c:pt>
                <c:pt idx="6831">
                  <c:v>3.6962890625</c:v>
                </c:pt>
                <c:pt idx="6832">
                  <c:v>3.6767578125</c:v>
                </c:pt>
                <c:pt idx="6833">
                  <c:v>3.671875</c:v>
                </c:pt>
                <c:pt idx="6834">
                  <c:v>3.671875</c:v>
                </c:pt>
                <c:pt idx="6835">
                  <c:v>3.6767578125</c:v>
                </c:pt>
                <c:pt idx="6836">
                  <c:v>3.6865234375</c:v>
                </c:pt>
                <c:pt idx="6837">
                  <c:v>3.7060546875</c:v>
                </c:pt>
                <c:pt idx="6838">
                  <c:v>3.7109375</c:v>
                </c:pt>
                <c:pt idx="6839">
                  <c:v>3.6865234375</c:v>
                </c:pt>
                <c:pt idx="6840">
                  <c:v>3.6767578125</c:v>
                </c:pt>
                <c:pt idx="6841">
                  <c:v>3.671875</c:v>
                </c:pt>
                <c:pt idx="6842">
                  <c:v>3.671875</c:v>
                </c:pt>
                <c:pt idx="6843">
                  <c:v>3.671875</c:v>
                </c:pt>
                <c:pt idx="6844">
                  <c:v>3.671875</c:v>
                </c:pt>
                <c:pt idx="6845">
                  <c:v>3.681640625</c:v>
                </c:pt>
                <c:pt idx="6846">
                  <c:v>3.6865234375</c:v>
                </c:pt>
                <c:pt idx="6847">
                  <c:v>3.6865234375</c:v>
                </c:pt>
                <c:pt idx="6848">
                  <c:v>3.69140625</c:v>
                </c:pt>
                <c:pt idx="6849">
                  <c:v>3.681640625</c:v>
                </c:pt>
                <c:pt idx="6850">
                  <c:v>3.671875</c:v>
                </c:pt>
                <c:pt idx="6851">
                  <c:v>3.671875</c:v>
                </c:pt>
                <c:pt idx="6852">
                  <c:v>3.6767578125</c:v>
                </c:pt>
                <c:pt idx="6853">
                  <c:v>3.6767578125</c:v>
                </c:pt>
                <c:pt idx="6854">
                  <c:v>3.69140625</c:v>
                </c:pt>
                <c:pt idx="6855">
                  <c:v>3.6865234375</c:v>
                </c:pt>
                <c:pt idx="6856">
                  <c:v>3.681640625</c:v>
                </c:pt>
                <c:pt idx="6857">
                  <c:v>3.671875</c:v>
                </c:pt>
                <c:pt idx="6858">
                  <c:v>3.671875</c:v>
                </c:pt>
                <c:pt idx="6859">
                  <c:v>3.671875</c:v>
                </c:pt>
                <c:pt idx="6860">
                  <c:v>3.701171875</c:v>
                </c:pt>
                <c:pt idx="6861">
                  <c:v>3.6865234375</c:v>
                </c:pt>
                <c:pt idx="6862">
                  <c:v>3.69140625</c:v>
                </c:pt>
                <c:pt idx="6863">
                  <c:v>3.6767578125</c:v>
                </c:pt>
                <c:pt idx="6864">
                  <c:v>3.671875</c:v>
                </c:pt>
                <c:pt idx="6865">
                  <c:v>3.671875</c:v>
                </c:pt>
                <c:pt idx="6866">
                  <c:v>3.671875</c:v>
                </c:pt>
                <c:pt idx="6867">
                  <c:v>3.6865234375</c:v>
                </c:pt>
                <c:pt idx="6868">
                  <c:v>3.69140625</c:v>
                </c:pt>
                <c:pt idx="6869">
                  <c:v>3.6865234375</c:v>
                </c:pt>
                <c:pt idx="6870">
                  <c:v>3.69140625</c:v>
                </c:pt>
                <c:pt idx="6871">
                  <c:v>3.671875</c:v>
                </c:pt>
                <c:pt idx="6872">
                  <c:v>3.671875</c:v>
                </c:pt>
                <c:pt idx="6873">
                  <c:v>3.671875</c:v>
                </c:pt>
                <c:pt idx="6874">
                  <c:v>3.681640625</c:v>
                </c:pt>
                <c:pt idx="6875">
                  <c:v>3.6865234375</c:v>
                </c:pt>
                <c:pt idx="6876">
                  <c:v>3.6962890625</c:v>
                </c:pt>
                <c:pt idx="6877">
                  <c:v>3.681640625</c:v>
                </c:pt>
                <c:pt idx="6878">
                  <c:v>3.671875</c:v>
                </c:pt>
                <c:pt idx="6879">
                  <c:v>3.671875</c:v>
                </c:pt>
                <c:pt idx="6880">
                  <c:v>3.671875</c:v>
                </c:pt>
                <c:pt idx="6881">
                  <c:v>3.6767578125</c:v>
                </c:pt>
                <c:pt idx="6882">
                  <c:v>3.6865234375</c:v>
                </c:pt>
                <c:pt idx="6883">
                  <c:v>3.6865234375</c:v>
                </c:pt>
                <c:pt idx="6884">
                  <c:v>3.681640625</c:v>
                </c:pt>
                <c:pt idx="6885">
                  <c:v>3.671875</c:v>
                </c:pt>
                <c:pt idx="6886">
                  <c:v>3.671875</c:v>
                </c:pt>
                <c:pt idx="6887">
                  <c:v>3.671875</c:v>
                </c:pt>
                <c:pt idx="6888">
                  <c:v>3.6865234375</c:v>
                </c:pt>
                <c:pt idx="6889">
                  <c:v>3.6865234375</c:v>
                </c:pt>
                <c:pt idx="6890">
                  <c:v>3.681640625</c:v>
                </c:pt>
                <c:pt idx="6891">
                  <c:v>3.69140625</c:v>
                </c:pt>
                <c:pt idx="6892">
                  <c:v>3.671875</c:v>
                </c:pt>
                <c:pt idx="6893">
                  <c:v>3.6767578125</c:v>
                </c:pt>
                <c:pt idx="6894">
                  <c:v>3.69140625</c:v>
                </c:pt>
                <c:pt idx="6895">
                  <c:v>3.6865234375</c:v>
                </c:pt>
                <c:pt idx="6896">
                  <c:v>3.681640625</c:v>
                </c:pt>
                <c:pt idx="6897">
                  <c:v>3.671875</c:v>
                </c:pt>
                <c:pt idx="6898">
                  <c:v>3.671875</c:v>
                </c:pt>
                <c:pt idx="6899">
                  <c:v>3.671875</c:v>
                </c:pt>
                <c:pt idx="6900">
                  <c:v>3.6865234375</c:v>
                </c:pt>
                <c:pt idx="6901">
                  <c:v>3.6865234375</c:v>
                </c:pt>
                <c:pt idx="6902">
                  <c:v>3.6865234375</c:v>
                </c:pt>
                <c:pt idx="6903">
                  <c:v>3.671875</c:v>
                </c:pt>
                <c:pt idx="6904">
                  <c:v>3.671875</c:v>
                </c:pt>
                <c:pt idx="6905">
                  <c:v>3.671875</c:v>
                </c:pt>
                <c:pt idx="6906">
                  <c:v>3.6767578125</c:v>
                </c:pt>
                <c:pt idx="6907">
                  <c:v>3.6865234375</c:v>
                </c:pt>
                <c:pt idx="6908">
                  <c:v>3.6865234375</c:v>
                </c:pt>
                <c:pt idx="6909">
                  <c:v>3.6865234375</c:v>
                </c:pt>
                <c:pt idx="6910">
                  <c:v>3.671875</c:v>
                </c:pt>
                <c:pt idx="6911">
                  <c:v>3.671875</c:v>
                </c:pt>
                <c:pt idx="6912">
                  <c:v>3.671875</c:v>
                </c:pt>
                <c:pt idx="6913">
                  <c:v>3.6865234375</c:v>
                </c:pt>
                <c:pt idx="6914">
                  <c:v>3.671875</c:v>
                </c:pt>
                <c:pt idx="6915">
                  <c:v>3.671875</c:v>
                </c:pt>
                <c:pt idx="6916">
                  <c:v>3.6767578125</c:v>
                </c:pt>
                <c:pt idx="6917">
                  <c:v>3.6767578125</c:v>
                </c:pt>
                <c:pt idx="6918">
                  <c:v>3.671875</c:v>
                </c:pt>
                <c:pt idx="6919">
                  <c:v>3.6767578125</c:v>
                </c:pt>
                <c:pt idx="6920">
                  <c:v>3.6767578125</c:v>
                </c:pt>
                <c:pt idx="6921">
                  <c:v>3.671875</c:v>
                </c:pt>
                <c:pt idx="6922">
                  <c:v>3.671875</c:v>
                </c:pt>
                <c:pt idx="6923">
                  <c:v>3.671875</c:v>
                </c:pt>
                <c:pt idx="6924">
                  <c:v>3.671875</c:v>
                </c:pt>
                <c:pt idx="6925">
                  <c:v>3.6767578125</c:v>
                </c:pt>
                <c:pt idx="6926">
                  <c:v>3.671875</c:v>
                </c:pt>
                <c:pt idx="6927">
                  <c:v>3.671875</c:v>
                </c:pt>
                <c:pt idx="6928">
                  <c:v>3.671875</c:v>
                </c:pt>
                <c:pt idx="6929">
                  <c:v>3.6669921875</c:v>
                </c:pt>
                <c:pt idx="6930">
                  <c:v>3.6669921875</c:v>
                </c:pt>
                <c:pt idx="6931">
                  <c:v>3.671875</c:v>
                </c:pt>
                <c:pt idx="6932">
                  <c:v>3.6767578125</c:v>
                </c:pt>
                <c:pt idx="6933">
                  <c:v>3.6767578125</c:v>
                </c:pt>
                <c:pt idx="6934">
                  <c:v>3.681640625</c:v>
                </c:pt>
                <c:pt idx="6935">
                  <c:v>3.6865234375</c:v>
                </c:pt>
                <c:pt idx="6936">
                  <c:v>3.6865234375</c:v>
                </c:pt>
                <c:pt idx="6937">
                  <c:v>3.6865234375</c:v>
                </c:pt>
                <c:pt idx="6938">
                  <c:v>3.6865234375</c:v>
                </c:pt>
                <c:pt idx="6939">
                  <c:v>3.6865234375</c:v>
                </c:pt>
                <c:pt idx="6940">
                  <c:v>3.681640625</c:v>
                </c:pt>
                <c:pt idx="6941">
                  <c:v>3.6767578125</c:v>
                </c:pt>
                <c:pt idx="6942">
                  <c:v>3.69140625</c:v>
                </c:pt>
                <c:pt idx="6943">
                  <c:v>3.671875</c:v>
                </c:pt>
                <c:pt idx="6944">
                  <c:v>3.6669921875</c:v>
                </c:pt>
                <c:pt idx="6945">
                  <c:v>3.671875</c:v>
                </c:pt>
                <c:pt idx="6946">
                  <c:v>3.6767578125</c:v>
                </c:pt>
                <c:pt idx="6947">
                  <c:v>3.6865234375</c:v>
                </c:pt>
                <c:pt idx="6948">
                  <c:v>3.6865234375</c:v>
                </c:pt>
                <c:pt idx="6949">
                  <c:v>3.6865234375</c:v>
                </c:pt>
                <c:pt idx="6950">
                  <c:v>3.6865234375</c:v>
                </c:pt>
                <c:pt idx="6951">
                  <c:v>3.681640625</c:v>
                </c:pt>
                <c:pt idx="6952">
                  <c:v>3.671875</c:v>
                </c:pt>
                <c:pt idx="6953">
                  <c:v>3.671875</c:v>
                </c:pt>
                <c:pt idx="6954">
                  <c:v>3.671875</c:v>
                </c:pt>
                <c:pt idx="6955">
                  <c:v>3.671875</c:v>
                </c:pt>
                <c:pt idx="6956">
                  <c:v>3.6767578125</c:v>
                </c:pt>
                <c:pt idx="6957">
                  <c:v>3.6865234375</c:v>
                </c:pt>
                <c:pt idx="6958">
                  <c:v>3.6865234375</c:v>
                </c:pt>
                <c:pt idx="6959">
                  <c:v>3.6865234375</c:v>
                </c:pt>
                <c:pt idx="6960">
                  <c:v>3.681640625</c:v>
                </c:pt>
                <c:pt idx="6961">
                  <c:v>3.6767578125</c:v>
                </c:pt>
                <c:pt idx="6962">
                  <c:v>3.671875</c:v>
                </c:pt>
                <c:pt idx="6963">
                  <c:v>3.671875</c:v>
                </c:pt>
                <c:pt idx="6964">
                  <c:v>3.6669921875</c:v>
                </c:pt>
                <c:pt idx="6965">
                  <c:v>3.671875</c:v>
                </c:pt>
                <c:pt idx="6966">
                  <c:v>3.6767578125</c:v>
                </c:pt>
                <c:pt idx="6967">
                  <c:v>3.6865234375</c:v>
                </c:pt>
                <c:pt idx="6968">
                  <c:v>3.6865234375</c:v>
                </c:pt>
                <c:pt idx="6969">
                  <c:v>3.6865234375</c:v>
                </c:pt>
                <c:pt idx="6970">
                  <c:v>3.6767578125</c:v>
                </c:pt>
                <c:pt idx="6971">
                  <c:v>3.6669921875</c:v>
                </c:pt>
                <c:pt idx="6972">
                  <c:v>3.6669921875</c:v>
                </c:pt>
                <c:pt idx="6973">
                  <c:v>3.671875</c:v>
                </c:pt>
                <c:pt idx="6974">
                  <c:v>3.6767578125</c:v>
                </c:pt>
                <c:pt idx="6975">
                  <c:v>3.6865234375</c:v>
                </c:pt>
                <c:pt idx="6976">
                  <c:v>3.681640625</c:v>
                </c:pt>
                <c:pt idx="6977">
                  <c:v>3.681640625</c:v>
                </c:pt>
                <c:pt idx="6978">
                  <c:v>3.671875</c:v>
                </c:pt>
                <c:pt idx="6979">
                  <c:v>3.671875</c:v>
                </c:pt>
                <c:pt idx="6980">
                  <c:v>3.6669921875</c:v>
                </c:pt>
                <c:pt idx="6981">
                  <c:v>3.681640625</c:v>
                </c:pt>
                <c:pt idx="6982">
                  <c:v>3.6865234375</c:v>
                </c:pt>
                <c:pt idx="6983">
                  <c:v>3.6865234375</c:v>
                </c:pt>
                <c:pt idx="6984">
                  <c:v>3.671875</c:v>
                </c:pt>
                <c:pt idx="6985">
                  <c:v>3.69140625</c:v>
                </c:pt>
                <c:pt idx="6986">
                  <c:v>3.671875</c:v>
                </c:pt>
                <c:pt idx="6987">
                  <c:v>3.6865234375</c:v>
                </c:pt>
                <c:pt idx="6988">
                  <c:v>3.6865234375</c:v>
                </c:pt>
                <c:pt idx="6989">
                  <c:v>3.6767578125</c:v>
                </c:pt>
                <c:pt idx="6990">
                  <c:v>3.671875</c:v>
                </c:pt>
                <c:pt idx="6991">
                  <c:v>3.671875</c:v>
                </c:pt>
                <c:pt idx="6992">
                  <c:v>3.681640625</c:v>
                </c:pt>
                <c:pt idx="6993">
                  <c:v>3.6865234375</c:v>
                </c:pt>
                <c:pt idx="6994">
                  <c:v>3.6767578125</c:v>
                </c:pt>
                <c:pt idx="6995">
                  <c:v>3.671875</c:v>
                </c:pt>
                <c:pt idx="6996">
                  <c:v>3.671875</c:v>
                </c:pt>
                <c:pt idx="6997">
                  <c:v>3.6865234375</c:v>
                </c:pt>
                <c:pt idx="6998">
                  <c:v>3.6865234375</c:v>
                </c:pt>
                <c:pt idx="6999">
                  <c:v>3.671875</c:v>
                </c:pt>
                <c:pt idx="7000">
                  <c:v>3.6865234375</c:v>
                </c:pt>
                <c:pt idx="7001">
                  <c:v>3.671875</c:v>
                </c:pt>
                <c:pt idx="7002">
                  <c:v>3.6865234375</c:v>
                </c:pt>
                <c:pt idx="7003">
                  <c:v>3.6865234375</c:v>
                </c:pt>
                <c:pt idx="7004">
                  <c:v>3.6865234375</c:v>
                </c:pt>
                <c:pt idx="7005">
                  <c:v>3.681640625</c:v>
                </c:pt>
                <c:pt idx="7006">
                  <c:v>3.671875</c:v>
                </c:pt>
                <c:pt idx="7007">
                  <c:v>3.6865234375</c:v>
                </c:pt>
                <c:pt idx="7008">
                  <c:v>3.6865234375</c:v>
                </c:pt>
                <c:pt idx="7009">
                  <c:v>3.671875</c:v>
                </c:pt>
                <c:pt idx="7010">
                  <c:v>3.671875</c:v>
                </c:pt>
                <c:pt idx="7011">
                  <c:v>3.6669921875</c:v>
                </c:pt>
                <c:pt idx="7012">
                  <c:v>3.681640625</c:v>
                </c:pt>
                <c:pt idx="7013">
                  <c:v>3.6865234375</c:v>
                </c:pt>
                <c:pt idx="7014">
                  <c:v>3.681640625</c:v>
                </c:pt>
                <c:pt idx="7015">
                  <c:v>3.6669921875</c:v>
                </c:pt>
                <c:pt idx="7016">
                  <c:v>3.671875</c:v>
                </c:pt>
                <c:pt idx="7017">
                  <c:v>3.671875</c:v>
                </c:pt>
                <c:pt idx="7018">
                  <c:v>3.6865234375</c:v>
                </c:pt>
                <c:pt idx="7019">
                  <c:v>3.6865234375</c:v>
                </c:pt>
                <c:pt idx="7020">
                  <c:v>3.6962890625</c:v>
                </c:pt>
                <c:pt idx="7021">
                  <c:v>3.6669921875</c:v>
                </c:pt>
                <c:pt idx="7022">
                  <c:v>3.6669921875</c:v>
                </c:pt>
                <c:pt idx="7023">
                  <c:v>3.6669921875</c:v>
                </c:pt>
                <c:pt idx="7024">
                  <c:v>3.6767578125</c:v>
                </c:pt>
                <c:pt idx="7025">
                  <c:v>3.6865234375</c:v>
                </c:pt>
                <c:pt idx="7026">
                  <c:v>3.6865234375</c:v>
                </c:pt>
                <c:pt idx="7027">
                  <c:v>3.6767578125</c:v>
                </c:pt>
                <c:pt idx="7028">
                  <c:v>3.671875</c:v>
                </c:pt>
                <c:pt idx="7029">
                  <c:v>3.6669921875</c:v>
                </c:pt>
                <c:pt idx="7030">
                  <c:v>3.671875</c:v>
                </c:pt>
                <c:pt idx="7031">
                  <c:v>3.6767578125</c:v>
                </c:pt>
                <c:pt idx="7032">
                  <c:v>3.6865234375</c:v>
                </c:pt>
                <c:pt idx="7033">
                  <c:v>3.6865234375</c:v>
                </c:pt>
                <c:pt idx="7034">
                  <c:v>3.681640625</c:v>
                </c:pt>
                <c:pt idx="7035">
                  <c:v>3.6669921875</c:v>
                </c:pt>
                <c:pt idx="7036">
                  <c:v>3.671875</c:v>
                </c:pt>
                <c:pt idx="7037">
                  <c:v>3.6669921875</c:v>
                </c:pt>
                <c:pt idx="7038">
                  <c:v>3.671875</c:v>
                </c:pt>
                <c:pt idx="7039">
                  <c:v>3.69140625</c:v>
                </c:pt>
                <c:pt idx="7040">
                  <c:v>3.681640625</c:v>
                </c:pt>
                <c:pt idx="7041">
                  <c:v>3.6865234375</c:v>
                </c:pt>
                <c:pt idx="7042">
                  <c:v>3.6767578125</c:v>
                </c:pt>
                <c:pt idx="7043">
                  <c:v>3.6669921875</c:v>
                </c:pt>
                <c:pt idx="7044">
                  <c:v>3.6669921875</c:v>
                </c:pt>
                <c:pt idx="7045">
                  <c:v>3.6669921875</c:v>
                </c:pt>
                <c:pt idx="7046">
                  <c:v>3.671875</c:v>
                </c:pt>
                <c:pt idx="7047">
                  <c:v>3.681640625</c:v>
                </c:pt>
                <c:pt idx="7048">
                  <c:v>3.681640625</c:v>
                </c:pt>
                <c:pt idx="7049">
                  <c:v>3.6865234375</c:v>
                </c:pt>
                <c:pt idx="7050">
                  <c:v>3.681640625</c:v>
                </c:pt>
                <c:pt idx="7051">
                  <c:v>3.6669921875</c:v>
                </c:pt>
                <c:pt idx="7052">
                  <c:v>3.6669921875</c:v>
                </c:pt>
                <c:pt idx="7053">
                  <c:v>3.6669921875</c:v>
                </c:pt>
                <c:pt idx="7054">
                  <c:v>3.671875</c:v>
                </c:pt>
                <c:pt idx="7055">
                  <c:v>3.6767578125</c:v>
                </c:pt>
                <c:pt idx="7056">
                  <c:v>3.6865234375</c:v>
                </c:pt>
                <c:pt idx="7057">
                  <c:v>3.6865234375</c:v>
                </c:pt>
                <c:pt idx="7058">
                  <c:v>3.681640625</c:v>
                </c:pt>
                <c:pt idx="7059">
                  <c:v>3.671875</c:v>
                </c:pt>
                <c:pt idx="7060">
                  <c:v>3.671875</c:v>
                </c:pt>
                <c:pt idx="7061">
                  <c:v>3.6669921875</c:v>
                </c:pt>
                <c:pt idx="7062">
                  <c:v>3.671875</c:v>
                </c:pt>
                <c:pt idx="7063">
                  <c:v>3.681640625</c:v>
                </c:pt>
                <c:pt idx="7064">
                  <c:v>3.681640625</c:v>
                </c:pt>
                <c:pt idx="7065">
                  <c:v>3.681640625</c:v>
                </c:pt>
                <c:pt idx="7066">
                  <c:v>3.6669921875</c:v>
                </c:pt>
                <c:pt idx="7067">
                  <c:v>3.6669921875</c:v>
                </c:pt>
                <c:pt idx="7068">
                  <c:v>3.671875</c:v>
                </c:pt>
                <c:pt idx="7069">
                  <c:v>3.6865234375</c:v>
                </c:pt>
                <c:pt idx="7070">
                  <c:v>3.681640625</c:v>
                </c:pt>
                <c:pt idx="7071">
                  <c:v>3.671875</c:v>
                </c:pt>
                <c:pt idx="7072">
                  <c:v>3.6669921875</c:v>
                </c:pt>
                <c:pt idx="7073">
                  <c:v>3.6669921875</c:v>
                </c:pt>
                <c:pt idx="7074">
                  <c:v>3.681640625</c:v>
                </c:pt>
                <c:pt idx="7075">
                  <c:v>3.681640625</c:v>
                </c:pt>
                <c:pt idx="7076">
                  <c:v>3.671875</c:v>
                </c:pt>
                <c:pt idx="7077">
                  <c:v>3.671875</c:v>
                </c:pt>
                <c:pt idx="7078">
                  <c:v>3.671875</c:v>
                </c:pt>
                <c:pt idx="7079">
                  <c:v>3.6865234375</c:v>
                </c:pt>
                <c:pt idx="7080">
                  <c:v>3.69140625</c:v>
                </c:pt>
                <c:pt idx="7081">
                  <c:v>3.6669921875</c:v>
                </c:pt>
                <c:pt idx="7082">
                  <c:v>3.6669921875</c:v>
                </c:pt>
                <c:pt idx="7083">
                  <c:v>3.671875</c:v>
                </c:pt>
                <c:pt idx="7084">
                  <c:v>3.681640625</c:v>
                </c:pt>
                <c:pt idx="7085">
                  <c:v>3.681640625</c:v>
                </c:pt>
                <c:pt idx="7086">
                  <c:v>3.6669921875</c:v>
                </c:pt>
                <c:pt idx="7087">
                  <c:v>3.6669921875</c:v>
                </c:pt>
                <c:pt idx="7088">
                  <c:v>3.6767578125</c:v>
                </c:pt>
                <c:pt idx="7089">
                  <c:v>3.681640625</c:v>
                </c:pt>
                <c:pt idx="7090">
                  <c:v>3.681640625</c:v>
                </c:pt>
                <c:pt idx="7091">
                  <c:v>3.671875</c:v>
                </c:pt>
                <c:pt idx="7092">
                  <c:v>3.671875</c:v>
                </c:pt>
                <c:pt idx="7093">
                  <c:v>3.6767578125</c:v>
                </c:pt>
                <c:pt idx="7094">
                  <c:v>3.671875</c:v>
                </c:pt>
                <c:pt idx="7095">
                  <c:v>3.701171875</c:v>
                </c:pt>
                <c:pt idx="7096">
                  <c:v>3.681640625</c:v>
                </c:pt>
                <c:pt idx="7097">
                  <c:v>3.6865234375</c:v>
                </c:pt>
                <c:pt idx="7098">
                  <c:v>3.6767578125</c:v>
                </c:pt>
                <c:pt idx="7099">
                  <c:v>3.6669921875</c:v>
                </c:pt>
                <c:pt idx="7100">
                  <c:v>3.6669921875</c:v>
                </c:pt>
                <c:pt idx="7101">
                  <c:v>3.6669921875</c:v>
                </c:pt>
                <c:pt idx="7102">
                  <c:v>3.6669921875</c:v>
                </c:pt>
                <c:pt idx="7103">
                  <c:v>3.6767578125</c:v>
                </c:pt>
                <c:pt idx="7104">
                  <c:v>3.681640625</c:v>
                </c:pt>
                <c:pt idx="7105">
                  <c:v>3.681640625</c:v>
                </c:pt>
                <c:pt idx="7106">
                  <c:v>3.6767578125</c:v>
                </c:pt>
                <c:pt idx="7107">
                  <c:v>3.6669921875</c:v>
                </c:pt>
                <c:pt idx="7108">
                  <c:v>3.6669921875</c:v>
                </c:pt>
                <c:pt idx="7109">
                  <c:v>3.6669921875</c:v>
                </c:pt>
                <c:pt idx="7110">
                  <c:v>3.671875</c:v>
                </c:pt>
                <c:pt idx="7111">
                  <c:v>3.6865234375</c:v>
                </c:pt>
                <c:pt idx="7112">
                  <c:v>3.681640625</c:v>
                </c:pt>
                <c:pt idx="7113">
                  <c:v>3.6767578125</c:v>
                </c:pt>
                <c:pt idx="7114">
                  <c:v>3.6669921875</c:v>
                </c:pt>
                <c:pt idx="7115">
                  <c:v>3.6669921875</c:v>
                </c:pt>
                <c:pt idx="7116">
                  <c:v>3.6669921875</c:v>
                </c:pt>
                <c:pt idx="7117">
                  <c:v>3.6767578125</c:v>
                </c:pt>
                <c:pt idx="7118">
                  <c:v>3.69140625</c:v>
                </c:pt>
                <c:pt idx="7119">
                  <c:v>3.681640625</c:v>
                </c:pt>
                <c:pt idx="7120">
                  <c:v>3.6767578125</c:v>
                </c:pt>
                <c:pt idx="7121">
                  <c:v>3.6669921875</c:v>
                </c:pt>
                <c:pt idx="7122">
                  <c:v>3.681640625</c:v>
                </c:pt>
                <c:pt idx="7123">
                  <c:v>3.671875</c:v>
                </c:pt>
                <c:pt idx="7124">
                  <c:v>3.681640625</c:v>
                </c:pt>
                <c:pt idx="7125">
                  <c:v>3.701171875</c:v>
                </c:pt>
                <c:pt idx="7126">
                  <c:v>3.69140625</c:v>
                </c:pt>
                <c:pt idx="7127">
                  <c:v>3.6669921875</c:v>
                </c:pt>
                <c:pt idx="7128">
                  <c:v>3.681640625</c:v>
                </c:pt>
                <c:pt idx="7129">
                  <c:v>3.6865234375</c:v>
                </c:pt>
                <c:pt idx="7130">
                  <c:v>3.681640625</c:v>
                </c:pt>
                <c:pt idx="7131">
                  <c:v>3.701171875</c:v>
                </c:pt>
                <c:pt idx="7132">
                  <c:v>3.6962890625</c:v>
                </c:pt>
                <c:pt idx="7133">
                  <c:v>3.671875</c:v>
                </c:pt>
                <c:pt idx="7134">
                  <c:v>3.681640625</c:v>
                </c:pt>
                <c:pt idx="7135">
                  <c:v>3.681640625</c:v>
                </c:pt>
                <c:pt idx="7136">
                  <c:v>3.6669921875</c:v>
                </c:pt>
                <c:pt idx="7137">
                  <c:v>3.701171875</c:v>
                </c:pt>
                <c:pt idx="7138">
                  <c:v>3.701171875</c:v>
                </c:pt>
                <c:pt idx="7139">
                  <c:v>3.681640625</c:v>
                </c:pt>
                <c:pt idx="7140">
                  <c:v>3.69140625</c:v>
                </c:pt>
                <c:pt idx="7141">
                  <c:v>3.6865234375</c:v>
                </c:pt>
                <c:pt idx="7142">
                  <c:v>3.6669921875</c:v>
                </c:pt>
                <c:pt idx="7143">
                  <c:v>3.681640625</c:v>
                </c:pt>
                <c:pt idx="7144">
                  <c:v>3.6865234375</c:v>
                </c:pt>
                <c:pt idx="7145">
                  <c:v>3.681640625</c:v>
                </c:pt>
                <c:pt idx="7146">
                  <c:v>3.701171875</c:v>
                </c:pt>
                <c:pt idx="7147">
                  <c:v>3.6962890625</c:v>
                </c:pt>
                <c:pt idx="7148">
                  <c:v>3.671875</c:v>
                </c:pt>
                <c:pt idx="7149">
                  <c:v>3.69140625</c:v>
                </c:pt>
                <c:pt idx="7150">
                  <c:v>3.6865234375</c:v>
                </c:pt>
                <c:pt idx="7151">
                  <c:v>3.681640625</c:v>
                </c:pt>
                <c:pt idx="7152">
                  <c:v>3.701171875</c:v>
                </c:pt>
                <c:pt idx="7153">
                  <c:v>3.6962890625</c:v>
                </c:pt>
                <c:pt idx="7154">
                  <c:v>3.6669921875</c:v>
                </c:pt>
                <c:pt idx="7155">
                  <c:v>3.6865234375</c:v>
                </c:pt>
                <c:pt idx="7156">
                  <c:v>3.6865234375</c:v>
                </c:pt>
                <c:pt idx="7157">
                  <c:v>3.681640625</c:v>
                </c:pt>
                <c:pt idx="7158">
                  <c:v>3.701171875</c:v>
                </c:pt>
                <c:pt idx="7159">
                  <c:v>3.6962890625</c:v>
                </c:pt>
                <c:pt idx="7160">
                  <c:v>3.6669921875</c:v>
                </c:pt>
                <c:pt idx="7161">
                  <c:v>3.681640625</c:v>
                </c:pt>
                <c:pt idx="7162">
                  <c:v>3.6865234375</c:v>
                </c:pt>
                <c:pt idx="7163">
                  <c:v>3.6767578125</c:v>
                </c:pt>
                <c:pt idx="7164">
                  <c:v>3.7060546875</c:v>
                </c:pt>
                <c:pt idx="7165">
                  <c:v>3.701171875</c:v>
                </c:pt>
                <c:pt idx="7166">
                  <c:v>3.681640625</c:v>
                </c:pt>
                <c:pt idx="7167">
                  <c:v>3.681640625</c:v>
                </c:pt>
                <c:pt idx="7168">
                  <c:v>3.6865234375</c:v>
                </c:pt>
                <c:pt idx="7169">
                  <c:v>3.6669921875</c:v>
                </c:pt>
                <c:pt idx="7170">
                  <c:v>3.701171875</c:v>
                </c:pt>
                <c:pt idx="7171">
                  <c:v>3.7060546875</c:v>
                </c:pt>
                <c:pt idx="7172">
                  <c:v>3.6767578125</c:v>
                </c:pt>
                <c:pt idx="7173">
                  <c:v>3.681640625</c:v>
                </c:pt>
                <c:pt idx="7174">
                  <c:v>3.681640625</c:v>
                </c:pt>
                <c:pt idx="7175">
                  <c:v>3.6669921875</c:v>
                </c:pt>
                <c:pt idx="7176">
                  <c:v>3.6865234375</c:v>
                </c:pt>
                <c:pt idx="7177">
                  <c:v>3.701171875</c:v>
                </c:pt>
                <c:pt idx="7178">
                  <c:v>3.681640625</c:v>
                </c:pt>
                <c:pt idx="7179">
                  <c:v>3.701171875</c:v>
                </c:pt>
                <c:pt idx="7180">
                  <c:v>3.6865234375</c:v>
                </c:pt>
                <c:pt idx="7181">
                  <c:v>3.681640625</c:v>
                </c:pt>
                <c:pt idx="7182">
                  <c:v>3.681640625</c:v>
                </c:pt>
                <c:pt idx="7183">
                  <c:v>3.69140625</c:v>
                </c:pt>
                <c:pt idx="7184">
                  <c:v>3.681640625</c:v>
                </c:pt>
                <c:pt idx="7185">
                  <c:v>3.681640625</c:v>
                </c:pt>
                <c:pt idx="7186">
                  <c:v>3.6962890625</c:v>
                </c:pt>
                <c:pt idx="7187">
                  <c:v>3.6669921875</c:v>
                </c:pt>
                <c:pt idx="7188">
                  <c:v>3.6669921875</c:v>
                </c:pt>
                <c:pt idx="7189">
                  <c:v>3.681640625</c:v>
                </c:pt>
                <c:pt idx="7190">
                  <c:v>3.671875</c:v>
                </c:pt>
                <c:pt idx="7191">
                  <c:v>3.681640625</c:v>
                </c:pt>
                <c:pt idx="7192">
                  <c:v>3.701171875</c:v>
                </c:pt>
                <c:pt idx="7193">
                  <c:v>3.6962890625</c:v>
                </c:pt>
                <c:pt idx="7194">
                  <c:v>3.6669921875</c:v>
                </c:pt>
                <c:pt idx="7195">
                  <c:v>3.6865234375</c:v>
                </c:pt>
                <c:pt idx="7196">
                  <c:v>3.6669921875</c:v>
                </c:pt>
                <c:pt idx="7197">
                  <c:v>3.671875</c:v>
                </c:pt>
                <c:pt idx="7198">
                  <c:v>3.701171875</c:v>
                </c:pt>
                <c:pt idx="7199">
                  <c:v>3.681640625</c:v>
                </c:pt>
                <c:pt idx="7200">
                  <c:v>3.681640625</c:v>
                </c:pt>
                <c:pt idx="7201">
                  <c:v>3.69140625</c:v>
                </c:pt>
                <c:pt idx="7202">
                  <c:v>3.681640625</c:v>
                </c:pt>
                <c:pt idx="7203">
                  <c:v>3.6669921875</c:v>
                </c:pt>
                <c:pt idx="7204">
                  <c:v>3.6865234375</c:v>
                </c:pt>
                <c:pt idx="7205">
                  <c:v>3.6767578125</c:v>
                </c:pt>
                <c:pt idx="7206">
                  <c:v>3.6865234375</c:v>
                </c:pt>
                <c:pt idx="7207">
                  <c:v>3.7060546875</c:v>
                </c:pt>
                <c:pt idx="7208">
                  <c:v>3.6767578125</c:v>
                </c:pt>
                <c:pt idx="7209">
                  <c:v>3.6669921875</c:v>
                </c:pt>
                <c:pt idx="7210">
                  <c:v>3.6865234375</c:v>
                </c:pt>
                <c:pt idx="7211">
                  <c:v>3.662109375</c:v>
                </c:pt>
                <c:pt idx="7212">
                  <c:v>3.671875</c:v>
                </c:pt>
                <c:pt idx="7213">
                  <c:v>3.701171875</c:v>
                </c:pt>
                <c:pt idx="7214">
                  <c:v>3.681640625</c:v>
                </c:pt>
                <c:pt idx="7215">
                  <c:v>3.681640625</c:v>
                </c:pt>
                <c:pt idx="7216">
                  <c:v>3.69140625</c:v>
                </c:pt>
                <c:pt idx="7217">
                  <c:v>3.662109375</c:v>
                </c:pt>
                <c:pt idx="7218">
                  <c:v>3.662109375</c:v>
                </c:pt>
                <c:pt idx="7219">
                  <c:v>3.6865234375</c:v>
                </c:pt>
                <c:pt idx="7220">
                  <c:v>3.6767578125</c:v>
                </c:pt>
                <c:pt idx="7221">
                  <c:v>3.681640625</c:v>
                </c:pt>
                <c:pt idx="7222">
                  <c:v>3.701171875</c:v>
                </c:pt>
                <c:pt idx="7223">
                  <c:v>3.681640625</c:v>
                </c:pt>
                <c:pt idx="7224">
                  <c:v>3.6669921875</c:v>
                </c:pt>
                <c:pt idx="7225">
                  <c:v>3.681640625</c:v>
                </c:pt>
                <c:pt idx="7226">
                  <c:v>3.662109375</c:v>
                </c:pt>
                <c:pt idx="7227">
                  <c:v>3.6669921875</c:v>
                </c:pt>
                <c:pt idx="7228">
                  <c:v>3.69140625</c:v>
                </c:pt>
                <c:pt idx="7229">
                  <c:v>3.681640625</c:v>
                </c:pt>
                <c:pt idx="7230">
                  <c:v>3.681640625</c:v>
                </c:pt>
                <c:pt idx="7231">
                  <c:v>3.69140625</c:v>
                </c:pt>
                <c:pt idx="7232">
                  <c:v>3.662109375</c:v>
                </c:pt>
                <c:pt idx="7233">
                  <c:v>3.662109375</c:v>
                </c:pt>
                <c:pt idx="7234">
                  <c:v>3.6767578125</c:v>
                </c:pt>
                <c:pt idx="7235">
                  <c:v>3.6669921875</c:v>
                </c:pt>
                <c:pt idx="7236">
                  <c:v>3.6767578125</c:v>
                </c:pt>
                <c:pt idx="7237">
                  <c:v>3.6962890625</c:v>
                </c:pt>
                <c:pt idx="7238">
                  <c:v>3.6865234375</c:v>
                </c:pt>
                <c:pt idx="7239">
                  <c:v>3.681640625</c:v>
                </c:pt>
                <c:pt idx="7240">
                  <c:v>3.6865234375</c:v>
                </c:pt>
                <c:pt idx="7241">
                  <c:v>3.6669921875</c:v>
                </c:pt>
                <c:pt idx="7242">
                  <c:v>3.662109375</c:v>
                </c:pt>
                <c:pt idx="7243">
                  <c:v>3.681640625</c:v>
                </c:pt>
                <c:pt idx="7244">
                  <c:v>3.671875</c:v>
                </c:pt>
                <c:pt idx="7245">
                  <c:v>3.681640625</c:v>
                </c:pt>
                <c:pt idx="7246">
                  <c:v>3.701171875</c:v>
                </c:pt>
                <c:pt idx="7247">
                  <c:v>3.681640625</c:v>
                </c:pt>
                <c:pt idx="7248">
                  <c:v>3.671875</c:v>
                </c:pt>
                <c:pt idx="7249">
                  <c:v>3.6865234375</c:v>
                </c:pt>
                <c:pt idx="7250">
                  <c:v>3.662109375</c:v>
                </c:pt>
                <c:pt idx="7251">
                  <c:v>3.662109375</c:v>
                </c:pt>
                <c:pt idx="7252">
                  <c:v>3.6865234375</c:v>
                </c:pt>
                <c:pt idx="7253">
                  <c:v>3.6865234375</c:v>
                </c:pt>
                <c:pt idx="7254">
                  <c:v>3.681640625</c:v>
                </c:pt>
                <c:pt idx="7255">
                  <c:v>3.701171875</c:v>
                </c:pt>
                <c:pt idx="7256">
                  <c:v>3.6767578125</c:v>
                </c:pt>
                <c:pt idx="7257">
                  <c:v>3.6669921875</c:v>
                </c:pt>
                <c:pt idx="7258">
                  <c:v>3.6865234375</c:v>
                </c:pt>
                <c:pt idx="7259">
                  <c:v>3.6669921875</c:v>
                </c:pt>
                <c:pt idx="7260">
                  <c:v>3.662109375</c:v>
                </c:pt>
                <c:pt idx="7261">
                  <c:v>3.6865234375</c:v>
                </c:pt>
                <c:pt idx="7262">
                  <c:v>3.6865234375</c:v>
                </c:pt>
                <c:pt idx="7263">
                  <c:v>3.681640625</c:v>
                </c:pt>
                <c:pt idx="7264">
                  <c:v>3.701171875</c:v>
                </c:pt>
                <c:pt idx="7265">
                  <c:v>3.671875</c:v>
                </c:pt>
                <c:pt idx="7266">
                  <c:v>3.662109375</c:v>
                </c:pt>
                <c:pt idx="7267">
                  <c:v>3.681640625</c:v>
                </c:pt>
                <c:pt idx="7268">
                  <c:v>3.6669921875</c:v>
                </c:pt>
                <c:pt idx="7269">
                  <c:v>3.671875</c:v>
                </c:pt>
                <c:pt idx="7270">
                  <c:v>3.701171875</c:v>
                </c:pt>
                <c:pt idx="7271">
                  <c:v>3.681640625</c:v>
                </c:pt>
                <c:pt idx="7272">
                  <c:v>3.671875</c:v>
                </c:pt>
                <c:pt idx="7273">
                  <c:v>3.681640625</c:v>
                </c:pt>
                <c:pt idx="7274">
                  <c:v>3.6669921875</c:v>
                </c:pt>
                <c:pt idx="7275">
                  <c:v>3.6669921875</c:v>
                </c:pt>
                <c:pt idx="7276">
                  <c:v>3.69140625</c:v>
                </c:pt>
                <c:pt idx="7277">
                  <c:v>3.681640625</c:v>
                </c:pt>
                <c:pt idx="7278">
                  <c:v>3.681640625</c:v>
                </c:pt>
                <c:pt idx="7279">
                  <c:v>3.701171875</c:v>
                </c:pt>
                <c:pt idx="7280">
                  <c:v>3.671875</c:v>
                </c:pt>
                <c:pt idx="7281">
                  <c:v>3.662109375</c:v>
                </c:pt>
                <c:pt idx="7282">
                  <c:v>3.6865234375</c:v>
                </c:pt>
                <c:pt idx="7283">
                  <c:v>3.6669921875</c:v>
                </c:pt>
                <c:pt idx="7284">
                  <c:v>3.662109375</c:v>
                </c:pt>
                <c:pt idx="7285">
                  <c:v>3.69140625</c:v>
                </c:pt>
                <c:pt idx="7286">
                  <c:v>3.6865234375</c:v>
                </c:pt>
                <c:pt idx="7287">
                  <c:v>3.681640625</c:v>
                </c:pt>
                <c:pt idx="7288">
                  <c:v>3.6962890625</c:v>
                </c:pt>
                <c:pt idx="7289">
                  <c:v>3.6767578125</c:v>
                </c:pt>
                <c:pt idx="7290">
                  <c:v>3.6669921875</c:v>
                </c:pt>
                <c:pt idx="7291">
                  <c:v>3.681640625</c:v>
                </c:pt>
                <c:pt idx="7292">
                  <c:v>3.6669921875</c:v>
                </c:pt>
                <c:pt idx="7293">
                  <c:v>3.681640625</c:v>
                </c:pt>
                <c:pt idx="7294">
                  <c:v>3.69140625</c:v>
                </c:pt>
                <c:pt idx="7295">
                  <c:v>3.681640625</c:v>
                </c:pt>
                <c:pt idx="7296">
                  <c:v>3.6767578125</c:v>
                </c:pt>
                <c:pt idx="7297">
                  <c:v>3.701171875</c:v>
                </c:pt>
                <c:pt idx="7298">
                  <c:v>3.6669921875</c:v>
                </c:pt>
                <c:pt idx="7299">
                  <c:v>3.662109375</c:v>
                </c:pt>
                <c:pt idx="7300">
                  <c:v>3.6669921875</c:v>
                </c:pt>
                <c:pt idx="7301">
                  <c:v>3.662109375</c:v>
                </c:pt>
                <c:pt idx="7302">
                  <c:v>3.671875</c:v>
                </c:pt>
                <c:pt idx="7303">
                  <c:v>3.681640625</c:v>
                </c:pt>
                <c:pt idx="7304">
                  <c:v>3.6767578125</c:v>
                </c:pt>
                <c:pt idx="7305">
                  <c:v>3.6767578125</c:v>
                </c:pt>
                <c:pt idx="7306">
                  <c:v>3.6669921875</c:v>
                </c:pt>
                <c:pt idx="7307">
                  <c:v>3.662109375</c:v>
                </c:pt>
                <c:pt idx="7308">
                  <c:v>3.662109375</c:v>
                </c:pt>
                <c:pt idx="7309">
                  <c:v>3.671875</c:v>
                </c:pt>
                <c:pt idx="7310">
                  <c:v>3.701171875</c:v>
                </c:pt>
                <c:pt idx="7311">
                  <c:v>3.6767578125</c:v>
                </c:pt>
                <c:pt idx="7312">
                  <c:v>3.6767578125</c:v>
                </c:pt>
                <c:pt idx="7313">
                  <c:v>3.662109375</c:v>
                </c:pt>
                <c:pt idx="7314">
                  <c:v>3.6669921875</c:v>
                </c:pt>
                <c:pt idx="7315">
                  <c:v>3.662109375</c:v>
                </c:pt>
                <c:pt idx="7316">
                  <c:v>3.69140625</c:v>
                </c:pt>
                <c:pt idx="7317">
                  <c:v>3.6865234375</c:v>
                </c:pt>
                <c:pt idx="7318">
                  <c:v>3.681640625</c:v>
                </c:pt>
                <c:pt idx="7319">
                  <c:v>3.6865234375</c:v>
                </c:pt>
                <c:pt idx="7320">
                  <c:v>3.662109375</c:v>
                </c:pt>
                <c:pt idx="7321">
                  <c:v>3.662109375</c:v>
                </c:pt>
                <c:pt idx="7322">
                  <c:v>3.662109375</c:v>
                </c:pt>
                <c:pt idx="7323">
                  <c:v>3.671875</c:v>
                </c:pt>
                <c:pt idx="7324">
                  <c:v>3.681640625</c:v>
                </c:pt>
                <c:pt idx="7325">
                  <c:v>3.681640625</c:v>
                </c:pt>
                <c:pt idx="7326">
                  <c:v>3.6767578125</c:v>
                </c:pt>
                <c:pt idx="7327">
                  <c:v>3.6669921875</c:v>
                </c:pt>
                <c:pt idx="7328">
                  <c:v>3.662109375</c:v>
                </c:pt>
                <c:pt idx="7329">
                  <c:v>3.662109375</c:v>
                </c:pt>
                <c:pt idx="7330">
                  <c:v>3.6669921875</c:v>
                </c:pt>
                <c:pt idx="7331">
                  <c:v>3.6767578125</c:v>
                </c:pt>
                <c:pt idx="7332">
                  <c:v>3.6767578125</c:v>
                </c:pt>
                <c:pt idx="7333">
                  <c:v>3.6767578125</c:v>
                </c:pt>
                <c:pt idx="7334">
                  <c:v>3.6669921875</c:v>
                </c:pt>
                <c:pt idx="7335">
                  <c:v>3.662109375</c:v>
                </c:pt>
                <c:pt idx="7336">
                  <c:v>3.662109375</c:v>
                </c:pt>
                <c:pt idx="7337">
                  <c:v>3.6669921875</c:v>
                </c:pt>
                <c:pt idx="7338">
                  <c:v>3.681640625</c:v>
                </c:pt>
                <c:pt idx="7339">
                  <c:v>3.6767578125</c:v>
                </c:pt>
                <c:pt idx="7340">
                  <c:v>3.681640625</c:v>
                </c:pt>
                <c:pt idx="7341">
                  <c:v>3.671875</c:v>
                </c:pt>
                <c:pt idx="7342">
                  <c:v>3.662109375</c:v>
                </c:pt>
                <c:pt idx="7343">
                  <c:v>3.662109375</c:v>
                </c:pt>
                <c:pt idx="7344">
                  <c:v>3.6669921875</c:v>
                </c:pt>
                <c:pt idx="7345">
                  <c:v>3.6767578125</c:v>
                </c:pt>
                <c:pt idx="7346">
                  <c:v>3.6962890625</c:v>
                </c:pt>
                <c:pt idx="7347">
                  <c:v>3.681640625</c:v>
                </c:pt>
                <c:pt idx="7348">
                  <c:v>3.6669921875</c:v>
                </c:pt>
                <c:pt idx="7349">
                  <c:v>3.662109375</c:v>
                </c:pt>
                <c:pt idx="7350">
                  <c:v>3.662109375</c:v>
                </c:pt>
                <c:pt idx="7351">
                  <c:v>3.671875</c:v>
                </c:pt>
                <c:pt idx="7352">
                  <c:v>3.6767578125</c:v>
                </c:pt>
                <c:pt idx="7353">
                  <c:v>3.6767578125</c:v>
                </c:pt>
                <c:pt idx="7354">
                  <c:v>3.671875</c:v>
                </c:pt>
                <c:pt idx="7355">
                  <c:v>3.662109375</c:v>
                </c:pt>
                <c:pt idx="7356">
                  <c:v>3.662109375</c:v>
                </c:pt>
                <c:pt idx="7357">
                  <c:v>3.6669921875</c:v>
                </c:pt>
                <c:pt idx="7358">
                  <c:v>3.6865234375</c:v>
                </c:pt>
                <c:pt idx="7359">
                  <c:v>3.6767578125</c:v>
                </c:pt>
                <c:pt idx="7360">
                  <c:v>3.681640625</c:v>
                </c:pt>
                <c:pt idx="7361">
                  <c:v>3.671875</c:v>
                </c:pt>
                <c:pt idx="7362">
                  <c:v>3.662109375</c:v>
                </c:pt>
                <c:pt idx="7363">
                  <c:v>3.662109375</c:v>
                </c:pt>
                <c:pt idx="7364">
                  <c:v>3.662109375</c:v>
                </c:pt>
                <c:pt idx="7365">
                  <c:v>3.671875</c:v>
                </c:pt>
                <c:pt idx="7366">
                  <c:v>3.681640625</c:v>
                </c:pt>
                <c:pt idx="7367">
                  <c:v>3.6767578125</c:v>
                </c:pt>
                <c:pt idx="7368">
                  <c:v>3.6767578125</c:v>
                </c:pt>
                <c:pt idx="7369">
                  <c:v>3.681640625</c:v>
                </c:pt>
                <c:pt idx="7370">
                  <c:v>3.662109375</c:v>
                </c:pt>
                <c:pt idx="7371">
                  <c:v>3.662109375</c:v>
                </c:pt>
                <c:pt idx="7372">
                  <c:v>3.671875</c:v>
                </c:pt>
                <c:pt idx="7373">
                  <c:v>3.681640625</c:v>
                </c:pt>
                <c:pt idx="7374">
                  <c:v>3.6767578125</c:v>
                </c:pt>
                <c:pt idx="7375">
                  <c:v>3.671875</c:v>
                </c:pt>
                <c:pt idx="7376">
                  <c:v>3.662109375</c:v>
                </c:pt>
                <c:pt idx="7377">
                  <c:v>3.662109375</c:v>
                </c:pt>
                <c:pt idx="7378">
                  <c:v>3.6669921875</c:v>
                </c:pt>
                <c:pt idx="7379">
                  <c:v>3.6767578125</c:v>
                </c:pt>
                <c:pt idx="7380">
                  <c:v>3.6767578125</c:v>
                </c:pt>
                <c:pt idx="7381">
                  <c:v>3.671875</c:v>
                </c:pt>
                <c:pt idx="7382">
                  <c:v>3.662109375</c:v>
                </c:pt>
                <c:pt idx="7383">
                  <c:v>3.662109375</c:v>
                </c:pt>
                <c:pt idx="7384">
                  <c:v>3.671875</c:v>
                </c:pt>
                <c:pt idx="7385">
                  <c:v>3.681640625</c:v>
                </c:pt>
                <c:pt idx="7386">
                  <c:v>3.6767578125</c:v>
                </c:pt>
                <c:pt idx="7387">
                  <c:v>3.6865234375</c:v>
                </c:pt>
                <c:pt idx="7388">
                  <c:v>3.662109375</c:v>
                </c:pt>
                <c:pt idx="7389">
                  <c:v>3.6669921875</c:v>
                </c:pt>
                <c:pt idx="7390">
                  <c:v>3.69140625</c:v>
                </c:pt>
                <c:pt idx="7391">
                  <c:v>3.6767578125</c:v>
                </c:pt>
                <c:pt idx="7392">
                  <c:v>3.6767578125</c:v>
                </c:pt>
                <c:pt idx="7393">
                  <c:v>3.662109375</c:v>
                </c:pt>
                <c:pt idx="7394">
                  <c:v>3.662109375</c:v>
                </c:pt>
                <c:pt idx="7395">
                  <c:v>3.662109375</c:v>
                </c:pt>
                <c:pt idx="7396">
                  <c:v>3.6669921875</c:v>
                </c:pt>
                <c:pt idx="7397">
                  <c:v>3.681640625</c:v>
                </c:pt>
                <c:pt idx="7398">
                  <c:v>3.6962890625</c:v>
                </c:pt>
                <c:pt idx="7399">
                  <c:v>3.6767578125</c:v>
                </c:pt>
                <c:pt idx="7400">
                  <c:v>3.6669921875</c:v>
                </c:pt>
                <c:pt idx="7401">
                  <c:v>3.662109375</c:v>
                </c:pt>
                <c:pt idx="7402">
                  <c:v>3.6572265625</c:v>
                </c:pt>
                <c:pt idx="7403">
                  <c:v>3.662109375</c:v>
                </c:pt>
                <c:pt idx="7404">
                  <c:v>3.6767578125</c:v>
                </c:pt>
                <c:pt idx="7405">
                  <c:v>3.6767578125</c:v>
                </c:pt>
                <c:pt idx="7406">
                  <c:v>3.6767578125</c:v>
                </c:pt>
                <c:pt idx="7407">
                  <c:v>3.662109375</c:v>
                </c:pt>
                <c:pt idx="7408">
                  <c:v>3.681640625</c:v>
                </c:pt>
                <c:pt idx="7409">
                  <c:v>3.662109375</c:v>
                </c:pt>
                <c:pt idx="7410">
                  <c:v>3.671875</c:v>
                </c:pt>
                <c:pt idx="7411">
                  <c:v>3.6767578125</c:v>
                </c:pt>
                <c:pt idx="7412">
                  <c:v>3.6767578125</c:v>
                </c:pt>
                <c:pt idx="7413">
                  <c:v>3.662109375</c:v>
                </c:pt>
                <c:pt idx="7414">
                  <c:v>3.6669921875</c:v>
                </c:pt>
                <c:pt idx="7415">
                  <c:v>3.662109375</c:v>
                </c:pt>
                <c:pt idx="7416">
                  <c:v>3.671875</c:v>
                </c:pt>
                <c:pt idx="7417">
                  <c:v>3.6767578125</c:v>
                </c:pt>
                <c:pt idx="7418">
                  <c:v>3.671875</c:v>
                </c:pt>
                <c:pt idx="7419">
                  <c:v>3.662109375</c:v>
                </c:pt>
                <c:pt idx="7420">
                  <c:v>3.662109375</c:v>
                </c:pt>
                <c:pt idx="7421">
                  <c:v>3.662109375</c:v>
                </c:pt>
                <c:pt idx="7422">
                  <c:v>3.681640625</c:v>
                </c:pt>
                <c:pt idx="7423">
                  <c:v>3.6767578125</c:v>
                </c:pt>
                <c:pt idx="7424">
                  <c:v>3.671875</c:v>
                </c:pt>
                <c:pt idx="7425">
                  <c:v>3.662109375</c:v>
                </c:pt>
                <c:pt idx="7426">
                  <c:v>3.662109375</c:v>
                </c:pt>
                <c:pt idx="7427">
                  <c:v>3.662109375</c:v>
                </c:pt>
                <c:pt idx="7428">
                  <c:v>3.6767578125</c:v>
                </c:pt>
                <c:pt idx="7429">
                  <c:v>3.6767578125</c:v>
                </c:pt>
                <c:pt idx="7430">
                  <c:v>3.681640625</c:v>
                </c:pt>
                <c:pt idx="7431">
                  <c:v>3.662109375</c:v>
                </c:pt>
                <c:pt idx="7432">
                  <c:v>3.662109375</c:v>
                </c:pt>
                <c:pt idx="7433">
                  <c:v>3.6572265625</c:v>
                </c:pt>
                <c:pt idx="7434">
                  <c:v>3.671875</c:v>
                </c:pt>
                <c:pt idx="7435">
                  <c:v>3.6767578125</c:v>
                </c:pt>
                <c:pt idx="7436">
                  <c:v>3.6767578125</c:v>
                </c:pt>
                <c:pt idx="7437">
                  <c:v>3.6865234375</c:v>
                </c:pt>
                <c:pt idx="7438">
                  <c:v>3.662109375</c:v>
                </c:pt>
                <c:pt idx="7439">
                  <c:v>3.662109375</c:v>
                </c:pt>
                <c:pt idx="7440">
                  <c:v>3.6669921875</c:v>
                </c:pt>
                <c:pt idx="7441">
                  <c:v>3.6767578125</c:v>
                </c:pt>
                <c:pt idx="7442">
                  <c:v>3.6767578125</c:v>
                </c:pt>
                <c:pt idx="7443">
                  <c:v>3.671875</c:v>
                </c:pt>
                <c:pt idx="7444">
                  <c:v>3.662109375</c:v>
                </c:pt>
                <c:pt idx="7445">
                  <c:v>3.671875</c:v>
                </c:pt>
                <c:pt idx="7446">
                  <c:v>3.662109375</c:v>
                </c:pt>
                <c:pt idx="7447">
                  <c:v>3.6669921875</c:v>
                </c:pt>
                <c:pt idx="7448">
                  <c:v>3.6767578125</c:v>
                </c:pt>
                <c:pt idx="7449">
                  <c:v>3.6767578125</c:v>
                </c:pt>
                <c:pt idx="7450">
                  <c:v>3.6767578125</c:v>
                </c:pt>
                <c:pt idx="7451">
                  <c:v>3.6669921875</c:v>
                </c:pt>
                <c:pt idx="7452">
                  <c:v>3.662109375</c:v>
                </c:pt>
                <c:pt idx="7453">
                  <c:v>3.662109375</c:v>
                </c:pt>
                <c:pt idx="7454">
                  <c:v>3.662109375</c:v>
                </c:pt>
                <c:pt idx="7455">
                  <c:v>3.6669921875</c:v>
                </c:pt>
                <c:pt idx="7456">
                  <c:v>3.6767578125</c:v>
                </c:pt>
                <c:pt idx="7457">
                  <c:v>3.6767578125</c:v>
                </c:pt>
                <c:pt idx="7458">
                  <c:v>3.671875</c:v>
                </c:pt>
                <c:pt idx="7459">
                  <c:v>3.662109375</c:v>
                </c:pt>
                <c:pt idx="7460">
                  <c:v>3.662109375</c:v>
                </c:pt>
                <c:pt idx="7461">
                  <c:v>3.6669921875</c:v>
                </c:pt>
                <c:pt idx="7462">
                  <c:v>3.6767578125</c:v>
                </c:pt>
                <c:pt idx="7463">
                  <c:v>3.681640625</c:v>
                </c:pt>
                <c:pt idx="7464">
                  <c:v>3.6669921875</c:v>
                </c:pt>
                <c:pt idx="7465">
                  <c:v>3.6572265625</c:v>
                </c:pt>
                <c:pt idx="7466">
                  <c:v>3.6572265625</c:v>
                </c:pt>
                <c:pt idx="7467">
                  <c:v>3.6669921875</c:v>
                </c:pt>
                <c:pt idx="7468">
                  <c:v>3.6767578125</c:v>
                </c:pt>
                <c:pt idx="7469">
                  <c:v>3.6767578125</c:v>
                </c:pt>
                <c:pt idx="7470">
                  <c:v>3.671875</c:v>
                </c:pt>
                <c:pt idx="7471">
                  <c:v>3.662109375</c:v>
                </c:pt>
                <c:pt idx="7472">
                  <c:v>3.662109375</c:v>
                </c:pt>
                <c:pt idx="7473">
                  <c:v>3.662109375</c:v>
                </c:pt>
                <c:pt idx="7474">
                  <c:v>3.671875</c:v>
                </c:pt>
                <c:pt idx="7475">
                  <c:v>3.6767578125</c:v>
                </c:pt>
                <c:pt idx="7476">
                  <c:v>3.681640625</c:v>
                </c:pt>
                <c:pt idx="7477">
                  <c:v>3.6865234375</c:v>
                </c:pt>
                <c:pt idx="7478">
                  <c:v>3.662109375</c:v>
                </c:pt>
                <c:pt idx="7479">
                  <c:v>3.662109375</c:v>
                </c:pt>
                <c:pt idx="7480">
                  <c:v>3.662109375</c:v>
                </c:pt>
                <c:pt idx="7481">
                  <c:v>3.671875</c:v>
                </c:pt>
                <c:pt idx="7482">
                  <c:v>3.6767578125</c:v>
                </c:pt>
                <c:pt idx="7483">
                  <c:v>3.6767578125</c:v>
                </c:pt>
                <c:pt idx="7484">
                  <c:v>3.671875</c:v>
                </c:pt>
                <c:pt idx="7485">
                  <c:v>3.6669921875</c:v>
                </c:pt>
                <c:pt idx="7486">
                  <c:v>3.662109375</c:v>
                </c:pt>
                <c:pt idx="7487">
                  <c:v>3.662109375</c:v>
                </c:pt>
                <c:pt idx="7488">
                  <c:v>3.6669921875</c:v>
                </c:pt>
                <c:pt idx="7489">
                  <c:v>3.6767578125</c:v>
                </c:pt>
                <c:pt idx="7490">
                  <c:v>3.671875</c:v>
                </c:pt>
                <c:pt idx="7491">
                  <c:v>3.671875</c:v>
                </c:pt>
                <c:pt idx="7492">
                  <c:v>3.662109375</c:v>
                </c:pt>
                <c:pt idx="7493">
                  <c:v>3.662109375</c:v>
                </c:pt>
                <c:pt idx="7494">
                  <c:v>3.6572265625</c:v>
                </c:pt>
                <c:pt idx="7495">
                  <c:v>3.662109375</c:v>
                </c:pt>
                <c:pt idx="7496">
                  <c:v>3.671875</c:v>
                </c:pt>
                <c:pt idx="7497">
                  <c:v>3.6767578125</c:v>
                </c:pt>
                <c:pt idx="7498">
                  <c:v>3.6767578125</c:v>
                </c:pt>
                <c:pt idx="7499">
                  <c:v>3.6669921875</c:v>
                </c:pt>
                <c:pt idx="7500">
                  <c:v>3.662109375</c:v>
                </c:pt>
                <c:pt idx="7501">
                  <c:v>3.6669921875</c:v>
                </c:pt>
                <c:pt idx="7502">
                  <c:v>3.662109375</c:v>
                </c:pt>
                <c:pt idx="7503">
                  <c:v>3.671875</c:v>
                </c:pt>
                <c:pt idx="7504">
                  <c:v>3.671875</c:v>
                </c:pt>
                <c:pt idx="7505">
                  <c:v>3.6767578125</c:v>
                </c:pt>
                <c:pt idx="7506">
                  <c:v>3.662109375</c:v>
                </c:pt>
                <c:pt idx="7507">
                  <c:v>3.662109375</c:v>
                </c:pt>
                <c:pt idx="7508">
                  <c:v>3.6572265625</c:v>
                </c:pt>
                <c:pt idx="7509">
                  <c:v>3.6669921875</c:v>
                </c:pt>
                <c:pt idx="7510">
                  <c:v>3.6767578125</c:v>
                </c:pt>
                <c:pt idx="7511">
                  <c:v>3.6865234375</c:v>
                </c:pt>
                <c:pt idx="7512">
                  <c:v>3.6669921875</c:v>
                </c:pt>
                <c:pt idx="7513">
                  <c:v>3.6572265625</c:v>
                </c:pt>
                <c:pt idx="7514">
                  <c:v>3.6572265625</c:v>
                </c:pt>
                <c:pt idx="7515">
                  <c:v>3.6669921875</c:v>
                </c:pt>
                <c:pt idx="7516">
                  <c:v>3.6962890625</c:v>
                </c:pt>
                <c:pt idx="7517">
                  <c:v>3.6767578125</c:v>
                </c:pt>
                <c:pt idx="7518">
                  <c:v>3.671875</c:v>
                </c:pt>
                <c:pt idx="7519">
                  <c:v>3.662109375</c:v>
                </c:pt>
                <c:pt idx="7520">
                  <c:v>3.6572265625</c:v>
                </c:pt>
                <c:pt idx="7521">
                  <c:v>3.6572265625</c:v>
                </c:pt>
                <c:pt idx="7522">
                  <c:v>3.662109375</c:v>
                </c:pt>
                <c:pt idx="7523">
                  <c:v>3.671875</c:v>
                </c:pt>
                <c:pt idx="7524">
                  <c:v>3.6767578125</c:v>
                </c:pt>
                <c:pt idx="7525">
                  <c:v>3.6767578125</c:v>
                </c:pt>
                <c:pt idx="7526">
                  <c:v>3.6767578125</c:v>
                </c:pt>
                <c:pt idx="7527">
                  <c:v>3.6669921875</c:v>
                </c:pt>
                <c:pt idx="7528">
                  <c:v>3.662109375</c:v>
                </c:pt>
                <c:pt idx="7529">
                  <c:v>3.662109375</c:v>
                </c:pt>
                <c:pt idx="7530">
                  <c:v>3.6572265625</c:v>
                </c:pt>
                <c:pt idx="7531">
                  <c:v>3.662109375</c:v>
                </c:pt>
                <c:pt idx="7532">
                  <c:v>3.6669921875</c:v>
                </c:pt>
                <c:pt idx="7533">
                  <c:v>3.6767578125</c:v>
                </c:pt>
                <c:pt idx="7534">
                  <c:v>3.6767578125</c:v>
                </c:pt>
                <c:pt idx="7535">
                  <c:v>3.6767578125</c:v>
                </c:pt>
                <c:pt idx="7536">
                  <c:v>3.662109375</c:v>
                </c:pt>
                <c:pt idx="7537">
                  <c:v>3.6572265625</c:v>
                </c:pt>
                <c:pt idx="7538">
                  <c:v>3.6572265625</c:v>
                </c:pt>
                <c:pt idx="7539">
                  <c:v>3.6669921875</c:v>
                </c:pt>
                <c:pt idx="7540">
                  <c:v>3.6767578125</c:v>
                </c:pt>
                <c:pt idx="7541">
                  <c:v>3.69140625</c:v>
                </c:pt>
                <c:pt idx="7542">
                  <c:v>3.671875</c:v>
                </c:pt>
                <c:pt idx="7543">
                  <c:v>3.662109375</c:v>
                </c:pt>
                <c:pt idx="7544">
                  <c:v>3.6572265625</c:v>
                </c:pt>
                <c:pt idx="7545">
                  <c:v>3.6572265625</c:v>
                </c:pt>
                <c:pt idx="7546">
                  <c:v>3.671875</c:v>
                </c:pt>
                <c:pt idx="7547">
                  <c:v>3.671875</c:v>
                </c:pt>
                <c:pt idx="7548">
                  <c:v>3.6767578125</c:v>
                </c:pt>
                <c:pt idx="7549">
                  <c:v>3.6669921875</c:v>
                </c:pt>
                <c:pt idx="7550">
                  <c:v>3.662109375</c:v>
                </c:pt>
                <c:pt idx="7551">
                  <c:v>3.6572265625</c:v>
                </c:pt>
                <c:pt idx="7552">
                  <c:v>3.662109375</c:v>
                </c:pt>
                <c:pt idx="7553">
                  <c:v>3.6767578125</c:v>
                </c:pt>
                <c:pt idx="7554">
                  <c:v>3.6767578125</c:v>
                </c:pt>
                <c:pt idx="7555">
                  <c:v>3.671875</c:v>
                </c:pt>
                <c:pt idx="7556">
                  <c:v>3.6669921875</c:v>
                </c:pt>
                <c:pt idx="7557">
                  <c:v>3.6669921875</c:v>
                </c:pt>
                <c:pt idx="7558">
                  <c:v>3.662109375</c:v>
                </c:pt>
                <c:pt idx="7559">
                  <c:v>3.6572265625</c:v>
                </c:pt>
                <c:pt idx="7560">
                  <c:v>3.6669921875</c:v>
                </c:pt>
                <c:pt idx="7561">
                  <c:v>3.69140625</c:v>
                </c:pt>
                <c:pt idx="7562">
                  <c:v>3.6767578125</c:v>
                </c:pt>
                <c:pt idx="7563">
                  <c:v>3.6767578125</c:v>
                </c:pt>
                <c:pt idx="7564">
                  <c:v>3.6669921875</c:v>
                </c:pt>
                <c:pt idx="7565">
                  <c:v>3.6572265625</c:v>
                </c:pt>
                <c:pt idx="7566">
                  <c:v>3.681640625</c:v>
                </c:pt>
                <c:pt idx="7567">
                  <c:v>3.6572265625</c:v>
                </c:pt>
                <c:pt idx="7568">
                  <c:v>3.6669921875</c:v>
                </c:pt>
                <c:pt idx="7569">
                  <c:v>3.6767578125</c:v>
                </c:pt>
                <c:pt idx="7570">
                  <c:v>3.6767578125</c:v>
                </c:pt>
                <c:pt idx="7571">
                  <c:v>3.6767578125</c:v>
                </c:pt>
                <c:pt idx="7572">
                  <c:v>3.6669921875</c:v>
                </c:pt>
                <c:pt idx="7573">
                  <c:v>3.6572265625</c:v>
                </c:pt>
                <c:pt idx="7574">
                  <c:v>3.6572265625</c:v>
                </c:pt>
                <c:pt idx="7575">
                  <c:v>3.6572265625</c:v>
                </c:pt>
                <c:pt idx="7576">
                  <c:v>3.662109375</c:v>
                </c:pt>
                <c:pt idx="7577">
                  <c:v>3.671875</c:v>
                </c:pt>
                <c:pt idx="7578">
                  <c:v>3.671875</c:v>
                </c:pt>
                <c:pt idx="7579">
                  <c:v>3.6767578125</c:v>
                </c:pt>
                <c:pt idx="7580">
                  <c:v>3.6669921875</c:v>
                </c:pt>
                <c:pt idx="7581">
                  <c:v>3.6572265625</c:v>
                </c:pt>
                <c:pt idx="7582">
                  <c:v>3.6572265625</c:v>
                </c:pt>
                <c:pt idx="7583">
                  <c:v>3.6572265625</c:v>
                </c:pt>
                <c:pt idx="7584">
                  <c:v>3.681640625</c:v>
                </c:pt>
                <c:pt idx="7585">
                  <c:v>3.671875</c:v>
                </c:pt>
                <c:pt idx="7586">
                  <c:v>3.671875</c:v>
                </c:pt>
                <c:pt idx="7587">
                  <c:v>3.69140625</c:v>
                </c:pt>
                <c:pt idx="7588">
                  <c:v>3.662109375</c:v>
                </c:pt>
                <c:pt idx="7589">
                  <c:v>3.6572265625</c:v>
                </c:pt>
                <c:pt idx="7590">
                  <c:v>3.6572265625</c:v>
                </c:pt>
                <c:pt idx="7591">
                  <c:v>3.671875</c:v>
                </c:pt>
                <c:pt idx="7592">
                  <c:v>3.6767578125</c:v>
                </c:pt>
                <c:pt idx="7593">
                  <c:v>3.671875</c:v>
                </c:pt>
                <c:pt idx="7594">
                  <c:v>3.6865234375</c:v>
                </c:pt>
                <c:pt idx="7595">
                  <c:v>3.6572265625</c:v>
                </c:pt>
                <c:pt idx="7596">
                  <c:v>3.6572265625</c:v>
                </c:pt>
                <c:pt idx="7597">
                  <c:v>3.681640625</c:v>
                </c:pt>
                <c:pt idx="7598">
                  <c:v>3.69140625</c:v>
                </c:pt>
                <c:pt idx="7599">
                  <c:v>3.671875</c:v>
                </c:pt>
                <c:pt idx="7600">
                  <c:v>3.681640625</c:v>
                </c:pt>
                <c:pt idx="7601">
                  <c:v>3.6767578125</c:v>
                </c:pt>
                <c:pt idx="7602">
                  <c:v>3.6572265625</c:v>
                </c:pt>
                <c:pt idx="7603">
                  <c:v>3.681640625</c:v>
                </c:pt>
                <c:pt idx="7604">
                  <c:v>3.6962890625</c:v>
                </c:pt>
                <c:pt idx="7605">
                  <c:v>3.6767578125</c:v>
                </c:pt>
                <c:pt idx="7606">
                  <c:v>3.681640625</c:v>
                </c:pt>
                <c:pt idx="7607">
                  <c:v>3.671875</c:v>
                </c:pt>
                <c:pt idx="7608">
                  <c:v>3.6572265625</c:v>
                </c:pt>
                <c:pt idx="7609">
                  <c:v>3.681640625</c:v>
                </c:pt>
                <c:pt idx="7610">
                  <c:v>3.69140625</c:v>
                </c:pt>
                <c:pt idx="7611">
                  <c:v>3.671875</c:v>
                </c:pt>
                <c:pt idx="7612">
                  <c:v>3.6865234375</c:v>
                </c:pt>
                <c:pt idx="7613">
                  <c:v>3.6767578125</c:v>
                </c:pt>
                <c:pt idx="7614">
                  <c:v>3.6572265625</c:v>
                </c:pt>
                <c:pt idx="7615">
                  <c:v>3.6767578125</c:v>
                </c:pt>
                <c:pt idx="7616">
                  <c:v>3.6865234375</c:v>
                </c:pt>
                <c:pt idx="7617">
                  <c:v>3.6767578125</c:v>
                </c:pt>
                <c:pt idx="7618">
                  <c:v>3.69140625</c:v>
                </c:pt>
                <c:pt idx="7619">
                  <c:v>3.681640625</c:v>
                </c:pt>
                <c:pt idx="7620">
                  <c:v>3.662109375</c:v>
                </c:pt>
                <c:pt idx="7621">
                  <c:v>3.671875</c:v>
                </c:pt>
                <c:pt idx="7622">
                  <c:v>3.6767578125</c:v>
                </c:pt>
                <c:pt idx="7623">
                  <c:v>3.6669921875</c:v>
                </c:pt>
                <c:pt idx="7624">
                  <c:v>3.69140625</c:v>
                </c:pt>
                <c:pt idx="7625">
                  <c:v>3.69140625</c:v>
                </c:pt>
                <c:pt idx="7626">
                  <c:v>3.662109375</c:v>
                </c:pt>
                <c:pt idx="7627">
                  <c:v>3.6767578125</c:v>
                </c:pt>
                <c:pt idx="7628">
                  <c:v>3.671875</c:v>
                </c:pt>
                <c:pt idx="7629">
                  <c:v>3.662109375</c:v>
                </c:pt>
                <c:pt idx="7630">
                  <c:v>3.69140625</c:v>
                </c:pt>
                <c:pt idx="7631">
                  <c:v>3.6962890625</c:v>
                </c:pt>
                <c:pt idx="7632">
                  <c:v>3.69140625</c:v>
                </c:pt>
                <c:pt idx="7633">
                  <c:v>3.6767578125</c:v>
                </c:pt>
                <c:pt idx="7634">
                  <c:v>3.671875</c:v>
                </c:pt>
                <c:pt idx="7635">
                  <c:v>3.6572265625</c:v>
                </c:pt>
                <c:pt idx="7636">
                  <c:v>3.6865234375</c:v>
                </c:pt>
                <c:pt idx="7637">
                  <c:v>3.6962890625</c:v>
                </c:pt>
                <c:pt idx="7638">
                  <c:v>3.69140625</c:v>
                </c:pt>
                <c:pt idx="7639">
                  <c:v>3.6865234375</c:v>
                </c:pt>
                <c:pt idx="7640">
                  <c:v>3.681640625</c:v>
                </c:pt>
                <c:pt idx="7641">
                  <c:v>3.6572265625</c:v>
                </c:pt>
                <c:pt idx="7642">
                  <c:v>3.671875</c:v>
                </c:pt>
                <c:pt idx="7643">
                  <c:v>3.6865234375</c:v>
                </c:pt>
                <c:pt idx="7644">
                  <c:v>3.6767578125</c:v>
                </c:pt>
                <c:pt idx="7645">
                  <c:v>3.69140625</c:v>
                </c:pt>
                <c:pt idx="7646">
                  <c:v>3.6865234375</c:v>
                </c:pt>
                <c:pt idx="7647">
                  <c:v>3.6572265625</c:v>
                </c:pt>
                <c:pt idx="7648">
                  <c:v>3.671875</c:v>
                </c:pt>
                <c:pt idx="7649">
                  <c:v>3.6767578125</c:v>
                </c:pt>
                <c:pt idx="7650">
                  <c:v>3.6669921875</c:v>
                </c:pt>
                <c:pt idx="7651">
                  <c:v>3.6865234375</c:v>
                </c:pt>
                <c:pt idx="7652">
                  <c:v>3.6962890625</c:v>
                </c:pt>
                <c:pt idx="7653">
                  <c:v>3.662109375</c:v>
                </c:pt>
                <c:pt idx="7654">
                  <c:v>3.6767578125</c:v>
                </c:pt>
                <c:pt idx="7655">
                  <c:v>3.6767578125</c:v>
                </c:pt>
                <c:pt idx="7656">
                  <c:v>3.671875</c:v>
                </c:pt>
                <c:pt idx="7657">
                  <c:v>3.671875</c:v>
                </c:pt>
                <c:pt idx="7658">
                  <c:v>3.6865234375</c:v>
                </c:pt>
                <c:pt idx="7659">
                  <c:v>3.6572265625</c:v>
                </c:pt>
                <c:pt idx="7660">
                  <c:v>3.6572265625</c:v>
                </c:pt>
                <c:pt idx="7661">
                  <c:v>3.6767578125</c:v>
                </c:pt>
                <c:pt idx="7662">
                  <c:v>3.671875</c:v>
                </c:pt>
                <c:pt idx="7663">
                  <c:v>3.671875</c:v>
                </c:pt>
                <c:pt idx="7664">
                  <c:v>3.6865234375</c:v>
                </c:pt>
                <c:pt idx="7665">
                  <c:v>3.6572265625</c:v>
                </c:pt>
                <c:pt idx="7666">
                  <c:v>3.6572265625</c:v>
                </c:pt>
                <c:pt idx="7667">
                  <c:v>3.6767578125</c:v>
                </c:pt>
                <c:pt idx="7668">
                  <c:v>3.6669921875</c:v>
                </c:pt>
                <c:pt idx="7669">
                  <c:v>3.671875</c:v>
                </c:pt>
                <c:pt idx="7670">
                  <c:v>3.6962890625</c:v>
                </c:pt>
                <c:pt idx="7671">
                  <c:v>3.671875</c:v>
                </c:pt>
                <c:pt idx="7672">
                  <c:v>3.681640625</c:v>
                </c:pt>
                <c:pt idx="7673">
                  <c:v>3.6767578125</c:v>
                </c:pt>
                <c:pt idx="7674">
                  <c:v>3.6572265625</c:v>
                </c:pt>
                <c:pt idx="7675">
                  <c:v>3.6669921875</c:v>
                </c:pt>
                <c:pt idx="7676">
                  <c:v>3.6962890625</c:v>
                </c:pt>
                <c:pt idx="7677">
                  <c:v>3.6767578125</c:v>
                </c:pt>
                <c:pt idx="7678">
                  <c:v>3.6767578125</c:v>
                </c:pt>
                <c:pt idx="7679">
                  <c:v>3.6767578125</c:v>
                </c:pt>
                <c:pt idx="7680">
                  <c:v>3.6572265625</c:v>
                </c:pt>
                <c:pt idx="7681">
                  <c:v>3.6572265625</c:v>
                </c:pt>
                <c:pt idx="7682">
                  <c:v>3.681640625</c:v>
                </c:pt>
                <c:pt idx="7683">
                  <c:v>3.671875</c:v>
                </c:pt>
                <c:pt idx="7684">
                  <c:v>3.671875</c:v>
                </c:pt>
                <c:pt idx="7685">
                  <c:v>3.6962890625</c:v>
                </c:pt>
                <c:pt idx="7686">
                  <c:v>3.6767578125</c:v>
                </c:pt>
                <c:pt idx="7687">
                  <c:v>3.6572265625</c:v>
                </c:pt>
                <c:pt idx="7688">
                  <c:v>3.6767578125</c:v>
                </c:pt>
                <c:pt idx="7689">
                  <c:v>3.662109375</c:v>
                </c:pt>
                <c:pt idx="7690">
                  <c:v>3.671875</c:v>
                </c:pt>
                <c:pt idx="7691">
                  <c:v>3.69140625</c:v>
                </c:pt>
                <c:pt idx="7692">
                  <c:v>3.6669921875</c:v>
                </c:pt>
                <c:pt idx="7693">
                  <c:v>3.6572265625</c:v>
                </c:pt>
                <c:pt idx="7694">
                  <c:v>3.6767578125</c:v>
                </c:pt>
                <c:pt idx="7695">
                  <c:v>3.662109375</c:v>
                </c:pt>
                <c:pt idx="7696">
                  <c:v>3.671875</c:v>
                </c:pt>
                <c:pt idx="7697">
                  <c:v>3.69140625</c:v>
                </c:pt>
                <c:pt idx="7698">
                  <c:v>3.662109375</c:v>
                </c:pt>
                <c:pt idx="7699">
                  <c:v>3.6572265625</c:v>
                </c:pt>
                <c:pt idx="7700">
                  <c:v>3.681640625</c:v>
                </c:pt>
                <c:pt idx="7701">
                  <c:v>3.6669921875</c:v>
                </c:pt>
                <c:pt idx="7702">
                  <c:v>3.671875</c:v>
                </c:pt>
                <c:pt idx="7703">
                  <c:v>3.69140625</c:v>
                </c:pt>
                <c:pt idx="7704">
                  <c:v>3.671875</c:v>
                </c:pt>
                <c:pt idx="7705">
                  <c:v>3.6572265625</c:v>
                </c:pt>
                <c:pt idx="7706">
                  <c:v>3.671875</c:v>
                </c:pt>
                <c:pt idx="7707">
                  <c:v>3.6572265625</c:v>
                </c:pt>
                <c:pt idx="7708">
                  <c:v>3.671875</c:v>
                </c:pt>
                <c:pt idx="7709">
                  <c:v>3.69140625</c:v>
                </c:pt>
                <c:pt idx="7710">
                  <c:v>3.671875</c:v>
                </c:pt>
                <c:pt idx="7711">
                  <c:v>3.6572265625</c:v>
                </c:pt>
                <c:pt idx="7712">
                  <c:v>3.671875</c:v>
                </c:pt>
                <c:pt idx="7713">
                  <c:v>3.6572265625</c:v>
                </c:pt>
                <c:pt idx="7714">
                  <c:v>3.6669921875</c:v>
                </c:pt>
                <c:pt idx="7715">
                  <c:v>3.6962890625</c:v>
                </c:pt>
                <c:pt idx="7716">
                  <c:v>3.6767578125</c:v>
                </c:pt>
                <c:pt idx="7717">
                  <c:v>3.6572265625</c:v>
                </c:pt>
                <c:pt idx="7718">
                  <c:v>3.6767578125</c:v>
                </c:pt>
                <c:pt idx="7719">
                  <c:v>3.65234375</c:v>
                </c:pt>
                <c:pt idx="7720">
                  <c:v>3.6572265625</c:v>
                </c:pt>
                <c:pt idx="7721">
                  <c:v>3.69140625</c:v>
                </c:pt>
                <c:pt idx="7722">
                  <c:v>3.671875</c:v>
                </c:pt>
                <c:pt idx="7723">
                  <c:v>3.671875</c:v>
                </c:pt>
                <c:pt idx="7724">
                  <c:v>3.681640625</c:v>
                </c:pt>
                <c:pt idx="7725">
                  <c:v>3.6572265625</c:v>
                </c:pt>
                <c:pt idx="7726">
                  <c:v>3.65234375</c:v>
                </c:pt>
                <c:pt idx="7727">
                  <c:v>3.681640625</c:v>
                </c:pt>
                <c:pt idx="7728">
                  <c:v>3.671875</c:v>
                </c:pt>
                <c:pt idx="7729">
                  <c:v>3.671875</c:v>
                </c:pt>
                <c:pt idx="7730">
                  <c:v>3.6865234375</c:v>
                </c:pt>
                <c:pt idx="7731">
                  <c:v>3.6572265625</c:v>
                </c:pt>
                <c:pt idx="7732">
                  <c:v>3.6572265625</c:v>
                </c:pt>
                <c:pt idx="7733">
                  <c:v>3.681640625</c:v>
                </c:pt>
                <c:pt idx="7734">
                  <c:v>3.671875</c:v>
                </c:pt>
                <c:pt idx="7735">
                  <c:v>3.671875</c:v>
                </c:pt>
                <c:pt idx="7736">
                  <c:v>3.681640625</c:v>
                </c:pt>
                <c:pt idx="7737">
                  <c:v>3.6572265625</c:v>
                </c:pt>
                <c:pt idx="7738">
                  <c:v>3.65234375</c:v>
                </c:pt>
                <c:pt idx="7739">
                  <c:v>3.681640625</c:v>
                </c:pt>
                <c:pt idx="7740">
                  <c:v>3.671875</c:v>
                </c:pt>
                <c:pt idx="7741">
                  <c:v>3.6767578125</c:v>
                </c:pt>
                <c:pt idx="7742">
                  <c:v>3.6767578125</c:v>
                </c:pt>
                <c:pt idx="7743">
                  <c:v>3.6572265625</c:v>
                </c:pt>
                <c:pt idx="7744">
                  <c:v>3.6572265625</c:v>
                </c:pt>
                <c:pt idx="7745">
                  <c:v>3.681640625</c:v>
                </c:pt>
                <c:pt idx="7746">
                  <c:v>3.671875</c:v>
                </c:pt>
                <c:pt idx="7747">
                  <c:v>3.671875</c:v>
                </c:pt>
                <c:pt idx="7748">
                  <c:v>3.681640625</c:v>
                </c:pt>
                <c:pt idx="7749">
                  <c:v>3.6572265625</c:v>
                </c:pt>
                <c:pt idx="7750">
                  <c:v>3.6572265625</c:v>
                </c:pt>
                <c:pt idx="7751">
                  <c:v>3.6767578125</c:v>
                </c:pt>
                <c:pt idx="7752">
                  <c:v>3.6669921875</c:v>
                </c:pt>
                <c:pt idx="7753">
                  <c:v>3.671875</c:v>
                </c:pt>
                <c:pt idx="7754">
                  <c:v>3.6865234375</c:v>
                </c:pt>
                <c:pt idx="7755">
                  <c:v>3.6669921875</c:v>
                </c:pt>
                <c:pt idx="7756">
                  <c:v>3.6572265625</c:v>
                </c:pt>
                <c:pt idx="7757">
                  <c:v>3.671875</c:v>
                </c:pt>
                <c:pt idx="7758">
                  <c:v>3.6572265625</c:v>
                </c:pt>
                <c:pt idx="7759">
                  <c:v>3.662109375</c:v>
                </c:pt>
                <c:pt idx="7760">
                  <c:v>3.69140625</c:v>
                </c:pt>
                <c:pt idx="7761">
                  <c:v>3.671875</c:v>
                </c:pt>
                <c:pt idx="7762">
                  <c:v>3.6669921875</c:v>
                </c:pt>
                <c:pt idx="7763">
                  <c:v>3.6767578125</c:v>
                </c:pt>
                <c:pt idx="7764">
                  <c:v>3.6572265625</c:v>
                </c:pt>
                <c:pt idx="7765">
                  <c:v>3.6572265625</c:v>
                </c:pt>
                <c:pt idx="7766">
                  <c:v>3.681640625</c:v>
                </c:pt>
                <c:pt idx="7767">
                  <c:v>3.671875</c:v>
                </c:pt>
                <c:pt idx="7768">
                  <c:v>3.671875</c:v>
                </c:pt>
                <c:pt idx="7769">
                  <c:v>3.6865234375</c:v>
                </c:pt>
                <c:pt idx="7770">
                  <c:v>3.6767578125</c:v>
                </c:pt>
                <c:pt idx="7771">
                  <c:v>3.65234375</c:v>
                </c:pt>
                <c:pt idx="7772">
                  <c:v>3.6767578125</c:v>
                </c:pt>
                <c:pt idx="7773">
                  <c:v>3.6669921875</c:v>
                </c:pt>
                <c:pt idx="7774">
                  <c:v>3.671875</c:v>
                </c:pt>
                <c:pt idx="7775">
                  <c:v>3.671875</c:v>
                </c:pt>
                <c:pt idx="7776">
                  <c:v>3.6572265625</c:v>
                </c:pt>
                <c:pt idx="7777">
                  <c:v>3.65234375</c:v>
                </c:pt>
                <c:pt idx="7778">
                  <c:v>3.6572265625</c:v>
                </c:pt>
                <c:pt idx="7779">
                  <c:v>3.6669921875</c:v>
                </c:pt>
                <c:pt idx="7780">
                  <c:v>3.671875</c:v>
                </c:pt>
                <c:pt idx="7781">
                  <c:v>3.671875</c:v>
                </c:pt>
                <c:pt idx="7782">
                  <c:v>3.6572265625</c:v>
                </c:pt>
                <c:pt idx="7783">
                  <c:v>3.6572265625</c:v>
                </c:pt>
                <c:pt idx="7784">
                  <c:v>3.6572265625</c:v>
                </c:pt>
                <c:pt idx="7785">
                  <c:v>3.6669921875</c:v>
                </c:pt>
                <c:pt idx="7786">
                  <c:v>3.671875</c:v>
                </c:pt>
                <c:pt idx="7787">
                  <c:v>3.6865234375</c:v>
                </c:pt>
                <c:pt idx="7788">
                  <c:v>3.6572265625</c:v>
                </c:pt>
                <c:pt idx="7789">
                  <c:v>3.6572265625</c:v>
                </c:pt>
                <c:pt idx="7790">
                  <c:v>3.6767578125</c:v>
                </c:pt>
                <c:pt idx="7791">
                  <c:v>3.671875</c:v>
                </c:pt>
                <c:pt idx="7792">
                  <c:v>3.6669921875</c:v>
                </c:pt>
                <c:pt idx="7793">
                  <c:v>3.662109375</c:v>
                </c:pt>
                <c:pt idx="7794">
                  <c:v>3.6572265625</c:v>
                </c:pt>
                <c:pt idx="7795">
                  <c:v>3.6572265625</c:v>
                </c:pt>
                <c:pt idx="7796">
                  <c:v>3.662109375</c:v>
                </c:pt>
                <c:pt idx="7797">
                  <c:v>3.671875</c:v>
                </c:pt>
                <c:pt idx="7798">
                  <c:v>3.6767578125</c:v>
                </c:pt>
                <c:pt idx="7799">
                  <c:v>3.662109375</c:v>
                </c:pt>
                <c:pt idx="7800">
                  <c:v>3.6572265625</c:v>
                </c:pt>
                <c:pt idx="7801">
                  <c:v>3.65234375</c:v>
                </c:pt>
                <c:pt idx="7802">
                  <c:v>3.6767578125</c:v>
                </c:pt>
                <c:pt idx="7803">
                  <c:v>3.671875</c:v>
                </c:pt>
                <c:pt idx="7804">
                  <c:v>3.671875</c:v>
                </c:pt>
                <c:pt idx="7805">
                  <c:v>3.6669921875</c:v>
                </c:pt>
                <c:pt idx="7806">
                  <c:v>3.6572265625</c:v>
                </c:pt>
                <c:pt idx="7807">
                  <c:v>3.65234375</c:v>
                </c:pt>
                <c:pt idx="7808">
                  <c:v>3.65234375</c:v>
                </c:pt>
                <c:pt idx="7809">
                  <c:v>3.6572265625</c:v>
                </c:pt>
                <c:pt idx="7810">
                  <c:v>3.671875</c:v>
                </c:pt>
                <c:pt idx="7811">
                  <c:v>3.671875</c:v>
                </c:pt>
                <c:pt idx="7812">
                  <c:v>3.671875</c:v>
                </c:pt>
                <c:pt idx="7813">
                  <c:v>3.6572265625</c:v>
                </c:pt>
                <c:pt idx="7814">
                  <c:v>3.6767578125</c:v>
                </c:pt>
                <c:pt idx="7815">
                  <c:v>3.65234375</c:v>
                </c:pt>
                <c:pt idx="7816">
                  <c:v>3.6572265625</c:v>
                </c:pt>
                <c:pt idx="7817">
                  <c:v>3.671875</c:v>
                </c:pt>
                <c:pt idx="7818">
                  <c:v>3.671875</c:v>
                </c:pt>
                <c:pt idx="7819">
                  <c:v>3.6669921875</c:v>
                </c:pt>
                <c:pt idx="7820">
                  <c:v>3.6572265625</c:v>
                </c:pt>
                <c:pt idx="7821">
                  <c:v>3.65234375</c:v>
                </c:pt>
                <c:pt idx="7822">
                  <c:v>3.6572265625</c:v>
                </c:pt>
                <c:pt idx="7823">
                  <c:v>3.671875</c:v>
                </c:pt>
                <c:pt idx="7824">
                  <c:v>3.6669921875</c:v>
                </c:pt>
                <c:pt idx="7825">
                  <c:v>3.6669921875</c:v>
                </c:pt>
                <c:pt idx="7826">
                  <c:v>3.6572265625</c:v>
                </c:pt>
                <c:pt idx="7827">
                  <c:v>3.6572265625</c:v>
                </c:pt>
                <c:pt idx="7828">
                  <c:v>3.6572265625</c:v>
                </c:pt>
                <c:pt idx="7829">
                  <c:v>3.671875</c:v>
                </c:pt>
                <c:pt idx="7830">
                  <c:v>3.671875</c:v>
                </c:pt>
                <c:pt idx="7831">
                  <c:v>3.6767578125</c:v>
                </c:pt>
                <c:pt idx="7832">
                  <c:v>3.6572265625</c:v>
                </c:pt>
                <c:pt idx="7833">
                  <c:v>3.65234375</c:v>
                </c:pt>
                <c:pt idx="7834">
                  <c:v>3.6572265625</c:v>
                </c:pt>
                <c:pt idx="7835">
                  <c:v>3.662109375</c:v>
                </c:pt>
                <c:pt idx="7836">
                  <c:v>3.671875</c:v>
                </c:pt>
                <c:pt idx="7837">
                  <c:v>3.6767578125</c:v>
                </c:pt>
                <c:pt idx="7838">
                  <c:v>3.662109375</c:v>
                </c:pt>
                <c:pt idx="7839">
                  <c:v>3.65234375</c:v>
                </c:pt>
                <c:pt idx="7840">
                  <c:v>3.6572265625</c:v>
                </c:pt>
                <c:pt idx="7841">
                  <c:v>3.6572265625</c:v>
                </c:pt>
                <c:pt idx="7842">
                  <c:v>3.6669921875</c:v>
                </c:pt>
                <c:pt idx="7843">
                  <c:v>3.671875</c:v>
                </c:pt>
                <c:pt idx="7844">
                  <c:v>3.671875</c:v>
                </c:pt>
                <c:pt idx="7845">
                  <c:v>3.6572265625</c:v>
                </c:pt>
                <c:pt idx="7846">
                  <c:v>3.65234375</c:v>
                </c:pt>
                <c:pt idx="7847">
                  <c:v>3.65234375</c:v>
                </c:pt>
                <c:pt idx="7848">
                  <c:v>3.6572265625</c:v>
                </c:pt>
                <c:pt idx="7849">
                  <c:v>3.6669921875</c:v>
                </c:pt>
                <c:pt idx="7850">
                  <c:v>3.671875</c:v>
                </c:pt>
                <c:pt idx="7851">
                  <c:v>3.671875</c:v>
                </c:pt>
                <c:pt idx="7852">
                  <c:v>3.6572265625</c:v>
                </c:pt>
                <c:pt idx="7853">
                  <c:v>3.6572265625</c:v>
                </c:pt>
                <c:pt idx="7854">
                  <c:v>3.65234375</c:v>
                </c:pt>
                <c:pt idx="7855">
                  <c:v>3.662109375</c:v>
                </c:pt>
                <c:pt idx="7856">
                  <c:v>3.671875</c:v>
                </c:pt>
                <c:pt idx="7857">
                  <c:v>3.671875</c:v>
                </c:pt>
                <c:pt idx="7858">
                  <c:v>3.662109375</c:v>
                </c:pt>
                <c:pt idx="7859">
                  <c:v>3.65234375</c:v>
                </c:pt>
                <c:pt idx="7860">
                  <c:v>3.671875</c:v>
                </c:pt>
                <c:pt idx="7861">
                  <c:v>3.662109375</c:v>
                </c:pt>
                <c:pt idx="7862">
                  <c:v>3.671875</c:v>
                </c:pt>
                <c:pt idx="7863">
                  <c:v>3.671875</c:v>
                </c:pt>
                <c:pt idx="7864">
                  <c:v>3.6572265625</c:v>
                </c:pt>
                <c:pt idx="7865">
                  <c:v>3.6572265625</c:v>
                </c:pt>
                <c:pt idx="7866">
                  <c:v>3.6572265625</c:v>
                </c:pt>
                <c:pt idx="7867">
                  <c:v>3.6669921875</c:v>
                </c:pt>
                <c:pt idx="7868">
                  <c:v>3.671875</c:v>
                </c:pt>
                <c:pt idx="7869">
                  <c:v>3.671875</c:v>
                </c:pt>
                <c:pt idx="7870">
                  <c:v>3.6572265625</c:v>
                </c:pt>
                <c:pt idx="7871">
                  <c:v>3.65234375</c:v>
                </c:pt>
                <c:pt idx="7872">
                  <c:v>3.65234375</c:v>
                </c:pt>
                <c:pt idx="7873">
                  <c:v>3.662109375</c:v>
                </c:pt>
                <c:pt idx="7874">
                  <c:v>3.671875</c:v>
                </c:pt>
                <c:pt idx="7875">
                  <c:v>3.671875</c:v>
                </c:pt>
                <c:pt idx="7876">
                  <c:v>3.6572265625</c:v>
                </c:pt>
                <c:pt idx="7877">
                  <c:v>3.662109375</c:v>
                </c:pt>
                <c:pt idx="7878">
                  <c:v>3.6572265625</c:v>
                </c:pt>
                <c:pt idx="7879">
                  <c:v>3.6669921875</c:v>
                </c:pt>
                <c:pt idx="7880">
                  <c:v>3.6669921875</c:v>
                </c:pt>
                <c:pt idx="7881">
                  <c:v>3.6669921875</c:v>
                </c:pt>
                <c:pt idx="7882">
                  <c:v>3.65234375</c:v>
                </c:pt>
                <c:pt idx="7883">
                  <c:v>3.6572265625</c:v>
                </c:pt>
                <c:pt idx="7884">
                  <c:v>3.6572265625</c:v>
                </c:pt>
                <c:pt idx="7885">
                  <c:v>3.6767578125</c:v>
                </c:pt>
                <c:pt idx="7886">
                  <c:v>3.6669921875</c:v>
                </c:pt>
                <c:pt idx="7887">
                  <c:v>3.6669921875</c:v>
                </c:pt>
                <c:pt idx="7888">
                  <c:v>3.6572265625</c:v>
                </c:pt>
                <c:pt idx="7889">
                  <c:v>3.65234375</c:v>
                </c:pt>
                <c:pt idx="7890">
                  <c:v>3.65234375</c:v>
                </c:pt>
                <c:pt idx="7891">
                  <c:v>3.662109375</c:v>
                </c:pt>
                <c:pt idx="7892">
                  <c:v>3.671875</c:v>
                </c:pt>
                <c:pt idx="7893">
                  <c:v>3.671875</c:v>
                </c:pt>
                <c:pt idx="7894">
                  <c:v>3.662109375</c:v>
                </c:pt>
                <c:pt idx="7895">
                  <c:v>3.6572265625</c:v>
                </c:pt>
                <c:pt idx="7896">
                  <c:v>3.65234375</c:v>
                </c:pt>
                <c:pt idx="7897">
                  <c:v>3.6572265625</c:v>
                </c:pt>
                <c:pt idx="7898">
                  <c:v>3.671875</c:v>
                </c:pt>
                <c:pt idx="7899">
                  <c:v>3.671875</c:v>
                </c:pt>
                <c:pt idx="7900">
                  <c:v>3.6572265625</c:v>
                </c:pt>
                <c:pt idx="7901">
                  <c:v>3.65234375</c:v>
                </c:pt>
                <c:pt idx="7902">
                  <c:v>3.65234375</c:v>
                </c:pt>
                <c:pt idx="7903">
                  <c:v>3.662109375</c:v>
                </c:pt>
                <c:pt idx="7904">
                  <c:v>3.6669921875</c:v>
                </c:pt>
                <c:pt idx="7905">
                  <c:v>3.6865234375</c:v>
                </c:pt>
                <c:pt idx="7906">
                  <c:v>3.6572265625</c:v>
                </c:pt>
                <c:pt idx="7907">
                  <c:v>3.65234375</c:v>
                </c:pt>
                <c:pt idx="7908">
                  <c:v>3.65234375</c:v>
                </c:pt>
                <c:pt idx="7909">
                  <c:v>3.6669921875</c:v>
                </c:pt>
                <c:pt idx="7910">
                  <c:v>3.6669921875</c:v>
                </c:pt>
                <c:pt idx="7911">
                  <c:v>3.6669921875</c:v>
                </c:pt>
                <c:pt idx="7912">
                  <c:v>3.65234375</c:v>
                </c:pt>
                <c:pt idx="7913">
                  <c:v>3.65234375</c:v>
                </c:pt>
                <c:pt idx="7914">
                  <c:v>3.6572265625</c:v>
                </c:pt>
                <c:pt idx="7915">
                  <c:v>3.671875</c:v>
                </c:pt>
                <c:pt idx="7916">
                  <c:v>3.671875</c:v>
                </c:pt>
                <c:pt idx="7917">
                  <c:v>3.671875</c:v>
                </c:pt>
                <c:pt idx="7918">
                  <c:v>3.6572265625</c:v>
                </c:pt>
                <c:pt idx="7919">
                  <c:v>3.65234375</c:v>
                </c:pt>
                <c:pt idx="7920">
                  <c:v>3.65234375</c:v>
                </c:pt>
                <c:pt idx="7921">
                  <c:v>3.6669921875</c:v>
                </c:pt>
                <c:pt idx="7922">
                  <c:v>3.6669921875</c:v>
                </c:pt>
                <c:pt idx="7923">
                  <c:v>3.671875</c:v>
                </c:pt>
                <c:pt idx="7924">
                  <c:v>3.6572265625</c:v>
                </c:pt>
                <c:pt idx="7925">
                  <c:v>3.6572265625</c:v>
                </c:pt>
                <c:pt idx="7926">
                  <c:v>3.65234375</c:v>
                </c:pt>
                <c:pt idx="7927">
                  <c:v>3.6572265625</c:v>
                </c:pt>
                <c:pt idx="7928">
                  <c:v>3.671875</c:v>
                </c:pt>
                <c:pt idx="7929">
                  <c:v>3.671875</c:v>
                </c:pt>
                <c:pt idx="7930">
                  <c:v>3.662109375</c:v>
                </c:pt>
                <c:pt idx="7931">
                  <c:v>3.65234375</c:v>
                </c:pt>
                <c:pt idx="7932">
                  <c:v>3.65234375</c:v>
                </c:pt>
                <c:pt idx="7933">
                  <c:v>3.662109375</c:v>
                </c:pt>
                <c:pt idx="7934">
                  <c:v>3.6669921875</c:v>
                </c:pt>
                <c:pt idx="7935">
                  <c:v>3.671875</c:v>
                </c:pt>
                <c:pt idx="7936">
                  <c:v>3.6572265625</c:v>
                </c:pt>
                <c:pt idx="7937">
                  <c:v>3.65234375</c:v>
                </c:pt>
                <c:pt idx="7938">
                  <c:v>3.65234375</c:v>
                </c:pt>
                <c:pt idx="7939">
                  <c:v>3.681640625</c:v>
                </c:pt>
                <c:pt idx="7940">
                  <c:v>3.6669921875</c:v>
                </c:pt>
                <c:pt idx="7941">
                  <c:v>3.6669921875</c:v>
                </c:pt>
                <c:pt idx="7942">
                  <c:v>3.65234375</c:v>
                </c:pt>
                <c:pt idx="7943">
                  <c:v>3.65234375</c:v>
                </c:pt>
                <c:pt idx="7944">
                  <c:v>3.6572265625</c:v>
                </c:pt>
                <c:pt idx="7945">
                  <c:v>3.6669921875</c:v>
                </c:pt>
                <c:pt idx="7946">
                  <c:v>3.6669921875</c:v>
                </c:pt>
                <c:pt idx="7947">
                  <c:v>3.6669921875</c:v>
                </c:pt>
                <c:pt idx="7948">
                  <c:v>3.65234375</c:v>
                </c:pt>
                <c:pt idx="7949">
                  <c:v>3.65234375</c:v>
                </c:pt>
                <c:pt idx="7950">
                  <c:v>3.6572265625</c:v>
                </c:pt>
                <c:pt idx="7951">
                  <c:v>3.681640625</c:v>
                </c:pt>
                <c:pt idx="7952">
                  <c:v>3.6669921875</c:v>
                </c:pt>
                <c:pt idx="7953">
                  <c:v>3.671875</c:v>
                </c:pt>
                <c:pt idx="7954">
                  <c:v>3.671875</c:v>
                </c:pt>
                <c:pt idx="7955">
                  <c:v>3.65234375</c:v>
                </c:pt>
                <c:pt idx="7956">
                  <c:v>3.65234375</c:v>
                </c:pt>
                <c:pt idx="7957">
                  <c:v>3.6572265625</c:v>
                </c:pt>
                <c:pt idx="7958">
                  <c:v>3.671875</c:v>
                </c:pt>
                <c:pt idx="7959">
                  <c:v>3.671875</c:v>
                </c:pt>
                <c:pt idx="7960">
                  <c:v>3.6572265625</c:v>
                </c:pt>
                <c:pt idx="7961">
                  <c:v>3.65234375</c:v>
                </c:pt>
                <c:pt idx="7962">
                  <c:v>3.65234375</c:v>
                </c:pt>
                <c:pt idx="7963">
                  <c:v>3.662109375</c:v>
                </c:pt>
                <c:pt idx="7964">
                  <c:v>3.6767578125</c:v>
                </c:pt>
                <c:pt idx="7965">
                  <c:v>3.671875</c:v>
                </c:pt>
                <c:pt idx="7966">
                  <c:v>3.6572265625</c:v>
                </c:pt>
                <c:pt idx="7967">
                  <c:v>3.65234375</c:v>
                </c:pt>
                <c:pt idx="7968">
                  <c:v>3.65234375</c:v>
                </c:pt>
                <c:pt idx="7969">
                  <c:v>3.662109375</c:v>
                </c:pt>
                <c:pt idx="7970">
                  <c:v>3.6669921875</c:v>
                </c:pt>
                <c:pt idx="7971">
                  <c:v>3.671875</c:v>
                </c:pt>
                <c:pt idx="7972">
                  <c:v>3.662109375</c:v>
                </c:pt>
                <c:pt idx="7973">
                  <c:v>3.65234375</c:v>
                </c:pt>
                <c:pt idx="7974">
                  <c:v>3.65234375</c:v>
                </c:pt>
                <c:pt idx="7975">
                  <c:v>3.6572265625</c:v>
                </c:pt>
                <c:pt idx="7976">
                  <c:v>3.671875</c:v>
                </c:pt>
                <c:pt idx="7977">
                  <c:v>3.6669921875</c:v>
                </c:pt>
                <c:pt idx="7978">
                  <c:v>3.662109375</c:v>
                </c:pt>
                <c:pt idx="7979">
                  <c:v>3.65234375</c:v>
                </c:pt>
                <c:pt idx="7980">
                  <c:v>3.65234375</c:v>
                </c:pt>
                <c:pt idx="7981">
                  <c:v>3.6572265625</c:v>
                </c:pt>
                <c:pt idx="7982">
                  <c:v>3.671875</c:v>
                </c:pt>
                <c:pt idx="7983">
                  <c:v>3.671875</c:v>
                </c:pt>
                <c:pt idx="7984">
                  <c:v>3.662109375</c:v>
                </c:pt>
                <c:pt idx="7985">
                  <c:v>3.65234375</c:v>
                </c:pt>
                <c:pt idx="7986">
                  <c:v>3.65234375</c:v>
                </c:pt>
                <c:pt idx="7987">
                  <c:v>3.65234375</c:v>
                </c:pt>
                <c:pt idx="7988">
                  <c:v>3.662109375</c:v>
                </c:pt>
                <c:pt idx="7989">
                  <c:v>3.671875</c:v>
                </c:pt>
                <c:pt idx="7990">
                  <c:v>3.671875</c:v>
                </c:pt>
                <c:pt idx="7991">
                  <c:v>3.6669921875</c:v>
                </c:pt>
                <c:pt idx="7992">
                  <c:v>3.6572265625</c:v>
                </c:pt>
                <c:pt idx="7993">
                  <c:v>3.65234375</c:v>
                </c:pt>
                <c:pt idx="7994">
                  <c:v>3.65234375</c:v>
                </c:pt>
                <c:pt idx="7995">
                  <c:v>3.65234375</c:v>
                </c:pt>
                <c:pt idx="7996">
                  <c:v>3.6669921875</c:v>
                </c:pt>
                <c:pt idx="7997">
                  <c:v>3.6669921875</c:v>
                </c:pt>
                <c:pt idx="7998">
                  <c:v>3.671875</c:v>
                </c:pt>
                <c:pt idx="7999">
                  <c:v>3.6572265625</c:v>
                </c:pt>
                <c:pt idx="8000">
                  <c:v>3.65234375</c:v>
                </c:pt>
                <c:pt idx="8001">
                  <c:v>3.65234375</c:v>
                </c:pt>
                <c:pt idx="8002">
                  <c:v>3.6572265625</c:v>
                </c:pt>
                <c:pt idx="8003">
                  <c:v>3.671875</c:v>
                </c:pt>
                <c:pt idx="8004">
                  <c:v>3.6669921875</c:v>
                </c:pt>
                <c:pt idx="8005">
                  <c:v>3.6669921875</c:v>
                </c:pt>
                <c:pt idx="8006">
                  <c:v>3.6669921875</c:v>
                </c:pt>
                <c:pt idx="8007">
                  <c:v>3.65234375</c:v>
                </c:pt>
                <c:pt idx="8008">
                  <c:v>3.6572265625</c:v>
                </c:pt>
                <c:pt idx="8009">
                  <c:v>3.6669921875</c:v>
                </c:pt>
                <c:pt idx="8010">
                  <c:v>3.6669921875</c:v>
                </c:pt>
                <c:pt idx="8011">
                  <c:v>3.662109375</c:v>
                </c:pt>
                <c:pt idx="8012">
                  <c:v>3.65234375</c:v>
                </c:pt>
                <c:pt idx="8013">
                  <c:v>3.65234375</c:v>
                </c:pt>
                <c:pt idx="8014">
                  <c:v>3.6572265625</c:v>
                </c:pt>
                <c:pt idx="8015">
                  <c:v>3.6669921875</c:v>
                </c:pt>
                <c:pt idx="8016">
                  <c:v>3.671875</c:v>
                </c:pt>
                <c:pt idx="8017">
                  <c:v>3.6572265625</c:v>
                </c:pt>
                <c:pt idx="8018">
                  <c:v>3.65234375</c:v>
                </c:pt>
                <c:pt idx="8019">
                  <c:v>3.65234375</c:v>
                </c:pt>
                <c:pt idx="8020">
                  <c:v>3.662109375</c:v>
                </c:pt>
                <c:pt idx="8021">
                  <c:v>3.681640625</c:v>
                </c:pt>
                <c:pt idx="8022">
                  <c:v>3.6669921875</c:v>
                </c:pt>
                <c:pt idx="8023">
                  <c:v>3.6767578125</c:v>
                </c:pt>
                <c:pt idx="8024">
                  <c:v>3.65234375</c:v>
                </c:pt>
                <c:pt idx="8025">
                  <c:v>3.65234375</c:v>
                </c:pt>
                <c:pt idx="8026">
                  <c:v>3.6572265625</c:v>
                </c:pt>
                <c:pt idx="8027">
                  <c:v>3.6669921875</c:v>
                </c:pt>
                <c:pt idx="8028">
                  <c:v>3.6669921875</c:v>
                </c:pt>
                <c:pt idx="8029">
                  <c:v>3.6572265625</c:v>
                </c:pt>
                <c:pt idx="8030">
                  <c:v>3.65234375</c:v>
                </c:pt>
                <c:pt idx="8031">
                  <c:v>3.65234375</c:v>
                </c:pt>
                <c:pt idx="8032">
                  <c:v>3.6572265625</c:v>
                </c:pt>
                <c:pt idx="8033">
                  <c:v>3.6669921875</c:v>
                </c:pt>
                <c:pt idx="8034">
                  <c:v>3.6669921875</c:v>
                </c:pt>
                <c:pt idx="8035">
                  <c:v>3.662109375</c:v>
                </c:pt>
                <c:pt idx="8036">
                  <c:v>3.65234375</c:v>
                </c:pt>
                <c:pt idx="8037">
                  <c:v>3.6669921875</c:v>
                </c:pt>
                <c:pt idx="8038">
                  <c:v>3.6572265625</c:v>
                </c:pt>
                <c:pt idx="8039">
                  <c:v>3.671875</c:v>
                </c:pt>
                <c:pt idx="8040">
                  <c:v>3.6669921875</c:v>
                </c:pt>
                <c:pt idx="8041">
                  <c:v>3.6572265625</c:v>
                </c:pt>
                <c:pt idx="8042">
                  <c:v>3.65234375</c:v>
                </c:pt>
                <c:pt idx="8043">
                  <c:v>3.65234375</c:v>
                </c:pt>
                <c:pt idx="8044">
                  <c:v>3.6572265625</c:v>
                </c:pt>
                <c:pt idx="8045">
                  <c:v>3.6669921875</c:v>
                </c:pt>
                <c:pt idx="8046">
                  <c:v>3.6865234375</c:v>
                </c:pt>
                <c:pt idx="8047">
                  <c:v>3.662109375</c:v>
                </c:pt>
                <c:pt idx="8048">
                  <c:v>3.65234375</c:v>
                </c:pt>
                <c:pt idx="8049">
                  <c:v>3.6474609375</c:v>
                </c:pt>
                <c:pt idx="8050">
                  <c:v>3.65234375</c:v>
                </c:pt>
                <c:pt idx="8051">
                  <c:v>3.6669921875</c:v>
                </c:pt>
                <c:pt idx="8052">
                  <c:v>3.6669921875</c:v>
                </c:pt>
                <c:pt idx="8053">
                  <c:v>3.6669921875</c:v>
                </c:pt>
                <c:pt idx="8054">
                  <c:v>3.6572265625</c:v>
                </c:pt>
                <c:pt idx="8055">
                  <c:v>3.65234375</c:v>
                </c:pt>
                <c:pt idx="8056">
                  <c:v>3.65234375</c:v>
                </c:pt>
                <c:pt idx="8057">
                  <c:v>3.6572265625</c:v>
                </c:pt>
                <c:pt idx="8058">
                  <c:v>3.6669921875</c:v>
                </c:pt>
                <c:pt idx="8059">
                  <c:v>3.6669921875</c:v>
                </c:pt>
                <c:pt idx="8060">
                  <c:v>3.6572265625</c:v>
                </c:pt>
                <c:pt idx="8061">
                  <c:v>3.65234375</c:v>
                </c:pt>
                <c:pt idx="8062">
                  <c:v>3.662109375</c:v>
                </c:pt>
                <c:pt idx="8063">
                  <c:v>3.662109375</c:v>
                </c:pt>
                <c:pt idx="8064">
                  <c:v>3.6669921875</c:v>
                </c:pt>
                <c:pt idx="8065">
                  <c:v>3.671875</c:v>
                </c:pt>
                <c:pt idx="8066">
                  <c:v>3.671875</c:v>
                </c:pt>
                <c:pt idx="8067">
                  <c:v>3.6669921875</c:v>
                </c:pt>
                <c:pt idx="8068">
                  <c:v>3.65234375</c:v>
                </c:pt>
                <c:pt idx="8069">
                  <c:v>3.681640625</c:v>
                </c:pt>
                <c:pt idx="8070">
                  <c:v>3.6865234375</c:v>
                </c:pt>
                <c:pt idx="8071">
                  <c:v>3.662109375</c:v>
                </c:pt>
                <c:pt idx="8072">
                  <c:v>3.6669921875</c:v>
                </c:pt>
                <c:pt idx="8073">
                  <c:v>3.6669921875</c:v>
                </c:pt>
                <c:pt idx="8074">
                  <c:v>3.6572265625</c:v>
                </c:pt>
                <c:pt idx="8075">
                  <c:v>3.6865234375</c:v>
                </c:pt>
                <c:pt idx="8076">
                  <c:v>3.6865234375</c:v>
                </c:pt>
                <c:pt idx="8077">
                  <c:v>3.6865234375</c:v>
                </c:pt>
                <c:pt idx="8078">
                  <c:v>3.6669921875</c:v>
                </c:pt>
                <c:pt idx="8079">
                  <c:v>3.6669921875</c:v>
                </c:pt>
                <c:pt idx="8080">
                  <c:v>3.65234375</c:v>
                </c:pt>
                <c:pt idx="8081">
                  <c:v>3.681640625</c:v>
                </c:pt>
                <c:pt idx="8082">
                  <c:v>3.681640625</c:v>
                </c:pt>
                <c:pt idx="8083">
                  <c:v>3.6669921875</c:v>
                </c:pt>
                <c:pt idx="8084">
                  <c:v>3.671875</c:v>
                </c:pt>
                <c:pt idx="8085">
                  <c:v>3.6669921875</c:v>
                </c:pt>
                <c:pt idx="8086">
                  <c:v>3.65234375</c:v>
                </c:pt>
                <c:pt idx="8087">
                  <c:v>3.671875</c:v>
                </c:pt>
                <c:pt idx="8088">
                  <c:v>3.6865234375</c:v>
                </c:pt>
                <c:pt idx="8089">
                  <c:v>3.6669921875</c:v>
                </c:pt>
                <c:pt idx="8090">
                  <c:v>3.6865234375</c:v>
                </c:pt>
                <c:pt idx="8091">
                  <c:v>3.6767578125</c:v>
                </c:pt>
                <c:pt idx="8092">
                  <c:v>3.65234375</c:v>
                </c:pt>
                <c:pt idx="8093">
                  <c:v>3.671875</c:v>
                </c:pt>
                <c:pt idx="8094">
                  <c:v>3.671875</c:v>
                </c:pt>
                <c:pt idx="8095">
                  <c:v>3.6572265625</c:v>
                </c:pt>
                <c:pt idx="8096">
                  <c:v>3.6865234375</c:v>
                </c:pt>
                <c:pt idx="8097">
                  <c:v>3.6865234375</c:v>
                </c:pt>
                <c:pt idx="8098">
                  <c:v>3.662109375</c:v>
                </c:pt>
                <c:pt idx="8099">
                  <c:v>3.6669921875</c:v>
                </c:pt>
                <c:pt idx="8100">
                  <c:v>3.6669921875</c:v>
                </c:pt>
                <c:pt idx="8101">
                  <c:v>3.662109375</c:v>
                </c:pt>
                <c:pt idx="8102">
                  <c:v>3.6767578125</c:v>
                </c:pt>
                <c:pt idx="8103">
                  <c:v>3.681640625</c:v>
                </c:pt>
                <c:pt idx="8104">
                  <c:v>3.6669921875</c:v>
                </c:pt>
                <c:pt idx="8105">
                  <c:v>3.671875</c:v>
                </c:pt>
                <c:pt idx="8106">
                  <c:v>3.671875</c:v>
                </c:pt>
                <c:pt idx="8107">
                  <c:v>3.65234375</c:v>
                </c:pt>
                <c:pt idx="8108">
                  <c:v>3.671875</c:v>
                </c:pt>
                <c:pt idx="8109">
                  <c:v>3.681640625</c:v>
                </c:pt>
                <c:pt idx="8110">
                  <c:v>3.671875</c:v>
                </c:pt>
                <c:pt idx="8111">
                  <c:v>3.671875</c:v>
                </c:pt>
                <c:pt idx="8112">
                  <c:v>3.6767578125</c:v>
                </c:pt>
                <c:pt idx="8113">
                  <c:v>3.65234375</c:v>
                </c:pt>
                <c:pt idx="8114">
                  <c:v>3.671875</c:v>
                </c:pt>
                <c:pt idx="8115">
                  <c:v>3.69140625</c:v>
                </c:pt>
                <c:pt idx="8116">
                  <c:v>3.6669921875</c:v>
                </c:pt>
                <c:pt idx="8117">
                  <c:v>3.681640625</c:v>
                </c:pt>
                <c:pt idx="8118">
                  <c:v>3.671875</c:v>
                </c:pt>
                <c:pt idx="8119">
                  <c:v>3.6474609375</c:v>
                </c:pt>
                <c:pt idx="8120">
                  <c:v>3.6669921875</c:v>
                </c:pt>
                <c:pt idx="8121">
                  <c:v>3.681640625</c:v>
                </c:pt>
                <c:pt idx="8122">
                  <c:v>3.6669921875</c:v>
                </c:pt>
                <c:pt idx="8123">
                  <c:v>3.681640625</c:v>
                </c:pt>
                <c:pt idx="8124">
                  <c:v>3.671875</c:v>
                </c:pt>
                <c:pt idx="8125">
                  <c:v>3.6669921875</c:v>
                </c:pt>
                <c:pt idx="8126">
                  <c:v>3.671875</c:v>
                </c:pt>
                <c:pt idx="8127">
                  <c:v>3.6865234375</c:v>
                </c:pt>
                <c:pt idx="8128">
                  <c:v>3.6669921875</c:v>
                </c:pt>
                <c:pt idx="8129">
                  <c:v>3.6767578125</c:v>
                </c:pt>
                <c:pt idx="8130">
                  <c:v>3.671875</c:v>
                </c:pt>
                <c:pt idx="8131">
                  <c:v>3.6474609375</c:v>
                </c:pt>
                <c:pt idx="8132">
                  <c:v>3.65234375</c:v>
                </c:pt>
                <c:pt idx="8133">
                  <c:v>3.681640625</c:v>
                </c:pt>
                <c:pt idx="8134">
                  <c:v>3.6669921875</c:v>
                </c:pt>
                <c:pt idx="8135">
                  <c:v>3.671875</c:v>
                </c:pt>
                <c:pt idx="8136">
                  <c:v>3.671875</c:v>
                </c:pt>
                <c:pt idx="8137">
                  <c:v>3.6474609375</c:v>
                </c:pt>
                <c:pt idx="8138">
                  <c:v>3.65234375</c:v>
                </c:pt>
                <c:pt idx="8139">
                  <c:v>3.6865234375</c:v>
                </c:pt>
                <c:pt idx="8140">
                  <c:v>3.6669921875</c:v>
                </c:pt>
                <c:pt idx="8141">
                  <c:v>3.662109375</c:v>
                </c:pt>
                <c:pt idx="8142">
                  <c:v>3.6669921875</c:v>
                </c:pt>
                <c:pt idx="8143">
                  <c:v>3.6474609375</c:v>
                </c:pt>
                <c:pt idx="8144">
                  <c:v>3.6572265625</c:v>
                </c:pt>
                <c:pt idx="8145">
                  <c:v>3.69140625</c:v>
                </c:pt>
                <c:pt idx="8146">
                  <c:v>3.6669921875</c:v>
                </c:pt>
                <c:pt idx="8147">
                  <c:v>3.6767578125</c:v>
                </c:pt>
                <c:pt idx="8148">
                  <c:v>3.6767578125</c:v>
                </c:pt>
                <c:pt idx="8149">
                  <c:v>3.65234375</c:v>
                </c:pt>
                <c:pt idx="8150">
                  <c:v>3.65234375</c:v>
                </c:pt>
                <c:pt idx="8151">
                  <c:v>3.6865234375</c:v>
                </c:pt>
                <c:pt idx="8152">
                  <c:v>3.6669921875</c:v>
                </c:pt>
                <c:pt idx="8153">
                  <c:v>3.662109375</c:v>
                </c:pt>
                <c:pt idx="8154">
                  <c:v>3.6669921875</c:v>
                </c:pt>
                <c:pt idx="8155">
                  <c:v>3.6474609375</c:v>
                </c:pt>
                <c:pt idx="8156">
                  <c:v>3.65234375</c:v>
                </c:pt>
                <c:pt idx="8157">
                  <c:v>3.6767578125</c:v>
                </c:pt>
                <c:pt idx="8158">
                  <c:v>3.6669921875</c:v>
                </c:pt>
                <c:pt idx="8159">
                  <c:v>3.6669921875</c:v>
                </c:pt>
                <c:pt idx="8160">
                  <c:v>3.671875</c:v>
                </c:pt>
                <c:pt idx="8161">
                  <c:v>3.65234375</c:v>
                </c:pt>
                <c:pt idx="8162">
                  <c:v>3.6474609375</c:v>
                </c:pt>
                <c:pt idx="8163">
                  <c:v>3.6669921875</c:v>
                </c:pt>
                <c:pt idx="8164">
                  <c:v>3.6669921875</c:v>
                </c:pt>
                <c:pt idx="8165">
                  <c:v>3.6669921875</c:v>
                </c:pt>
                <c:pt idx="8166">
                  <c:v>3.681640625</c:v>
                </c:pt>
                <c:pt idx="8167">
                  <c:v>3.65234375</c:v>
                </c:pt>
                <c:pt idx="8168">
                  <c:v>3.65234375</c:v>
                </c:pt>
                <c:pt idx="8169">
                  <c:v>3.671875</c:v>
                </c:pt>
                <c:pt idx="8170">
                  <c:v>3.6669921875</c:v>
                </c:pt>
                <c:pt idx="8171">
                  <c:v>3.6669921875</c:v>
                </c:pt>
                <c:pt idx="8172">
                  <c:v>3.671875</c:v>
                </c:pt>
                <c:pt idx="8173">
                  <c:v>3.65234375</c:v>
                </c:pt>
                <c:pt idx="8174">
                  <c:v>3.6474609375</c:v>
                </c:pt>
                <c:pt idx="8175">
                  <c:v>3.6865234375</c:v>
                </c:pt>
                <c:pt idx="8176">
                  <c:v>3.6669921875</c:v>
                </c:pt>
                <c:pt idx="8177">
                  <c:v>3.6572265625</c:v>
                </c:pt>
                <c:pt idx="8178">
                  <c:v>3.671875</c:v>
                </c:pt>
                <c:pt idx="8179">
                  <c:v>3.6474609375</c:v>
                </c:pt>
                <c:pt idx="8180">
                  <c:v>3.662109375</c:v>
                </c:pt>
                <c:pt idx="8181">
                  <c:v>3.6865234375</c:v>
                </c:pt>
                <c:pt idx="8182">
                  <c:v>3.662109375</c:v>
                </c:pt>
                <c:pt idx="8183">
                  <c:v>3.65234375</c:v>
                </c:pt>
                <c:pt idx="8184">
                  <c:v>3.671875</c:v>
                </c:pt>
                <c:pt idx="8185">
                  <c:v>3.6572265625</c:v>
                </c:pt>
                <c:pt idx="8186">
                  <c:v>3.662109375</c:v>
                </c:pt>
                <c:pt idx="8187">
                  <c:v>3.6865234375</c:v>
                </c:pt>
                <c:pt idx="8188">
                  <c:v>3.65234375</c:v>
                </c:pt>
                <c:pt idx="8189">
                  <c:v>3.65234375</c:v>
                </c:pt>
                <c:pt idx="8190">
                  <c:v>3.671875</c:v>
                </c:pt>
                <c:pt idx="8191">
                  <c:v>3.6572265625</c:v>
                </c:pt>
                <c:pt idx="8192">
                  <c:v>3.6669921875</c:v>
                </c:pt>
                <c:pt idx="8193">
                  <c:v>3.69140625</c:v>
                </c:pt>
                <c:pt idx="8194">
                  <c:v>3.65234375</c:v>
                </c:pt>
                <c:pt idx="8195">
                  <c:v>3.65234375</c:v>
                </c:pt>
                <c:pt idx="8196">
                  <c:v>3.671875</c:v>
                </c:pt>
                <c:pt idx="8197">
                  <c:v>3.662109375</c:v>
                </c:pt>
                <c:pt idx="8198">
                  <c:v>3.662109375</c:v>
                </c:pt>
                <c:pt idx="8199">
                  <c:v>3.681640625</c:v>
                </c:pt>
                <c:pt idx="8200">
                  <c:v>3.65234375</c:v>
                </c:pt>
                <c:pt idx="8201">
                  <c:v>3.6474609375</c:v>
                </c:pt>
                <c:pt idx="8202">
                  <c:v>3.6767578125</c:v>
                </c:pt>
                <c:pt idx="8203">
                  <c:v>3.6669921875</c:v>
                </c:pt>
                <c:pt idx="8204">
                  <c:v>3.6669921875</c:v>
                </c:pt>
                <c:pt idx="8205">
                  <c:v>3.6767578125</c:v>
                </c:pt>
                <c:pt idx="8206">
                  <c:v>3.6474609375</c:v>
                </c:pt>
                <c:pt idx="8207">
                  <c:v>3.6474609375</c:v>
                </c:pt>
                <c:pt idx="8208">
                  <c:v>3.6767578125</c:v>
                </c:pt>
                <c:pt idx="8209">
                  <c:v>3.662109375</c:v>
                </c:pt>
                <c:pt idx="8210">
                  <c:v>3.6572265625</c:v>
                </c:pt>
                <c:pt idx="8211">
                  <c:v>3.6669921875</c:v>
                </c:pt>
                <c:pt idx="8212">
                  <c:v>3.6474609375</c:v>
                </c:pt>
                <c:pt idx="8213">
                  <c:v>3.662109375</c:v>
                </c:pt>
                <c:pt idx="8214">
                  <c:v>3.681640625</c:v>
                </c:pt>
                <c:pt idx="8215">
                  <c:v>3.6572265625</c:v>
                </c:pt>
                <c:pt idx="8216">
                  <c:v>3.65234375</c:v>
                </c:pt>
                <c:pt idx="8217">
                  <c:v>3.6669921875</c:v>
                </c:pt>
                <c:pt idx="8218">
                  <c:v>3.6572265625</c:v>
                </c:pt>
                <c:pt idx="8219">
                  <c:v>3.662109375</c:v>
                </c:pt>
                <c:pt idx="8220">
                  <c:v>3.681640625</c:v>
                </c:pt>
                <c:pt idx="8221">
                  <c:v>3.65234375</c:v>
                </c:pt>
                <c:pt idx="8222">
                  <c:v>3.6474609375</c:v>
                </c:pt>
                <c:pt idx="8223">
                  <c:v>3.671875</c:v>
                </c:pt>
                <c:pt idx="8224">
                  <c:v>3.6572265625</c:v>
                </c:pt>
                <c:pt idx="8225">
                  <c:v>3.6669921875</c:v>
                </c:pt>
                <c:pt idx="8226">
                  <c:v>3.681640625</c:v>
                </c:pt>
                <c:pt idx="8227">
                  <c:v>3.6669921875</c:v>
                </c:pt>
                <c:pt idx="8228">
                  <c:v>3.671875</c:v>
                </c:pt>
                <c:pt idx="8229">
                  <c:v>3.671875</c:v>
                </c:pt>
                <c:pt idx="8230">
                  <c:v>3.6474609375</c:v>
                </c:pt>
                <c:pt idx="8231">
                  <c:v>3.65234375</c:v>
                </c:pt>
                <c:pt idx="8232">
                  <c:v>3.6767578125</c:v>
                </c:pt>
                <c:pt idx="8233">
                  <c:v>3.662109375</c:v>
                </c:pt>
                <c:pt idx="8234">
                  <c:v>3.6669921875</c:v>
                </c:pt>
                <c:pt idx="8235">
                  <c:v>3.6669921875</c:v>
                </c:pt>
                <c:pt idx="8236">
                  <c:v>3.6474609375</c:v>
                </c:pt>
                <c:pt idx="8237">
                  <c:v>3.65234375</c:v>
                </c:pt>
                <c:pt idx="8238">
                  <c:v>3.681640625</c:v>
                </c:pt>
                <c:pt idx="8239">
                  <c:v>3.6669921875</c:v>
                </c:pt>
                <c:pt idx="8240">
                  <c:v>3.65234375</c:v>
                </c:pt>
                <c:pt idx="8241">
                  <c:v>3.6669921875</c:v>
                </c:pt>
                <c:pt idx="8242">
                  <c:v>3.6669921875</c:v>
                </c:pt>
                <c:pt idx="8243">
                  <c:v>3.6572265625</c:v>
                </c:pt>
                <c:pt idx="8244">
                  <c:v>3.662109375</c:v>
                </c:pt>
                <c:pt idx="8245">
                  <c:v>3.662109375</c:v>
                </c:pt>
                <c:pt idx="8246">
                  <c:v>3.6474609375</c:v>
                </c:pt>
                <c:pt idx="8247">
                  <c:v>3.662109375</c:v>
                </c:pt>
                <c:pt idx="8248">
                  <c:v>3.6572265625</c:v>
                </c:pt>
                <c:pt idx="8249">
                  <c:v>3.662109375</c:v>
                </c:pt>
                <c:pt idx="8250">
                  <c:v>3.662109375</c:v>
                </c:pt>
                <c:pt idx="8251">
                  <c:v>3.6474609375</c:v>
                </c:pt>
                <c:pt idx="8252">
                  <c:v>3.6474609375</c:v>
                </c:pt>
                <c:pt idx="8253">
                  <c:v>3.671875</c:v>
                </c:pt>
                <c:pt idx="8254">
                  <c:v>3.662109375</c:v>
                </c:pt>
                <c:pt idx="8255">
                  <c:v>3.6669921875</c:v>
                </c:pt>
                <c:pt idx="8256">
                  <c:v>3.6572265625</c:v>
                </c:pt>
                <c:pt idx="8257">
                  <c:v>3.6474609375</c:v>
                </c:pt>
                <c:pt idx="8258">
                  <c:v>3.6474609375</c:v>
                </c:pt>
                <c:pt idx="8259">
                  <c:v>3.65234375</c:v>
                </c:pt>
                <c:pt idx="8260">
                  <c:v>3.6669921875</c:v>
                </c:pt>
                <c:pt idx="8261">
                  <c:v>3.662109375</c:v>
                </c:pt>
                <c:pt idx="8262">
                  <c:v>3.6572265625</c:v>
                </c:pt>
                <c:pt idx="8263">
                  <c:v>3.6474609375</c:v>
                </c:pt>
                <c:pt idx="8264">
                  <c:v>3.6474609375</c:v>
                </c:pt>
                <c:pt idx="8265">
                  <c:v>3.6474609375</c:v>
                </c:pt>
                <c:pt idx="8266">
                  <c:v>3.662109375</c:v>
                </c:pt>
                <c:pt idx="8267">
                  <c:v>3.6669921875</c:v>
                </c:pt>
                <c:pt idx="8268">
                  <c:v>3.671875</c:v>
                </c:pt>
                <c:pt idx="8269">
                  <c:v>3.65234375</c:v>
                </c:pt>
                <c:pt idx="8270">
                  <c:v>3.6474609375</c:v>
                </c:pt>
                <c:pt idx="8271">
                  <c:v>3.6474609375</c:v>
                </c:pt>
                <c:pt idx="8272">
                  <c:v>3.65234375</c:v>
                </c:pt>
                <c:pt idx="8273">
                  <c:v>3.6669921875</c:v>
                </c:pt>
                <c:pt idx="8274">
                  <c:v>3.662109375</c:v>
                </c:pt>
                <c:pt idx="8275">
                  <c:v>3.662109375</c:v>
                </c:pt>
                <c:pt idx="8276">
                  <c:v>3.65234375</c:v>
                </c:pt>
                <c:pt idx="8277">
                  <c:v>3.6474609375</c:v>
                </c:pt>
                <c:pt idx="8278">
                  <c:v>3.6572265625</c:v>
                </c:pt>
                <c:pt idx="8279">
                  <c:v>3.662109375</c:v>
                </c:pt>
                <c:pt idx="8280">
                  <c:v>3.662109375</c:v>
                </c:pt>
                <c:pt idx="8281">
                  <c:v>3.6474609375</c:v>
                </c:pt>
                <c:pt idx="8282">
                  <c:v>3.6474609375</c:v>
                </c:pt>
                <c:pt idx="8283">
                  <c:v>3.65234375</c:v>
                </c:pt>
                <c:pt idx="8284">
                  <c:v>3.662109375</c:v>
                </c:pt>
                <c:pt idx="8285">
                  <c:v>3.6669921875</c:v>
                </c:pt>
                <c:pt idx="8286">
                  <c:v>3.65234375</c:v>
                </c:pt>
                <c:pt idx="8287">
                  <c:v>3.6474609375</c:v>
                </c:pt>
                <c:pt idx="8288">
                  <c:v>3.6474609375</c:v>
                </c:pt>
                <c:pt idx="8289">
                  <c:v>3.662109375</c:v>
                </c:pt>
                <c:pt idx="8290">
                  <c:v>3.662109375</c:v>
                </c:pt>
                <c:pt idx="8291">
                  <c:v>3.6572265625</c:v>
                </c:pt>
                <c:pt idx="8292">
                  <c:v>3.65234375</c:v>
                </c:pt>
                <c:pt idx="8293">
                  <c:v>3.6474609375</c:v>
                </c:pt>
                <c:pt idx="8294">
                  <c:v>3.65234375</c:v>
                </c:pt>
                <c:pt idx="8295">
                  <c:v>3.6669921875</c:v>
                </c:pt>
                <c:pt idx="8296">
                  <c:v>3.662109375</c:v>
                </c:pt>
                <c:pt idx="8297">
                  <c:v>3.6572265625</c:v>
                </c:pt>
                <c:pt idx="8298">
                  <c:v>3.6474609375</c:v>
                </c:pt>
                <c:pt idx="8299">
                  <c:v>3.6474609375</c:v>
                </c:pt>
                <c:pt idx="8300">
                  <c:v>3.6572265625</c:v>
                </c:pt>
                <c:pt idx="8301">
                  <c:v>3.6669921875</c:v>
                </c:pt>
                <c:pt idx="8302">
                  <c:v>3.671875</c:v>
                </c:pt>
                <c:pt idx="8303">
                  <c:v>3.6572265625</c:v>
                </c:pt>
                <c:pt idx="8304">
                  <c:v>3.6474609375</c:v>
                </c:pt>
                <c:pt idx="8305">
                  <c:v>3.6474609375</c:v>
                </c:pt>
                <c:pt idx="8306">
                  <c:v>3.65234375</c:v>
                </c:pt>
                <c:pt idx="8307">
                  <c:v>3.6669921875</c:v>
                </c:pt>
                <c:pt idx="8308">
                  <c:v>3.6669921875</c:v>
                </c:pt>
                <c:pt idx="8309">
                  <c:v>3.6572265625</c:v>
                </c:pt>
                <c:pt idx="8310">
                  <c:v>3.6474609375</c:v>
                </c:pt>
                <c:pt idx="8311">
                  <c:v>3.6474609375</c:v>
                </c:pt>
                <c:pt idx="8312">
                  <c:v>3.6572265625</c:v>
                </c:pt>
                <c:pt idx="8313">
                  <c:v>3.662109375</c:v>
                </c:pt>
                <c:pt idx="8314">
                  <c:v>3.6572265625</c:v>
                </c:pt>
                <c:pt idx="8315">
                  <c:v>3.6474609375</c:v>
                </c:pt>
                <c:pt idx="8316">
                  <c:v>3.6474609375</c:v>
                </c:pt>
                <c:pt idx="8317">
                  <c:v>3.6572265625</c:v>
                </c:pt>
                <c:pt idx="8318">
                  <c:v>3.6669921875</c:v>
                </c:pt>
                <c:pt idx="8319">
                  <c:v>3.6669921875</c:v>
                </c:pt>
                <c:pt idx="8320">
                  <c:v>3.6474609375</c:v>
                </c:pt>
                <c:pt idx="8321">
                  <c:v>3.6669921875</c:v>
                </c:pt>
                <c:pt idx="8322">
                  <c:v>3.662109375</c:v>
                </c:pt>
                <c:pt idx="8323">
                  <c:v>3.6669921875</c:v>
                </c:pt>
                <c:pt idx="8324">
                  <c:v>3.662109375</c:v>
                </c:pt>
                <c:pt idx="8325">
                  <c:v>3.6572265625</c:v>
                </c:pt>
                <c:pt idx="8326">
                  <c:v>3.6474609375</c:v>
                </c:pt>
                <c:pt idx="8327">
                  <c:v>3.6474609375</c:v>
                </c:pt>
                <c:pt idx="8328">
                  <c:v>3.65234375</c:v>
                </c:pt>
                <c:pt idx="8329">
                  <c:v>3.6669921875</c:v>
                </c:pt>
                <c:pt idx="8330">
                  <c:v>3.662109375</c:v>
                </c:pt>
                <c:pt idx="8331">
                  <c:v>3.6572265625</c:v>
                </c:pt>
                <c:pt idx="8332">
                  <c:v>3.6474609375</c:v>
                </c:pt>
                <c:pt idx="8333">
                  <c:v>3.6474609375</c:v>
                </c:pt>
                <c:pt idx="8334">
                  <c:v>3.6572265625</c:v>
                </c:pt>
                <c:pt idx="8335">
                  <c:v>3.662109375</c:v>
                </c:pt>
                <c:pt idx="8336">
                  <c:v>3.662109375</c:v>
                </c:pt>
                <c:pt idx="8337">
                  <c:v>3.6474609375</c:v>
                </c:pt>
                <c:pt idx="8338">
                  <c:v>3.6474609375</c:v>
                </c:pt>
                <c:pt idx="8339">
                  <c:v>3.65234375</c:v>
                </c:pt>
                <c:pt idx="8340">
                  <c:v>3.6669921875</c:v>
                </c:pt>
                <c:pt idx="8341">
                  <c:v>3.662109375</c:v>
                </c:pt>
                <c:pt idx="8342">
                  <c:v>3.6572265625</c:v>
                </c:pt>
                <c:pt idx="8343">
                  <c:v>3.6474609375</c:v>
                </c:pt>
                <c:pt idx="8344">
                  <c:v>3.6474609375</c:v>
                </c:pt>
                <c:pt idx="8345">
                  <c:v>3.65234375</c:v>
                </c:pt>
                <c:pt idx="8346">
                  <c:v>3.662109375</c:v>
                </c:pt>
                <c:pt idx="8347">
                  <c:v>3.6669921875</c:v>
                </c:pt>
                <c:pt idx="8348">
                  <c:v>3.65234375</c:v>
                </c:pt>
                <c:pt idx="8349">
                  <c:v>3.6474609375</c:v>
                </c:pt>
                <c:pt idx="8350">
                  <c:v>3.6474609375</c:v>
                </c:pt>
                <c:pt idx="8351">
                  <c:v>3.65234375</c:v>
                </c:pt>
                <c:pt idx="8352">
                  <c:v>3.662109375</c:v>
                </c:pt>
                <c:pt idx="8353">
                  <c:v>3.6669921875</c:v>
                </c:pt>
                <c:pt idx="8354">
                  <c:v>3.6474609375</c:v>
                </c:pt>
                <c:pt idx="8355">
                  <c:v>3.6474609375</c:v>
                </c:pt>
                <c:pt idx="8356">
                  <c:v>3.6572265625</c:v>
                </c:pt>
                <c:pt idx="8357">
                  <c:v>3.65234375</c:v>
                </c:pt>
                <c:pt idx="8358">
                  <c:v>3.662109375</c:v>
                </c:pt>
                <c:pt idx="8359">
                  <c:v>3.662109375</c:v>
                </c:pt>
                <c:pt idx="8360">
                  <c:v>3.65234375</c:v>
                </c:pt>
                <c:pt idx="8361">
                  <c:v>3.6474609375</c:v>
                </c:pt>
                <c:pt idx="8362">
                  <c:v>3.6474609375</c:v>
                </c:pt>
                <c:pt idx="8363">
                  <c:v>3.6572265625</c:v>
                </c:pt>
                <c:pt idx="8364">
                  <c:v>3.662109375</c:v>
                </c:pt>
                <c:pt idx="8365">
                  <c:v>3.662109375</c:v>
                </c:pt>
                <c:pt idx="8366">
                  <c:v>3.6474609375</c:v>
                </c:pt>
                <c:pt idx="8367">
                  <c:v>3.6474609375</c:v>
                </c:pt>
                <c:pt idx="8368">
                  <c:v>3.642578125</c:v>
                </c:pt>
                <c:pt idx="8369">
                  <c:v>3.6572265625</c:v>
                </c:pt>
                <c:pt idx="8370">
                  <c:v>3.662109375</c:v>
                </c:pt>
                <c:pt idx="8371">
                  <c:v>3.6572265625</c:v>
                </c:pt>
                <c:pt idx="8372">
                  <c:v>3.6474609375</c:v>
                </c:pt>
                <c:pt idx="8373">
                  <c:v>3.6474609375</c:v>
                </c:pt>
                <c:pt idx="8374">
                  <c:v>3.6474609375</c:v>
                </c:pt>
                <c:pt idx="8375">
                  <c:v>3.662109375</c:v>
                </c:pt>
                <c:pt idx="8376">
                  <c:v>3.662109375</c:v>
                </c:pt>
                <c:pt idx="8377">
                  <c:v>3.65234375</c:v>
                </c:pt>
                <c:pt idx="8378">
                  <c:v>3.6474609375</c:v>
                </c:pt>
                <c:pt idx="8379">
                  <c:v>3.6474609375</c:v>
                </c:pt>
                <c:pt idx="8380">
                  <c:v>3.6572265625</c:v>
                </c:pt>
                <c:pt idx="8381">
                  <c:v>3.662109375</c:v>
                </c:pt>
                <c:pt idx="8382">
                  <c:v>3.6572265625</c:v>
                </c:pt>
                <c:pt idx="8383">
                  <c:v>3.642578125</c:v>
                </c:pt>
                <c:pt idx="8384">
                  <c:v>3.6474609375</c:v>
                </c:pt>
                <c:pt idx="8385">
                  <c:v>3.6474609375</c:v>
                </c:pt>
                <c:pt idx="8386">
                  <c:v>3.6572265625</c:v>
                </c:pt>
                <c:pt idx="8387">
                  <c:v>3.662109375</c:v>
                </c:pt>
                <c:pt idx="8388">
                  <c:v>3.662109375</c:v>
                </c:pt>
                <c:pt idx="8389">
                  <c:v>3.6474609375</c:v>
                </c:pt>
                <c:pt idx="8390">
                  <c:v>3.6474609375</c:v>
                </c:pt>
                <c:pt idx="8391">
                  <c:v>3.6474609375</c:v>
                </c:pt>
                <c:pt idx="8392">
                  <c:v>3.65234375</c:v>
                </c:pt>
                <c:pt idx="8393">
                  <c:v>3.662109375</c:v>
                </c:pt>
                <c:pt idx="8394">
                  <c:v>3.662109375</c:v>
                </c:pt>
                <c:pt idx="8395">
                  <c:v>3.6474609375</c:v>
                </c:pt>
                <c:pt idx="8396">
                  <c:v>3.6474609375</c:v>
                </c:pt>
                <c:pt idx="8397">
                  <c:v>3.642578125</c:v>
                </c:pt>
                <c:pt idx="8398">
                  <c:v>3.65234375</c:v>
                </c:pt>
                <c:pt idx="8399">
                  <c:v>3.662109375</c:v>
                </c:pt>
                <c:pt idx="8400">
                  <c:v>3.662109375</c:v>
                </c:pt>
                <c:pt idx="8401">
                  <c:v>3.65234375</c:v>
                </c:pt>
                <c:pt idx="8402">
                  <c:v>3.6474609375</c:v>
                </c:pt>
                <c:pt idx="8403">
                  <c:v>3.642578125</c:v>
                </c:pt>
                <c:pt idx="8404">
                  <c:v>3.6474609375</c:v>
                </c:pt>
                <c:pt idx="8405">
                  <c:v>3.6572265625</c:v>
                </c:pt>
                <c:pt idx="8406">
                  <c:v>3.662109375</c:v>
                </c:pt>
                <c:pt idx="8407">
                  <c:v>3.662109375</c:v>
                </c:pt>
                <c:pt idx="8408">
                  <c:v>3.65234375</c:v>
                </c:pt>
                <c:pt idx="8409">
                  <c:v>3.6474609375</c:v>
                </c:pt>
                <c:pt idx="8410">
                  <c:v>3.6474609375</c:v>
                </c:pt>
                <c:pt idx="8411">
                  <c:v>3.6474609375</c:v>
                </c:pt>
                <c:pt idx="8412">
                  <c:v>3.662109375</c:v>
                </c:pt>
                <c:pt idx="8413">
                  <c:v>3.662109375</c:v>
                </c:pt>
                <c:pt idx="8414">
                  <c:v>3.662109375</c:v>
                </c:pt>
                <c:pt idx="8415">
                  <c:v>3.6474609375</c:v>
                </c:pt>
                <c:pt idx="8416">
                  <c:v>3.6474609375</c:v>
                </c:pt>
                <c:pt idx="8417">
                  <c:v>3.6474609375</c:v>
                </c:pt>
                <c:pt idx="8418">
                  <c:v>3.65234375</c:v>
                </c:pt>
                <c:pt idx="8419">
                  <c:v>3.6669921875</c:v>
                </c:pt>
                <c:pt idx="8420">
                  <c:v>3.662109375</c:v>
                </c:pt>
                <c:pt idx="8421">
                  <c:v>3.6572265625</c:v>
                </c:pt>
                <c:pt idx="8422">
                  <c:v>3.642578125</c:v>
                </c:pt>
                <c:pt idx="8423">
                  <c:v>3.642578125</c:v>
                </c:pt>
                <c:pt idx="8424">
                  <c:v>3.6474609375</c:v>
                </c:pt>
                <c:pt idx="8425">
                  <c:v>3.6572265625</c:v>
                </c:pt>
                <c:pt idx="8426">
                  <c:v>3.6572265625</c:v>
                </c:pt>
                <c:pt idx="8427">
                  <c:v>3.662109375</c:v>
                </c:pt>
                <c:pt idx="8428">
                  <c:v>3.6474609375</c:v>
                </c:pt>
                <c:pt idx="8429">
                  <c:v>3.6474609375</c:v>
                </c:pt>
                <c:pt idx="8430">
                  <c:v>3.642578125</c:v>
                </c:pt>
                <c:pt idx="8431">
                  <c:v>3.6669921875</c:v>
                </c:pt>
                <c:pt idx="8432">
                  <c:v>3.662109375</c:v>
                </c:pt>
                <c:pt idx="8433">
                  <c:v>3.662109375</c:v>
                </c:pt>
                <c:pt idx="8434">
                  <c:v>3.662109375</c:v>
                </c:pt>
                <c:pt idx="8435">
                  <c:v>3.65234375</c:v>
                </c:pt>
                <c:pt idx="8436">
                  <c:v>3.6474609375</c:v>
                </c:pt>
                <c:pt idx="8437">
                  <c:v>3.6572265625</c:v>
                </c:pt>
                <c:pt idx="8438">
                  <c:v>3.642578125</c:v>
                </c:pt>
                <c:pt idx="8439">
                  <c:v>3.6474609375</c:v>
                </c:pt>
                <c:pt idx="8440">
                  <c:v>3.6572265625</c:v>
                </c:pt>
                <c:pt idx="8441">
                  <c:v>3.662109375</c:v>
                </c:pt>
                <c:pt idx="8442">
                  <c:v>3.6572265625</c:v>
                </c:pt>
                <c:pt idx="8443">
                  <c:v>3.671875</c:v>
                </c:pt>
                <c:pt idx="8444">
                  <c:v>3.6474609375</c:v>
                </c:pt>
                <c:pt idx="8445">
                  <c:v>3.642578125</c:v>
                </c:pt>
                <c:pt idx="8446">
                  <c:v>3.6474609375</c:v>
                </c:pt>
                <c:pt idx="8447">
                  <c:v>3.6474609375</c:v>
                </c:pt>
                <c:pt idx="8448">
                  <c:v>3.6572265625</c:v>
                </c:pt>
                <c:pt idx="8449">
                  <c:v>3.662109375</c:v>
                </c:pt>
                <c:pt idx="8450">
                  <c:v>3.662109375</c:v>
                </c:pt>
                <c:pt idx="8451">
                  <c:v>3.65234375</c:v>
                </c:pt>
                <c:pt idx="8452">
                  <c:v>3.642578125</c:v>
                </c:pt>
                <c:pt idx="8453">
                  <c:v>3.6572265625</c:v>
                </c:pt>
                <c:pt idx="8454">
                  <c:v>3.642578125</c:v>
                </c:pt>
                <c:pt idx="8455">
                  <c:v>3.6669921875</c:v>
                </c:pt>
                <c:pt idx="8456">
                  <c:v>3.662109375</c:v>
                </c:pt>
                <c:pt idx="8457">
                  <c:v>3.662109375</c:v>
                </c:pt>
                <c:pt idx="8458">
                  <c:v>3.65234375</c:v>
                </c:pt>
                <c:pt idx="8459">
                  <c:v>3.6669921875</c:v>
                </c:pt>
                <c:pt idx="8460">
                  <c:v>3.642578125</c:v>
                </c:pt>
                <c:pt idx="8461">
                  <c:v>3.6474609375</c:v>
                </c:pt>
                <c:pt idx="8462">
                  <c:v>3.65234375</c:v>
                </c:pt>
                <c:pt idx="8463">
                  <c:v>3.662109375</c:v>
                </c:pt>
                <c:pt idx="8464">
                  <c:v>3.662109375</c:v>
                </c:pt>
                <c:pt idx="8465">
                  <c:v>3.6572265625</c:v>
                </c:pt>
                <c:pt idx="8466">
                  <c:v>3.642578125</c:v>
                </c:pt>
                <c:pt idx="8467">
                  <c:v>3.642578125</c:v>
                </c:pt>
                <c:pt idx="8468">
                  <c:v>3.642578125</c:v>
                </c:pt>
                <c:pt idx="8469">
                  <c:v>3.65234375</c:v>
                </c:pt>
                <c:pt idx="8470">
                  <c:v>3.662109375</c:v>
                </c:pt>
                <c:pt idx="8471">
                  <c:v>3.662109375</c:v>
                </c:pt>
                <c:pt idx="8472">
                  <c:v>3.662109375</c:v>
                </c:pt>
                <c:pt idx="8473">
                  <c:v>3.65234375</c:v>
                </c:pt>
                <c:pt idx="8474">
                  <c:v>3.642578125</c:v>
                </c:pt>
                <c:pt idx="8475">
                  <c:v>3.642578125</c:v>
                </c:pt>
                <c:pt idx="8476">
                  <c:v>3.6474609375</c:v>
                </c:pt>
                <c:pt idx="8477">
                  <c:v>3.6572265625</c:v>
                </c:pt>
                <c:pt idx="8478">
                  <c:v>3.6572265625</c:v>
                </c:pt>
                <c:pt idx="8479">
                  <c:v>3.6767578125</c:v>
                </c:pt>
                <c:pt idx="8480">
                  <c:v>3.65234375</c:v>
                </c:pt>
                <c:pt idx="8481">
                  <c:v>3.642578125</c:v>
                </c:pt>
                <c:pt idx="8482">
                  <c:v>3.642578125</c:v>
                </c:pt>
                <c:pt idx="8483">
                  <c:v>3.642578125</c:v>
                </c:pt>
                <c:pt idx="8484">
                  <c:v>3.6474609375</c:v>
                </c:pt>
                <c:pt idx="8485">
                  <c:v>3.6572265625</c:v>
                </c:pt>
                <c:pt idx="8486">
                  <c:v>3.662109375</c:v>
                </c:pt>
                <c:pt idx="8487">
                  <c:v>3.6572265625</c:v>
                </c:pt>
                <c:pt idx="8488">
                  <c:v>3.6474609375</c:v>
                </c:pt>
                <c:pt idx="8489">
                  <c:v>3.642578125</c:v>
                </c:pt>
                <c:pt idx="8490">
                  <c:v>3.642578125</c:v>
                </c:pt>
                <c:pt idx="8491">
                  <c:v>3.6572265625</c:v>
                </c:pt>
                <c:pt idx="8492">
                  <c:v>3.6572265625</c:v>
                </c:pt>
                <c:pt idx="8493">
                  <c:v>3.6572265625</c:v>
                </c:pt>
                <c:pt idx="8494">
                  <c:v>3.642578125</c:v>
                </c:pt>
                <c:pt idx="8495">
                  <c:v>3.642578125</c:v>
                </c:pt>
                <c:pt idx="8496">
                  <c:v>3.6474609375</c:v>
                </c:pt>
                <c:pt idx="8497">
                  <c:v>3.6669921875</c:v>
                </c:pt>
                <c:pt idx="8498">
                  <c:v>3.662109375</c:v>
                </c:pt>
                <c:pt idx="8499">
                  <c:v>3.65234375</c:v>
                </c:pt>
                <c:pt idx="8500">
                  <c:v>3.662109375</c:v>
                </c:pt>
                <c:pt idx="8501">
                  <c:v>3.642578125</c:v>
                </c:pt>
                <c:pt idx="8502">
                  <c:v>3.65234375</c:v>
                </c:pt>
                <c:pt idx="8503">
                  <c:v>3.662109375</c:v>
                </c:pt>
                <c:pt idx="8504">
                  <c:v>3.662109375</c:v>
                </c:pt>
                <c:pt idx="8505">
                  <c:v>3.642578125</c:v>
                </c:pt>
                <c:pt idx="8506">
                  <c:v>3.642578125</c:v>
                </c:pt>
                <c:pt idx="8507">
                  <c:v>3.6474609375</c:v>
                </c:pt>
                <c:pt idx="8508">
                  <c:v>3.662109375</c:v>
                </c:pt>
                <c:pt idx="8509">
                  <c:v>3.6572265625</c:v>
                </c:pt>
                <c:pt idx="8510">
                  <c:v>3.65234375</c:v>
                </c:pt>
                <c:pt idx="8511">
                  <c:v>3.642578125</c:v>
                </c:pt>
                <c:pt idx="8512">
                  <c:v>3.642578125</c:v>
                </c:pt>
                <c:pt idx="8513">
                  <c:v>3.65234375</c:v>
                </c:pt>
                <c:pt idx="8514">
                  <c:v>3.6572265625</c:v>
                </c:pt>
                <c:pt idx="8515">
                  <c:v>3.662109375</c:v>
                </c:pt>
                <c:pt idx="8516">
                  <c:v>3.642578125</c:v>
                </c:pt>
                <c:pt idx="8517">
                  <c:v>3.642578125</c:v>
                </c:pt>
                <c:pt idx="8518">
                  <c:v>3.642578125</c:v>
                </c:pt>
                <c:pt idx="8519">
                  <c:v>3.662109375</c:v>
                </c:pt>
                <c:pt idx="8520">
                  <c:v>3.6572265625</c:v>
                </c:pt>
                <c:pt idx="8521">
                  <c:v>3.6474609375</c:v>
                </c:pt>
                <c:pt idx="8522">
                  <c:v>3.642578125</c:v>
                </c:pt>
                <c:pt idx="8523">
                  <c:v>3.642578125</c:v>
                </c:pt>
                <c:pt idx="8524">
                  <c:v>3.65234375</c:v>
                </c:pt>
                <c:pt idx="8525">
                  <c:v>3.6572265625</c:v>
                </c:pt>
                <c:pt idx="8526">
                  <c:v>3.6572265625</c:v>
                </c:pt>
                <c:pt idx="8527">
                  <c:v>3.65234375</c:v>
                </c:pt>
                <c:pt idx="8528">
                  <c:v>3.642578125</c:v>
                </c:pt>
                <c:pt idx="8529">
                  <c:v>3.6474609375</c:v>
                </c:pt>
                <c:pt idx="8530">
                  <c:v>3.6572265625</c:v>
                </c:pt>
                <c:pt idx="8531">
                  <c:v>3.6572265625</c:v>
                </c:pt>
                <c:pt idx="8532">
                  <c:v>3.65234375</c:v>
                </c:pt>
                <c:pt idx="8533">
                  <c:v>3.642578125</c:v>
                </c:pt>
                <c:pt idx="8534">
                  <c:v>3.642578125</c:v>
                </c:pt>
                <c:pt idx="8535">
                  <c:v>3.65234375</c:v>
                </c:pt>
                <c:pt idx="8536">
                  <c:v>3.662109375</c:v>
                </c:pt>
                <c:pt idx="8537">
                  <c:v>3.6572265625</c:v>
                </c:pt>
                <c:pt idx="8538">
                  <c:v>3.662109375</c:v>
                </c:pt>
                <c:pt idx="8539">
                  <c:v>3.6572265625</c:v>
                </c:pt>
                <c:pt idx="8540">
                  <c:v>3.65234375</c:v>
                </c:pt>
                <c:pt idx="8541">
                  <c:v>3.671875</c:v>
                </c:pt>
                <c:pt idx="8542">
                  <c:v>3.671875</c:v>
                </c:pt>
                <c:pt idx="8543">
                  <c:v>3.642578125</c:v>
                </c:pt>
                <c:pt idx="8544">
                  <c:v>3.6572265625</c:v>
                </c:pt>
                <c:pt idx="8545">
                  <c:v>3.662109375</c:v>
                </c:pt>
                <c:pt idx="8546">
                  <c:v>3.6572265625</c:v>
                </c:pt>
                <c:pt idx="8547">
                  <c:v>3.6767578125</c:v>
                </c:pt>
                <c:pt idx="8548">
                  <c:v>3.662109375</c:v>
                </c:pt>
                <c:pt idx="8549">
                  <c:v>3.642578125</c:v>
                </c:pt>
                <c:pt idx="8550">
                  <c:v>3.662109375</c:v>
                </c:pt>
                <c:pt idx="8551">
                  <c:v>3.6767578125</c:v>
                </c:pt>
                <c:pt idx="8552">
                  <c:v>3.6572265625</c:v>
                </c:pt>
                <c:pt idx="8553">
                  <c:v>3.662109375</c:v>
                </c:pt>
                <c:pt idx="8554">
                  <c:v>3.6572265625</c:v>
                </c:pt>
                <c:pt idx="8555">
                  <c:v>3.642578125</c:v>
                </c:pt>
                <c:pt idx="8556">
                  <c:v>3.6669921875</c:v>
                </c:pt>
                <c:pt idx="8557">
                  <c:v>3.6767578125</c:v>
                </c:pt>
                <c:pt idx="8558">
                  <c:v>3.662109375</c:v>
                </c:pt>
                <c:pt idx="8559">
                  <c:v>3.6669921875</c:v>
                </c:pt>
                <c:pt idx="8560">
                  <c:v>3.6572265625</c:v>
                </c:pt>
                <c:pt idx="8561">
                  <c:v>3.6376953125</c:v>
                </c:pt>
                <c:pt idx="8562">
                  <c:v>3.662109375</c:v>
                </c:pt>
                <c:pt idx="8563">
                  <c:v>3.6767578125</c:v>
                </c:pt>
                <c:pt idx="8564">
                  <c:v>3.662109375</c:v>
                </c:pt>
                <c:pt idx="8565">
                  <c:v>3.671875</c:v>
                </c:pt>
                <c:pt idx="8566">
                  <c:v>3.662109375</c:v>
                </c:pt>
                <c:pt idx="8567">
                  <c:v>3.642578125</c:v>
                </c:pt>
                <c:pt idx="8568">
                  <c:v>3.6572265625</c:v>
                </c:pt>
                <c:pt idx="8569">
                  <c:v>3.6767578125</c:v>
                </c:pt>
                <c:pt idx="8570">
                  <c:v>3.6572265625</c:v>
                </c:pt>
                <c:pt idx="8571">
                  <c:v>3.671875</c:v>
                </c:pt>
                <c:pt idx="8572">
                  <c:v>3.662109375</c:v>
                </c:pt>
                <c:pt idx="8573">
                  <c:v>3.642578125</c:v>
                </c:pt>
                <c:pt idx="8574">
                  <c:v>3.662109375</c:v>
                </c:pt>
                <c:pt idx="8575">
                  <c:v>3.671875</c:v>
                </c:pt>
                <c:pt idx="8576">
                  <c:v>3.6572265625</c:v>
                </c:pt>
                <c:pt idx="8577">
                  <c:v>3.6767578125</c:v>
                </c:pt>
                <c:pt idx="8578">
                  <c:v>3.662109375</c:v>
                </c:pt>
                <c:pt idx="8579">
                  <c:v>3.642578125</c:v>
                </c:pt>
                <c:pt idx="8580">
                  <c:v>3.662109375</c:v>
                </c:pt>
                <c:pt idx="8581">
                  <c:v>3.671875</c:v>
                </c:pt>
                <c:pt idx="8582">
                  <c:v>3.662109375</c:v>
                </c:pt>
                <c:pt idx="8583">
                  <c:v>3.6572265625</c:v>
                </c:pt>
                <c:pt idx="8584">
                  <c:v>3.6572265625</c:v>
                </c:pt>
                <c:pt idx="8585">
                  <c:v>3.6474609375</c:v>
                </c:pt>
                <c:pt idx="8586">
                  <c:v>3.671875</c:v>
                </c:pt>
                <c:pt idx="8587">
                  <c:v>3.671875</c:v>
                </c:pt>
                <c:pt idx="8588">
                  <c:v>3.642578125</c:v>
                </c:pt>
                <c:pt idx="8589">
                  <c:v>3.6572265625</c:v>
                </c:pt>
                <c:pt idx="8590">
                  <c:v>3.6669921875</c:v>
                </c:pt>
                <c:pt idx="8591">
                  <c:v>3.6572265625</c:v>
                </c:pt>
                <c:pt idx="8592">
                  <c:v>3.671875</c:v>
                </c:pt>
                <c:pt idx="8593">
                  <c:v>3.662109375</c:v>
                </c:pt>
                <c:pt idx="8594">
                  <c:v>3.642578125</c:v>
                </c:pt>
                <c:pt idx="8595">
                  <c:v>3.6669921875</c:v>
                </c:pt>
                <c:pt idx="8596">
                  <c:v>3.6767578125</c:v>
                </c:pt>
                <c:pt idx="8597">
                  <c:v>3.6572265625</c:v>
                </c:pt>
                <c:pt idx="8598">
                  <c:v>3.6669921875</c:v>
                </c:pt>
                <c:pt idx="8599">
                  <c:v>3.6572265625</c:v>
                </c:pt>
                <c:pt idx="8600">
                  <c:v>3.6376953125</c:v>
                </c:pt>
                <c:pt idx="8601">
                  <c:v>3.6474609375</c:v>
                </c:pt>
                <c:pt idx="8602">
                  <c:v>3.6767578125</c:v>
                </c:pt>
                <c:pt idx="8603">
                  <c:v>3.6767578125</c:v>
                </c:pt>
                <c:pt idx="8604">
                  <c:v>3.65234375</c:v>
                </c:pt>
                <c:pt idx="8605">
                  <c:v>3.662109375</c:v>
                </c:pt>
                <c:pt idx="8606">
                  <c:v>3.642578125</c:v>
                </c:pt>
                <c:pt idx="8607">
                  <c:v>3.642578125</c:v>
                </c:pt>
                <c:pt idx="8608">
                  <c:v>3.6669921875</c:v>
                </c:pt>
                <c:pt idx="8609">
                  <c:v>3.6572265625</c:v>
                </c:pt>
                <c:pt idx="8610">
                  <c:v>3.6572265625</c:v>
                </c:pt>
                <c:pt idx="8611">
                  <c:v>3.671875</c:v>
                </c:pt>
                <c:pt idx="8612">
                  <c:v>3.6376953125</c:v>
                </c:pt>
                <c:pt idx="8613">
                  <c:v>3.6376953125</c:v>
                </c:pt>
                <c:pt idx="8614">
                  <c:v>3.662109375</c:v>
                </c:pt>
                <c:pt idx="8615">
                  <c:v>3.6572265625</c:v>
                </c:pt>
                <c:pt idx="8616">
                  <c:v>3.6572265625</c:v>
                </c:pt>
                <c:pt idx="8617">
                  <c:v>3.6767578125</c:v>
                </c:pt>
                <c:pt idx="8618">
                  <c:v>3.642578125</c:v>
                </c:pt>
                <c:pt idx="8619">
                  <c:v>3.642578125</c:v>
                </c:pt>
                <c:pt idx="8620">
                  <c:v>3.662109375</c:v>
                </c:pt>
                <c:pt idx="8621">
                  <c:v>3.662109375</c:v>
                </c:pt>
                <c:pt idx="8622">
                  <c:v>3.6572265625</c:v>
                </c:pt>
                <c:pt idx="8623">
                  <c:v>3.6669921875</c:v>
                </c:pt>
                <c:pt idx="8624">
                  <c:v>3.6376953125</c:v>
                </c:pt>
                <c:pt idx="8625">
                  <c:v>3.642578125</c:v>
                </c:pt>
                <c:pt idx="8626">
                  <c:v>3.671875</c:v>
                </c:pt>
                <c:pt idx="8627">
                  <c:v>3.6572265625</c:v>
                </c:pt>
                <c:pt idx="8628">
                  <c:v>3.65234375</c:v>
                </c:pt>
                <c:pt idx="8629">
                  <c:v>3.6572265625</c:v>
                </c:pt>
                <c:pt idx="8630">
                  <c:v>3.65234375</c:v>
                </c:pt>
                <c:pt idx="8631">
                  <c:v>3.65234375</c:v>
                </c:pt>
                <c:pt idx="8632">
                  <c:v>3.6767578125</c:v>
                </c:pt>
                <c:pt idx="8633">
                  <c:v>3.65234375</c:v>
                </c:pt>
                <c:pt idx="8634">
                  <c:v>3.642578125</c:v>
                </c:pt>
                <c:pt idx="8635">
                  <c:v>3.6572265625</c:v>
                </c:pt>
                <c:pt idx="8636">
                  <c:v>3.6474609375</c:v>
                </c:pt>
                <c:pt idx="8637">
                  <c:v>3.671875</c:v>
                </c:pt>
                <c:pt idx="8638">
                  <c:v>3.6767578125</c:v>
                </c:pt>
                <c:pt idx="8639">
                  <c:v>3.6474609375</c:v>
                </c:pt>
                <c:pt idx="8640">
                  <c:v>3.6376953125</c:v>
                </c:pt>
                <c:pt idx="8641">
                  <c:v>3.6572265625</c:v>
                </c:pt>
                <c:pt idx="8642">
                  <c:v>3.65234375</c:v>
                </c:pt>
                <c:pt idx="8643">
                  <c:v>3.6572265625</c:v>
                </c:pt>
                <c:pt idx="8644">
                  <c:v>3.6669921875</c:v>
                </c:pt>
                <c:pt idx="8645">
                  <c:v>3.642578125</c:v>
                </c:pt>
                <c:pt idx="8646">
                  <c:v>3.6376953125</c:v>
                </c:pt>
                <c:pt idx="8647">
                  <c:v>3.662109375</c:v>
                </c:pt>
                <c:pt idx="8648">
                  <c:v>3.65234375</c:v>
                </c:pt>
                <c:pt idx="8649">
                  <c:v>3.6572265625</c:v>
                </c:pt>
                <c:pt idx="8650">
                  <c:v>3.662109375</c:v>
                </c:pt>
                <c:pt idx="8651">
                  <c:v>3.642578125</c:v>
                </c:pt>
                <c:pt idx="8652">
                  <c:v>3.6376953125</c:v>
                </c:pt>
                <c:pt idx="8653">
                  <c:v>3.6669921875</c:v>
                </c:pt>
                <c:pt idx="8654">
                  <c:v>3.6572265625</c:v>
                </c:pt>
                <c:pt idx="8655">
                  <c:v>3.65234375</c:v>
                </c:pt>
                <c:pt idx="8656">
                  <c:v>3.662109375</c:v>
                </c:pt>
                <c:pt idx="8657">
                  <c:v>3.6376953125</c:v>
                </c:pt>
                <c:pt idx="8658">
                  <c:v>3.6474609375</c:v>
                </c:pt>
                <c:pt idx="8659">
                  <c:v>3.6767578125</c:v>
                </c:pt>
                <c:pt idx="8660">
                  <c:v>3.6572265625</c:v>
                </c:pt>
                <c:pt idx="8661">
                  <c:v>3.642578125</c:v>
                </c:pt>
                <c:pt idx="8662">
                  <c:v>3.6572265625</c:v>
                </c:pt>
                <c:pt idx="8663">
                  <c:v>3.642578125</c:v>
                </c:pt>
                <c:pt idx="8664">
                  <c:v>3.65234375</c:v>
                </c:pt>
                <c:pt idx="8665">
                  <c:v>3.671875</c:v>
                </c:pt>
                <c:pt idx="8666">
                  <c:v>3.6376953125</c:v>
                </c:pt>
                <c:pt idx="8667">
                  <c:v>3.642578125</c:v>
                </c:pt>
                <c:pt idx="8668">
                  <c:v>3.6669921875</c:v>
                </c:pt>
                <c:pt idx="8669">
                  <c:v>3.6572265625</c:v>
                </c:pt>
                <c:pt idx="8670">
                  <c:v>3.65234375</c:v>
                </c:pt>
                <c:pt idx="8671">
                  <c:v>3.662109375</c:v>
                </c:pt>
                <c:pt idx="8672">
                  <c:v>3.6376953125</c:v>
                </c:pt>
                <c:pt idx="8673">
                  <c:v>3.6474609375</c:v>
                </c:pt>
                <c:pt idx="8674">
                  <c:v>3.6767578125</c:v>
                </c:pt>
                <c:pt idx="8675">
                  <c:v>3.6572265625</c:v>
                </c:pt>
                <c:pt idx="8676">
                  <c:v>3.6474609375</c:v>
                </c:pt>
                <c:pt idx="8677">
                  <c:v>3.65234375</c:v>
                </c:pt>
                <c:pt idx="8678">
                  <c:v>3.6376953125</c:v>
                </c:pt>
                <c:pt idx="8679">
                  <c:v>3.6474609375</c:v>
                </c:pt>
                <c:pt idx="8680">
                  <c:v>3.6767578125</c:v>
                </c:pt>
                <c:pt idx="8681">
                  <c:v>3.6572265625</c:v>
                </c:pt>
                <c:pt idx="8682">
                  <c:v>3.642578125</c:v>
                </c:pt>
                <c:pt idx="8683">
                  <c:v>3.662109375</c:v>
                </c:pt>
                <c:pt idx="8684">
                  <c:v>3.6376953125</c:v>
                </c:pt>
                <c:pt idx="8685">
                  <c:v>3.6474609375</c:v>
                </c:pt>
                <c:pt idx="8686">
                  <c:v>3.671875</c:v>
                </c:pt>
                <c:pt idx="8687">
                  <c:v>3.671875</c:v>
                </c:pt>
                <c:pt idx="8688">
                  <c:v>3.6669921875</c:v>
                </c:pt>
                <c:pt idx="8689">
                  <c:v>3.6572265625</c:v>
                </c:pt>
                <c:pt idx="8690">
                  <c:v>3.6376953125</c:v>
                </c:pt>
                <c:pt idx="8691">
                  <c:v>3.6376953125</c:v>
                </c:pt>
                <c:pt idx="8692">
                  <c:v>3.671875</c:v>
                </c:pt>
                <c:pt idx="8693">
                  <c:v>3.65234375</c:v>
                </c:pt>
                <c:pt idx="8694">
                  <c:v>3.6572265625</c:v>
                </c:pt>
                <c:pt idx="8695">
                  <c:v>3.6572265625</c:v>
                </c:pt>
                <c:pt idx="8696">
                  <c:v>3.6376953125</c:v>
                </c:pt>
                <c:pt idx="8697">
                  <c:v>3.642578125</c:v>
                </c:pt>
                <c:pt idx="8698">
                  <c:v>3.671875</c:v>
                </c:pt>
                <c:pt idx="8699">
                  <c:v>3.65234375</c:v>
                </c:pt>
                <c:pt idx="8700">
                  <c:v>3.642578125</c:v>
                </c:pt>
                <c:pt idx="8701">
                  <c:v>3.6572265625</c:v>
                </c:pt>
                <c:pt idx="8702">
                  <c:v>3.6474609375</c:v>
                </c:pt>
                <c:pt idx="8703">
                  <c:v>3.65234375</c:v>
                </c:pt>
                <c:pt idx="8704">
                  <c:v>3.6767578125</c:v>
                </c:pt>
                <c:pt idx="8705">
                  <c:v>3.6474609375</c:v>
                </c:pt>
                <c:pt idx="8706">
                  <c:v>3.6376953125</c:v>
                </c:pt>
                <c:pt idx="8707">
                  <c:v>3.65234375</c:v>
                </c:pt>
                <c:pt idx="8708">
                  <c:v>3.65234375</c:v>
                </c:pt>
                <c:pt idx="8709">
                  <c:v>3.6572265625</c:v>
                </c:pt>
                <c:pt idx="8710">
                  <c:v>3.671875</c:v>
                </c:pt>
                <c:pt idx="8711">
                  <c:v>3.642578125</c:v>
                </c:pt>
                <c:pt idx="8712">
                  <c:v>3.6376953125</c:v>
                </c:pt>
                <c:pt idx="8713">
                  <c:v>3.65234375</c:v>
                </c:pt>
                <c:pt idx="8714">
                  <c:v>3.642578125</c:v>
                </c:pt>
                <c:pt idx="8715">
                  <c:v>3.65234375</c:v>
                </c:pt>
                <c:pt idx="8716">
                  <c:v>3.6767578125</c:v>
                </c:pt>
                <c:pt idx="8717">
                  <c:v>3.65234375</c:v>
                </c:pt>
                <c:pt idx="8718">
                  <c:v>3.6572265625</c:v>
                </c:pt>
                <c:pt idx="8719">
                  <c:v>3.642578125</c:v>
                </c:pt>
                <c:pt idx="8720">
                  <c:v>3.6376953125</c:v>
                </c:pt>
                <c:pt idx="8721">
                  <c:v>3.642578125</c:v>
                </c:pt>
                <c:pt idx="8722">
                  <c:v>3.65234375</c:v>
                </c:pt>
                <c:pt idx="8723">
                  <c:v>3.65234375</c:v>
                </c:pt>
                <c:pt idx="8724">
                  <c:v>3.662109375</c:v>
                </c:pt>
                <c:pt idx="8725">
                  <c:v>3.642578125</c:v>
                </c:pt>
                <c:pt idx="8726">
                  <c:v>3.642578125</c:v>
                </c:pt>
                <c:pt idx="8727">
                  <c:v>3.6376953125</c:v>
                </c:pt>
                <c:pt idx="8728">
                  <c:v>3.6376953125</c:v>
                </c:pt>
                <c:pt idx="8729">
                  <c:v>3.65234375</c:v>
                </c:pt>
                <c:pt idx="8730">
                  <c:v>3.65234375</c:v>
                </c:pt>
                <c:pt idx="8731">
                  <c:v>3.6572265625</c:v>
                </c:pt>
                <c:pt idx="8732">
                  <c:v>3.642578125</c:v>
                </c:pt>
                <c:pt idx="8733">
                  <c:v>3.6376953125</c:v>
                </c:pt>
                <c:pt idx="8734">
                  <c:v>3.6376953125</c:v>
                </c:pt>
                <c:pt idx="8735">
                  <c:v>3.642578125</c:v>
                </c:pt>
                <c:pt idx="8736">
                  <c:v>3.65234375</c:v>
                </c:pt>
                <c:pt idx="8737">
                  <c:v>3.65234375</c:v>
                </c:pt>
                <c:pt idx="8738">
                  <c:v>3.65234375</c:v>
                </c:pt>
                <c:pt idx="8739">
                  <c:v>3.642578125</c:v>
                </c:pt>
                <c:pt idx="8740">
                  <c:v>3.6376953125</c:v>
                </c:pt>
                <c:pt idx="8741">
                  <c:v>3.6376953125</c:v>
                </c:pt>
                <c:pt idx="8742">
                  <c:v>3.6376953125</c:v>
                </c:pt>
                <c:pt idx="8743">
                  <c:v>3.6474609375</c:v>
                </c:pt>
                <c:pt idx="8744">
                  <c:v>3.65234375</c:v>
                </c:pt>
                <c:pt idx="8745">
                  <c:v>3.6572265625</c:v>
                </c:pt>
                <c:pt idx="8746">
                  <c:v>3.6474609375</c:v>
                </c:pt>
                <c:pt idx="8747">
                  <c:v>3.6376953125</c:v>
                </c:pt>
                <c:pt idx="8748">
                  <c:v>3.6376953125</c:v>
                </c:pt>
                <c:pt idx="8749">
                  <c:v>3.6376953125</c:v>
                </c:pt>
                <c:pt idx="8750">
                  <c:v>3.642578125</c:v>
                </c:pt>
                <c:pt idx="8751">
                  <c:v>3.65234375</c:v>
                </c:pt>
                <c:pt idx="8752">
                  <c:v>3.65234375</c:v>
                </c:pt>
                <c:pt idx="8753">
                  <c:v>3.6669921875</c:v>
                </c:pt>
                <c:pt idx="8754">
                  <c:v>3.6376953125</c:v>
                </c:pt>
                <c:pt idx="8755">
                  <c:v>3.6376953125</c:v>
                </c:pt>
                <c:pt idx="8756">
                  <c:v>3.642578125</c:v>
                </c:pt>
                <c:pt idx="8757">
                  <c:v>3.6474609375</c:v>
                </c:pt>
                <c:pt idx="8758">
                  <c:v>3.65234375</c:v>
                </c:pt>
                <c:pt idx="8759">
                  <c:v>3.6572265625</c:v>
                </c:pt>
                <c:pt idx="8760">
                  <c:v>3.642578125</c:v>
                </c:pt>
                <c:pt idx="8761">
                  <c:v>3.6376953125</c:v>
                </c:pt>
                <c:pt idx="8762">
                  <c:v>3.6328125</c:v>
                </c:pt>
                <c:pt idx="8763">
                  <c:v>3.6474609375</c:v>
                </c:pt>
                <c:pt idx="8764">
                  <c:v>3.65234375</c:v>
                </c:pt>
                <c:pt idx="8765">
                  <c:v>3.6669921875</c:v>
                </c:pt>
                <c:pt idx="8766">
                  <c:v>3.65234375</c:v>
                </c:pt>
                <c:pt idx="8767">
                  <c:v>3.6376953125</c:v>
                </c:pt>
                <c:pt idx="8768">
                  <c:v>3.6376953125</c:v>
                </c:pt>
                <c:pt idx="8769">
                  <c:v>3.6474609375</c:v>
                </c:pt>
                <c:pt idx="8770">
                  <c:v>3.6474609375</c:v>
                </c:pt>
                <c:pt idx="8771">
                  <c:v>3.65234375</c:v>
                </c:pt>
                <c:pt idx="8772">
                  <c:v>3.642578125</c:v>
                </c:pt>
                <c:pt idx="8773">
                  <c:v>3.6376953125</c:v>
                </c:pt>
                <c:pt idx="8774">
                  <c:v>3.6328125</c:v>
                </c:pt>
                <c:pt idx="8775">
                  <c:v>3.642578125</c:v>
                </c:pt>
                <c:pt idx="8776">
                  <c:v>3.6474609375</c:v>
                </c:pt>
                <c:pt idx="8777">
                  <c:v>3.65234375</c:v>
                </c:pt>
                <c:pt idx="8778">
                  <c:v>3.65234375</c:v>
                </c:pt>
                <c:pt idx="8779">
                  <c:v>3.642578125</c:v>
                </c:pt>
                <c:pt idx="8780">
                  <c:v>3.6376953125</c:v>
                </c:pt>
                <c:pt idx="8781">
                  <c:v>3.6376953125</c:v>
                </c:pt>
                <c:pt idx="8782">
                  <c:v>3.6572265625</c:v>
                </c:pt>
                <c:pt idx="8783">
                  <c:v>3.642578125</c:v>
                </c:pt>
                <c:pt idx="8784">
                  <c:v>3.65234375</c:v>
                </c:pt>
                <c:pt idx="8785">
                  <c:v>3.65234375</c:v>
                </c:pt>
                <c:pt idx="8786">
                  <c:v>3.65234375</c:v>
                </c:pt>
                <c:pt idx="8787">
                  <c:v>3.642578125</c:v>
                </c:pt>
                <c:pt idx="8788">
                  <c:v>3.6376953125</c:v>
                </c:pt>
                <c:pt idx="8789">
                  <c:v>3.6376953125</c:v>
                </c:pt>
                <c:pt idx="8790">
                  <c:v>3.6572265625</c:v>
                </c:pt>
                <c:pt idx="8791">
                  <c:v>3.65234375</c:v>
                </c:pt>
                <c:pt idx="8792">
                  <c:v>3.65234375</c:v>
                </c:pt>
                <c:pt idx="8793">
                  <c:v>3.6474609375</c:v>
                </c:pt>
                <c:pt idx="8794">
                  <c:v>3.6376953125</c:v>
                </c:pt>
                <c:pt idx="8795">
                  <c:v>3.6328125</c:v>
                </c:pt>
                <c:pt idx="8796">
                  <c:v>3.6376953125</c:v>
                </c:pt>
                <c:pt idx="8797">
                  <c:v>3.65234375</c:v>
                </c:pt>
                <c:pt idx="8798">
                  <c:v>3.65234375</c:v>
                </c:pt>
                <c:pt idx="8799">
                  <c:v>3.642578125</c:v>
                </c:pt>
                <c:pt idx="8800">
                  <c:v>3.6376953125</c:v>
                </c:pt>
                <c:pt idx="8801">
                  <c:v>3.6376953125</c:v>
                </c:pt>
                <c:pt idx="8802">
                  <c:v>3.6376953125</c:v>
                </c:pt>
                <c:pt idx="8803">
                  <c:v>3.6572265625</c:v>
                </c:pt>
                <c:pt idx="8804">
                  <c:v>3.65234375</c:v>
                </c:pt>
                <c:pt idx="8805">
                  <c:v>3.6474609375</c:v>
                </c:pt>
                <c:pt idx="8806">
                  <c:v>3.6376953125</c:v>
                </c:pt>
                <c:pt idx="8807">
                  <c:v>3.6376953125</c:v>
                </c:pt>
                <c:pt idx="8808">
                  <c:v>3.6376953125</c:v>
                </c:pt>
                <c:pt idx="8809">
                  <c:v>3.642578125</c:v>
                </c:pt>
                <c:pt idx="8810">
                  <c:v>3.65234375</c:v>
                </c:pt>
                <c:pt idx="8811">
                  <c:v>3.65234375</c:v>
                </c:pt>
                <c:pt idx="8812">
                  <c:v>3.65234375</c:v>
                </c:pt>
                <c:pt idx="8813">
                  <c:v>3.6376953125</c:v>
                </c:pt>
                <c:pt idx="8814">
                  <c:v>3.6376953125</c:v>
                </c:pt>
                <c:pt idx="8815">
                  <c:v>3.6328125</c:v>
                </c:pt>
                <c:pt idx="8816">
                  <c:v>3.642578125</c:v>
                </c:pt>
                <c:pt idx="8817">
                  <c:v>3.6474609375</c:v>
                </c:pt>
                <c:pt idx="8818">
                  <c:v>3.65234375</c:v>
                </c:pt>
                <c:pt idx="8819">
                  <c:v>3.642578125</c:v>
                </c:pt>
                <c:pt idx="8820">
                  <c:v>3.6376953125</c:v>
                </c:pt>
                <c:pt idx="8821">
                  <c:v>3.642578125</c:v>
                </c:pt>
                <c:pt idx="8822">
                  <c:v>3.642578125</c:v>
                </c:pt>
                <c:pt idx="8823">
                  <c:v>3.65234375</c:v>
                </c:pt>
                <c:pt idx="8824">
                  <c:v>3.65234375</c:v>
                </c:pt>
                <c:pt idx="8825">
                  <c:v>3.6376953125</c:v>
                </c:pt>
                <c:pt idx="8826">
                  <c:v>3.6328125</c:v>
                </c:pt>
                <c:pt idx="8827">
                  <c:v>3.6376953125</c:v>
                </c:pt>
                <c:pt idx="8828">
                  <c:v>3.6474609375</c:v>
                </c:pt>
                <c:pt idx="8829">
                  <c:v>3.65234375</c:v>
                </c:pt>
                <c:pt idx="8830">
                  <c:v>3.6474609375</c:v>
                </c:pt>
                <c:pt idx="8831">
                  <c:v>3.6376953125</c:v>
                </c:pt>
                <c:pt idx="8832">
                  <c:v>3.6328125</c:v>
                </c:pt>
                <c:pt idx="8833">
                  <c:v>3.6328125</c:v>
                </c:pt>
                <c:pt idx="8834">
                  <c:v>3.642578125</c:v>
                </c:pt>
                <c:pt idx="8835">
                  <c:v>3.6474609375</c:v>
                </c:pt>
                <c:pt idx="8836">
                  <c:v>3.65234375</c:v>
                </c:pt>
                <c:pt idx="8837">
                  <c:v>3.6376953125</c:v>
                </c:pt>
                <c:pt idx="8838">
                  <c:v>3.6376953125</c:v>
                </c:pt>
                <c:pt idx="8839">
                  <c:v>3.6474609375</c:v>
                </c:pt>
                <c:pt idx="8840">
                  <c:v>3.6474609375</c:v>
                </c:pt>
                <c:pt idx="8841">
                  <c:v>3.65234375</c:v>
                </c:pt>
                <c:pt idx="8842">
                  <c:v>3.6669921875</c:v>
                </c:pt>
                <c:pt idx="8843">
                  <c:v>3.6474609375</c:v>
                </c:pt>
                <c:pt idx="8844">
                  <c:v>3.6376953125</c:v>
                </c:pt>
                <c:pt idx="8845">
                  <c:v>3.6376953125</c:v>
                </c:pt>
                <c:pt idx="8846">
                  <c:v>3.6328125</c:v>
                </c:pt>
                <c:pt idx="8847">
                  <c:v>3.6376953125</c:v>
                </c:pt>
                <c:pt idx="8848">
                  <c:v>3.65234375</c:v>
                </c:pt>
                <c:pt idx="8849">
                  <c:v>3.6474609375</c:v>
                </c:pt>
                <c:pt idx="8850">
                  <c:v>3.662109375</c:v>
                </c:pt>
                <c:pt idx="8851">
                  <c:v>3.6376953125</c:v>
                </c:pt>
                <c:pt idx="8852">
                  <c:v>3.6376953125</c:v>
                </c:pt>
                <c:pt idx="8853">
                  <c:v>3.6328125</c:v>
                </c:pt>
                <c:pt idx="8854">
                  <c:v>3.642578125</c:v>
                </c:pt>
                <c:pt idx="8855">
                  <c:v>3.65234375</c:v>
                </c:pt>
                <c:pt idx="8856">
                  <c:v>3.6474609375</c:v>
                </c:pt>
                <c:pt idx="8857">
                  <c:v>3.642578125</c:v>
                </c:pt>
                <c:pt idx="8858">
                  <c:v>3.6376953125</c:v>
                </c:pt>
                <c:pt idx="8859">
                  <c:v>3.6328125</c:v>
                </c:pt>
                <c:pt idx="8860">
                  <c:v>3.6376953125</c:v>
                </c:pt>
                <c:pt idx="8861">
                  <c:v>3.642578125</c:v>
                </c:pt>
                <c:pt idx="8862">
                  <c:v>3.662109375</c:v>
                </c:pt>
                <c:pt idx="8863">
                  <c:v>3.65234375</c:v>
                </c:pt>
                <c:pt idx="8864">
                  <c:v>3.6474609375</c:v>
                </c:pt>
                <c:pt idx="8865">
                  <c:v>3.6376953125</c:v>
                </c:pt>
                <c:pt idx="8866">
                  <c:v>3.6328125</c:v>
                </c:pt>
                <c:pt idx="8867">
                  <c:v>3.6328125</c:v>
                </c:pt>
                <c:pt idx="8868">
                  <c:v>3.6376953125</c:v>
                </c:pt>
                <c:pt idx="8869">
                  <c:v>3.65234375</c:v>
                </c:pt>
                <c:pt idx="8870">
                  <c:v>3.6474609375</c:v>
                </c:pt>
                <c:pt idx="8871">
                  <c:v>3.6474609375</c:v>
                </c:pt>
                <c:pt idx="8872">
                  <c:v>3.6328125</c:v>
                </c:pt>
                <c:pt idx="8873">
                  <c:v>3.6279296875</c:v>
                </c:pt>
                <c:pt idx="8874">
                  <c:v>3.6328125</c:v>
                </c:pt>
                <c:pt idx="8875">
                  <c:v>3.642578125</c:v>
                </c:pt>
                <c:pt idx="8876">
                  <c:v>3.65234375</c:v>
                </c:pt>
                <c:pt idx="8877">
                  <c:v>3.65234375</c:v>
                </c:pt>
                <c:pt idx="8878">
                  <c:v>3.642578125</c:v>
                </c:pt>
                <c:pt idx="8879">
                  <c:v>3.6328125</c:v>
                </c:pt>
                <c:pt idx="8880">
                  <c:v>3.6328125</c:v>
                </c:pt>
                <c:pt idx="8881">
                  <c:v>3.6328125</c:v>
                </c:pt>
                <c:pt idx="8882">
                  <c:v>3.65234375</c:v>
                </c:pt>
                <c:pt idx="8883">
                  <c:v>3.65234375</c:v>
                </c:pt>
                <c:pt idx="8884">
                  <c:v>3.6474609375</c:v>
                </c:pt>
                <c:pt idx="8885">
                  <c:v>3.6376953125</c:v>
                </c:pt>
                <c:pt idx="8886">
                  <c:v>3.6328125</c:v>
                </c:pt>
                <c:pt idx="8887">
                  <c:v>3.6376953125</c:v>
                </c:pt>
                <c:pt idx="8888">
                  <c:v>3.642578125</c:v>
                </c:pt>
                <c:pt idx="8889">
                  <c:v>3.6474609375</c:v>
                </c:pt>
                <c:pt idx="8890">
                  <c:v>3.65234375</c:v>
                </c:pt>
                <c:pt idx="8891">
                  <c:v>3.642578125</c:v>
                </c:pt>
                <c:pt idx="8892">
                  <c:v>3.6328125</c:v>
                </c:pt>
                <c:pt idx="8893">
                  <c:v>3.6328125</c:v>
                </c:pt>
                <c:pt idx="8894">
                  <c:v>3.6328125</c:v>
                </c:pt>
                <c:pt idx="8895">
                  <c:v>3.642578125</c:v>
                </c:pt>
                <c:pt idx="8896">
                  <c:v>3.6474609375</c:v>
                </c:pt>
                <c:pt idx="8897">
                  <c:v>3.6474609375</c:v>
                </c:pt>
                <c:pt idx="8898">
                  <c:v>3.642578125</c:v>
                </c:pt>
                <c:pt idx="8899">
                  <c:v>3.6328125</c:v>
                </c:pt>
                <c:pt idx="8900">
                  <c:v>3.6328125</c:v>
                </c:pt>
                <c:pt idx="8901">
                  <c:v>3.6328125</c:v>
                </c:pt>
                <c:pt idx="8902">
                  <c:v>3.642578125</c:v>
                </c:pt>
                <c:pt idx="8903">
                  <c:v>3.6669921875</c:v>
                </c:pt>
                <c:pt idx="8904">
                  <c:v>3.6474609375</c:v>
                </c:pt>
                <c:pt idx="8905">
                  <c:v>3.6376953125</c:v>
                </c:pt>
                <c:pt idx="8906">
                  <c:v>3.6328125</c:v>
                </c:pt>
                <c:pt idx="8907">
                  <c:v>3.6328125</c:v>
                </c:pt>
                <c:pt idx="8908">
                  <c:v>3.6376953125</c:v>
                </c:pt>
                <c:pt idx="8909">
                  <c:v>3.65234375</c:v>
                </c:pt>
                <c:pt idx="8910">
                  <c:v>3.6474609375</c:v>
                </c:pt>
                <c:pt idx="8911">
                  <c:v>3.6474609375</c:v>
                </c:pt>
                <c:pt idx="8912">
                  <c:v>3.6328125</c:v>
                </c:pt>
                <c:pt idx="8913">
                  <c:v>3.6328125</c:v>
                </c:pt>
                <c:pt idx="8914">
                  <c:v>3.6328125</c:v>
                </c:pt>
                <c:pt idx="8915">
                  <c:v>3.6474609375</c:v>
                </c:pt>
                <c:pt idx="8916">
                  <c:v>3.6474609375</c:v>
                </c:pt>
                <c:pt idx="8917">
                  <c:v>3.6474609375</c:v>
                </c:pt>
                <c:pt idx="8918">
                  <c:v>3.6328125</c:v>
                </c:pt>
                <c:pt idx="8919">
                  <c:v>3.6328125</c:v>
                </c:pt>
                <c:pt idx="8920">
                  <c:v>3.65234375</c:v>
                </c:pt>
                <c:pt idx="8921">
                  <c:v>3.642578125</c:v>
                </c:pt>
                <c:pt idx="8922">
                  <c:v>3.6474609375</c:v>
                </c:pt>
                <c:pt idx="8923">
                  <c:v>3.65234375</c:v>
                </c:pt>
                <c:pt idx="8924">
                  <c:v>3.6376953125</c:v>
                </c:pt>
                <c:pt idx="8925">
                  <c:v>3.6328125</c:v>
                </c:pt>
                <c:pt idx="8926">
                  <c:v>3.6328125</c:v>
                </c:pt>
                <c:pt idx="8927">
                  <c:v>3.6376953125</c:v>
                </c:pt>
                <c:pt idx="8928">
                  <c:v>3.642578125</c:v>
                </c:pt>
                <c:pt idx="8929">
                  <c:v>3.6474609375</c:v>
                </c:pt>
                <c:pt idx="8930">
                  <c:v>3.6474609375</c:v>
                </c:pt>
                <c:pt idx="8931">
                  <c:v>3.6376953125</c:v>
                </c:pt>
                <c:pt idx="8932">
                  <c:v>3.6279296875</c:v>
                </c:pt>
                <c:pt idx="8933">
                  <c:v>3.6328125</c:v>
                </c:pt>
                <c:pt idx="8934">
                  <c:v>3.6376953125</c:v>
                </c:pt>
                <c:pt idx="8935">
                  <c:v>3.65234375</c:v>
                </c:pt>
                <c:pt idx="8936">
                  <c:v>3.6474609375</c:v>
                </c:pt>
                <c:pt idx="8937">
                  <c:v>3.642578125</c:v>
                </c:pt>
                <c:pt idx="8938">
                  <c:v>3.6328125</c:v>
                </c:pt>
                <c:pt idx="8939">
                  <c:v>3.6328125</c:v>
                </c:pt>
                <c:pt idx="8940">
                  <c:v>3.6328125</c:v>
                </c:pt>
                <c:pt idx="8941">
                  <c:v>3.6572265625</c:v>
                </c:pt>
                <c:pt idx="8942">
                  <c:v>3.6474609375</c:v>
                </c:pt>
                <c:pt idx="8943">
                  <c:v>3.662109375</c:v>
                </c:pt>
                <c:pt idx="8944">
                  <c:v>3.6376953125</c:v>
                </c:pt>
                <c:pt idx="8945">
                  <c:v>3.6328125</c:v>
                </c:pt>
                <c:pt idx="8946">
                  <c:v>3.6328125</c:v>
                </c:pt>
                <c:pt idx="8947">
                  <c:v>3.6328125</c:v>
                </c:pt>
                <c:pt idx="8948">
                  <c:v>3.6474609375</c:v>
                </c:pt>
                <c:pt idx="8949">
                  <c:v>3.6474609375</c:v>
                </c:pt>
                <c:pt idx="8950">
                  <c:v>3.6474609375</c:v>
                </c:pt>
                <c:pt idx="8951">
                  <c:v>3.6328125</c:v>
                </c:pt>
                <c:pt idx="8952">
                  <c:v>3.6328125</c:v>
                </c:pt>
                <c:pt idx="8953">
                  <c:v>3.6279296875</c:v>
                </c:pt>
                <c:pt idx="8954">
                  <c:v>3.6328125</c:v>
                </c:pt>
                <c:pt idx="8955">
                  <c:v>3.6376953125</c:v>
                </c:pt>
                <c:pt idx="8956">
                  <c:v>3.6474609375</c:v>
                </c:pt>
                <c:pt idx="8957">
                  <c:v>3.6474609375</c:v>
                </c:pt>
                <c:pt idx="8958">
                  <c:v>3.6474609375</c:v>
                </c:pt>
                <c:pt idx="8959">
                  <c:v>3.6328125</c:v>
                </c:pt>
                <c:pt idx="8960">
                  <c:v>3.6328125</c:v>
                </c:pt>
                <c:pt idx="8961">
                  <c:v>3.6279296875</c:v>
                </c:pt>
                <c:pt idx="8962">
                  <c:v>3.6328125</c:v>
                </c:pt>
                <c:pt idx="8963">
                  <c:v>3.6376953125</c:v>
                </c:pt>
                <c:pt idx="8964">
                  <c:v>3.6474609375</c:v>
                </c:pt>
                <c:pt idx="8965">
                  <c:v>3.6474609375</c:v>
                </c:pt>
                <c:pt idx="8966">
                  <c:v>3.662109375</c:v>
                </c:pt>
                <c:pt idx="8967">
                  <c:v>3.6328125</c:v>
                </c:pt>
                <c:pt idx="8968">
                  <c:v>3.6328125</c:v>
                </c:pt>
                <c:pt idx="8969">
                  <c:v>3.6328125</c:v>
                </c:pt>
                <c:pt idx="8970">
                  <c:v>3.6328125</c:v>
                </c:pt>
                <c:pt idx="8971">
                  <c:v>3.642578125</c:v>
                </c:pt>
                <c:pt idx="8972">
                  <c:v>3.6474609375</c:v>
                </c:pt>
                <c:pt idx="8973">
                  <c:v>3.6572265625</c:v>
                </c:pt>
                <c:pt idx="8974">
                  <c:v>3.6376953125</c:v>
                </c:pt>
                <c:pt idx="8975">
                  <c:v>3.6328125</c:v>
                </c:pt>
                <c:pt idx="8976">
                  <c:v>3.6328125</c:v>
                </c:pt>
                <c:pt idx="8977">
                  <c:v>3.6376953125</c:v>
                </c:pt>
                <c:pt idx="8978">
                  <c:v>3.6474609375</c:v>
                </c:pt>
                <c:pt idx="8979">
                  <c:v>3.642578125</c:v>
                </c:pt>
                <c:pt idx="8980">
                  <c:v>3.642578125</c:v>
                </c:pt>
                <c:pt idx="8981">
                  <c:v>3.6279296875</c:v>
                </c:pt>
                <c:pt idx="8982">
                  <c:v>3.6328125</c:v>
                </c:pt>
                <c:pt idx="8983">
                  <c:v>3.6328125</c:v>
                </c:pt>
                <c:pt idx="8984">
                  <c:v>3.6474609375</c:v>
                </c:pt>
                <c:pt idx="8985">
                  <c:v>3.6474609375</c:v>
                </c:pt>
                <c:pt idx="8986">
                  <c:v>3.642578125</c:v>
                </c:pt>
                <c:pt idx="8987">
                  <c:v>3.6279296875</c:v>
                </c:pt>
                <c:pt idx="8988">
                  <c:v>3.6328125</c:v>
                </c:pt>
                <c:pt idx="8989">
                  <c:v>3.6328125</c:v>
                </c:pt>
                <c:pt idx="8990">
                  <c:v>3.6376953125</c:v>
                </c:pt>
                <c:pt idx="8991">
                  <c:v>3.6474609375</c:v>
                </c:pt>
                <c:pt idx="8992">
                  <c:v>3.6474609375</c:v>
                </c:pt>
                <c:pt idx="8993">
                  <c:v>3.642578125</c:v>
                </c:pt>
                <c:pt idx="8994">
                  <c:v>3.6328125</c:v>
                </c:pt>
                <c:pt idx="8995">
                  <c:v>3.6279296875</c:v>
                </c:pt>
                <c:pt idx="8996">
                  <c:v>3.6279296875</c:v>
                </c:pt>
                <c:pt idx="8997">
                  <c:v>3.6328125</c:v>
                </c:pt>
                <c:pt idx="8998">
                  <c:v>3.642578125</c:v>
                </c:pt>
                <c:pt idx="8999">
                  <c:v>3.6474609375</c:v>
                </c:pt>
                <c:pt idx="9000">
                  <c:v>3.6474609375</c:v>
                </c:pt>
                <c:pt idx="9001">
                  <c:v>3.642578125</c:v>
                </c:pt>
                <c:pt idx="9002">
                  <c:v>3.6328125</c:v>
                </c:pt>
                <c:pt idx="9003">
                  <c:v>3.6279296875</c:v>
                </c:pt>
                <c:pt idx="9004">
                  <c:v>3.6279296875</c:v>
                </c:pt>
                <c:pt idx="9005">
                  <c:v>3.6279296875</c:v>
                </c:pt>
                <c:pt idx="9006">
                  <c:v>3.6376953125</c:v>
                </c:pt>
                <c:pt idx="9007">
                  <c:v>3.662109375</c:v>
                </c:pt>
                <c:pt idx="9008">
                  <c:v>3.6474609375</c:v>
                </c:pt>
                <c:pt idx="9009">
                  <c:v>3.642578125</c:v>
                </c:pt>
                <c:pt idx="9010">
                  <c:v>3.6474609375</c:v>
                </c:pt>
                <c:pt idx="9011">
                  <c:v>3.6474609375</c:v>
                </c:pt>
                <c:pt idx="9012">
                  <c:v>3.6279296875</c:v>
                </c:pt>
                <c:pt idx="9013">
                  <c:v>3.6572265625</c:v>
                </c:pt>
                <c:pt idx="9014">
                  <c:v>3.662109375</c:v>
                </c:pt>
                <c:pt idx="9015">
                  <c:v>3.6474609375</c:v>
                </c:pt>
                <c:pt idx="9016">
                  <c:v>3.65234375</c:v>
                </c:pt>
                <c:pt idx="9017">
                  <c:v>3.6474609375</c:v>
                </c:pt>
                <c:pt idx="9018">
                  <c:v>3.6279296875</c:v>
                </c:pt>
                <c:pt idx="9019">
                  <c:v>3.6474609375</c:v>
                </c:pt>
                <c:pt idx="9020">
                  <c:v>3.6572265625</c:v>
                </c:pt>
                <c:pt idx="9021">
                  <c:v>3.6474609375</c:v>
                </c:pt>
                <c:pt idx="9022">
                  <c:v>3.6572265625</c:v>
                </c:pt>
                <c:pt idx="9023">
                  <c:v>3.6474609375</c:v>
                </c:pt>
                <c:pt idx="9024">
                  <c:v>3.6474609375</c:v>
                </c:pt>
                <c:pt idx="9025">
                  <c:v>3.6474609375</c:v>
                </c:pt>
                <c:pt idx="9026">
                  <c:v>3.662109375</c:v>
                </c:pt>
                <c:pt idx="9027">
                  <c:v>3.642578125</c:v>
                </c:pt>
                <c:pt idx="9028">
                  <c:v>3.6572265625</c:v>
                </c:pt>
                <c:pt idx="9029">
                  <c:v>3.65234375</c:v>
                </c:pt>
                <c:pt idx="9030">
                  <c:v>3.6328125</c:v>
                </c:pt>
                <c:pt idx="9031">
                  <c:v>3.6474609375</c:v>
                </c:pt>
                <c:pt idx="9032">
                  <c:v>3.6572265625</c:v>
                </c:pt>
                <c:pt idx="9033">
                  <c:v>3.642578125</c:v>
                </c:pt>
                <c:pt idx="9034">
                  <c:v>3.662109375</c:v>
                </c:pt>
                <c:pt idx="9035">
                  <c:v>3.6474609375</c:v>
                </c:pt>
                <c:pt idx="9036">
                  <c:v>3.6279296875</c:v>
                </c:pt>
                <c:pt idx="9037">
                  <c:v>3.6474609375</c:v>
                </c:pt>
                <c:pt idx="9038">
                  <c:v>3.65234375</c:v>
                </c:pt>
                <c:pt idx="9039">
                  <c:v>3.6474609375</c:v>
                </c:pt>
                <c:pt idx="9040">
                  <c:v>3.662109375</c:v>
                </c:pt>
                <c:pt idx="9041">
                  <c:v>3.65234375</c:v>
                </c:pt>
                <c:pt idx="9042">
                  <c:v>3.6279296875</c:v>
                </c:pt>
                <c:pt idx="9043">
                  <c:v>3.6474609375</c:v>
                </c:pt>
                <c:pt idx="9044">
                  <c:v>3.6474609375</c:v>
                </c:pt>
                <c:pt idx="9045">
                  <c:v>3.6474609375</c:v>
                </c:pt>
                <c:pt idx="9046">
                  <c:v>3.662109375</c:v>
                </c:pt>
                <c:pt idx="9047">
                  <c:v>3.662109375</c:v>
                </c:pt>
                <c:pt idx="9048">
                  <c:v>3.6328125</c:v>
                </c:pt>
                <c:pt idx="9049">
                  <c:v>3.642578125</c:v>
                </c:pt>
                <c:pt idx="9050">
                  <c:v>3.6474609375</c:v>
                </c:pt>
                <c:pt idx="9051">
                  <c:v>3.6376953125</c:v>
                </c:pt>
                <c:pt idx="9052">
                  <c:v>3.662109375</c:v>
                </c:pt>
                <c:pt idx="9053">
                  <c:v>3.6572265625</c:v>
                </c:pt>
                <c:pt idx="9054">
                  <c:v>3.6279296875</c:v>
                </c:pt>
                <c:pt idx="9055">
                  <c:v>3.6474609375</c:v>
                </c:pt>
                <c:pt idx="9056">
                  <c:v>3.65234375</c:v>
                </c:pt>
                <c:pt idx="9057">
                  <c:v>3.6474609375</c:v>
                </c:pt>
                <c:pt idx="9058">
                  <c:v>3.662109375</c:v>
                </c:pt>
                <c:pt idx="9059">
                  <c:v>3.65234375</c:v>
                </c:pt>
                <c:pt idx="9060">
                  <c:v>3.6328125</c:v>
                </c:pt>
                <c:pt idx="9061">
                  <c:v>3.6474609375</c:v>
                </c:pt>
                <c:pt idx="9062">
                  <c:v>3.65234375</c:v>
                </c:pt>
                <c:pt idx="9063">
                  <c:v>3.6474609375</c:v>
                </c:pt>
                <c:pt idx="9064">
                  <c:v>3.662109375</c:v>
                </c:pt>
                <c:pt idx="9065">
                  <c:v>3.65234375</c:v>
                </c:pt>
                <c:pt idx="9066">
                  <c:v>3.6279296875</c:v>
                </c:pt>
                <c:pt idx="9067">
                  <c:v>3.6474609375</c:v>
                </c:pt>
                <c:pt idx="9068">
                  <c:v>3.65234375</c:v>
                </c:pt>
                <c:pt idx="9069">
                  <c:v>3.6474609375</c:v>
                </c:pt>
                <c:pt idx="9070">
                  <c:v>3.6474609375</c:v>
                </c:pt>
                <c:pt idx="9071">
                  <c:v>3.6572265625</c:v>
                </c:pt>
                <c:pt idx="9072">
                  <c:v>3.6328125</c:v>
                </c:pt>
                <c:pt idx="9073">
                  <c:v>3.6279296875</c:v>
                </c:pt>
                <c:pt idx="9074">
                  <c:v>3.6474609375</c:v>
                </c:pt>
                <c:pt idx="9075">
                  <c:v>3.6328125</c:v>
                </c:pt>
                <c:pt idx="9076">
                  <c:v>3.642578125</c:v>
                </c:pt>
                <c:pt idx="9077">
                  <c:v>3.6572265625</c:v>
                </c:pt>
                <c:pt idx="9078">
                  <c:v>3.6376953125</c:v>
                </c:pt>
                <c:pt idx="9079">
                  <c:v>3.6279296875</c:v>
                </c:pt>
                <c:pt idx="9080">
                  <c:v>3.642578125</c:v>
                </c:pt>
                <c:pt idx="9081">
                  <c:v>3.6328125</c:v>
                </c:pt>
                <c:pt idx="9082">
                  <c:v>3.642578125</c:v>
                </c:pt>
                <c:pt idx="9083">
                  <c:v>3.6669921875</c:v>
                </c:pt>
                <c:pt idx="9084">
                  <c:v>3.6328125</c:v>
                </c:pt>
                <c:pt idx="9085">
                  <c:v>3.6328125</c:v>
                </c:pt>
                <c:pt idx="9086">
                  <c:v>3.642578125</c:v>
                </c:pt>
                <c:pt idx="9087">
                  <c:v>3.6328125</c:v>
                </c:pt>
                <c:pt idx="9088">
                  <c:v>3.642578125</c:v>
                </c:pt>
                <c:pt idx="9089">
                  <c:v>3.662109375</c:v>
                </c:pt>
                <c:pt idx="9090">
                  <c:v>3.6474609375</c:v>
                </c:pt>
                <c:pt idx="9091">
                  <c:v>3.6279296875</c:v>
                </c:pt>
                <c:pt idx="9092">
                  <c:v>3.642578125</c:v>
                </c:pt>
                <c:pt idx="9093">
                  <c:v>3.6572265625</c:v>
                </c:pt>
                <c:pt idx="9094">
                  <c:v>3.6474609375</c:v>
                </c:pt>
                <c:pt idx="9095">
                  <c:v>3.662109375</c:v>
                </c:pt>
                <c:pt idx="9096">
                  <c:v>3.6328125</c:v>
                </c:pt>
                <c:pt idx="9097">
                  <c:v>3.6279296875</c:v>
                </c:pt>
                <c:pt idx="9098">
                  <c:v>3.6376953125</c:v>
                </c:pt>
                <c:pt idx="9099">
                  <c:v>3.6328125</c:v>
                </c:pt>
                <c:pt idx="9100">
                  <c:v>3.6474609375</c:v>
                </c:pt>
                <c:pt idx="9101">
                  <c:v>3.662109375</c:v>
                </c:pt>
                <c:pt idx="9102">
                  <c:v>3.642578125</c:v>
                </c:pt>
                <c:pt idx="9103">
                  <c:v>3.6328125</c:v>
                </c:pt>
                <c:pt idx="9104">
                  <c:v>3.6474609375</c:v>
                </c:pt>
                <c:pt idx="9105">
                  <c:v>3.6279296875</c:v>
                </c:pt>
                <c:pt idx="9106">
                  <c:v>3.6279296875</c:v>
                </c:pt>
                <c:pt idx="9107">
                  <c:v>3.65234375</c:v>
                </c:pt>
                <c:pt idx="9108">
                  <c:v>3.642578125</c:v>
                </c:pt>
                <c:pt idx="9109">
                  <c:v>3.642578125</c:v>
                </c:pt>
                <c:pt idx="9110">
                  <c:v>3.6572265625</c:v>
                </c:pt>
                <c:pt idx="9111">
                  <c:v>3.6328125</c:v>
                </c:pt>
                <c:pt idx="9112">
                  <c:v>3.6328125</c:v>
                </c:pt>
                <c:pt idx="9113">
                  <c:v>3.642578125</c:v>
                </c:pt>
                <c:pt idx="9114">
                  <c:v>3.6376953125</c:v>
                </c:pt>
                <c:pt idx="9115">
                  <c:v>3.642578125</c:v>
                </c:pt>
                <c:pt idx="9116">
                  <c:v>3.662109375</c:v>
                </c:pt>
                <c:pt idx="9117">
                  <c:v>3.6279296875</c:v>
                </c:pt>
                <c:pt idx="9118">
                  <c:v>3.6279296875</c:v>
                </c:pt>
                <c:pt idx="9119">
                  <c:v>3.6474609375</c:v>
                </c:pt>
                <c:pt idx="9120">
                  <c:v>3.6376953125</c:v>
                </c:pt>
                <c:pt idx="9121">
                  <c:v>3.642578125</c:v>
                </c:pt>
                <c:pt idx="9122">
                  <c:v>3.662109375</c:v>
                </c:pt>
                <c:pt idx="9123">
                  <c:v>3.6328125</c:v>
                </c:pt>
                <c:pt idx="9124">
                  <c:v>3.6279296875</c:v>
                </c:pt>
                <c:pt idx="9125">
                  <c:v>3.642578125</c:v>
                </c:pt>
                <c:pt idx="9126">
                  <c:v>3.6328125</c:v>
                </c:pt>
                <c:pt idx="9127">
                  <c:v>3.65234375</c:v>
                </c:pt>
                <c:pt idx="9128">
                  <c:v>3.662109375</c:v>
                </c:pt>
                <c:pt idx="9129">
                  <c:v>3.6328125</c:v>
                </c:pt>
                <c:pt idx="9130">
                  <c:v>3.6279296875</c:v>
                </c:pt>
                <c:pt idx="9131">
                  <c:v>3.642578125</c:v>
                </c:pt>
                <c:pt idx="9132">
                  <c:v>3.6279296875</c:v>
                </c:pt>
                <c:pt idx="9133">
                  <c:v>3.6376953125</c:v>
                </c:pt>
                <c:pt idx="9134">
                  <c:v>3.6572265625</c:v>
                </c:pt>
                <c:pt idx="9135">
                  <c:v>3.642578125</c:v>
                </c:pt>
                <c:pt idx="9136">
                  <c:v>3.6328125</c:v>
                </c:pt>
                <c:pt idx="9137">
                  <c:v>3.642578125</c:v>
                </c:pt>
                <c:pt idx="9138">
                  <c:v>3.623046875</c:v>
                </c:pt>
                <c:pt idx="9139">
                  <c:v>3.6279296875</c:v>
                </c:pt>
                <c:pt idx="9140">
                  <c:v>3.6572265625</c:v>
                </c:pt>
                <c:pt idx="9141">
                  <c:v>3.642578125</c:v>
                </c:pt>
                <c:pt idx="9142">
                  <c:v>3.642578125</c:v>
                </c:pt>
                <c:pt idx="9143">
                  <c:v>3.6474609375</c:v>
                </c:pt>
                <c:pt idx="9144">
                  <c:v>3.6279296875</c:v>
                </c:pt>
                <c:pt idx="9145">
                  <c:v>3.6474609375</c:v>
                </c:pt>
                <c:pt idx="9146">
                  <c:v>3.6474609375</c:v>
                </c:pt>
                <c:pt idx="9147">
                  <c:v>3.642578125</c:v>
                </c:pt>
                <c:pt idx="9148">
                  <c:v>3.642578125</c:v>
                </c:pt>
                <c:pt idx="9149">
                  <c:v>3.65234375</c:v>
                </c:pt>
                <c:pt idx="9150">
                  <c:v>3.6279296875</c:v>
                </c:pt>
                <c:pt idx="9151">
                  <c:v>3.6279296875</c:v>
                </c:pt>
                <c:pt idx="9152">
                  <c:v>3.65234375</c:v>
                </c:pt>
                <c:pt idx="9153">
                  <c:v>3.642578125</c:v>
                </c:pt>
                <c:pt idx="9154">
                  <c:v>3.642578125</c:v>
                </c:pt>
                <c:pt idx="9155">
                  <c:v>3.6474609375</c:v>
                </c:pt>
                <c:pt idx="9156">
                  <c:v>3.623046875</c:v>
                </c:pt>
                <c:pt idx="9157">
                  <c:v>3.623046875</c:v>
                </c:pt>
                <c:pt idx="9158">
                  <c:v>3.662109375</c:v>
                </c:pt>
                <c:pt idx="9159">
                  <c:v>3.642578125</c:v>
                </c:pt>
                <c:pt idx="9160">
                  <c:v>3.642578125</c:v>
                </c:pt>
                <c:pt idx="9161">
                  <c:v>3.6474609375</c:v>
                </c:pt>
                <c:pt idx="9162">
                  <c:v>3.6279296875</c:v>
                </c:pt>
                <c:pt idx="9163">
                  <c:v>3.6376953125</c:v>
                </c:pt>
                <c:pt idx="9164">
                  <c:v>3.662109375</c:v>
                </c:pt>
                <c:pt idx="9165">
                  <c:v>3.6376953125</c:v>
                </c:pt>
                <c:pt idx="9166">
                  <c:v>3.6279296875</c:v>
                </c:pt>
                <c:pt idx="9167">
                  <c:v>3.642578125</c:v>
                </c:pt>
                <c:pt idx="9168">
                  <c:v>3.642578125</c:v>
                </c:pt>
                <c:pt idx="9169">
                  <c:v>3.642578125</c:v>
                </c:pt>
                <c:pt idx="9170">
                  <c:v>3.6572265625</c:v>
                </c:pt>
                <c:pt idx="9171">
                  <c:v>3.6328125</c:v>
                </c:pt>
                <c:pt idx="9172">
                  <c:v>3.6279296875</c:v>
                </c:pt>
                <c:pt idx="9173">
                  <c:v>3.6474609375</c:v>
                </c:pt>
                <c:pt idx="9174">
                  <c:v>3.6279296875</c:v>
                </c:pt>
                <c:pt idx="9175">
                  <c:v>3.642578125</c:v>
                </c:pt>
                <c:pt idx="9176">
                  <c:v>3.662109375</c:v>
                </c:pt>
                <c:pt idx="9177">
                  <c:v>3.6328125</c:v>
                </c:pt>
                <c:pt idx="9178">
                  <c:v>3.623046875</c:v>
                </c:pt>
                <c:pt idx="9179">
                  <c:v>3.642578125</c:v>
                </c:pt>
                <c:pt idx="9180">
                  <c:v>3.6328125</c:v>
                </c:pt>
                <c:pt idx="9181">
                  <c:v>3.642578125</c:v>
                </c:pt>
                <c:pt idx="9182">
                  <c:v>3.662109375</c:v>
                </c:pt>
                <c:pt idx="9183">
                  <c:v>3.6328125</c:v>
                </c:pt>
                <c:pt idx="9184">
                  <c:v>3.642578125</c:v>
                </c:pt>
                <c:pt idx="9185">
                  <c:v>3.6474609375</c:v>
                </c:pt>
                <c:pt idx="9186">
                  <c:v>3.6328125</c:v>
                </c:pt>
                <c:pt idx="9187">
                  <c:v>3.642578125</c:v>
                </c:pt>
                <c:pt idx="9188">
                  <c:v>3.642578125</c:v>
                </c:pt>
                <c:pt idx="9189">
                  <c:v>3.6279296875</c:v>
                </c:pt>
                <c:pt idx="9190">
                  <c:v>3.6279296875</c:v>
                </c:pt>
                <c:pt idx="9191">
                  <c:v>3.6474609375</c:v>
                </c:pt>
                <c:pt idx="9192">
                  <c:v>3.6328125</c:v>
                </c:pt>
                <c:pt idx="9193">
                  <c:v>3.6376953125</c:v>
                </c:pt>
                <c:pt idx="9194">
                  <c:v>3.642578125</c:v>
                </c:pt>
                <c:pt idx="9195">
                  <c:v>3.6279296875</c:v>
                </c:pt>
                <c:pt idx="9196">
                  <c:v>3.623046875</c:v>
                </c:pt>
                <c:pt idx="9197">
                  <c:v>3.623046875</c:v>
                </c:pt>
                <c:pt idx="9198">
                  <c:v>3.6328125</c:v>
                </c:pt>
                <c:pt idx="9199">
                  <c:v>3.642578125</c:v>
                </c:pt>
                <c:pt idx="9200">
                  <c:v>3.642578125</c:v>
                </c:pt>
                <c:pt idx="9201">
                  <c:v>3.6328125</c:v>
                </c:pt>
                <c:pt idx="9202">
                  <c:v>3.623046875</c:v>
                </c:pt>
                <c:pt idx="9203">
                  <c:v>3.623046875</c:v>
                </c:pt>
                <c:pt idx="9204">
                  <c:v>3.6328125</c:v>
                </c:pt>
                <c:pt idx="9205">
                  <c:v>3.642578125</c:v>
                </c:pt>
                <c:pt idx="9206">
                  <c:v>3.642578125</c:v>
                </c:pt>
                <c:pt idx="9207">
                  <c:v>3.6376953125</c:v>
                </c:pt>
                <c:pt idx="9208">
                  <c:v>3.623046875</c:v>
                </c:pt>
                <c:pt idx="9209">
                  <c:v>3.6279296875</c:v>
                </c:pt>
                <c:pt idx="9210">
                  <c:v>3.642578125</c:v>
                </c:pt>
                <c:pt idx="9211">
                  <c:v>3.642578125</c:v>
                </c:pt>
                <c:pt idx="9212">
                  <c:v>3.623046875</c:v>
                </c:pt>
                <c:pt idx="9213">
                  <c:v>3.623046875</c:v>
                </c:pt>
                <c:pt idx="9214">
                  <c:v>3.6279296875</c:v>
                </c:pt>
                <c:pt idx="9215">
                  <c:v>3.6376953125</c:v>
                </c:pt>
                <c:pt idx="9216">
                  <c:v>3.6376953125</c:v>
                </c:pt>
                <c:pt idx="9217">
                  <c:v>3.6279296875</c:v>
                </c:pt>
                <c:pt idx="9218">
                  <c:v>3.623046875</c:v>
                </c:pt>
                <c:pt idx="9219">
                  <c:v>3.6279296875</c:v>
                </c:pt>
                <c:pt idx="9220">
                  <c:v>3.642578125</c:v>
                </c:pt>
                <c:pt idx="9221">
                  <c:v>3.6376953125</c:v>
                </c:pt>
                <c:pt idx="9222">
                  <c:v>3.6279296875</c:v>
                </c:pt>
                <c:pt idx="9223">
                  <c:v>3.623046875</c:v>
                </c:pt>
                <c:pt idx="9224">
                  <c:v>3.623046875</c:v>
                </c:pt>
                <c:pt idx="9225">
                  <c:v>3.6328125</c:v>
                </c:pt>
                <c:pt idx="9226">
                  <c:v>3.6376953125</c:v>
                </c:pt>
                <c:pt idx="9227">
                  <c:v>3.642578125</c:v>
                </c:pt>
                <c:pt idx="9228">
                  <c:v>3.6279296875</c:v>
                </c:pt>
                <c:pt idx="9229">
                  <c:v>3.623046875</c:v>
                </c:pt>
                <c:pt idx="9230">
                  <c:v>3.623046875</c:v>
                </c:pt>
                <c:pt idx="9231">
                  <c:v>3.6328125</c:v>
                </c:pt>
                <c:pt idx="9232">
                  <c:v>3.65234375</c:v>
                </c:pt>
                <c:pt idx="9233">
                  <c:v>3.642578125</c:v>
                </c:pt>
                <c:pt idx="9234">
                  <c:v>3.623046875</c:v>
                </c:pt>
                <c:pt idx="9235">
                  <c:v>3.623046875</c:v>
                </c:pt>
                <c:pt idx="9236">
                  <c:v>3.6279296875</c:v>
                </c:pt>
                <c:pt idx="9237">
                  <c:v>3.6376953125</c:v>
                </c:pt>
                <c:pt idx="9238">
                  <c:v>3.642578125</c:v>
                </c:pt>
                <c:pt idx="9239">
                  <c:v>3.6279296875</c:v>
                </c:pt>
                <c:pt idx="9240">
                  <c:v>3.623046875</c:v>
                </c:pt>
                <c:pt idx="9241">
                  <c:v>3.6279296875</c:v>
                </c:pt>
                <c:pt idx="9242">
                  <c:v>3.6572265625</c:v>
                </c:pt>
                <c:pt idx="9243">
                  <c:v>3.642578125</c:v>
                </c:pt>
                <c:pt idx="9244">
                  <c:v>3.623046875</c:v>
                </c:pt>
                <c:pt idx="9245">
                  <c:v>3.6376953125</c:v>
                </c:pt>
                <c:pt idx="9246">
                  <c:v>3.6279296875</c:v>
                </c:pt>
                <c:pt idx="9247">
                  <c:v>3.642578125</c:v>
                </c:pt>
                <c:pt idx="9248">
                  <c:v>3.6376953125</c:v>
                </c:pt>
                <c:pt idx="9249">
                  <c:v>3.623046875</c:v>
                </c:pt>
                <c:pt idx="9250">
                  <c:v>3.623046875</c:v>
                </c:pt>
                <c:pt idx="9251">
                  <c:v>3.623046875</c:v>
                </c:pt>
                <c:pt idx="9252">
                  <c:v>3.6376953125</c:v>
                </c:pt>
                <c:pt idx="9253">
                  <c:v>3.6376953125</c:v>
                </c:pt>
                <c:pt idx="9254">
                  <c:v>3.6279296875</c:v>
                </c:pt>
                <c:pt idx="9255">
                  <c:v>3.623046875</c:v>
                </c:pt>
                <c:pt idx="9256">
                  <c:v>3.623046875</c:v>
                </c:pt>
                <c:pt idx="9257">
                  <c:v>3.65234375</c:v>
                </c:pt>
                <c:pt idx="9258">
                  <c:v>3.6376953125</c:v>
                </c:pt>
                <c:pt idx="9259">
                  <c:v>3.6376953125</c:v>
                </c:pt>
                <c:pt idx="9260">
                  <c:v>3.623046875</c:v>
                </c:pt>
                <c:pt idx="9261">
                  <c:v>3.623046875</c:v>
                </c:pt>
                <c:pt idx="9262">
                  <c:v>3.623046875</c:v>
                </c:pt>
                <c:pt idx="9263">
                  <c:v>3.65234375</c:v>
                </c:pt>
                <c:pt idx="9264">
                  <c:v>3.6376953125</c:v>
                </c:pt>
                <c:pt idx="9265">
                  <c:v>3.642578125</c:v>
                </c:pt>
                <c:pt idx="9266">
                  <c:v>3.6279296875</c:v>
                </c:pt>
                <c:pt idx="9267">
                  <c:v>3.623046875</c:v>
                </c:pt>
                <c:pt idx="9268">
                  <c:v>3.623046875</c:v>
                </c:pt>
                <c:pt idx="9269">
                  <c:v>3.6279296875</c:v>
                </c:pt>
                <c:pt idx="9270">
                  <c:v>3.642578125</c:v>
                </c:pt>
                <c:pt idx="9271">
                  <c:v>3.6376953125</c:v>
                </c:pt>
                <c:pt idx="9272">
                  <c:v>3.6279296875</c:v>
                </c:pt>
                <c:pt idx="9273">
                  <c:v>3.623046875</c:v>
                </c:pt>
                <c:pt idx="9274">
                  <c:v>3.623046875</c:v>
                </c:pt>
                <c:pt idx="9275">
                  <c:v>3.6279296875</c:v>
                </c:pt>
                <c:pt idx="9276">
                  <c:v>3.6376953125</c:v>
                </c:pt>
                <c:pt idx="9277">
                  <c:v>3.642578125</c:v>
                </c:pt>
                <c:pt idx="9278">
                  <c:v>3.6279296875</c:v>
                </c:pt>
                <c:pt idx="9279">
                  <c:v>3.623046875</c:v>
                </c:pt>
                <c:pt idx="9280">
                  <c:v>3.623046875</c:v>
                </c:pt>
                <c:pt idx="9281">
                  <c:v>3.6328125</c:v>
                </c:pt>
                <c:pt idx="9282">
                  <c:v>3.6376953125</c:v>
                </c:pt>
                <c:pt idx="9283">
                  <c:v>3.6376953125</c:v>
                </c:pt>
                <c:pt idx="9284">
                  <c:v>3.623046875</c:v>
                </c:pt>
                <c:pt idx="9285">
                  <c:v>3.623046875</c:v>
                </c:pt>
                <c:pt idx="9286">
                  <c:v>3.6279296875</c:v>
                </c:pt>
                <c:pt idx="9287">
                  <c:v>3.6376953125</c:v>
                </c:pt>
                <c:pt idx="9288">
                  <c:v>3.6376953125</c:v>
                </c:pt>
                <c:pt idx="9289">
                  <c:v>3.6279296875</c:v>
                </c:pt>
                <c:pt idx="9290">
                  <c:v>3.623046875</c:v>
                </c:pt>
                <c:pt idx="9291">
                  <c:v>3.6181640625</c:v>
                </c:pt>
                <c:pt idx="9292">
                  <c:v>3.6279296875</c:v>
                </c:pt>
                <c:pt idx="9293">
                  <c:v>3.6376953125</c:v>
                </c:pt>
                <c:pt idx="9294">
                  <c:v>3.6376953125</c:v>
                </c:pt>
                <c:pt idx="9295">
                  <c:v>3.6279296875</c:v>
                </c:pt>
                <c:pt idx="9296">
                  <c:v>3.623046875</c:v>
                </c:pt>
                <c:pt idx="9297">
                  <c:v>3.623046875</c:v>
                </c:pt>
                <c:pt idx="9298">
                  <c:v>3.6376953125</c:v>
                </c:pt>
                <c:pt idx="9299">
                  <c:v>3.6376953125</c:v>
                </c:pt>
                <c:pt idx="9300">
                  <c:v>3.6328125</c:v>
                </c:pt>
                <c:pt idx="9301">
                  <c:v>3.623046875</c:v>
                </c:pt>
                <c:pt idx="9302">
                  <c:v>3.623046875</c:v>
                </c:pt>
                <c:pt idx="9303">
                  <c:v>3.6279296875</c:v>
                </c:pt>
                <c:pt idx="9304">
                  <c:v>3.6376953125</c:v>
                </c:pt>
                <c:pt idx="9305">
                  <c:v>3.6376953125</c:v>
                </c:pt>
                <c:pt idx="9306">
                  <c:v>3.6376953125</c:v>
                </c:pt>
                <c:pt idx="9307">
                  <c:v>3.623046875</c:v>
                </c:pt>
                <c:pt idx="9308">
                  <c:v>3.6181640625</c:v>
                </c:pt>
                <c:pt idx="9309">
                  <c:v>3.623046875</c:v>
                </c:pt>
                <c:pt idx="9310">
                  <c:v>3.6328125</c:v>
                </c:pt>
                <c:pt idx="9311">
                  <c:v>3.6376953125</c:v>
                </c:pt>
                <c:pt idx="9312">
                  <c:v>3.6376953125</c:v>
                </c:pt>
                <c:pt idx="9313">
                  <c:v>3.623046875</c:v>
                </c:pt>
                <c:pt idx="9314">
                  <c:v>3.623046875</c:v>
                </c:pt>
                <c:pt idx="9315">
                  <c:v>3.6181640625</c:v>
                </c:pt>
                <c:pt idx="9316">
                  <c:v>3.6328125</c:v>
                </c:pt>
                <c:pt idx="9317">
                  <c:v>3.6572265625</c:v>
                </c:pt>
                <c:pt idx="9318">
                  <c:v>3.6376953125</c:v>
                </c:pt>
                <c:pt idx="9319">
                  <c:v>3.6279296875</c:v>
                </c:pt>
                <c:pt idx="9320">
                  <c:v>3.623046875</c:v>
                </c:pt>
                <c:pt idx="9321">
                  <c:v>3.623046875</c:v>
                </c:pt>
                <c:pt idx="9322">
                  <c:v>3.623046875</c:v>
                </c:pt>
                <c:pt idx="9323">
                  <c:v>3.6376953125</c:v>
                </c:pt>
                <c:pt idx="9324">
                  <c:v>3.6376953125</c:v>
                </c:pt>
                <c:pt idx="9325">
                  <c:v>3.6328125</c:v>
                </c:pt>
                <c:pt idx="9326">
                  <c:v>3.623046875</c:v>
                </c:pt>
                <c:pt idx="9327">
                  <c:v>3.642578125</c:v>
                </c:pt>
                <c:pt idx="9328">
                  <c:v>3.6181640625</c:v>
                </c:pt>
                <c:pt idx="9329">
                  <c:v>3.6328125</c:v>
                </c:pt>
                <c:pt idx="9330">
                  <c:v>3.6328125</c:v>
                </c:pt>
                <c:pt idx="9331">
                  <c:v>3.6376953125</c:v>
                </c:pt>
                <c:pt idx="9332">
                  <c:v>3.623046875</c:v>
                </c:pt>
                <c:pt idx="9333">
                  <c:v>3.623046875</c:v>
                </c:pt>
                <c:pt idx="9334">
                  <c:v>3.623046875</c:v>
                </c:pt>
                <c:pt idx="9335">
                  <c:v>3.6279296875</c:v>
                </c:pt>
                <c:pt idx="9336">
                  <c:v>3.6376953125</c:v>
                </c:pt>
                <c:pt idx="9337">
                  <c:v>3.6376953125</c:v>
                </c:pt>
                <c:pt idx="9338">
                  <c:v>3.623046875</c:v>
                </c:pt>
                <c:pt idx="9339">
                  <c:v>3.6181640625</c:v>
                </c:pt>
                <c:pt idx="9340">
                  <c:v>3.623046875</c:v>
                </c:pt>
                <c:pt idx="9341">
                  <c:v>3.6474609375</c:v>
                </c:pt>
                <c:pt idx="9342">
                  <c:v>3.6376953125</c:v>
                </c:pt>
                <c:pt idx="9343">
                  <c:v>3.6376953125</c:v>
                </c:pt>
                <c:pt idx="9344">
                  <c:v>3.6328125</c:v>
                </c:pt>
                <c:pt idx="9345">
                  <c:v>3.623046875</c:v>
                </c:pt>
                <c:pt idx="9346">
                  <c:v>3.6328125</c:v>
                </c:pt>
                <c:pt idx="9347">
                  <c:v>3.6181640625</c:v>
                </c:pt>
                <c:pt idx="9348">
                  <c:v>3.6279296875</c:v>
                </c:pt>
                <c:pt idx="9349">
                  <c:v>3.6376953125</c:v>
                </c:pt>
                <c:pt idx="9350">
                  <c:v>3.6328125</c:v>
                </c:pt>
                <c:pt idx="9351">
                  <c:v>3.65234375</c:v>
                </c:pt>
                <c:pt idx="9352">
                  <c:v>3.623046875</c:v>
                </c:pt>
                <c:pt idx="9353">
                  <c:v>3.6181640625</c:v>
                </c:pt>
                <c:pt idx="9354">
                  <c:v>3.6181640625</c:v>
                </c:pt>
                <c:pt idx="9355">
                  <c:v>3.6328125</c:v>
                </c:pt>
                <c:pt idx="9356">
                  <c:v>3.65234375</c:v>
                </c:pt>
                <c:pt idx="9357">
                  <c:v>3.6328125</c:v>
                </c:pt>
                <c:pt idx="9358">
                  <c:v>3.6181640625</c:v>
                </c:pt>
                <c:pt idx="9359">
                  <c:v>3.6181640625</c:v>
                </c:pt>
                <c:pt idx="9360">
                  <c:v>3.623046875</c:v>
                </c:pt>
                <c:pt idx="9361">
                  <c:v>3.65234375</c:v>
                </c:pt>
                <c:pt idx="9362">
                  <c:v>3.6328125</c:v>
                </c:pt>
                <c:pt idx="9363">
                  <c:v>3.6328125</c:v>
                </c:pt>
                <c:pt idx="9364">
                  <c:v>3.6181640625</c:v>
                </c:pt>
                <c:pt idx="9365">
                  <c:v>3.6181640625</c:v>
                </c:pt>
                <c:pt idx="9366">
                  <c:v>3.623046875</c:v>
                </c:pt>
                <c:pt idx="9367">
                  <c:v>3.6376953125</c:v>
                </c:pt>
                <c:pt idx="9368">
                  <c:v>3.662109375</c:v>
                </c:pt>
                <c:pt idx="9369">
                  <c:v>3.623046875</c:v>
                </c:pt>
                <c:pt idx="9370">
                  <c:v>3.6181640625</c:v>
                </c:pt>
                <c:pt idx="9371">
                  <c:v>3.6181640625</c:v>
                </c:pt>
                <c:pt idx="9372">
                  <c:v>3.6279296875</c:v>
                </c:pt>
                <c:pt idx="9373">
                  <c:v>3.6376953125</c:v>
                </c:pt>
                <c:pt idx="9374">
                  <c:v>3.6376953125</c:v>
                </c:pt>
                <c:pt idx="9375">
                  <c:v>3.623046875</c:v>
                </c:pt>
                <c:pt idx="9376">
                  <c:v>3.6181640625</c:v>
                </c:pt>
                <c:pt idx="9377">
                  <c:v>3.6181640625</c:v>
                </c:pt>
                <c:pt idx="9378">
                  <c:v>3.6279296875</c:v>
                </c:pt>
                <c:pt idx="9379">
                  <c:v>3.6328125</c:v>
                </c:pt>
                <c:pt idx="9380">
                  <c:v>3.6572265625</c:v>
                </c:pt>
                <c:pt idx="9381">
                  <c:v>3.623046875</c:v>
                </c:pt>
                <c:pt idx="9382">
                  <c:v>3.6181640625</c:v>
                </c:pt>
                <c:pt idx="9383">
                  <c:v>3.6279296875</c:v>
                </c:pt>
                <c:pt idx="9384">
                  <c:v>3.6328125</c:v>
                </c:pt>
                <c:pt idx="9385">
                  <c:v>3.6376953125</c:v>
                </c:pt>
                <c:pt idx="9386">
                  <c:v>3.6328125</c:v>
                </c:pt>
                <c:pt idx="9387">
                  <c:v>3.6181640625</c:v>
                </c:pt>
                <c:pt idx="9388">
                  <c:v>3.623046875</c:v>
                </c:pt>
                <c:pt idx="9389">
                  <c:v>3.623046875</c:v>
                </c:pt>
                <c:pt idx="9390">
                  <c:v>3.6328125</c:v>
                </c:pt>
                <c:pt idx="9391">
                  <c:v>3.65234375</c:v>
                </c:pt>
                <c:pt idx="9392">
                  <c:v>3.6328125</c:v>
                </c:pt>
                <c:pt idx="9393">
                  <c:v>3.6181640625</c:v>
                </c:pt>
                <c:pt idx="9394">
                  <c:v>3.6181640625</c:v>
                </c:pt>
                <c:pt idx="9395">
                  <c:v>3.6181640625</c:v>
                </c:pt>
                <c:pt idx="9396">
                  <c:v>3.6279296875</c:v>
                </c:pt>
                <c:pt idx="9397">
                  <c:v>3.65234375</c:v>
                </c:pt>
                <c:pt idx="9398">
                  <c:v>3.6376953125</c:v>
                </c:pt>
                <c:pt idx="9399">
                  <c:v>3.623046875</c:v>
                </c:pt>
                <c:pt idx="9400">
                  <c:v>3.6181640625</c:v>
                </c:pt>
                <c:pt idx="9401">
                  <c:v>3.6181640625</c:v>
                </c:pt>
                <c:pt idx="9402">
                  <c:v>3.623046875</c:v>
                </c:pt>
                <c:pt idx="9403">
                  <c:v>3.6328125</c:v>
                </c:pt>
                <c:pt idx="9404">
                  <c:v>3.6328125</c:v>
                </c:pt>
                <c:pt idx="9405">
                  <c:v>3.623046875</c:v>
                </c:pt>
                <c:pt idx="9406">
                  <c:v>3.6181640625</c:v>
                </c:pt>
                <c:pt idx="9407">
                  <c:v>3.6181640625</c:v>
                </c:pt>
                <c:pt idx="9408">
                  <c:v>3.623046875</c:v>
                </c:pt>
                <c:pt idx="9409">
                  <c:v>3.6328125</c:v>
                </c:pt>
                <c:pt idx="9410">
                  <c:v>3.6328125</c:v>
                </c:pt>
                <c:pt idx="9411">
                  <c:v>3.6279296875</c:v>
                </c:pt>
                <c:pt idx="9412">
                  <c:v>3.6181640625</c:v>
                </c:pt>
                <c:pt idx="9413">
                  <c:v>3.61328125</c:v>
                </c:pt>
                <c:pt idx="9414">
                  <c:v>3.623046875</c:v>
                </c:pt>
                <c:pt idx="9415">
                  <c:v>3.6328125</c:v>
                </c:pt>
                <c:pt idx="9416">
                  <c:v>3.6376953125</c:v>
                </c:pt>
                <c:pt idx="9417">
                  <c:v>3.6181640625</c:v>
                </c:pt>
                <c:pt idx="9418">
                  <c:v>3.6181640625</c:v>
                </c:pt>
                <c:pt idx="9419">
                  <c:v>3.6181640625</c:v>
                </c:pt>
                <c:pt idx="9420">
                  <c:v>3.623046875</c:v>
                </c:pt>
                <c:pt idx="9421">
                  <c:v>3.6328125</c:v>
                </c:pt>
                <c:pt idx="9422">
                  <c:v>3.6328125</c:v>
                </c:pt>
                <c:pt idx="9423">
                  <c:v>3.6279296875</c:v>
                </c:pt>
                <c:pt idx="9424">
                  <c:v>3.623046875</c:v>
                </c:pt>
                <c:pt idx="9425">
                  <c:v>3.6181640625</c:v>
                </c:pt>
                <c:pt idx="9426">
                  <c:v>3.6181640625</c:v>
                </c:pt>
                <c:pt idx="9427">
                  <c:v>3.6181640625</c:v>
                </c:pt>
                <c:pt idx="9428">
                  <c:v>3.6328125</c:v>
                </c:pt>
                <c:pt idx="9429">
                  <c:v>3.6328125</c:v>
                </c:pt>
                <c:pt idx="9430">
                  <c:v>3.6328125</c:v>
                </c:pt>
                <c:pt idx="9431">
                  <c:v>3.623046875</c:v>
                </c:pt>
                <c:pt idx="9432">
                  <c:v>3.6181640625</c:v>
                </c:pt>
                <c:pt idx="9433">
                  <c:v>3.61328125</c:v>
                </c:pt>
                <c:pt idx="9434">
                  <c:v>3.6376953125</c:v>
                </c:pt>
                <c:pt idx="9435">
                  <c:v>3.6328125</c:v>
                </c:pt>
                <c:pt idx="9436">
                  <c:v>3.6376953125</c:v>
                </c:pt>
                <c:pt idx="9437">
                  <c:v>3.6328125</c:v>
                </c:pt>
                <c:pt idx="9438">
                  <c:v>3.623046875</c:v>
                </c:pt>
                <c:pt idx="9439">
                  <c:v>3.6181640625</c:v>
                </c:pt>
                <c:pt idx="9440">
                  <c:v>3.6181640625</c:v>
                </c:pt>
                <c:pt idx="9441">
                  <c:v>3.6181640625</c:v>
                </c:pt>
                <c:pt idx="9442">
                  <c:v>3.642578125</c:v>
                </c:pt>
                <c:pt idx="9443">
                  <c:v>3.6279296875</c:v>
                </c:pt>
                <c:pt idx="9444">
                  <c:v>3.6328125</c:v>
                </c:pt>
                <c:pt idx="9445">
                  <c:v>3.623046875</c:v>
                </c:pt>
                <c:pt idx="9446">
                  <c:v>3.6181640625</c:v>
                </c:pt>
                <c:pt idx="9447">
                  <c:v>3.6181640625</c:v>
                </c:pt>
                <c:pt idx="9448">
                  <c:v>3.623046875</c:v>
                </c:pt>
                <c:pt idx="9449">
                  <c:v>3.6328125</c:v>
                </c:pt>
                <c:pt idx="9450">
                  <c:v>3.6328125</c:v>
                </c:pt>
                <c:pt idx="9451">
                  <c:v>3.6279296875</c:v>
                </c:pt>
                <c:pt idx="9452">
                  <c:v>3.61328125</c:v>
                </c:pt>
                <c:pt idx="9453">
                  <c:v>3.6181640625</c:v>
                </c:pt>
                <c:pt idx="9454">
                  <c:v>3.6181640625</c:v>
                </c:pt>
                <c:pt idx="9455">
                  <c:v>3.6279296875</c:v>
                </c:pt>
                <c:pt idx="9456">
                  <c:v>3.6279296875</c:v>
                </c:pt>
                <c:pt idx="9457">
                  <c:v>3.6328125</c:v>
                </c:pt>
                <c:pt idx="9458">
                  <c:v>3.6181640625</c:v>
                </c:pt>
                <c:pt idx="9459">
                  <c:v>3.6181640625</c:v>
                </c:pt>
                <c:pt idx="9460">
                  <c:v>3.6181640625</c:v>
                </c:pt>
                <c:pt idx="9461">
                  <c:v>3.623046875</c:v>
                </c:pt>
                <c:pt idx="9462">
                  <c:v>3.6328125</c:v>
                </c:pt>
                <c:pt idx="9463">
                  <c:v>3.6328125</c:v>
                </c:pt>
                <c:pt idx="9464">
                  <c:v>3.6376953125</c:v>
                </c:pt>
                <c:pt idx="9465">
                  <c:v>3.61328125</c:v>
                </c:pt>
                <c:pt idx="9466">
                  <c:v>3.6181640625</c:v>
                </c:pt>
                <c:pt idx="9467">
                  <c:v>3.6181640625</c:v>
                </c:pt>
                <c:pt idx="9468">
                  <c:v>3.623046875</c:v>
                </c:pt>
                <c:pt idx="9469">
                  <c:v>3.6328125</c:v>
                </c:pt>
                <c:pt idx="9470">
                  <c:v>3.6328125</c:v>
                </c:pt>
                <c:pt idx="9471">
                  <c:v>3.6328125</c:v>
                </c:pt>
                <c:pt idx="9472">
                  <c:v>3.6328125</c:v>
                </c:pt>
                <c:pt idx="9473">
                  <c:v>3.6181640625</c:v>
                </c:pt>
                <c:pt idx="9474">
                  <c:v>3.6181640625</c:v>
                </c:pt>
                <c:pt idx="9475">
                  <c:v>3.6181640625</c:v>
                </c:pt>
                <c:pt idx="9476">
                  <c:v>3.623046875</c:v>
                </c:pt>
                <c:pt idx="9477">
                  <c:v>3.6328125</c:v>
                </c:pt>
                <c:pt idx="9478">
                  <c:v>3.6328125</c:v>
                </c:pt>
                <c:pt idx="9479">
                  <c:v>3.642578125</c:v>
                </c:pt>
                <c:pt idx="9480">
                  <c:v>3.6328125</c:v>
                </c:pt>
                <c:pt idx="9481">
                  <c:v>3.61328125</c:v>
                </c:pt>
                <c:pt idx="9482">
                  <c:v>3.6328125</c:v>
                </c:pt>
                <c:pt idx="9483">
                  <c:v>3.6328125</c:v>
                </c:pt>
                <c:pt idx="9484">
                  <c:v>3.623046875</c:v>
                </c:pt>
                <c:pt idx="9485">
                  <c:v>3.6474609375</c:v>
                </c:pt>
                <c:pt idx="9486">
                  <c:v>3.65234375</c:v>
                </c:pt>
                <c:pt idx="9487">
                  <c:v>3.623046875</c:v>
                </c:pt>
                <c:pt idx="9488">
                  <c:v>3.6328125</c:v>
                </c:pt>
                <c:pt idx="9489">
                  <c:v>3.6328125</c:v>
                </c:pt>
                <c:pt idx="9490">
                  <c:v>3.623046875</c:v>
                </c:pt>
                <c:pt idx="9491">
                  <c:v>3.65234375</c:v>
                </c:pt>
                <c:pt idx="9492">
                  <c:v>3.6474609375</c:v>
                </c:pt>
                <c:pt idx="9493">
                  <c:v>3.6181640625</c:v>
                </c:pt>
                <c:pt idx="9494">
                  <c:v>3.6279296875</c:v>
                </c:pt>
                <c:pt idx="9495">
                  <c:v>3.6328125</c:v>
                </c:pt>
                <c:pt idx="9496">
                  <c:v>3.6279296875</c:v>
                </c:pt>
                <c:pt idx="9497">
                  <c:v>3.6474609375</c:v>
                </c:pt>
                <c:pt idx="9498">
                  <c:v>3.642578125</c:v>
                </c:pt>
                <c:pt idx="9499">
                  <c:v>3.6181640625</c:v>
                </c:pt>
                <c:pt idx="9500">
                  <c:v>3.6328125</c:v>
                </c:pt>
                <c:pt idx="9501">
                  <c:v>3.642578125</c:v>
                </c:pt>
                <c:pt idx="9502">
                  <c:v>3.6279296875</c:v>
                </c:pt>
                <c:pt idx="9503">
                  <c:v>3.6474609375</c:v>
                </c:pt>
                <c:pt idx="9504">
                  <c:v>3.6328125</c:v>
                </c:pt>
                <c:pt idx="9505">
                  <c:v>3.61328125</c:v>
                </c:pt>
                <c:pt idx="9506">
                  <c:v>3.6328125</c:v>
                </c:pt>
                <c:pt idx="9507">
                  <c:v>3.65234375</c:v>
                </c:pt>
                <c:pt idx="9508">
                  <c:v>3.6279296875</c:v>
                </c:pt>
                <c:pt idx="9509">
                  <c:v>3.642578125</c:v>
                </c:pt>
                <c:pt idx="9510">
                  <c:v>3.6279296875</c:v>
                </c:pt>
                <c:pt idx="9511">
                  <c:v>3.6328125</c:v>
                </c:pt>
                <c:pt idx="9512">
                  <c:v>3.6328125</c:v>
                </c:pt>
                <c:pt idx="9513">
                  <c:v>3.65234375</c:v>
                </c:pt>
                <c:pt idx="9514">
                  <c:v>3.6279296875</c:v>
                </c:pt>
                <c:pt idx="9515">
                  <c:v>3.6474609375</c:v>
                </c:pt>
                <c:pt idx="9516">
                  <c:v>3.6376953125</c:v>
                </c:pt>
                <c:pt idx="9517">
                  <c:v>3.6181640625</c:v>
                </c:pt>
                <c:pt idx="9518">
                  <c:v>3.6279296875</c:v>
                </c:pt>
                <c:pt idx="9519">
                  <c:v>3.6376953125</c:v>
                </c:pt>
                <c:pt idx="9520">
                  <c:v>3.6328125</c:v>
                </c:pt>
                <c:pt idx="9521">
                  <c:v>3.6474609375</c:v>
                </c:pt>
                <c:pt idx="9522">
                  <c:v>3.6474609375</c:v>
                </c:pt>
                <c:pt idx="9523">
                  <c:v>3.61328125</c:v>
                </c:pt>
                <c:pt idx="9524">
                  <c:v>3.6328125</c:v>
                </c:pt>
                <c:pt idx="9525">
                  <c:v>3.6376953125</c:v>
                </c:pt>
                <c:pt idx="9526">
                  <c:v>3.623046875</c:v>
                </c:pt>
                <c:pt idx="9527">
                  <c:v>3.6474609375</c:v>
                </c:pt>
                <c:pt idx="9528">
                  <c:v>3.6474609375</c:v>
                </c:pt>
                <c:pt idx="9529">
                  <c:v>3.6181640625</c:v>
                </c:pt>
                <c:pt idx="9530">
                  <c:v>3.6328125</c:v>
                </c:pt>
                <c:pt idx="9531">
                  <c:v>3.6279296875</c:v>
                </c:pt>
                <c:pt idx="9532">
                  <c:v>3.6181640625</c:v>
                </c:pt>
                <c:pt idx="9533">
                  <c:v>3.6474609375</c:v>
                </c:pt>
                <c:pt idx="9534">
                  <c:v>3.6474609375</c:v>
                </c:pt>
                <c:pt idx="9535">
                  <c:v>3.6328125</c:v>
                </c:pt>
                <c:pt idx="9536">
                  <c:v>3.6328125</c:v>
                </c:pt>
                <c:pt idx="9537">
                  <c:v>3.6328125</c:v>
                </c:pt>
                <c:pt idx="9538">
                  <c:v>3.6181640625</c:v>
                </c:pt>
                <c:pt idx="9539">
                  <c:v>3.642578125</c:v>
                </c:pt>
                <c:pt idx="9540">
                  <c:v>3.6474609375</c:v>
                </c:pt>
                <c:pt idx="9541">
                  <c:v>3.6181640625</c:v>
                </c:pt>
                <c:pt idx="9542">
                  <c:v>3.6328125</c:v>
                </c:pt>
                <c:pt idx="9543">
                  <c:v>3.6328125</c:v>
                </c:pt>
                <c:pt idx="9544">
                  <c:v>3.6181640625</c:v>
                </c:pt>
                <c:pt idx="9545">
                  <c:v>3.642578125</c:v>
                </c:pt>
                <c:pt idx="9546">
                  <c:v>3.642578125</c:v>
                </c:pt>
                <c:pt idx="9547">
                  <c:v>3.623046875</c:v>
                </c:pt>
                <c:pt idx="9548">
                  <c:v>3.61328125</c:v>
                </c:pt>
                <c:pt idx="9549">
                  <c:v>3.6328125</c:v>
                </c:pt>
                <c:pt idx="9550">
                  <c:v>3.61328125</c:v>
                </c:pt>
                <c:pt idx="9551">
                  <c:v>3.642578125</c:v>
                </c:pt>
                <c:pt idx="9552">
                  <c:v>3.6474609375</c:v>
                </c:pt>
                <c:pt idx="9553">
                  <c:v>3.6279296875</c:v>
                </c:pt>
                <c:pt idx="9554">
                  <c:v>3.6181640625</c:v>
                </c:pt>
                <c:pt idx="9555">
                  <c:v>3.6328125</c:v>
                </c:pt>
                <c:pt idx="9556">
                  <c:v>3.61328125</c:v>
                </c:pt>
                <c:pt idx="9557">
                  <c:v>3.61328125</c:v>
                </c:pt>
                <c:pt idx="9558">
                  <c:v>3.642578125</c:v>
                </c:pt>
                <c:pt idx="9559">
                  <c:v>3.6279296875</c:v>
                </c:pt>
                <c:pt idx="9560">
                  <c:v>3.6279296875</c:v>
                </c:pt>
                <c:pt idx="9561">
                  <c:v>3.642578125</c:v>
                </c:pt>
                <c:pt idx="9562">
                  <c:v>3.61328125</c:v>
                </c:pt>
                <c:pt idx="9563">
                  <c:v>3.61328125</c:v>
                </c:pt>
                <c:pt idx="9564">
                  <c:v>3.6328125</c:v>
                </c:pt>
                <c:pt idx="9565">
                  <c:v>3.61328125</c:v>
                </c:pt>
                <c:pt idx="9566">
                  <c:v>3.623046875</c:v>
                </c:pt>
                <c:pt idx="9567">
                  <c:v>3.6474609375</c:v>
                </c:pt>
                <c:pt idx="9568">
                  <c:v>3.6279296875</c:v>
                </c:pt>
                <c:pt idx="9569">
                  <c:v>3.6181640625</c:v>
                </c:pt>
                <c:pt idx="9570">
                  <c:v>3.6376953125</c:v>
                </c:pt>
                <c:pt idx="9571">
                  <c:v>3.6083984375</c:v>
                </c:pt>
                <c:pt idx="9572">
                  <c:v>3.6181640625</c:v>
                </c:pt>
                <c:pt idx="9573">
                  <c:v>3.642578125</c:v>
                </c:pt>
                <c:pt idx="9574">
                  <c:v>3.6279296875</c:v>
                </c:pt>
                <c:pt idx="9575">
                  <c:v>3.6376953125</c:v>
                </c:pt>
                <c:pt idx="9576">
                  <c:v>3.6279296875</c:v>
                </c:pt>
                <c:pt idx="9577">
                  <c:v>3.6083984375</c:v>
                </c:pt>
                <c:pt idx="9578">
                  <c:v>3.61328125</c:v>
                </c:pt>
                <c:pt idx="9579">
                  <c:v>3.642578125</c:v>
                </c:pt>
                <c:pt idx="9580">
                  <c:v>3.6279296875</c:v>
                </c:pt>
                <c:pt idx="9581">
                  <c:v>3.6376953125</c:v>
                </c:pt>
                <c:pt idx="9582">
                  <c:v>3.6279296875</c:v>
                </c:pt>
                <c:pt idx="9583">
                  <c:v>3.6083984375</c:v>
                </c:pt>
                <c:pt idx="9584">
                  <c:v>3.61328125</c:v>
                </c:pt>
                <c:pt idx="9585">
                  <c:v>3.6474609375</c:v>
                </c:pt>
                <c:pt idx="9586">
                  <c:v>3.6279296875</c:v>
                </c:pt>
                <c:pt idx="9587">
                  <c:v>3.6181640625</c:v>
                </c:pt>
                <c:pt idx="9588">
                  <c:v>3.6279296875</c:v>
                </c:pt>
                <c:pt idx="9589">
                  <c:v>3.6279296875</c:v>
                </c:pt>
                <c:pt idx="9590">
                  <c:v>3.61328125</c:v>
                </c:pt>
                <c:pt idx="9591">
                  <c:v>3.642578125</c:v>
                </c:pt>
                <c:pt idx="9592">
                  <c:v>3.6279296875</c:v>
                </c:pt>
                <c:pt idx="9593">
                  <c:v>3.623046875</c:v>
                </c:pt>
                <c:pt idx="9594">
                  <c:v>3.6279296875</c:v>
                </c:pt>
                <c:pt idx="9595">
                  <c:v>3.61328125</c:v>
                </c:pt>
                <c:pt idx="9596">
                  <c:v>3.61328125</c:v>
                </c:pt>
                <c:pt idx="9597">
                  <c:v>3.6376953125</c:v>
                </c:pt>
                <c:pt idx="9598">
                  <c:v>3.6279296875</c:v>
                </c:pt>
                <c:pt idx="9599">
                  <c:v>3.6279296875</c:v>
                </c:pt>
                <c:pt idx="9600">
                  <c:v>3.6376953125</c:v>
                </c:pt>
                <c:pt idx="9601">
                  <c:v>3.61328125</c:v>
                </c:pt>
                <c:pt idx="9602">
                  <c:v>3.6083984375</c:v>
                </c:pt>
                <c:pt idx="9603">
                  <c:v>3.6279296875</c:v>
                </c:pt>
                <c:pt idx="9604">
                  <c:v>3.6328125</c:v>
                </c:pt>
                <c:pt idx="9605">
                  <c:v>3.6279296875</c:v>
                </c:pt>
                <c:pt idx="9606">
                  <c:v>3.65234375</c:v>
                </c:pt>
                <c:pt idx="9607">
                  <c:v>3.61328125</c:v>
                </c:pt>
                <c:pt idx="9608">
                  <c:v>3.6083984375</c:v>
                </c:pt>
                <c:pt idx="9609">
                  <c:v>3.6279296875</c:v>
                </c:pt>
                <c:pt idx="9610">
                  <c:v>3.6328125</c:v>
                </c:pt>
                <c:pt idx="9611">
                  <c:v>3.623046875</c:v>
                </c:pt>
                <c:pt idx="9612">
                  <c:v>3.6474609375</c:v>
                </c:pt>
                <c:pt idx="9613">
                  <c:v>3.61328125</c:v>
                </c:pt>
                <c:pt idx="9614">
                  <c:v>3.61328125</c:v>
                </c:pt>
                <c:pt idx="9615">
                  <c:v>3.6279296875</c:v>
                </c:pt>
                <c:pt idx="9616">
                  <c:v>3.623046875</c:v>
                </c:pt>
                <c:pt idx="9617">
                  <c:v>3.6279296875</c:v>
                </c:pt>
                <c:pt idx="9618">
                  <c:v>3.6376953125</c:v>
                </c:pt>
                <c:pt idx="9619">
                  <c:v>3.6083984375</c:v>
                </c:pt>
                <c:pt idx="9620">
                  <c:v>3.6083984375</c:v>
                </c:pt>
                <c:pt idx="9621">
                  <c:v>3.642578125</c:v>
                </c:pt>
                <c:pt idx="9622">
                  <c:v>3.6279296875</c:v>
                </c:pt>
                <c:pt idx="9623">
                  <c:v>3.623046875</c:v>
                </c:pt>
                <c:pt idx="9624">
                  <c:v>3.6279296875</c:v>
                </c:pt>
                <c:pt idx="9625">
                  <c:v>3.6083984375</c:v>
                </c:pt>
                <c:pt idx="9626">
                  <c:v>3.61328125</c:v>
                </c:pt>
                <c:pt idx="9627">
                  <c:v>3.642578125</c:v>
                </c:pt>
                <c:pt idx="9628">
                  <c:v>3.623046875</c:v>
                </c:pt>
                <c:pt idx="9629">
                  <c:v>3.6181640625</c:v>
                </c:pt>
                <c:pt idx="9630">
                  <c:v>3.6279296875</c:v>
                </c:pt>
                <c:pt idx="9631">
                  <c:v>3.6083984375</c:v>
                </c:pt>
                <c:pt idx="9632">
                  <c:v>3.61328125</c:v>
                </c:pt>
                <c:pt idx="9633">
                  <c:v>3.642578125</c:v>
                </c:pt>
                <c:pt idx="9634">
                  <c:v>3.623046875</c:v>
                </c:pt>
                <c:pt idx="9635">
                  <c:v>3.6279296875</c:v>
                </c:pt>
                <c:pt idx="9636">
                  <c:v>3.6328125</c:v>
                </c:pt>
                <c:pt idx="9637">
                  <c:v>3.61328125</c:v>
                </c:pt>
                <c:pt idx="9638">
                  <c:v>3.6083984375</c:v>
                </c:pt>
                <c:pt idx="9639">
                  <c:v>3.6279296875</c:v>
                </c:pt>
                <c:pt idx="9640">
                  <c:v>3.6376953125</c:v>
                </c:pt>
                <c:pt idx="9641">
                  <c:v>3.623046875</c:v>
                </c:pt>
                <c:pt idx="9642">
                  <c:v>3.642578125</c:v>
                </c:pt>
                <c:pt idx="9643">
                  <c:v>3.6083984375</c:v>
                </c:pt>
                <c:pt idx="9644">
                  <c:v>3.6083984375</c:v>
                </c:pt>
                <c:pt idx="9645">
                  <c:v>3.6279296875</c:v>
                </c:pt>
                <c:pt idx="9646">
                  <c:v>3.623046875</c:v>
                </c:pt>
                <c:pt idx="9647">
                  <c:v>3.623046875</c:v>
                </c:pt>
                <c:pt idx="9648">
                  <c:v>3.6474609375</c:v>
                </c:pt>
                <c:pt idx="9649">
                  <c:v>3.61328125</c:v>
                </c:pt>
                <c:pt idx="9650">
                  <c:v>3.6083984375</c:v>
                </c:pt>
                <c:pt idx="9651">
                  <c:v>3.6279296875</c:v>
                </c:pt>
                <c:pt idx="9652">
                  <c:v>3.6181640625</c:v>
                </c:pt>
                <c:pt idx="9653">
                  <c:v>3.623046875</c:v>
                </c:pt>
                <c:pt idx="9654">
                  <c:v>3.6376953125</c:v>
                </c:pt>
                <c:pt idx="9655">
                  <c:v>3.6083984375</c:v>
                </c:pt>
                <c:pt idx="9656">
                  <c:v>3.6083984375</c:v>
                </c:pt>
                <c:pt idx="9657">
                  <c:v>3.6328125</c:v>
                </c:pt>
                <c:pt idx="9658">
                  <c:v>3.623046875</c:v>
                </c:pt>
                <c:pt idx="9659">
                  <c:v>3.623046875</c:v>
                </c:pt>
                <c:pt idx="9660">
                  <c:v>3.6083984375</c:v>
                </c:pt>
                <c:pt idx="9661">
                  <c:v>3.6083984375</c:v>
                </c:pt>
                <c:pt idx="9662">
                  <c:v>3.61328125</c:v>
                </c:pt>
                <c:pt idx="9663">
                  <c:v>3.623046875</c:v>
                </c:pt>
                <c:pt idx="9664">
                  <c:v>3.623046875</c:v>
                </c:pt>
                <c:pt idx="9665">
                  <c:v>3.6083984375</c:v>
                </c:pt>
                <c:pt idx="9666">
                  <c:v>3.6083984375</c:v>
                </c:pt>
                <c:pt idx="9667">
                  <c:v>3.6083984375</c:v>
                </c:pt>
                <c:pt idx="9668">
                  <c:v>3.6181640625</c:v>
                </c:pt>
                <c:pt idx="9669">
                  <c:v>3.623046875</c:v>
                </c:pt>
                <c:pt idx="9670">
                  <c:v>3.6181640625</c:v>
                </c:pt>
                <c:pt idx="9671">
                  <c:v>3.6083984375</c:v>
                </c:pt>
                <c:pt idx="9672">
                  <c:v>3.6083984375</c:v>
                </c:pt>
                <c:pt idx="9673">
                  <c:v>3.6083984375</c:v>
                </c:pt>
                <c:pt idx="9674">
                  <c:v>3.623046875</c:v>
                </c:pt>
                <c:pt idx="9675">
                  <c:v>3.623046875</c:v>
                </c:pt>
                <c:pt idx="9676">
                  <c:v>3.623046875</c:v>
                </c:pt>
                <c:pt idx="9677">
                  <c:v>3.61328125</c:v>
                </c:pt>
                <c:pt idx="9678">
                  <c:v>3.61328125</c:v>
                </c:pt>
                <c:pt idx="9679">
                  <c:v>3.6083984375</c:v>
                </c:pt>
                <c:pt idx="9680">
                  <c:v>3.6083984375</c:v>
                </c:pt>
                <c:pt idx="9681">
                  <c:v>3.6181640625</c:v>
                </c:pt>
                <c:pt idx="9682">
                  <c:v>3.623046875</c:v>
                </c:pt>
                <c:pt idx="9683">
                  <c:v>3.623046875</c:v>
                </c:pt>
                <c:pt idx="9684">
                  <c:v>3.6083984375</c:v>
                </c:pt>
                <c:pt idx="9685">
                  <c:v>3.6083984375</c:v>
                </c:pt>
                <c:pt idx="9686">
                  <c:v>3.6083984375</c:v>
                </c:pt>
                <c:pt idx="9687">
                  <c:v>3.6181640625</c:v>
                </c:pt>
                <c:pt idx="9688">
                  <c:v>3.623046875</c:v>
                </c:pt>
                <c:pt idx="9689">
                  <c:v>3.623046875</c:v>
                </c:pt>
                <c:pt idx="9690">
                  <c:v>3.6083984375</c:v>
                </c:pt>
                <c:pt idx="9691">
                  <c:v>3.6083984375</c:v>
                </c:pt>
                <c:pt idx="9692">
                  <c:v>3.6083984375</c:v>
                </c:pt>
                <c:pt idx="9693">
                  <c:v>3.6181640625</c:v>
                </c:pt>
                <c:pt idx="9694">
                  <c:v>3.623046875</c:v>
                </c:pt>
                <c:pt idx="9695">
                  <c:v>3.623046875</c:v>
                </c:pt>
                <c:pt idx="9696">
                  <c:v>3.61328125</c:v>
                </c:pt>
                <c:pt idx="9697">
                  <c:v>3.623046875</c:v>
                </c:pt>
                <c:pt idx="9698">
                  <c:v>3.603515625</c:v>
                </c:pt>
                <c:pt idx="9699">
                  <c:v>3.6083984375</c:v>
                </c:pt>
                <c:pt idx="9700">
                  <c:v>3.623046875</c:v>
                </c:pt>
                <c:pt idx="9701">
                  <c:v>3.6181640625</c:v>
                </c:pt>
                <c:pt idx="9702">
                  <c:v>3.61328125</c:v>
                </c:pt>
                <c:pt idx="9703">
                  <c:v>3.603515625</c:v>
                </c:pt>
                <c:pt idx="9704">
                  <c:v>3.6083984375</c:v>
                </c:pt>
                <c:pt idx="9705">
                  <c:v>3.6083984375</c:v>
                </c:pt>
                <c:pt idx="9706">
                  <c:v>3.623046875</c:v>
                </c:pt>
                <c:pt idx="9707">
                  <c:v>3.623046875</c:v>
                </c:pt>
                <c:pt idx="9708">
                  <c:v>3.6181640625</c:v>
                </c:pt>
                <c:pt idx="9709">
                  <c:v>3.603515625</c:v>
                </c:pt>
                <c:pt idx="9710">
                  <c:v>3.603515625</c:v>
                </c:pt>
                <c:pt idx="9711">
                  <c:v>3.61328125</c:v>
                </c:pt>
                <c:pt idx="9712">
                  <c:v>3.6181640625</c:v>
                </c:pt>
                <c:pt idx="9713">
                  <c:v>3.6376953125</c:v>
                </c:pt>
                <c:pt idx="9714">
                  <c:v>3.623046875</c:v>
                </c:pt>
                <c:pt idx="9715">
                  <c:v>3.61328125</c:v>
                </c:pt>
                <c:pt idx="9716">
                  <c:v>3.623046875</c:v>
                </c:pt>
                <c:pt idx="9717">
                  <c:v>3.603515625</c:v>
                </c:pt>
                <c:pt idx="9718">
                  <c:v>3.6083984375</c:v>
                </c:pt>
                <c:pt idx="9719">
                  <c:v>3.6181640625</c:v>
                </c:pt>
                <c:pt idx="9720">
                  <c:v>3.6181640625</c:v>
                </c:pt>
                <c:pt idx="9721">
                  <c:v>3.623046875</c:v>
                </c:pt>
                <c:pt idx="9722">
                  <c:v>3.6083984375</c:v>
                </c:pt>
                <c:pt idx="9723">
                  <c:v>3.603515625</c:v>
                </c:pt>
                <c:pt idx="9724">
                  <c:v>3.603515625</c:v>
                </c:pt>
                <c:pt idx="9725">
                  <c:v>3.6083984375</c:v>
                </c:pt>
                <c:pt idx="9726">
                  <c:v>3.623046875</c:v>
                </c:pt>
                <c:pt idx="9727">
                  <c:v>3.6279296875</c:v>
                </c:pt>
                <c:pt idx="9728">
                  <c:v>3.6181640625</c:v>
                </c:pt>
                <c:pt idx="9729">
                  <c:v>3.6083984375</c:v>
                </c:pt>
                <c:pt idx="9730">
                  <c:v>3.603515625</c:v>
                </c:pt>
                <c:pt idx="9731">
                  <c:v>3.603515625</c:v>
                </c:pt>
                <c:pt idx="9732">
                  <c:v>3.603515625</c:v>
                </c:pt>
                <c:pt idx="9733">
                  <c:v>3.6181640625</c:v>
                </c:pt>
                <c:pt idx="9734">
                  <c:v>3.6181640625</c:v>
                </c:pt>
                <c:pt idx="9735">
                  <c:v>3.6181640625</c:v>
                </c:pt>
                <c:pt idx="9736">
                  <c:v>3.6083984375</c:v>
                </c:pt>
                <c:pt idx="9737">
                  <c:v>3.603515625</c:v>
                </c:pt>
                <c:pt idx="9738">
                  <c:v>3.603515625</c:v>
                </c:pt>
                <c:pt idx="9739">
                  <c:v>3.6328125</c:v>
                </c:pt>
                <c:pt idx="9740">
                  <c:v>3.6181640625</c:v>
                </c:pt>
                <c:pt idx="9741">
                  <c:v>3.623046875</c:v>
                </c:pt>
                <c:pt idx="9742">
                  <c:v>3.6083984375</c:v>
                </c:pt>
                <c:pt idx="9743">
                  <c:v>3.603515625</c:v>
                </c:pt>
                <c:pt idx="9744">
                  <c:v>3.6083984375</c:v>
                </c:pt>
                <c:pt idx="9745">
                  <c:v>3.6181640625</c:v>
                </c:pt>
                <c:pt idx="9746">
                  <c:v>3.6181640625</c:v>
                </c:pt>
                <c:pt idx="9747">
                  <c:v>3.6181640625</c:v>
                </c:pt>
                <c:pt idx="9748">
                  <c:v>3.603515625</c:v>
                </c:pt>
                <c:pt idx="9749">
                  <c:v>3.6181640625</c:v>
                </c:pt>
                <c:pt idx="9750">
                  <c:v>3.603515625</c:v>
                </c:pt>
                <c:pt idx="9751">
                  <c:v>3.61328125</c:v>
                </c:pt>
                <c:pt idx="9752">
                  <c:v>3.6181640625</c:v>
                </c:pt>
                <c:pt idx="9753">
                  <c:v>3.623046875</c:v>
                </c:pt>
                <c:pt idx="9754">
                  <c:v>3.6083984375</c:v>
                </c:pt>
                <c:pt idx="9755">
                  <c:v>3.603515625</c:v>
                </c:pt>
                <c:pt idx="9756">
                  <c:v>3.603515625</c:v>
                </c:pt>
                <c:pt idx="9757">
                  <c:v>3.603515625</c:v>
                </c:pt>
                <c:pt idx="9758">
                  <c:v>3.6181640625</c:v>
                </c:pt>
                <c:pt idx="9759">
                  <c:v>3.61328125</c:v>
                </c:pt>
                <c:pt idx="9760">
                  <c:v>3.6181640625</c:v>
                </c:pt>
                <c:pt idx="9761">
                  <c:v>3.6083984375</c:v>
                </c:pt>
                <c:pt idx="9762">
                  <c:v>3.603515625</c:v>
                </c:pt>
                <c:pt idx="9763">
                  <c:v>3.603515625</c:v>
                </c:pt>
                <c:pt idx="9764">
                  <c:v>3.603515625</c:v>
                </c:pt>
                <c:pt idx="9765">
                  <c:v>3.61328125</c:v>
                </c:pt>
                <c:pt idx="9766">
                  <c:v>3.6181640625</c:v>
                </c:pt>
                <c:pt idx="9767">
                  <c:v>3.6279296875</c:v>
                </c:pt>
                <c:pt idx="9768">
                  <c:v>3.61328125</c:v>
                </c:pt>
                <c:pt idx="9769">
                  <c:v>3.603515625</c:v>
                </c:pt>
                <c:pt idx="9770">
                  <c:v>3.603515625</c:v>
                </c:pt>
                <c:pt idx="9771">
                  <c:v>3.5986328125</c:v>
                </c:pt>
                <c:pt idx="9772">
                  <c:v>3.603515625</c:v>
                </c:pt>
                <c:pt idx="9773">
                  <c:v>3.623046875</c:v>
                </c:pt>
                <c:pt idx="9774">
                  <c:v>3.6181640625</c:v>
                </c:pt>
                <c:pt idx="9775">
                  <c:v>3.6279296875</c:v>
                </c:pt>
                <c:pt idx="9776">
                  <c:v>3.603515625</c:v>
                </c:pt>
                <c:pt idx="9777">
                  <c:v>3.603515625</c:v>
                </c:pt>
                <c:pt idx="9778">
                  <c:v>3.603515625</c:v>
                </c:pt>
                <c:pt idx="9779">
                  <c:v>3.61328125</c:v>
                </c:pt>
                <c:pt idx="9780">
                  <c:v>3.61328125</c:v>
                </c:pt>
                <c:pt idx="9781">
                  <c:v>3.6181640625</c:v>
                </c:pt>
                <c:pt idx="9782">
                  <c:v>3.61328125</c:v>
                </c:pt>
                <c:pt idx="9783">
                  <c:v>3.6083984375</c:v>
                </c:pt>
                <c:pt idx="9784">
                  <c:v>3.603515625</c:v>
                </c:pt>
                <c:pt idx="9785">
                  <c:v>3.603515625</c:v>
                </c:pt>
                <c:pt idx="9786">
                  <c:v>3.603515625</c:v>
                </c:pt>
                <c:pt idx="9787">
                  <c:v>3.6181640625</c:v>
                </c:pt>
                <c:pt idx="9788">
                  <c:v>3.61328125</c:v>
                </c:pt>
                <c:pt idx="9789">
                  <c:v>3.6181640625</c:v>
                </c:pt>
                <c:pt idx="9790">
                  <c:v>3.6083984375</c:v>
                </c:pt>
                <c:pt idx="9791">
                  <c:v>3.603515625</c:v>
                </c:pt>
                <c:pt idx="9792">
                  <c:v>3.61328125</c:v>
                </c:pt>
                <c:pt idx="9793">
                  <c:v>3.603515625</c:v>
                </c:pt>
                <c:pt idx="9794">
                  <c:v>3.6181640625</c:v>
                </c:pt>
                <c:pt idx="9795">
                  <c:v>3.6181640625</c:v>
                </c:pt>
                <c:pt idx="9796">
                  <c:v>3.6181640625</c:v>
                </c:pt>
                <c:pt idx="9797">
                  <c:v>3.5986328125</c:v>
                </c:pt>
                <c:pt idx="9798">
                  <c:v>3.603515625</c:v>
                </c:pt>
                <c:pt idx="9799">
                  <c:v>3.61328125</c:v>
                </c:pt>
                <c:pt idx="9800">
                  <c:v>3.6181640625</c:v>
                </c:pt>
                <c:pt idx="9801">
                  <c:v>3.6181640625</c:v>
                </c:pt>
                <c:pt idx="9802">
                  <c:v>3.6181640625</c:v>
                </c:pt>
                <c:pt idx="9803">
                  <c:v>3.61328125</c:v>
                </c:pt>
                <c:pt idx="9804">
                  <c:v>3.603515625</c:v>
                </c:pt>
                <c:pt idx="9805">
                  <c:v>3.603515625</c:v>
                </c:pt>
                <c:pt idx="9806">
                  <c:v>3.603515625</c:v>
                </c:pt>
                <c:pt idx="9807">
                  <c:v>3.603515625</c:v>
                </c:pt>
                <c:pt idx="9808">
                  <c:v>3.61328125</c:v>
                </c:pt>
                <c:pt idx="9809">
                  <c:v>3.61328125</c:v>
                </c:pt>
                <c:pt idx="9810">
                  <c:v>3.61328125</c:v>
                </c:pt>
                <c:pt idx="9811">
                  <c:v>3.6083984375</c:v>
                </c:pt>
                <c:pt idx="9812">
                  <c:v>3.5986328125</c:v>
                </c:pt>
                <c:pt idx="9813">
                  <c:v>3.5986328125</c:v>
                </c:pt>
                <c:pt idx="9814">
                  <c:v>3.5986328125</c:v>
                </c:pt>
                <c:pt idx="9815">
                  <c:v>3.61328125</c:v>
                </c:pt>
                <c:pt idx="9816">
                  <c:v>3.6181640625</c:v>
                </c:pt>
                <c:pt idx="9817">
                  <c:v>3.6181640625</c:v>
                </c:pt>
                <c:pt idx="9818">
                  <c:v>3.61328125</c:v>
                </c:pt>
                <c:pt idx="9819">
                  <c:v>3.5986328125</c:v>
                </c:pt>
                <c:pt idx="9820">
                  <c:v>3.5986328125</c:v>
                </c:pt>
                <c:pt idx="9821">
                  <c:v>3.603515625</c:v>
                </c:pt>
                <c:pt idx="9822">
                  <c:v>3.6328125</c:v>
                </c:pt>
                <c:pt idx="9823">
                  <c:v>3.61328125</c:v>
                </c:pt>
                <c:pt idx="9824">
                  <c:v>3.61328125</c:v>
                </c:pt>
                <c:pt idx="9825">
                  <c:v>3.603515625</c:v>
                </c:pt>
                <c:pt idx="9826">
                  <c:v>3.5986328125</c:v>
                </c:pt>
                <c:pt idx="9827">
                  <c:v>3.5986328125</c:v>
                </c:pt>
                <c:pt idx="9828">
                  <c:v>3.6083984375</c:v>
                </c:pt>
                <c:pt idx="9829">
                  <c:v>3.6181640625</c:v>
                </c:pt>
                <c:pt idx="9830">
                  <c:v>3.6181640625</c:v>
                </c:pt>
                <c:pt idx="9831">
                  <c:v>3.603515625</c:v>
                </c:pt>
                <c:pt idx="9832">
                  <c:v>3.5986328125</c:v>
                </c:pt>
                <c:pt idx="9833">
                  <c:v>3.5986328125</c:v>
                </c:pt>
                <c:pt idx="9834">
                  <c:v>3.603515625</c:v>
                </c:pt>
                <c:pt idx="9835">
                  <c:v>3.6181640625</c:v>
                </c:pt>
                <c:pt idx="9836">
                  <c:v>3.61328125</c:v>
                </c:pt>
                <c:pt idx="9837">
                  <c:v>3.61328125</c:v>
                </c:pt>
                <c:pt idx="9838">
                  <c:v>3.603515625</c:v>
                </c:pt>
                <c:pt idx="9839">
                  <c:v>3.5986328125</c:v>
                </c:pt>
                <c:pt idx="9840">
                  <c:v>3.5986328125</c:v>
                </c:pt>
                <c:pt idx="9841">
                  <c:v>3.5986328125</c:v>
                </c:pt>
                <c:pt idx="9842">
                  <c:v>3.61328125</c:v>
                </c:pt>
                <c:pt idx="9843">
                  <c:v>3.61328125</c:v>
                </c:pt>
                <c:pt idx="9844">
                  <c:v>3.61328125</c:v>
                </c:pt>
                <c:pt idx="9845">
                  <c:v>3.6083984375</c:v>
                </c:pt>
                <c:pt idx="9846">
                  <c:v>3.5986328125</c:v>
                </c:pt>
                <c:pt idx="9847">
                  <c:v>3.5986328125</c:v>
                </c:pt>
                <c:pt idx="9848">
                  <c:v>3.5986328125</c:v>
                </c:pt>
                <c:pt idx="9849">
                  <c:v>3.603515625</c:v>
                </c:pt>
                <c:pt idx="9850">
                  <c:v>3.61328125</c:v>
                </c:pt>
                <c:pt idx="9851">
                  <c:v>3.61328125</c:v>
                </c:pt>
                <c:pt idx="9852">
                  <c:v>3.61328125</c:v>
                </c:pt>
                <c:pt idx="9853">
                  <c:v>3.603515625</c:v>
                </c:pt>
                <c:pt idx="9854">
                  <c:v>3.5986328125</c:v>
                </c:pt>
                <c:pt idx="9855">
                  <c:v>3.5986328125</c:v>
                </c:pt>
                <c:pt idx="9856">
                  <c:v>3.5986328125</c:v>
                </c:pt>
                <c:pt idx="9857">
                  <c:v>3.6083984375</c:v>
                </c:pt>
                <c:pt idx="9858">
                  <c:v>3.61328125</c:v>
                </c:pt>
                <c:pt idx="9859">
                  <c:v>3.61328125</c:v>
                </c:pt>
                <c:pt idx="9860">
                  <c:v>3.61328125</c:v>
                </c:pt>
                <c:pt idx="9861">
                  <c:v>3.6083984375</c:v>
                </c:pt>
                <c:pt idx="9862">
                  <c:v>3.603515625</c:v>
                </c:pt>
                <c:pt idx="9863">
                  <c:v>3.603515625</c:v>
                </c:pt>
                <c:pt idx="9864">
                  <c:v>3.5986328125</c:v>
                </c:pt>
                <c:pt idx="9865">
                  <c:v>3.5986328125</c:v>
                </c:pt>
                <c:pt idx="9866">
                  <c:v>3.6083984375</c:v>
                </c:pt>
                <c:pt idx="9867">
                  <c:v>3.61328125</c:v>
                </c:pt>
                <c:pt idx="9868">
                  <c:v>3.61328125</c:v>
                </c:pt>
                <c:pt idx="9869">
                  <c:v>3.61328125</c:v>
                </c:pt>
                <c:pt idx="9870">
                  <c:v>3.603515625</c:v>
                </c:pt>
                <c:pt idx="9871">
                  <c:v>3.5986328125</c:v>
                </c:pt>
                <c:pt idx="9872">
                  <c:v>3.5986328125</c:v>
                </c:pt>
                <c:pt idx="9873">
                  <c:v>3.5986328125</c:v>
                </c:pt>
                <c:pt idx="9874">
                  <c:v>3.603515625</c:v>
                </c:pt>
                <c:pt idx="9875">
                  <c:v>3.61328125</c:v>
                </c:pt>
                <c:pt idx="9876">
                  <c:v>3.61328125</c:v>
                </c:pt>
                <c:pt idx="9877">
                  <c:v>3.61328125</c:v>
                </c:pt>
                <c:pt idx="9878">
                  <c:v>3.6083984375</c:v>
                </c:pt>
                <c:pt idx="9879">
                  <c:v>3.5986328125</c:v>
                </c:pt>
                <c:pt idx="9880">
                  <c:v>3.5986328125</c:v>
                </c:pt>
                <c:pt idx="9881">
                  <c:v>3.5986328125</c:v>
                </c:pt>
                <c:pt idx="9882">
                  <c:v>3.6181640625</c:v>
                </c:pt>
                <c:pt idx="9883">
                  <c:v>3.6083984375</c:v>
                </c:pt>
                <c:pt idx="9884">
                  <c:v>3.61328125</c:v>
                </c:pt>
                <c:pt idx="9885">
                  <c:v>3.61328125</c:v>
                </c:pt>
                <c:pt idx="9886">
                  <c:v>3.6083984375</c:v>
                </c:pt>
                <c:pt idx="9887">
                  <c:v>3.5986328125</c:v>
                </c:pt>
                <c:pt idx="9888">
                  <c:v>3.59375</c:v>
                </c:pt>
                <c:pt idx="9889">
                  <c:v>3.59375</c:v>
                </c:pt>
                <c:pt idx="9890">
                  <c:v>3.5986328125</c:v>
                </c:pt>
                <c:pt idx="9891">
                  <c:v>3.61328125</c:v>
                </c:pt>
                <c:pt idx="9892">
                  <c:v>3.61328125</c:v>
                </c:pt>
                <c:pt idx="9893">
                  <c:v>3.61328125</c:v>
                </c:pt>
                <c:pt idx="9894">
                  <c:v>3.6083984375</c:v>
                </c:pt>
                <c:pt idx="9895">
                  <c:v>3.5986328125</c:v>
                </c:pt>
                <c:pt idx="9896">
                  <c:v>3.5986328125</c:v>
                </c:pt>
                <c:pt idx="9897">
                  <c:v>3.5986328125</c:v>
                </c:pt>
                <c:pt idx="9898">
                  <c:v>3.59375</c:v>
                </c:pt>
                <c:pt idx="9899">
                  <c:v>3.5986328125</c:v>
                </c:pt>
                <c:pt idx="9900">
                  <c:v>3.61328125</c:v>
                </c:pt>
                <c:pt idx="9901">
                  <c:v>3.61328125</c:v>
                </c:pt>
                <c:pt idx="9902">
                  <c:v>3.61328125</c:v>
                </c:pt>
                <c:pt idx="9903">
                  <c:v>3.603515625</c:v>
                </c:pt>
                <c:pt idx="9904">
                  <c:v>3.6083984375</c:v>
                </c:pt>
                <c:pt idx="9905">
                  <c:v>3.5986328125</c:v>
                </c:pt>
                <c:pt idx="9906">
                  <c:v>3.59375</c:v>
                </c:pt>
                <c:pt idx="9907">
                  <c:v>3.603515625</c:v>
                </c:pt>
                <c:pt idx="9908">
                  <c:v>3.61328125</c:v>
                </c:pt>
                <c:pt idx="9909">
                  <c:v>3.61328125</c:v>
                </c:pt>
                <c:pt idx="9910">
                  <c:v>3.6083984375</c:v>
                </c:pt>
                <c:pt idx="9911">
                  <c:v>3.5986328125</c:v>
                </c:pt>
                <c:pt idx="9912">
                  <c:v>3.59375</c:v>
                </c:pt>
                <c:pt idx="9913">
                  <c:v>3.59375</c:v>
                </c:pt>
                <c:pt idx="9914">
                  <c:v>3.59375</c:v>
                </c:pt>
                <c:pt idx="9915">
                  <c:v>3.6083984375</c:v>
                </c:pt>
                <c:pt idx="9916">
                  <c:v>3.6083984375</c:v>
                </c:pt>
                <c:pt idx="9917">
                  <c:v>3.6083984375</c:v>
                </c:pt>
                <c:pt idx="9918">
                  <c:v>3.623046875</c:v>
                </c:pt>
                <c:pt idx="9919">
                  <c:v>3.603515625</c:v>
                </c:pt>
                <c:pt idx="9920">
                  <c:v>3.61328125</c:v>
                </c:pt>
                <c:pt idx="9921">
                  <c:v>3.59375</c:v>
                </c:pt>
                <c:pt idx="9922">
                  <c:v>3.5986328125</c:v>
                </c:pt>
                <c:pt idx="9923">
                  <c:v>3.61328125</c:v>
                </c:pt>
                <c:pt idx="9924">
                  <c:v>3.6083984375</c:v>
                </c:pt>
                <c:pt idx="9925">
                  <c:v>3.61328125</c:v>
                </c:pt>
                <c:pt idx="9926">
                  <c:v>3.5986328125</c:v>
                </c:pt>
                <c:pt idx="9927">
                  <c:v>3.59375</c:v>
                </c:pt>
                <c:pt idx="9928">
                  <c:v>3.59375</c:v>
                </c:pt>
                <c:pt idx="9929">
                  <c:v>3.5986328125</c:v>
                </c:pt>
                <c:pt idx="9930">
                  <c:v>3.6083984375</c:v>
                </c:pt>
                <c:pt idx="9931">
                  <c:v>3.6083984375</c:v>
                </c:pt>
                <c:pt idx="9932">
                  <c:v>3.603515625</c:v>
                </c:pt>
                <c:pt idx="9933">
                  <c:v>3.59375</c:v>
                </c:pt>
                <c:pt idx="9934">
                  <c:v>3.59375</c:v>
                </c:pt>
                <c:pt idx="9935">
                  <c:v>3.5986328125</c:v>
                </c:pt>
                <c:pt idx="9936">
                  <c:v>3.6083984375</c:v>
                </c:pt>
                <c:pt idx="9937">
                  <c:v>3.6083984375</c:v>
                </c:pt>
                <c:pt idx="9938">
                  <c:v>3.6083984375</c:v>
                </c:pt>
                <c:pt idx="9939">
                  <c:v>3.59375</c:v>
                </c:pt>
                <c:pt idx="9940">
                  <c:v>3.59375</c:v>
                </c:pt>
                <c:pt idx="9941">
                  <c:v>3.59375</c:v>
                </c:pt>
                <c:pt idx="9942">
                  <c:v>3.5986328125</c:v>
                </c:pt>
                <c:pt idx="9943">
                  <c:v>3.61328125</c:v>
                </c:pt>
                <c:pt idx="9944">
                  <c:v>3.6083984375</c:v>
                </c:pt>
                <c:pt idx="9945">
                  <c:v>3.6279296875</c:v>
                </c:pt>
                <c:pt idx="9946">
                  <c:v>3.59375</c:v>
                </c:pt>
                <c:pt idx="9947">
                  <c:v>3.59375</c:v>
                </c:pt>
                <c:pt idx="9948">
                  <c:v>3.59375</c:v>
                </c:pt>
                <c:pt idx="9949">
                  <c:v>3.5986328125</c:v>
                </c:pt>
                <c:pt idx="9950">
                  <c:v>3.6083984375</c:v>
                </c:pt>
                <c:pt idx="9951">
                  <c:v>3.6083984375</c:v>
                </c:pt>
                <c:pt idx="9952">
                  <c:v>3.623046875</c:v>
                </c:pt>
                <c:pt idx="9953">
                  <c:v>3.59375</c:v>
                </c:pt>
                <c:pt idx="9954">
                  <c:v>3.59375</c:v>
                </c:pt>
                <c:pt idx="9955">
                  <c:v>3.61328125</c:v>
                </c:pt>
                <c:pt idx="9956">
                  <c:v>3.5986328125</c:v>
                </c:pt>
                <c:pt idx="9957">
                  <c:v>3.6279296875</c:v>
                </c:pt>
                <c:pt idx="9958">
                  <c:v>3.623046875</c:v>
                </c:pt>
                <c:pt idx="9959">
                  <c:v>3.6083984375</c:v>
                </c:pt>
                <c:pt idx="9960">
                  <c:v>3.61328125</c:v>
                </c:pt>
                <c:pt idx="9961">
                  <c:v>3.61328125</c:v>
                </c:pt>
                <c:pt idx="9962">
                  <c:v>3.59375</c:v>
                </c:pt>
                <c:pt idx="9963">
                  <c:v>3.6181640625</c:v>
                </c:pt>
                <c:pt idx="9964">
                  <c:v>3.6279296875</c:v>
                </c:pt>
                <c:pt idx="9965">
                  <c:v>3.6083984375</c:v>
                </c:pt>
                <c:pt idx="9966">
                  <c:v>3.6181640625</c:v>
                </c:pt>
                <c:pt idx="9967">
                  <c:v>3.61328125</c:v>
                </c:pt>
                <c:pt idx="9968">
                  <c:v>3.5888671875</c:v>
                </c:pt>
                <c:pt idx="9969">
                  <c:v>3.61328125</c:v>
                </c:pt>
                <c:pt idx="9970">
                  <c:v>3.623046875</c:v>
                </c:pt>
                <c:pt idx="9971">
                  <c:v>3.6083984375</c:v>
                </c:pt>
                <c:pt idx="9972">
                  <c:v>3.623046875</c:v>
                </c:pt>
                <c:pt idx="9973">
                  <c:v>3.6083984375</c:v>
                </c:pt>
                <c:pt idx="9974">
                  <c:v>3.59375</c:v>
                </c:pt>
                <c:pt idx="9975">
                  <c:v>3.6083984375</c:v>
                </c:pt>
                <c:pt idx="9976">
                  <c:v>3.623046875</c:v>
                </c:pt>
                <c:pt idx="9977">
                  <c:v>3.603515625</c:v>
                </c:pt>
                <c:pt idx="9978">
                  <c:v>3.623046875</c:v>
                </c:pt>
                <c:pt idx="9979">
                  <c:v>3.61328125</c:v>
                </c:pt>
                <c:pt idx="9980">
                  <c:v>3.59375</c:v>
                </c:pt>
                <c:pt idx="9981">
                  <c:v>3.6083984375</c:v>
                </c:pt>
                <c:pt idx="9982">
                  <c:v>3.623046875</c:v>
                </c:pt>
                <c:pt idx="9983">
                  <c:v>3.6083984375</c:v>
                </c:pt>
                <c:pt idx="9984">
                  <c:v>3.623046875</c:v>
                </c:pt>
                <c:pt idx="9985">
                  <c:v>3.61328125</c:v>
                </c:pt>
                <c:pt idx="9986">
                  <c:v>3.59375</c:v>
                </c:pt>
                <c:pt idx="9987">
                  <c:v>3.603515625</c:v>
                </c:pt>
                <c:pt idx="9988">
                  <c:v>3.6181640625</c:v>
                </c:pt>
                <c:pt idx="9989">
                  <c:v>3.6083984375</c:v>
                </c:pt>
                <c:pt idx="9990">
                  <c:v>3.623046875</c:v>
                </c:pt>
                <c:pt idx="9991">
                  <c:v>3.623046875</c:v>
                </c:pt>
                <c:pt idx="9992">
                  <c:v>3.59375</c:v>
                </c:pt>
                <c:pt idx="9993">
                  <c:v>3.6083984375</c:v>
                </c:pt>
                <c:pt idx="9994">
                  <c:v>3.61328125</c:v>
                </c:pt>
                <c:pt idx="9995">
                  <c:v>3.59375</c:v>
                </c:pt>
                <c:pt idx="9996">
                  <c:v>3.623046875</c:v>
                </c:pt>
                <c:pt idx="9997">
                  <c:v>3.6279296875</c:v>
                </c:pt>
                <c:pt idx="9998">
                  <c:v>3.603515625</c:v>
                </c:pt>
                <c:pt idx="9999">
                  <c:v>3.6083984375</c:v>
                </c:pt>
                <c:pt idx="10000">
                  <c:v>3.61328125</c:v>
                </c:pt>
                <c:pt idx="10001">
                  <c:v>3.5888671875</c:v>
                </c:pt>
                <c:pt idx="10002">
                  <c:v>3.6181640625</c:v>
                </c:pt>
                <c:pt idx="10003">
                  <c:v>3.6279296875</c:v>
                </c:pt>
                <c:pt idx="10004">
                  <c:v>3.6083984375</c:v>
                </c:pt>
                <c:pt idx="10005">
                  <c:v>3.61328125</c:v>
                </c:pt>
                <c:pt idx="10006">
                  <c:v>3.61328125</c:v>
                </c:pt>
                <c:pt idx="10007">
                  <c:v>3.5888671875</c:v>
                </c:pt>
                <c:pt idx="10008">
                  <c:v>3.6083984375</c:v>
                </c:pt>
                <c:pt idx="10009">
                  <c:v>3.623046875</c:v>
                </c:pt>
                <c:pt idx="10010">
                  <c:v>3.603515625</c:v>
                </c:pt>
                <c:pt idx="10011">
                  <c:v>3.623046875</c:v>
                </c:pt>
                <c:pt idx="10012">
                  <c:v>3.6181640625</c:v>
                </c:pt>
                <c:pt idx="10013">
                  <c:v>3.5888671875</c:v>
                </c:pt>
                <c:pt idx="10014">
                  <c:v>3.603515625</c:v>
                </c:pt>
                <c:pt idx="10015">
                  <c:v>3.6083984375</c:v>
                </c:pt>
                <c:pt idx="10016">
                  <c:v>3.5986328125</c:v>
                </c:pt>
                <c:pt idx="10017">
                  <c:v>3.6181640625</c:v>
                </c:pt>
                <c:pt idx="10018">
                  <c:v>3.6279296875</c:v>
                </c:pt>
                <c:pt idx="10019">
                  <c:v>3.6083984375</c:v>
                </c:pt>
                <c:pt idx="10020">
                  <c:v>3.5986328125</c:v>
                </c:pt>
                <c:pt idx="10021">
                  <c:v>3.6083984375</c:v>
                </c:pt>
                <c:pt idx="10022">
                  <c:v>3.5888671875</c:v>
                </c:pt>
                <c:pt idx="10023">
                  <c:v>3.59375</c:v>
                </c:pt>
                <c:pt idx="10024">
                  <c:v>3.623046875</c:v>
                </c:pt>
                <c:pt idx="10025">
                  <c:v>3.603515625</c:v>
                </c:pt>
                <c:pt idx="10026">
                  <c:v>3.603515625</c:v>
                </c:pt>
                <c:pt idx="10027">
                  <c:v>3.6083984375</c:v>
                </c:pt>
                <c:pt idx="10028">
                  <c:v>3.5888671875</c:v>
                </c:pt>
                <c:pt idx="10029">
                  <c:v>3.5888671875</c:v>
                </c:pt>
                <c:pt idx="10030">
                  <c:v>3.6181640625</c:v>
                </c:pt>
                <c:pt idx="10031">
                  <c:v>3.6083984375</c:v>
                </c:pt>
                <c:pt idx="10032">
                  <c:v>3.603515625</c:v>
                </c:pt>
                <c:pt idx="10033">
                  <c:v>3.6181640625</c:v>
                </c:pt>
                <c:pt idx="10034">
                  <c:v>3.5888671875</c:v>
                </c:pt>
                <c:pt idx="10035">
                  <c:v>3.603515625</c:v>
                </c:pt>
                <c:pt idx="10036">
                  <c:v>3.6083984375</c:v>
                </c:pt>
                <c:pt idx="10037">
                  <c:v>3.5986328125</c:v>
                </c:pt>
                <c:pt idx="10038">
                  <c:v>3.603515625</c:v>
                </c:pt>
                <c:pt idx="10039">
                  <c:v>3.623046875</c:v>
                </c:pt>
                <c:pt idx="10040">
                  <c:v>3.59375</c:v>
                </c:pt>
                <c:pt idx="10041">
                  <c:v>3.5888671875</c:v>
                </c:pt>
                <c:pt idx="10042">
                  <c:v>3.6083984375</c:v>
                </c:pt>
                <c:pt idx="10043">
                  <c:v>3.59375</c:v>
                </c:pt>
                <c:pt idx="10044">
                  <c:v>3.5986328125</c:v>
                </c:pt>
                <c:pt idx="10045">
                  <c:v>3.6181640625</c:v>
                </c:pt>
                <c:pt idx="10046">
                  <c:v>3.6083984375</c:v>
                </c:pt>
                <c:pt idx="10047">
                  <c:v>3.59375</c:v>
                </c:pt>
                <c:pt idx="10048">
                  <c:v>3.6083984375</c:v>
                </c:pt>
                <c:pt idx="10049">
                  <c:v>3.5888671875</c:v>
                </c:pt>
                <c:pt idx="10050">
                  <c:v>3.5888671875</c:v>
                </c:pt>
                <c:pt idx="10051">
                  <c:v>3.623046875</c:v>
                </c:pt>
                <c:pt idx="10052">
                  <c:v>3.603515625</c:v>
                </c:pt>
                <c:pt idx="10053">
                  <c:v>3.5986328125</c:v>
                </c:pt>
                <c:pt idx="10054">
                  <c:v>3.6083984375</c:v>
                </c:pt>
                <c:pt idx="10055">
                  <c:v>3.5888671875</c:v>
                </c:pt>
                <c:pt idx="10056">
                  <c:v>3.5888671875</c:v>
                </c:pt>
                <c:pt idx="10057">
                  <c:v>3.6181640625</c:v>
                </c:pt>
                <c:pt idx="10058">
                  <c:v>3.603515625</c:v>
                </c:pt>
                <c:pt idx="10059">
                  <c:v>3.603515625</c:v>
                </c:pt>
                <c:pt idx="10060">
                  <c:v>3.6083984375</c:v>
                </c:pt>
                <c:pt idx="10061">
                  <c:v>3.5888671875</c:v>
                </c:pt>
                <c:pt idx="10062">
                  <c:v>3.5888671875</c:v>
                </c:pt>
                <c:pt idx="10063">
                  <c:v>3.61328125</c:v>
                </c:pt>
                <c:pt idx="10064">
                  <c:v>3.5986328125</c:v>
                </c:pt>
                <c:pt idx="10065">
                  <c:v>3.603515625</c:v>
                </c:pt>
                <c:pt idx="10066">
                  <c:v>3.623046875</c:v>
                </c:pt>
                <c:pt idx="10067">
                  <c:v>3.5986328125</c:v>
                </c:pt>
                <c:pt idx="10068">
                  <c:v>3.603515625</c:v>
                </c:pt>
                <c:pt idx="10069">
                  <c:v>3.603515625</c:v>
                </c:pt>
                <c:pt idx="10070">
                  <c:v>3.5888671875</c:v>
                </c:pt>
                <c:pt idx="10071">
                  <c:v>3.59375</c:v>
                </c:pt>
                <c:pt idx="10072">
                  <c:v>3.6181640625</c:v>
                </c:pt>
                <c:pt idx="10073">
                  <c:v>3.603515625</c:v>
                </c:pt>
                <c:pt idx="10074">
                  <c:v>3.6181640625</c:v>
                </c:pt>
                <c:pt idx="10075">
                  <c:v>3.603515625</c:v>
                </c:pt>
                <c:pt idx="10076">
                  <c:v>3.583984375</c:v>
                </c:pt>
                <c:pt idx="10077">
                  <c:v>3.5888671875</c:v>
                </c:pt>
                <c:pt idx="10078">
                  <c:v>3.6181640625</c:v>
                </c:pt>
                <c:pt idx="10079">
                  <c:v>3.5986328125</c:v>
                </c:pt>
                <c:pt idx="10080">
                  <c:v>3.5986328125</c:v>
                </c:pt>
                <c:pt idx="10081">
                  <c:v>3.6083984375</c:v>
                </c:pt>
                <c:pt idx="10082">
                  <c:v>3.5888671875</c:v>
                </c:pt>
                <c:pt idx="10083">
                  <c:v>3.583984375</c:v>
                </c:pt>
                <c:pt idx="10084">
                  <c:v>3.61328125</c:v>
                </c:pt>
                <c:pt idx="10085">
                  <c:v>3.603515625</c:v>
                </c:pt>
                <c:pt idx="10086">
                  <c:v>3.603515625</c:v>
                </c:pt>
                <c:pt idx="10087">
                  <c:v>3.61328125</c:v>
                </c:pt>
                <c:pt idx="10088">
                  <c:v>3.5986328125</c:v>
                </c:pt>
                <c:pt idx="10089">
                  <c:v>3.5888671875</c:v>
                </c:pt>
                <c:pt idx="10090">
                  <c:v>3.603515625</c:v>
                </c:pt>
                <c:pt idx="10091">
                  <c:v>3.59375</c:v>
                </c:pt>
                <c:pt idx="10092">
                  <c:v>3.5986328125</c:v>
                </c:pt>
                <c:pt idx="10093">
                  <c:v>3.6181640625</c:v>
                </c:pt>
                <c:pt idx="10094">
                  <c:v>3.5986328125</c:v>
                </c:pt>
                <c:pt idx="10095">
                  <c:v>3.5888671875</c:v>
                </c:pt>
                <c:pt idx="10096">
                  <c:v>3.603515625</c:v>
                </c:pt>
                <c:pt idx="10097">
                  <c:v>3.583984375</c:v>
                </c:pt>
                <c:pt idx="10098">
                  <c:v>3.5888671875</c:v>
                </c:pt>
                <c:pt idx="10099">
                  <c:v>3.623046875</c:v>
                </c:pt>
                <c:pt idx="10100">
                  <c:v>3.5986328125</c:v>
                </c:pt>
                <c:pt idx="10101">
                  <c:v>3.61328125</c:v>
                </c:pt>
                <c:pt idx="10102">
                  <c:v>3.603515625</c:v>
                </c:pt>
                <c:pt idx="10103">
                  <c:v>3.583984375</c:v>
                </c:pt>
                <c:pt idx="10104">
                  <c:v>3.583984375</c:v>
                </c:pt>
                <c:pt idx="10105">
                  <c:v>3.61328125</c:v>
                </c:pt>
                <c:pt idx="10106">
                  <c:v>3.5986328125</c:v>
                </c:pt>
                <c:pt idx="10107">
                  <c:v>3.603515625</c:v>
                </c:pt>
                <c:pt idx="10108">
                  <c:v>3.6083984375</c:v>
                </c:pt>
                <c:pt idx="10109">
                  <c:v>3.583984375</c:v>
                </c:pt>
                <c:pt idx="10110">
                  <c:v>3.583984375</c:v>
                </c:pt>
                <c:pt idx="10111">
                  <c:v>3.6083984375</c:v>
                </c:pt>
                <c:pt idx="10112">
                  <c:v>3.6083984375</c:v>
                </c:pt>
                <c:pt idx="10113">
                  <c:v>3.5986328125</c:v>
                </c:pt>
                <c:pt idx="10114">
                  <c:v>3.6083984375</c:v>
                </c:pt>
                <c:pt idx="10115">
                  <c:v>3.583984375</c:v>
                </c:pt>
                <c:pt idx="10116">
                  <c:v>3.5986328125</c:v>
                </c:pt>
                <c:pt idx="10117">
                  <c:v>3.603515625</c:v>
                </c:pt>
                <c:pt idx="10118">
                  <c:v>3.5986328125</c:v>
                </c:pt>
                <c:pt idx="10119">
                  <c:v>3.59375</c:v>
                </c:pt>
                <c:pt idx="10120">
                  <c:v>3.623046875</c:v>
                </c:pt>
                <c:pt idx="10121">
                  <c:v>3.5888671875</c:v>
                </c:pt>
                <c:pt idx="10122">
                  <c:v>3.59375</c:v>
                </c:pt>
                <c:pt idx="10123">
                  <c:v>3.603515625</c:v>
                </c:pt>
                <c:pt idx="10124">
                  <c:v>3.583984375</c:v>
                </c:pt>
                <c:pt idx="10125">
                  <c:v>3.59375</c:v>
                </c:pt>
                <c:pt idx="10126">
                  <c:v>3.623046875</c:v>
                </c:pt>
                <c:pt idx="10127">
                  <c:v>3.5986328125</c:v>
                </c:pt>
                <c:pt idx="10128">
                  <c:v>3.59375</c:v>
                </c:pt>
                <c:pt idx="10129">
                  <c:v>3.583984375</c:v>
                </c:pt>
                <c:pt idx="10130">
                  <c:v>3.583984375</c:v>
                </c:pt>
                <c:pt idx="10131">
                  <c:v>3.5791015625</c:v>
                </c:pt>
                <c:pt idx="10132">
                  <c:v>3.5888671875</c:v>
                </c:pt>
                <c:pt idx="10133">
                  <c:v>3.5986328125</c:v>
                </c:pt>
                <c:pt idx="10134">
                  <c:v>3.5986328125</c:v>
                </c:pt>
                <c:pt idx="10135">
                  <c:v>3.59375</c:v>
                </c:pt>
                <c:pt idx="10136">
                  <c:v>3.583984375</c:v>
                </c:pt>
                <c:pt idx="10137">
                  <c:v>3.5888671875</c:v>
                </c:pt>
                <c:pt idx="10138">
                  <c:v>3.583984375</c:v>
                </c:pt>
                <c:pt idx="10139">
                  <c:v>3.5888671875</c:v>
                </c:pt>
                <c:pt idx="10140">
                  <c:v>3.5986328125</c:v>
                </c:pt>
                <c:pt idx="10141">
                  <c:v>3.5986328125</c:v>
                </c:pt>
                <c:pt idx="10142">
                  <c:v>3.59375</c:v>
                </c:pt>
                <c:pt idx="10143">
                  <c:v>3.583984375</c:v>
                </c:pt>
                <c:pt idx="10144">
                  <c:v>3.583984375</c:v>
                </c:pt>
                <c:pt idx="10145">
                  <c:v>3.583984375</c:v>
                </c:pt>
                <c:pt idx="10146">
                  <c:v>3.59375</c:v>
                </c:pt>
                <c:pt idx="10147">
                  <c:v>3.5986328125</c:v>
                </c:pt>
                <c:pt idx="10148">
                  <c:v>3.5986328125</c:v>
                </c:pt>
                <c:pt idx="10149">
                  <c:v>3.5888671875</c:v>
                </c:pt>
                <c:pt idx="10150">
                  <c:v>3.583984375</c:v>
                </c:pt>
                <c:pt idx="10151">
                  <c:v>3.583984375</c:v>
                </c:pt>
                <c:pt idx="10152">
                  <c:v>3.5888671875</c:v>
                </c:pt>
                <c:pt idx="10153">
                  <c:v>3.59375</c:v>
                </c:pt>
                <c:pt idx="10154">
                  <c:v>3.61328125</c:v>
                </c:pt>
                <c:pt idx="10155">
                  <c:v>3.5986328125</c:v>
                </c:pt>
                <c:pt idx="10156">
                  <c:v>3.5888671875</c:v>
                </c:pt>
                <c:pt idx="10157">
                  <c:v>3.583984375</c:v>
                </c:pt>
                <c:pt idx="10158">
                  <c:v>3.583984375</c:v>
                </c:pt>
                <c:pt idx="10159">
                  <c:v>3.5888671875</c:v>
                </c:pt>
                <c:pt idx="10160">
                  <c:v>3.59375</c:v>
                </c:pt>
                <c:pt idx="10161">
                  <c:v>3.5986328125</c:v>
                </c:pt>
                <c:pt idx="10162">
                  <c:v>3.59375</c:v>
                </c:pt>
                <c:pt idx="10163">
                  <c:v>3.5888671875</c:v>
                </c:pt>
                <c:pt idx="10164">
                  <c:v>3.5791015625</c:v>
                </c:pt>
                <c:pt idx="10165">
                  <c:v>3.5791015625</c:v>
                </c:pt>
                <c:pt idx="10166">
                  <c:v>3.5791015625</c:v>
                </c:pt>
                <c:pt idx="10167">
                  <c:v>3.583984375</c:v>
                </c:pt>
                <c:pt idx="10168">
                  <c:v>3.59375</c:v>
                </c:pt>
                <c:pt idx="10169">
                  <c:v>3.5986328125</c:v>
                </c:pt>
                <c:pt idx="10170">
                  <c:v>3.5986328125</c:v>
                </c:pt>
                <c:pt idx="10171">
                  <c:v>3.583984375</c:v>
                </c:pt>
                <c:pt idx="10172">
                  <c:v>3.5791015625</c:v>
                </c:pt>
                <c:pt idx="10173">
                  <c:v>3.5791015625</c:v>
                </c:pt>
                <c:pt idx="10174">
                  <c:v>3.5791015625</c:v>
                </c:pt>
                <c:pt idx="10175">
                  <c:v>3.5888671875</c:v>
                </c:pt>
                <c:pt idx="10176">
                  <c:v>3.5986328125</c:v>
                </c:pt>
                <c:pt idx="10177">
                  <c:v>3.5986328125</c:v>
                </c:pt>
                <c:pt idx="10178">
                  <c:v>3.5986328125</c:v>
                </c:pt>
                <c:pt idx="10179">
                  <c:v>3.5791015625</c:v>
                </c:pt>
                <c:pt idx="10180">
                  <c:v>3.583984375</c:v>
                </c:pt>
                <c:pt idx="10181">
                  <c:v>3.583984375</c:v>
                </c:pt>
                <c:pt idx="10182">
                  <c:v>3.59375</c:v>
                </c:pt>
                <c:pt idx="10183">
                  <c:v>3.59375</c:v>
                </c:pt>
                <c:pt idx="10184">
                  <c:v>3.5986328125</c:v>
                </c:pt>
                <c:pt idx="10185">
                  <c:v>3.5888671875</c:v>
                </c:pt>
                <c:pt idx="10186">
                  <c:v>3.5791015625</c:v>
                </c:pt>
                <c:pt idx="10187">
                  <c:v>3.5791015625</c:v>
                </c:pt>
                <c:pt idx="10188">
                  <c:v>3.583984375</c:v>
                </c:pt>
                <c:pt idx="10189">
                  <c:v>3.59375</c:v>
                </c:pt>
                <c:pt idx="10190">
                  <c:v>3.59375</c:v>
                </c:pt>
                <c:pt idx="10191">
                  <c:v>3.5986328125</c:v>
                </c:pt>
                <c:pt idx="10192">
                  <c:v>3.583984375</c:v>
                </c:pt>
                <c:pt idx="10193">
                  <c:v>3.5791015625</c:v>
                </c:pt>
                <c:pt idx="10194">
                  <c:v>3.5791015625</c:v>
                </c:pt>
                <c:pt idx="10195">
                  <c:v>3.5888671875</c:v>
                </c:pt>
                <c:pt idx="10196">
                  <c:v>3.5986328125</c:v>
                </c:pt>
                <c:pt idx="10197">
                  <c:v>3.59375</c:v>
                </c:pt>
                <c:pt idx="10198">
                  <c:v>3.583984375</c:v>
                </c:pt>
                <c:pt idx="10199">
                  <c:v>3.5791015625</c:v>
                </c:pt>
                <c:pt idx="10200">
                  <c:v>3.5791015625</c:v>
                </c:pt>
                <c:pt idx="10201">
                  <c:v>3.5791015625</c:v>
                </c:pt>
                <c:pt idx="10202">
                  <c:v>3.5888671875</c:v>
                </c:pt>
                <c:pt idx="10203">
                  <c:v>3.59375</c:v>
                </c:pt>
                <c:pt idx="10204">
                  <c:v>3.5986328125</c:v>
                </c:pt>
                <c:pt idx="10205">
                  <c:v>3.603515625</c:v>
                </c:pt>
                <c:pt idx="10206">
                  <c:v>3.5791015625</c:v>
                </c:pt>
                <c:pt idx="10207">
                  <c:v>3.5791015625</c:v>
                </c:pt>
                <c:pt idx="10208">
                  <c:v>3.5791015625</c:v>
                </c:pt>
                <c:pt idx="10209">
                  <c:v>3.5888671875</c:v>
                </c:pt>
                <c:pt idx="10210">
                  <c:v>3.61328125</c:v>
                </c:pt>
                <c:pt idx="10211">
                  <c:v>3.5986328125</c:v>
                </c:pt>
                <c:pt idx="10212">
                  <c:v>3.5888671875</c:v>
                </c:pt>
                <c:pt idx="10213">
                  <c:v>3.5791015625</c:v>
                </c:pt>
                <c:pt idx="10214">
                  <c:v>3.5791015625</c:v>
                </c:pt>
                <c:pt idx="10215">
                  <c:v>3.5791015625</c:v>
                </c:pt>
                <c:pt idx="10216">
                  <c:v>3.583984375</c:v>
                </c:pt>
                <c:pt idx="10217">
                  <c:v>3.59375</c:v>
                </c:pt>
                <c:pt idx="10218">
                  <c:v>3.59375</c:v>
                </c:pt>
                <c:pt idx="10219">
                  <c:v>3.6083984375</c:v>
                </c:pt>
                <c:pt idx="10220">
                  <c:v>3.5791015625</c:v>
                </c:pt>
                <c:pt idx="10221">
                  <c:v>3.5791015625</c:v>
                </c:pt>
                <c:pt idx="10222">
                  <c:v>3.5791015625</c:v>
                </c:pt>
                <c:pt idx="10223">
                  <c:v>3.583984375</c:v>
                </c:pt>
                <c:pt idx="10224">
                  <c:v>3.59375</c:v>
                </c:pt>
                <c:pt idx="10225">
                  <c:v>3.59375</c:v>
                </c:pt>
                <c:pt idx="10226">
                  <c:v>3.5888671875</c:v>
                </c:pt>
                <c:pt idx="10227">
                  <c:v>3.5791015625</c:v>
                </c:pt>
                <c:pt idx="10228">
                  <c:v>3.5791015625</c:v>
                </c:pt>
                <c:pt idx="10229">
                  <c:v>3.57421875</c:v>
                </c:pt>
                <c:pt idx="10230">
                  <c:v>3.583984375</c:v>
                </c:pt>
                <c:pt idx="10231">
                  <c:v>3.59375</c:v>
                </c:pt>
                <c:pt idx="10232">
                  <c:v>3.59375</c:v>
                </c:pt>
                <c:pt idx="10233">
                  <c:v>3.5986328125</c:v>
                </c:pt>
                <c:pt idx="10234">
                  <c:v>3.5791015625</c:v>
                </c:pt>
                <c:pt idx="10235">
                  <c:v>3.5791015625</c:v>
                </c:pt>
                <c:pt idx="10236">
                  <c:v>3.5791015625</c:v>
                </c:pt>
                <c:pt idx="10237">
                  <c:v>3.5791015625</c:v>
                </c:pt>
                <c:pt idx="10238">
                  <c:v>3.59375</c:v>
                </c:pt>
                <c:pt idx="10239">
                  <c:v>3.6181640625</c:v>
                </c:pt>
                <c:pt idx="10240">
                  <c:v>3.59375</c:v>
                </c:pt>
                <c:pt idx="10241">
                  <c:v>3.583984375</c:v>
                </c:pt>
                <c:pt idx="10242">
                  <c:v>3.5986328125</c:v>
                </c:pt>
                <c:pt idx="10243">
                  <c:v>3.5791015625</c:v>
                </c:pt>
                <c:pt idx="10244">
                  <c:v>3.5791015625</c:v>
                </c:pt>
                <c:pt idx="10245">
                  <c:v>3.583984375</c:v>
                </c:pt>
                <c:pt idx="10246">
                  <c:v>3.5888671875</c:v>
                </c:pt>
                <c:pt idx="10247">
                  <c:v>3.59375</c:v>
                </c:pt>
                <c:pt idx="10248">
                  <c:v>3.5888671875</c:v>
                </c:pt>
                <c:pt idx="10249">
                  <c:v>3.5791015625</c:v>
                </c:pt>
                <c:pt idx="10250">
                  <c:v>3.57421875</c:v>
                </c:pt>
                <c:pt idx="10251">
                  <c:v>3.57421875</c:v>
                </c:pt>
                <c:pt idx="10252">
                  <c:v>3.5791015625</c:v>
                </c:pt>
                <c:pt idx="10253">
                  <c:v>3.59375</c:v>
                </c:pt>
                <c:pt idx="10254">
                  <c:v>3.5986328125</c:v>
                </c:pt>
                <c:pt idx="10255">
                  <c:v>3.6083984375</c:v>
                </c:pt>
                <c:pt idx="10256">
                  <c:v>3.5791015625</c:v>
                </c:pt>
                <c:pt idx="10257">
                  <c:v>3.59375</c:v>
                </c:pt>
                <c:pt idx="10258">
                  <c:v>3.57421875</c:v>
                </c:pt>
                <c:pt idx="10259">
                  <c:v>3.5791015625</c:v>
                </c:pt>
                <c:pt idx="10260">
                  <c:v>3.5888671875</c:v>
                </c:pt>
                <c:pt idx="10261">
                  <c:v>3.5888671875</c:v>
                </c:pt>
                <c:pt idx="10262">
                  <c:v>3.59375</c:v>
                </c:pt>
                <c:pt idx="10263">
                  <c:v>3.5791015625</c:v>
                </c:pt>
                <c:pt idx="10264">
                  <c:v>3.5791015625</c:v>
                </c:pt>
                <c:pt idx="10265">
                  <c:v>3.57421875</c:v>
                </c:pt>
                <c:pt idx="10266">
                  <c:v>3.57421875</c:v>
                </c:pt>
                <c:pt idx="10267">
                  <c:v>3.583984375</c:v>
                </c:pt>
                <c:pt idx="10268">
                  <c:v>3.59375</c:v>
                </c:pt>
                <c:pt idx="10269">
                  <c:v>3.5888671875</c:v>
                </c:pt>
                <c:pt idx="10270">
                  <c:v>3.59375</c:v>
                </c:pt>
                <c:pt idx="10271">
                  <c:v>3.583984375</c:v>
                </c:pt>
                <c:pt idx="10272">
                  <c:v>3.57421875</c:v>
                </c:pt>
                <c:pt idx="10273">
                  <c:v>3.57421875</c:v>
                </c:pt>
                <c:pt idx="10274">
                  <c:v>3.57421875</c:v>
                </c:pt>
                <c:pt idx="10275">
                  <c:v>3.583984375</c:v>
                </c:pt>
                <c:pt idx="10276">
                  <c:v>3.59375</c:v>
                </c:pt>
                <c:pt idx="10277">
                  <c:v>3.5888671875</c:v>
                </c:pt>
                <c:pt idx="10278">
                  <c:v>3.5888671875</c:v>
                </c:pt>
                <c:pt idx="10279">
                  <c:v>3.583984375</c:v>
                </c:pt>
                <c:pt idx="10280">
                  <c:v>3.5791015625</c:v>
                </c:pt>
                <c:pt idx="10281">
                  <c:v>3.57421875</c:v>
                </c:pt>
                <c:pt idx="10282">
                  <c:v>3.57421875</c:v>
                </c:pt>
                <c:pt idx="10283">
                  <c:v>3.583984375</c:v>
                </c:pt>
                <c:pt idx="10284">
                  <c:v>3.5888671875</c:v>
                </c:pt>
                <c:pt idx="10285">
                  <c:v>3.5888671875</c:v>
                </c:pt>
                <c:pt idx="10286">
                  <c:v>3.5791015625</c:v>
                </c:pt>
                <c:pt idx="10287">
                  <c:v>3.57421875</c:v>
                </c:pt>
                <c:pt idx="10288">
                  <c:v>3.5888671875</c:v>
                </c:pt>
                <c:pt idx="10289">
                  <c:v>3.5791015625</c:v>
                </c:pt>
                <c:pt idx="10290">
                  <c:v>3.5888671875</c:v>
                </c:pt>
                <c:pt idx="10291">
                  <c:v>3.5888671875</c:v>
                </c:pt>
                <c:pt idx="10292">
                  <c:v>3.5791015625</c:v>
                </c:pt>
                <c:pt idx="10293">
                  <c:v>3.57421875</c:v>
                </c:pt>
                <c:pt idx="10294">
                  <c:v>3.57421875</c:v>
                </c:pt>
                <c:pt idx="10295">
                  <c:v>3.583984375</c:v>
                </c:pt>
                <c:pt idx="10296">
                  <c:v>3.5888671875</c:v>
                </c:pt>
                <c:pt idx="10297">
                  <c:v>3.5888671875</c:v>
                </c:pt>
                <c:pt idx="10298">
                  <c:v>3.5791015625</c:v>
                </c:pt>
                <c:pt idx="10299">
                  <c:v>3.57421875</c:v>
                </c:pt>
                <c:pt idx="10300">
                  <c:v>3.57421875</c:v>
                </c:pt>
                <c:pt idx="10301">
                  <c:v>3.57421875</c:v>
                </c:pt>
                <c:pt idx="10302">
                  <c:v>3.583984375</c:v>
                </c:pt>
                <c:pt idx="10303">
                  <c:v>3.59375</c:v>
                </c:pt>
                <c:pt idx="10304">
                  <c:v>3.5888671875</c:v>
                </c:pt>
                <c:pt idx="10305">
                  <c:v>3.583984375</c:v>
                </c:pt>
                <c:pt idx="10306">
                  <c:v>3.5791015625</c:v>
                </c:pt>
                <c:pt idx="10307">
                  <c:v>3.57421875</c:v>
                </c:pt>
                <c:pt idx="10308">
                  <c:v>3.5693359375</c:v>
                </c:pt>
                <c:pt idx="10309">
                  <c:v>3.57421875</c:v>
                </c:pt>
                <c:pt idx="10310">
                  <c:v>3.583984375</c:v>
                </c:pt>
                <c:pt idx="10311">
                  <c:v>3.5888671875</c:v>
                </c:pt>
                <c:pt idx="10312">
                  <c:v>3.5888671875</c:v>
                </c:pt>
                <c:pt idx="10313">
                  <c:v>3.5888671875</c:v>
                </c:pt>
                <c:pt idx="10314">
                  <c:v>3.5791015625</c:v>
                </c:pt>
                <c:pt idx="10315">
                  <c:v>3.57421875</c:v>
                </c:pt>
                <c:pt idx="10316">
                  <c:v>3.5693359375</c:v>
                </c:pt>
                <c:pt idx="10317">
                  <c:v>3.57421875</c:v>
                </c:pt>
                <c:pt idx="10318">
                  <c:v>3.583984375</c:v>
                </c:pt>
                <c:pt idx="10319">
                  <c:v>3.5888671875</c:v>
                </c:pt>
                <c:pt idx="10320">
                  <c:v>3.5888671875</c:v>
                </c:pt>
                <c:pt idx="10321">
                  <c:v>3.5791015625</c:v>
                </c:pt>
                <c:pt idx="10322">
                  <c:v>3.57421875</c:v>
                </c:pt>
                <c:pt idx="10323">
                  <c:v>3.57421875</c:v>
                </c:pt>
                <c:pt idx="10324">
                  <c:v>3.57421875</c:v>
                </c:pt>
                <c:pt idx="10325">
                  <c:v>3.5791015625</c:v>
                </c:pt>
                <c:pt idx="10326">
                  <c:v>3.5888671875</c:v>
                </c:pt>
                <c:pt idx="10327">
                  <c:v>3.5888671875</c:v>
                </c:pt>
                <c:pt idx="10328">
                  <c:v>3.5888671875</c:v>
                </c:pt>
                <c:pt idx="10329">
                  <c:v>3.57421875</c:v>
                </c:pt>
                <c:pt idx="10330">
                  <c:v>3.57421875</c:v>
                </c:pt>
                <c:pt idx="10331">
                  <c:v>3.5693359375</c:v>
                </c:pt>
                <c:pt idx="10332">
                  <c:v>3.57421875</c:v>
                </c:pt>
                <c:pt idx="10333">
                  <c:v>3.583984375</c:v>
                </c:pt>
                <c:pt idx="10334">
                  <c:v>3.5888671875</c:v>
                </c:pt>
                <c:pt idx="10335">
                  <c:v>3.5888671875</c:v>
                </c:pt>
                <c:pt idx="10336">
                  <c:v>3.5791015625</c:v>
                </c:pt>
                <c:pt idx="10337">
                  <c:v>3.5693359375</c:v>
                </c:pt>
                <c:pt idx="10338">
                  <c:v>3.5693359375</c:v>
                </c:pt>
                <c:pt idx="10339">
                  <c:v>3.57421875</c:v>
                </c:pt>
                <c:pt idx="10340">
                  <c:v>3.5791015625</c:v>
                </c:pt>
                <c:pt idx="10341">
                  <c:v>3.5888671875</c:v>
                </c:pt>
                <c:pt idx="10342">
                  <c:v>3.583984375</c:v>
                </c:pt>
                <c:pt idx="10343">
                  <c:v>3.5888671875</c:v>
                </c:pt>
                <c:pt idx="10344">
                  <c:v>3.5791015625</c:v>
                </c:pt>
                <c:pt idx="10345">
                  <c:v>3.57421875</c:v>
                </c:pt>
                <c:pt idx="10346">
                  <c:v>3.57421875</c:v>
                </c:pt>
                <c:pt idx="10347">
                  <c:v>3.5693359375</c:v>
                </c:pt>
                <c:pt idx="10348">
                  <c:v>3.57421875</c:v>
                </c:pt>
                <c:pt idx="10349">
                  <c:v>3.583984375</c:v>
                </c:pt>
                <c:pt idx="10350">
                  <c:v>3.583984375</c:v>
                </c:pt>
                <c:pt idx="10351">
                  <c:v>3.5888671875</c:v>
                </c:pt>
                <c:pt idx="10352">
                  <c:v>3.5791015625</c:v>
                </c:pt>
                <c:pt idx="10353">
                  <c:v>3.5693359375</c:v>
                </c:pt>
                <c:pt idx="10354">
                  <c:v>3.57421875</c:v>
                </c:pt>
                <c:pt idx="10355">
                  <c:v>3.5693359375</c:v>
                </c:pt>
                <c:pt idx="10356">
                  <c:v>3.57421875</c:v>
                </c:pt>
                <c:pt idx="10357">
                  <c:v>3.583984375</c:v>
                </c:pt>
                <c:pt idx="10358">
                  <c:v>3.583984375</c:v>
                </c:pt>
                <c:pt idx="10359">
                  <c:v>3.5888671875</c:v>
                </c:pt>
                <c:pt idx="10360">
                  <c:v>3.583984375</c:v>
                </c:pt>
                <c:pt idx="10361">
                  <c:v>3.5791015625</c:v>
                </c:pt>
                <c:pt idx="10362">
                  <c:v>3.5693359375</c:v>
                </c:pt>
                <c:pt idx="10363">
                  <c:v>3.5693359375</c:v>
                </c:pt>
                <c:pt idx="10364">
                  <c:v>3.5693359375</c:v>
                </c:pt>
                <c:pt idx="10365">
                  <c:v>3.57421875</c:v>
                </c:pt>
                <c:pt idx="10366">
                  <c:v>3.5791015625</c:v>
                </c:pt>
                <c:pt idx="10367">
                  <c:v>3.5888671875</c:v>
                </c:pt>
                <c:pt idx="10368">
                  <c:v>3.583984375</c:v>
                </c:pt>
                <c:pt idx="10369">
                  <c:v>3.5888671875</c:v>
                </c:pt>
                <c:pt idx="10370">
                  <c:v>3.5791015625</c:v>
                </c:pt>
                <c:pt idx="10371">
                  <c:v>3.5693359375</c:v>
                </c:pt>
                <c:pt idx="10372">
                  <c:v>3.5693359375</c:v>
                </c:pt>
                <c:pt idx="10373">
                  <c:v>3.5693359375</c:v>
                </c:pt>
                <c:pt idx="10374">
                  <c:v>3.57421875</c:v>
                </c:pt>
                <c:pt idx="10375">
                  <c:v>3.583984375</c:v>
                </c:pt>
                <c:pt idx="10376">
                  <c:v>3.583984375</c:v>
                </c:pt>
                <c:pt idx="10377">
                  <c:v>3.603515625</c:v>
                </c:pt>
                <c:pt idx="10378">
                  <c:v>3.583984375</c:v>
                </c:pt>
                <c:pt idx="10379">
                  <c:v>3.57421875</c:v>
                </c:pt>
                <c:pt idx="10380">
                  <c:v>3.5693359375</c:v>
                </c:pt>
                <c:pt idx="10381">
                  <c:v>3.5693359375</c:v>
                </c:pt>
                <c:pt idx="10382">
                  <c:v>3.5693359375</c:v>
                </c:pt>
                <c:pt idx="10383">
                  <c:v>3.5791015625</c:v>
                </c:pt>
                <c:pt idx="10384">
                  <c:v>3.603515625</c:v>
                </c:pt>
                <c:pt idx="10385">
                  <c:v>3.583984375</c:v>
                </c:pt>
                <c:pt idx="10386">
                  <c:v>3.5888671875</c:v>
                </c:pt>
                <c:pt idx="10387">
                  <c:v>3.57421875</c:v>
                </c:pt>
                <c:pt idx="10388">
                  <c:v>3.5693359375</c:v>
                </c:pt>
                <c:pt idx="10389">
                  <c:v>3.5693359375</c:v>
                </c:pt>
                <c:pt idx="10390">
                  <c:v>3.5693359375</c:v>
                </c:pt>
                <c:pt idx="10391">
                  <c:v>3.57421875</c:v>
                </c:pt>
                <c:pt idx="10392">
                  <c:v>3.583984375</c:v>
                </c:pt>
                <c:pt idx="10393">
                  <c:v>3.583984375</c:v>
                </c:pt>
                <c:pt idx="10394">
                  <c:v>3.583984375</c:v>
                </c:pt>
                <c:pt idx="10395">
                  <c:v>3.583984375</c:v>
                </c:pt>
                <c:pt idx="10396">
                  <c:v>3.57421875</c:v>
                </c:pt>
                <c:pt idx="10397">
                  <c:v>3.5693359375</c:v>
                </c:pt>
                <c:pt idx="10398">
                  <c:v>3.5693359375</c:v>
                </c:pt>
                <c:pt idx="10399">
                  <c:v>3.5693359375</c:v>
                </c:pt>
                <c:pt idx="10400">
                  <c:v>3.5693359375</c:v>
                </c:pt>
                <c:pt idx="10401">
                  <c:v>3.5693359375</c:v>
                </c:pt>
                <c:pt idx="10402">
                  <c:v>3.5791015625</c:v>
                </c:pt>
                <c:pt idx="10403">
                  <c:v>3.583984375</c:v>
                </c:pt>
                <c:pt idx="10404">
                  <c:v>3.583984375</c:v>
                </c:pt>
                <c:pt idx="10405">
                  <c:v>3.583984375</c:v>
                </c:pt>
                <c:pt idx="10406">
                  <c:v>3.5791015625</c:v>
                </c:pt>
                <c:pt idx="10407">
                  <c:v>3.5693359375</c:v>
                </c:pt>
                <c:pt idx="10408">
                  <c:v>3.5693359375</c:v>
                </c:pt>
                <c:pt idx="10409">
                  <c:v>3.5693359375</c:v>
                </c:pt>
                <c:pt idx="10410">
                  <c:v>3.5693359375</c:v>
                </c:pt>
                <c:pt idx="10411">
                  <c:v>3.5693359375</c:v>
                </c:pt>
                <c:pt idx="10412">
                  <c:v>3.57421875</c:v>
                </c:pt>
                <c:pt idx="10413">
                  <c:v>3.5791015625</c:v>
                </c:pt>
                <c:pt idx="10414">
                  <c:v>3.583984375</c:v>
                </c:pt>
                <c:pt idx="10415">
                  <c:v>3.583984375</c:v>
                </c:pt>
                <c:pt idx="10416">
                  <c:v>3.583984375</c:v>
                </c:pt>
                <c:pt idx="10417">
                  <c:v>3.5791015625</c:v>
                </c:pt>
                <c:pt idx="10418">
                  <c:v>3.5888671875</c:v>
                </c:pt>
                <c:pt idx="10419">
                  <c:v>3.564453125</c:v>
                </c:pt>
                <c:pt idx="10420">
                  <c:v>3.564453125</c:v>
                </c:pt>
                <c:pt idx="10421">
                  <c:v>3.583984375</c:v>
                </c:pt>
                <c:pt idx="10422">
                  <c:v>3.57421875</c:v>
                </c:pt>
                <c:pt idx="10423">
                  <c:v>3.583984375</c:v>
                </c:pt>
                <c:pt idx="10424">
                  <c:v>3.603515625</c:v>
                </c:pt>
                <c:pt idx="10425">
                  <c:v>3.59375</c:v>
                </c:pt>
                <c:pt idx="10426">
                  <c:v>3.59375</c:v>
                </c:pt>
                <c:pt idx="10427">
                  <c:v>3.583984375</c:v>
                </c:pt>
                <c:pt idx="10428">
                  <c:v>3.5693359375</c:v>
                </c:pt>
                <c:pt idx="10429">
                  <c:v>3.583984375</c:v>
                </c:pt>
                <c:pt idx="10430">
                  <c:v>3.583984375</c:v>
                </c:pt>
                <c:pt idx="10431">
                  <c:v>3.57421875</c:v>
                </c:pt>
                <c:pt idx="10432">
                  <c:v>3.603515625</c:v>
                </c:pt>
                <c:pt idx="10433">
                  <c:v>3.5986328125</c:v>
                </c:pt>
                <c:pt idx="10434">
                  <c:v>3.583984375</c:v>
                </c:pt>
                <c:pt idx="10435">
                  <c:v>3.59375</c:v>
                </c:pt>
                <c:pt idx="10436">
                  <c:v>3.5888671875</c:v>
                </c:pt>
                <c:pt idx="10437">
                  <c:v>3.5693359375</c:v>
                </c:pt>
                <c:pt idx="10438">
                  <c:v>3.583984375</c:v>
                </c:pt>
                <c:pt idx="10439">
                  <c:v>3.5888671875</c:v>
                </c:pt>
                <c:pt idx="10440">
                  <c:v>3.57421875</c:v>
                </c:pt>
                <c:pt idx="10441">
                  <c:v>3.59375</c:v>
                </c:pt>
                <c:pt idx="10442">
                  <c:v>3.6083984375</c:v>
                </c:pt>
                <c:pt idx="10443">
                  <c:v>3.5791015625</c:v>
                </c:pt>
                <c:pt idx="10444">
                  <c:v>3.5986328125</c:v>
                </c:pt>
                <c:pt idx="10445">
                  <c:v>3.59375</c:v>
                </c:pt>
                <c:pt idx="10446">
                  <c:v>3.5693359375</c:v>
                </c:pt>
                <c:pt idx="10447">
                  <c:v>3.583984375</c:v>
                </c:pt>
                <c:pt idx="10448">
                  <c:v>3.583984375</c:v>
                </c:pt>
                <c:pt idx="10449">
                  <c:v>3.5888671875</c:v>
                </c:pt>
                <c:pt idx="10450">
                  <c:v>3.583984375</c:v>
                </c:pt>
                <c:pt idx="10451">
                  <c:v>3.59375</c:v>
                </c:pt>
                <c:pt idx="10452">
                  <c:v>3.583984375</c:v>
                </c:pt>
                <c:pt idx="10453">
                  <c:v>3.5986328125</c:v>
                </c:pt>
                <c:pt idx="10454">
                  <c:v>3.5986328125</c:v>
                </c:pt>
                <c:pt idx="10455">
                  <c:v>3.583984375</c:v>
                </c:pt>
                <c:pt idx="10456">
                  <c:v>3.59375</c:v>
                </c:pt>
                <c:pt idx="10457">
                  <c:v>3.5888671875</c:v>
                </c:pt>
                <c:pt idx="10458">
                  <c:v>3.564453125</c:v>
                </c:pt>
                <c:pt idx="10459">
                  <c:v>3.583984375</c:v>
                </c:pt>
                <c:pt idx="10460">
                  <c:v>3.5888671875</c:v>
                </c:pt>
                <c:pt idx="10461">
                  <c:v>3.5693359375</c:v>
                </c:pt>
                <c:pt idx="10462">
                  <c:v>3.5888671875</c:v>
                </c:pt>
                <c:pt idx="10463">
                  <c:v>3.5986328125</c:v>
                </c:pt>
                <c:pt idx="10464">
                  <c:v>3.583984375</c:v>
                </c:pt>
                <c:pt idx="10465">
                  <c:v>3.603515625</c:v>
                </c:pt>
                <c:pt idx="10466">
                  <c:v>3.59375</c:v>
                </c:pt>
                <c:pt idx="10467">
                  <c:v>3.5693359375</c:v>
                </c:pt>
                <c:pt idx="10468">
                  <c:v>3.5791015625</c:v>
                </c:pt>
                <c:pt idx="10469">
                  <c:v>3.583984375</c:v>
                </c:pt>
                <c:pt idx="10470">
                  <c:v>3.5693359375</c:v>
                </c:pt>
                <c:pt idx="10471">
                  <c:v>3.5986328125</c:v>
                </c:pt>
                <c:pt idx="10472">
                  <c:v>3.603515625</c:v>
                </c:pt>
                <c:pt idx="10473">
                  <c:v>3.583984375</c:v>
                </c:pt>
                <c:pt idx="10474">
                  <c:v>3.5888671875</c:v>
                </c:pt>
                <c:pt idx="10475">
                  <c:v>3.583984375</c:v>
                </c:pt>
                <c:pt idx="10476">
                  <c:v>3.564453125</c:v>
                </c:pt>
                <c:pt idx="10477">
                  <c:v>3.5888671875</c:v>
                </c:pt>
                <c:pt idx="10478">
                  <c:v>3.5888671875</c:v>
                </c:pt>
                <c:pt idx="10479">
                  <c:v>3.5791015625</c:v>
                </c:pt>
                <c:pt idx="10480">
                  <c:v>3.5986328125</c:v>
                </c:pt>
                <c:pt idx="10481">
                  <c:v>3.5986328125</c:v>
                </c:pt>
                <c:pt idx="10482">
                  <c:v>3.583984375</c:v>
                </c:pt>
                <c:pt idx="10483">
                  <c:v>3.5888671875</c:v>
                </c:pt>
                <c:pt idx="10484">
                  <c:v>3.5888671875</c:v>
                </c:pt>
                <c:pt idx="10485">
                  <c:v>3.564453125</c:v>
                </c:pt>
                <c:pt idx="10486">
                  <c:v>3.583984375</c:v>
                </c:pt>
                <c:pt idx="10487">
                  <c:v>3.583984375</c:v>
                </c:pt>
                <c:pt idx="10488">
                  <c:v>3.57421875</c:v>
                </c:pt>
                <c:pt idx="10489">
                  <c:v>3.59375</c:v>
                </c:pt>
                <c:pt idx="10490">
                  <c:v>3.603515625</c:v>
                </c:pt>
                <c:pt idx="10491">
                  <c:v>3.583984375</c:v>
                </c:pt>
                <c:pt idx="10492">
                  <c:v>3.583984375</c:v>
                </c:pt>
                <c:pt idx="10493">
                  <c:v>3.5986328125</c:v>
                </c:pt>
                <c:pt idx="10494">
                  <c:v>3.5693359375</c:v>
                </c:pt>
                <c:pt idx="10495">
                  <c:v>3.57421875</c:v>
                </c:pt>
                <c:pt idx="10496">
                  <c:v>3.583984375</c:v>
                </c:pt>
                <c:pt idx="10497">
                  <c:v>3.5693359375</c:v>
                </c:pt>
                <c:pt idx="10498">
                  <c:v>3.564453125</c:v>
                </c:pt>
                <c:pt idx="10499">
                  <c:v>3.59375</c:v>
                </c:pt>
                <c:pt idx="10500">
                  <c:v>3.5791015625</c:v>
                </c:pt>
                <c:pt idx="10501">
                  <c:v>3.583984375</c:v>
                </c:pt>
                <c:pt idx="10502">
                  <c:v>3.5986328125</c:v>
                </c:pt>
                <c:pt idx="10503">
                  <c:v>3.5791015625</c:v>
                </c:pt>
                <c:pt idx="10504">
                  <c:v>3.5693359375</c:v>
                </c:pt>
                <c:pt idx="10505">
                  <c:v>3.5888671875</c:v>
                </c:pt>
                <c:pt idx="10506">
                  <c:v>3.564453125</c:v>
                </c:pt>
                <c:pt idx="10507">
                  <c:v>3.564453125</c:v>
                </c:pt>
                <c:pt idx="10508">
                  <c:v>3.5888671875</c:v>
                </c:pt>
                <c:pt idx="10509">
                  <c:v>3.583984375</c:v>
                </c:pt>
                <c:pt idx="10510">
                  <c:v>3.5791015625</c:v>
                </c:pt>
                <c:pt idx="10511">
                  <c:v>3.5986328125</c:v>
                </c:pt>
                <c:pt idx="10512">
                  <c:v>3.5791015625</c:v>
                </c:pt>
                <c:pt idx="10513">
                  <c:v>3.5693359375</c:v>
                </c:pt>
                <c:pt idx="10514">
                  <c:v>3.583984375</c:v>
                </c:pt>
                <c:pt idx="10515">
                  <c:v>3.564453125</c:v>
                </c:pt>
                <c:pt idx="10516">
                  <c:v>3.564453125</c:v>
                </c:pt>
                <c:pt idx="10517">
                  <c:v>3.583984375</c:v>
                </c:pt>
                <c:pt idx="10518">
                  <c:v>3.583984375</c:v>
                </c:pt>
                <c:pt idx="10519">
                  <c:v>3.57421875</c:v>
                </c:pt>
                <c:pt idx="10520">
                  <c:v>3.5986328125</c:v>
                </c:pt>
                <c:pt idx="10521">
                  <c:v>3.5986328125</c:v>
                </c:pt>
                <c:pt idx="10522">
                  <c:v>3.5791015625</c:v>
                </c:pt>
                <c:pt idx="10523">
                  <c:v>3.603515625</c:v>
                </c:pt>
                <c:pt idx="10524">
                  <c:v>3.5791015625</c:v>
                </c:pt>
                <c:pt idx="10525">
                  <c:v>3.5693359375</c:v>
                </c:pt>
                <c:pt idx="10526">
                  <c:v>3.583984375</c:v>
                </c:pt>
                <c:pt idx="10527">
                  <c:v>3.57421875</c:v>
                </c:pt>
                <c:pt idx="10528">
                  <c:v>3.564453125</c:v>
                </c:pt>
                <c:pt idx="10529">
                  <c:v>3.583984375</c:v>
                </c:pt>
                <c:pt idx="10530">
                  <c:v>3.564453125</c:v>
                </c:pt>
                <c:pt idx="10531">
                  <c:v>3.5693359375</c:v>
                </c:pt>
                <c:pt idx="10532">
                  <c:v>3.59375</c:v>
                </c:pt>
                <c:pt idx="10533">
                  <c:v>3.5791015625</c:v>
                </c:pt>
                <c:pt idx="10534">
                  <c:v>3.5791015625</c:v>
                </c:pt>
                <c:pt idx="10535">
                  <c:v>3.59375</c:v>
                </c:pt>
                <c:pt idx="10536">
                  <c:v>3.5791015625</c:v>
                </c:pt>
                <c:pt idx="10537">
                  <c:v>3.5693359375</c:v>
                </c:pt>
                <c:pt idx="10538">
                  <c:v>3.583984375</c:v>
                </c:pt>
                <c:pt idx="10539">
                  <c:v>3.564453125</c:v>
                </c:pt>
                <c:pt idx="10540">
                  <c:v>3.564453125</c:v>
                </c:pt>
                <c:pt idx="10541">
                  <c:v>3.5791015625</c:v>
                </c:pt>
                <c:pt idx="10542">
                  <c:v>3.564453125</c:v>
                </c:pt>
                <c:pt idx="10543">
                  <c:v>3.5693359375</c:v>
                </c:pt>
                <c:pt idx="10544">
                  <c:v>3.5986328125</c:v>
                </c:pt>
                <c:pt idx="10545">
                  <c:v>3.5791015625</c:v>
                </c:pt>
                <c:pt idx="10546">
                  <c:v>3.5791015625</c:v>
                </c:pt>
                <c:pt idx="10547">
                  <c:v>3.603515625</c:v>
                </c:pt>
                <c:pt idx="10548">
                  <c:v>3.57421875</c:v>
                </c:pt>
                <c:pt idx="10549">
                  <c:v>3.564453125</c:v>
                </c:pt>
                <c:pt idx="10550">
                  <c:v>3.583984375</c:v>
                </c:pt>
                <c:pt idx="10551">
                  <c:v>3.5791015625</c:v>
                </c:pt>
                <c:pt idx="10552">
                  <c:v>3.5595703125</c:v>
                </c:pt>
                <c:pt idx="10553">
                  <c:v>3.583984375</c:v>
                </c:pt>
                <c:pt idx="10554">
                  <c:v>3.57421875</c:v>
                </c:pt>
                <c:pt idx="10555">
                  <c:v>3.5791015625</c:v>
                </c:pt>
                <c:pt idx="10556">
                  <c:v>3.59375</c:v>
                </c:pt>
                <c:pt idx="10557">
                  <c:v>3.5791015625</c:v>
                </c:pt>
                <c:pt idx="10558">
                  <c:v>3.57421875</c:v>
                </c:pt>
                <c:pt idx="10559">
                  <c:v>3.583984375</c:v>
                </c:pt>
                <c:pt idx="10560">
                  <c:v>3.564453125</c:v>
                </c:pt>
                <c:pt idx="10561">
                  <c:v>3.564453125</c:v>
                </c:pt>
                <c:pt idx="10562">
                  <c:v>3.5791015625</c:v>
                </c:pt>
                <c:pt idx="10563">
                  <c:v>3.564453125</c:v>
                </c:pt>
                <c:pt idx="10564">
                  <c:v>3.5693359375</c:v>
                </c:pt>
                <c:pt idx="10565">
                  <c:v>3.59375</c:v>
                </c:pt>
                <c:pt idx="10566">
                  <c:v>3.5791015625</c:v>
                </c:pt>
                <c:pt idx="10567">
                  <c:v>3.5791015625</c:v>
                </c:pt>
                <c:pt idx="10568">
                  <c:v>3.59375</c:v>
                </c:pt>
                <c:pt idx="10569">
                  <c:v>3.564453125</c:v>
                </c:pt>
                <c:pt idx="10570">
                  <c:v>3.564453125</c:v>
                </c:pt>
                <c:pt idx="10571">
                  <c:v>3.583984375</c:v>
                </c:pt>
                <c:pt idx="10572">
                  <c:v>3.564453125</c:v>
                </c:pt>
                <c:pt idx="10573">
                  <c:v>3.564453125</c:v>
                </c:pt>
                <c:pt idx="10574">
                  <c:v>3.5888671875</c:v>
                </c:pt>
                <c:pt idx="10575">
                  <c:v>3.5791015625</c:v>
                </c:pt>
                <c:pt idx="10576">
                  <c:v>3.5888671875</c:v>
                </c:pt>
                <c:pt idx="10577">
                  <c:v>3.5986328125</c:v>
                </c:pt>
                <c:pt idx="10578">
                  <c:v>3.5791015625</c:v>
                </c:pt>
                <c:pt idx="10579">
                  <c:v>3.57421875</c:v>
                </c:pt>
                <c:pt idx="10580">
                  <c:v>3.583984375</c:v>
                </c:pt>
                <c:pt idx="10581">
                  <c:v>3.5595703125</c:v>
                </c:pt>
                <c:pt idx="10582">
                  <c:v>3.5595703125</c:v>
                </c:pt>
                <c:pt idx="10583">
                  <c:v>3.5791015625</c:v>
                </c:pt>
                <c:pt idx="10584">
                  <c:v>3.564453125</c:v>
                </c:pt>
                <c:pt idx="10585">
                  <c:v>3.564453125</c:v>
                </c:pt>
                <c:pt idx="10586">
                  <c:v>3.5888671875</c:v>
                </c:pt>
                <c:pt idx="10587">
                  <c:v>3.5791015625</c:v>
                </c:pt>
                <c:pt idx="10588">
                  <c:v>3.5791015625</c:v>
                </c:pt>
                <c:pt idx="10589">
                  <c:v>3.59375</c:v>
                </c:pt>
                <c:pt idx="10590">
                  <c:v>3.5791015625</c:v>
                </c:pt>
                <c:pt idx="10591">
                  <c:v>3.5693359375</c:v>
                </c:pt>
                <c:pt idx="10592">
                  <c:v>3.583984375</c:v>
                </c:pt>
                <c:pt idx="10593">
                  <c:v>3.564453125</c:v>
                </c:pt>
                <c:pt idx="10594">
                  <c:v>3.5595703125</c:v>
                </c:pt>
                <c:pt idx="10595">
                  <c:v>3.583984375</c:v>
                </c:pt>
                <c:pt idx="10596">
                  <c:v>3.57421875</c:v>
                </c:pt>
                <c:pt idx="10597">
                  <c:v>3.5791015625</c:v>
                </c:pt>
                <c:pt idx="10598">
                  <c:v>3.583984375</c:v>
                </c:pt>
                <c:pt idx="10599">
                  <c:v>3.5791015625</c:v>
                </c:pt>
                <c:pt idx="10600">
                  <c:v>3.5693359375</c:v>
                </c:pt>
                <c:pt idx="10601">
                  <c:v>3.564453125</c:v>
                </c:pt>
                <c:pt idx="10602">
                  <c:v>3.564453125</c:v>
                </c:pt>
                <c:pt idx="10603">
                  <c:v>3.5595703125</c:v>
                </c:pt>
                <c:pt idx="10604">
                  <c:v>3.564453125</c:v>
                </c:pt>
                <c:pt idx="10605">
                  <c:v>3.5693359375</c:v>
                </c:pt>
                <c:pt idx="10606">
                  <c:v>3.5791015625</c:v>
                </c:pt>
                <c:pt idx="10607">
                  <c:v>3.5791015625</c:v>
                </c:pt>
                <c:pt idx="10608">
                  <c:v>3.5791015625</c:v>
                </c:pt>
                <c:pt idx="10609">
                  <c:v>3.57421875</c:v>
                </c:pt>
                <c:pt idx="10610">
                  <c:v>3.564453125</c:v>
                </c:pt>
                <c:pt idx="10611">
                  <c:v>3.564453125</c:v>
                </c:pt>
                <c:pt idx="10612">
                  <c:v>3.5595703125</c:v>
                </c:pt>
                <c:pt idx="10613">
                  <c:v>3.5595703125</c:v>
                </c:pt>
                <c:pt idx="10614">
                  <c:v>3.583984375</c:v>
                </c:pt>
                <c:pt idx="10615">
                  <c:v>3.5888671875</c:v>
                </c:pt>
                <c:pt idx="10616">
                  <c:v>3.5888671875</c:v>
                </c:pt>
                <c:pt idx="10617">
                  <c:v>3.5791015625</c:v>
                </c:pt>
                <c:pt idx="10618">
                  <c:v>3.5791015625</c:v>
                </c:pt>
                <c:pt idx="10619">
                  <c:v>3.5791015625</c:v>
                </c:pt>
                <c:pt idx="10620">
                  <c:v>3.564453125</c:v>
                </c:pt>
                <c:pt idx="10621">
                  <c:v>3.5595703125</c:v>
                </c:pt>
                <c:pt idx="10622">
                  <c:v>3.564453125</c:v>
                </c:pt>
                <c:pt idx="10623">
                  <c:v>3.5595703125</c:v>
                </c:pt>
                <c:pt idx="10624">
                  <c:v>3.5595703125</c:v>
                </c:pt>
                <c:pt idx="10625">
                  <c:v>3.5693359375</c:v>
                </c:pt>
                <c:pt idx="10626">
                  <c:v>3.5791015625</c:v>
                </c:pt>
                <c:pt idx="10627">
                  <c:v>3.5791015625</c:v>
                </c:pt>
                <c:pt idx="10628">
                  <c:v>3.5791015625</c:v>
                </c:pt>
                <c:pt idx="10629">
                  <c:v>3.57421875</c:v>
                </c:pt>
                <c:pt idx="10630">
                  <c:v>3.5693359375</c:v>
                </c:pt>
                <c:pt idx="10631">
                  <c:v>3.564453125</c:v>
                </c:pt>
                <c:pt idx="10632">
                  <c:v>3.564453125</c:v>
                </c:pt>
                <c:pt idx="10633">
                  <c:v>3.564453125</c:v>
                </c:pt>
                <c:pt idx="10634">
                  <c:v>3.5595703125</c:v>
                </c:pt>
                <c:pt idx="10635">
                  <c:v>3.564453125</c:v>
                </c:pt>
                <c:pt idx="10636">
                  <c:v>3.5693359375</c:v>
                </c:pt>
                <c:pt idx="10637">
                  <c:v>3.5791015625</c:v>
                </c:pt>
                <c:pt idx="10638">
                  <c:v>3.57421875</c:v>
                </c:pt>
                <c:pt idx="10639">
                  <c:v>3.583984375</c:v>
                </c:pt>
                <c:pt idx="10640">
                  <c:v>3.5693359375</c:v>
                </c:pt>
                <c:pt idx="10641">
                  <c:v>3.5595703125</c:v>
                </c:pt>
                <c:pt idx="10642">
                  <c:v>3.5595703125</c:v>
                </c:pt>
                <c:pt idx="10643">
                  <c:v>3.564453125</c:v>
                </c:pt>
                <c:pt idx="10644">
                  <c:v>3.5595703125</c:v>
                </c:pt>
                <c:pt idx="10645">
                  <c:v>3.5595703125</c:v>
                </c:pt>
                <c:pt idx="10646">
                  <c:v>3.5693359375</c:v>
                </c:pt>
                <c:pt idx="10647">
                  <c:v>3.57421875</c:v>
                </c:pt>
                <c:pt idx="10648">
                  <c:v>3.5791015625</c:v>
                </c:pt>
                <c:pt idx="10649">
                  <c:v>3.583984375</c:v>
                </c:pt>
                <c:pt idx="10650">
                  <c:v>3.57421875</c:v>
                </c:pt>
                <c:pt idx="10651">
                  <c:v>3.5693359375</c:v>
                </c:pt>
                <c:pt idx="10652">
                  <c:v>3.564453125</c:v>
                </c:pt>
                <c:pt idx="10653">
                  <c:v>3.5595703125</c:v>
                </c:pt>
                <c:pt idx="10654">
                  <c:v>3.5595703125</c:v>
                </c:pt>
                <c:pt idx="10655">
                  <c:v>3.5595703125</c:v>
                </c:pt>
                <c:pt idx="10656">
                  <c:v>3.5595703125</c:v>
                </c:pt>
                <c:pt idx="10657">
                  <c:v>3.583984375</c:v>
                </c:pt>
                <c:pt idx="10658">
                  <c:v>3.57421875</c:v>
                </c:pt>
                <c:pt idx="10659">
                  <c:v>3.57421875</c:v>
                </c:pt>
                <c:pt idx="10660">
                  <c:v>3.57421875</c:v>
                </c:pt>
                <c:pt idx="10661">
                  <c:v>3.57421875</c:v>
                </c:pt>
                <c:pt idx="10662">
                  <c:v>3.57421875</c:v>
                </c:pt>
                <c:pt idx="10663">
                  <c:v>3.5693359375</c:v>
                </c:pt>
                <c:pt idx="10664">
                  <c:v>3.564453125</c:v>
                </c:pt>
                <c:pt idx="10665">
                  <c:v>3.5693359375</c:v>
                </c:pt>
                <c:pt idx="10666">
                  <c:v>3.5595703125</c:v>
                </c:pt>
                <c:pt idx="10667">
                  <c:v>3.5595703125</c:v>
                </c:pt>
                <c:pt idx="10668">
                  <c:v>3.5595703125</c:v>
                </c:pt>
                <c:pt idx="10669">
                  <c:v>3.5693359375</c:v>
                </c:pt>
                <c:pt idx="10670">
                  <c:v>3.5791015625</c:v>
                </c:pt>
                <c:pt idx="10671">
                  <c:v>3.57421875</c:v>
                </c:pt>
                <c:pt idx="10672">
                  <c:v>3.57421875</c:v>
                </c:pt>
                <c:pt idx="10673">
                  <c:v>3.57421875</c:v>
                </c:pt>
                <c:pt idx="10674">
                  <c:v>3.564453125</c:v>
                </c:pt>
                <c:pt idx="10675">
                  <c:v>3.5595703125</c:v>
                </c:pt>
                <c:pt idx="10676">
                  <c:v>3.5595703125</c:v>
                </c:pt>
                <c:pt idx="10677">
                  <c:v>3.5595703125</c:v>
                </c:pt>
                <c:pt idx="10678">
                  <c:v>3.5595703125</c:v>
                </c:pt>
                <c:pt idx="10679">
                  <c:v>3.5791015625</c:v>
                </c:pt>
                <c:pt idx="10680">
                  <c:v>3.5693359375</c:v>
                </c:pt>
                <c:pt idx="10681">
                  <c:v>3.5791015625</c:v>
                </c:pt>
                <c:pt idx="10682">
                  <c:v>3.57421875</c:v>
                </c:pt>
                <c:pt idx="10683">
                  <c:v>3.57421875</c:v>
                </c:pt>
                <c:pt idx="10684">
                  <c:v>3.57421875</c:v>
                </c:pt>
                <c:pt idx="10685">
                  <c:v>3.59375</c:v>
                </c:pt>
                <c:pt idx="10686">
                  <c:v>3.57421875</c:v>
                </c:pt>
                <c:pt idx="10687">
                  <c:v>3.5693359375</c:v>
                </c:pt>
                <c:pt idx="10688">
                  <c:v>3.5791015625</c:v>
                </c:pt>
                <c:pt idx="10689">
                  <c:v>3.5595703125</c:v>
                </c:pt>
                <c:pt idx="10690">
                  <c:v>3.5595703125</c:v>
                </c:pt>
                <c:pt idx="10691">
                  <c:v>3.5546875</c:v>
                </c:pt>
                <c:pt idx="10692">
                  <c:v>3.5595703125</c:v>
                </c:pt>
                <c:pt idx="10693">
                  <c:v>3.564453125</c:v>
                </c:pt>
                <c:pt idx="10694">
                  <c:v>3.5693359375</c:v>
                </c:pt>
                <c:pt idx="10695">
                  <c:v>3.5791015625</c:v>
                </c:pt>
                <c:pt idx="10696">
                  <c:v>3.57421875</c:v>
                </c:pt>
                <c:pt idx="10697">
                  <c:v>3.57421875</c:v>
                </c:pt>
                <c:pt idx="10698">
                  <c:v>3.57421875</c:v>
                </c:pt>
                <c:pt idx="10699">
                  <c:v>3.564453125</c:v>
                </c:pt>
                <c:pt idx="10700">
                  <c:v>3.5595703125</c:v>
                </c:pt>
                <c:pt idx="10701">
                  <c:v>3.5595703125</c:v>
                </c:pt>
                <c:pt idx="10702">
                  <c:v>3.5595703125</c:v>
                </c:pt>
                <c:pt idx="10703">
                  <c:v>3.5595703125</c:v>
                </c:pt>
                <c:pt idx="10704">
                  <c:v>3.5595703125</c:v>
                </c:pt>
                <c:pt idx="10705">
                  <c:v>3.564453125</c:v>
                </c:pt>
                <c:pt idx="10706">
                  <c:v>3.5693359375</c:v>
                </c:pt>
                <c:pt idx="10707">
                  <c:v>3.57421875</c:v>
                </c:pt>
                <c:pt idx="10708">
                  <c:v>3.57421875</c:v>
                </c:pt>
                <c:pt idx="10709">
                  <c:v>3.57421875</c:v>
                </c:pt>
                <c:pt idx="10710">
                  <c:v>3.57421875</c:v>
                </c:pt>
                <c:pt idx="10711">
                  <c:v>3.5693359375</c:v>
                </c:pt>
                <c:pt idx="10712">
                  <c:v>3.5595703125</c:v>
                </c:pt>
                <c:pt idx="10713">
                  <c:v>3.5595703125</c:v>
                </c:pt>
                <c:pt idx="10714">
                  <c:v>3.5595703125</c:v>
                </c:pt>
                <c:pt idx="10715">
                  <c:v>3.5595703125</c:v>
                </c:pt>
                <c:pt idx="10716">
                  <c:v>3.5546875</c:v>
                </c:pt>
                <c:pt idx="10717">
                  <c:v>3.5595703125</c:v>
                </c:pt>
                <c:pt idx="10718">
                  <c:v>3.564453125</c:v>
                </c:pt>
                <c:pt idx="10719">
                  <c:v>3.5693359375</c:v>
                </c:pt>
                <c:pt idx="10720">
                  <c:v>3.57421875</c:v>
                </c:pt>
                <c:pt idx="10721">
                  <c:v>3.57421875</c:v>
                </c:pt>
                <c:pt idx="10722">
                  <c:v>3.57421875</c:v>
                </c:pt>
                <c:pt idx="10723">
                  <c:v>3.57421875</c:v>
                </c:pt>
                <c:pt idx="10724">
                  <c:v>3.5693359375</c:v>
                </c:pt>
                <c:pt idx="10725">
                  <c:v>3.564453125</c:v>
                </c:pt>
                <c:pt idx="10726">
                  <c:v>3.5595703125</c:v>
                </c:pt>
                <c:pt idx="10727">
                  <c:v>3.5546875</c:v>
                </c:pt>
                <c:pt idx="10728">
                  <c:v>3.5595703125</c:v>
                </c:pt>
                <c:pt idx="10729">
                  <c:v>3.5595703125</c:v>
                </c:pt>
                <c:pt idx="10730">
                  <c:v>3.564453125</c:v>
                </c:pt>
                <c:pt idx="10731">
                  <c:v>3.5693359375</c:v>
                </c:pt>
                <c:pt idx="10732">
                  <c:v>3.57421875</c:v>
                </c:pt>
                <c:pt idx="10733">
                  <c:v>3.57421875</c:v>
                </c:pt>
                <c:pt idx="10734">
                  <c:v>3.57421875</c:v>
                </c:pt>
                <c:pt idx="10735">
                  <c:v>3.5693359375</c:v>
                </c:pt>
                <c:pt idx="10736">
                  <c:v>3.564453125</c:v>
                </c:pt>
                <c:pt idx="10737">
                  <c:v>3.5595703125</c:v>
                </c:pt>
                <c:pt idx="10738">
                  <c:v>3.5595703125</c:v>
                </c:pt>
                <c:pt idx="10739">
                  <c:v>3.5546875</c:v>
                </c:pt>
                <c:pt idx="10740">
                  <c:v>3.5595703125</c:v>
                </c:pt>
                <c:pt idx="10741">
                  <c:v>3.564453125</c:v>
                </c:pt>
                <c:pt idx="10742">
                  <c:v>3.5693359375</c:v>
                </c:pt>
                <c:pt idx="10743">
                  <c:v>3.59375</c:v>
                </c:pt>
                <c:pt idx="10744">
                  <c:v>3.57421875</c:v>
                </c:pt>
                <c:pt idx="10745">
                  <c:v>3.57421875</c:v>
                </c:pt>
                <c:pt idx="10746">
                  <c:v>3.5693359375</c:v>
                </c:pt>
                <c:pt idx="10747">
                  <c:v>3.5693359375</c:v>
                </c:pt>
                <c:pt idx="10748">
                  <c:v>3.564453125</c:v>
                </c:pt>
                <c:pt idx="10749">
                  <c:v>3.5595703125</c:v>
                </c:pt>
                <c:pt idx="10750">
                  <c:v>3.5595703125</c:v>
                </c:pt>
                <c:pt idx="10751">
                  <c:v>3.5595703125</c:v>
                </c:pt>
                <c:pt idx="10752">
                  <c:v>3.5595703125</c:v>
                </c:pt>
                <c:pt idx="10753">
                  <c:v>3.5595703125</c:v>
                </c:pt>
                <c:pt idx="10754">
                  <c:v>3.564453125</c:v>
                </c:pt>
                <c:pt idx="10755">
                  <c:v>3.583984375</c:v>
                </c:pt>
                <c:pt idx="10756">
                  <c:v>3.57421875</c:v>
                </c:pt>
                <c:pt idx="10757">
                  <c:v>3.57421875</c:v>
                </c:pt>
                <c:pt idx="10758">
                  <c:v>3.5693359375</c:v>
                </c:pt>
                <c:pt idx="10759">
                  <c:v>3.5595703125</c:v>
                </c:pt>
                <c:pt idx="10760">
                  <c:v>3.5595703125</c:v>
                </c:pt>
                <c:pt idx="10761">
                  <c:v>3.5595703125</c:v>
                </c:pt>
                <c:pt idx="10762">
                  <c:v>3.5546875</c:v>
                </c:pt>
                <c:pt idx="10763">
                  <c:v>3.5595703125</c:v>
                </c:pt>
                <c:pt idx="10764">
                  <c:v>3.5595703125</c:v>
                </c:pt>
                <c:pt idx="10765">
                  <c:v>3.564453125</c:v>
                </c:pt>
                <c:pt idx="10766">
                  <c:v>3.564453125</c:v>
                </c:pt>
                <c:pt idx="10767">
                  <c:v>3.57421875</c:v>
                </c:pt>
                <c:pt idx="10768">
                  <c:v>3.5693359375</c:v>
                </c:pt>
                <c:pt idx="10769">
                  <c:v>3.57421875</c:v>
                </c:pt>
                <c:pt idx="10770">
                  <c:v>3.57421875</c:v>
                </c:pt>
                <c:pt idx="10771">
                  <c:v>3.57421875</c:v>
                </c:pt>
                <c:pt idx="10772">
                  <c:v>3.5693359375</c:v>
                </c:pt>
                <c:pt idx="10773">
                  <c:v>3.564453125</c:v>
                </c:pt>
                <c:pt idx="10774">
                  <c:v>3.5595703125</c:v>
                </c:pt>
                <c:pt idx="10775">
                  <c:v>3.5546875</c:v>
                </c:pt>
                <c:pt idx="10776">
                  <c:v>3.5595703125</c:v>
                </c:pt>
                <c:pt idx="10777">
                  <c:v>3.5546875</c:v>
                </c:pt>
                <c:pt idx="10778">
                  <c:v>3.5546875</c:v>
                </c:pt>
                <c:pt idx="10779">
                  <c:v>3.5595703125</c:v>
                </c:pt>
                <c:pt idx="10780">
                  <c:v>3.564453125</c:v>
                </c:pt>
                <c:pt idx="10781">
                  <c:v>3.57421875</c:v>
                </c:pt>
                <c:pt idx="10782">
                  <c:v>3.5693359375</c:v>
                </c:pt>
                <c:pt idx="10783">
                  <c:v>3.57421875</c:v>
                </c:pt>
                <c:pt idx="10784">
                  <c:v>3.57421875</c:v>
                </c:pt>
                <c:pt idx="10785">
                  <c:v>3.5693359375</c:v>
                </c:pt>
                <c:pt idx="10786">
                  <c:v>3.5595703125</c:v>
                </c:pt>
                <c:pt idx="10787">
                  <c:v>3.5546875</c:v>
                </c:pt>
                <c:pt idx="10788">
                  <c:v>3.5546875</c:v>
                </c:pt>
                <c:pt idx="10789">
                  <c:v>3.5546875</c:v>
                </c:pt>
                <c:pt idx="10790">
                  <c:v>3.5546875</c:v>
                </c:pt>
                <c:pt idx="10791">
                  <c:v>3.5595703125</c:v>
                </c:pt>
                <c:pt idx="10792">
                  <c:v>3.5693359375</c:v>
                </c:pt>
                <c:pt idx="10793">
                  <c:v>3.5791015625</c:v>
                </c:pt>
                <c:pt idx="10794">
                  <c:v>3.57421875</c:v>
                </c:pt>
                <c:pt idx="10795">
                  <c:v>3.57421875</c:v>
                </c:pt>
                <c:pt idx="10796">
                  <c:v>3.564453125</c:v>
                </c:pt>
                <c:pt idx="10797">
                  <c:v>3.5595703125</c:v>
                </c:pt>
                <c:pt idx="10798">
                  <c:v>3.5546875</c:v>
                </c:pt>
                <c:pt idx="10799">
                  <c:v>3.5693359375</c:v>
                </c:pt>
                <c:pt idx="10800">
                  <c:v>3.5546875</c:v>
                </c:pt>
                <c:pt idx="10801">
                  <c:v>3.564453125</c:v>
                </c:pt>
                <c:pt idx="10802">
                  <c:v>3.583984375</c:v>
                </c:pt>
                <c:pt idx="10803">
                  <c:v>3.5693359375</c:v>
                </c:pt>
                <c:pt idx="10804">
                  <c:v>3.5693359375</c:v>
                </c:pt>
                <c:pt idx="10805">
                  <c:v>3.57421875</c:v>
                </c:pt>
                <c:pt idx="10806">
                  <c:v>3.5595703125</c:v>
                </c:pt>
                <c:pt idx="10807">
                  <c:v>3.5546875</c:v>
                </c:pt>
                <c:pt idx="10808">
                  <c:v>3.5595703125</c:v>
                </c:pt>
                <c:pt idx="10809">
                  <c:v>3.5546875</c:v>
                </c:pt>
                <c:pt idx="10810">
                  <c:v>3.5546875</c:v>
                </c:pt>
                <c:pt idx="10811">
                  <c:v>3.564453125</c:v>
                </c:pt>
                <c:pt idx="10812">
                  <c:v>3.5693359375</c:v>
                </c:pt>
                <c:pt idx="10813">
                  <c:v>3.5693359375</c:v>
                </c:pt>
                <c:pt idx="10814">
                  <c:v>3.5693359375</c:v>
                </c:pt>
                <c:pt idx="10815">
                  <c:v>3.5693359375</c:v>
                </c:pt>
                <c:pt idx="10816">
                  <c:v>3.5595703125</c:v>
                </c:pt>
                <c:pt idx="10817">
                  <c:v>3.5693359375</c:v>
                </c:pt>
                <c:pt idx="10818">
                  <c:v>3.5546875</c:v>
                </c:pt>
                <c:pt idx="10819">
                  <c:v>3.5546875</c:v>
                </c:pt>
                <c:pt idx="10820">
                  <c:v>3.5693359375</c:v>
                </c:pt>
                <c:pt idx="10821">
                  <c:v>3.5546875</c:v>
                </c:pt>
                <c:pt idx="10822">
                  <c:v>3.564453125</c:v>
                </c:pt>
                <c:pt idx="10823">
                  <c:v>3.5693359375</c:v>
                </c:pt>
                <c:pt idx="10824">
                  <c:v>3.5693359375</c:v>
                </c:pt>
                <c:pt idx="10825">
                  <c:v>3.5693359375</c:v>
                </c:pt>
                <c:pt idx="10826">
                  <c:v>3.564453125</c:v>
                </c:pt>
                <c:pt idx="10827">
                  <c:v>3.5546875</c:v>
                </c:pt>
                <c:pt idx="10828">
                  <c:v>3.5546875</c:v>
                </c:pt>
                <c:pt idx="10829">
                  <c:v>3.5546875</c:v>
                </c:pt>
                <c:pt idx="10830">
                  <c:v>3.5546875</c:v>
                </c:pt>
                <c:pt idx="10831">
                  <c:v>3.5595703125</c:v>
                </c:pt>
                <c:pt idx="10832">
                  <c:v>3.5693359375</c:v>
                </c:pt>
                <c:pt idx="10833">
                  <c:v>3.5693359375</c:v>
                </c:pt>
                <c:pt idx="10834">
                  <c:v>3.5693359375</c:v>
                </c:pt>
                <c:pt idx="10835">
                  <c:v>3.564453125</c:v>
                </c:pt>
                <c:pt idx="10836">
                  <c:v>3.5595703125</c:v>
                </c:pt>
                <c:pt idx="10837">
                  <c:v>3.5546875</c:v>
                </c:pt>
                <c:pt idx="10838">
                  <c:v>3.5546875</c:v>
                </c:pt>
                <c:pt idx="10839">
                  <c:v>3.5546875</c:v>
                </c:pt>
                <c:pt idx="10840">
                  <c:v>3.5595703125</c:v>
                </c:pt>
                <c:pt idx="10841">
                  <c:v>3.5693359375</c:v>
                </c:pt>
                <c:pt idx="10842">
                  <c:v>3.5693359375</c:v>
                </c:pt>
                <c:pt idx="10843">
                  <c:v>3.5693359375</c:v>
                </c:pt>
                <c:pt idx="10844">
                  <c:v>3.583984375</c:v>
                </c:pt>
                <c:pt idx="10845">
                  <c:v>3.5546875</c:v>
                </c:pt>
                <c:pt idx="10846">
                  <c:v>3.57421875</c:v>
                </c:pt>
                <c:pt idx="10847">
                  <c:v>3.5595703125</c:v>
                </c:pt>
                <c:pt idx="10848">
                  <c:v>3.5546875</c:v>
                </c:pt>
                <c:pt idx="10849">
                  <c:v>3.5595703125</c:v>
                </c:pt>
                <c:pt idx="10850">
                  <c:v>3.564453125</c:v>
                </c:pt>
                <c:pt idx="10851">
                  <c:v>3.5693359375</c:v>
                </c:pt>
                <c:pt idx="10852">
                  <c:v>3.5693359375</c:v>
                </c:pt>
                <c:pt idx="10853">
                  <c:v>3.583984375</c:v>
                </c:pt>
                <c:pt idx="10854">
                  <c:v>3.5546875</c:v>
                </c:pt>
                <c:pt idx="10855">
                  <c:v>3.5546875</c:v>
                </c:pt>
                <c:pt idx="10856">
                  <c:v>3.5546875</c:v>
                </c:pt>
                <c:pt idx="10857">
                  <c:v>3.5546875</c:v>
                </c:pt>
                <c:pt idx="10858">
                  <c:v>3.564453125</c:v>
                </c:pt>
                <c:pt idx="10859">
                  <c:v>3.5693359375</c:v>
                </c:pt>
                <c:pt idx="10860">
                  <c:v>3.5693359375</c:v>
                </c:pt>
                <c:pt idx="10861">
                  <c:v>3.5595703125</c:v>
                </c:pt>
                <c:pt idx="10862">
                  <c:v>3.5546875</c:v>
                </c:pt>
                <c:pt idx="10863">
                  <c:v>3.5546875</c:v>
                </c:pt>
                <c:pt idx="10864">
                  <c:v>3.5498046875</c:v>
                </c:pt>
                <c:pt idx="10865">
                  <c:v>3.5595703125</c:v>
                </c:pt>
                <c:pt idx="10866">
                  <c:v>3.5693359375</c:v>
                </c:pt>
                <c:pt idx="10867">
                  <c:v>3.564453125</c:v>
                </c:pt>
                <c:pt idx="10868">
                  <c:v>3.5693359375</c:v>
                </c:pt>
                <c:pt idx="10869">
                  <c:v>3.5546875</c:v>
                </c:pt>
                <c:pt idx="10870">
                  <c:v>3.5498046875</c:v>
                </c:pt>
                <c:pt idx="10871">
                  <c:v>3.5498046875</c:v>
                </c:pt>
                <c:pt idx="10872">
                  <c:v>3.5546875</c:v>
                </c:pt>
                <c:pt idx="10873">
                  <c:v>3.5595703125</c:v>
                </c:pt>
                <c:pt idx="10874">
                  <c:v>3.5693359375</c:v>
                </c:pt>
                <c:pt idx="10875">
                  <c:v>3.5693359375</c:v>
                </c:pt>
                <c:pt idx="10876">
                  <c:v>3.5693359375</c:v>
                </c:pt>
                <c:pt idx="10877">
                  <c:v>3.5595703125</c:v>
                </c:pt>
                <c:pt idx="10878">
                  <c:v>3.5498046875</c:v>
                </c:pt>
                <c:pt idx="10879">
                  <c:v>3.5498046875</c:v>
                </c:pt>
                <c:pt idx="10880">
                  <c:v>3.5498046875</c:v>
                </c:pt>
                <c:pt idx="10881">
                  <c:v>3.5498046875</c:v>
                </c:pt>
                <c:pt idx="10882">
                  <c:v>3.5595703125</c:v>
                </c:pt>
                <c:pt idx="10883">
                  <c:v>3.5693359375</c:v>
                </c:pt>
                <c:pt idx="10884">
                  <c:v>3.5693359375</c:v>
                </c:pt>
                <c:pt idx="10885">
                  <c:v>3.564453125</c:v>
                </c:pt>
                <c:pt idx="10886">
                  <c:v>3.5546875</c:v>
                </c:pt>
                <c:pt idx="10887">
                  <c:v>3.5498046875</c:v>
                </c:pt>
                <c:pt idx="10888">
                  <c:v>3.5546875</c:v>
                </c:pt>
                <c:pt idx="10889">
                  <c:v>3.5546875</c:v>
                </c:pt>
                <c:pt idx="10890">
                  <c:v>3.5693359375</c:v>
                </c:pt>
                <c:pt idx="10891">
                  <c:v>3.5693359375</c:v>
                </c:pt>
                <c:pt idx="10892">
                  <c:v>3.583984375</c:v>
                </c:pt>
                <c:pt idx="10893">
                  <c:v>3.5791015625</c:v>
                </c:pt>
                <c:pt idx="10894">
                  <c:v>3.5546875</c:v>
                </c:pt>
                <c:pt idx="10895">
                  <c:v>3.5498046875</c:v>
                </c:pt>
                <c:pt idx="10896">
                  <c:v>3.564453125</c:v>
                </c:pt>
                <c:pt idx="10897">
                  <c:v>3.5595703125</c:v>
                </c:pt>
                <c:pt idx="10898">
                  <c:v>3.5595703125</c:v>
                </c:pt>
                <c:pt idx="10899">
                  <c:v>3.583984375</c:v>
                </c:pt>
                <c:pt idx="10900">
                  <c:v>3.564453125</c:v>
                </c:pt>
                <c:pt idx="10901">
                  <c:v>3.583984375</c:v>
                </c:pt>
                <c:pt idx="10902">
                  <c:v>3.57421875</c:v>
                </c:pt>
                <c:pt idx="10903">
                  <c:v>3.5498046875</c:v>
                </c:pt>
                <c:pt idx="10904">
                  <c:v>3.564453125</c:v>
                </c:pt>
                <c:pt idx="10905">
                  <c:v>3.5693359375</c:v>
                </c:pt>
                <c:pt idx="10906">
                  <c:v>3.5546875</c:v>
                </c:pt>
                <c:pt idx="10907">
                  <c:v>3.5791015625</c:v>
                </c:pt>
                <c:pt idx="10908">
                  <c:v>3.583984375</c:v>
                </c:pt>
                <c:pt idx="10909">
                  <c:v>3.5693359375</c:v>
                </c:pt>
                <c:pt idx="10910">
                  <c:v>3.5791015625</c:v>
                </c:pt>
                <c:pt idx="10911">
                  <c:v>3.57421875</c:v>
                </c:pt>
                <c:pt idx="10912">
                  <c:v>3.5498046875</c:v>
                </c:pt>
                <c:pt idx="10913">
                  <c:v>3.5693359375</c:v>
                </c:pt>
                <c:pt idx="10914">
                  <c:v>3.5693359375</c:v>
                </c:pt>
                <c:pt idx="10915">
                  <c:v>3.5595703125</c:v>
                </c:pt>
                <c:pt idx="10916">
                  <c:v>3.583984375</c:v>
                </c:pt>
                <c:pt idx="10917">
                  <c:v>3.5791015625</c:v>
                </c:pt>
                <c:pt idx="10918">
                  <c:v>3.5595703125</c:v>
                </c:pt>
                <c:pt idx="10919">
                  <c:v>3.564453125</c:v>
                </c:pt>
                <c:pt idx="10920">
                  <c:v>3.564453125</c:v>
                </c:pt>
                <c:pt idx="10921">
                  <c:v>3.5498046875</c:v>
                </c:pt>
                <c:pt idx="10922">
                  <c:v>3.5791015625</c:v>
                </c:pt>
                <c:pt idx="10923">
                  <c:v>3.583984375</c:v>
                </c:pt>
                <c:pt idx="10924">
                  <c:v>3.564453125</c:v>
                </c:pt>
                <c:pt idx="10925">
                  <c:v>3.5693359375</c:v>
                </c:pt>
                <c:pt idx="10926">
                  <c:v>3.5693359375</c:v>
                </c:pt>
                <c:pt idx="10927">
                  <c:v>3.5498046875</c:v>
                </c:pt>
                <c:pt idx="10928">
                  <c:v>3.57421875</c:v>
                </c:pt>
                <c:pt idx="10929">
                  <c:v>3.5791015625</c:v>
                </c:pt>
                <c:pt idx="10930">
                  <c:v>3.564453125</c:v>
                </c:pt>
                <c:pt idx="10931">
                  <c:v>3.5693359375</c:v>
                </c:pt>
                <c:pt idx="10932">
                  <c:v>3.5693359375</c:v>
                </c:pt>
                <c:pt idx="10933">
                  <c:v>3.544921875</c:v>
                </c:pt>
                <c:pt idx="10934">
                  <c:v>3.57421875</c:v>
                </c:pt>
                <c:pt idx="10935">
                  <c:v>3.583984375</c:v>
                </c:pt>
                <c:pt idx="10936">
                  <c:v>3.57421875</c:v>
                </c:pt>
                <c:pt idx="10937">
                  <c:v>3.5693359375</c:v>
                </c:pt>
                <c:pt idx="10938">
                  <c:v>3.5693359375</c:v>
                </c:pt>
                <c:pt idx="10939">
                  <c:v>3.544921875</c:v>
                </c:pt>
                <c:pt idx="10940">
                  <c:v>3.5693359375</c:v>
                </c:pt>
                <c:pt idx="10941">
                  <c:v>3.583984375</c:v>
                </c:pt>
                <c:pt idx="10942">
                  <c:v>3.564453125</c:v>
                </c:pt>
                <c:pt idx="10943">
                  <c:v>3.57421875</c:v>
                </c:pt>
                <c:pt idx="10944">
                  <c:v>3.5693359375</c:v>
                </c:pt>
                <c:pt idx="10945">
                  <c:v>3.5498046875</c:v>
                </c:pt>
                <c:pt idx="10946">
                  <c:v>3.564453125</c:v>
                </c:pt>
                <c:pt idx="10947">
                  <c:v>3.57421875</c:v>
                </c:pt>
                <c:pt idx="10948">
                  <c:v>3.564453125</c:v>
                </c:pt>
                <c:pt idx="10949">
                  <c:v>3.583984375</c:v>
                </c:pt>
                <c:pt idx="10950">
                  <c:v>3.57421875</c:v>
                </c:pt>
                <c:pt idx="10951">
                  <c:v>3.5498046875</c:v>
                </c:pt>
                <c:pt idx="10952">
                  <c:v>3.5693359375</c:v>
                </c:pt>
                <c:pt idx="10953">
                  <c:v>3.564453125</c:v>
                </c:pt>
                <c:pt idx="10954">
                  <c:v>3.5546875</c:v>
                </c:pt>
                <c:pt idx="10955">
                  <c:v>3.5791015625</c:v>
                </c:pt>
                <c:pt idx="10956">
                  <c:v>3.583984375</c:v>
                </c:pt>
                <c:pt idx="10957">
                  <c:v>3.5595703125</c:v>
                </c:pt>
                <c:pt idx="10958">
                  <c:v>3.564453125</c:v>
                </c:pt>
                <c:pt idx="10959">
                  <c:v>3.5595703125</c:v>
                </c:pt>
                <c:pt idx="10960">
                  <c:v>3.5498046875</c:v>
                </c:pt>
                <c:pt idx="10961">
                  <c:v>3.5693359375</c:v>
                </c:pt>
                <c:pt idx="10962">
                  <c:v>3.583984375</c:v>
                </c:pt>
                <c:pt idx="10963">
                  <c:v>3.5595703125</c:v>
                </c:pt>
                <c:pt idx="10964">
                  <c:v>3.5595703125</c:v>
                </c:pt>
                <c:pt idx="10965">
                  <c:v>3.5693359375</c:v>
                </c:pt>
                <c:pt idx="10966">
                  <c:v>3.5498046875</c:v>
                </c:pt>
                <c:pt idx="10967">
                  <c:v>3.544921875</c:v>
                </c:pt>
                <c:pt idx="10968">
                  <c:v>3.564453125</c:v>
                </c:pt>
                <c:pt idx="10969">
                  <c:v>3.5546875</c:v>
                </c:pt>
                <c:pt idx="10970">
                  <c:v>3.564453125</c:v>
                </c:pt>
                <c:pt idx="10971">
                  <c:v>3.5791015625</c:v>
                </c:pt>
                <c:pt idx="10972">
                  <c:v>3.5595703125</c:v>
                </c:pt>
                <c:pt idx="10973">
                  <c:v>3.5595703125</c:v>
                </c:pt>
                <c:pt idx="10974">
                  <c:v>3.5693359375</c:v>
                </c:pt>
                <c:pt idx="10975">
                  <c:v>3.544921875</c:v>
                </c:pt>
                <c:pt idx="10976">
                  <c:v>3.544921875</c:v>
                </c:pt>
                <c:pt idx="10977">
                  <c:v>3.564453125</c:v>
                </c:pt>
                <c:pt idx="10978">
                  <c:v>3.5546875</c:v>
                </c:pt>
                <c:pt idx="10979">
                  <c:v>3.5595703125</c:v>
                </c:pt>
                <c:pt idx="10980">
                  <c:v>3.5791015625</c:v>
                </c:pt>
                <c:pt idx="10981">
                  <c:v>3.564453125</c:v>
                </c:pt>
                <c:pt idx="10982">
                  <c:v>3.5546875</c:v>
                </c:pt>
                <c:pt idx="10983">
                  <c:v>3.564453125</c:v>
                </c:pt>
                <c:pt idx="10984">
                  <c:v>3.5498046875</c:v>
                </c:pt>
                <c:pt idx="10985">
                  <c:v>3.544921875</c:v>
                </c:pt>
                <c:pt idx="10986">
                  <c:v>3.5693359375</c:v>
                </c:pt>
                <c:pt idx="10987">
                  <c:v>3.5595703125</c:v>
                </c:pt>
                <c:pt idx="10988">
                  <c:v>3.5595703125</c:v>
                </c:pt>
                <c:pt idx="10989">
                  <c:v>3.5791015625</c:v>
                </c:pt>
                <c:pt idx="10990">
                  <c:v>3.5498046875</c:v>
                </c:pt>
                <c:pt idx="10991">
                  <c:v>3.544921875</c:v>
                </c:pt>
                <c:pt idx="10992">
                  <c:v>3.5595703125</c:v>
                </c:pt>
                <c:pt idx="10993">
                  <c:v>3.544921875</c:v>
                </c:pt>
                <c:pt idx="10994">
                  <c:v>3.57421875</c:v>
                </c:pt>
                <c:pt idx="10995">
                  <c:v>3.57421875</c:v>
                </c:pt>
                <c:pt idx="10996">
                  <c:v>3.5595703125</c:v>
                </c:pt>
                <c:pt idx="10997">
                  <c:v>3.5498046875</c:v>
                </c:pt>
                <c:pt idx="10998">
                  <c:v>3.5546875</c:v>
                </c:pt>
                <c:pt idx="10999">
                  <c:v>3.544921875</c:v>
                </c:pt>
                <c:pt idx="11000">
                  <c:v>3.544921875</c:v>
                </c:pt>
                <c:pt idx="11001">
                  <c:v>3.5693359375</c:v>
                </c:pt>
                <c:pt idx="11002">
                  <c:v>3.5595703125</c:v>
                </c:pt>
                <c:pt idx="11003">
                  <c:v>3.5546875</c:v>
                </c:pt>
                <c:pt idx="11004">
                  <c:v>3.57421875</c:v>
                </c:pt>
                <c:pt idx="11005">
                  <c:v>3.544921875</c:v>
                </c:pt>
                <c:pt idx="11006">
                  <c:v>3.544921875</c:v>
                </c:pt>
                <c:pt idx="11007">
                  <c:v>3.564453125</c:v>
                </c:pt>
                <c:pt idx="11008">
                  <c:v>3.5595703125</c:v>
                </c:pt>
                <c:pt idx="11009">
                  <c:v>3.5546875</c:v>
                </c:pt>
                <c:pt idx="11010">
                  <c:v>3.57421875</c:v>
                </c:pt>
                <c:pt idx="11011">
                  <c:v>3.5546875</c:v>
                </c:pt>
                <c:pt idx="11012">
                  <c:v>3.5546875</c:v>
                </c:pt>
                <c:pt idx="11013">
                  <c:v>3.5595703125</c:v>
                </c:pt>
                <c:pt idx="11014">
                  <c:v>3.5400390625</c:v>
                </c:pt>
                <c:pt idx="11015">
                  <c:v>3.544921875</c:v>
                </c:pt>
                <c:pt idx="11016">
                  <c:v>3.5693359375</c:v>
                </c:pt>
                <c:pt idx="11017">
                  <c:v>3.57421875</c:v>
                </c:pt>
                <c:pt idx="11018">
                  <c:v>3.5546875</c:v>
                </c:pt>
                <c:pt idx="11019">
                  <c:v>3.57421875</c:v>
                </c:pt>
                <c:pt idx="11020">
                  <c:v>3.544921875</c:v>
                </c:pt>
                <c:pt idx="11021">
                  <c:v>3.544921875</c:v>
                </c:pt>
                <c:pt idx="11022">
                  <c:v>3.5595703125</c:v>
                </c:pt>
                <c:pt idx="11023">
                  <c:v>3.5546875</c:v>
                </c:pt>
                <c:pt idx="11024">
                  <c:v>3.5595703125</c:v>
                </c:pt>
                <c:pt idx="11025">
                  <c:v>3.5791015625</c:v>
                </c:pt>
                <c:pt idx="11026">
                  <c:v>3.544921875</c:v>
                </c:pt>
                <c:pt idx="11027">
                  <c:v>3.5400390625</c:v>
                </c:pt>
                <c:pt idx="11028">
                  <c:v>3.564453125</c:v>
                </c:pt>
                <c:pt idx="11029">
                  <c:v>3.5498046875</c:v>
                </c:pt>
                <c:pt idx="11030">
                  <c:v>3.5546875</c:v>
                </c:pt>
                <c:pt idx="11031">
                  <c:v>3.57421875</c:v>
                </c:pt>
                <c:pt idx="11032">
                  <c:v>3.5400390625</c:v>
                </c:pt>
                <c:pt idx="11033">
                  <c:v>3.5400390625</c:v>
                </c:pt>
                <c:pt idx="11034">
                  <c:v>3.5595703125</c:v>
                </c:pt>
                <c:pt idx="11035">
                  <c:v>3.544921875</c:v>
                </c:pt>
                <c:pt idx="11036">
                  <c:v>3.5546875</c:v>
                </c:pt>
                <c:pt idx="11037">
                  <c:v>3.57421875</c:v>
                </c:pt>
                <c:pt idx="11038">
                  <c:v>3.5498046875</c:v>
                </c:pt>
                <c:pt idx="11039">
                  <c:v>3.5400390625</c:v>
                </c:pt>
                <c:pt idx="11040">
                  <c:v>3.5546875</c:v>
                </c:pt>
                <c:pt idx="11041">
                  <c:v>3.5400390625</c:v>
                </c:pt>
                <c:pt idx="11042">
                  <c:v>3.544921875</c:v>
                </c:pt>
                <c:pt idx="11043">
                  <c:v>3.5693359375</c:v>
                </c:pt>
                <c:pt idx="11044">
                  <c:v>3.5546875</c:v>
                </c:pt>
                <c:pt idx="11045">
                  <c:v>3.5498046875</c:v>
                </c:pt>
                <c:pt idx="11046">
                  <c:v>3.5595703125</c:v>
                </c:pt>
                <c:pt idx="11047">
                  <c:v>3.5400390625</c:v>
                </c:pt>
                <c:pt idx="11048">
                  <c:v>3.5400390625</c:v>
                </c:pt>
                <c:pt idx="11049">
                  <c:v>3.5595703125</c:v>
                </c:pt>
                <c:pt idx="11050">
                  <c:v>3.5546875</c:v>
                </c:pt>
                <c:pt idx="11051">
                  <c:v>3.5498046875</c:v>
                </c:pt>
                <c:pt idx="11052">
                  <c:v>3.57421875</c:v>
                </c:pt>
                <c:pt idx="11053">
                  <c:v>3.544921875</c:v>
                </c:pt>
                <c:pt idx="11054">
                  <c:v>3.53515625</c:v>
                </c:pt>
                <c:pt idx="11055">
                  <c:v>3.5595703125</c:v>
                </c:pt>
                <c:pt idx="11056">
                  <c:v>3.5400390625</c:v>
                </c:pt>
                <c:pt idx="11057">
                  <c:v>3.544921875</c:v>
                </c:pt>
                <c:pt idx="11058">
                  <c:v>3.57421875</c:v>
                </c:pt>
                <c:pt idx="11059">
                  <c:v>3.5546875</c:v>
                </c:pt>
                <c:pt idx="11060">
                  <c:v>3.5498046875</c:v>
                </c:pt>
                <c:pt idx="11061">
                  <c:v>3.5595703125</c:v>
                </c:pt>
                <c:pt idx="11062">
                  <c:v>3.53515625</c:v>
                </c:pt>
                <c:pt idx="11063">
                  <c:v>3.53515625</c:v>
                </c:pt>
                <c:pt idx="11064">
                  <c:v>3.5546875</c:v>
                </c:pt>
                <c:pt idx="11065">
                  <c:v>3.544921875</c:v>
                </c:pt>
                <c:pt idx="11066">
                  <c:v>3.5498046875</c:v>
                </c:pt>
                <c:pt idx="11067">
                  <c:v>3.57421875</c:v>
                </c:pt>
                <c:pt idx="11068">
                  <c:v>3.544921875</c:v>
                </c:pt>
                <c:pt idx="11069">
                  <c:v>3.53515625</c:v>
                </c:pt>
                <c:pt idx="11070">
                  <c:v>3.5546875</c:v>
                </c:pt>
                <c:pt idx="11071">
                  <c:v>3.53515625</c:v>
                </c:pt>
                <c:pt idx="11072">
                  <c:v>3.544921875</c:v>
                </c:pt>
                <c:pt idx="11073">
                  <c:v>3.5546875</c:v>
                </c:pt>
                <c:pt idx="11074">
                  <c:v>3.5498046875</c:v>
                </c:pt>
                <c:pt idx="11075">
                  <c:v>3.544921875</c:v>
                </c:pt>
                <c:pt idx="11076">
                  <c:v>3.5546875</c:v>
                </c:pt>
                <c:pt idx="11077">
                  <c:v>3.53515625</c:v>
                </c:pt>
                <c:pt idx="11078">
                  <c:v>3.53515625</c:v>
                </c:pt>
                <c:pt idx="11079">
                  <c:v>3.544921875</c:v>
                </c:pt>
                <c:pt idx="11080">
                  <c:v>3.5498046875</c:v>
                </c:pt>
                <c:pt idx="11081">
                  <c:v>3.5546875</c:v>
                </c:pt>
                <c:pt idx="11082">
                  <c:v>3.5400390625</c:v>
                </c:pt>
                <c:pt idx="11083">
                  <c:v>3.53515625</c:v>
                </c:pt>
                <c:pt idx="11084">
                  <c:v>3.53515625</c:v>
                </c:pt>
                <c:pt idx="11085">
                  <c:v>3.53515625</c:v>
                </c:pt>
                <c:pt idx="11086">
                  <c:v>3.544921875</c:v>
                </c:pt>
                <c:pt idx="11087">
                  <c:v>3.5498046875</c:v>
                </c:pt>
                <c:pt idx="11088">
                  <c:v>3.5498046875</c:v>
                </c:pt>
                <c:pt idx="11089">
                  <c:v>3.5400390625</c:v>
                </c:pt>
                <c:pt idx="11090">
                  <c:v>3.53515625</c:v>
                </c:pt>
                <c:pt idx="11091">
                  <c:v>3.53515625</c:v>
                </c:pt>
                <c:pt idx="11092">
                  <c:v>3.5400390625</c:v>
                </c:pt>
                <c:pt idx="11093">
                  <c:v>3.5498046875</c:v>
                </c:pt>
                <c:pt idx="11094">
                  <c:v>3.5498046875</c:v>
                </c:pt>
                <c:pt idx="11095">
                  <c:v>3.544921875</c:v>
                </c:pt>
                <c:pt idx="11096">
                  <c:v>3.53515625</c:v>
                </c:pt>
                <c:pt idx="11097">
                  <c:v>3.5400390625</c:v>
                </c:pt>
                <c:pt idx="11098">
                  <c:v>3.53515625</c:v>
                </c:pt>
                <c:pt idx="11099">
                  <c:v>3.5498046875</c:v>
                </c:pt>
                <c:pt idx="11100">
                  <c:v>3.5498046875</c:v>
                </c:pt>
                <c:pt idx="11101">
                  <c:v>3.544921875</c:v>
                </c:pt>
                <c:pt idx="11102">
                  <c:v>3.53515625</c:v>
                </c:pt>
                <c:pt idx="11103">
                  <c:v>3.5302734375</c:v>
                </c:pt>
                <c:pt idx="11104">
                  <c:v>3.544921875</c:v>
                </c:pt>
                <c:pt idx="11105">
                  <c:v>3.5400390625</c:v>
                </c:pt>
                <c:pt idx="11106">
                  <c:v>3.5400390625</c:v>
                </c:pt>
                <c:pt idx="11107">
                  <c:v>3.544921875</c:v>
                </c:pt>
                <c:pt idx="11108">
                  <c:v>3.5498046875</c:v>
                </c:pt>
                <c:pt idx="11109">
                  <c:v>3.53515625</c:v>
                </c:pt>
                <c:pt idx="11110">
                  <c:v>3.5302734375</c:v>
                </c:pt>
                <c:pt idx="11111">
                  <c:v>3.5302734375</c:v>
                </c:pt>
                <c:pt idx="11112">
                  <c:v>3.53515625</c:v>
                </c:pt>
                <c:pt idx="11113">
                  <c:v>3.544921875</c:v>
                </c:pt>
                <c:pt idx="11114">
                  <c:v>3.544921875</c:v>
                </c:pt>
                <c:pt idx="11115">
                  <c:v>3.544921875</c:v>
                </c:pt>
                <c:pt idx="11116">
                  <c:v>3.5302734375</c:v>
                </c:pt>
                <c:pt idx="11117">
                  <c:v>3.5302734375</c:v>
                </c:pt>
                <c:pt idx="11118">
                  <c:v>3.5302734375</c:v>
                </c:pt>
                <c:pt idx="11119">
                  <c:v>3.53515625</c:v>
                </c:pt>
                <c:pt idx="11120">
                  <c:v>3.544921875</c:v>
                </c:pt>
                <c:pt idx="11121">
                  <c:v>3.544921875</c:v>
                </c:pt>
                <c:pt idx="11122">
                  <c:v>3.544921875</c:v>
                </c:pt>
                <c:pt idx="11123">
                  <c:v>3.53515625</c:v>
                </c:pt>
                <c:pt idx="11124">
                  <c:v>3.5302734375</c:v>
                </c:pt>
                <c:pt idx="11125">
                  <c:v>3.5302734375</c:v>
                </c:pt>
                <c:pt idx="11126">
                  <c:v>3.5302734375</c:v>
                </c:pt>
                <c:pt idx="11127">
                  <c:v>3.544921875</c:v>
                </c:pt>
                <c:pt idx="11128">
                  <c:v>3.544921875</c:v>
                </c:pt>
                <c:pt idx="11129">
                  <c:v>3.5400390625</c:v>
                </c:pt>
                <c:pt idx="11130">
                  <c:v>3.5302734375</c:v>
                </c:pt>
                <c:pt idx="11131">
                  <c:v>3.525390625</c:v>
                </c:pt>
                <c:pt idx="11132">
                  <c:v>3.525390625</c:v>
                </c:pt>
                <c:pt idx="11133">
                  <c:v>3.5302734375</c:v>
                </c:pt>
                <c:pt idx="11134">
                  <c:v>3.5400390625</c:v>
                </c:pt>
                <c:pt idx="11135">
                  <c:v>3.544921875</c:v>
                </c:pt>
                <c:pt idx="11136">
                  <c:v>3.544921875</c:v>
                </c:pt>
                <c:pt idx="11137">
                  <c:v>3.53515625</c:v>
                </c:pt>
                <c:pt idx="11138">
                  <c:v>3.5302734375</c:v>
                </c:pt>
                <c:pt idx="11139">
                  <c:v>3.525390625</c:v>
                </c:pt>
                <c:pt idx="11140">
                  <c:v>3.525390625</c:v>
                </c:pt>
                <c:pt idx="11141">
                  <c:v>3.5302734375</c:v>
                </c:pt>
                <c:pt idx="11142">
                  <c:v>3.53515625</c:v>
                </c:pt>
                <c:pt idx="11143">
                  <c:v>3.544921875</c:v>
                </c:pt>
                <c:pt idx="11144">
                  <c:v>3.5400390625</c:v>
                </c:pt>
                <c:pt idx="11145">
                  <c:v>3.5400390625</c:v>
                </c:pt>
                <c:pt idx="11146">
                  <c:v>3.5302734375</c:v>
                </c:pt>
                <c:pt idx="11147">
                  <c:v>3.525390625</c:v>
                </c:pt>
                <c:pt idx="11148">
                  <c:v>3.525390625</c:v>
                </c:pt>
                <c:pt idx="11149">
                  <c:v>3.5400390625</c:v>
                </c:pt>
                <c:pt idx="11150">
                  <c:v>3.525390625</c:v>
                </c:pt>
                <c:pt idx="11151">
                  <c:v>3.53515625</c:v>
                </c:pt>
                <c:pt idx="11152">
                  <c:v>3.5400390625</c:v>
                </c:pt>
                <c:pt idx="11153">
                  <c:v>3.5400390625</c:v>
                </c:pt>
                <c:pt idx="11154">
                  <c:v>3.53515625</c:v>
                </c:pt>
                <c:pt idx="11155">
                  <c:v>3.525390625</c:v>
                </c:pt>
                <c:pt idx="11156">
                  <c:v>3.5205078125</c:v>
                </c:pt>
                <c:pt idx="11157">
                  <c:v>3.5205078125</c:v>
                </c:pt>
                <c:pt idx="11158">
                  <c:v>3.5205078125</c:v>
                </c:pt>
                <c:pt idx="11159">
                  <c:v>3.525390625</c:v>
                </c:pt>
                <c:pt idx="11160">
                  <c:v>3.5302734375</c:v>
                </c:pt>
                <c:pt idx="11161">
                  <c:v>3.5400390625</c:v>
                </c:pt>
                <c:pt idx="11162">
                  <c:v>3.5546875</c:v>
                </c:pt>
                <c:pt idx="11163">
                  <c:v>3.5400390625</c:v>
                </c:pt>
                <c:pt idx="11164">
                  <c:v>3.5302734375</c:v>
                </c:pt>
                <c:pt idx="11165">
                  <c:v>3.5205078125</c:v>
                </c:pt>
                <c:pt idx="11166">
                  <c:v>3.5205078125</c:v>
                </c:pt>
                <c:pt idx="11167">
                  <c:v>3.5205078125</c:v>
                </c:pt>
                <c:pt idx="11168">
                  <c:v>3.5205078125</c:v>
                </c:pt>
                <c:pt idx="11169">
                  <c:v>3.525390625</c:v>
                </c:pt>
                <c:pt idx="11170">
                  <c:v>3.5302734375</c:v>
                </c:pt>
                <c:pt idx="11171">
                  <c:v>3.53515625</c:v>
                </c:pt>
                <c:pt idx="11172">
                  <c:v>3.5302734375</c:v>
                </c:pt>
                <c:pt idx="11173">
                  <c:v>3.5546875</c:v>
                </c:pt>
                <c:pt idx="11174">
                  <c:v>3.5302734375</c:v>
                </c:pt>
                <c:pt idx="11175">
                  <c:v>3.5205078125</c:v>
                </c:pt>
                <c:pt idx="11176">
                  <c:v>3.5205078125</c:v>
                </c:pt>
                <c:pt idx="11177">
                  <c:v>3.515625</c:v>
                </c:pt>
                <c:pt idx="11178">
                  <c:v>3.5205078125</c:v>
                </c:pt>
                <c:pt idx="11179">
                  <c:v>3.5302734375</c:v>
                </c:pt>
                <c:pt idx="11180">
                  <c:v>3.5302734375</c:v>
                </c:pt>
                <c:pt idx="11181">
                  <c:v>3.53515625</c:v>
                </c:pt>
                <c:pt idx="11182">
                  <c:v>3.525390625</c:v>
                </c:pt>
                <c:pt idx="11183">
                  <c:v>3.5205078125</c:v>
                </c:pt>
                <c:pt idx="11184">
                  <c:v>3.5205078125</c:v>
                </c:pt>
                <c:pt idx="11185">
                  <c:v>3.5205078125</c:v>
                </c:pt>
                <c:pt idx="11186">
                  <c:v>3.53515625</c:v>
                </c:pt>
                <c:pt idx="11187">
                  <c:v>3.53515625</c:v>
                </c:pt>
                <c:pt idx="11188">
                  <c:v>3.5302734375</c:v>
                </c:pt>
                <c:pt idx="11189">
                  <c:v>3.5302734375</c:v>
                </c:pt>
                <c:pt idx="11190">
                  <c:v>3.5205078125</c:v>
                </c:pt>
                <c:pt idx="11191">
                  <c:v>3.515625</c:v>
                </c:pt>
                <c:pt idx="11192">
                  <c:v>3.515625</c:v>
                </c:pt>
                <c:pt idx="11193">
                  <c:v>3.515625</c:v>
                </c:pt>
                <c:pt idx="11194">
                  <c:v>3.525390625</c:v>
                </c:pt>
                <c:pt idx="11195">
                  <c:v>3.5302734375</c:v>
                </c:pt>
                <c:pt idx="11196">
                  <c:v>3.5302734375</c:v>
                </c:pt>
                <c:pt idx="11197">
                  <c:v>3.5302734375</c:v>
                </c:pt>
                <c:pt idx="11198">
                  <c:v>3.5205078125</c:v>
                </c:pt>
                <c:pt idx="11199">
                  <c:v>3.515625</c:v>
                </c:pt>
                <c:pt idx="11200">
                  <c:v>3.5107421875</c:v>
                </c:pt>
                <c:pt idx="11201">
                  <c:v>3.5107421875</c:v>
                </c:pt>
                <c:pt idx="11202">
                  <c:v>3.515625</c:v>
                </c:pt>
                <c:pt idx="11203">
                  <c:v>3.525390625</c:v>
                </c:pt>
                <c:pt idx="11204">
                  <c:v>3.525390625</c:v>
                </c:pt>
                <c:pt idx="11205">
                  <c:v>3.525390625</c:v>
                </c:pt>
                <c:pt idx="11206">
                  <c:v>3.525390625</c:v>
                </c:pt>
                <c:pt idx="11207">
                  <c:v>3.515625</c:v>
                </c:pt>
                <c:pt idx="11208">
                  <c:v>3.5107421875</c:v>
                </c:pt>
                <c:pt idx="11209">
                  <c:v>3.5107421875</c:v>
                </c:pt>
                <c:pt idx="11210">
                  <c:v>3.5107421875</c:v>
                </c:pt>
                <c:pt idx="11211">
                  <c:v>3.5205078125</c:v>
                </c:pt>
                <c:pt idx="11212">
                  <c:v>3.525390625</c:v>
                </c:pt>
                <c:pt idx="11213">
                  <c:v>3.525390625</c:v>
                </c:pt>
                <c:pt idx="11214">
                  <c:v>3.525390625</c:v>
                </c:pt>
                <c:pt idx="11215">
                  <c:v>3.515625</c:v>
                </c:pt>
                <c:pt idx="11216">
                  <c:v>3.5107421875</c:v>
                </c:pt>
                <c:pt idx="11217">
                  <c:v>3.515625</c:v>
                </c:pt>
                <c:pt idx="11218">
                  <c:v>3.5107421875</c:v>
                </c:pt>
                <c:pt idx="11219">
                  <c:v>3.515625</c:v>
                </c:pt>
                <c:pt idx="11220">
                  <c:v>3.525390625</c:v>
                </c:pt>
                <c:pt idx="11221">
                  <c:v>3.5205078125</c:v>
                </c:pt>
                <c:pt idx="11222">
                  <c:v>3.525390625</c:v>
                </c:pt>
                <c:pt idx="11223">
                  <c:v>3.515625</c:v>
                </c:pt>
                <c:pt idx="11224">
                  <c:v>3.5107421875</c:v>
                </c:pt>
                <c:pt idx="11225">
                  <c:v>3.505859375</c:v>
                </c:pt>
                <c:pt idx="11226">
                  <c:v>3.505859375</c:v>
                </c:pt>
                <c:pt idx="11227">
                  <c:v>3.505859375</c:v>
                </c:pt>
                <c:pt idx="11228">
                  <c:v>3.5107421875</c:v>
                </c:pt>
                <c:pt idx="11229">
                  <c:v>3.5205078125</c:v>
                </c:pt>
                <c:pt idx="11230">
                  <c:v>3.5205078125</c:v>
                </c:pt>
                <c:pt idx="11231">
                  <c:v>3.5205078125</c:v>
                </c:pt>
                <c:pt idx="11232">
                  <c:v>3.5107421875</c:v>
                </c:pt>
                <c:pt idx="11233">
                  <c:v>3.505859375</c:v>
                </c:pt>
                <c:pt idx="11234">
                  <c:v>3.505859375</c:v>
                </c:pt>
                <c:pt idx="11235">
                  <c:v>3.5107421875</c:v>
                </c:pt>
                <c:pt idx="11236">
                  <c:v>3.5205078125</c:v>
                </c:pt>
                <c:pt idx="11237">
                  <c:v>3.515625</c:v>
                </c:pt>
                <c:pt idx="11238">
                  <c:v>3.515625</c:v>
                </c:pt>
                <c:pt idx="11239">
                  <c:v>3.505859375</c:v>
                </c:pt>
                <c:pt idx="11240">
                  <c:v>3.5009765625</c:v>
                </c:pt>
                <c:pt idx="11241">
                  <c:v>3.5009765625</c:v>
                </c:pt>
                <c:pt idx="11242">
                  <c:v>3.5107421875</c:v>
                </c:pt>
                <c:pt idx="11243">
                  <c:v>3.515625</c:v>
                </c:pt>
                <c:pt idx="11244">
                  <c:v>3.5205078125</c:v>
                </c:pt>
                <c:pt idx="11245">
                  <c:v>3.515625</c:v>
                </c:pt>
                <c:pt idx="11246">
                  <c:v>3.505859375</c:v>
                </c:pt>
                <c:pt idx="11247">
                  <c:v>3.5009765625</c:v>
                </c:pt>
                <c:pt idx="11248">
                  <c:v>3.5009765625</c:v>
                </c:pt>
                <c:pt idx="11249">
                  <c:v>3.5009765625</c:v>
                </c:pt>
                <c:pt idx="11250">
                  <c:v>3.5107421875</c:v>
                </c:pt>
                <c:pt idx="11251">
                  <c:v>3.515625</c:v>
                </c:pt>
                <c:pt idx="11252">
                  <c:v>3.515625</c:v>
                </c:pt>
                <c:pt idx="11253">
                  <c:v>3.515625</c:v>
                </c:pt>
                <c:pt idx="11254">
                  <c:v>3.5107421875</c:v>
                </c:pt>
                <c:pt idx="11255">
                  <c:v>3.5009765625</c:v>
                </c:pt>
                <c:pt idx="11256">
                  <c:v>3.5009765625</c:v>
                </c:pt>
                <c:pt idx="11257">
                  <c:v>3.5009765625</c:v>
                </c:pt>
                <c:pt idx="11258">
                  <c:v>3.5009765625</c:v>
                </c:pt>
                <c:pt idx="11259">
                  <c:v>3.5009765625</c:v>
                </c:pt>
                <c:pt idx="11260">
                  <c:v>3.5107421875</c:v>
                </c:pt>
                <c:pt idx="11261">
                  <c:v>3.5107421875</c:v>
                </c:pt>
                <c:pt idx="11262">
                  <c:v>3.5107421875</c:v>
                </c:pt>
                <c:pt idx="11263">
                  <c:v>3.5107421875</c:v>
                </c:pt>
                <c:pt idx="11264">
                  <c:v>3.5009765625</c:v>
                </c:pt>
                <c:pt idx="11265">
                  <c:v>3.49609375</c:v>
                </c:pt>
                <c:pt idx="11266">
                  <c:v>3.49609375</c:v>
                </c:pt>
                <c:pt idx="11267">
                  <c:v>3.5009765625</c:v>
                </c:pt>
                <c:pt idx="11268">
                  <c:v>3.5107421875</c:v>
                </c:pt>
                <c:pt idx="11269">
                  <c:v>3.5107421875</c:v>
                </c:pt>
                <c:pt idx="11270">
                  <c:v>3.5107421875</c:v>
                </c:pt>
                <c:pt idx="11271">
                  <c:v>3.49609375</c:v>
                </c:pt>
                <c:pt idx="11272">
                  <c:v>3.49609375</c:v>
                </c:pt>
                <c:pt idx="11273">
                  <c:v>3.49609375</c:v>
                </c:pt>
                <c:pt idx="11274">
                  <c:v>3.505859375</c:v>
                </c:pt>
                <c:pt idx="11275">
                  <c:v>3.505859375</c:v>
                </c:pt>
                <c:pt idx="11276">
                  <c:v>3.515625</c:v>
                </c:pt>
                <c:pt idx="11277">
                  <c:v>3.5009765625</c:v>
                </c:pt>
                <c:pt idx="11278">
                  <c:v>3.4912109375</c:v>
                </c:pt>
                <c:pt idx="11279">
                  <c:v>3.4912109375</c:v>
                </c:pt>
                <c:pt idx="11280">
                  <c:v>3.4912109375</c:v>
                </c:pt>
                <c:pt idx="11281">
                  <c:v>3.505859375</c:v>
                </c:pt>
                <c:pt idx="11282">
                  <c:v>3.5107421875</c:v>
                </c:pt>
                <c:pt idx="11283">
                  <c:v>3.505859375</c:v>
                </c:pt>
                <c:pt idx="11284">
                  <c:v>3.5107421875</c:v>
                </c:pt>
                <c:pt idx="11285">
                  <c:v>3.5009765625</c:v>
                </c:pt>
                <c:pt idx="11286">
                  <c:v>3.505859375</c:v>
                </c:pt>
                <c:pt idx="11287">
                  <c:v>3.486328125</c:v>
                </c:pt>
                <c:pt idx="11288">
                  <c:v>3.4912109375</c:v>
                </c:pt>
                <c:pt idx="11289">
                  <c:v>3.4912109375</c:v>
                </c:pt>
                <c:pt idx="11290">
                  <c:v>3.5009765625</c:v>
                </c:pt>
                <c:pt idx="11291">
                  <c:v>3.5009765625</c:v>
                </c:pt>
                <c:pt idx="11292">
                  <c:v>3.505859375</c:v>
                </c:pt>
                <c:pt idx="11293">
                  <c:v>3.49609375</c:v>
                </c:pt>
                <c:pt idx="11294">
                  <c:v>3.486328125</c:v>
                </c:pt>
                <c:pt idx="11295">
                  <c:v>3.486328125</c:v>
                </c:pt>
                <c:pt idx="11296">
                  <c:v>3.4912109375</c:v>
                </c:pt>
                <c:pt idx="11297">
                  <c:v>3.49609375</c:v>
                </c:pt>
                <c:pt idx="11298">
                  <c:v>3.505859375</c:v>
                </c:pt>
                <c:pt idx="11299">
                  <c:v>3.5009765625</c:v>
                </c:pt>
                <c:pt idx="11300">
                  <c:v>3.5009765625</c:v>
                </c:pt>
                <c:pt idx="11301">
                  <c:v>3.4912109375</c:v>
                </c:pt>
                <c:pt idx="11302">
                  <c:v>3.486328125</c:v>
                </c:pt>
                <c:pt idx="11303">
                  <c:v>3.486328125</c:v>
                </c:pt>
                <c:pt idx="11304">
                  <c:v>3.4912109375</c:v>
                </c:pt>
                <c:pt idx="11305">
                  <c:v>3.49609375</c:v>
                </c:pt>
                <c:pt idx="11306">
                  <c:v>3.5009765625</c:v>
                </c:pt>
                <c:pt idx="11307">
                  <c:v>3.5009765625</c:v>
                </c:pt>
                <c:pt idx="11308">
                  <c:v>3.4912109375</c:v>
                </c:pt>
                <c:pt idx="11309">
                  <c:v>3.486328125</c:v>
                </c:pt>
                <c:pt idx="11310">
                  <c:v>3.4814453125</c:v>
                </c:pt>
                <c:pt idx="11311">
                  <c:v>3.486328125</c:v>
                </c:pt>
                <c:pt idx="11312">
                  <c:v>3.49609375</c:v>
                </c:pt>
                <c:pt idx="11313">
                  <c:v>3.505859375</c:v>
                </c:pt>
                <c:pt idx="11314">
                  <c:v>3.49609375</c:v>
                </c:pt>
                <c:pt idx="11315">
                  <c:v>3.4912109375</c:v>
                </c:pt>
                <c:pt idx="11316">
                  <c:v>3.4814453125</c:v>
                </c:pt>
                <c:pt idx="11317">
                  <c:v>3.4814453125</c:v>
                </c:pt>
                <c:pt idx="11318">
                  <c:v>3.4814453125</c:v>
                </c:pt>
                <c:pt idx="11319">
                  <c:v>3.486328125</c:v>
                </c:pt>
                <c:pt idx="11320">
                  <c:v>3.49609375</c:v>
                </c:pt>
                <c:pt idx="11321">
                  <c:v>3.49609375</c:v>
                </c:pt>
                <c:pt idx="11322">
                  <c:v>3.49609375</c:v>
                </c:pt>
                <c:pt idx="11323">
                  <c:v>3.486328125</c:v>
                </c:pt>
                <c:pt idx="11324">
                  <c:v>3.4814453125</c:v>
                </c:pt>
                <c:pt idx="11325">
                  <c:v>3.4814453125</c:v>
                </c:pt>
                <c:pt idx="11326">
                  <c:v>3.4765625</c:v>
                </c:pt>
                <c:pt idx="11327">
                  <c:v>3.486328125</c:v>
                </c:pt>
                <c:pt idx="11328">
                  <c:v>3.49609375</c:v>
                </c:pt>
                <c:pt idx="11329">
                  <c:v>3.5107421875</c:v>
                </c:pt>
                <c:pt idx="11330">
                  <c:v>3.4912109375</c:v>
                </c:pt>
                <c:pt idx="11331">
                  <c:v>3.4912109375</c:v>
                </c:pt>
                <c:pt idx="11332">
                  <c:v>3.4814453125</c:v>
                </c:pt>
                <c:pt idx="11333">
                  <c:v>3.4765625</c:v>
                </c:pt>
                <c:pt idx="11334">
                  <c:v>3.4765625</c:v>
                </c:pt>
                <c:pt idx="11335">
                  <c:v>3.4765625</c:v>
                </c:pt>
                <c:pt idx="11336">
                  <c:v>3.49609375</c:v>
                </c:pt>
                <c:pt idx="11337">
                  <c:v>3.4912109375</c:v>
                </c:pt>
                <c:pt idx="11338">
                  <c:v>3.5009765625</c:v>
                </c:pt>
                <c:pt idx="11339">
                  <c:v>3.5107421875</c:v>
                </c:pt>
                <c:pt idx="11340">
                  <c:v>3.4814453125</c:v>
                </c:pt>
                <c:pt idx="11341">
                  <c:v>3.4765625</c:v>
                </c:pt>
                <c:pt idx="11342">
                  <c:v>3.4765625</c:v>
                </c:pt>
                <c:pt idx="11343">
                  <c:v>3.4716796875</c:v>
                </c:pt>
                <c:pt idx="11344">
                  <c:v>3.4765625</c:v>
                </c:pt>
                <c:pt idx="11345">
                  <c:v>3.486328125</c:v>
                </c:pt>
                <c:pt idx="11346">
                  <c:v>3.5009765625</c:v>
                </c:pt>
                <c:pt idx="11347">
                  <c:v>3.486328125</c:v>
                </c:pt>
                <c:pt idx="11348">
                  <c:v>3.486328125</c:v>
                </c:pt>
                <c:pt idx="11349">
                  <c:v>3.4765625</c:v>
                </c:pt>
                <c:pt idx="11350">
                  <c:v>3.4716796875</c:v>
                </c:pt>
                <c:pt idx="11351">
                  <c:v>3.466796875</c:v>
                </c:pt>
                <c:pt idx="11352">
                  <c:v>3.4716796875</c:v>
                </c:pt>
                <c:pt idx="11353">
                  <c:v>3.4765625</c:v>
                </c:pt>
                <c:pt idx="11354">
                  <c:v>3.4814453125</c:v>
                </c:pt>
                <c:pt idx="11355">
                  <c:v>3.4814453125</c:v>
                </c:pt>
                <c:pt idx="11356">
                  <c:v>3.486328125</c:v>
                </c:pt>
                <c:pt idx="11357">
                  <c:v>3.4765625</c:v>
                </c:pt>
                <c:pt idx="11358">
                  <c:v>3.466796875</c:v>
                </c:pt>
                <c:pt idx="11359">
                  <c:v>3.466796875</c:v>
                </c:pt>
                <c:pt idx="11360">
                  <c:v>3.466796875</c:v>
                </c:pt>
                <c:pt idx="11361">
                  <c:v>3.4765625</c:v>
                </c:pt>
                <c:pt idx="11362">
                  <c:v>3.5009765625</c:v>
                </c:pt>
                <c:pt idx="11363">
                  <c:v>3.4814453125</c:v>
                </c:pt>
                <c:pt idx="11364">
                  <c:v>3.4765625</c:v>
                </c:pt>
                <c:pt idx="11365">
                  <c:v>3.4814453125</c:v>
                </c:pt>
                <c:pt idx="11366">
                  <c:v>3.4619140625</c:v>
                </c:pt>
                <c:pt idx="11367">
                  <c:v>3.466796875</c:v>
                </c:pt>
                <c:pt idx="11368">
                  <c:v>3.486328125</c:v>
                </c:pt>
                <c:pt idx="11369">
                  <c:v>3.486328125</c:v>
                </c:pt>
                <c:pt idx="11370">
                  <c:v>3.4765625</c:v>
                </c:pt>
                <c:pt idx="11371">
                  <c:v>3.49609375</c:v>
                </c:pt>
                <c:pt idx="11372">
                  <c:v>3.466796875</c:v>
                </c:pt>
                <c:pt idx="11373">
                  <c:v>3.486328125</c:v>
                </c:pt>
                <c:pt idx="11374">
                  <c:v>3.4814453125</c:v>
                </c:pt>
                <c:pt idx="11375">
                  <c:v>3.4619140625</c:v>
                </c:pt>
                <c:pt idx="11376">
                  <c:v>3.4912109375</c:v>
                </c:pt>
                <c:pt idx="11377">
                  <c:v>3.49609375</c:v>
                </c:pt>
                <c:pt idx="11378">
                  <c:v>3.4765625</c:v>
                </c:pt>
                <c:pt idx="11379">
                  <c:v>3.4814453125</c:v>
                </c:pt>
                <c:pt idx="11380">
                  <c:v>3.4814453125</c:v>
                </c:pt>
                <c:pt idx="11381">
                  <c:v>3.45703125</c:v>
                </c:pt>
                <c:pt idx="11382">
                  <c:v>3.4765625</c:v>
                </c:pt>
                <c:pt idx="11383">
                  <c:v>3.486328125</c:v>
                </c:pt>
                <c:pt idx="11384">
                  <c:v>3.4765625</c:v>
                </c:pt>
                <c:pt idx="11385">
                  <c:v>3.4912109375</c:v>
                </c:pt>
                <c:pt idx="11386">
                  <c:v>3.4912109375</c:v>
                </c:pt>
                <c:pt idx="11387">
                  <c:v>3.45703125</c:v>
                </c:pt>
                <c:pt idx="11388">
                  <c:v>3.4765625</c:v>
                </c:pt>
                <c:pt idx="11389">
                  <c:v>3.4765625</c:v>
                </c:pt>
                <c:pt idx="11390">
                  <c:v>3.4765625</c:v>
                </c:pt>
                <c:pt idx="11391">
                  <c:v>3.4814453125</c:v>
                </c:pt>
                <c:pt idx="11392">
                  <c:v>3.486328125</c:v>
                </c:pt>
                <c:pt idx="11393">
                  <c:v>3.4716796875</c:v>
                </c:pt>
                <c:pt idx="11394">
                  <c:v>3.486328125</c:v>
                </c:pt>
                <c:pt idx="11395">
                  <c:v>3.4814453125</c:v>
                </c:pt>
                <c:pt idx="11396">
                  <c:v>3.45703125</c:v>
                </c:pt>
                <c:pt idx="11397">
                  <c:v>3.4716796875</c:v>
                </c:pt>
                <c:pt idx="11398">
                  <c:v>3.4716796875</c:v>
                </c:pt>
                <c:pt idx="11399">
                  <c:v>3.4619140625</c:v>
                </c:pt>
                <c:pt idx="11400">
                  <c:v>3.486328125</c:v>
                </c:pt>
                <c:pt idx="11401">
                  <c:v>3.486328125</c:v>
                </c:pt>
                <c:pt idx="11402">
                  <c:v>3.466796875</c:v>
                </c:pt>
                <c:pt idx="11403">
                  <c:v>3.4765625</c:v>
                </c:pt>
                <c:pt idx="11404">
                  <c:v>3.466796875</c:v>
                </c:pt>
                <c:pt idx="11405">
                  <c:v>3.447265625</c:v>
                </c:pt>
                <c:pt idx="11406">
                  <c:v>3.4716796875</c:v>
                </c:pt>
                <c:pt idx="11407">
                  <c:v>3.486328125</c:v>
                </c:pt>
                <c:pt idx="11408">
                  <c:v>3.466796875</c:v>
                </c:pt>
                <c:pt idx="11409">
                  <c:v>3.4814453125</c:v>
                </c:pt>
                <c:pt idx="11410">
                  <c:v>3.4716796875</c:v>
                </c:pt>
                <c:pt idx="11411">
                  <c:v>3.4521484375</c:v>
                </c:pt>
                <c:pt idx="11412">
                  <c:v>3.4716796875</c:v>
                </c:pt>
                <c:pt idx="11413">
                  <c:v>3.4716796875</c:v>
                </c:pt>
                <c:pt idx="11414">
                  <c:v>3.466796875</c:v>
                </c:pt>
                <c:pt idx="11415">
                  <c:v>3.486328125</c:v>
                </c:pt>
                <c:pt idx="11416">
                  <c:v>3.4765625</c:v>
                </c:pt>
                <c:pt idx="11417">
                  <c:v>3.447265625</c:v>
                </c:pt>
                <c:pt idx="11418">
                  <c:v>3.4619140625</c:v>
                </c:pt>
                <c:pt idx="11419">
                  <c:v>3.466796875</c:v>
                </c:pt>
                <c:pt idx="11420">
                  <c:v>3.4521484375</c:v>
                </c:pt>
                <c:pt idx="11421">
                  <c:v>3.4765625</c:v>
                </c:pt>
                <c:pt idx="11422">
                  <c:v>3.4814453125</c:v>
                </c:pt>
                <c:pt idx="11423">
                  <c:v>3.45703125</c:v>
                </c:pt>
                <c:pt idx="11424">
                  <c:v>3.466796875</c:v>
                </c:pt>
                <c:pt idx="11425">
                  <c:v>3.4619140625</c:v>
                </c:pt>
                <c:pt idx="11426">
                  <c:v>3.4423828125</c:v>
                </c:pt>
                <c:pt idx="11427">
                  <c:v>3.4619140625</c:v>
                </c:pt>
                <c:pt idx="11428">
                  <c:v>3.4716796875</c:v>
                </c:pt>
                <c:pt idx="11429">
                  <c:v>3.4521484375</c:v>
                </c:pt>
                <c:pt idx="11430">
                  <c:v>3.4765625</c:v>
                </c:pt>
                <c:pt idx="11431">
                  <c:v>3.466796875</c:v>
                </c:pt>
                <c:pt idx="11432">
                  <c:v>3.4423828125</c:v>
                </c:pt>
                <c:pt idx="11433">
                  <c:v>3.45703125</c:v>
                </c:pt>
                <c:pt idx="11434">
                  <c:v>3.4619140625</c:v>
                </c:pt>
                <c:pt idx="11435">
                  <c:v>3.4423828125</c:v>
                </c:pt>
                <c:pt idx="11436">
                  <c:v>3.45703125</c:v>
                </c:pt>
                <c:pt idx="11437">
                  <c:v>3.4716796875</c:v>
                </c:pt>
                <c:pt idx="11438">
                  <c:v>3.4521484375</c:v>
                </c:pt>
                <c:pt idx="11439">
                  <c:v>3.4423828125</c:v>
                </c:pt>
                <c:pt idx="11440">
                  <c:v>3.45703125</c:v>
                </c:pt>
                <c:pt idx="11441">
                  <c:v>3.4423828125</c:v>
                </c:pt>
                <c:pt idx="11442">
                  <c:v>3.4375</c:v>
                </c:pt>
                <c:pt idx="11443">
                  <c:v>3.466796875</c:v>
                </c:pt>
                <c:pt idx="11444">
                  <c:v>3.447265625</c:v>
                </c:pt>
                <c:pt idx="11445">
                  <c:v>3.4521484375</c:v>
                </c:pt>
                <c:pt idx="11446">
                  <c:v>3.4619140625</c:v>
                </c:pt>
                <c:pt idx="11447">
                  <c:v>3.4326171875</c:v>
                </c:pt>
                <c:pt idx="11448">
                  <c:v>3.4375</c:v>
                </c:pt>
                <c:pt idx="11449">
                  <c:v>3.4521484375</c:v>
                </c:pt>
                <c:pt idx="11450">
                  <c:v>3.4375</c:v>
                </c:pt>
                <c:pt idx="11451">
                  <c:v>3.447265625</c:v>
                </c:pt>
                <c:pt idx="11452">
                  <c:v>3.466796875</c:v>
                </c:pt>
                <c:pt idx="11453">
                  <c:v>3.447265625</c:v>
                </c:pt>
                <c:pt idx="11454">
                  <c:v>3.4423828125</c:v>
                </c:pt>
                <c:pt idx="11455">
                  <c:v>3.447265625</c:v>
                </c:pt>
                <c:pt idx="11456">
                  <c:v>3.4521484375</c:v>
                </c:pt>
                <c:pt idx="11457">
                  <c:v>3.427734375</c:v>
                </c:pt>
                <c:pt idx="11458">
                  <c:v>3.4521484375</c:v>
                </c:pt>
                <c:pt idx="11459">
                  <c:v>3.447265625</c:v>
                </c:pt>
                <c:pt idx="11460">
                  <c:v>3.4423828125</c:v>
                </c:pt>
                <c:pt idx="11461">
                  <c:v>3.45703125</c:v>
                </c:pt>
                <c:pt idx="11462">
                  <c:v>3.427734375</c:v>
                </c:pt>
                <c:pt idx="11463">
                  <c:v>3.427734375</c:v>
                </c:pt>
                <c:pt idx="11464">
                  <c:v>3.447265625</c:v>
                </c:pt>
                <c:pt idx="11465">
                  <c:v>3.4375</c:v>
                </c:pt>
                <c:pt idx="11466">
                  <c:v>3.4423828125</c:v>
                </c:pt>
                <c:pt idx="11467">
                  <c:v>3.45703125</c:v>
                </c:pt>
                <c:pt idx="11468">
                  <c:v>3.4228515625</c:v>
                </c:pt>
                <c:pt idx="11469">
                  <c:v>3.427734375</c:v>
                </c:pt>
                <c:pt idx="11470">
                  <c:v>3.4423828125</c:v>
                </c:pt>
                <c:pt idx="11471">
                  <c:v>3.4326171875</c:v>
                </c:pt>
                <c:pt idx="11472">
                  <c:v>3.4375</c:v>
                </c:pt>
                <c:pt idx="11473">
                  <c:v>3.45703125</c:v>
                </c:pt>
                <c:pt idx="11474">
                  <c:v>3.427734375</c:v>
                </c:pt>
                <c:pt idx="11475">
                  <c:v>3.4228515625</c:v>
                </c:pt>
                <c:pt idx="11476">
                  <c:v>3.4326171875</c:v>
                </c:pt>
                <c:pt idx="11477">
                  <c:v>3.4228515625</c:v>
                </c:pt>
                <c:pt idx="11478">
                  <c:v>3.4326171875</c:v>
                </c:pt>
                <c:pt idx="11479">
                  <c:v>3.4521484375</c:v>
                </c:pt>
                <c:pt idx="11480">
                  <c:v>3.4326171875</c:v>
                </c:pt>
                <c:pt idx="11481">
                  <c:v>3.4228515625</c:v>
                </c:pt>
                <c:pt idx="11482">
                  <c:v>3.4375</c:v>
                </c:pt>
                <c:pt idx="11483">
                  <c:v>3.41796875</c:v>
                </c:pt>
                <c:pt idx="11484">
                  <c:v>3.427734375</c:v>
                </c:pt>
                <c:pt idx="11485">
                  <c:v>3.4521484375</c:v>
                </c:pt>
                <c:pt idx="11486">
                  <c:v>3.4326171875</c:v>
                </c:pt>
                <c:pt idx="11487">
                  <c:v>3.4375</c:v>
                </c:pt>
                <c:pt idx="11488">
                  <c:v>3.4326171875</c:v>
                </c:pt>
                <c:pt idx="11489">
                  <c:v>3.41796875</c:v>
                </c:pt>
                <c:pt idx="11490">
                  <c:v>3.4326171875</c:v>
                </c:pt>
                <c:pt idx="11491">
                  <c:v>3.4423828125</c:v>
                </c:pt>
                <c:pt idx="11492">
                  <c:v>3.427734375</c:v>
                </c:pt>
                <c:pt idx="11493">
                  <c:v>3.427734375</c:v>
                </c:pt>
                <c:pt idx="11494">
                  <c:v>3.4423828125</c:v>
                </c:pt>
                <c:pt idx="11495">
                  <c:v>3.4130859375</c:v>
                </c:pt>
                <c:pt idx="11496">
                  <c:v>3.4130859375</c:v>
                </c:pt>
                <c:pt idx="11497">
                  <c:v>3.4326171875</c:v>
                </c:pt>
                <c:pt idx="11498">
                  <c:v>3.41796875</c:v>
                </c:pt>
                <c:pt idx="11499">
                  <c:v>3.427734375</c:v>
                </c:pt>
                <c:pt idx="11500">
                  <c:v>3.4423828125</c:v>
                </c:pt>
                <c:pt idx="11501">
                  <c:v>3.41796875</c:v>
                </c:pt>
                <c:pt idx="11502">
                  <c:v>3.4130859375</c:v>
                </c:pt>
                <c:pt idx="11503">
                  <c:v>3.427734375</c:v>
                </c:pt>
                <c:pt idx="11504">
                  <c:v>3.4130859375</c:v>
                </c:pt>
                <c:pt idx="11505">
                  <c:v>3.4228515625</c:v>
                </c:pt>
                <c:pt idx="11506">
                  <c:v>3.4375</c:v>
                </c:pt>
                <c:pt idx="11507">
                  <c:v>3.4130859375</c:v>
                </c:pt>
                <c:pt idx="11508">
                  <c:v>3.4033203125</c:v>
                </c:pt>
                <c:pt idx="11509">
                  <c:v>3.4326171875</c:v>
                </c:pt>
                <c:pt idx="11510">
                  <c:v>3.408203125</c:v>
                </c:pt>
                <c:pt idx="11511">
                  <c:v>3.41796875</c:v>
                </c:pt>
                <c:pt idx="11512">
                  <c:v>3.4375</c:v>
                </c:pt>
                <c:pt idx="11513">
                  <c:v>3.4228515625</c:v>
                </c:pt>
                <c:pt idx="11514">
                  <c:v>3.408203125</c:v>
                </c:pt>
                <c:pt idx="11515">
                  <c:v>3.41796875</c:v>
                </c:pt>
                <c:pt idx="11516">
                  <c:v>3.4033203125</c:v>
                </c:pt>
                <c:pt idx="11517">
                  <c:v>3.4033203125</c:v>
                </c:pt>
                <c:pt idx="11518">
                  <c:v>3.427734375</c:v>
                </c:pt>
                <c:pt idx="11519">
                  <c:v>3.41796875</c:v>
                </c:pt>
                <c:pt idx="11520">
                  <c:v>3.41796875</c:v>
                </c:pt>
                <c:pt idx="11521">
                  <c:v>3.4326171875</c:v>
                </c:pt>
                <c:pt idx="11522">
                  <c:v>3.4228515625</c:v>
                </c:pt>
                <c:pt idx="11523">
                  <c:v>3.3984375</c:v>
                </c:pt>
                <c:pt idx="11524">
                  <c:v>3.41796875</c:v>
                </c:pt>
                <c:pt idx="11525">
                  <c:v>3.3984375</c:v>
                </c:pt>
                <c:pt idx="11526">
                  <c:v>3.3984375</c:v>
                </c:pt>
                <c:pt idx="11527">
                  <c:v>3.4228515625</c:v>
                </c:pt>
                <c:pt idx="11528">
                  <c:v>3.4130859375</c:v>
                </c:pt>
                <c:pt idx="11529">
                  <c:v>3.4130859375</c:v>
                </c:pt>
                <c:pt idx="11530">
                  <c:v>3.4228515625</c:v>
                </c:pt>
                <c:pt idx="11531">
                  <c:v>3.3935546875</c:v>
                </c:pt>
                <c:pt idx="11532">
                  <c:v>3.3935546875</c:v>
                </c:pt>
                <c:pt idx="11533">
                  <c:v>3.4130859375</c:v>
                </c:pt>
                <c:pt idx="11534">
                  <c:v>3.3935546875</c:v>
                </c:pt>
                <c:pt idx="11535">
                  <c:v>3.4033203125</c:v>
                </c:pt>
                <c:pt idx="11536">
                  <c:v>3.4228515625</c:v>
                </c:pt>
                <c:pt idx="11537">
                  <c:v>3.408203125</c:v>
                </c:pt>
                <c:pt idx="11538">
                  <c:v>3.4033203125</c:v>
                </c:pt>
                <c:pt idx="11539">
                  <c:v>3.4033203125</c:v>
                </c:pt>
                <c:pt idx="11540">
                  <c:v>3.388671875</c:v>
                </c:pt>
                <c:pt idx="11541">
                  <c:v>3.388671875</c:v>
                </c:pt>
                <c:pt idx="11542">
                  <c:v>3.3984375</c:v>
                </c:pt>
                <c:pt idx="11543">
                  <c:v>3.4033203125</c:v>
                </c:pt>
                <c:pt idx="11544">
                  <c:v>3.4033203125</c:v>
                </c:pt>
                <c:pt idx="11545">
                  <c:v>3.3935546875</c:v>
                </c:pt>
                <c:pt idx="11546">
                  <c:v>3.388671875</c:v>
                </c:pt>
                <c:pt idx="11547">
                  <c:v>3.3837890625</c:v>
                </c:pt>
                <c:pt idx="11548">
                  <c:v>3.3935546875</c:v>
                </c:pt>
                <c:pt idx="11549">
                  <c:v>3.3984375</c:v>
                </c:pt>
                <c:pt idx="11550">
                  <c:v>3.3984375</c:v>
                </c:pt>
                <c:pt idx="11551">
                  <c:v>3.388671875</c:v>
                </c:pt>
                <c:pt idx="11552">
                  <c:v>3.3837890625</c:v>
                </c:pt>
                <c:pt idx="11553">
                  <c:v>3.3837890625</c:v>
                </c:pt>
                <c:pt idx="11554">
                  <c:v>3.3837890625</c:v>
                </c:pt>
                <c:pt idx="11555">
                  <c:v>3.3935546875</c:v>
                </c:pt>
                <c:pt idx="11556">
                  <c:v>3.4130859375</c:v>
                </c:pt>
                <c:pt idx="11557">
                  <c:v>3.3984375</c:v>
                </c:pt>
                <c:pt idx="11558">
                  <c:v>3.388671875</c:v>
                </c:pt>
                <c:pt idx="11559">
                  <c:v>3.3837890625</c:v>
                </c:pt>
                <c:pt idx="11560">
                  <c:v>3.3837890625</c:v>
                </c:pt>
                <c:pt idx="11561">
                  <c:v>3.37890625</c:v>
                </c:pt>
                <c:pt idx="11562">
                  <c:v>3.388671875</c:v>
                </c:pt>
                <c:pt idx="11563">
                  <c:v>3.3935546875</c:v>
                </c:pt>
                <c:pt idx="11564">
                  <c:v>3.3984375</c:v>
                </c:pt>
                <c:pt idx="11565">
                  <c:v>3.388671875</c:v>
                </c:pt>
                <c:pt idx="11566">
                  <c:v>3.37890625</c:v>
                </c:pt>
                <c:pt idx="11567">
                  <c:v>3.3740234375</c:v>
                </c:pt>
                <c:pt idx="11568">
                  <c:v>3.3740234375</c:v>
                </c:pt>
                <c:pt idx="11569">
                  <c:v>3.37890625</c:v>
                </c:pt>
                <c:pt idx="11570">
                  <c:v>3.388671875</c:v>
                </c:pt>
                <c:pt idx="11571">
                  <c:v>3.3837890625</c:v>
                </c:pt>
                <c:pt idx="11572">
                  <c:v>3.388671875</c:v>
                </c:pt>
                <c:pt idx="11573">
                  <c:v>3.37890625</c:v>
                </c:pt>
                <c:pt idx="11574">
                  <c:v>3.3740234375</c:v>
                </c:pt>
                <c:pt idx="11575">
                  <c:v>3.369140625</c:v>
                </c:pt>
                <c:pt idx="11576">
                  <c:v>3.3740234375</c:v>
                </c:pt>
                <c:pt idx="11577">
                  <c:v>3.37890625</c:v>
                </c:pt>
                <c:pt idx="11578">
                  <c:v>3.3837890625</c:v>
                </c:pt>
                <c:pt idx="11579">
                  <c:v>3.3837890625</c:v>
                </c:pt>
                <c:pt idx="11580">
                  <c:v>3.3740234375</c:v>
                </c:pt>
                <c:pt idx="11581">
                  <c:v>3.369140625</c:v>
                </c:pt>
                <c:pt idx="11582">
                  <c:v>3.369140625</c:v>
                </c:pt>
                <c:pt idx="11583">
                  <c:v>3.3642578125</c:v>
                </c:pt>
                <c:pt idx="11584">
                  <c:v>3.388671875</c:v>
                </c:pt>
                <c:pt idx="11585">
                  <c:v>3.37890625</c:v>
                </c:pt>
                <c:pt idx="11586">
                  <c:v>3.37890625</c:v>
                </c:pt>
                <c:pt idx="11587">
                  <c:v>3.369140625</c:v>
                </c:pt>
                <c:pt idx="11588">
                  <c:v>3.3642578125</c:v>
                </c:pt>
                <c:pt idx="11589">
                  <c:v>3.359375</c:v>
                </c:pt>
                <c:pt idx="11590">
                  <c:v>3.3642578125</c:v>
                </c:pt>
                <c:pt idx="11591">
                  <c:v>3.3740234375</c:v>
                </c:pt>
                <c:pt idx="11592">
                  <c:v>3.3740234375</c:v>
                </c:pt>
                <c:pt idx="11593">
                  <c:v>3.388671875</c:v>
                </c:pt>
                <c:pt idx="11594">
                  <c:v>3.369140625</c:v>
                </c:pt>
                <c:pt idx="11595">
                  <c:v>3.369140625</c:v>
                </c:pt>
                <c:pt idx="11596">
                  <c:v>3.359375</c:v>
                </c:pt>
                <c:pt idx="11597">
                  <c:v>3.3642578125</c:v>
                </c:pt>
                <c:pt idx="11598">
                  <c:v>3.3740234375</c:v>
                </c:pt>
                <c:pt idx="11599">
                  <c:v>3.369140625</c:v>
                </c:pt>
                <c:pt idx="11600">
                  <c:v>3.369140625</c:v>
                </c:pt>
                <c:pt idx="11601">
                  <c:v>3.359375</c:v>
                </c:pt>
                <c:pt idx="11602">
                  <c:v>3.3544921875</c:v>
                </c:pt>
                <c:pt idx="11603">
                  <c:v>3.3544921875</c:v>
                </c:pt>
                <c:pt idx="11604">
                  <c:v>3.3544921875</c:v>
                </c:pt>
                <c:pt idx="11605">
                  <c:v>3.3642578125</c:v>
                </c:pt>
                <c:pt idx="11606">
                  <c:v>3.3642578125</c:v>
                </c:pt>
                <c:pt idx="11607">
                  <c:v>3.3642578125</c:v>
                </c:pt>
                <c:pt idx="11608">
                  <c:v>3.359375</c:v>
                </c:pt>
                <c:pt idx="11609">
                  <c:v>3.349609375</c:v>
                </c:pt>
                <c:pt idx="11610">
                  <c:v>3.349609375</c:v>
                </c:pt>
                <c:pt idx="11611">
                  <c:v>3.349609375</c:v>
                </c:pt>
                <c:pt idx="11612">
                  <c:v>3.3544921875</c:v>
                </c:pt>
                <c:pt idx="11613">
                  <c:v>3.359375</c:v>
                </c:pt>
                <c:pt idx="11614">
                  <c:v>3.359375</c:v>
                </c:pt>
                <c:pt idx="11615">
                  <c:v>3.359375</c:v>
                </c:pt>
                <c:pt idx="11616">
                  <c:v>3.349609375</c:v>
                </c:pt>
                <c:pt idx="11617">
                  <c:v>3.3447265625</c:v>
                </c:pt>
                <c:pt idx="11618">
                  <c:v>3.3447265625</c:v>
                </c:pt>
                <c:pt idx="11619">
                  <c:v>3.3447265625</c:v>
                </c:pt>
                <c:pt idx="11620">
                  <c:v>3.3544921875</c:v>
                </c:pt>
                <c:pt idx="11621">
                  <c:v>3.3544921875</c:v>
                </c:pt>
                <c:pt idx="11622">
                  <c:v>3.3544921875</c:v>
                </c:pt>
                <c:pt idx="11623">
                  <c:v>3.3447265625</c:v>
                </c:pt>
                <c:pt idx="11624">
                  <c:v>3.33984375</c:v>
                </c:pt>
                <c:pt idx="11625">
                  <c:v>3.33984375</c:v>
                </c:pt>
                <c:pt idx="11626">
                  <c:v>3.3447265625</c:v>
                </c:pt>
                <c:pt idx="11627">
                  <c:v>3.3544921875</c:v>
                </c:pt>
                <c:pt idx="11628">
                  <c:v>3.349609375</c:v>
                </c:pt>
                <c:pt idx="11629">
                  <c:v>3.3447265625</c:v>
                </c:pt>
                <c:pt idx="11630">
                  <c:v>3.3349609375</c:v>
                </c:pt>
                <c:pt idx="11631">
                  <c:v>3.3349609375</c:v>
                </c:pt>
                <c:pt idx="11632">
                  <c:v>3.33984375</c:v>
                </c:pt>
                <c:pt idx="11633">
                  <c:v>3.349609375</c:v>
                </c:pt>
                <c:pt idx="11634">
                  <c:v>3.349609375</c:v>
                </c:pt>
                <c:pt idx="11635">
                  <c:v>3.33984375</c:v>
                </c:pt>
                <c:pt idx="11636">
                  <c:v>3.330078125</c:v>
                </c:pt>
                <c:pt idx="11637">
                  <c:v>3.330078125</c:v>
                </c:pt>
                <c:pt idx="11638">
                  <c:v>3.3349609375</c:v>
                </c:pt>
                <c:pt idx="11639">
                  <c:v>3.3447265625</c:v>
                </c:pt>
                <c:pt idx="11640">
                  <c:v>3.3447265625</c:v>
                </c:pt>
                <c:pt idx="11641">
                  <c:v>3.3349609375</c:v>
                </c:pt>
                <c:pt idx="11642">
                  <c:v>3.3251953125</c:v>
                </c:pt>
                <c:pt idx="11643">
                  <c:v>3.3251953125</c:v>
                </c:pt>
                <c:pt idx="11644">
                  <c:v>3.330078125</c:v>
                </c:pt>
                <c:pt idx="11645">
                  <c:v>3.33984375</c:v>
                </c:pt>
                <c:pt idx="11646">
                  <c:v>3.33984375</c:v>
                </c:pt>
                <c:pt idx="11647">
                  <c:v>3.3349609375</c:v>
                </c:pt>
                <c:pt idx="11648">
                  <c:v>3.3251953125</c:v>
                </c:pt>
                <c:pt idx="11649">
                  <c:v>3.3203125</c:v>
                </c:pt>
                <c:pt idx="11650">
                  <c:v>3.3203125</c:v>
                </c:pt>
                <c:pt idx="11651">
                  <c:v>3.330078125</c:v>
                </c:pt>
                <c:pt idx="11652">
                  <c:v>3.33984375</c:v>
                </c:pt>
                <c:pt idx="11653">
                  <c:v>3.3349609375</c:v>
                </c:pt>
                <c:pt idx="11654">
                  <c:v>3.3251953125</c:v>
                </c:pt>
                <c:pt idx="11655">
                  <c:v>3.3203125</c:v>
                </c:pt>
                <c:pt idx="11656">
                  <c:v>3.3154296875</c:v>
                </c:pt>
                <c:pt idx="11657">
                  <c:v>3.3154296875</c:v>
                </c:pt>
                <c:pt idx="11658">
                  <c:v>3.3251953125</c:v>
                </c:pt>
                <c:pt idx="11659">
                  <c:v>3.330078125</c:v>
                </c:pt>
                <c:pt idx="11660">
                  <c:v>3.330078125</c:v>
                </c:pt>
                <c:pt idx="11661">
                  <c:v>3.3203125</c:v>
                </c:pt>
                <c:pt idx="11662">
                  <c:v>3.310546875</c:v>
                </c:pt>
                <c:pt idx="11663">
                  <c:v>3.310546875</c:v>
                </c:pt>
                <c:pt idx="11664">
                  <c:v>3.310546875</c:v>
                </c:pt>
                <c:pt idx="11665">
                  <c:v>3.3251953125</c:v>
                </c:pt>
                <c:pt idx="11666">
                  <c:v>3.3203125</c:v>
                </c:pt>
                <c:pt idx="11667">
                  <c:v>3.3251953125</c:v>
                </c:pt>
                <c:pt idx="11668">
                  <c:v>3.330078125</c:v>
                </c:pt>
                <c:pt idx="11669">
                  <c:v>3.310546875</c:v>
                </c:pt>
                <c:pt idx="11670">
                  <c:v>3.3056640625</c:v>
                </c:pt>
                <c:pt idx="11671">
                  <c:v>3.3056640625</c:v>
                </c:pt>
                <c:pt idx="11672">
                  <c:v>3.310546875</c:v>
                </c:pt>
                <c:pt idx="11673">
                  <c:v>3.3203125</c:v>
                </c:pt>
                <c:pt idx="11674">
                  <c:v>3.3203125</c:v>
                </c:pt>
                <c:pt idx="11675">
                  <c:v>3.3154296875</c:v>
                </c:pt>
                <c:pt idx="11676">
                  <c:v>3.3056640625</c:v>
                </c:pt>
                <c:pt idx="11677">
                  <c:v>3.30078125</c:v>
                </c:pt>
                <c:pt idx="11678">
                  <c:v>3.30078125</c:v>
                </c:pt>
                <c:pt idx="11679">
                  <c:v>3.30078125</c:v>
                </c:pt>
                <c:pt idx="11680">
                  <c:v>3.310546875</c:v>
                </c:pt>
                <c:pt idx="11681">
                  <c:v>3.310546875</c:v>
                </c:pt>
                <c:pt idx="11682">
                  <c:v>3.310546875</c:v>
                </c:pt>
                <c:pt idx="11683">
                  <c:v>3.310546875</c:v>
                </c:pt>
                <c:pt idx="11684">
                  <c:v>3.2958984375</c:v>
                </c:pt>
                <c:pt idx="11685">
                  <c:v>3.291015625</c:v>
                </c:pt>
                <c:pt idx="11686">
                  <c:v>3.291015625</c:v>
                </c:pt>
                <c:pt idx="11687">
                  <c:v>3.30078125</c:v>
                </c:pt>
                <c:pt idx="11688">
                  <c:v>3.3056640625</c:v>
                </c:pt>
                <c:pt idx="11689">
                  <c:v>3.3056640625</c:v>
                </c:pt>
                <c:pt idx="11690">
                  <c:v>3.30078125</c:v>
                </c:pt>
                <c:pt idx="11691">
                  <c:v>3.291015625</c:v>
                </c:pt>
                <c:pt idx="11692">
                  <c:v>3.2861328125</c:v>
                </c:pt>
                <c:pt idx="11693">
                  <c:v>3.291015625</c:v>
                </c:pt>
                <c:pt idx="11694">
                  <c:v>3.2958984375</c:v>
                </c:pt>
                <c:pt idx="11695">
                  <c:v>3.2958984375</c:v>
                </c:pt>
                <c:pt idx="11696">
                  <c:v>3.30078125</c:v>
                </c:pt>
                <c:pt idx="11697">
                  <c:v>3.291015625</c:v>
                </c:pt>
                <c:pt idx="11698">
                  <c:v>3.28125</c:v>
                </c:pt>
                <c:pt idx="11699">
                  <c:v>3.28125</c:v>
                </c:pt>
                <c:pt idx="11700">
                  <c:v>3.2861328125</c:v>
                </c:pt>
                <c:pt idx="11701">
                  <c:v>3.2861328125</c:v>
                </c:pt>
                <c:pt idx="11702">
                  <c:v>3.291015625</c:v>
                </c:pt>
                <c:pt idx="11703">
                  <c:v>3.291015625</c:v>
                </c:pt>
                <c:pt idx="11704">
                  <c:v>3.30078125</c:v>
                </c:pt>
                <c:pt idx="11705">
                  <c:v>3.2763671875</c:v>
                </c:pt>
                <c:pt idx="11706">
                  <c:v>3.28125</c:v>
                </c:pt>
                <c:pt idx="11707">
                  <c:v>3.2763671875</c:v>
                </c:pt>
                <c:pt idx="11708">
                  <c:v>3.28125</c:v>
                </c:pt>
                <c:pt idx="11709">
                  <c:v>3.2861328125</c:v>
                </c:pt>
                <c:pt idx="11710">
                  <c:v>3.2861328125</c:v>
                </c:pt>
                <c:pt idx="11711">
                  <c:v>3.2763671875</c:v>
                </c:pt>
                <c:pt idx="11712">
                  <c:v>3.2666015625</c:v>
                </c:pt>
                <c:pt idx="11713">
                  <c:v>3.271484375</c:v>
                </c:pt>
                <c:pt idx="11714">
                  <c:v>3.2861328125</c:v>
                </c:pt>
                <c:pt idx="11715">
                  <c:v>3.2763671875</c:v>
                </c:pt>
                <c:pt idx="11716">
                  <c:v>3.28125</c:v>
                </c:pt>
                <c:pt idx="11717">
                  <c:v>3.28125</c:v>
                </c:pt>
                <c:pt idx="11718">
                  <c:v>3.2763671875</c:v>
                </c:pt>
                <c:pt idx="11719">
                  <c:v>3.2666015625</c:v>
                </c:pt>
                <c:pt idx="11720">
                  <c:v>3.26171875</c:v>
                </c:pt>
                <c:pt idx="11721">
                  <c:v>3.28125</c:v>
                </c:pt>
                <c:pt idx="11722">
                  <c:v>3.26171875</c:v>
                </c:pt>
                <c:pt idx="11723">
                  <c:v>3.271484375</c:v>
                </c:pt>
                <c:pt idx="11724">
                  <c:v>3.271484375</c:v>
                </c:pt>
                <c:pt idx="11725">
                  <c:v>3.271484375</c:v>
                </c:pt>
                <c:pt idx="11726">
                  <c:v>3.2666015625</c:v>
                </c:pt>
                <c:pt idx="11727">
                  <c:v>3.2568359375</c:v>
                </c:pt>
                <c:pt idx="11728">
                  <c:v>3.2568359375</c:v>
                </c:pt>
                <c:pt idx="11729">
                  <c:v>3.2568359375</c:v>
                </c:pt>
                <c:pt idx="11730">
                  <c:v>3.2666015625</c:v>
                </c:pt>
                <c:pt idx="11731">
                  <c:v>3.2666015625</c:v>
                </c:pt>
                <c:pt idx="11732">
                  <c:v>3.2666015625</c:v>
                </c:pt>
                <c:pt idx="11733">
                  <c:v>3.2666015625</c:v>
                </c:pt>
                <c:pt idx="11734">
                  <c:v>3.2666015625</c:v>
                </c:pt>
                <c:pt idx="11735">
                  <c:v>3.2470703125</c:v>
                </c:pt>
                <c:pt idx="11736">
                  <c:v>3.2470703125</c:v>
                </c:pt>
                <c:pt idx="11737">
                  <c:v>3.2470703125</c:v>
                </c:pt>
                <c:pt idx="11738">
                  <c:v>3.251953125</c:v>
                </c:pt>
                <c:pt idx="11739">
                  <c:v>3.26171875</c:v>
                </c:pt>
                <c:pt idx="11740">
                  <c:v>3.2568359375</c:v>
                </c:pt>
                <c:pt idx="11741">
                  <c:v>3.2568359375</c:v>
                </c:pt>
                <c:pt idx="11742">
                  <c:v>3.2470703125</c:v>
                </c:pt>
                <c:pt idx="11743">
                  <c:v>3.2421875</c:v>
                </c:pt>
                <c:pt idx="11744">
                  <c:v>3.2421875</c:v>
                </c:pt>
                <c:pt idx="11745">
                  <c:v>3.2421875</c:v>
                </c:pt>
                <c:pt idx="11746">
                  <c:v>3.2421875</c:v>
                </c:pt>
                <c:pt idx="11747">
                  <c:v>3.2421875</c:v>
                </c:pt>
                <c:pt idx="11748">
                  <c:v>3.2470703125</c:v>
                </c:pt>
                <c:pt idx="11749">
                  <c:v>3.2470703125</c:v>
                </c:pt>
                <c:pt idx="11750">
                  <c:v>3.251953125</c:v>
                </c:pt>
                <c:pt idx="11751">
                  <c:v>3.2421875</c:v>
                </c:pt>
                <c:pt idx="11752">
                  <c:v>3.232421875</c:v>
                </c:pt>
                <c:pt idx="11753">
                  <c:v>3.232421875</c:v>
                </c:pt>
                <c:pt idx="11754">
                  <c:v>3.2275390625</c:v>
                </c:pt>
                <c:pt idx="11755">
                  <c:v>3.2373046875</c:v>
                </c:pt>
                <c:pt idx="11756">
                  <c:v>3.2373046875</c:v>
                </c:pt>
                <c:pt idx="11757">
                  <c:v>3.2421875</c:v>
                </c:pt>
                <c:pt idx="11758">
                  <c:v>3.2373046875</c:v>
                </c:pt>
                <c:pt idx="11759">
                  <c:v>3.2421875</c:v>
                </c:pt>
                <c:pt idx="11760">
                  <c:v>3.232421875</c:v>
                </c:pt>
                <c:pt idx="11761">
                  <c:v>3.22265625</c:v>
                </c:pt>
                <c:pt idx="11762">
                  <c:v>3.22265625</c:v>
                </c:pt>
                <c:pt idx="11763">
                  <c:v>3.22265625</c:v>
                </c:pt>
                <c:pt idx="11764">
                  <c:v>3.2177734375</c:v>
                </c:pt>
                <c:pt idx="11765">
                  <c:v>3.22265625</c:v>
                </c:pt>
                <c:pt idx="11766">
                  <c:v>3.232421875</c:v>
                </c:pt>
                <c:pt idx="11767">
                  <c:v>3.2275390625</c:v>
                </c:pt>
                <c:pt idx="11768">
                  <c:v>3.2275390625</c:v>
                </c:pt>
                <c:pt idx="11769">
                  <c:v>3.22265625</c:v>
                </c:pt>
                <c:pt idx="11770">
                  <c:v>3.2177734375</c:v>
                </c:pt>
                <c:pt idx="11771">
                  <c:v>3.212890625</c:v>
                </c:pt>
                <c:pt idx="11772">
                  <c:v>3.212890625</c:v>
                </c:pt>
                <c:pt idx="11773">
                  <c:v>3.2080078125</c:v>
                </c:pt>
                <c:pt idx="11774">
                  <c:v>3.212890625</c:v>
                </c:pt>
                <c:pt idx="11775">
                  <c:v>3.2177734375</c:v>
                </c:pt>
                <c:pt idx="11776">
                  <c:v>3.2177734375</c:v>
                </c:pt>
                <c:pt idx="11777">
                  <c:v>3.2177734375</c:v>
                </c:pt>
                <c:pt idx="11778">
                  <c:v>3.212890625</c:v>
                </c:pt>
                <c:pt idx="11779">
                  <c:v>3.203125</c:v>
                </c:pt>
                <c:pt idx="11780">
                  <c:v>3.203125</c:v>
                </c:pt>
                <c:pt idx="11781">
                  <c:v>3.1982421875</c:v>
                </c:pt>
                <c:pt idx="11782">
                  <c:v>3.203125</c:v>
                </c:pt>
                <c:pt idx="11783">
                  <c:v>3.203125</c:v>
                </c:pt>
                <c:pt idx="11784">
                  <c:v>3.2080078125</c:v>
                </c:pt>
                <c:pt idx="11785">
                  <c:v>3.2080078125</c:v>
                </c:pt>
                <c:pt idx="11786">
                  <c:v>3.203125</c:v>
                </c:pt>
                <c:pt idx="11787">
                  <c:v>3.193359375</c:v>
                </c:pt>
                <c:pt idx="11788">
                  <c:v>3.1884765625</c:v>
                </c:pt>
                <c:pt idx="11789">
                  <c:v>3.1884765625</c:v>
                </c:pt>
                <c:pt idx="11790">
                  <c:v>3.1884765625</c:v>
                </c:pt>
                <c:pt idx="11791">
                  <c:v>3.193359375</c:v>
                </c:pt>
                <c:pt idx="11792">
                  <c:v>3.212890625</c:v>
                </c:pt>
                <c:pt idx="11793">
                  <c:v>3.1982421875</c:v>
                </c:pt>
                <c:pt idx="11794">
                  <c:v>3.1982421875</c:v>
                </c:pt>
                <c:pt idx="11795">
                  <c:v>3.1884765625</c:v>
                </c:pt>
                <c:pt idx="11796">
                  <c:v>3.1787109375</c:v>
                </c:pt>
                <c:pt idx="11797">
                  <c:v>3.1787109375</c:v>
                </c:pt>
                <c:pt idx="11798">
                  <c:v>3.1787109375</c:v>
                </c:pt>
                <c:pt idx="11799">
                  <c:v>3.18359375</c:v>
                </c:pt>
                <c:pt idx="11800">
                  <c:v>3.193359375</c:v>
                </c:pt>
                <c:pt idx="11801">
                  <c:v>3.18359375</c:v>
                </c:pt>
                <c:pt idx="11802">
                  <c:v>3.1884765625</c:v>
                </c:pt>
                <c:pt idx="11803">
                  <c:v>3.173828125</c:v>
                </c:pt>
                <c:pt idx="11804">
                  <c:v>3.1689453125</c:v>
                </c:pt>
                <c:pt idx="11805">
                  <c:v>3.1689453125</c:v>
                </c:pt>
                <c:pt idx="11806">
                  <c:v>3.1640625</c:v>
                </c:pt>
                <c:pt idx="11807">
                  <c:v>3.1689453125</c:v>
                </c:pt>
                <c:pt idx="11808">
                  <c:v>3.173828125</c:v>
                </c:pt>
                <c:pt idx="11809">
                  <c:v>3.1787109375</c:v>
                </c:pt>
                <c:pt idx="11810">
                  <c:v>3.173828125</c:v>
                </c:pt>
                <c:pt idx="11811">
                  <c:v>3.173828125</c:v>
                </c:pt>
                <c:pt idx="11812">
                  <c:v>3.1640625</c:v>
                </c:pt>
                <c:pt idx="11813">
                  <c:v>3.1591796875</c:v>
                </c:pt>
                <c:pt idx="11814">
                  <c:v>3.154296875</c:v>
                </c:pt>
                <c:pt idx="11815">
                  <c:v>3.1591796875</c:v>
                </c:pt>
                <c:pt idx="11816">
                  <c:v>3.1591796875</c:v>
                </c:pt>
                <c:pt idx="11817">
                  <c:v>3.1640625</c:v>
                </c:pt>
                <c:pt idx="11818">
                  <c:v>3.1689453125</c:v>
                </c:pt>
                <c:pt idx="11819">
                  <c:v>3.154296875</c:v>
                </c:pt>
                <c:pt idx="11820">
                  <c:v>3.14453125</c:v>
                </c:pt>
                <c:pt idx="11821">
                  <c:v>3.14453125</c:v>
                </c:pt>
                <c:pt idx="11822">
                  <c:v>3.14453125</c:v>
                </c:pt>
                <c:pt idx="11823">
                  <c:v>3.154296875</c:v>
                </c:pt>
                <c:pt idx="11824">
                  <c:v>3.154296875</c:v>
                </c:pt>
                <c:pt idx="11825">
                  <c:v>3.154296875</c:v>
                </c:pt>
                <c:pt idx="11826">
                  <c:v>3.14453125</c:v>
                </c:pt>
                <c:pt idx="11827">
                  <c:v>3.134765625</c:v>
                </c:pt>
                <c:pt idx="11828">
                  <c:v>3.134765625</c:v>
                </c:pt>
                <c:pt idx="11829">
                  <c:v>3.1396484375</c:v>
                </c:pt>
                <c:pt idx="11830">
                  <c:v>3.1396484375</c:v>
                </c:pt>
                <c:pt idx="11831">
                  <c:v>3.14453125</c:v>
                </c:pt>
                <c:pt idx="11832">
                  <c:v>3.1396484375</c:v>
                </c:pt>
                <c:pt idx="11833">
                  <c:v>3.134765625</c:v>
                </c:pt>
                <c:pt idx="11834">
                  <c:v>3.1396484375</c:v>
                </c:pt>
                <c:pt idx="11835">
                  <c:v>3.125</c:v>
                </c:pt>
                <c:pt idx="11836">
                  <c:v>3.1201171875</c:v>
                </c:pt>
                <c:pt idx="11837">
                  <c:v>3.1396484375</c:v>
                </c:pt>
                <c:pt idx="11838">
                  <c:v>3.1298828125</c:v>
                </c:pt>
                <c:pt idx="11839">
                  <c:v>3.1298828125</c:v>
                </c:pt>
                <c:pt idx="11840">
                  <c:v>3.1396484375</c:v>
                </c:pt>
                <c:pt idx="11841">
                  <c:v>3.125</c:v>
                </c:pt>
                <c:pt idx="11842">
                  <c:v>3.115234375</c:v>
                </c:pt>
                <c:pt idx="11843">
                  <c:v>3.1298828125</c:v>
                </c:pt>
                <c:pt idx="11844">
                  <c:v>3.1103515625</c:v>
                </c:pt>
                <c:pt idx="11845">
                  <c:v>3.1103515625</c:v>
                </c:pt>
                <c:pt idx="11846">
                  <c:v>3.1298828125</c:v>
                </c:pt>
                <c:pt idx="11847">
                  <c:v>3.115234375</c:v>
                </c:pt>
                <c:pt idx="11848">
                  <c:v>3.1298828125</c:v>
                </c:pt>
                <c:pt idx="11849">
                  <c:v>3.125</c:v>
                </c:pt>
                <c:pt idx="11850">
                  <c:v>3.1005859375</c:v>
                </c:pt>
                <c:pt idx="11851">
                  <c:v>3.1103515625</c:v>
                </c:pt>
                <c:pt idx="11852">
                  <c:v>3.10546875</c:v>
                </c:pt>
                <c:pt idx="11853">
                  <c:v>3.095703125</c:v>
                </c:pt>
                <c:pt idx="11854">
                  <c:v>3.115234375</c:v>
                </c:pt>
                <c:pt idx="11855">
                  <c:v>3.115234375</c:v>
                </c:pt>
                <c:pt idx="11856">
                  <c:v>3.1005859375</c:v>
                </c:pt>
                <c:pt idx="11857">
                  <c:v>3.1103515625</c:v>
                </c:pt>
                <c:pt idx="11858">
                  <c:v>3.1005859375</c:v>
                </c:pt>
                <c:pt idx="11859">
                  <c:v>3.0810546875</c:v>
                </c:pt>
                <c:pt idx="11860">
                  <c:v>3.095703125</c:v>
                </c:pt>
                <c:pt idx="11861">
                  <c:v>3.095703125</c:v>
                </c:pt>
                <c:pt idx="11862">
                  <c:v>3.0810546875</c:v>
                </c:pt>
                <c:pt idx="11863">
                  <c:v>3.1005859375</c:v>
                </c:pt>
                <c:pt idx="11864">
                  <c:v>3.095703125</c:v>
                </c:pt>
                <c:pt idx="11865">
                  <c:v>3.0859375</c:v>
                </c:pt>
                <c:pt idx="11866">
                  <c:v>3.0859375</c:v>
                </c:pt>
                <c:pt idx="11867">
                  <c:v>3.0859375</c:v>
                </c:pt>
                <c:pt idx="11868">
                  <c:v>3.06640625</c:v>
                </c:pt>
                <c:pt idx="11869">
                  <c:v>3.076171875</c:v>
                </c:pt>
                <c:pt idx="11870">
                  <c:v>3.076171875</c:v>
                </c:pt>
                <c:pt idx="11871">
                  <c:v>3.06640625</c:v>
                </c:pt>
                <c:pt idx="11872">
                  <c:v>3.0810546875</c:v>
                </c:pt>
                <c:pt idx="11873">
                  <c:v>3.0810546875</c:v>
                </c:pt>
                <c:pt idx="11874">
                  <c:v>3.0615234375</c:v>
                </c:pt>
                <c:pt idx="11875">
                  <c:v>3.0615234375</c:v>
                </c:pt>
                <c:pt idx="11876">
                  <c:v>3.0615234375</c:v>
                </c:pt>
                <c:pt idx="11877">
                  <c:v>3.0419921875</c:v>
                </c:pt>
                <c:pt idx="11878">
                  <c:v>3.056640625</c:v>
                </c:pt>
                <c:pt idx="11879">
                  <c:v>3.06640625</c:v>
                </c:pt>
                <c:pt idx="11880">
                  <c:v>3.046875</c:v>
                </c:pt>
                <c:pt idx="11881">
                  <c:v>3.056640625</c:v>
                </c:pt>
                <c:pt idx="11882">
                  <c:v>3.046875</c:v>
                </c:pt>
                <c:pt idx="11883">
                  <c:v>3.02734375</c:v>
                </c:pt>
                <c:pt idx="11884">
                  <c:v>3.037109375</c:v>
                </c:pt>
                <c:pt idx="11885">
                  <c:v>3.0419921875</c:v>
                </c:pt>
                <c:pt idx="11886">
                  <c:v>3.0322265625</c:v>
                </c:pt>
                <c:pt idx="11887">
                  <c:v>3.0419921875</c:v>
                </c:pt>
                <c:pt idx="11888">
                  <c:v>3.0419921875</c:v>
                </c:pt>
                <c:pt idx="11889">
                  <c:v>3.0126953125</c:v>
                </c:pt>
                <c:pt idx="11890">
                  <c:v>3.0224609375</c:v>
                </c:pt>
                <c:pt idx="11891">
                  <c:v>3.0224609375</c:v>
                </c:pt>
                <c:pt idx="11892">
                  <c:v>2.998046875</c:v>
                </c:pt>
                <c:pt idx="11893">
                  <c:v>3.017578125</c:v>
                </c:pt>
                <c:pt idx="11894">
                  <c:v>3.0224609375</c:v>
                </c:pt>
                <c:pt idx="11895">
                  <c:v>3.0126953125</c:v>
                </c:pt>
                <c:pt idx="11896">
                  <c:v>3.017578125</c:v>
                </c:pt>
                <c:pt idx="11897">
                  <c:v>3.0029296875</c:v>
                </c:pt>
                <c:pt idx="11898">
                  <c:v>2.978515625</c:v>
                </c:pt>
                <c:pt idx="11899">
                  <c:v>2.9931640625</c:v>
                </c:pt>
                <c:pt idx="11900">
                  <c:v>2.98828125</c:v>
                </c:pt>
                <c:pt idx="11901">
                  <c:v>2.9736328125</c:v>
                </c:pt>
                <c:pt idx="11902">
                  <c:v>2.98828125</c:v>
                </c:pt>
                <c:pt idx="11903">
                  <c:v>2.9833984375</c:v>
                </c:pt>
                <c:pt idx="11904">
                  <c:v>2.96875</c:v>
                </c:pt>
                <c:pt idx="11905">
                  <c:v>2.978515625</c:v>
                </c:pt>
                <c:pt idx="11906">
                  <c:v>2.9736328125</c:v>
                </c:pt>
                <c:pt idx="11907">
                  <c:v>2.958984375</c:v>
                </c:pt>
                <c:pt idx="11908">
                  <c:v>2.958984375</c:v>
                </c:pt>
                <c:pt idx="11909">
                  <c:v>2.94921875</c:v>
                </c:pt>
                <c:pt idx="11910">
                  <c:v>2.939453125</c:v>
                </c:pt>
                <c:pt idx="11911">
                  <c:v>2.939453125</c:v>
                </c:pt>
                <c:pt idx="11912">
                  <c:v>2.958984375</c:v>
                </c:pt>
                <c:pt idx="11913">
                  <c:v>2.9345703125</c:v>
                </c:pt>
                <c:pt idx="11914">
                  <c:v>2.9248046875</c:v>
                </c:pt>
                <c:pt idx="11915">
                  <c:v>2.9296875</c:v>
                </c:pt>
                <c:pt idx="11916">
                  <c:v>2.91015625</c:v>
                </c:pt>
                <c:pt idx="11917">
                  <c:v>2.9052734375</c:v>
                </c:pt>
                <c:pt idx="11918">
                  <c:v>2.919921875</c:v>
                </c:pt>
                <c:pt idx="11919">
                  <c:v>2.9052734375</c:v>
                </c:pt>
                <c:pt idx="11920">
                  <c:v>2.900390625</c:v>
                </c:pt>
                <c:pt idx="11921">
                  <c:v>2.9150390625</c:v>
                </c:pt>
                <c:pt idx="11922">
                  <c:v>2.8857421875</c:v>
                </c:pt>
                <c:pt idx="11923">
                  <c:v>2.8759765625</c:v>
                </c:pt>
                <c:pt idx="11924">
                  <c:v>2.880859375</c:v>
                </c:pt>
                <c:pt idx="11925">
                  <c:v>2.8662109375</c:v>
                </c:pt>
                <c:pt idx="11926">
                  <c:v>2.8662109375</c:v>
                </c:pt>
                <c:pt idx="11927">
                  <c:v>2.8759765625</c:v>
                </c:pt>
                <c:pt idx="11928">
                  <c:v>2.861328125</c:v>
                </c:pt>
                <c:pt idx="11929">
                  <c:v>2.8466796875</c:v>
                </c:pt>
                <c:pt idx="11930">
                  <c:v>2.8466796875</c:v>
                </c:pt>
                <c:pt idx="11931">
                  <c:v>2.83203125</c:v>
                </c:pt>
                <c:pt idx="11932">
                  <c:v>2.8271484375</c:v>
                </c:pt>
                <c:pt idx="11933">
                  <c:v>2.8466796875</c:v>
                </c:pt>
                <c:pt idx="11934">
                  <c:v>2.822265625</c:v>
                </c:pt>
                <c:pt idx="11935">
                  <c:v>2.8173828125</c:v>
                </c:pt>
                <c:pt idx="11936">
                  <c:v>2.8173828125</c:v>
                </c:pt>
                <c:pt idx="11937">
                  <c:v>2.7978515625</c:v>
                </c:pt>
                <c:pt idx="11938">
                  <c:v>2.7880859375</c:v>
                </c:pt>
                <c:pt idx="11939">
                  <c:v>2.7978515625</c:v>
                </c:pt>
                <c:pt idx="11940">
                  <c:v>2.783203125</c:v>
                </c:pt>
                <c:pt idx="11941">
                  <c:v>2.783203125</c:v>
                </c:pt>
                <c:pt idx="11942">
                  <c:v>2.7880859375</c:v>
                </c:pt>
                <c:pt idx="11943">
                  <c:v>2.763671875</c:v>
                </c:pt>
                <c:pt idx="11944">
                  <c:v>2.7490234375</c:v>
                </c:pt>
                <c:pt idx="11945">
                  <c:v>2.7587890625</c:v>
                </c:pt>
                <c:pt idx="11946">
                  <c:v>2.734375</c:v>
                </c:pt>
                <c:pt idx="11947">
                  <c:v>2.734375</c:v>
                </c:pt>
                <c:pt idx="11948">
                  <c:v>2.744140625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69344"/>
        <c:axId val="100008320"/>
      </c:scatterChart>
      <c:valAx>
        <c:axId val="90569344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00008320"/>
        <c:crosses val="autoZero"/>
        <c:crossBetween val="midCat"/>
      </c:valAx>
      <c:valAx>
        <c:axId val="100008320"/>
        <c:scaling>
          <c:orientation val="minMax"/>
          <c:min val="2.5"/>
        </c:scaling>
        <c:delete val="0"/>
        <c:axPos val="l"/>
        <c:majorGridlines/>
        <c:minorGridlines/>
        <c:numFmt formatCode="@" sourceLinked="1"/>
        <c:majorTickMark val="out"/>
        <c:minorTickMark val="none"/>
        <c:tickLblPos val="nextTo"/>
        <c:crossAx val="90569344"/>
        <c:crosses val="autoZero"/>
        <c:crossBetween val="midCat"/>
        <c:majorUnit val="0.1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'Gorilla Battery Discharge'!$L$2:$L$11950</c:f>
              <c:numCache>
                <c:formatCode>General</c:formatCode>
                <c:ptCount val="11949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  <c:pt idx="1000">
                  <c:v>2000</c:v>
                </c:pt>
                <c:pt idx="1001">
                  <c:v>2002</c:v>
                </c:pt>
                <c:pt idx="1002">
                  <c:v>2004</c:v>
                </c:pt>
                <c:pt idx="1003">
                  <c:v>2006</c:v>
                </c:pt>
                <c:pt idx="1004">
                  <c:v>2008</c:v>
                </c:pt>
                <c:pt idx="1005">
                  <c:v>2010</c:v>
                </c:pt>
                <c:pt idx="1006">
                  <c:v>2012</c:v>
                </c:pt>
                <c:pt idx="1007">
                  <c:v>2014</c:v>
                </c:pt>
                <c:pt idx="1008">
                  <c:v>2016</c:v>
                </c:pt>
                <c:pt idx="1009">
                  <c:v>2018</c:v>
                </c:pt>
                <c:pt idx="1010">
                  <c:v>2020</c:v>
                </c:pt>
                <c:pt idx="1011">
                  <c:v>2022</c:v>
                </c:pt>
                <c:pt idx="1012">
                  <c:v>2024</c:v>
                </c:pt>
                <c:pt idx="1013">
                  <c:v>2026</c:v>
                </c:pt>
                <c:pt idx="1014">
                  <c:v>2028</c:v>
                </c:pt>
                <c:pt idx="1015">
                  <c:v>2030</c:v>
                </c:pt>
                <c:pt idx="1016">
                  <c:v>2032</c:v>
                </c:pt>
                <c:pt idx="1017">
                  <c:v>2034</c:v>
                </c:pt>
                <c:pt idx="1018">
                  <c:v>2036</c:v>
                </c:pt>
                <c:pt idx="1019">
                  <c:v>2038</c:v>
                </c:pt>
                <c:pt idx="1020">
                  <c:v>2040</c:v>
                </c:pt>
                <c:pt idx="1021">
                  <c:v>2042</c:v>
                </c:pt>
                <c:pt idx="1022">
                  <c:v>2044</c:v>
                </c:pt>
                <c:pt idx="1023">
                  <c:v>2046</c:v>
                </c:pt>
                <c:pt idx="1024">
                  <c:v>2048</c:v>
                </c:pt>
                <c:pt idx="1025">
                  <c:v>2050</c:v>
                </c:pt>
                <c:pt idx="1026">
                  <c:v>2052</c:v>
                </c:pt>
                <c:pt idx="1027">
                  <c:v>2054</c:v>
                </c:pt>
                <c:pt idx="1028">
                  <c:v>2056</c:v>
                </c:pt>
                <c:pt idx="1029">
                  <c:v>2058</c:v>
                </c:pt>
                <c:pt idx="1030">
                  <c:v>2060</c:v>
                </c:pt>
                <c:pt idx="1031">
                  <c:v>2062</c:v>
                </c:pt>
                <c:pt idx="1032">
                  <c:v>2064</c:v>
                </c:pt>
                <c:pt idx="1033">
                  <c:v>2066</c:v>
                </c:pt>
                <c:pt idx="1034">
                  <c:v>2068</c:v>
                </c:pt>
                <c:pt idx="1035">
                  <c:v>2070</c:v>
                </c:pt>
                <c:pt idx="1036">
                  <c:v>2072</c:v>
                </c:pt>
                <c:pt idx="1037">
                  <c:v>2074</c:v>
                </c:pt>
                <c:pt idx="1038">
                  <c:v>2076</c:v>
                </c:pt>
                <c:pt idx="1039">
                  <c:v>2078</c:v>
                </c:pt>
                <c:pt idx="1040">
                  <c:v>2080</c:v>
                </c:pt>
                <c:pt idx="1041">
                  <c:v>2082</c:v>
                </c:pt>
                <c:pt idx="1042">
                  <c:v>2084</c:v>
                </c:pt>
                <c:pt idx="1043">
                  <c:v>2086</c:v>
                </c:pt>
                <c:pt idx="1044">
                  <c:v>2088</c:v>
                </c:pt>
                <c:pt idx="1045">
                  <c:v>2090</c:v>
                </c:pt>
                <c:pt idx="1046">
                  <c:v>2092</c:v>
                </c:pt>
                <c:pt idx="1047">
                  <c:v>2094</c:v>
                </c:pt>
                <c:pt idx="1048">
                  <c:v>2096</c:v>
                </c:pt>
                <c:pt idx="1049">
                  <c:v>2098</c:v>
                </c:pt>
                <c:pt idx="1050">
                  <c:v>2100</c:v>
                </c:pt>
                <c:pt idx="1051">
                  <c:v>2102</c:v>
                </c:pt>
                <c:pt idx="1052">
                  <c:v>2104</c:v>
                </c:pt>
                <c:pt idx="1053">
                  <c:v>2106</c:v>
                </c:pt>
                <c:pt idx="1054">
                  <c:v>2108</c:v>
                </c:pt>
                <c:pt idx="1055">
                  <c:v>2110</c:v>
                </c:pt>
                <c:pt idx="1056">
                  <c:v>2112</c:v>
                </c:pt>
                <c:pt idx="1057">
                  <c:v>2114</c:v>
                </c:pt>
                <c:pt idx="1058">
                  <c:v>2116</c:v>
                </c:pt>
                <c:pt idx="1059">
                  <c:v>2118</c:v>
                </c:pt>
                <c:pt idx="1060">
                  <c:v>2120</c:v>
                </c:pt>
                <c:pt idx="1061">
                  <c:v>2122</c:v>
                </c:pt>
                <c:pt idx="1062">
                  <c:v>2124</c:v>
                </c:pt>
                <c:pt idx="1063">
                  <c:v>2126</c:v>
                </c:pt>
                <c:pt idx="1064">
                  <c:v>2128</c:v>
                </c:pt>
                <c:pt idx="1065">
                  <c:v>2130</c:v>
                </c:pt>
                <c:pt idx="1066">
                  <c:v>2132</c:v>
                </c:pt>
                <c:pt idx="1067">
                  <c:v>2134</c:v>
                </c:pt>
                <c:pt idx="1068">
                  <c:v>2136</c:v>
                </c:pt>
                <c:pt idx="1069">
                  <c:v>2138</c:v>
                </c:pt>
                <c:pt idx="1070">
                  <c:v>2140</c:v>
                </c:pt>
                <c:pt idx="1071">
                  <c:v>2142</c:v>
                </c:pt>
                <c:pt idx="1072">
                  <c:v>2144</c:v>
                </c:pt>
                <c:pt idx="1073">
                  <c:v>2146</c:v>
                </c:pt>
                <c:pt idx="1074">
                  <c:v>2148</c:v>
                </c:pt>
                <c:pt idx="1075">
                  <c:v>2150</c:v>
                </c:pt>
                <c:pt idx="1076">
                  <c:v>2152</c:v>
                </c:pt>
                <c:pt idx="1077">
                  <c:v>2154</c:v>
                </c:pt>
                <c:pt idx="1078">
                  <c:v>2156</c:v>
                </c:pt>
                <c:pt idx="1079">
                  <c:v>2158</c:v>
                </c:pt>
                <c:pt idx="1080">
                  <c:v>2160</c:v>
                </c:pt>
                <c:pt idx="1081">
                  <c:v>2162</c:v>
                </c:pt>
                <c:pt idx="1082">
                  <c:v>2164</c:v>
                </c:pt>
                <c:pt idx="1083">
                  <c:v>2166</c:v>
                </c:pt>
                <c:pt idx="1084">
                  <c:v>2168</c:v>
                </c:pt>
                <c:pt idx="1085">
                  <c:v>2170</c:v>
                </c:pt>
                <c:pt idx="1086">
                  <c:v>2172</c:v>
                </c:pt>
                <c:pt idx="1087">
                  <c:v>2174</c:v>
                </c:pt>
                <c:pt idx="1088">
                  <c:v>2176</c:v>
                </c:pt>
                <c:pt idx="1089">
                  <c:v>2178</c:v>
                </c:pt>
                <c:pt idx="1090">
                  <c:v>2180</c:v>
                </c:pt>
                <c:pt idx="1091">
                  <c:v>2182</c:v>
                </c:pt>
                <c:pt idx="1092">
                  <c:v>2184</c:v>
                </c:pt>
                <c:pt idx="1093">
                  <c:v>2186</c:v>
                </c:pt>
                <c:pt idx="1094">
                  <c:v>2188</c:v>
                </c:pt>
                <c:pt idx="1095">
                  <c:v>2190</c:v>
                </c:pt>
                <c:pt idx="1096">
                  <c:v>2192</c:v>
                </c:pt>
                <c:pt idx="1097">
                  <c:v>2194</c:v>
                </c:pt>
                <c:pt idx="1098">
                  <c:v>2196</c:v>
                </c:pt>
                <c:pt idx="1099">
                  <c:v>2198</c:v>
                </c:pt>
                <c:pt idx="1100">
                  <c:v>2200</c:v>
                </c:pt>
                <c:pt idx="1101">
                  <c:v>2202</c:v>
                </c:pt>
                <c:pt idx="1102">
                  <c:v>2204</c:v>
                </c:pt>
                <c:pt idx="1103">
                  <c:v>2206</c:v>
                </c:pt>
                <c:pt idx="1104">
                  <c:v>2208</c:v>
                </c:pt>
                <c:pt idx="1105">
                  <c:v>2210</c:v>
                </c:pt>
                <c:pt idx="1106">
                  <c:v>2212</c:v>
                </c:pt>
                <c:pt idx="1107">
                  <c:v>2214</c:v>
                </c:pt>
                <c:pt idx="1108">
                  <c:v>2216</c:v>
                </c:pt>
                <c:pt idx="1109">
                  <c:v>2218</c:v>
                </c:pt>
                <c:pt idx="1110">
                  <c:v>2220</c:v>
                </c:pt>
                <c:pt idx="1111">
                  <c:v>2222</c:v>
                </c:pt>
                <c:pt idx="1112">
                  <c:v>2224</c:v>
                </c:pt>
                <c:pt idx="1113">
                  <c:v>2226</c:v>
                </c:pt>
                <c:pt idx="1114">
                  <c:v>2228</c:v>
                </c:pt>
                <c:pt idx="1115">
                  <c:v>2230</c:v>
                </c:pt>
                <c:pt idx="1116">
                  <c:v>2232</c:v>
                </c:pt>
                <c:pt idx="1117">
                  <c:v>2234</c:v>
                </c:pt>
                <c:pt idx="1118">
                  <c:v>2236</c:v>
                </c:pt>
                <c:pt idx="1119">
                  <c:v>2238</c:v>
                </c:pt>
                <c:pt idx="1120">
                  <c:v>2240</c:v>
                </c:pt>
                <c:pt idx="1121">
                  <c:v>2242</c:v>
                </c:pt>
                <c:pt idx="1122">
                  <c:v>2244</c:v>
                </c:pt>
                <c:pt idx="1123">
                  <c:v>2246</c:v>
                </c:pt>
                <c:pt idx="1124">
                  <c:v>2248</c:v>
                </c:pt>
                <c:pt idx="1125">
                  <c:v>2250</c:v>
                </c:pt>
                <c:pt idx="1126">
                  <c:v>2252</c:v>
                </c:pt>
                <c:pt idx="1127">
                  <c:v>2254</c:v>
                </c:pt>
                <c:pt idx="1128">
                  <c:v>2256</c:v>
                </c:pt>
                <c:pt idx="1129">
                  <c:v>2258</c:v>
                </c:pt>
                <c:pt idx="1130">
                  <c:v>2260</c:v>
                </c:pt>
                <c:pt idx="1131">
                  <c:v>2262</c:v>
                </c:pt>
                <c:pt idx="1132">
                  <c:v>2264</c:v>
                </c:pt>
                <c:pt idx="1133">
                  <c:v>2266</c:v>
                </c:pt>
                <c:pt idx="1134">
                  <c:v>2268</c:v>
                </c:pt>
                <c:pt idx="1135">
                  <c:v>2270</c:v>
                </c:pt>
                <c:pt idx="1136">
                  <c:v>2272</c:v>
                </c:pt>
                <c:pt idx="1137">
                  <c:v>2274</c:v>
                </c:pt>
                <c:pt idx="1138">
                  <c:v>2276</c:v>
                </c:pt>
                <c:pt idx="1139">
                  <c:v>2278</c:v>
                </c:pt>
                <c:pt idx="1140">
                  <c:v>2280</c:v>
                </c:pt>
                <c:pt idx="1141">
                  <c:v>2282</c:v>
                </c:pt>
                <c:pt idx="1142">
                  <c:v>2284</c:v>
                </c:pt>
                <c:pt idx="1143">
                  <c:v>2286</c:v>
                </c:pt>
                <c:pt idx="1144">
                  <c:v>2288</c:v>
                </c:pt>
                <c:pt idx="1145">
                  <c:v>2290</c:v>
                </c:pt>
                <c:pt idx="1146">
                  <c:v>2292</c:v>
                </c:pt>
                <c:pt idx="1147">
                  <c:v>2294</c:v>
                </c:pt>
                <c:pt idx="1148">
                  <c:v>2296</c:v>
                </c:pt>
                <c:pt idx="1149">
                  <c:v>2298</c:v>
                </c:pt>
                <c:pt idx="1150">
                  <c:v>2300</c:v>
                </c:pt>
                <c:pt idx="1151">
                  <c:v>2302</c:v>
                </c:pt>
                <c:pt idx="1152">
                  <c:v>2304</c:v>
                </c:pt>
                <c:pt idx="1153">
                  <c:v>2306</c:v>
                </c:pt>
                <c:pt idx="1154">
                  <c:v>2308</c:v>
                </c:pt>
                <c:pt idx="1155">
                  <c:v>2310</c:v>
                </c:pt>
                <c:pt idx="1156">
                  <c:v>2312</c:v>
                </c:pt>
                <c:pt idx="1157">
                  <c:v>2314</c:v>
                </c:pt>
                <c:pt idx="1158">
                  <c:v>2316</c:v>
                </c:pt>
                <c:pt idx="1159">
                  <c:v>2318</c:v>
                </c:pt>
                <c:pt idx="1160">
                  <c:v>2320</c:v>
                </c:pt>
                <c:pt idx="1161">
                  <c:v>2322</c:v>
                </c:pt>
                <c:pt idx="1162">
                  <c:v>2324</c:v>
                </c:pt>
                <c:pt idx="1163">
                  <c:v>2326</c:v>
                </c:pt>
                <c:pt idx="1164">
                  <c:v>2328</c:v>
                </c:pt>
                <c:pt idx="1165">
                  <c:v>2330</c:v>
                </c:pt>
                <c:pt idx="1166">
                  <c:v>2332</c:v>
                </c:pt>
                <c:pt idx="1167">
                  <c:v>2334</c:v>
                </c:pt>
                <c:pt idx="1168">
                  <c:v>2336</c:v>
                </c:pt>
                <c:pt idx="1169">
                  <c:v>2338</c:v>
                </c:pt>
                <c:pt idx="1170">
                  <c:v>2340</c:v>
                </c:pt>
                <c:pt idx="1171">
                  <c:v>2342</c:v>
                </c:pt>
                <c:pt idx="1172">
                  <c:v>2344</c:v>
                </c:pt>
                <c:pt idx="1173">
                  <c:v>2346</c:v>
                </c:pt>
                <c:pt idx="1174">
                  <c:v>2348</c:v>
                </c:pt>
                <c:pt idx="1175">
                  <c:v>2350</c:v>
                </c:pt>
                <c:pt idx="1176">
                  <c:v>2352</c:v>
                </c:pt>
                <c:pt idx="1177">
                  <c:v>2354</c:v>
                </c:pt>
                <c:pt idx="1178">
                  <c:v>2356</c:v>
                </c:pt>
                <c:pt idx="1179">
                  <c:v>2358</c:v>
                </c:pt>
                <c:pt idx="1180">
                  <c:v>2360</c:v>
                </c:pt>
                <c:pt idx="1181">
                  <c:v>2362</c:v>
                </c:pt>
                <c:pt idx="1182">
                  <c:v>2364</c:v>
                </c:pt>
                <c:pt idx="1183">
                  <c:v>2366</c:v>
                </c:pt>
                <c:pt idx="1184">
                  <c:v>2368</c:v>
                </c:pt>
                <c:pt idx="1185">
                  <c:v>2370</c:v>
                </c:pt>
                <c:pt idx="1186">
                  <c:v>2372</c:v>
                </c:pt>
                <c:pt idx="1187">
                  <c:v>2374</c:v>
                </c:pt>
                <c:pt idx="1188">
                  <c:v>2376</c:v>
                </c:pt>
                <c:pt idx="1189">
                  <c:v>2378</c:v>
                </c:pt>
                <c:pt idx="1190">
                  <c:v>2380</c:v>
                </c:pt>
                <c:pt idx="1191">
                  <c:v>2382</c:v>
                </c:pt>
                <c:pt idx="1192">
                  <c:v>2384</c:v>
                </c:pt>
                <c:pt idx="1193">
                  <c:v>2386</c:v>
                </c:pt>
                <c:pt idx="1194">
                  <c:v>2388</c:v>
                </c:pt>
                <c:pt idx="1195">
                  <c:v>2390</c:v>
                </c:pt>
                <c:pt idx="1196">
                  <c:v>2392</c:v>
                </c:pt>
                <c:pt idx="1197">
                  <c:v>2394</c:v>
                </c:pt>
                <c:pt idx="1198">
                  <c:v>2396</c:v>
                </c:pt>
                <c:pt idx="1199">
                  <c:v>2398</c:v>
                </c:pt>
                <c:pt idx="1200">
                  <c:v>2400</c:v>
                </c:pt>
                <c:pt idx="1201">
                  <c:v>2402</c:v>
                </c:pt>
                <c:pt idx="1202">
                  <c:v>2404</c:v>
                </c:pt>
                <c:pt idx="1203">
                  <c:v>2406</c:v>
                </c:pt>
                <c:pt idx="1204">
                  <c:v>2408</c:v>
                </c:pt>
                <c:pt idx="1205">
                  <c:v>2410</c:v>
                </c:pt>
                <c:pt idx="1206">
                  <c:v>2412</c:v>
                </c:pt>
                <c:pt idx="1207">
                  <c:v>2414</c:v>
                </c:pt>
                <c:pt idx="1208">
                  <c:v>2416</c:v>
                </c:pt>
                <c:pt idx="1209">
                  <c:v>2418</c:v>
                </c:pt>
                <c:pt idx="1210">
                  <c:v>2420</c:v>
                </c:pt>
                <c:pt idx="1211">
                  <c:v>2422</c:v>
                </c:pt>
                <c:pt idx="1212">
                  <c:v>2424</c:v>
                </c:pt>
                <c:pt idx="1213">
                  <c:v>2426</c:v>
                </c:pt>
                <c:pt idx="1214">
                  <c:v>2428</c:v>
                </c:pt>
                <c:pt idx="1215">
                  <c:v>2430</c:v>
                </c:pt>
                <c:pt idx="1216">
                  <c:v>2432</c:v>
                </c:pt>
                <c:pt idx="1217">
                  <c:v>2434</c:v>
                </c:pt>
                <c:pt idx="1218">
                  <c:v>2436</c:v>
                </c:pt>
                <c:pt idx="1219">
                  <c:v>2438</c:v>
                </c:pt>
                <c:pt idx="1220">
                  <c:v>2440</c:v>
                </c:pt>
                <c:pt idx="1221">
                  <c:v>2442</c:v>
                </c:pt>
                <c:pt idx="1222">
                  <c:v>2444</c:v>
                </c:pt>
                <c:pt idx="1223">
                  <c:v>2446</c:v>
                </c:pt>
                <c:pt idx="1224">
                  <c:v>2448</c:v>
                </c:pt>
                <c:pt idx="1225">
                  <c:v>2450</c:v>
                </c:pt>
                <c:pt idx="1226">
                  <c:v>2452</c:v>
                </c:pt>
                <c:pt idx="1227">
                  <c:v>2454</c:v>
                </c:pt>
                <c:pt idx="1228">
                  <c:v>2456</c:v>
                </c:pt>
                <c:pt idx="1229">
                  <c:v>2458</c:v>
                </c:pt>
                <c:pt idx="1230">
                  <c:v>2460</c:v>
                </c:pt>
                <c:pt idx="1231">
                  <c:v>2462</c:v>
                </c:pt>
                <c:pt idx="1232">
                  <c:v>2464</c:v>
                </c:pt>
                <c:pt idx="1233">
                  <c:v>2466</c:v>
                </c:pt>
                <c:pt idx="1234">
                  <c:v>2468</c:v>
                </c:pt>
                <c:pt idx="1235">
                  <c:v>2470</c:v>
                </c:pt>
                <c:pt idx="1236">
                  <c:v>2472</c:v>
                </c:pt>
                <c:pt idx="1237">
                  <c:v>2474</c:v>
                </c:pt>
                <c:pt idx="1238">
                  <c:v>2476</c:v>
                </c:pt>
                <c:pt idx="1239">
                  <c:v>2478</c:v>
                </c:pt>
                <c:pt idx="1240">
                  <c:v>2480</c:v>
                </c:pt>
                <c:pt idx="1241">
                  <c:v>2482</c:v>
                </c:pt>
                <c:pt idx="1242">
                  <c:v>2484</c:v>
                </c:pt>
                <c:pt idx="1243">
                  <c:v>2486</c:v>
                </c:pt>
                <c:pt idx="1244">
                  <c:v>2488</c:v>
                </c:pt>
                <c:pt idx="1245">
                  <c:v>2490</c:v>
                </c:pt>
                <c:pt idx="1246">
                  <c:v>2492</c:v>
                </c:pt>
                <c:pt idx="1247">
                  <c:v>2494</c:v>
                </c:pt>
                <c:pt idx="1248">
                  <c:v>2496</c:v>
                </c:pt>
                <c:pt idx="1249">
                  <c:v>2498</c:v>
                </c:pt>
                <c:pt idx="1250">
                  <c:v>2500</c:v>
                </c:pt>
                <c:pt idx="1251">
                  <c:v>2502</c:v>
                </c:pt>
                <c:pt idx="1252">
                  <c:v>2504</c:v>
                </c:pt>
                <c:pt idx="1253">
                  <c:v>2506</c:v>
                </c:pt>
                <c:pt idx="1254">
                  <c:v>2508</c:v>
                </c:pt>
                <c:pt idx="1255">
                  <c:v>2510</c:v>
                </c:pt>
                <c:pt idx="1256">
                  <c:v>2512</c:v>
                </c:pt>
                <c:pt idx="1257">
                  <c:v>2514</c:v>
                </c:pt>
                <c:pt idx="1258">
                  <c:v>2516</c:v>
                </c:pt>
                <c:pt idx="1259">
                  <c:v>2518</c:v>
                </c:pt>
                <c:pt idx="1260">
                  <c:v>2520</c:v>
                </c:pt>
                <c:pt idx="1261">
                  <c:v>2522</c:v>
                </c:pt>
                <c:pt idx="1262">
                  <c:v>2524</c:v>
                </c:pt>
                <c:pt idx="1263">
                  <c:v>2526</c:v>
                </c:pt>
                <c:pt idx="1264">
                  <c:v>2528</c:v>
                </c:pt>
                <c:pt idx="1265">
                  <c:v>2530</c:v>
                </c:pt>
                <c:pt idx="1266">
                  <c:v>2532</c:v>
                </c:pt>
                <c:pt idx="1267">
                  <c:v>2534</c:v>
                </c:pt>
                <c:pt idx="1268">
                  <c:v>2536</c:v>
                </c:pt>
                <c:pt idx="1269">
                  <c:v>2538</c:v>
                </c:pt>
                <c:pt idx="1270">
                  <c:v>2540</c:v>
                </c:pt>
                <c:pt idx="1271">
                  <c:v>2542</c:v>
                </c:pt>
                <c:pt idx="1272">
                  <c:v>2544</c:v>
                </c:pt>
                <c:pt idx="1273">
                  <c:v>2546</c:v>
                </c:pt>
                <c:pt idx="1274">
                  <c:v>2548</c:v>
                </c:pt>
                <c:pt idx="1275">
                  <c:v>2550</c:v>
                </c:pt>
                <c:pt idx="1276">
                  <c:v>2552</c:v>
                </c:pt>
                <c:pt idx="1277">
                  <c:v>2554</c:v>
                </c:pt>
                <c:pt idx="1278">
                  <c:v>2556</c:v>
                </c:pt>
                <c:pt idx="1279">
                  <c:v>2558</c:v>
                </c:pt>
                <c:pt idx="1280">
                  <c:v>2560</c:v>
                </c:pt>
                <c:pt idx="1281">
                  <c:v>2562</c:v>
                </c:pt>
                <c:pt idx="1282">
                  <c:v>2564</c:v>
                </c:pt>
                <c:pt idx="1283">
                  <c:v>2566</c:v>
                </c:pt>
                <c:pt idx="1284">
                  <c:v>2568</c:v>
                </c:pt>
                <c:pt idx="1285">
                  <c:v>2570</c:v>
                </c:pt>
                <c:pt idx="1286">
                  <c:v>2572</c:v>
                </c:pt>
                <c:pt idx="1287">
                  <c:v>2574</c:v>
                </c:pt>
                <c:pt idx="1288">
                  <c:v>2576</c:v>
                </c:pt>
                <c:pt idx="1289">
                  <c:v>2578</c:v>
                </c:pt>
                <c:pt idx="1290">
                  <c:v>2580</c:v>
                </c:pt>
                <c:pt idx="1291">
                  <c:v>2582</c:v>
                </c:pt>
                <c:pt idx="1292">
                  <c:v>2584</c:v>
                </c:pt>
                <c:pt idx="1293">
                  <c:v>2586</c:v>
                </c:pt>
                <c:pt idx="1294">
                  <c:v>2588</c:v>
                </c:pt>
                <c:pt idx="1295">
                  <c:v>2590</c:v>
                </c:pt>
                <c:pt idx="1296">
                  <c:v>2592</c:v>
                </c:pt>
                <c:pt idx="1297">
                  <c:v>2594</c:v>
                </c:pt>
                <c:pt idx="1298">
                  <c:v>2596</c:v>
                </c:pt>
                <c:pt idx="1299">
                  <c:v>2598</c:v>
                </c:pt>
                <c:pt idx="1300">
                  <c:v>2600</c:v>
                </c:pt>
                <c:pt idx="1301">
                  <c:v>2602</c:v>
                </c:pt>
                <c:pt idx="1302">
                  <c:v>2604</c:v>
                </c:pt>
                <c:pt idx="1303">
                  <c:v>2606</c:v>
                </c:pt>
                <c:pt idx="1304">
                  <c:v>2608</c:v>
                </c:pt>
                <c:pt idx="1305">
                  <c:v>2610</c:v>
                </c:pt>
                <c:pt idx="1306">
                  <c:v>2612</c:v>
                </c:pt>
                <c:pt idx="1307">
                  <c:v>2614</c:v>
                </c:pt>
                <c:pt idx="1308">
                  <c:v>2616</c:v>
                </c:pt>
                <c:pt idx="1309">
                  <c:v>2618</c:v>
                </c:pt>
                <c:pt idx="1310">
                  <c:v>2620</c:v>
                </c:pt>
                <c:pt idx="1311">
                  <c:v>2622</c:v>
                </c:pt>
                <c:pt idx="1312">
                  <c:v>2624</c:v>
                </c:pt>
                <c:pt idx="1313">
                  <c:v>2626</c:v>
                </c:pt>
                <c:pt idx="1314">
                  <c:v>2628</c:v>
                </c:pt>
                <c:pt idx="1315">
                  <c:v>2630</c:v>
                </c:pt>
                <c:pt idx="1316">
                  <c:v>2632</c:v>
                </c:pt>
                <c:pt idx="1317">
                  <c:v>2634</c:v>
                </c:pt>
                <c:pt idx="1318">
                  <c:v>2636</c:v>
                </c:pt>
                <c:pt idx="1319">
                  <c:v>2638</c:v>
                </c:pt>
                <c:pt idx="1320">
                  <c:v>2640</c:v>
                </c:pt>
                <c:pt idx="1321">
                  <c:v>2642</c:v>
                </c:pt>
                <c:pt idx="1322">
                  <c:v>2644</c:v>
                </c:pt>
                <c:pt idx="1323">
                  <c:v>2646</c:v>
                </c:pt>
                <c:pt idx="1324">
                  <c:v>2648</c:v>
                </c:pt>
                <c:pt idx="1325">
                  <c:v>2650</c:v>
                </c:pt>
                <c:pt idx="1326">
                  <c:v>2652</c:v>
                </c:pt>
                <c:pt idx="1327">
                  <c:v>2654</c:v>
                </c:pt>
                <c:pt idx="1328">
                  <c:v>2656</c:v>
                </c:pt>
                <c:pt idx="1329">
                  <c:v>2658</c:v>
                </c:pt>
                <c:pt idx="1330">
                  <c:v>2660</c:v>
                </c:pt>
                <c:pt idx="1331">
                  <c:v>2662</c:v>
                </c:pt>
                <c:pt idx="1332">
                  <c:v>2664</c:v>
                </c:pt>
                <c:pt idx="1333">
                  <c:v>2666</c:v>
                </c:pt>
                <c:pt idx="1334">
                  <c:v>2668</c:v>
                </c:pt>
                <c:pt idx="1335">
                  <c:v>2670</c:v>
                </c:pt>
                <c:pt idx="1336">
                  <c:v>2672</c:v>
                </c:pt>
                <c:pt idx="1337">
                  <c:v>2674</c:v>
                </c:pt>
                <c:pt idx="1338">
                  <c:v>2676</c:v>
                </c:pt>
                <c:pt idx="1339">
                  <c:v>2678</c:v>
                </c:pt>
                <c:pt idx="1340">
                  <c:v>2680</c:v>
                </c:pt>
                <c:pt idx="1341">
                  <c:v>2682</c:v>
                </c:pt>
                <c:pt idx="1342">
                  <c:v>2684</c:v>
                </c:pt>
                <c:pt idx="1343">
                  <c:v>2686</c:v>
                </c:pt>
                <c:pt idx="1344">
                  <c:v>2688</c:v>
                </c:pt>
                <c:pt idx="1345">
                  <c:v>2690</c:v>
                </c:pt>
                <c:pt idx="1346">
                  <c:v>2692</c:v>
                </c:pt>
                <c:pt idx="1347">
                  <c:v>2694</c:v>
                </c:pt>
                <c:pt idx="1348">
                  <c:v>2696</c:v>
                </c:pt>
                <c:pt idx="1349">
                  <c:v>2698</c:v>
                </c:pt>
                <c:pt idx="1350">
                  <c:v>2700</c:v>
                </c:pt>
                <c:pt idx="1351">
                  <c:v>2702</c:v>
                </c:pt>
                <c:pt idx="1352">
                  <c:v>2704</c:v>
                </c:pt>
                <c:pt idx="1353">
                  <c:v>2706</c:v>
                </c:pt>
                <c:pt idx="1354">
                  <c:v>2708</c:v>
                </c:pt>
                <c:pt idx="1355">
                  <c:v>2710</c:v>
                </c:pt>
                <c:pt idx="1356">
                  <c:v>2712</c:v>
                </c:pt>
                <c:pt idx="1357">
                  <c:v>2714</c:v>
                </c:pt>
                <c:pt idx="1358">
                  <c:v>2716</c:v>
                </c:pt>
                <c:pt idx="1359">
                  <c:v>2718</c:v>
                </c:pt>
                <c:pt idx="1360">
                  <c:v>2720</c:v>
                </c:pt>
                <c:pt idx="1361">
                  <c:v>2722</c:v>
                </c:pt>
                <c:pt idx="1362">
                  <c:v>2724</c:v>
                </c:pt>
                <c:pt idx="1363">
                  <c:v>2726</c:v>
                </c:pt>
                <c:pt idx="1364">
                  <c:v>2728</c:v>
                </c:pt>
                <c:pt idx="1365">
                  <c:v>2730</c:v>
                </c:pt>
                <c:pt idx="1366">
                  <c:v>2732</c:v>
                </c:pt>
                <c:pt idx="1367">
                  <c:v>2734</c:v>
                </c:pt>
                <c:pt idx="1368">
                  <c:v>2736</c:v>
                </c:pt>
                <c:pt idx="1369">
                  <c:v>2738</c:v>
                </c:pt>
                <c:pt idx="1370">
                  <c:v>2740</c:v>
                </c:pt>
                <c:pt idx="1371">
                  <c:v>2742</c:v>
                </c:pt>
                <c:pt idx="1372">
                  <c:v>2744</c:v>
                </c:pt>
                <c:pt idx="1373">
                  <c:v>2746</c:v>
                </c:pt>
                <c:pt idx="1374">
                  <c:v>2748</c:v>
                </c:pt>
                <c:pt idx="1375">
                  <c:v>2750</c:v>
                </c:pt>
                <c:pt idx="1376">
                  <c:v>2752</c:v>
                </c:pt>
                <c:pt idx="1377">
                  <c:v>2754</c:v>
                </c:pt>
                <c:pt idx="1378">
                  <c:v>2756</c:v>
                </c:pt>
                <c:pt idx="1379">
                  <c:v>2758</c:v>
                </c:pt>
                <c:pt idx="1380">
                  <c:v>2760</c:v>
                </c:pt>
                <c:pt idx="1381">
                  <c:v>2762</c:v>
                </c:pt>
                <c:pt idx="1382">
                  <c:v>2764</c:v>
                </c:pt>
                <c:pt idx="1383">
                  <c:v>2766</c:v>
                </c:pt>
                <c:pt idx="1384">
                  <c:v>2768</c:v>
                </c:pt>
                <c:pt idx="1385">
                  <c:v>2770</c:v>
                </c:pt>
                <c:pt idx="1386">
                  <c:v>2772</c:v>
                </c:pt>
                <c:pt idx="1387">
                  <c:v>2774</c:v>
                </c:pt>
                <c:pt idx="1388">
                  <c:v>2776</c:v>
                </c:pt>
                <c:pt idx="1389">
                  <c:v>2778</c:v>
                </c:pt>
                <c:pt idx="1390">
                  <c:v>2780</c:v>
                </c:pt>
                <c:pt idx="1391">
                  <c:v>2782</c:v>
                </c:pt>
                <c:pt idx="1392">
                  <c:v>2784</c:v>
                </c:pt>
                <c:pt idx="1393">
                  <c:v>2786</c:v>
                </c:pt>
                <c:pt idx="1394">
                  <c:v>2788</c:v>
                </c:pt>
                <c:pt idx="1395">
                  <c:v>2790</c:v>
                </c:pt>
                <c:pt idx="1396">
                  <c:v>2792</c:v>
                </c:pt>
                <c:pt idx="1397">
                  <c:v>2794</c:v>
                </c:pt>
                <c:pt idx="1398">
                  <c:v>2796</c:v>
                </c:pt>
                <c:pt idx="1399">
                  <c:v>2798</c:v>
                </c:pt>
                <c:pt idx="1400">
                  <c:v>2800</c:v>
                </c:pt>
                <c:pt idx="1401">
                  <c:v>2802</c:v>
                </c:pt>
                <c:pt idx="1402">
                  <c:v>2804</c:v>
                </c:pt>
                <c:pt idx="1403">
                  <c:v>2806</c:v>
                </c:pt>
                <c:pt idx="1404">
                  <c:v>2808</c:v>
                </c:pt>
                <c:pt idx="1405">
                  <c:v>2810</c:v>
                </c:pt>
                <c:pt idx="1406">
                  <c:v>2812</c:v>
                </c:pt>
                <c:pt idx="1407">
                  <c:v>2814</c:v>
                </c:pt>
                <c:pt idx="1408">
                  <c:v>2816</c:v>
                </c:pt>
                <c:pt idx="1409">
                  <c:v>2818</c:v>
                </c:pt>
                <c:pt idx="1410">
                  <c:v>2820</c:v>
                </c:pt>
                <c:pt idx="1411">
                  <c:v>2822</c:v>
                </c:pt>
                <c:pt idx="1412">
                  <c:v>2824</c:v>
                </c:pt>
                <c:pt idx="1413">
                  <c:v>2826</c:v>
                </c:pt>
                <c:pt idx="1414">
                  <c:v>2828</c:v>
                </c:pt>
                <c:pt idx="1415">
                  <c:v>2830</c:v>
                </c:pt>
                <c:pt idx="1416">
                  <c:v>2832</c:v>
                </c:pt>
                <c:pt idx="1417">
                  <c:v>2834</c:v>
                </c:pt>
                <c:pt idx="1418">
                  <c:v>2836</c:v>
                </c:pt>
                <c:pt idx="1419">
                  <c:v>2838</c:v>
                </c:pt>
                <c:pt idx="1420">
                  <c:v>2840</c:v>
                </c:pt>
                <c:pt idx="1421">
                  <c:v>2842</c:v>
                </c:pt>
                <c:pt idx="1422">
                  <c:v>2844</c:v>
                </c:pt>
                <c:pt idx="1423">
                  <c:v>2846</c:v>
                </c:pt>
                <c:pt idx="1424">
                  <c:v>2848</c:v>
                </c:pt>
                <c:pt idx="1425">
                  <c:v>2850</c:v>
                </c:pt>
                <c:pt idx="1426">
                  <c:v>2852</c:v>
                </c:pt>
                <c:pt idx="1427">
                  <c:v>2854</c:v>
                </c:pt>
                <c:pt idx="1428">
                  <c:v>2856</c:v>
                </c:pt>
                <c:pt idx="1429">
                  <c:v>2858</c:v>
                </c:pt>
                <c:pt idx="1430">
                  <c:v>2860</c:v>
                </c:pt>
                <c:pt idx="1431">
                  <c:v>2862</c:v>
                </c:pt>
                <c:pt idx="1432">
                  <c:v>2864</c:v>
                </c:pt>
                <c:pt idx="1433">
                  <c:v>2866</c:v>
                </c:pt>
                <c:pt idx="1434">
                  <c:v>2868</c:v>
                </c:pt>
                <c:pt idx="1435">
                  <c:v>2870</c:v>
                </c:pt>
                <c:pt idx="1436">
                  <c:v>2872</c:v>
                </c:pt>
                <c:pt idx="1437">
                  <c:v>2874</c:v>
                </c:pt>
                <c:pt idx="1438">
                  <c:v>2876</c:v>
                </c:pt>
                <c:pt idx="1439">
                  <c:v>2878</c:v>
                </c:pt>
                <c:pt idx="1440">
                  <c:v>2880</c:v>
                </c:pt>
                <c:pt idx="1441">
                  <c:v>2882</c:v>
                </c:pt>
                <c:pt idx="1442">
                  <c:v>2884</c:v>
                </c:pt>
                <c:pt idx="1443">
                  <c:v>2886</c:v>
                </c:pt>
                <c:pt idx="1444">
                  <c:v>2888</c:v>
                </c:pt>
                <c:pt idx="1445">
                  <c:v>2890</c:v>
                </c:pt>
                <c:pt idx="1446">
                  <c:v>2892</c:v>
                </c:pt>
                <c:pt idx="1447">
                  <c:v>2894</c:v>
                </c:pt>
                <c:pt idx="1448">
                  <c:v>2896</c:v>
                </c:pt>
                <c:pt idx="1449">
                  <c:v>2898</c:v>
                </c:pt>
                <c:pt idx="1450">
                  <c:v>2900</c:v>
                </c:pt>
                <c:pt idx="1451">
                  <c:v>2902</c:v>
                </c:pt>
                <c:pt idx="1452">
                  <c:v>2904</c:v>
                </c:pt>
                <c:pt idx="1453">
                  <c:v>2906</c:v>
                </c:pt>
                <c:pt idx="1454">
                  <c:v>2908</c:v>
                </c:pt>
                <c:pt idx="1455">
                  <c:v>2910</c:v>
                </c:pt>
                <c:pt idx="1456">
                  <c:v>2912</c:v>
                </c:pt>
                <c:pt idx="1457">
                  <c:v>2914</c:v>
                </c:pt>
                <c:pt idx="1458">
                  <c:v>2916</c:v>
                </c:pt>
                <c:pt idx="1459">
                  <c:v>2918</c:v>
                </c:pt>
                <c:pt idx="1460">
                  <c:v>2920</c:v>
                </c:pt>
                <c:pt idx="1461">
                  <c:v>2922</c:v>
                </c:pt>
                <c:pt idx="1462">
                  <c:v>2924</c:v>
                </c:pt>
                <c:pt idx="1463">
                  <c:v>2926</c:v>
                </c:pt>
                <c:pt idx="1464">
                  <c:v>2928</c:v>
                </c:pt>
                <c:pt idx="1465">
                  <c:v>2930</c:v>
                </c:pt>
                <c:pt idx="1466">
                  <c:v>2932</c:v>
                </c:pt>
                <c:pt idx="1467">
                  <c:v>2934</c:v>
                </c:pt>
                <c:pt idx="1468">
                  <c:v>2936</c:v>
                </c:pt>
                <c:pt idx="1469">
                  <c:v>2938</c:v>
                </c:pt>
                <c:pt idx="1470">
                  <c:v>2940</c:v>
                </c:pt>
                <c:pt idx="1471">
                  <c:v>2942</c:v>
                </c:pt>
                <c:pt idx="1472">
                  <c:v>2944</c:v>
                </c:pt>
                <c:pt idx="1473">
                  <c:v>2946</c:v>
                </c:pt>
                <c:pt idx="1474">
                  <c:v>2948</c:v>
                </c:pt>
                <c:pt idx="1475">
                  <c:v>2950</c:v>
                </c:pt>
                <c:pt idx="1476">
                  <c:v>2952</c:v>
                </c:pt>
                <c:pt idx="1477">
                  <c:v>2954</c:v>
                </c:pt>
                <c:pt idx="1478">
                  <c:v>2956</c:v>
                </c:pt>
                <c:pt idx="1479">
                  <c:v>2958</c:v>
                </c:pt>
                <c:pt idx="1480">
                  <c:v>2960</c:v>
                </c:pt>
                <c:pt idx="1481">
                  <c:v>2962</c:v>
                </c:pt>
                <c:pt idx="1482">
                  <c:v>2964</c:v>
                </c:pt>
                <c:pt idx="1483">
                  <c:v>2966</c:v>
                </c:pt>
                <c:pt idx="1484">
                  <c:v>2968</c:v>
                </c:pt>
                <c:pt idx="1485">
                  <c:v>2970</c:v>
                </c:pt>
                <c:pt idx="1486">
                  <c:v>2972</c:v>
                </c:pt>
                <c:pt idx="1487">
                  <c:v>2974</c:v>
                </c:pt>
                <c:pt idx="1488">
                  <c:v>2976</c:v>
                </c:pt>
                <c:pt idx="1489">
                  <c:v>2978</c:v>
                </c:pt>
                <c:pt idx="1490">
                  <c:v>2980</c:v>
                </c:pt>
                <c:pt idx="1491">
                  <c:v>2982</c:v>
                </c:pt>
                <c:pt idx="1492">
                  <c:v>2984</c:v>
                </c:pt>
                <c:pt idx="1493">
                  <c:v>2986</c:v>
                </c:pt>
                <c:pt idx="1494">
                  <c:v>2988</c:v>
                </c:pt>
                <c:pt idx="1495">
                  <c:v>2990</c:v>
                </c:pt>
                <c:pt idx="1496">
                  <c:v>2992</c:v>
                </c:pt>
                <c:pt idx="1497">
                  <c:v>2994</c:v>
                </c:pt>
                <c:pt idx="1498">
                  <c:v>2996</c:v>
                </c:pt>
                <c:pt idx="1499">
                  <c:v>2998</c:v>
                </c:pt>
                <c:pt idx="1500">
                  <c:v>3000</c:v>
                </c:pt>
                <c:pt idx="1501">
                  <c:v>3002</c:v>
                </c:pt>
                <c:pt idx="1502">
                  <c:v>3004</c:v>
                </c:pt>
                <c:pt idx="1503">
                  <c:v>3006</c:v>
                </c:pt>
                <c:pt idx="1504">
                  <c:v>3008</c:v>
                </c:pt>
                <c:pt idx="1505">
                  <c:v>3010</c:v>
                </c:pt>
                <c:pt idx="1506">
                  <c:v>3012</c:v>
                </c:pt>
                <c:pt idx="1507">
                  <c:v>3014</c:v>
                </c:pt>
                <c:pt idx="1508">
                  <c:v>3016</c:v>
                </c:pt>
                <c:pt idx="1509">
                  <c:v>3018</c:v>
                </c:pt>
                <c:pt idx="1510">
                  <c:v>3020</c:v>
                </c:pt>
                <c:pt idx="1511">
                  <c:v>3022</c:v>
                </c:pt>
                <c:pt idx="1512">
                  <c:v>3024</c:v>
                </c:pt>
                <c:pt idx="1513">
                  <c:v>3026</c:v>
                </c:pt>
                <c:pt idx="1514">
                  <c:v>3028</c:v>
                </c:pt>
                <c:pt idx="1515">
                  <c:v>3030</c:v>
                </c:pt>
                <c:pt idx="1516">
                  <c:v>3032</c:v>
                </c:pt>
                <c:pt idx="1517">
                  <c:v>3034</c:v>
                </c:pt>
                <c:pt idx="1518">
                  <c:v>3036</c:v>
                </c:pt>
                <c:pt idx="1519">
                  <c:v>3038</c:v>
                </c:pt>
                <c:pt idx="1520">
                  <c:v>3040</c:v>
                </c:pt>
                <c:pt idx="1521">
                  <c:v>3042</c:v>
                </c:pt>
                <c:pt idx="1522">
                  <c:v>3044</c:v>
                </c:pt>
                <c:pt idx="1523">
                  <c:v>3046</c:v>
                </c:pt>
                <c:pt idx="1524">
                  <c:v>3048</c:v>
                </c:pt>
                <c:pt idx="1525">
                  <c:v>3050</c:v>
                </c:pt>
                <c:pt idx="1526">
                  <c:v>3052</c:v>
                </c:pt>
                <c:pt idx="1527">
                  <c:v>3054</c:v>
                </c:pt>
                <c:pt idx="1528">
                  <c:v>3056</c:v>
                </c:pt>
                <c:pt idx="1529">
                  <c:v>3058</c:v>
                </c:pt>
                <c:pt idx="1530">
                  <c:v>3060</c:v>
                </c:pt>
                <c:pt idx="1531">
                  <c:v>3062</c:v>
                </c:pt>
                <c:pt idx="1532">
                  <c:v>3064</c:v>
                </c:pt>
                <c:pt idx="1533">
                  <c:v>3066</c:v>
                </c:pt>
                <c:pt idx="1534">
                  <c:v>3068</c:v>
                </c:pt>
                <c:pt idx="1535">
                  <c:v>3070</c:v>
                </c:pt>
                <c:pt idx="1536">
                  <c:v>3072</c:v>
                </c:pt>
                <c:pt idx="1537">
                  <c:v>3074</c:v>
                </c:pt>
                <c:pt idx="1538">
                  <c:v>3076</c:v>
                </c:pt>
                <c:pt idx="1539">
                  <c:v>3078</c:v>
                </c:pt>
                <c:pt idx="1540">
                  <c:v>3080</c:v>
                </c:pt>
                <c:pt idx="1541">
                  <c:v>3082</c:v>
                </c:pt>
                <c:pt idx="1542">
                  <c:v>3084</c:v>
                </c:pt>
                <c:pt idx="1543">
                  <c:v>3086</c:v>
                </c:pt>
                <c:pt idx="1544">
                  <c:v>3088</c:v>
                </c:pt>
                <c:pt idx="1545">
                  <c:v>3090</c:v>
                </c:pt>
                <c:pt idx="1546">
                  <c:v>3092</c:v>
                </c:pt>
                <c:pt idx="1547">
                  <c:v>3094</c:v>
                </c:pt>
                <c:pt idx="1548">
                  <c:v>3096</c:v>
                </c:pt>
                <c:pt idx="1549">
                  <c:v>3098</c:v>
                </c:pt>
                <c:pt idx="1550">
                  <c:v>3100</c:v>
                </c:pt>
                <c:pt idx="1551">
                  <c:v>3102</c:v>
                </c:pt>
                <c:pt idx="1552">
                  <c:v>3104</c:v>
                </c:pt>
                <c:pt idx="1553">
                  <c:v>3106</c:v>
                </c:pt>
                <c:pt idx="1554">
                  <c:v>3108</c:v>
                </c:pt>
                <c:pt idx="1555">
                  <c:v>3110</c:v>
                </c:pt>
                <c:pt idx="1556">
                  <c:v>3112</c:v>
                </c:pt>
                <c:pt idx="1557">
                  <c:v>3114</c:v>
                </c:pt>
                <c:pt idx="1558">
                  <c:v>3116</c:v>
                </c:pt>
                <c:pt idx="1559">
                  <c:v>3118</c:v>
                </c:pt>
                <c:pt idx="1560">
                  <c:v>3120</c:v>
                </c:pt>
                <c:pt idx="1561">
                  <c:v>3122</c:v>
                </c:pt>
                <c:pt idx="1562">
                  <c:v>3124</c:v>
                </c:pt>
                <c:pt idx="1563">
                  <c:v>3126</c:v>
                </c:pt>
                <c:pt idx="1564">
                  <c:v>3128</c:v>
                </c:pt>
                <c:pt idx="1565">
                  <c:v>3130</c:v>
                </c:pt>
                <c:pt idx="1566">
                  <c:v>3132</c:v>
                </c:pt>
                <c:pt idx="1567">
                  <c:v>3134</c:v>
                </c:pt>
                <c:pt idx="1568">
                  <c:v>3136</c:v>
                </c:pt>
                <c:pt idx="1569">
                  <c:v>3138</c:v>
                </c:pt>
                <c:pt idx="1570">
                  <c:v>3140</c:v>
                </c:pt>
                <c:pt idx="1571">
                  <c:v>3142</c:v>
                </c:pt>
                <c:pt idx="1572">
                  <c:v>3144</c:v>
                </c:pt>
                <c:pt idx="1573">
                  <c:v>3146</c:v>
                </c:pt>
                <c:pt idx="1574">
                  <c:v>3148</c:v>
                </c:pt>
                <c:pt idx="1575">
                  <c:v>3150</c:v>
                </c:pt>
                <c:pt idx="1576">
                  <c:v>3152</c:v>
                </c:pt>
                <c:pt idx="1577">
                  <c:v>3154</c:v>
                </c:pt>
                <c:pt idx="1578">
                  <c:v>3156</c:v>
                </c:pt>
                <c:pt idx="1579">
                  <c:v>3158</c:v>
                </c:pt>
                <c:pt idx="1580">
                  <c:v>3160</c:v>
                </c:pt>
                <c:pt idx="1581">
                  <c:v>3162</c:v>
                </c:pt>
                <c:pt idx="1582">
                  <c:v>3164</c:v>
                </c:pt>
                <c:pt idx="1583">
                  <c:v>3166</c:v>
                </c:pt>
                <c:pt idx="1584">
                  <c:v>3168</c:v>
                </c:pt>
                <c:pt idx="1585">
                  <c:v>3170</c:v>
                </c:pt>
                <c:pt idx="1586">
                  <c:v>3172</c:v>
                </c:pt>
                <c:pt idx="1587">
                  <c:v>3174</c:v>
                </c:pt>
                <c:pt idx="1588">
                  <c:v>3176</c:v>
                </c:pt>
                <c:pt idx="1589">
                  <c:v>3178</c:v>
                </c:pt>
                <c:pt idx="1590">
                  <c:v>3180</c:v>
                </c:pt>
                <c:pt idx="1591">
                  <c:v>3182</c:v>
                </c:pt>
                <c:pt idx="1592">
                  <c:v>3184</c:v>
                </c:pt>
                <c:pt idx="1593">
                  <c:v>3186</c:v>
                </c:pt>
                <c:pt idx="1594">
                  <c:v>3188</c:v>
                </c:pt>
                <c:pt idx="1595">
                  <c:v>3190</c:v>
                </c:pt>
                <c:pt idx="1596">
                  <c:v>3192</c:v>
                </c:pt>
                <c:pt idx="1597">
                  <c:v>3194</c:v>
                </c:pt>
                <c:pt idx="1598">
                  <c:v>3196</c:v>
                </c:pt>
                <c:pt idx="1599">
                  <c:v>3198</c:v>
                </c:pt>
                <c:pt idx="1600">
                  <c:v>3200</c:v>
                </c:pt>
                <c:pt idx="1601">
                  <c:v>3202</c:v>
                </c:pt>
                <c:pt idx="1602">
                  <c:v>3204</c:v>
                </c:pt>
                <c:pt idx="1603">
                  <c:v>3206</c:v>
                </c:pt>
                <c:pt idx="1604">
                  <c:v>3208</c:v>
                </c:pt>
                <c:pt idx="1605">
                  <c:v>3210</c:v>
                </c:pt>
                <c:pt idx="1606">
                  <c:v>3212</c:v>
                </c:pt>
                <c:pt idx="1607">
                  <c:v>3214</c:v>
                </c:pt>
                <c:pt idx="1608">
                  <c:v>3216</c:v>
                </c:pt>
                <c:pt idx="1609">
                  <c:v>3218</c:v>
                </c:pt>
                <c:pt idx="1610">
                  <c:v>3220</c:v>
                </c:pt>
                <c:pt idx="1611">
                  <c:v>3222</c:v>
                </c:pt>
                <c:pt idx="1612">
                  <c:v>3224</c:v>
                </c:pt>
                <c:pt idx="1613">
                  <c:v>3226</c:v>
                </c:pt>
                <c:pt idx="1614">
                  <c:v>3228</c:v>
                </c:pt>
                <c:pt idx="1615">
                  <c:v>3230</c:v>
                </c:pt>
                <c:pt idx="1616">
                  <c:v>3232</c:v>
                </c:pt>
                <c:pt idx="1617">
                  <c:v>3234</c:v>
                </c:pt>
                <c:pt idx="1618">
                  <c:v>3236</c:v>
                </c:pt>
                <c:pt idx="1619">
                  <c:v>3238</c:v>
                </c:pt>
                <c:pt idx="1620">
                  <c:v>3240</c:v>
                </c:pt>
                <c:pt idx="1621">
                  <c:v>3242</c:v>
                </c:pt>
                <c:pt idx="1622">
                  <c:v>3244</c:v>
                </c:pt>
                <c:pt idx="1623">
                  <c:v>3246</c:v>
                </c:pt>
                <c:pt idx="1624">
                  <c:v>3248</c:v>
                </c:pt>
                <c:pt idx="1625">
                  <c:v>3250</c:v>
                </c:pt>
                <c:pt idx="1626">
                  <c:v>3252</c:v>
                </c:pt>
                <c:pt idx="1627">
                  <c:v>3254</c:v>
                </c:pt>
                <c:pt idx="1628">
                  <c:v>3256</c:v>
                </c:pt>
                <c:pt idx="1629">
                  <c:v>3258</c:v>
                </c:pt>
                <c:pt idx="1630">
                  <c:v>3260</c:v>
                </c:pt>
                <c:pt idx="1631">
                  <c:v>3262</c:v>
                </c:pt>
                <c:pt idx="1632">
                  <c:v>3264</c:v>
                </c:pt>
                <c:pt idx="1633">
                  <c:v>3266</c:v>
                </c:pt>
                <c:pt idx="1634">
                  <c:v>3268</c:v>
                </c:pt>
                <c:pt idx="1635">
                  <c:v>3270</c:v>
                </c:pt>
                <c:pt idx="1636">
                  <c:v>3272</c:v>
                </c:pt>
                <c:pt idx="1637">
                  <c:v>3274</c:v>
                </c:pt>
                <c:pt idx="1638">
                  <c:v>3276</c:v>
                </c:pt>
                <c:pt idx="1639">
                  <c:v>3278</c:v>
                </c:pt>
                <c:pt idx="1640">
                  <c:v>3280</c:v>
                </c:pt>
                <c:pt idx="1641">
                  <c:v>3282</c:v>
                </c:pt>
                <c:pt idx="1642">
                  <c:v>3284</c:v>
                </c:pt>
                <c:pt idx="1643">
                  <c:v>3286</c:v>
                </c:pt>
                <c:pt idx="1644">
                  <c:v>3288</c:v>
                </c:pt>
                <c:pt idx="1645">
                  <c:v>3290</c:v>
                </c:pt>
                <c:pt idx="1646">
                  <c:v>3292</c:v>
                </c:pt>
                <c:pt idx="1647">
                  <c:v>3294</c:v>
                </c:pt>
                <c:pt idx="1648">
                  <c:v>3296</c:v>
                </c:pt>
                <c:pt idx="1649">
                  <c:v>3298</c:v>
                </c:pt>
                <c:pt idx="1650">
                  <c:v>3300</c:v>
                </c:pt>
                <c:pt idx="1651">
                  <c:v>3302</c:v>
                </c:pt>
                <c:pt idx="1652">
                  <c:v>3304</c:v>
                </c:pt>
                <c:pt idx="1653">
                  <c:v>3306</c:v>
                </c:pt>
                <c:pt idx="1654">
                  <c:v>3308</c:v>
                </c:pt>
                <c:pt idx="1655">
                  <c:v>3310</c:v>
                </c:pt>
                <c:pt idx="1656">
                  <c:v>3312</c:v>
                </c:pt>
                <c:pt idx="1657">
                  <c:v>3314</c:v>
                </c:pt>
                <c:pt idx="1658">
                  <c:v>3316</c:v>
                </c:pt>
                <c:pt idx="1659">
                  <c:v>3318</c:v>
                </c:pt>
                <c:pt idx="1660">
                  <c:v>3320</c:v>
                </c:pt>
                <c:pt idx="1661">
                  <c:v>3322</c:v>
                </c:pt>
                <c:pt idx="1662">
                  <c:v>3324</c:v>
                </c:pt>
                <c:pt idx="1663">
                  <c:v>3326</c:v>
                </c:pt>
                <c:pt idx="1664">
                  <c:v>3328</c:v>
                </c:pt>
                <c:pt idx="1665">
                  <c:v>3330</c:v>
                </c:pt>
                <c:pt idx="1666">
                  <c:v>3332</c:v>
                </c:pt>
                <c:pt idx="1667">
                  <c:v>3334</c:v>
                </c:pt>
                <c:pt idx="1668">
                  <c:v>3336</c:v>
                </c:pt>
                <c:pt idx="1669">
                  <c:v>3338</c:v>
                </c:pt>
                <c:pt idx="1670">
                  <c:v>3340</c:v>
                </c:pt>
                <c:pt idx="1671">
                  <c:v>3342</c:v>
                </c:pt>
                <c:pt idx="1672">
                  <c:v>3344</c:v>
                </c:pt>
                <c:pt idx="1673">
                  <c:v>3346</c:v>
                </c:pt>
                <c:pt idx="1674">
                  <c:v>3348</c:v>
                </c:pt>
                <c:pt idx="1675">
                  <c:v>3350</c:v>
                </c:pt>
                <c:pt idx="1676">
                  <c:v>3352</c:v>
                </c:pt>
                <c:pt idx="1677">
                  <c:v>3354</c:v>
                </c:pt>
                <c:pt idx="1678">
                  <c:v>3356</c:v>
                </c:pt>
                <c:pt idx="1679">
                  <c:v>3358</c:v>
                </c:pt>
                <c:pt idx="1680">
                  <c:v>3360</c:v>
                </c:pt>
                <c:pt idx="1681">
                  <c:v>3362</c:v>
                </c:pt>
                <c:pt idx="1682">
                  <c:v>3364</c:v>
                </c:pt>
                <c:pt idx="1683">
                  <c:v>3366</c:v>
                </c:pt>
                <c:pt idx="1684">
                  <c:v>3368</c:v>
                </c:pt>
                <c:pt idx="1685">
                  <c:v>3370</c:v>
                </c:pt>
                <c:pt idx="1686">
                  <c:v>3372</c:v>
                </c:pt>
                <c:pt idx="1687">
                  <c:v>3374</c:v>
                </c:pt>
                <c:pt idx="1688">
                  <c:v>3376</c:v>
                </c:pt>
                <c:pt idx="1689">
                  <c:v>3378</c:v>
                </c:pt>
                <c:pt idx="1690">
                  <c:v>3380</c:v>
                </c:pt>
                <c:pt idx="1691">
                  <c:v>3382</c:v>
                </c:pt>
                <c:pt idx="1692">
                  <c:v>3384</c:v>
                </c:pt>
                <c:pt idx="1693">
                  <c:v>3386</c:v>
                </c:pt>
                <c:pt idx="1694">
                  <c:v>3388</c:v>
                </c:pt>
                <c:pt idx="1695">
                  <c:v>3390</c:v>
                </c:pt>
                <c:pt idx="1696">
                  <c:v>3392</c:v>
                </c:pt>
                <c:pt idx="1697">
                  <c:v>3394</c:v>
                </c:pt>
                <c:pt idx="1698">
                  <c:v>3396</c:v>
                </c:pt>
                <c:pt idx="1699">
                  <c:v>3398</c:v>
                </c:pt>
                <c:pt idx="1700">
                  <c:v>3400</c:v>
                </c:pt>
                <c:pt idx="1701">
                  <c:v>3402</c:v>
                </c:pt>
                <c:pt idx="1702">
                  <c:v>3404</c:v>
                </c:pt>
                <c:pt idx="1703">
                  <c:v>3406</c:v>
                </c:pt>
                <c:pt idx="1704">
                  <c:v>3408</c:v>
                </c:pt>
                <c:pt idx="1705">
                  <c:v>3410</c:v>
                </c:pt>
                <c:pt idx="1706">
                  <c:v>3412</c:v>
                </c:pt>
                <c:pt idx="1707">
                  <c:v>3414</c:v>
                </c:pt>
                <c:pt idx="1708">
                  <c:v>3416</c:v>
                </c:pt>
                <c:pt idx="1709">
                  <c:v>3418</c:v>
                </c:pt>
                <c:pt idx="1710">
                  <c:v>3420</c:v>
                </c:pt>
                <c:pt idx="1711">
                  <c:v>3422</c:v>
                </c:pt>
                <c:pt idx="1712">
                  <c:v>3424</c:v>
                </c:pt>
                <c:pt idx="1713">
                  <c:v>3426</c:v>
                </c:pt>
                <c:pt idx="1714">
                  <c:v>3428</c:v>
                </c:pt>
                <c:pt idx="1715">
                  <c:v>3430</c:v>
                </c:pt>
                <c:pt idx="1716">
                  <c:v>3432</c:v>
                </c:pt>
                <c:pt idx="1717">
                  <c:v>3434</c:v>
                </c:pt>
                <c:pt idx="1718">
                  <c:v>3436</c:v>
                </c:pt>
                <c:pt idx="1719">
                  <c:v>3438</c:v>
                </c:pt>
                <c:pt idx="1720">
                  <c:v>3440</c:v>
                </c:pt>
                <c:pt idx="1721">
                  <c:v>3442</c:v>
                </c:pt>
                <c:pt idx="1722">
                  <c:v>3444</c:v>
                </c:pt>
                <c:pt idx="1723">
                  <c:v>3446</c:v>
                </c:pt>
                <c:pt idx="1724">
                  <c:v>3448</c:v>
                </c:pt>
                <c:pt idx="1725">
                  <c:v>3450</c:v>
                </c:pt>
                <c:pt idx="1726">
                  <c:v>3452</c:v>
                </c:pt>
                <c:pt idx="1727">
                  <c:v>3454</c:v>
                </c:pt>
                <c:pt idx="1728">
                  <c:v>3456</c:v>
                </c:pt>
                <c:pt idx="1729">
                  <c:v>3458</c:v>
                </c:pt>
                <c:pt idx="1730">
                  <c:v>3460</c:v>
                </c:pt>
                <c:pt idx="1731">
                  <c:v>3462</c:v>
                </c:pt>
                <c:pt idx="1732">
                  <c:v>3464</c:v>
                </c:pt>
                <c:pt idx="1733">
                  <c:v>3466</c:v>
                </c:pt>
                <c:pt idx="1734">
                  <c:v>3468</c:v>
                </c:pt>
                <c:pt idx="1735">
                  <c:v>3470</c:v>
                </c:pt>
                <c:pt idx="1736">
                  <c:v>3472</c:v>
                </c:pt>
                <c:pt idx="1737">
                  <c:v>3474</c:v>
                </c:pt>
                <c:pt idx="1738">
                  <c:v>3476</c:v>
                </c:pt>
                <c:pt idx="1739">
                  <c:v>3478</c:v>
                </c:pt>
                <c:pt idx="1740">
                  <c:v>3480</c:v>
                </c:pt>
                <c:pt idx="1741">
                  <c:v>3482</c:v>
                </c:pt>
                <c:pt idx="1742">
                  <c:v>3484</c:v>
                </c:pt>
                <c:pt idx="1743">
                  <c:v>3486</c:v>
                </c:pt>
                <c:pt idx="1744">
                  <c:v>3488</c:v>
                </c:pt>
                <c:pt idx="1745">
                  <c:v>3490</c:v>
                </c:pt>
                <c:pt idx="1746">
                  <c:v>3492</c:v>
                </c:pt>
                <c:pt idx="1747">
                  <c:v>3494</c:v>
                </c:pt>
                <c:pt idx="1748">
                  <c:v>3496</c:v>
                </c:pt>
                <c:pt idx="1749">
                  <c:v>3498</c:v>
                </c:pt>
                <c:pt idx="1750">
                  <c:v>3500</c:v>
                </c:pt>
                <c:pt idx="1751">
                  <c:v>3502</c:v>
                </c:pt>
                <c:pt idx="1752">
                  <c:v>3504</c:v>
                </c:pt>
                <c:pt idx="1753">
                  <c:v>3506</c:v>
                </c:pt>
                <c:pt idx="1754">
                  <c:v>3508</c:v>
                </c:pt>
                <c:pt idx="1755">
                  <c:v>3510</c:v>
                </c:pt>
                <c:pt idx="1756">
                  <c:v>3512</c:v>
                </c:pt>
                <c:pt idx="1757">
                  <c:v>3514</c:v>
                </c:pt>
                <c:pt idx="1758">
                  <c:v>3516</c:v>
                </c:pt>
                <c:pt idx="1759">
                  <c:v>3518</c:v>
                </c:pt>
                <c:pt idx="1760">
                  <c:v>3520</c:v>
                </c:pt>
                <c:pt idx="1761">
                  <c:v>3522</c:v>
                </c:pt>
                <c:pt idx="1762">
                  <c:v>3524</c:v>
                </c:pt>
                <c:pt idx="1763">
                  <c:v>3526</c:v>
                </c:pt>
                <c:pt idx="1764">
                  <c:v>3528</c:v>
                </c:pt>
                <c:pt idx="1765">
                  <c:v>3530</c:v>
                </c:pt>
                <c:pt idx="1766">
                  <c:v>3532</c:v>
                </c:pt>
                <c:pt idx="1767">
                  <c:v>3534</c:v>
                </c:pt>
                <c:pt idx="1768">
                  <c:v>3536</c:v>
                </c:pt>
                <c:pt idx="1769">
                  <c:v>3538</c:v>
                </c:pt>
                <c:pt idx="1770">
                  <c:v>3540</c:v>
                </c:pt>
                <c:pt idx="1771">
                  <c:v>3542</c:v>
                </c:pt>
                <c:pt idx="1772">
                  <c:v>3544</c:v>
                </c:pt>
                <c:pt idx="1773">
                  <c:v>3546</c:v>
                </c:pt>
                <c:pt idx="1774">
                  <c:v>3548</c:v>
                </c:pt>
                <c:pt idx="1775">
                  <c:v>3550</c:v>
                </c:pt>
                <c:pt idx="1776">
                  <c:v>3552</c:v>
                </c:pt>
                <c:pt idx="1777">
                  <c:v>3554</c:v>
                </c:pt>
                <c:pt idx="1778">
                  <c:v>3556</c:v>
                </c:pt>
                <c:pt idx="1779">
                  <c:v>3558</c:v>
                </c:pt>
                <c:pt idx="1780">
                  <c:v>3560</c:v>
                </c:pt>
                <c:pt idx="1781">
                  <c:v>3562</c:v>
                </c:pt>
                <c:pt idx="1782">
                  <c:v>3564</c:v>
                </c:pt>
                <c:pt idx="1783">
                  <c:v>3566</c:v>
                </c:pt>
                <c:pt idx="1784">
                  <c:v>3568</c:v>
                </c:pt>
                <c:pt idx="1785">
                  <c:v>3570</c:v>
                </c:pt>
                <c:pt idx="1786">
                  <c:v>3572</c:v>
                </c:pt>
                <c:pt idx="1787">
                  <c:v>3574</c:v>
                </c:pt>
                <c:pt idx="1788">
                  <c:v>3576</c:v>
                </c:pt>
                <c:pt idx="1789">
                  <c:v>3578</c:v>
                </c:pt>
                <c:pt idx="1790">
                  <c:v>3580</c:v>
                </c:pt>
                <c:pt idx="1791">
                  <c:v>3582</c:v>
                </c:pt>
                <c:pt idx="1792">
                  <c:v>3584</c:v>
                </c:pt>
                <c:pt idx="1793">
                  <c:v>3586</c:v>
                </c:pt>
                <c:pt idx="1794">
                  <c:v>3588</c:v>
                </c:pt>
                <c:pt idx="1795">
                  <c:v>3590</c:v>
                </c:pt>
                <c:pt idx="1796">
                  <c:v>3592</c:v>
                </c:pt>
                <c:pt idx="1797">
                  <c:v>3594</c:v>
                </c:pt>
                <c:pt idx="1798">
                  <c:v>3596</c:v>
                </c:pt>
                <c:pt idx="1799">
                  <c:v>3598</c:v>
                </c:pt>
                <c:pt idx="1800">
                  <c:v>3600</c:v>
                </c:pt>
                <c:pt idx="1801">
                  <c:v>3602</c:v>
                </c:pt>
                <c:pt idx="1802">
                  <c:v>3604</c:v>
                </c:pt>
                <c:pt idx="1803">
                  <c:v>3606</c:v>
                </c:pt>
                <c:pt idx="1804">
                  <c:v>3608</c:v>
                </c:pt>
                <c:pt idx="1805">
                  <c:v>3610</c:v>
                </c:pt>
                <c:pt idx="1806">
                  <c:v>3612</c:v>
                </c:pt>
                <c:pt idx="1807">
                  <c:v>3614</c:v>
                </c:pt>
                <c:pt idx="1808">
                  <c:v>3616</c:v>
                </c:pt>
                <c:pt idx="1809">
                  <c:v>3618</c:v>
                </c:pt>
                <c:pt idx="1810">
                  <c:v>3620</c:v>
                </c:pt>
                <c:pt idx="1811">
                  <c:v>3622</c:v>
                </c:pt>
                <c:pt idx="1812">
                  <c:v>3624</c:v>
                </c:pt>
                <c:pt idx="1813">
                  <c:v>3626</c:v>
                </c:pt>
                <c:pt idx="1814">
                  <c:v>3628</c:v>
                </c:pt>
                <c:pt idx="1815">
                  <c:v>3630</c:v>
                </c:pt>
                <c:pt idx="1816">
                  <c:v>3632</c:v>
                </c:pt>
                <c:pt idx="1817">
                  <c:v>3634</c:v>
                </c:pt>
                <c:pt idx="1818">
                  <c:v>3636</c:v>
                </c:pt>
                <c:pt idx="1819">
                  <c:v>3638</c:v>
                </c:pt>
                <c:pt idx="1820">
                  <c:v>3640</c:v>
                </c:pt>
                <c:pt idx="1821">
                  <c:v>3642</c:v>
                </c:pt>
                <c:pt idx="1822">
                  <c:v>3644</c:v>
                </c:pt>
                <c:pt idx="1823">
                  <c:v>3646</c:v>
                </c:pt>
                <c:pt idx="1824">
                  <c:v>3648</c:v>
                </c:pt>
                <c:pt idx="1825">
                  <c:v>3650</c:v>
                </c:pt>
                <c:pt idx="1826">
                  <c:v>3652</c:v>
                </c:pt>
                <c:pt idx="1827">
                  <c:v>3654</c:v>
                </c:pt>
                <c:pt idx="1828">
                  <c:v>3656</c:v>
                </c:pt>
                <c:pt idx="1829">
                  <c:v>3658</c:v>
                </c:pt>
                <c:pt idx="1830">
                  <c:v>3660</c:v>
                </c:pt>
                <c:pt idx="1831">
                  <c:v>3662</c:v>
                </c:pt>
                <c:pt idx="1832">
                  <c:v>3664</c:v>
                </c:pt>
                <c:pt idx="1833">
                  <c:v>3666</c:v>
                </c:pt>
                <c:pt idx="1834">
                  <c:v>3668</c:v>
                </c:pt>
                <c:pt idx="1835">
                  <c:v>3670</c:v>
                </c:pt>
                <c:pt idx="1836">
                  <c:v>3672</c:v>
                </c:pt>
                <c:pt idx="1837">
                  <c:v>3674</c:v>
                </c:pt>
                <c:pt idx="1838">
                  <c:v>3676</c:v>
                </c:pt>
                <c:pt idx="1839">
                  <c:v>3678</c:v>
                </c:pt>
                <c:pt idx="1840">
                  <c:v>3680</c:v>
                </c:pt>
                <c:pt idx="1841">
                  <c:v>3682</c:v>
                </c:pt>
                <c:pt idx="1842">
                  <c:v>3684</c:v>
                </c:pt>
                <c:pt idx="1843">
                  <c:v>3686</c:v>
                </c:pt>
                <c:pt idx="1844">
                  <c:v>3688</c:v>
                </c:pt>
                <c:pt idx="1845">
                  <c:v>3690</c:v>
                </c:pt>
                <c:pt idx="1846">
                  <c:v>3692</c:v>
                </c:pt>
                <c:pt idx="1847">
                  <c:v>3694</c:v>
                </c:pt>
                <c:pt idx="1848">
                  <c:v>3696</c:v>
                </c:pt>
                <c:pt idx="1849">
                  <c:v>3698</c:v>
                </c:pt>
                <c:pt idx="1850">
                  <c:v>3700</c:v>
                </c:pt>
                <c:pt idx="1851">
                  <c:v>3702</c:v>
                </c:pt>
                <c:pt idx="1852">
                  <c:v>3704</c:v>
                </c:pt>
                <c:pt idx="1853">
                  <c:v>3706</c:v>
                </c:pt>
                <c:pt idx="1854">
                  <c:v>3708</c:v>
                </c:pt>
                <c:pt idx="1855">
                  <c:v>3710</c:v>
                </c:pt>
                <c:pt idx="1856">
                  <c:v>3712</c:v>
                </c:pt>
                <c:pt idx="1857">
                  <c:v>3714</c:v>
                </c:pt>
                <c:pt idx="1858">
                  <c:v>3716</c:v>
                </c:pt>
                <c:pt idx="1859">
                  <c:v>3718</c:v>
                </c:pt>
                <c:pt idx="1860">
                  <c:v>3720</c:v>
                </c:pt>
                <c:pt idx="1861">
                  <c:v>3722</c:v>
                </c:pt>
                <c:pt idx="1862">
                  <c:v>3724</c:v>
                </c:pt>
                <c:pt idx="1863">
                  <c:v>3726</c:v>
                </c:pt>
                <c:pt idx="1864">
                  <c:v>3728</c:v>
                </c:pt>
                <c:pt idx="1865">
                  <c:v>3730</c:v>
                </c:pt>
                <c:pt idx="1866">
                  <c:v>3732</c:v>
                </c:pt>
                <c:pt idx="1867">
                  <c:v>3734</c:v>
                </c:pt>
                <c:pt idx="1868">
                  <c:v>3736</c:v>
                </c:pt>
                <c:pt idx="1869">
                  <c:v>3738</c:v>
                </c:pt>
                <c:pt idx="1870">
                  <c:v>3740</c:v>
                </c:pt>
                <c:pt idx="1871">
                  <c:v>3742</c:v>
                </c:pt>
                <c:pt idx="1872">
                  <c:v>3744</c:v>
                </c:pt>
                <c:pt idx="1873">
                  <c:v>3746</c:v>
                </c:pt>
                <c:pt idx="1874">
                  <c:v>3748</c:v>
                </c:pt>
                <c:pt idx="1875">
                  <c:v>3750</c:v>
                </c:pt>
                <c:pt idx="1876">
                  <c:v>3752</c:v>
                </c:pt>
                <c:pt idx="1877">
                  <c:v>3754</c:v>
                </c:pt>
                <c:pt idx="1878">
                  <c:v>3756</c:v>
                </c:pt>
                <c:pt idx="1879">
                  <c:v>3758</c:v>
                </c:pt>
                <c:pt idx="1880">
                  <c:v>3760</c:v>
                </c:pt>
                <c:pt idx="1881">
                  <c:v>3762</c:v>
                </c:pt>
                <c:pt idx="1882">
                  <c:v>3764</c:v>
                </c:pt>
                <c:pt idx="1883">
                  <c:v>3766</c:v>
                </c:pt>
                <c:pt idx="1884">
                  <c:v>3768</c:v>
                </c:pt>
                <c:pt idx="1885">
                  <c:v>3770</c:v>
                </c:pt>
                <c:pt idx="1886">
                  <c:v>3772</c:v>
                </c:pt>
                <c:pt idx="1887">
                  <c:v>3774</c:v>
                </c:pt>
                <c:pt idx="1888">
                  <c:v>3776</c:v>
                </c:pt>
                <c:pt idx="1889">
                  <c:v>3778</c:v>
                </c:pt>
                <c:pt idx="1890">
                  <c:v>3780</c:v>
                </c:pt>
                <c:pt idx="1891">
                  <c:v>3782</c:v>
                </c:pt>
                <c:pt idx="1892">
                  <c:v>3784</c:v>
                </c:pt>
                <c:pt idx="1893">
                  <c:v>3786</c:v>
                </c:pt>
                <c:pt idx="1894">
                  <c:v>3788</c:v>
                </c:pt>
                <c:pt idx="1895">
                  <c:v>3790</c:v>
                </c:pt>
                <c:pt idx="1896">
                  <c:v>3792</c:v>
                </c:pt>
                <c:pt idx="1897">
                  <c:v>3794</c:v>
                </c:pt>
                <c:pt idx="1898">
                  <c:v>3796</c:v>
                </c:pt>
                <c:pt idx="1899">
                  <c:v>3798</c:v>
                </c:pt>
                <c:pt idx="1900">
                  <c:v>3800</c:v>
                </c:pt>
                <c:pt idx="1901">
                  <c:v>3802</c:v>
                </c:pt>
                <c:pt idx="1902">
                  <c:v>3804</c:v>
                </c:pt>
                <c:pt idx="1903">
                  <c:v>3806</c:v>
                </c:pt>
                <c:pt idx="1904">
                  <c:v>3808</c:v>
                </c:pt>
                <c:pt idx="1905">
                  <c:v>3810</c:v>
                </c:pt>
                <c:pt idx="1906">
                  <c:v>3812</c:v>
                </c:pt>
                <c:pt idx="1907">
                  <c:v>3814</c:v>
                </c:pt>
                <c:pt idx="1908">
                  <c:v>3816</c:v>
                </c:pt>
                <c:pt idx="1909">
                  <c:v>3818</c:v>
                </c:pt>
                <c:pt idx="1910">
                  <c:v>3820</c:v>
                </c:pt>
                <c:pt idx="1911">
                  <c:v>3822</c:v>
                </c:pt>
                <c:pt idx="1912">
                  <c:v>3824</c:v>
                </c:pt>
                <c:pt idx="1913">
                  <c:v>3826</c:v>
                </c:pt>
                <c:pt idx="1914">
                  <c:v>3828</c:v>
                </c:pt>
                <c:pt idx="1915">
                  <c:v>3830</c:v>
                </c:pt>
                <c:pt idx="1916">
                  <c:v>3832</c:v>
                </c:pt>
                <c:pt idx="1917">
                  <c:v>3834</c:v>
                </c:pt>
                <c:pt idx="1918">
                  <c:v>3836</c:v>
                </c:pt>
                <c:pt idx="1919">
                  <c:v>3838</c:v>
                </c:pt>
                <c:pt idx="1920">
                  <c:v>3840</c:v>
                </c:pt>
                <c:pt idx="1921">
                  <c:v>3842</c:v>
                </c:pt>
                <c:pt idx="1922">
                  <c:v>3844</c:v>
                </c:pt>
                <c:pt idx="1923">
                  <c:v>3846</c:v>
                </c:pt>
                <c:pt idx="1924">
                  <c:v>3848</c:v>
                </c:pt>
                <c:pt idx="1925">
                  <c:v>3850</c:v>
                </c:pt>
                <c:pt idx="1926">
                  <c:v>3852</c:v>
                </c:pt>
                <c:pt idx="1927">
                  <c:v>3854</c:v>
                </c:pt>
                <c:pt idx="1928">
                  <c:v>3856</c:v>
                </c:pt>
                <c:pt idx="1929">
                  <c:v>3858</c:v>
                </c:pt>
                <c:pt idx="1930">
                  <c:v>3860</c:v>
                </c:pt>
                <c:pt idx="1931">
                  <c:v>3862</c:v>
                </c:pt>
                <c:pt idx="1932">
                  <c:v>3864</c:v>
                </c:pt>
                <c:pt idx="1933">
                  <c:v>3866</c:v>
                </c:pt>
                <c:pt idx="1934">
                  <c:v>3868</c:v>
                </c:pt>
                <c:pt idx="1935">
                  <c:v>3870</c:v>
                </c:pt>
                <c:pt idx="1936">
                  <c:v>3872</c:v>
                </c:pt>
                <c:pt idx="1937">
                  <c:v>3874</c:v>
                </c:pt>
                <c:pt idx="1938">
                  <c:v>3876</c:v>
                </c:pt>
                <c:pt idx="1939">
                  <c:v>3878</c:v>
                </c:pt>
                <c:pt idx="1940">
                  <c:v>3880</c:v>
                </c:pt>
                <c:pt idx="1941">
                  <c:v>3882</c:v>
                </c:pt>
                <c:pt idx="1942">
                  <c:v>3884</c:v>
                </c:pt>
                <c:pt idx="1943">
                  <c:v>3886</c:v>
                </c:pt>
                <c:pt idx="1944">
                  <c:v>3888</c:v>
                </c:pt>
                <c:pt idx="1945">
                  <c:v>3890</c:v>
                </c:pt>
                <c:pt idx="1946">
                  <c:v>3892</c:v>
                </c:pt>
                <c:pt idx="1947">
                  <c:v>3894</c:v>
                </c:pt>
                <c:pt idx="1948">
                  <c:v>3896</c:v>
                </c:pt>
                <c:pt idx="1949">
                  <c:v>3898</c:v>
                </c:pt>
                <c:pt idx="1950">
                  <c:v>3900</c:v>
                </c:pt>
                <c:pt idx="1951">
                  <c:v>3902</c:v>
                </c:pt>
                <c:pt idx="1952">
                  <c:v>3904</c:v>
                </c:pt>
                <c:pt idx="1953">
                  <c:v>3906</c:v>
                </c:pt>
                <c:pt idx="1954">
                  <c:v>3908</c:v>
                </c:pt>
                <c:pt idx="1955">
                  <c:v>3910</c:v>
                </c:pt>
                <c:pt idx="1956">
                  <c:v>3912</c:v>
                </c:pt>
                <c:pt idx="1957">
                  <c:v>3914</c:v>
                </c:pt>
                <c:pt idx="1958">
                  <c:v>3916</c:v>
                </c:pt>
                <c:pt idx="1959">
                  <c:v>3918</c:v>
                </c:pt>
                <c:pt idx="1960">
                  <c:v>3920</c:v>
                </c:pt>
                <c:pt idx="1961">
                  <c:v>3922</c:v>
                </c:pt>
                <c:pt idx="1962">
                  <c:v>3924</c:v>
                </c:pt>
                <c:pt idx="1963">
                  <c:v>3926</c:v>
                </c:pt>
                <c:pt idx="1964">
                  <c:v>3928</c:v>
                </c:pt>
                <c:pt idx="1965">
                  <c:v>3930</c:v>
                </c:pt>
                <c:pt idx="1966">
                  <c:v>3932</c:v>
                </c:pt>
                <c:pt idx="1967">
                  <c:v>3934</c:v>
                </c:pt>
                <c:pt idx="1968">
                  <c:v>3936</c:v>
                </c:pt>
                <c:pt idx="1969">
                  <c:v>3938</c:v>
                </c:pt>
                <c:pt idx="1970">
                  <c:v>3940</c:v>
                </c:pt>
                <c:pt idx="1971">
                  <c:v>3942</c:v>
                </c:pt>
                <c:pt idx="1972">
                  <c:v>3944</c:v>
                </c:pt>
                <c:pt idx="1973">
                  <c:v>3946</c:v>
                </c:pt>
                <c:pt idx="1974">
                  <c:v>3948</c:v>
                </c:pt>
                <c:pt idx="1975">
                  <c:v>3950</c:v>
                </c:pt>
                <c:pt idx="1976">
                  <c:v>3952</c:v>
                </c:pt>
                <c:pt idx="1977">
                  <c:v>3954</c:v>
                </c:pt>
                <c:pt idx="1978">
                  <c:v>3956</c:v>
                </c:pt>
                <c:pt idx="1979">
                  <c:v>3958</c:v>
                </c:pt>
                <c:pt idx="1980">
                  <c:v>3960</c:v>
                </c:pt>
                <c:pt idx="1981">
                  <c:v>3962</c:v>
                </c:pt>
                <c:pt idx="1982">
                  <c:v>3964</c:v>
                </c:pt>
                <c:pt idx="1983">
                  <c:v>3966</c:v>
                </c:pt>
                <c:pt idx="1984">
                  <c:v>3968</c:v>
                </c:pt>
                <c:pt idx="1985">
                  <c:v>3970</c:v>
                </c:pt>
                <c:pt idx="1986">
                  <c:v>3972</c:v>
                </c:pt>
                <c:pt idx="1987">
                  <c:v>3974</c:v>
                </c:pt>
                <c:pt idx="1988">
                  <c:v>3976</c:v>
                </c:pt>
                <c:pt idx="1989">
                  <c:v>3978</c:v>
                </c:pt>
                <c:pt idx="1990">
                  <c:v>3980</c:v>
                </c:pt>
                <c:pt idx="1991">
                  <c:v>3982</c:v>
                </c:pt>
                <c:pt idx="1992">
                  <c:v>3984</c:v>
                </c:pt>
                <c:pt idx="1993">
                  <c:v>3986</c:v>
                </c:pt>
                <c:pt idx="1994">
                  <c:v>3988</c:v>
                </c:pt>
                <c:pt idx="1995">
                  <c:v>3990</c:v>
                </c:pt>
                <c:pt idx="1996">
                  <c:v>3992</c:v>
                </c:pt>
                <c:pt idx="1997">
                  <c:v>3994</c:v>
                </c:pt>
                <c:pt idx="1998">
                  <c:v>3996</c:v>
                </c:pt>
                <c:pt idx="1999">
                  <c:v>3998</c:v>
                </c:pt>
                <c:pt idx="2000">
                  <c:v>4000</c:v>
                </c:pt>
                <c:pt idx="2001">
                  <c:v>4002</c:v>
                </c:pt>
                <c:pt idx="2002">
                  <c:v>4004</c:v>
                </c:pt>
                <c:pt idx="2003">
                  <c:v>4006</c:v>
                </c:pt>
                <c:pt idx="2004">
                  <c:v>4008</c:v>
                </c:pt>
                <c:pt idx="2005">
                  <c:v>4010</c:v>
                </c:pt>
                <c:pt idx="2006">
                  <c:v>4012</c:v>
                </c:pt>
                <c:pt idx="2007">
                  <c:v>4014</c:v>
                </c:pt>
                <c:pt idx="2008">
                  <c:v>4016</c:v>
                </c:pt>
                <c:pt idx="2009">
                  <c:v>4018</c:v>
                </c:pt>
                <c:pt idx="2010">
                  <c:v>4020</c:v>
                </c:pt>
                <c:pt idx="2011">
                  <c:v>4022</c:v>
                </c:pt>
                <c:pt idx="2012">
                  <c:v>4024</c:v>
                </c:pt>
                <c:pt idx="2013">
                  <c:v>4026</c:v>
                </c:pt>
                <c:pt idx="2014">
                  <c:v>4028</c:v>
                </c:pt>
                <c:pt idx="2015">
                  <c:v>4030</c:v>
                </c:pt>
                <c:pt idx="2016">
                  <c:v>4032</c:v>
                </c:pt>
                <c:pt idx="2017">
                  <c:v>4034</c:v>
                </c:pt>
                <c:pt idx="2018">
                  <c:v>4036</c:v>
                </c:pt>
                <c:pt idx="2019">
                  <c:v>4038</c:v>
                </c:pt>
                <c:pt idx="2020">
                  <c:v>4040</c:v>
                </c:pt>
                <c:pt idx="2021">
                  <c:v>4042</c:v>
                </c:pt>
                <c:pt idx="2022">
                  <c:v>4044</c:v>
                </c:pt>
                <c:pt idx="2023">
                  <c:v>4046</c:v>
                </c:pt>
                <c:pt idx="2024">
                  <c:v>4048</c:v>
                </c:pt>
                <c:pt idx="2025">
                  <c:v>4050</c:v>
                </c:pt>
                <c:pt idx="2026">
                  <c:v>4052</c:v>
                </c:pt>
                <c:pt idx="2027">
                  <c:v>4054</c:v>
                </c:pt>
                <c:pt idx="2028">
                  <c:v>4056</c:v>
                </c:pt>
                <c:pt idx="2029">
                  <c:v>4058</c:v>
                </c:pt>
                <c:pt idx="2030">
                  <c:v>4060</c:v>
                </c:pt>
                <c:pt idx="2031">
                  <c:v>4062</c:v>
                </c:pt>
                <c:pt idx="2032">
                  <c:v>4064</c:v>
                </c:pt>
                <c:pt idx="2033">
                  <c:v>4066</c:v>
                </c:pt>
                <c:pt idx="2034">
                  <c:v>4068</c:v>
                </c:pt>
                <c:pt idx="2035">
                  <c:v>4070</c:v>
                </c:pt>
                <c:pt idx="2036">
                  <c:v>4072</c:v>
                </c:pt>
                <c:pt idx="2037">
                  <c:v>4074</c:v>
                </c:pt>
                <c:pt idx="2038">
                  <c:v>4076</c:v>
                </c:pt>
                <c:pt idx="2039">
                  <c:v>4078</c:v>
                </c:pt>
                <c:pt idx="2040">
                  <c:v>4080</c:v>
                </c:pt>
                <c:pt idx="2041">
                  <c:v>4082</c:v>
                </c:pt>
                <c:pt idx="2042">
                  <c:v>4084</c:v>
                </c:pt>
                <c:pt idx="2043">
                  <c:v>4086</c:v>
                </c:pt>
                <c:pt idx="2044">
                  <c:v>4088</c:v>
                </c:pt>
                <c:pt idx="2045">
                  <c:v>4090</c:v>
                </c:pt>
                <c:pt idx="2046">
                  <c:v>4092</c:v>
                </c:pt>
                <c:pt idx="2047">
                  <c:v>4094</c:v>
                </c:pt>
                <c:pt idx="2048">
                  <c:v>4096</c:v>
                </c:pt>
                <c:pt idx="2049">
                  <c:v>4098</c:v>
                </c:pt>
                <c:pt idx="2050">
                  <c:v>4100</c:v>
                </c:pt>
                <c:pt idx="2051">
                  <c:v>4102</c:v>
                </c:pt>
                <c:pt idx="2052">
                  <c:v>4104</c:v>
                </c:pt>
                <c:pt idx="2053">
                  <c:v>4106</c:v>
                </c:pt>
                <c:pt idx="2054">
                  <c:v>4108</c:v>
                </c:pt>
                <c:pt idx="2055">
                  <c:v>4110</c:v>
                </c:pt>
                <c:pt idx="2056">
                  <c:v>4112</c:v>
                </c:pt>
                <c:pt idx="2057">
                  <c:v>4114</c:v>
                </c:pt>
                <c:pt idx="2058">
                  <c:v>4116</c:v>
                </c:pt>
                <c:pt idx="2059">
                  <c:v>4118</c:v>
                </c:pt>
                <c:pt idx="2060">
                  <c:v>4120</c:v>
                </c:pt>
                <c:pt idx="2061">
                  <c:v>4122</c:v>
                </c:pt>
                <c:pt idx="2062">
                  <c:v>4124</c:v>
                </c:pt>
                <c:pt idx="2063">
                  <c:v>4126</c:v>
                </c:pt>
                <c:pt idx="2064">
                  <c:v>4128</c:v>
                </c:pt>
                <c:pt idx="2065">
                  <c:v>4130</c:v>
                </c:pt>
                <c:pt idx="2066">
                  <c:v>4132</c:v>
                </c:pt>
                <c:pt idx="2067">
                  <c:v>4134</c:v>
                </c:pt>
                <c:pt idx="2068">
                  <c:v>4136</c:v>
                </c:pt>
                <c:pt idx="2069">
                  <c:v>4138</c:v>
                </c:pt>
                <c:pt idx="2070">
                  <c:v>4140</c:v>
                </c:pt>
                <c:pt idx="2071">
                  <c:v>4142</c:v>
                </c:pt>
                <c:pt idx="2072">
                  <c:v>4144</c:v>
                </c:pt>
                <c:pt idx="2073">
                  <c:v>4146</c:v>
                </c:pt>
                <c:pt idx="2074">
                  <c:v>4148</c:v>
                </c:pt>
                <c:pt idx="2075">
                  <c:v>4150</c:v>
                </c:pt>
                <c:pt idx="2076">
                  <c:v>4152</c:v>
                </c:pt>
                <c:pt idx="2077">
                  <c:v>4154</c:v>
                </c:pt>
                <c:pt idx="2078">
                  <c:v>4156</c:v>
                </c:pt>
                <c:pt idx="2079">
                  <c:v>4158</c:v>
                </c:pt>
                <c:pt idx="2080">
                  <c:v>4160</c:v>
                </c:pt>
                <c:pt idx="2081">
                  <c:v>4162</c:v>
                </c:pt>
                <c:pt idx="2082">
                  <c:v>4164</c:v>
                </c:pt>
                <c:pt idx="2083">
                  <c:v>4166</c:v>
                </c:pt>
                <c:pt idx="2084">
                  <c:v>4168</c:v>
                </c:pt>
                <c:pt idx="2085">
                  <c:v>4170</c:v>
                </c:pt>
                <c:pt idx="2086">
                  <c:v>4172</c:v>
                </c:pt>
                <c:pt idx="2087">
                  <c:v>4174</c:v>
                </c:pt>
                <c:pt idx="2088">
                  <c:v>4176</c:v>
                </c:pt>
                <c:pt idx="2089">
                  <c:v>4178</c:v>
                </c:pt>
                <c:pt idx="2090">
                  <c:v>4180</c:v>
                </c:pt>
                <c:pt idx="2091">
                  <c:v>4182</c:v>
                </c:pt>
                <c:pt idx="2092">
                  <c:v>4184</c:v>
                </c:pt>
                <c:pt idx="2093">
                  <c:v>4186</c:v>
                </c:pt>
                <c:pt idx="2094">
                  <c:v>4188</c:v>
                </c:pt>
                <c:pt idx="2095">
                  <c:v>4190</c:v>
                </c:pt>
                <c:pt idx="2096">
                  <c:v>4192</c:v>
                </c:pt>
                <c:pt idx="2097">
                  <c:v>4194</c:v>
                </c:pt>
                <c:pt idx="2098">
                  <c:v>4196</c:v>
                </c:pt>
                <c:pt idx="2099">
                  <c:v>4198</c:v>
                </c:pt>
                <c:pt idx="2100">
                  <c:v>4200</c:v>
                </c:pt>
                <c:pt idx="2101">
                  <c:v>4202</c:v>
                </c:pt>
                <c:pt idx="2102">
                  <c:v>4204</c:v>
                </c:pt>
                <c:pt idx="2103">
                  <c:v>4206</c:v>
                </c:pt>
                <c:pt idx="2104">
                  <c:v>4208</c:v>
                </c:pt>
                <c:pt idx="2105">
                  <c:v>4210</c:v>
                </c:pt>
                <c:pt idx="2106">
                  <c:v>4212</c:v>
                </c:pt>
                <c:pt idx="2107">
                  <c:v>4214</c:v>
                </c:pt>
                <c:pt idx="2108">
                  <c:v>4216</c:v>
                </c:pt>
                <c:pt idx="2109">
                  <c:v>4218</c:v>
                </c:pt>
                <c:pt idx="2110">
                  <c:v>4220</c:v>
                </c:pt>
                <c:pt idx="2111">
                  <c:v>4222</c:v>
                </c:pt>
                <c:pt idx="2112">
                  <c:v>4224</c:v>
                </c:pt>
                <c:pt idx="2113">
                  <c:v>4226</c:v>
                </c:pt>
                <c:pt idx="2114">
                  <c:v>4228</c:v>
                </c:pt>
                <c:pt idx="2115">
                  <c:v>4230</c:v>
                </c:pt>
                <c:pt idx="2116">
                  <c:v>4232</c:v>
                </c:pt>
                <c:pt idx="2117">
                  <c:v>4234</c:v>
                </c:pt>
                <c:pt idx="2118">
                  <c:v>4236</c:v>
                </c:pt>
                <c:pt idx="2119">
                  <c:v>4238</c:v>
                </c:pt>
                <c:pt idx="2120">
                  <c:v>4240</c:v>
                </c:pt>
                <c:pt idx="2121">
                  <c:v>4242</c:v>
                </c:pt>
                <c:pt idx="2122">
                  <c:v>4244</c:v>
                </c:pt>
                <c:pt idx="2123">
                  <c:v>4246</c:v>
                </c:pt>
                <c:pt idx="2124">
                  <c:v>4248</c:v>
                </c:pt>
                <c:pt idx="2125">
                  <c:v>4250</c:v>
                </c:pt>
                <c:pt idx="2126">
                  <c:v>4252</c:v>
                </c:pt>
                <c:pt idx="2127">
                  <c:v>4254</c:v>
                </c:pt>
                <c:pt idx="2128">
                  <c:v>4256</c:v>
                </c:pt>
                <c:pt idx="2129">
                  <c:v>4258</c:v>
                </c:pt>
                <c:pt idx="2130">
                  <c:v>4260</c:v>
                </c:pt>
                <c:pt idx="2131">
                  <c:v>4262</c:v>
                </c:pt>
                <c:pt idx="2132">
                  <c:v>4264</c:v>
                </c:pt>
                <c:pt idx="2133">
                  <c:v>4266</c:v>
                </c:pt>
                <c:pt idx="2134">
                  <c:v>4268</c:v>
                </c:pt>
                <c:pt idx="2135">
                  <c:v>4270</c:v>
                </c:pt>
                <c:pt idx="2136">
                  <c:v>4272</c:v>
                </c:pt>
                <c:pt idx="2137">
                  <c:v>4274</c:v>
                </c:pt>
                <c:pt idx="2138">
                  <c:v>4276</c:v>
                </c:pt>
                <c:pt idx="2139">
                  <c:v>4278</c:v>
                </c:pt>
                <c:pt idx="2140">
                  <c:v>4280</c:v>
                </c:pt>
                <c:pt idx="2141">
                  <c:v>4282</c:v>
                </c:pt>
                <c:pt idx="2142">
                  <c:v>4284</c:v>
                </c:pt>
                <c:pt idx="2143">
                  <c:v>4286</c:v>
                </c:pt>
                <c:pt idx="2144">
                  <c:v>4288</c:v>
                </c:pt>
                <c:pt idx="2145">
                  <c:v>4290</c:v>
                </c:pt>
                <c:pt idx="2146">
                  <c:v>4292</c:v>
                </c:pt>
                <c:pt idx="2147">
                  <c:v>4294</c:v>
                </c:pt>
                <c:pt idx="2148">
                  <c:v>4296</c:v>
                </c:pt>
                <c:pt idx="2149">
                  <c:v>4298</c:v>
                </c:pt>
                <c:pt idx="2150">
                  <c:v>4300</c:v>
                </c:pt>
                <c:pt idx="2151">
                  <c:v>4302</c:v>
                </c:pt>
                <c:pt idx="2152">
                  <c:v>4304</c:v>
                </c:pt>
                <c:pt idx="2153">
                  <c:v>4306</c:v>
                </c:pt>
                <c:pt idx="2154">
                  <c:v>4308</c:v>
                </c:pt>
                <c:pt idx="2155">
                  <c:v>4310</c:v>
                </c:pt>
                <c:pt idx="2156">
                  <c:v>4312</c:v>
                </c:pt>
                <c:pt idx="2157">
                  <c:v>4314</c:v>
                </c:pt>
                <c:pt idx="2158">
                  <c:v>4316</c:v>
                </c:pt>
                <c:pt idx="2159">
                  <c:v>4318</c:v>
                </c:pt>
                <c:pt idx="2160">
                  <c:v>4320</c:v>
                </c:pt>
                <c:pt idx="2161">
                  <c:v>4322</c:v>
                </c:pt>
                <c:pt idx="2162">
                  <c:v>4324</c:v>
                </c:pt>
                <c:pt idx="2163">
                  <c:v>4326</c:v>
                </c:pt>
                <c:pt idx="2164">
                  <c:v>4328</c:v>
                </c:pt>
                <c:pt idx="2165">
                  <c:v>4330</c:v>
                </c:pt>
                <c:pt idx="2166">
                  <c:v>4332</c:v>
                </c:pt>
                <c:pt idx="2167">
                  <c:v>4334</c:v>
                </c:pt>
                <c:pt idx="2168">
                  <c:v>4336</c:v>
                </c:pt>
                <c:pt idx="2169">
                  <c:v>4338</c:v>
                </c:pt>
                <c:pt idx="2170">
                  <c:v>4340</c:v>
                </c:pt>
                <c:pt idx="2171">
                  <c:v>4342</c:v>
                </c:pt>
                <c:pt idx="2172">
                  <c:v>4344</c:v>
                </c:pt>
                <c:pt idx="2173">
                  <c:v>4346</c:v>
                </c:pt>
                <c:pt idx="2174">
                  <c:v>4348</c:v>
                </c:pt>
                <c:pt idx="2175">
                  <c:v>4350</c:v>
                </c:pt>
                <c:pt idx="2176">
                  <c:v>4352</c:v>
                </c:pt>
                <c:pt idx="2177">
                  <c:v>4354</c:v>
                </c:pt>
                <c:pt idx="2178">
                  <c:v>4356</c:v>
                </c:pt>
                <c:pt idx="2179">
                  <c:v>4358</c:v>
                </c:pt>
                <c:pt idx="2180">
                  <c:v>4360</c:v>
                </c:pt>
                <c:pt idx="2181">
                  <c:v>4362</c:v>
                </c:pt>
                <c:pt idx="2182">
                  <c:v>4364</c:v>
                </c:pt>
                <c:pt idx="2183">
                  <c:v>4366</c:v>
                </c:pt>
                <c:pt idx="2184">
                  <c:v>4368</c:v>
                </c:pt>
                <c:pt idx="2185">
                  <c:v>4370</c:v>
                </c:pt>
                <c:pt idx="2186">
                  <c:v>4372</c:v>
                </c:pt>
                <c:pt idx="2187">
                  <c:v>4374</c:v>
                </c:pt>
                <c:pt idx="2188">
                  <c:v>4376</c:v>
                </c:pt>
                <c:pt idx="2189">
                  <c:v>4378</c:v>
                </c:pt>
                <c:pt idx="2190">
                  <c:v>4380</c:v>
                </c:pt>
                <c:pt idx="2191">
                  <c:v>4382</c:v>
                </c:pt>
                <c:pt idx="2192">
                  <c:v>4384</c:v>
                </c:pt>
                <c:pt idx="2193">
                  <c:v>4386</c:v>
                </c:pt>
                <c:pt idx="2194">
                  <c:v>4388</c:v>
                </c:pt>
                <c:pt idx="2195">
                  <c:v>4390</c:v>
                </c:pt>
                <c:pt idx="2196">
                  <c:v>4392</c:v>
                </c:pt>
                <c:pt idx="2197">
                  <c:v>4394</c:v>
                </c:pt>
                <c:pt idx="2198">
                  <c:v>4396</c:v>
                </c:pt>
                <c:pt idx="2199">
                  <c:v>4398</c:v>
                </c:pt>
                <c:pt idx="2200">
                  <c:v>4400</c:v>
                </c:pt>
                <c:pt idx="2201">
                  <c:v>4402</c:v>
                </c:pt>
                <c:pt idx="2202">
                  <c:v>4404</c:v>
                </c:pt>
                <c:pt idx="2203">
                  <c:v>4406</c:v>
                </c:pt>
                <c:pt idx="2204">
                  <c:v>4408</c:v>
                </c:pt>
                <c:pt idx="2205">
                  <c:v>4410</c:v>
                </c:pt>
                <c:pt idx="2206">
                  <c:v>4412</c:v>
                </c:pt>
                <c:pt idx="2207">
                  <c:v>4414</c:v>
                </c:pt>
                <c:pt idx="2208">
                  <c:v>4416</c:v>
                </c:pt>
                <c:pt idx="2209">
                  <c:v>4418</c:v>
                </c:pt>
                <c:pt idx="2210">
                  <c:v>4420</c:v>
                </c:pt>
                <c:pt idx="2211">
                  <c:v>4422</c:v>
                </c:pt>
                <c:pt idx="2212">
                  <c:v>4424</c:v>
                </c:pt>
                <c:pt idx="2213">
                  <c:v>4426</c:v>
                </c:pt>
                <c:pt idx="2214">
                  <c:v>4428</c:v>
                </c:pt>
                <c:pt idx="2215">
                  <c:v>4430</c:v>
                </c:pt>
                <c:pt idx="2216">
                  <c:v>4432</c:v>
                </c:pt>
                <c:pt idx="2217">
                  <c:v>4434</c:v>
                </c:pt>
                <c:pt idx="2218">
                  <c:v>4436</c:v>
                </c:pt>
                <c:pt idx="2219">
                  <c:v>4438</c:v>
                </c:pt>
                <c:pt idx="2220">
                  <c:v>4440</c:v>
                </c:pt>
                <c:pt idx="2221">
                  <c:v>4442</c:v>
                </c:pt>
                <c:pt idx="2222">
                  <c:v>4444</c:v>
                </c:pt>
                <c:pt idx="2223">
                  <c:v>4446</c:v>
                </c:pt>
                <c:pt idx="2224">
                  <c:v>4448</c:v>
                </c:pt>
                <c:pt idx="2225">
                  <c:v>4450</c:v>
                </c:pt>
                <c:pt idx="2226">
                  <c:v>4452</c:v>
                </c:pt>
                <c:pt idx="2227">
                  <c:v>4454</c:v>
                </c:pt>
                <c:pt idx="2228">
                  <c:v>4456</c:v>
                </c:pt>
                <c:pt idx="2229">
                  <c:v>4458</c:v>
                </c:pt>
                <c:pt idx="2230">
                  <c:v>4460</c:v>
                </c:pt>
                <c:pt idx="2231">
                  <c:v>4462</c:v>
                </c:pt>
                <c:pt idx="2232">
                  <c:v>4464</c:v>
                </c:pt>
                <c:pt idx="2233">
                  <c:v>4466</c:v>
                </c:pt>
                <c:pt idx="2234">
                  <c:v>4468</c:v>
                </c:pt>
                <c:pt idx="2235">
                  <c:v>4470</c:v>
                </c:pt>
                <c:pt idx="2236">
                  <c:v>4472</c:v>
                </c:pt>
                <c:pt idx="2237">
                  <c:v>4474</c:v>
                </c:pt>
                <c:pt idx="2238">
                  <c:v>4476</c:v>
                </c:pt>
                <c:pt idx="2239">
                  <c:v>4478</c:v>
                </c:pt>
                <c:pt idx="2240">
                  <c:v>4480</c:v>
                </c:pt>
                <c:pt idx="2241">
                  <c:v>4482</c:v>
                </c:pt>
                <c:pt idx="2242">
                  <c:v>4484</c:v>
                </c:pt>
                <c:pt idx="2243">
                  <c:v>4486</c:v>
                </c:pt>
                <c:pt idx="2244">
                  <c:v>4488</c:v>
                </c:pt>
                <c:pt idx="2245">
                  <c:v>4490</c:v>
                </c:pt>
                <c:pt idx="2246">
                  <c:v>4492</c:v>
                </c:pt>
                <c:pt idx="2247">
                  <c:v>4494</c:v>
                </c:pt>
                <c:pt idx="2248">
                  <c:v>4496</c:v>
                </c:pt>
                <c:pt idx="2249">
                  <c:v>4498</c:v>
                </c:pt>
                <c:pt idx="2250">
                  <c:v>4500</c:v>
                </c:pt>
                <c:pt idx="2251">
                  <c:v>4502</c:v>
                </c:pt>
                <c:pt idx="2252">
                  <c:v>4504</c:v>
                </c:pt>
                <c:pt idx="2253">
                  <c:v>4506</c:v>
                </c:pt>
                <c:pt idx="2254">
                  <c:v>4508</c:v>
                </c:pt>
                <c:pt idx="2255">
                  <c:v>4510</c:v>
                </c:pt>
                <c:pt idx="2256">
                  <c:v>4512</c:v>
                </c:pt>
                <c:pt idx="2257">
                  <c:v>4514</c:v>
                </c:pt>
                <c:pt idx="2258">
                  <c:v>4516</c:v>
                </c:pt>
                <c:pt idx="2259">
                  <c:v>4518</c:v>
                </c:pt>
                <c:pt idx="2260">
                  <c:v>4520</c:v>
                </c:pt>
                <c:pt idx="2261">
                  <c:v>4522</c:v>
                </c:pt>
                <c:pt idx="2262">
                  <c:v>4524</c:v>
                </c:pt>
                <c:pt idx="2263">
                  <c:v>4526</c:v>
                </c:pt>
                <c:pt idx="2264">
                  <c:v>4528</c:v>
                </c:pt>
                <c:pt idx="2265">
                  <c:v>4530</c:v>
                </c:pt>
                <c:pt idx="2266">
                  <c:v>4532</c:v>
                </c:pt>
                <c:pt idx="2267">
                  <c:v>4534</c:v>
                </c:pt>
                <c:pt idx="2268">
                  <c:v>4536</c:v>
                </c:pt>
                <c:pt idx="2269">
                  <c:v>4538</c:v>
                </c:pt>
                <c:pt idx="2270">
                  <c:v>4540</c:v>
                </c:pt>
                <c:pt idx="2271">
                  <c:v>4542</c:v>
                </c:pt>
                <c:pt idx="2272">
                  <c:v>4544</c:v>
                </c:pt>
                <c:pt idx="2273">
                  <c:v>4546</c:v>
                </c:pt>
                <c:pt idx="2274">
                  <c:v>4548</c:v>
                </c:pt>
                <c:pt idx="2275">
                  <c:v>4550</c:v>
                </c:pt>
                <c:pt idx="2276">
                  <c:v>4552</c:v>
                </c:pt>
                <c:pt idx="2277">
                  <c:v>4554</c:v>
                </c:pt>
                <c:pt idx="2278">
                  <c:v>4556</c:v>
                </c:pt>
                <c:pt idx="2279">
                  <c:v>4558</c:v>
                </c:pt>
                <c:pt idx="2280">
                  <c:v>4560</c:v>
                </c:pt>
                <c:pt idx="2281">
                  <c:v>4562</c:v>
                </c:pt>
                <c:pt idx="2282">
                  <c:v>4564</c:v>
                </c:pt>
                <c:pt idx="2283">
                  <c:v>4566</c:v>
                </c:pt>
                <c:pt idx="2284">
                  <c:v>4568</c:v>
                </c:pt>
                <c:pt idx="2285">
                  <c:v>4570</c:v>
                </c:pt>
                <c:pt idx="2286">
                  <c:v>4572</c:v>
                </c:pt>
                <c:pt idx="2287">
                  <c:v>4574</c:v>
                </c:pt>
                <c:pt idx="2288">
                  <c:v>4576</c:v>
                </c:pt>
                <c:pt idx="2289">
                  <c:v>4578</c:v>
                </c:pt>
                <c:pt idx="2290">
                  <c:v>4580</c:v>
                </c:pt>
                <c:pt idx="2291">
                  <c:v>4582</c:v>
                </c:pt>
                <c:pt idx="2292">
                  <c:v>4584</c:v>
                </c:pt>
                <c:pt idx="2293">
                  <c:v>4586</c:v>
                </c:pt>
                <c:pt idx="2294">
                  <c:v>4588</c:v>
                </c:pt>
                <c:pt idx="2295">
                  <c:v>4590</c:v>
                </c:pt>
                <c:pt idx="2296">
                  <c:v>4592</c:v>
                </c:pt>
                <c:pt idx="2297">
                  <c:v>4594</c:v>
                </c:pt>
                <c:pt idx="2298">
                  <c:v>4596</c:v>
                </c:pt>
                <c:pt idx="2299">
                  <c:v>4598</c:v>
                </c:pt>
                <c:pt idx="2300">
                  <c:v>4600</c:v>
                </c:pt>
                <c:pt idx="2301">
                  <c:v>4602</c:v>
                </c:pt>
                <c:pt idx="2302">
                  <c:v>4604</c:v>
                </c:pt>
                <c:pt idx="2303">
                  <c:v>4606</c:v>
                </c:pt>
                <c:pt idx="2304">
                  <c:v>4608</c:v>
                </c:pt>
                <c:pt idx="2305">
                  <c:v>4610</c:v>
                </c:pt>
                <c:pt idx="2306">
                  <c:v>4612</c:v>
                </c:pt>
                <c:pt idx="2307">
                  <c:v>4614</c:v>
                </c:pt>
                <c:pt idx="2308">
                  <c:v>4616</c:v>
                </c:pt>
                <c:pt idx="2309">
                  <c:v>4618</c:v>
                </c:pt>
                <c:pt idx="2310">
                  <c:v>4620</c:v>
                </c:pt>
                <c:pt idx="2311">
                  <c:v>4622</c:v>
                </c:pt>
                <c:pt idx="2312">
                  <c:v>4624</c:v>
                </c:pt>
                <c:pt idx="2313">
                  <c:v>4626</c:v>
                </c:pt>
                <c:pt idx="2314">
                  <c:v>4628</c:v>
                </c:pt>
                <c:pt idx="2315">
                  <c:v>4630</c:v>
                </c:pt>
                <c:pt idx="2316">
                  <c:v>4632</c:v>
                </c:pt>
                <c:pt idx="2317">
                  <c:v>4634</c:v>
                </c:pt>
                <c:pt idx="2318">
                  <c:v>4636</c:v>
                </c:pt>
                <c:pt idx="2319">
                  <c:v>4638</c:v>
                </c:pt>
                <c:pt idx="2320">
                  <c:v>4640</c:v>
                </c:pt>
                <c:pt idx="2321">
                  <c:v>4642</c:v>
                </c:pt>
                <c:pt idx="2322">
                  <c:v>4644</c:v>
                </c:pt>
                <c:pt idx="2323">
                  <c:v>4646</c:v>
                </c:pt>
                <c:pt idx="2324">
                  <c:v>4648</c:v>
                </c:pt>
                <c:pt idx="2325">
                  <c:v>4650</c:v>
                </c:pt>
                <c:pt idx="2326">
                  <c:v>4652</c:v>
                </c:pt>
                <c:pt idx="2327">
                  <c:v>4654</c:v>
                </c:pt>
                <c:pt idx="2328">
                  <c:v>4656</c:v>
                </c:pt>
                <c:pt idx="2329">
                  <c:v>4658</c:v>
                </c:pt>
                <c:pt idx="2330">
                  <c:v>4660</c:v>
                </c:pt>
                <c:pt idx="2331">
                  <c:v>4662</c:v>
                </c:pt>
                <c:pt idx="2332">
                  <c:v>4664</c:v>
                </c:pt>
                <c:pt idx="2333">
                  <c:v>4666</c:v>
                </c:pt>
                <c:pt idx="2334">
                  <c:v>4668</c:v>
                </c:pt>
                <c:pt idx="2335">
                  <c:v>4670</c:v>
                </c:pt>
                <c:pt idx="2336">
                  <c:v>4672</c:v>
                </c:pt>
                <c:pt idx="2337">
                  <c:v>4674</c:v>
                </c:pt>
                <c:pt idx="2338">
                  <c:v>4676</c:v>
                </c:pt>
                <c:pt idx="2339">
                  <c:v>4678</c:v>
                </c:pt>
                <c:pt idx="2340">
                  <c:v>4680</c:v>
                </c:pt>
                <c:pt idx="2341">
                  <c:v>4682</c:v>
                </c:pt>
                <c:pt idx="2342">
                  <c:v>4684</c:v>
                </c:pt>
                <c:pt idx="2343">
                  <c:v>4686</c:v>
                </c:pt>
                <c:pt idx="2344">
                  <c:v>4688</c:v>
                </c:pt>
                <c:pt idx="2345">
                  <c:v>4690</c:v>
                </c:pt>
                <c:pt idx="2346">
                  <c:v>4692</c:v>
                </c:pt>
                <c:pt idx="2347">
                  <c:v>4694</c:v>
                </c:pt>
                <c:pt idx="2348">
                  <c:v>4696</c:v>
                </c:pt>
                <c:pt idx="2349">
                  <c:v>4698</c:v>
                </c:pt>
                <c:pt idx="2350">
                  <c:v>4700</c:v>
                </c:pt>
                <c:pt idx="2351">
                  <c:v>4702</c:v>
                </c:pt>
                <c:pt idx="2352">
                  <c:v>4704</c:v>
                </c:pt>
                <c:pt idx="2353">
                  <c:v>4706</c:v>
                </c:pt>
                <c:pt idx="2354">
                  <c:v>4708</c:v>
                </c:pt>
                <c:pt idx="2355">
                  <c:v>4710</c:v>
                </c:pt>
                <c:pt idx="2356">
                  <c:v>4712</c:v>
                </c:pt>
                <c:pt idx="2357">
                  <c:v>4714</c:v>
                </c:pt>
                <c:pt idx="2358">
                  <c:v>4716</c:v>
                </c:pt>
                <c:pt idx="2359">
                  <c:v>4718</c:v>
                </c:pt>
                <c:pt idx="2360">
                  <c:v>4720</c:v>
                </c:pt>
                <c:pt idx="2361">
                  <c:v>4722</c:v>
                </c:pt>
                <c:pt idx="2362">
                  <c:v>4724</c:v>
                </c:pt>
                <c:pt idx="2363">
                  <c:v>4726</c:v>
                </c:pt>
                <c:pt idx="2364">
                  <c:v>4728</c:v>
                </c:pt>
                <c:pt idx="2365">
                  <c:v>4730</c:v>
                </c:pt>
                <c:pt idx="2366">
                  <c:v>4732</c:v>
                </c:pt>
                <c:pt idx="2367">
                  <c:v>4734</c:v>
                </c:pt>
                <c:pt idx="2368">
                  <c:v>4736</c:v>
                </c:pt>
                <c:pt idx="2369">
                  <c:v>4738</c:v>
                </c:pt>
                <c:pt idx="2370">
                  <c:v>4740</c:v>
                </c:pt>
                <c:pt idx="2371">
                  <c:v>4742</c:v>
                </c:pt>
                <c:pt idx="2372">
                  <c:v>4744</c:v>
                </c:pt>
                <c:pt idx="2373">
                  <c:v>4746</c:v>
                </c:pt>
                <c:pt idx="2374">
                  <c:v>4748</c:v>
                </c:pt>
                <c:pt idx="2375">
                  <c:v>4750</c:v>
                </c:pt>
                <c:pt idx="2376">
                  <c:v>4752</c:v>
                </c:pt>
                <c:pt idx="2377">
                  <c:v>4754</c:v>
                </c:pt>
                <c:pt idx="2378">
                  <c:v>4756</c:v>
                </c:pt>
                <c:pt idx="2379">
                  <c:v>4758</c:v>
                </c:pt>
                <c:pt idx="2380">
                  <c:v>4760</c:v>
                </c:pt>
                <c:pt idx="2381">
                  <c:v>4762</c:v>
                </c:pt>
                <c:pt idx="2382">
                  <c:v>4764</c:v>
                </c:pt>
                <c:pt idx="2383">
                  <c:v>4766</c:v>
                </c:pt>
                <c:pt idx="2384">
                  <c:v>4768</c:v>
                </c:pt>
                <c:pt idx="2385">
                  <c:v>4770</c:v>
                </c:pt>
                <c:pt idx="2386">
                  <c:v>4772</c:v>
                </c:pt>
                <c:pt idx="2387">
                  <c:v>4774</c:v>
                </c:pt>
                <c:pt idx="2388">
                  <c:v>4776</c:v>
                </c:pt>
                <c:pt idx="2389">
                  <c:v>4778</c:v>
                </c:pt>
                <c:pt idx="2390">
                  <c:v>4780</c:v>
                </c:pt>
                <c:pt idx="2391">
                  <c:v>4782</c:v>
                </c:pt>
                <c:pt idx="2392">
                  <c:v>4784</c:v>
                </c:pt>
                <c:pt idx="2393">
                  <c:v>4786</c:v>
                </c:pt>
                <c:pt idx="2394">
                  <c:v>4788</c:v>
                </c:pt>
                <c:pt idx="2395">
                  <c:v>4790</c:v>
                </c:pt>
                <c:pt idx="2396">
                  <c:v>4792</c:v>
                </c:pt>
                <c:pt idx="2397">
                  <c:v>4794</c:v>
                </c:pt>
                <c:pt idx="2398">
                  <c:v>4796</c:v>
                </c:pt>
                <c:pt idx="2399">
                  <c:v>4798</c:v>
                </c:pt>
                <c:pt idx="2400">
                  <c:v>4800</c:v>
                </c:pt>
                <c:pt idx="2401">
                  <c:v>4802</c:v>
                </c:pt>
                <c:pt idx="2402">
                  <c:v>4804</c:v>
                </c:pt>
                <c:pt idx="2403">
                  <c:v>4806</c:v>
                </c:pt>
                <c:pt idx="2404">
                  <c:v>4808</c:v>
                </c:pt>
                <c:pt idx="2405">
                  <c:v>4810</c:v>
                </c:pt>
                <c:pt idx="2406">
                  <c:v>4812</c:v>
                </c:pt>
                <c:pt idx="2407">
                  <c:v>4814</c:v>
                </c:pt>
                <c:pt idx="2408">
                  <c:v>4816</c:v>
                </c:pt>
                <c:pt idx="2409">
                  <c:v>4818</c:v>
                </c:pt>
                <c:pt idx="2410">
                  <c:v>4820</c:v>
                </c:pt>
                <c:pt idx="2411">
                  <c:v>4822</c:v>
                </c:pt>
                <c:pt idx="2412">
                  <c:v>4824</c:v>
                </c:pt>
                <c:pt idx="2413">
                  <c:v>4826</c:v>
                </c:pt>
                <c:pt idx="2414">
                  <c:v>4828</c:v>
                </c:pt>
                <c:pt idx="2415">
                  <c:v>4830</c:v>
                </c:pt>
                <c:pt idx="2416">
                  <c:v>4832</c:v>
                </c:pt>
                <c:pt idx="2417">
                  <c:v>4834</c:v>
                </c:pt>
                <c:pt idx="2418">
                  <c:v>4836</c:v>
                </c:pt>
                <c:pt idx="2419">
                  <c:v>4838</c:v>
                </c:pt>
                <c:pt idx="2420">
                  <c:v>4840</c:v>
                </c:pt>
                <c:pt idx="2421">
                  <c:v>4842</c:v>
                </c:pt>
                <c:pt idx="2422">
                  <c:v>4844</c:v>
                </c:pt>
                <c:pt idx="2423">
                  <c:v>4846</c:v>
                </c:pt>
                <c:pt idx="2424">
                  <c:v>4848</c:v>
                </c:pt>
                <c:pt idx="2425">
                  <c:v>4850</c:v>
                </c:pt>
                <c:pt idx="2426">
                  <c:v>4852</c:v>
                </c:pt>
                <c:pt idx="2427">
                  <c:v>4854</c:v>
                </c:pt>
                <c:pt idx="2428">
                  <c:v>4856</c:v>
                </c:pt>
                <c:pt idx="2429">
                  <c:v>4858</c:v>
                </c:pt>
                <c:pt idx="2430">
                  <c:v>4860</c:v>
                </c:pt>
                <c:pt idx="2431">
                  <c:v>4862</c:v>
                </c:pt>
                <c:pt idx="2432">
                  <c:v>4864</c:v>
                </c:pt>
                <c:pt idx="2433">
                  <c:v>4866</c:v>
                </c:pt>
                <c:pt idx="2434">
                  <c:v>4868</c:v>
                </c:pt>
                <c:pt idx="2435">
                  <c:v>4870</c:v>
                </c:pt>
                <c:pt idx="2436">
                  <c:v>4872</c:v>
                </c:pt>
                <c:pt idx="2437">
                  <c:v>4874</c:v>
                </c:pt>
                <c:pt idx="2438">
                  <c:v>4876</c:v>
                </c:pt>
                <c:pt idx="2439">
                  <c:v>4878</c:v>
                </c:pt>
                <c:pt idx="2440">
                  <c:v>4880</c:v>
                </c:pt>
                <c:pt idx="2441">
                  <c:v>4882</c:v>
                </c:pt>
                <c:pt idx="2442">
                  <c:v>4884</c:v>
                </c:pt>
                <c:pt idx="2443">
                  <c:v>4886</c:v>
                </c:pt>
                <c:pt idx="2444">
                  <c:v>4888</c:v>
                </c:pt>
                <c:pt idx="2445">
                  <c:v>4890</c:v>
                </c:pt>
                <c:pt idx="2446">
                  <c:v>4892</c:v>
                </c:pt>
                <c:pt idx="2447">
                  <c:v>4894</c:v>
                </c:pt>
                <c:pt idx="2448">
                  <c:v>4896</c:v>
                </c:pt>
                <c:pt idx="2449">
                  <c:v>4898</c:v>
                </c:pt>
                <c:pt idx="2450">
                  <c:v>4900</c:v>
                </c:pt>
                <c:pt idx="2451">
                  <c:v>4902</c:v>
                </c:pt>
                <c:pt idx="2452">
                  <c:v>4904</c:v>
                </c:pt>
                <c:pt idx="2453">
                  <c:v>4906</c:v>
                </c:pt>
                <c:pt idx="2454">
                  <c:v>4908</c:v>
                </c:pt>
                <c:pt idx="2455">
                  <c:v>4910</c:v>
                </c:pt>
                <c:pt idx="2456">
                  <c:v>4912</c:v>
                </c:pt>
                <c:pt idx="2457">
                  <c:v>4914</c:v>
                </c:pt>
                <c:pt idx="2458">
                  <c:v>4916</c:v>
                </c:pt>
                <c:pt idx="2459">
                  <c:v>4918</c:v>
                </c:pt>
                <c:pt idx="2460">
                  <c:v>4920</c:v>
                </c:pt>
                <c:pt idx="2461">
                  <c:v>4922</c:v>
                </c:pt>
                <c:pt idx="2462">
                  <c:v>4924</c:v>
                </c:pt>
                <c:pt idx="2463">
                  <c:v>4926</c:v>
                </c:pt>
                <c:pt idx="2464">
                  <c:v>4928</c:v>
                </c:pt>
                <c:pt idx="2465">
                  <c:v>4930</c:v>
                </c:pt>
                <c:pt idx="2466">
                  <c:v>4932</c:v>
                </c:pt>
                <c:pt idx="2467">
                  <c:v>4934</c:v>
                </c:pt>
                <c:pt idx="2468">
                  <c:v>4936</c:v>
                </c:pt>
                <c:pt idx="2469">
                  <c:v>4938</c:v>
                </c:pt>
                <c:pt idx="2470">
                  <c:v>4940</c:v>
                </c:pt>
                <c:pt idx="2471">
                  <c:v>4942</c:v>
                </c:pt>
                <c:pt idx="2472">
                  <c:v>4944</c:v>
                </c:pt>
                <c:pt idx="2473">
                  <c:v>4946</c:v>
                </c:pt>
                <c:pt idx="2474">
                  <c:v>4948</c:v>
                </c:pt>
                <c:pt idx="2475">
                  <c:v>4950</c:v>
                </c:pt>
                <c:pt idx="2476">
                  <c:v>4952</c:v>
                </c:pt>
                <c:pt idx="2477">
                  <c:v>4954</c:v>
                </c:pt>
                <c:pt idx="2478">
                  <c:v>4956</c:v>
                </c:pt>
                <c:pt idx="2479">
                  <c:v>4958</c:v>
                </c:pt>
                <c:pt idx="2480">
                  <c:v>4960</c:v>
                </c:pt>
                <c:pt idx="2481">
                  <c:v>4962</c:v>
                </c:pt>
                <c:pt idx="2482">
                  <c:v>4964</c:v>
                </c:pt>
                <c:pt idx="2483">
                  <c:v>4966</c:v>
                </c:pt>
                <c:pt idx="2484">
                  <c:v>4968</c:v>
                </c:pt>
                <c:pt idx="2485">
                  <c:v>4970</c:v>
                </c:pt>
                <c:pt idx="2486">
                  <c:v>4972</c:v>
                </c:pt>
                <c:pt idx="2487">
                  <c:v>4974</c:v>
                </c:pt>
                <c:pt idx="2488">
                  <c:v>4976</c:v>
                </c:pt>
                <c:pt idx="2489">
                  <c:v>4978</c:v>
                </c:pt>
                <c:pt idx="2490">
                  <c:v>4980</c:v>
                </c:pt>
                <c:pt idx="2491">
                  <c:v>4982</c:v>
                </c:pt>
                <c:pt idx="2492">
                  <c:v>4984</c:v>
                </c:pt>
                <c:pt idx="2493">
                  <c:v>4986</c:v>
                </c:pt>
                <c:pt idx="2494">
                  <c:v>4988</c:v>
                </c:pt>
                <c:pt idx="2495">
                  <c:v>4990</c:v>
                </c:pt>
                <c:pt idx="2496">
                  <c:v>4992</c:v>
                </c:pt>
                <c:pt idx="2497">
                  <c:v>4994</c:v>
                </c:pt>
                <c:pt idx="2498">
                  <c:v>4996</c:v>
                </c:pt>
                <c:pt idx="2499">
                  <c:v>4998</c:v>
                </c:pt>
                <c:pt idx="2500">
                  <c:v>5000</c:v>
                </c:pt>
                <c:pt idx="2501">
                  <c:v>5002</c:v>
                </c:pt>
                <c:pt idx="2502">
                  <c:v>5004</c:v>
                </c:pt>
                <c:pt idx="2503">
                  <c:v>5006</c:v>
                </c:pt>
                <c:pt idx="2504">
                  <c:v>5008</c:v>
                </c:pt>
                <c:pt idx="2505">
                  <c:v>5010</c:v>
                </c:pt>
                <c:pt idx="2506">
                  <c:v>5012</c:v>
                </c:pt>
                <c:pt idx="2507">
                  <c:v>5014</c:v>
                </c:pt>
                <c:pt idx="2508">
                  <c:v>5016</c:v>
                </c:pt>
                <c:pt idx="2509">
                  <c:v>5018</c:v>
                </c:pt>
                <c:pt idx="2510">
                  <c:v>5020</c:v>
                </c:pt>
                <c:pt idx="2511">
                  <c:v>5022</c:v>
                </c:pt>
                <c:pt idx="2512">
                  <c:v>5024</c:v>
                </c:pt>
                <c:pt idx="2513">
                  <c:v>5026</c:v>
                </c:pt>
                <c:pt idx="2514">
                  <c:v>5028</c:v>
                </c:pt>
                <c:pt idx="2515">
                  <c:v>5030</c:v>
                </c:pt>
                <c:pt idx="2516">
                  <c:v>5032</c:v>
                </c:pt>
                <c:pt idx="2517">
                  <c:v>5034</c:v>
                </c:pt>
                <c:pt idx="2518">
                  <c:v>5036</c:v>
                </c:pt>
                <c:pt idx="2519">
                  <c:v>5038</c:v>
                </c:pt>
                <c:pt idx="2520">
                  <c:v>5040</c:v>
                </c:pt>
                <c:pt idx="2521">
                  <c:v>5042</c:v>
                </c:pt>
                <c:pt idx="2522">
                  <c:v>5044</c:v>
                </c:pt>
                <c:pt idx="2523">
                  <c:v>5046</c:v>
                </c:pt>
                <c:pt idx="2524">
                  <c:v>5048</c:v>
                </c:pt>
                <c:pt idx="2525">
                  <c:v>5050</c:v>
                </c:pt>
                <c:pt idx="2526">
                  <c:v>5052</c:v>
                </c:pt>
                <c:pt idx="2527">
                  <c:v>5054</c:v>
                </c:pt>
                <c:pt idx="2528">
                  <c:v>5056</c:v>
                </c:pt>
                <c:pt idx="2529">
                  <c:v>5058</c:v>
                </c:pt>
                <c:pt idx="2530">
                  <c:v>5060</c:v>
                </c:pt>
                <c:pt idx="2531">
                  <c:v>5062</c:v>
                </c:pt>
                <c:pt idx="2532">
                  <c:v>5064</c:v>
                </c:pt>
                <c:pt idx="2533">
                  <c:v>5066</c:v>
                </c:pt>
                <c:pt idx="2534">
                  <c:v>5068</c:v>
                </c:pt>
                <c:pt idx="2535">
                  <c:v>5070</c:v>
                </c:pt>
                <c:pt idx="2536">
                  <c:v>5072</c:v>
                </c:pt>
                <c:pt idx="2537">
                  <c:v>5074</c:v>
                </c:pt>
                <c:pt idx="2538">
                  <c:v>5076</c:v>
                </c:pt>
                <c:pt idx="2539">
                  <c:v>5078</c:v>
                </c:pt>
                <c:pt idx="2540">
                  <c:v>5080</c:v>
                </c:pt>
                <c:pt idx="2541">
                  <c:v>5082</c:v>
                </c:pt>
                <c:pt idx="2542">
                  <c:v>5084</c:v>
                </c:pt>
                <c:pt idx="2543">
                  <c:v>5086</c:v>
                </c:pt>
                <c:pt idx="2544">
                  <c:v>5088</c:v>
                </c:pt>
                <c:pt idx="2545">
                  <c:v>5090</c:v>
                </c:pt>
                <c:pt idx="2546">
                  <c:v>5092</c:v>
                </c:pt>
                <c:pt idx="2547">
                  <c:v>5094</c:v>
                </c:pt>
                <c:pt idx="2548">
                  <c:v>5096</c:v>
                </c:pt>
                <c:pt idx="2549">
                  <c:v>5098</c:v>
                </c:pt>
                <c:pt idx="2550">
                  <c:v>5100</c:v>
                </c:pt>
                <c:pt idx="2551">
                  <c:v>5102</c:v>
                </c:pt>
                <c:pt idx="2552">
                  <c:v>5104</c:v>
                </c:pt>
                <c:pt idx="2553">
                  <c:v>5106</c:v>
                </c:pt>
                <c:pt idx="2554">
                  <c:v>5108</c:v>
                </c:pt>
                <c:pt idx="2555">
                  <c:v>5110</c:v>
                </c:pt>
                <c:pt idx="2556">
                  <c:v>5112</c:v>
                </c:pt>
                <c:pt idx="2557">
                  <c:v>5114</c:v>
                </c:pt>
                <c:pt idx="2558">
                  <c:v>5116</c:v>
                </c:pt>
                <c:pt idx="2559">
                  <c:v>5118</c:v>
                </c:pt>
                <c:pt idx="2560">
                  <c:v>5120</c:v>
                </c:pt>
                <c:pt idx="2561">
                  <c:v>5122</c:v>
                </c:pt>
                <c:pt idx="2562">
                  <c:v>5124</c:v>
                </c:pt>
                <c:pt idx="2563">
                  <c:v>5126</c:v>
                </c:pt>
                <c:pt idx="2564">
                  <c:v>5128</c:v>
                </c:pt>
                <c:pt idx="2565">
                  <c:v>5130</c:v>
                </c:pt>
                <c:pt idx="2566">
                  <c:v>5132</c:v>
                </c:pt>
                <c:pt idx="2567">
                  <c:v>5134</c:v>
                </c:pt>
                <c:pt idx="2568">
                  <c:v>5136</c:v>
                </c:pt>
                <c:pt idx="2569">
                  <c:v>5138</c:v>
                </c:pt>
                <c:pt idx="2570">
                  <c:v>5140</c:v>
                </c:pt>
                <c:pt idx="2571">
                  <c:v>5142</c:v>
                </c:pt>
                <c:pt idx="2572">
                  <c:v>5144</c:v>
                </c:pt>
                <c:pt idx="2573">
                  <c:v>5146</c:v>
                </c:pt>
                <c:pt idx="2574">
                  <c:v>5148</c:v>
                </c:pt>
                <c:pt idx="2575">
                  <c:v>5150</c:v>
                </c:pt>
                <c:pt idx="2576">
                  <c:v>5152</c:v>
                </c:pt>
                <c:pt idx="2577">
                  <c:v>5154</c:v>
                </c:pt>
                <c:pt idx="2578">
                  <c:v>5156</c:v>
                </c:pt>
                <c:pt idx="2579">
                  <c:v>5158</c:v>
                </c:pt>
                <c:pt idx="2580">
                  <c:v>5160</c:v>
                </c:pt>
                <c:pt idx="2581">
                  <c:v>5162</c:v>
                </c:pt>
                <c:pt idx="2582">
                  <c:v>5164</c:v>
                </c:pt>
                <c:pt idx="2583">
                  <c:v>5166</c:v>
                </c:pt>
                <c:pt idx="2584">
                  <c:v>5168</c:v>
                </c:pt>
                <c:pt idx="2585">
                  <c:v>5170</c:v>
                </c:pt>
                <c:pt idx="2586">
                  <c:v>5172</c:v>
                </c:pt>
                <c:pt idx="2587">
                  <c:v>5174</c:v>
                </c:pt>
                <c:pt idx="2588">
                  <c:v>5176</c:v>
                </c:pt>
                <c:pt idx="2589">
                  <c:v>5178</c:v>
                </c:pt>
                <c:pt idx="2590">
                  <c:v>5180</c:v>
                </c:pt>
                <c:pt idx="2591">
                  <c:v>5182</c:v>
                </c:pt>
                <c:pt idx="2592">
                  <c:v>5184</c:v>
                </c:pt>
                <c:pt idx="2593">
                  <c:v>5186</c:v>
                </c:pt>
                <c:pt idx="2594">
                  <c:v>5188</c:v>
                </c:pt>
                <c:pt idx="2595">
                  <c:v>5190</c:v>
                </c:pt>
                <c:pt idx="2596">
                  <c:v>5192</c:v>
                </c:pt>
                <c:pt idx="2597">
                  <c:v>5194</c:v>
                </c:pt>
                <c:pt idx="2598">
                  <c:v>5196</c:v>
                </c:pt>
                <c:pt idx="2599">
                  <c:v>5198</c:v>
                </c:pt>
                <c:pt idx="2600">
                  <c:v>5200</c:v>
                </c:pt>
                <c:pt idx="2601">
                  <c:v>5202</c:v>
                </c:pt>
                <c:pt idx="2602">
                  <c:v>5204</c:v>
                </c:pt>
                <c:pt idx="2603">
                  <c:v>5206</c:v>
                </c:pt>
                <c:pt idx="2604">
                  <c:v>5208</c:v>
                </c:pt>
                <c:pt idx="2605">
                  <c:v>5210</c:v>
                </c:pt>
                <c:pt idx="2606">
                  <c:v>5212</c:v>
                </c:pt>
                <c:pt idx="2607">
                  <c:v>5214</c:v>
                </c:pt>
                <c:pt idx="2608">
                  <c:v>5216</c:v>
                </c:pt>
                <c:pt idx="2609">
                  <c:v>5218</c:v>
                </c:pt>
                <c:pt idx="2610">
                  <c:v>5220</c:v>
                </c:pt>
                <c:pt idx="2611">
                  <c:v>5222</c:v>
                </c:pt>
                <c:pt idx="2612">
                  <c:v>5224</c:v>
                </c:pt>
                <c:pt idx="2613">
                  <c:v>5226</c:v>
                </c:pt>
                <c:pt idx="2614">
                  <c:v>5228</c:v>
                </c:pt>
                <c:pt idx="2615">
                  <c:v>5230</c:v>
                </c:pt>
                <c:pt idx="2616">
                  <c:v>5232</c:v>
                </c:pt>
                <c:pt idx="2617">
                  <c:v>5234</c:v>
                </c:pt>
                <c:pt idx="2618">
                  <c:v>5236</c:v>
                </c:pt>
                <c:pt idx="2619">
                  <c:v>5238</c:v>
                </c:pt>
                <c:pt idx="2620">
                  <c:v>5240</c:v>
                </c:pt>
                <c:pt idx="2621">
                  <c:v>5242</c:v>
                </c:pt>
                <c:pt idx="2622">
                  <c:v>5244</c:v>
                </c:pt>
                <c:pt idx="2623">
                  <c:v>5246</c:v>
                </c:pt>
                <c:pt idx="2624">
                  <c:v>5248</c:v>
                </c:pt>
                <c:pt idx="2625">
                  <c:v>5250</c:v>
                </c:pt>
                <c:pt idx="2626">
                  <c:v>5252</c:v>
                </c:pt>
                <c:pt idx="2627">
                  <c:v>5254</c:v>
                </c:pt>
                <c:pt idx="2628">
                  <c:v>5256</c:v>
                </c:pt>
                <c:pt idx="2629">
                  <c:v>5258</c:v>
                </c:pt>
                <c:pt idx="2630">
                  <c:v>5260</c:v>
                </c:pt>
                <c:pt idx="2631">
                  <c:v>5262</c:v>
                </c:pt>
                <c:pt idx="2632">
                  <c:v>5264</c:v>
                </c:pt>
                <c:pt idx="2633">
                  <c:v>5266</c:v>
                </c:pt>
                <c:pt idx="2634">
                  <c:v>5268</c:v>
                </c:pt>
                <c:pt idx="2635">
                  <c:v>5270</c:v>
                </c:pt>
                <c:pt idx="2636">
                  <c:v>5272</c:v>
                </c:pt>
                <c:pt idx="2637">
                  <c:v>5274</c:v>
                </c:pt>
                <c:pt idx="2638">
                  <c:v>5276</c:v>
                </c:pt>
                <c:pt idx="2639">
                  <c:v>5278</c:v>
                </c:pt>
                <c:pt idx="2640">
                  <c:v>5280</c:v>
                </c:pt>
                <c:pt idx="2641">
                  <c:v>5282</c:v>
                </c:pt>
                <c:pt idx="2642">
                  <c:v>5284</c:v>
                </c:pt>
                <c:pt idx="2643">
                  <c:v>5286</c:v>
                </c:pt>
                <c:pt idx="2644">
                  <c:v>5288</c:v>
                </c:pt>
                <c:pt idx="2645">
                  <c:v>5290</c:v>
                </c:pt>
                <c:pt idx="2646">
                  <c:v>5292</c:v>
                </c:pt>
                <c:pt idx="2647">
                  <c:v>5294</c:v>
                </c:pt>
                <c:pt idx="2648">
                  <c:v>5296</c:v>
                </c:pt>
                <c:pt idx="2649">
                  <c:v>5298</c:v>
                </c:pt>
                <c:pt idx="2650">
                  <c:v>5300</c:v>
                </c:pt>
                <c:pt idx="2651">
                  <c:v>5302</c:v>
                </c:pt>
                <c:pt idx="2652">
                  <c:v>5304</c:v>
                </c:pt>
                <c:pt idx="2653">
                  <c:v>5306</c:v>
                </c:pt>
                <c:pt idx="2654">
                  <c:v>5308</c:v>
                </c:pt>
                <c:pt idx="2655">
                  <c:v>5310</c:v>
                </c:pt>
                <c:pt idx="2656">
                  <c:v>5312</c:v>
                </c:pt>
                <c:pt idx="2657">
                  <c:v>5314</c:v>
                </c:pt>
                <c:pt idx="2658">
                  <c:v>5316</c:v>
                </c:pt>
                <c:pt idx="2659">
                  <c:v>5318</c:v>
                </c:pt>
                <c:pt idx="2660">
                  <c:v>5320</c:v>
                </c:pt>
                <c:pt idx="2661">
                  <c:v>5322</c:v>
                </c:pt>
                <c:pt idx="2662">
                  <c:v>5324</c:v>
                </c:pt>
                <c:pt idx="2663">
                  <c:v>5326</c:v>
                </c:pt>
                <c:pt idx="2664">
                  <c:v>5328</c:v>
                </c:pt>
                <c:pt idx="2665">
                  <c:v>5330</c:v>
                </c:pt>
                <c:pt idx="2666">
                  <c:v>5332</c:v>
                </c:pt>
                <c:pt idx="2667">
                  <c:v>5334</c:v>
                </c:pt>
                <c:pt idx="2668">
                  <c:v>5336</c:v>
                </c:pt>
                <c:pt idx="2669">
                  <c:v>5338</c:v>
                </c:pt>
                <c:pt idx="2670">
                  <c:v>5340</c:v>
                </c:pt>
                <c:pt idx="2671">
                  <c:v>5342</c:v>
                </c:pt>
                <c:pt idx="2672">
                  <c:v>5344</c:v>
                </c:pt>
                <c:pt idx="2673">
                  <c:v>5346</c:v>
                </c:pt>
                <c:pt idx="2674">
                  <c:v>5348</c:v>
                </c:pt>
                <c:pt idx="2675">
                  <c:v>5350</c:v>
                </c:pt>
                <c:pt idx="2676">
                  <c:v>5352</c:v>
                </c:pt>
                <c:pt idx="2677">
                  <c:v>5354</c:v>
                </c:pt>
                <c:pt idx="2678">
                  <c:v>5356</c:v>
                </c:pt>
                <c:pt idx="2679">
                  <c:v>5358</c:v>
                </c:pt>
                <c:pt idx="2680">
                  <c:v>5360</c:v>
                </c:pt>
                <c:pt idx="2681">
                  <c:v>5362</c:v>
                </c:pt>
                <c:pt idx="2682">
                  <c:v>5364</c:v>
                </c:pt>
                <c:pt idx="2683">
                  <c:v>5366</c:v>
                </c:pt>
                <c:pt idx="2684">
                  <c:v>5368</c:v>
                </c:pt>
                <c:pt idx="2685">
                  <c:v>5370</c:v>
                </c:pt>
                <c:pt idx="2686">
                  <c:v>5372</c:v>
                </c:pt>
                <c:pt idx="2687">
                  <c:v>5374</c:v>
                </c:pt>
                <c:pt idx="2688">
                  <c:v>5376</c:v>
                </c:pt>
                <c:pt idx="2689">
                  <c:v>5378</c:v>
                </c:pt>
                <c:pt idx="2690">
                  <c:v>5380</c:v>
                </c:pt>
                <c:pt idx="2691">
                  <c:v>5382</c:v>
                </c:pt>
                <c:pt idx="2692">
                  <c:v>5384</c:v>
                </c:pt>
                <c:pt idx="2693">
                  <c:v>5386</c:v>
                </c:pt>
                <c:pt idx="2694">
                  <c:v>5388</c:v>
                </c:pt>
                <c:pt idx="2695">
                  <c:v>5390</c:v>
                </c:pt>
                <c:pt idx="2696">
                  <c:v>5392</c:v>
                </c:pt>
                <c:pt idx="2697">
                  <c:v>5394</c:v>
                </c:pt>
                <c:pt idx="2698">
                  <c:v>5396</c:v>
                </c:pt>
                <c:pt idx="2699">
                  <c:v>5398</c:v>
                </c:pt>
                <c:pt idx="2700">
                  <c:v>5400</c:v>
                </c:pt>
                <c:pt idx="2701">
                  <c:v>5402</c:v>
                </c:pt>
                <c:pt idx="2702">
                  <c:v>5404</c:v>
                </c:pt>
                <c:pt idx="2703">
                  <c:v>5406</c:v>
                </c:pt>
                <c:pt idx="2704">
                  <c:v>5408</c:v>
                </c:pt>
                <c:pt idx="2705">
                  <c:v>5410</c:v>
                </c:pt>
                <c:pt idx="2706">
                  <c:v>5412</c:v>
                </c:pt>
                <c:pt idx="2707">
                  <c:v>5414</c:v>
                </c:pt>
                <c:pt idx="2708">
                  <c:v>5416</c:v>
                </c:pt>
                <c:pt idx="2709">
                  <c:v>5418</c:v>
                </c:pt>
                <c:pt idx="2710">
                  <c:v>5420</c:v>
                </c:pt>
                <c:pt idx="2711">
                  <c:v>5422</c:v>
                </c:pt>
                <c:pt idx="2712">
                  <c:v>5424</c:v>
                </c:pt>
                <c:pt idx="2713">
                  <c:v>5426</c:v>
                </c:pt>
                <c:pt idx="2714">
                  <c:v>5428</c:v>
                </c:pt>
                <c:pt idx="2715">
                  <c:v>5430</c:v>
                </c:pt>
                <c:pt idx="2716">
                  <c:v>5432</c:v>
                </c:pt>
                <c:pt idx="2717">
                  <c:v>5434</c:v>
                </c:pt>
                <c:pt idx="2718">
                  <c:v>5436</c:v>
                </c:pt>
                <c:pt idx="2719">
                  <c:v>5438</c:v>
                </c:pt>
                <c:pt idx="2720">
                  <c:v>5440</c:v>
                </c:pt>
                <c:pt idx="2721">
                  <c:v>5442</c:v>
                </c:pt>
                <c:pt idx="2722">
                  <c:v>5444</c:v>
                </c:pt>
                <c:pt idx="2723">
                  <c:v>5446</c:v>
                </c:pt>
                <c:pt idx="2724">
                  <c:v>5448</c:v>
                </c:pt>
                <c:pt idx="2725">
                  <c:v>5450</c:v>
                </c:pt>
                <c:pt idx="2726">
                  <c:v>5452</c:v>
                </c:pt>
                <c:pt idx="2727">
                  <c:v>5454</c:v>
                </c:pt>
                <c:pt idx="2728">
                  <c:v>5456</c:v>
                </c:pt>
                <c:pt idx="2729">
                  <c:v>5458</c:v>
                </c:pt>
                <c:pt idx="2730">
                  <c:v>5460</c:v>
                </c:pt>
                <c:pt idx="2731">
                  <c:v>5462</c:v>
                </c:pt>
                <c:pt idx="2732">
                  <c:v>5464</c:v>
                </c:pt>
                <c:pt idx="2733">
                  <c:v>5466</c:v>
                </c:pt>
                <c:pt idx="2734">
                  <c:v>5468</c:v>
                </c:pt>
                <c:pt idx="2735">
                  <c:v>5470</c:v>
                </c:pt>
                <c:pt idx="2736">
                  <c:v>5472</c:v>
                </c:pt>
                <c:pt idx="2737">
                  <c:v>5474</c:v>
                </c:pt>
                <c:pt idx="2738">
                  <c:v>5476</c:v>
                </c:pt>
                <c:pt idx="2739">
                  <c:v>5478</c:v>
                </c:pt>
                <c:pt idx="2740">
                  <c:v>5480</c:v>
                </c:pt>
                <c:pt idx="2741">
                  <c:v>5482</c:v>
                </c:pt>
                <c:pt idx="2742">
                  <c:v>5484</c:v>
                </c:pt>
                <c:pt idx="2743">
                  <c:v>5486</c:v>
                </c:pt>
                <c:pt idx="2744">
                  <c:v>5488</c:v>
                </c:pt>
                <c:pt idx="2745">
                  <c:v>5490</c:v>
                </c:pt>
                <c:pt idx="2746">
                  <c:v>5492</c:v>
                </c:pt>
                <c:pt idx="2747">
                  <c:v>5494</c:v>
                </c:pt>
                <c:pt idx="2748">
                  <c:v>5496</c:v>
                </c:pt>
                <c:pt idx="2749">
                  <c:v>5498</c:v>
                </c:pt>
                <c:pt idx="2750">
                  <c:v>5500</c:v>
                </c:pt>
                <c:pt idx="2751">
                  <c:v>5502</c:v>
                </c:pt>
                <c:pt idx="2752">
                  <c:v>5504</c:v>
                </c:pt>
                <c:pt idx="2753">
                  <c:v>5506</c:v>
                </c:pt>
                <c:pt idx="2754">
                  <c:v>5508</c:v>
                </c:pt>
                <c:pt idx="2755">
                  <c:v>5510</c:v>
                </c:pt>
                <c:pt idx="2756">
                  <c:v>5512</c:v>
                </c:pt>
                <c:pt idx="2757">
                  <c:v>5514</c:v>
                </c:pt>
                <c:pt idx="2758">
                  <c:v>5516</c:v>
                </c:pt>
                <c:pt idx="2759">
                  <c:v>5518</c:v>
                </c:pt>
                <c:pt idx="2760">
                  <c:v>5520</c:v>
                </c:pt>
                <c:pt idx="2761">
                  <c:v>5522</c:v>
                </c:pt>
                <c:pt idx="2762">
                  <c:v>5524</c:v>
                </c:pt>
                <c:pt idx="2763">
                  <c:v>5526</c:v>
                </c:pt>
                <c:pt idx="2764">
                  <c:v>5528</c:v>
                </c:pt>
                <c:pt idx="2765">
                  <c:v>5530</c:v>
                </c:pt>
                <c:pt idx="2766">
                  <c:v>5532</c:v>
                </c:pt>
                <c:pt idx="2767">
                  <c:v>5534</c:v>
                </c:pt>
                <c:pt idx="2768">
                  <c:v>5536</c:v>
                </c:pt>
                <c:pt idx="2769">
                  <c:v>5538</c:v>
                </c:pt>
                <c:pt idx="2770">
                  <c:v>5540</c:v>
                </c:pt>
                <c:pt idx="2771">
                  <c:v>5542</c:v>
                </c:pt>
                <c:pt idx="2772">
                  <c:v>5544</c:v>
                </c:pt>
                <c:pt idx="2773">
                  <c:v>5546</c:v>
                </c:pt>
                <c:pt idx="2774">
                  <c:v>5548</c:v>
                </c:pt>
                <c:pt idx="2775">
                  <c:v>5550</c:v>
                </c:pt>
                <c:pt idx="2776">
                  <c:v>5552</c:v>
                </c:pt>
                <c:pt idx="2777">
                  <c:v>5554</c:v>
                </c:pt>
                <c:pt idx="2778">
                  <c:v>5556</c:v>
                </c:pt>
                <c:pt idx="2779">
                  <c:v>5558</c:v>
                </c:pt>
                <c:pt idx="2780">
                  <c:v>5560</c:v>
                </c:pt>
                <c:pt idx="2781">
                  <c:v>5562</c:v>
                </c:pt>
                <c:pt idx="2782">
                  <c:v>5564</c:v>
                </c:pt>
                <c:pt idx="2783">
                  <c:v>5566</c:v>
                </c:pt>
                <c:pt idx="2784">
                  <c:v>5568</c:v>
                </c:pt>
                <c:pt idx="2785">
                  <c:v>5570</c:v>
                </c:pt>
                <c:pt idx="2786">
                  <c:v>5572</c:v>
                </c:pt>
                <c:pt idx="2787">
                  <c:v>5574</c:v>
                </c:pt>
                <c:pt idx="2788">
                  <c:v>5576</c:v>
                </c:pt>
                <c:pt idx="2789">
                  <c:v>5578</c:v>
                </c:pt>
                <c:pt idx="2790">
                  <c:v>5580</c:v>
                </c:pt>
                <c:pt idx="2791">
                  <c:v>5582</c:v>
                </c:pt>
                <c:pt idx="2792">
                  <c:v>5584</c:v>
                </c:pt>
                <c:pt idx="2793">
                  <c:v>5586</c:v>
                </c:pt>
                <c:pt idx="2794">
                  <c:v>5588</c:v>
                </c:pt>
                <c:pt idx="2795">
                  <c:v>5590</c:v>
                </c:pt>
                <c:pt idx="2796">
                  <c:v>5592</c:v>
                </c:pt>
                <c:pt idx="2797">
                  <c:v>5594</c:v>
                </c:pt>
                <c:pt idx="2798">
                  <c:v>5596</c:v>
                </c:pt>
                <c:pt idx="2799">
                  <c:v>5598</c:v>
                </c:pt>
                <c:pt idx="2800">
                  <c:v>5600</c:v>
                </c:pt>
                <c:pt idx="2801">
                  <c:v>5602</c:v>
                </c:pt>
                <c:pt idx="2802">
                  <c:v>5604</c:v>
                </c:pt>
                <c:pt idx="2803">
                  <c:v>5606</c:v>
                </c:pt>
                <c:pt idx="2804">
                  <c:v>5608</c:v>
                </c:pt>
                <c:pt idx="2805">
                  <c:v>5610</c:v>
                </c:pt>
                <c:pt idx="2806">
                  <c:v>5612</c:v>
                </c:pt>
                <c:pt idx="2807">
                  <c:v>5614</c:v>
                </c:pt>
                <c:pt idx="2808">
                  <c:v>5616</c:v>
                </c:pt>
                <c:pt idx="2809">
                  <c:v>5618</c:v>
                </c:pt>
                <c:pt idx="2810">
                  <c:v>5620</c:v>
                </c:pt>
                <c:pt idx="2811">
                  <c:v>5622</c:v>
                </c:pt>
                <c:pt idx="2812">
                  <c:v>5624</c:v>
                </c:pt>
                <c:pt idx="2813">
                  <c:v>5626</c:v>
                </c:pt>
                <c:pt idx="2814">
                  <c:v>5628</c:v>
                </c:pt>
                <c:pt idx="2815">
                  <c:v>5630</c:v>
                </c:pt>
                <c:pt idx="2816">
                  <c:v>5632</c:v>
                </c:pt>
                <c:pt idx="2817">
                  <c:v>5634</c:v>
                </c:pt>
                <c:pt idx="2818">
                  <c:v>5636</c:v>
                </c:pt>
                <c:pt idx="2819">
                  <c:v>5638</c:v>
                </c:pt>
                <c:pt idx="2820">
                  <c:v>5640</c:v>
                </c:pt>
                <c:pt idx="2821">
                  <c:v>5642</c:v>
                </c:pt>
                <c:pt idx="2822">
                  <c:v>5644</c:v>
                </c:pt>
                <c:pt idx="2823">
                  <c:v>5646</c:v>
                </c:pt>
                <c:pt idx="2824">
                  <c:v>5648</c:v>
                </c:pt>
                <c:pt idx="2825">
                  <c:v>5650</c:v>
                </c:pt>
                <c:pt idx="2826">
                  <c:v>5652</c:v>
                </c:pt>
                <c:pt idx="2827">
                  <c:v>5654</c:v>
                </c:pt>
                <c:pt idx="2828">
                  <c:v>5656</c:v>
                </c:pt>
                <c:pt idx="2829">
                  <c:v>5658</c:v>
                </c:pt>
                <c:pt idx="2830">
                  <c:v>5660</c:v>
                </c:pt>
                <c:pt idx="2831">
                  <c:v>5662</c:v>
                </c:pt>
                <c:pt idx="2832">
                  <c:v>5664</c:v>
                </c:pt>
                <c:pt idx="2833">
                  <c:v>5666</c:v>
                </c:pt>
                <c:pt idx="2834">
                  <c:v>5668</c:v>
                </c:pt>
                <c:pt idx="2835">
                  <c:v>5670</c:v>
                </c:pt>
                <c:pt idx="2836">
                  <c:v>5672</c:v>
                </c:pt>
                <c:pt idx="2837">
                  <c:v>5674</c:v>
                </c:pt>
                <c:pt idx="2838">
                  <c:v>5676</c:v>
                </c:pt>
                <c:pt idx="2839">
                  <c:v>5678</c:v>
                </c:pt>
                <c:pt idx="2840">
                  <c:v>5680</c:v>
                </c:pt>
                <c:pt idx="2841">
                  <c:v>5682</c:v>
                </c:pt>
                <c:pt idx="2842">
                  <c:v>5684</c:v>
                </c:pt>
                <c:pt idx="2843">
                  <c:v>5686</c:v>
                </c:pt>
                <c:pt idx="2844">
                  <c:v>5688</c:v>
                </c:pt>
                <c:pt idx="2845">
                  <c:v>5690</c:v>
                </c:pt>
                <c:pt idx="2846">
                  <c:v>5692</c:v>
                </c:pt>
                <c:pt idx="2847">
                  <c:v>5694</c:v>
                </c:pt>
                <c:pt idx="2848">
                  <c:v>5696</c:v>
                </c:pt>
                <c:pt idx="2849">
                  <c:v>5698</c:v>
                </c:pt>
                <c:pt idx="2850">
                  <c:v>5700</c:v>
                </c:pt>
                <c:pt idx="2851">
                  <c:v>5702</c:v>
                </c:pt>
                <c:pt idx="2852">
                  <c:v>5704</c:v>
                </c:pt>
                <c:pt idx="2853">
                  <c:v>5706</c:v>
                </c:pt>
                <c:pt idx="2854">
                  <c:v>5708</c:v>
                </c:pt>
                <c:pt idx="2855">
                  <c:v>5710</c:v>
                </c:pt>
                <c:pt idx="2856">
                  <c:v>5712</c:v>
                </c:pt>
                <c:pt idx="2857">
                  <c:v>5714</c:v>
                </c:pt>
                <c:pt idx="2858">
                  <c:v>5716</c:v>
                </c:pt>
                <c:pt idx="2859">
                  <c:v>5718</c:v>
                </c:pt>
                <c:pt idx="2860">
                  <c:v>5720</c:v>
                </c:pt>
                <c:pt idx="2861">
                  <c:v>5722</c:v>
                </c:pt>
                <c:pt idx="2862">
                  <c:v>5724</c:v>
                </c:pt>
                <c:pt idx="2863">
                  <c:v>5726</c:v>
                </c:pt>
                <c:pt idx="2864">
                  <c:v>5728</c:v>
                </c:pt>
                <c:pt idx="2865">
                  <c:v>5730</c:v>
                </c:pt>
                <c:pt idx="2866">
                  <c:v>5732</c:v>
                </c:pt>
                <c:pt idx="2867">
                  <c:v>5734</c:v>
                </c:pt>
                <c:pt idx="2868">
                  <c:v>5736</c:v>
                </c:pt>
                <c:pt idx="2869">
                  <c:v>5738</c:v>
                </c:pt>
                <c:pt idx="2870">
                  <c:v>5740</c:v>
                </c:pt>
                <c:pt idx="2871">
                  <c:v>5742</c:v>
                </c:pt>
                <c:pt idx="2872">
                  <c:v>5744</c:v>
                </c:pt>
                <c:pt idx="2873">
                  <c:v>5746</c:v>
                </c:pt>
                <c:pt idx="2874">
                  <c:v>5748</c:v>
                </c:pt>
                <c:pt idx="2875">
                  <c:v>5750</c:v>
                </c:pt>
                <c:pt idx="2876">
                  <c:v>5752</c:v>
                </c:pt>
                <c:pt idx="2877">
                  <c:v>5754</c:v>
                </c:pt>
                <c:pt idx="2878">
                  <c:v>5756</c:v>
                </c:pt>
                <c:pt idx="2879">
                  <c:v>5758</c:v>
                </c:pt>
                <c:pt idx="2880">
                  <c:v>5760</c:v>
                </c:pt>
                <c:pt idx="2881">
                  <c:v>5762</c:v>
                </c:pt>
                <c:pt idx="2882">
                  <c:v>5764</c:v>
                </c:pt>
                <c:pt idx="2883">
                  <c:v>5766</c:v>
                </c:pt>
                <c:pt idx="2884">
                  <c:v>5768</c:v>
                </c:pt>
                <c:pt idx="2885">
                  <c:v>5770</c:v>
                </c:pt>
                <c:pt idx="2886">
                  <c:v>5772</c:v>
                </c:pt>
                <c:pt idx="2887">
                  <c:v>5774</c:v>
                </c:pt>
                <c:pt idx="2888">
                  <c:v>5776</c:v>
                </c:pt>
                <c:pt idx="2889">
                  <c:v>5778</c:v>
                </c:pt>
                <c:pt idx="2890">
                  <c:v>5780</c:v>
                </c:pt>
                <c:pt idx="2891">
                  <c:v>5782</c:v>
                </c:pt>
                <c:pt idx="2892">
                  <c:v>5784</c:v>
                </c:pt>
                <c:pt idx="2893">
                  <c:v>5786</c:v>
                </c:pt>
                <c:pt idx="2894">
                  <c:v>5788</c:v>
                </c:pt>
                <c:pt idx="2895">
                  <c:v>5790</c:v>
                </c:pt>
                <c:pt idx="2896">
                  <c:v>5792</c:v>
                </c:pt>
                <c:pt idx="2897">
                  <c:v>5794</c:v>
                </c:pt>
                <c:pt idx="2898">
                  <c:v>5796</c:v>
                </c:pt>
                <c:pt idx="2899">
                  <c:v>5798</c:v>
                </c:pt>
                <c:pt idx="2900">
                  <c:v>5800</c:v>
                </c:pt>
                <c:pt idx="2901">
                  <c:v>5802</c:v>
                </c:pt>
                <c:pt idx="2902">
                  <c:v>5804</c:v>
                </c:pt>
                <c:pt idx="2903">
                  <c:v>5806</c:v>
                </c:pt>
                <c:pt idx="2904">
                  <c:v>5808</c:v>
                </c:pt>
                <c:pt idx="2905">
                  <c:v>5810</c:v>
                </c:pt>
                <c:pt idx="2906">
                  <c:v>5812</c:v>
                </c:pt>
                <c:pt idx="2907">
                  <c:v>5814</c:v>
                </c:pt>
                <c:pt idx="2908">
                  <c:v>5816</c:v>
                </c:pt>
                <c:pt idx="2909">
                  <c:v>5818</c:v>
                </c:pt>
                <c:pt idx="2910">
                  <c:v>5820</c:v>
                </c:pt>
                <c:pt idx="2911">
                  <c:v>5822</c:v>
                </c:pt>
                <c:pt idx="2912">
                  <c:v>5824</c:v>
                </c:pt>
                <c:pt idx="2913">
                  <c:v>5826</c:v>
                </c:pt>
                <c:pt idx="2914">
                  <c:v>5828</c:v>
                </c:pt>
                <c:pt idx="2915">
                  <c:v>5830</c:v>
                </c:pt>
                <c:pt idx="2916">
                  <c:v>5832</c:v>
                </c:pt>
                <c:pt idx="2917">
                  <c:v>5834</c:v>
                </c:pt>
                <c:pt idx="2918">
                  <c:v>5836</c:v>
                </c:pt>
                <c:pt idx="2919">
                  <c:v>5838</c:v>
                </c:pt>
                <c:pt idx="2920">
                  <c:v>5840</c:v>
                </c:pt>
                <c:pt idx="2921">
                  <c:v>5842</c:v>
                </c:pt>
                <c:pt idx="2922">
                  <c:v>5844</c:v>
                </c:pt>
                <c:pt idx="2923">
                  <c:v>5846</c:v>
                </c:pt>
                <c:pt idx="2924">
                  <c:v>5848</c:v>
                </c:pt>
                <c:pt idx="2925">
                  <c:v>5850</c:v>
                </c:pt>
                <c:pt idx="2926">
                  <c:v>5852</c:v>
                </c:pt>
                <c:pt idx="2927">
                  <c:v>5854</c:v>
                </c:pt>
                <c:pt idx="2928">
                  <c:v>5856</c:v>
                </c:pt>
                <c:pt idx="2929">
                  <c:v>5858</c:v>
                </c:pt>
                <c:pt idx="2930">
                  <c:v>5860</c:v>
                </c:pt>
                <c:pt idx="2931">
                  <c:v>5862</c:v>
                </c:pt>
                <c:pt idx="2932">
                  <c:v>5864</c:v>
                </c:pt>
                <c:pt idx="2933">
                  <c:v>5866</c:v>
                </c:pt>
                <c:pt idx="2934">
                  <c:v>5868</c:v>
                </c:pt>
                <c:pt idx="2935">
                  <c:v>5870</c:v>
                </c:pt>
                <c:pt idx="2936">
                  <c:v>5872</c:v>
                </c:pt>
                <c:pt idx="2937">
                  <c:v>5874</c:v>
                </c:pt>
                <c:pt idx="2938">
                  <c:v>5876</c:v>
                </c:pt>
                <c:pt idx="2939">
                  <c:v>5878</c:v>
                </c:pt>
                <c:pt idx="2940">
                  <c:v>5880</c:v>
                </c:pt>
                <c:pt idx="2941">
                  <c:v>5882</c:v>
                </c:pt>
                <c:pt idx="2942">
                  <c:v>5884</c:v>
                </c:pt>
                <c:pt idx="2943">
                  <c:v>5886</c:v>
                </c:pt>
                <c:pt idx="2944">
                  <c:v>5888</c:v>
                </c:pt>
                <c:pt idx="2945">
                  <c:v>5890</c:v>
                </c:pt>
                <c:pt idx="2946">
                  <c:v>5892</c:v>
                </c:pt>
                <c:pt idx="2947">
                  <c:v>5894</c:v>
                </c:pt>
                <c:pt idx="2948">
                  <c:v>5896</c:v>
                </c:pt>
                <c:pt idx="2949">
                  <c:v>5898</c:v>
                </c:pt>
                <c:pt idx="2950">
                  <c:v>5900</c:v>
                </c:pt>
                <c:pt idx="2951">
                  <c:v>5902</c:v>
                </c:pt>
                <c:pt idx="2952">
                  <c:v>5904</c:v>
                </c:pt>
                <c:pt idx="2953">
                  <c:v>5906</c:v>
                </c:pt>
                <c:pt idx="2954">
                  <c:v>5908</c:v>
                </c:pt>
                <c:pt idx="2955">
                  <c:v>5910</c:v>
                </c:pt>
                <c:pt idx="2956">
                  <c:v>5912</c:v>
                </c:pt>
                <c:pt idx="2957">
                  <c:v>5914</c:v>
                </c:pt>
                <c:pt idx="2958">
                  <c:v>5916</c:v>
                </c:pt>
                <c:pt idx="2959">
                  <c:v>5918</c:v>
                </c:pt>
                <c:pt idx="2960">
                  <c:v>5920</c:v>
                </c:pt>
                <c:pt idx="2961">
                  <c:v>5922</c:v>
                </c:pt>
                <c:pt idx="2962">
                  <c:v>5924</c:v>
                </c:pt>
                <c:pt idx="2963">
                  <c:v>5926</c:v>
                </c:pt>
                <c:pt idx="2964">
                  <c:v>5928</c:v>
                </c:pt>
                <c:pt idx="2965">
                  <c:v>5930</c:v>
                </c:pt>
                <c:pt idx="2966">
                  <c:v>5932</c:v>
                </c:pt>
                <c:pt idx="2967">
                  <c:v>5934</c:v>
                </c:pt>
                <c:pt idx="2968">
                  <c:v>5936</c:v>
                </c:pt>
                <c:pt idx="2969">
                  <c:v>5938</c:v>
                </c:pt>
                <c:pt idx="2970">
                  <c:v>5940</c:v>
                </c:pt>
                <c:pt idx="2971">
                  <c:v>5942</c:v>
                </c:pt>
                <c:pt idx="2972">
                  <c:v>5944</c:v>
                </c:pt>
                <c:pt idx="2973">
                  <c:v>5946</c:v>
                </c:pt>
                <c:pt idx="2974">
                  <c:v>5948</c:v>
                </c:pt>
                <c:pt idx="2975">
                  <c:v>5950</c:v>
                </c:pt>
                <c:pt idx="2976">
                  <c:v>5952</c:v>
                </c:pt>
                <c:pt idx="2977">
                  <c:v>5954</c:v>
                </c:pt>
                <c:pt idx="2978">
                  <c:v>5956</c:v>
                </c:pt>
                <c:pt idx="2979">
                  <c:v>5958</c:v>
                </c:pt>
                <c:pt idx="2980">
                  <c:v>5960</c:v>
                </c:pt>
                <c:pt idx="2981">
                  <c:v>5962</c:v>
                </c:pt>
                <c:pt idx="2982">
                  <c:v>5964</c:v>
                </c:pt>
                <c:pt idx="2983">
                  <c:v>5966</c:v>
                </c:pt>
                <c:pt idx="2984">
                  <c:v>5968</c:v>
                </c:pt>
                <c:pt idx="2985">
                  <c:v>5970</c:v>
                </c:pt>
                <c:pt idx="2986">
                  <c:v>5972</c:v>
                </c:pt>
                <c:pt idx="2987">
                  <c:v>5974</c:v>
                </c:pt>
                <c:pt idx="2988">
                  <c:v>5976</c:v>
                </c:pt>
                <c:pt idx="2989">
                  <c:v>5978</c:v>
                </c:pt>
                <c:pt idx="2990">
                  <c:v>5980</c:v>
                </c:pt>
                <c:pt idx="2991">
                  <c:v>5982</c:v>
                </c:pt>
                <c:pt idx="2992">
                  <c:v>5984</c:v>
                </c:pt>
                <c:pt idx="2993">
                  <c:v>5986</c:v>
                </c:pt>
                <c:pt idx="2994">
                  <c:v>5988</c:v>
                </c:pt>
                <c:pt idx="2995">
                  <c:v>5990</c:v>
                </c:pt>
                <c:pt idx="2996">
                  <c:v>5992</c:v>
                </c:pt>
                <c:pt idx="2997">
                  <c:v>5994</c:v>
                </c:pt>
                <c:pt idx="2998">
                  <c:v>5996</c:v>
                </c:pt>
                <c:pt idx="2999">
                  <c:v>5998</c:v>
                </c:pt>
                <c:pt idx="3000">
                  <c:v>6000</c:v>
                </c:pt>
                <c:pt idx="3001">
                  <c:v>6002</c:v>
                </c:pt>
                <c:pt idx="3002">
                  <c:v>6004</c:v>
                </c:pt>
                <c:pt idx="3003">
                  <c:v>6006</c:v>
                </c:pt>
                <c:pt idx="3004">
                  <c:v>6008</c:v>
                </c:pt>
                <c:pt idx="3005">
                  <c:v>6010</c:v>
                </c:pt>
                <c:pt idx="3006">
                  <c:v>6012</c:v>
                </c:pt>
                <c:pt idx="3007">
                  <c:v>6014</c:v>
                </c:pt>
                <c:pt idx="3008">
                  <c:v>6016</c:v>
                </c:pt>
                <c:pt idx="3009">
                  <c:v>6018</c:v>
                </c:pt>
                <c:pt idx="3010">
                  <c:v>6020</c:v>
                </c:pt>
                <c:pt idx="3011">
                  <c:v>6022</c:v>
                </c:pt>
                <c:pt idx="3012">
                  <c:v>6024</c:v>
                </c:pt>
                <c:pt idx="3013">
                  <c:v>6026</c:v>
                </c:pt>
                <c:pt idx="3014">
                  <c:v>6028</c:v>
                </c:pt>
                <c:pt idx="3015">
                  <c:v>6030</c:v>
                </c:pt>
                <c:pt idx="3016">
                  <c:v>6032</c:v>
                </c:pt>
                <c:pt idx="3017">
                  <c:v>6034</c:v>
                </c:pt>
                <c:pt idx="3018">
                  <c:v>6036</c:v>
                </c:pt>
                <c:pt idx="3019">
                  <c:v>6038</c:v>
                </c:pt>
                <c:pt idx="3020">
                  <c:v>6040</c:v>
                </c:pt>
                <c:pt idx="3021">
                  <c:v>6042</c:v>
                </c:pt>
                <c:pt idx="3022">
                  <c:v>6044</c:v>
                </c:pt>
                <c:pt idx="3023">
                  <c:v>6046</c:v>
                </c:pt>
                <c:pt idx="3024">
                  <c:v>6048</c:v>
                </c:pt>
                <c:pt idx="3025">
                  <c:v>6050</c:v>
                </c:pt>
                <c:pt idx="3026">
                  <c:v>6052</c:v>
                </c:pt>
                <c:pt idx="3027">
                  <c:v>6054</c:v>
                </c:pt>
                <c:pt idx="3028">
                  <c:v>6056</c:v>
                </c:pt>
                <c:pt idx="3029">
                  <c:v>6058</c:v>
                </c:pt>
                <c:pt idx="3030">
                  <c:v>6060</c:v>
                </c:pt>
                <c:pt idx="3031">
                  <c:v>6062</c:v>
                </c:pt>
                <c:pt idx="3032">
                  <c:v>6064</c:v>
                </c:pt>
                <c:pt idx="3033">
                  <c:v>6066</c:v>
                </c:pt>
                <c:pt idx="3034">
                  <c:v>6068</c:v>
                </c:pt>
                <c:pt idx="3035">
                  <c:v>6070</c:v>
                </c:pt>
                <c:pt idx="3036">
                  <c:v>6072</c:v>
                </c:pt>
                <c:pt idx="3037">
                  <c:v>6074</c:v>
                </c:pt>
                <c:pt idx="3038">
                  <c:v>6076</c:v>
                </c:pt>
                <c:pt idx="3039">
                  <c:v>6078</c:v>
                </c:pt>
                <c:pt idx="3040">
                  <c:v>6080</c:v>
                </c:pt>
                <c:pt idx="3041">
                  <c:v>6082</c:v>
                </c:pt>
                <c:pt idx="3042">
                  <c:v>6084</c:v>
                </c:pt>
                <c:pt idx="3043">
                  <c:v>6086</c:v>
                </c:pt>
                <c:pt idx="3044">
                  <c:v>6088</c:v>
                </c:pt>
                <c:pt idx="3045">
                  <c:v>6090</c:v>
                </c:pt>
                <c:pt idx="3046">
                  <c:v>6092</c:v>
                </c:pt>
                <c:pt idx="3047">
                  <c:v>6094</c:v>
                </c:pt>
                <c:pt idx="3048">
                  <c:v>6096</c:v>
                </c:pt>
                <c:pt idx="3049">
                  <c:v>6098</c:v>
                </c:pt>
                <c:pt idx="3050">
                  <c:v>6100</c:v>
                </c:pt>
                <c:pt idx="3051">
                  <c:v>6102</c:v>
                </c:pt>
                <c:pt idx="3052">
                  <c:v>6104</c:v>
                </c:pt>
                <c:pt idx="3053">
                  <c:v>6106</c:v>
                </c:pt>
                <c:pt idx="3054">
                  <c:v>6108</c:v>
                </c:pt>
                <c:pt idx="3055">
                  <c:v>6110</c:v>
                </c:pt>
                <c:pt idx="3056">
                  <c:v>6112</c:v>
                </c:pt>
                <c:pt idx="3057">
                  <c:v>6114</c:v>
                </c:pt>
                <c:pt idx="3058">
                  <c:v>6116</c:v>
                </c:pt>
                <c:pt idx="3059">
                  <c:v>6118</c:v>
                </c:pt>
                <c:pt idx="3060">
                  <c:v>6120</c:v>
                </c:pt>
                <c:pt idx="3061">
                  <c:v>6122</c:v>
                </c:pt>
                <c:pt idx="3062">
                  <c:v>6124</c:v>
                </c:pt>
                <c:pt idx="3063">
                  <c:v>6126</c:v>
                </c:pt>
                <c:pt idx="3064">
                  <c:v>6128</c:v>
                </c:pt>
                <c:pt idx="3065">
                  <c:v>6130</c:v>
                </c:pt>
                <c:pt idx="3066">
                  <c:v>6132</c:v>
                </c:pt>
                <c:pt idx="3067">
                  <c:v>6134</c:v>
                </c:pt>
                <c:pt idx="3068">
                  <c:v>6136</c:v>
                </c:pt>
                <c:pt idx="3069">
                  <c:v>6138</c:v>
                </c:pt>
                <c:pt idx="3070">
                  <c:v>6140</c:v>
                </c:pt>
                <c:pt idx="3071">
                  <c:v>6142</c:v>
                </c:pt>
                <c:pt idx="3072">
                  <c:v>6144</c:v>
                </c:pt>
                <c:pt idx="3073">
                  <c:v>6146</c:v>
                </c:pt>
                <c:pt idx="3074">
                  <c:v>6148</c:v>
                </c:pt>
                <c:pt idx="3075">
                  <c:v>6150</c:v>
                </c:pt>
                <c:pt idx="3076">
                  <c:v>6152</c:v>
                </c:pt>
                <c:pt idx="3077">
                  <c:v>6154</c:v>
                </c:pt>
                <c:pt idx="3078">
                  <c:v>6156</c:v>
                </c:pt>
                <c:pt idx="3079">
                  <c:v>6158</c:v>
                </c:pt>
                <c:pt idx="3080">
                  <c:v>6160</c:v>
                </c:pt>
                <c:pt idx="3081">
                  <c:v>6162</c:v>
                </c:pt>
                <c:pt idx="3082">
                  <c:v>6164</c:v>
                </c:pt>
                <c:pt idx="3083">
                  <c:v>6166</c:v>
                </c:pt>
                <c:pt idx="3084">
                  <c:v>6168</c:v>
                </c:pt>
                <c:pt idx="3085">
                  <c:v>6170</c:v>
                </c:pt>
                <c:pt idx="3086">
                  <c:v>6172</c:v>
                </c:pt>
                <c:pt idx="3087">
                  <c:v>6174</c:v>
                </c:pt>
                <c:pt idx="3088">
                  <c:v>6176</c:v>
                </c:pt>
                <c:pt idx="3089">
                  <c:v>6178</c:v>
                </c:pt>
                <c:pt idx="3090">
                  <c:v>6180</c:v>
                </c:pt>
                <c:pt idx="3091">
                  <c:v>6182</c:v>
                </c:pt>
                <c:pt idx="3092">
                  <c:v>6184</c:v>
                </c:pt>
                <c:pt idx="3093">
                  <c:v>6186</c:v>
                </c:pt>
                <c:pt idx="3094">
                  <c:v>6188</c:v>
                </c:pt>
                <c:pt idx="3095">
                  <c:v>6190</c:v>
                </c:pt>
                <c:pt idx="3096">
                  <c:v>6192</c:v>
                </c:pt>
                <c:pt idx="3097">
                  <c:v>6194</c:v>
                </c:pt>
                <c:pt idx="3098">
                  <c:v>6196</c:v>
                </c:pt>
                <c:pt idx="3099">
                  <c:v>6198</c:v>
                </c:pt>
                <c:pt idx="3100">
                  <c:v>6200</c:v>
                </c:pt>
                <c:pt idx="3101">
                  <c:v>6202</c:v>
                </c:pt>
                <c:pt idx="3102">
                  <c:v>6204</c:v>
                </c:pt>
                <c:pt idx="3103">
                  <c:v>6206</c:v>
                </c:pt>
                <c:pt idx="3104">
                  <c:v>6208</c:v>
                </c:pt>
                <c:pt idx="3105">
                  <c:v>6210</c:v>
                </c:pt>
                <c:pt idx="3106">
                  <c:v>6212</c:v>
                </c:pt>
                <c:pt idx="3107">
                  <c:v>6214</c:v>
                </c:pt>
                <c:pt idx="3108">
                  <c:v>6216</c:v>
                </c:pt>
                <c:pt idx="3109">
                  <c:v>6218</c:v>
                </c:pt>
                <c:pt idx="3110">
                  <c:v>6220</c:v>
                </c:pt>
                <c:pt idx="3111">
                  <c:v>6222</c:v>
                </c:pt>
                <c:pt idx="3112">
                  <c:v>6224</c:v>
                </c:pt>
                <c:pt idx="3113">
                  <c:v>6226</c:v>
                </c:pt>
                <c:pt idx="3114">
                  <c:v>6228</c:v>
                </c:pt>
                <c:pt idx="3115">
                  <c:v>6230</c:v>
                </c:pt>
                <c:pt idx="3116">
                  <c:v>6232</c:v>
                </c:pt>
                <c:pt idx="3117">
                  <c:v>6234</c:v>
                </c:pt>
                <c:pt idx="3118">
                  <c:v>6236</c:v>
                </c:pt>
                <c:pt idx="3119">
                  <c:v>6238</c:v>
                </c:pt>
                <c:pt idx="3120">
                  <c:v>6240</c:v>
                </c:pt>
                <c:pt idx="3121">
                  <c:v>6242</c:v>
                </c:pt>
                <c:pt idx="3122">
                  <c:v>6244</c:v>
                </c:pt>
                <c:pt idx="3123">
                  <c:v>6246</c:v>
                </c:pt>
                <c:pt idx="3124">
                  <c:v>6248</c:v>
                </c:pt>
                <c:pt idx="3125">
                  <c:v>6250</c:v>
                </c:pt>
                <c:pt idx="3126">
                  <c:v>6252</c:v>
                </c:pt>
                <c:pt idx="3127">
                  <c:v>6254</c:v>
                </c:pt>
                <c:pt idx="3128">
                  <c:v>6256</c:v>
                </c:pt>
                <c:pt idx="3129">
                  <c:v>6258</c:v>
                </c:pt>
                <c:pt idx="3130">
                  <c:v>6260</c:v>
                </c:pt>
                <c:pt idx="3131">
                  <c:v>6262</c:v>
                </c:pt>
                <c:pt idx="3132">
                  <c:v>6264</c:v>
                </c:pt>
                <c:pt idx="3133">
                  <c:v>6266</c:v>
                </c:pt>
                <c:pt idx="3134">
                  <c:v>6268</c:v>
                </c:pt>
                <c:pt idx="3135">
                  <c:v>6270</c:v>
                </c:pt>
                <c:pt idx="3136">
                  <c:v>6272</c:v>
                </c:pt>
                <c:pt idx="3137">
                  <c:v>6274</c:v>
                </c:pt>
                <c:pt idx="3138">
                  <c:v>6276</c:v>
                </c:pt>
                <c:pt idx="3139">
                  <c:v>6278</c:v>
                </c:pt>
                <c:pt idx="3140">
                  <c:v>6280</c:v>
                </c:pt>
                <c:pt idx="3141">
                  <c:v>6282</c:v>
                </c:pt>
                <c:pt idx="3142">
                  <c:v>6284</c:v>
                </c:pt>
                <c:pt idx="3143">
                  <c:v>6286</c:v>
                </c:pt>
                <c:pt idx="3144">
                  <c:v>6288</c:v>
                </c:pt>
                <c:pt idx="3145">
                  <c:v>6290</c:v>
                </c:pt>
                <c:pt idx="3146">
                  <c:v>6292</c:v>
                </c:pt>
                <c:pt idx="3147">
                  <c:v>6294</c:v>
                </c:pt>
                <c:pt idx="3148">
                  <c:v>6296</c:v>
                </c:pt>
                <c:pt idx="3149">
                  <c:v>6298</c:v>
                </c:pt>
                <c:pt idx="3150">
                  <c:v>6300</c:v>
                </c:pt>
                <c:pt idx="3151">
                  <c:v>6302</c:v>
                </c:pt>
                <c:pt idx="3152">
                  <c:v>6304</c:v>
                </c:pt>
                <c:pt idx="3153">
                  <c:v>6306</c:v>
                </c:pt>
                <c:pt idx="3154">
                  <c:v>6308</c:v>
                </c:pt>
                <c:pt idx="3155">
                  <c:v>6310</c:v>
                </c:pt>
                <c:pt idx="3156">
                  <c:v>6312</c:v>
                </c:pt>
                <c:pt idx="3157">
                  <c:v>6314</c:v>
                </c:pt>
                <c:pt idx="3158">
                  <c:v>6316</c:v>
                </c:pt>
                <c:pt idx="3159">
                  <c:v>6318</c:v>
                </c:pt>
                <c:pt idx="3160">
                  <c:v>6320</c:v>
                </c:pt>
                <c:pt idx="3161">
                  <c:v>6322</c:v>
                </c:pt>
                <c:pt idx="3162">
                  <c:v>6324</c:v>
                </c:pt>
                <c:pt idx="3163">
                  <c:v>6326</c:v>
                </c:pt>
                <c:pt idx="3164">
                  <c:v>6328</c:v>
                </c:pt>
                <c:pt idx="3165">
                  <c:v>6330</c:v>
                </c:pt>
                <c:pt idx="3166">
                  <c:v>6332</c:v>
                </c:pt>
                <c:pt idx="3167">
                  <c:v>6334</c:v>
                </c:pt>
                <c:pt idx="3168">
                  <c:v>6336</c:v>
                </c:pt>
                <c:pt idx="3169">
                  <c:v>6338</c:v>
                </c:pt>
                <c:pt idx="3170">
                  <c:v>6340</c:v>
                </c:pt>
                <c:pt idx="3171">
                  <c:v>6342</c:v>
                </c:pt>
                <c:pt idx="3172">
                  <c:v>6344</c:v>
                </c:pt>
                <c:pt idx="3173">
                  <c:v>6346</c:v>
                </c:pt>
                <c:pt idx="3174">
                  <c:v>6348</c:v>
                </c:pt>
                <c:pt idx="3175">
                  <c:v>6350</c:v>
                </c:pt>
                <c:pt idx="3176">
                  <c:v>6352</c:v>
                </c:pt>
                <c:pt idx="3177">
                  <c:v>6354</c:v>
                </c:pt>
                <c:pt idx="3178">
                  <c:v>6356</c:v>
                </c:pt>
                <c:pt idx="3179">
                  <c:v>6358</c:v>
                </c:pt>
                <c:pt idx="3180">
                  <c:v>6360</c:v>
                </c:pt>
                <c:pt idx="3181">
                  <c:v>6362</c:v>
                </c:pt>
                <c:pt idx="3182">
                  <c:v>6364</c:v>
                </c:pt>
                <c:pt idx="3183">
                  <c:v>6366</c:v>
                </c:pt>
                <c:pt idx="3184">
                  <c:v>6368</c:v>
                </c:pt>
                <c:pt idx="3185">
                  <c:v>6370</c:v>
                </c:pt>
                <c:pt idx="3186">
                  <c:v>6372</c:v>
                </c:pt>
                <c:pt idx="3187">
                  <c:v>6374</c:v>
                </c:pt>
                <c:pt idx="3188">
                  <c:v>6376</c:v>
                </c:pt>
                <c:pt idx="3189">
                  <c:v>6378</c:v>
                </c:pt>
                <c:pt idx="3190">
                  <c:v>6380</c:v>
                </c:pt>
                <c:pt idx="3191">
                  <c:v>6382</c:v>
                </c:pt>
                <c:pt idx="3192">
                  <c:v>6384</c:v>
                </c:pt>
                <c:pt idx="3193">
                  <c:v>6386</c:v>
                </c:pt>
                <c:pt idx="3194">
                  <c:v>6388</c:v>
                </c:pt>
                <c:pt idx="3195">
                  <c:v>6390</c:v>
                </c:pt>
                <c:pt idx="3196">
                  <c:v>6392</c:v>
                </c:pt>
                <c:pt idx="3197">
                  <c:v>6394</c:v>
                </c:pt>
                <c:pt idx="3198">
                  <c:v>6396</c:v>
                </c:pt>
                <c:pt idx="3199">
                  <c:v>6398</c:v>
                </c:pt>
                <c:pt idx="3200">
                  <c:v>6400</c:v>
                </c:pt>
                <c:pt idx="3201">
                  <c:v>6402</c:v>
                </c:pt>
                <c:pt idx="3202">
                  <c:v>6404</c:v>
                </c:pt>
                <c:pt idx="3203">
                  <c:v>6406</c:v>
                </c:pt>
                <c:pt idx="3204">
                  <c:v>6408</c:v>
                </c:pt>
                <c:pt idx="3205">
                  <c:v>6410</c:v>
                </c:pt>
                <c:pt idx="3206">
                  <c:v>6412</c:v>
                </c:pt>
                <c:pt idx="3207">
                  <c:v>6414</c:v>
                </c:pt>
                <c:pt idx="3208">
                  <c:v>6416</c:v>
                </c:pt>
                <c:pt idx="3209">
                  <c:v>6418</c:v>
                </c:pt>
                <c:pt idx="3210">
                  <c:v>6420</c:v>
                </c:pt>
                <c:pt idx="3211">
                  <c:v>6422</c:v>
                </c:pt>
                <c:pt idx="3212">
                  <c:v>6424</c:v>
                </c:pt>
                <c:pt idx="3213">
                  <c:v>6426</c:v>
                </c:pt>
                <c:pt idx="3214">
                  <c:v>6428</c:v>
                </c:pt>
                <c:pt idx="3215">
                  <c:v>6430</c:v>
                </c:pt>
                <c:pt idx="3216">
                  <c:v>6432</c:v>
                </c:pt>
                <c:pt idx="3217">
                  <c:v>6434</c:v>
                </c:pt>
                <c:pt idx="3218">
                  <c:v>6436</c:v>
                </c:pt>
                <c:pt idx="3219">
                  <c:v>6438</c:v>
                </c:pt>
                <c:pt idx="3220">
                  <c:v>6440</c:v>
                </c:pt>
                <c:pt idx="3221">
                  <c:v>6442</c:v>
                </c:pt>
                <c:pt idx="3222">
                  <c:v>6444</c:v>
                </c:pt>
                <c:pt idx="3223">
                  <c:v>6446</c:v>
                </c:pt>
                <c:pt idx="3224">
                  <c:v>6448</c:v>
                </c:pt>
                <c:pt idx="3225">
                  <c:v>6450</c:v>
                </c:pt>
                <c:pt idx="3226">
                  <c:v>6452</c:v>
                </c:pt>
                <c:pt idx="3227">
                  <c:v>6454</c:v>
                </c:pt>
                <c:pt idx="3228">
                  <c:v>6456</c:v>
                </c:pt>
                <c:pt idx="3229">
                  <c:v>6458</c:v>
                </c:pt>
                <c:pt idx="3230">
                  <c:v>6460</c:v>
                </c:pt>
                <c:pt idx="3231">
                  <c:v>6462</c:v>
                </c:pt>
                <c:pt idx="3232">
                  <c:v>6464</c:v>
                </c:pt>
                <c:pt idx="3233">
                  <c:v>6466</c:v>
                </c:pt>
                <c:pt idx="3234">
                  <c:v>6468</c:v>
                </c:pt>
                <c:pt idx="3235">
                  <c:v>6470</c:v>
                </c:pt>
                <c:pt idx="3236">
                  <c:v>6472</c:v>
                </c:pt>
                <c:pt idx="3237">
                  <c:v>6474</c:v>
                </c:pt>
                <c:pt idx="3238">
                  <c:v>6476</c:v>
                </c:pt>
                <c:pt idx="3239">
                  <c:v>6478</c:v>
                </c:pt>
                <c:pt idx="3240">
                  <c:v>6480</c:v>
                </c:pt>
                <c:pt idx="3241">
                  <c:v>6482</c:v>
                </c:pt>
                <c:pt idx="3242">
                  <c:v>6484</c:v>
                </c:pt>
                <c:pt idx="3243">
                  <c:v>6486</c:v>
                </c:pt>
                <c:pt idx="3244">
                  <c:v>6488</c:v>
                </c:pt>
                <c:pt idx="3245">
                  <c:v>6490</c:v>
                </c:pt>
                <c:pt idx="3246">
                  <c:v>6492</c:v>
                </c:pt>
                <c:pt idx="3247">
                  <c:v>6494</c:v>
                </c:pt>
                <c:pt idx="3248">
                  <c:v>6496</c:v>
                </c:pt>
                <c:pt idx="3249">
                  <c:v>6498</c:v>
                </c:pt>
                <c:pt idx="3250">
                  <c:v>6500</c:v>
                </c:pt>
                <c:pt idx="3251">
                  <c:v>6502</c:v>
                </c:pt>
                <c:pt idx="3252">
                  <c:v>6504</c:v>
                </c:pt>
                <c:pt idx="3253">
                  <c:v>6506</c:v>
                </c:pt>
                <c:pt idx="3254">
                  <c:v>6508</c:v>
                </c:pt>
                <c:pt idx="3255">
                  <c:v>6510</c:v>
                </c:pt>
                <c:pt idx="3256">
                  <c:v>6512</c:v>
                </c:pt>
                <c:pt idx="3257">
                  <c:v>6514</c:v>
                </c:pt>
                <c:pt idx="3258">
                  <c:v>6516</c:v>
                </c:pt>
                <c:pt idx="3259">
                  <c:v>6518</c:v>
                </c:pt>
                <c:pt idx="3260">
                  <c:v>6520</c:v>
                </c:pt>
                <c:pt idx="3261">
                  <c:v>6522</c:v>
                </c:pt>
                <c:pt idx="3262">
                  <c:v>6524</c:v>
                </c:pt>
                <c:pt idx="3263">
                  <c:v>6526</c:v>
                </c:pt>
                <c:pt idx="3264">
                  <c:v>6528</c:v>
                </c:pt>
                <c:pt idx="3265">
                  <c:v>6530</c:v>
                </c:pt>
                <c:pt idx="3266">
                  <c:v>6532</c:v>
                </c:pt>
                <c:pt idx="3267">
                  <c:v>6534</c:v>
                </c:pt>
                <c:pt idx="3268">
                  <c:v>6536</c:v>
                </c:pt>
                <c:pt idx="3269">
                  <c:v>6538</c:v>
                </c:pt>
                <c:pt idx="3270">
                  <c:v>6540</c:v>
                </c:pt>
                <c:pt idx="3271">
                  <c:v>6542</c:v>
                </c:pt>
                <c:pt idx="3272">
                  <c:v>6544</c:v>
                </c:pt>
                <c:pt idx="3273">
                  <c:v>6546</c:v>
                </c:pt>
                <c:pt idx="3274">
                  <c:v>6548</c:v>
                </c:pt>
                <c:pt idx="3275">
                  <c:v>6550</c:v>
                </c:pt>
                <c:pt idx="3276">
                  <c:v>6552</c:v>
                </c:pt>
                <c:pt idx="3277">
                  <c:v>6554</c:v>
                </c:pt>
                <c:pt idx="3278">
                  <c:v>6556</c:v>
                </c:pt>
                <c:pt idx="3279">
                  <c:v>6558</c:v>
                </c:pt>
                <c:pt idx="3280">
                  <c:v>6560</c:v>
                </c:pt>
                <c:pt idx="3281">
                  <c:v>6562</c:v>
                </c:pt>
                <c:pt idx="3282">
                  <c:v>6564</c:v>
                </c:pt>
                <c:pt idx="3283">
                  <c:v>6566</c:v>
                </c:pt>
                <c:pt idx="3284">
                  <c:v>6568</c:v>
                </c:pt>
                <c:pt idx="3285">
                  <c:v>6570</c:v>
                </c:pt>
                <c:pt idx="3286">
                  <c:v>6572</c:v>
                </c:pt>
                <c:pt idx="3287">
                  <c:v>6574</c:v>
                </c:pt>
                <c:pt idx="3288">
                  <c:v>6576</c:v>
                </c:pt>
                <c:pt idx="3289">
                  <c:v>6578</c:v>
                </c:pt>
                <c:pt idx="3290">
                  <c:v>6580</c:v>
                </c:pt>
                <c:pt idx="3291">
                  <c:v>6582</c:v>
                </c:pt>
                <c:pt idx="3292">
                  <c:v>6584</c:v>
                </c:pt>
                <c:pt idx="3293">
                  <c:v>6586</c:v>
                </c:pt>
                <c:pt idx="3294">
                  <c:v>6588</c:v>
                </c:pt>
                <c:pt idx="3295">
                  <c:v>6590</c:v>
                </c:pt>
                <c:pt idx="3296">
                  <c:v>6592</c:v>
                </c:pt>
                <c:pt idx="3297">
                  <c:v>6594</c:v>
                </c:pt>
                <c:pt idx="3298">
                  <c:v>6596</c:v>
                </c:pt>
                <c:pt idx="3299">
                  <c:v>6598</c:v>
                </c:pt>
                <c:pt idx="3300">
                  <c:v>6600</c:v>
                </c:pt>
                <c:pt idx="3301">
                  <c:v>6602</c:v>
                </c:pt>
                <c:pt idx="3302">
                  <c:v>6604</c:v>
                </c:pt>
                <c:pt idx="3303">
                  <c:v>6606</c:v>
                </c:pt>
                <c:pt idx="3304">
                  <c:v>6608</c:v>
                </c:pt>
                <c:pt idx="3305">
                  <c:v>6610</c:v>
                </c:pt>
                <c:pt idx="3306">
                  <c:v>6612</c:v>
                </c:pt>
                <c:pt idx="3307">
                  <c:v>6614</c:v>
                </c:pt>
                <c:pt idx="3308">
                  <c:v>6616</c:v>
                </c:pt>
                <c:pt idx="3309">
                  <c:v>6618</c:v>
                </c:pt>
                <c:pt idx="3310">
                  <c:v>6620</c:v>
                </c:pt>
                <c:pt idx="3311">
                  <c:v>6622</c:v>
                </c:pt>
                <c:pt idx="3312">
                  <c:v>6624</c:v>
                </c:pt>
                <c:pt idx="3313">
                  <c:v>6626</c:v>
                </c:pt>
                <c:pt idx="3314">
                  <c:v>6628</c:v>
                </c:pt>
                <c:pt idx="3315">
                  <c:v>6630</c:v>
                </c:pt>
                <c:pt idx="3316">
                  <c:v>6632</c:v>
                </c:pt>
                <c:pt idx="3317">
                  <c:v>6634</c:v>
                </c:pt>
                <c:pt idx="3318">
                  <c:v>6636</c:v>
                </c:pt>
                <c:pt idx="3319">
                  <c:v>6638</c:v>
                </c:pt>
                <c:pt idx="3320">
                  <c:v>6640</c:v>
                </c:pt>
                <c:pt idx="3321">
                  <c:v>6642</c:v>
                </c:pt>
                <c:pt idx="3322">
                  <c:v>6644</c:v>
                </c:pt>
                <c:pt idx="3323">
                  <c:v>6646</c:v>
                </c:pt>
                <c:pt idx="3324">
                  <c:v>6648</c:v>
                </c:pt>
                <c:pt idx="3325">
                  <c:v>6650</c:v>
                </c:pt>
                <c:pt idx="3326">
                  <c:v>6652</c:v>
                </c:pt>
                <c:pt idx="3327">
                  <c:v>6654</c:v>
                </c:pt>
                <c:pt idx="3328">
                  <c:v>6656</c:v>
                </c:pt>
                <c:pt idx="3329">
                  <c:v>6658</c:v>
                </c:pt>
                <c:pt idx="3330">
                  <c:v>6660</c:v>
                </c:pt>
                <c:pt idx="3331">
                  <c:v>6662</c:v>
                </c:pt>
                <c:pt idx="3332">
                  <c:v>6664</c:v>
                </c:pt>
                <c:pt idx="3333">
                  <c:v>6666</c:v>
                </c:pt>
                <c:pt idx="3334">
                  <c:v>6668</c:v>
                </c:pt>
                <c:pt idx="3335">
                  <c:v>6670</c:v>
                </c:pt>
                <c:pt idx="3336">
                  <c:v>6672</c:v>
                </c:pt>
                <c:pt idx="3337">
                  <c:v>6674</c:v>
                </c:pt>
                <c:pt idx="3338">
                  <c:v>6676</c:v>
                </c:pt>
                <c:pt idx="3339">
                  <c:v>6678</c:v>
                </c:pt>
                <c:pt idx="3340">
                  <c:v>6680</c:v>
                </c:pt>
                <c:pt idx="3341">
                  <c:v>6682</c:v>
                </c:pt>
                <c:pt idx="3342">
                  <c:v>6684</c:v>
                </c:pt>
                <c:pt idx="3343">
                  <c:v>6686</c:v>
                </c:pt>
                <c:pt idx="3344">
                  <c:v>6688</c:v>
                </c:pt>
                <c:pt idx="3345">
                  <c:v>6690</c:v>
                </c:pt>
                <c:pt idx="3346">
                  <c:v>6692</c:v>
                </c:pt>
                <c:pt idx="3347">
                  <c:v>6694</c:v>
                </c:pt>
                <c:pt idx="3348">
                  <c:v>6696</c:v>
                </c:pt>
                <c:pt idx="3349">
                  <c:v>6698</c:v>
                </c:pt>
                <c:pt idx="3350">
                  <c:v>6700</c:v>
                </c:pt>
                <c:pt idx="3351">
                  <c:v>6702</c:v>
                </c:pt>
                <c:pt idx="3352">
                  <c:v>6704</c:v>
                </c:pt>
                <c:pt idx="3353">
                  <c:v>6706</c:v>
                </c:pt>
                <c:pt idx="3354">
                  <c:v>6708</c:v>
                </c:pt>
                <c:pt idx="3355">
                  <c:v>6710</c:v>
                </c:pt>
                <c:pt idx="3356">
                  <c:v>6712</c:v>
                </c:pt>
                <c:pt idx="3357">
                  <c:v>6714</c:v>
                </c:pt>
                <c:pt idx="3358">
                  <c:v>6716</c:v>
                </c:pt>
                <c:pt idx="3359">
                  <c:v>6718</c:v>
                </c:pt>
                <c:pt idx="3360">
                  <c:v>6720</c:v>
                </c:pt>
                <c:pt idx="3361">
                  <c:v>6722</c:v>
                </c:pt>
                <c:pt idx="3362">
                  <c:v>6724</c:v>
                </c:pt>
                <c:pt idx="3363">
                  <c:v>6726</c:v>
                </c:pt>
                <c:pt idx="3364">
                  <c:v>6728</c:v>
                </c:pt>
                <c:pt idx="3365">
                  <c:v>6730</c:v>
                </c:pt>
                <c:pt idx="3366">
                  <c:v>6732</c:v>
                </c:pt>
                <c:pt idx="3367">
                  <c:v>6734</c:v>
                </c:pt>
                <c:pt idx="3368">
                  <c:v>6736</c:v>
                </c:pt>
                <c:pt idx="3369">
                  <c:v>6738</c:v>
                </c:pt>
                <c:pt idx="3370">
                  <c:v>6740</c:v>
                </c:pt>
                <c:pt idx="3371">
                  <c:v>6742</c:v>
                </c:pt>
                <c:pt idx="3372">
                  <c:v>6744</c:v>
                </c:pt>
                <c:pt idx="3373">
                  <c:v>6746</c:v>
                </c:pt>
                <c:pt idx="3374">
                  <c:v>6748</c:v>
                </c:pt>
                <c:pt idx="3375">
                  <c:v>6750</c:v>
                </c:pt>
                <c:pt idx="3376">
                  <c:v>6752</c:v>
                </c:pt>
                <c:pt idx="3377">
                  <c:v>6754</c:v>
                </c:pt>
                <c:pt idx="3378">
                  <c:v>6756</c:v>
                </c:pt>
                <c:pt idx="3379">
                  <c:v>6758</c:v>
                </c:pt>
                <c:pt idx="3380">
                  <c:v>6760</c:v>
                </c:pt>
                <c:pt idx="3381">
                  <c:v>6762</c:v>
                </c:pt>
                <c:pt idx="3382">
                  <c:v>6764</c:v>
                </c:pt>
                <c:pt idx="3383">
                  <c:v>6766</c:v>
                </c:pt>
                <c:pt idx="3384">
                  <c:v>6768</c:v>
                </c:pt>
                <c:pt idx="3385">
                  <c:v>6770</c:v>
                </c:pt>
                <c:pt idx="3386">
                  <c:v>6772</c:v>
                </c:pt>
                <c:pt idx="3387">
                  <c:v>6774</c:v>
                </c:pt>
                <c:pt idx="3388">
                  <c:v>6776</c:v>
                </c:pt>
                <c:pt idx="3389">
                  <c:v>6778</c:v>
                </c:pt>
                <c:pt idx="3390">
                  <c:v>6780</c:v>
                </c:pt>
                <c:pt idx="3391">
                  <c:v>6782</c:v>
                </c:pt>
                <c:pt idx="3392">
                  <c:v>6784</c:v>
                </c:pt>
                <c:pt idx="3393">
                  <c:v>6786</c:v>
                </c:pt>
                <c:pt idx="3394">
                  <c:v>6788</c:v>
                </c:pt>
                <c:pt idx="3395">
                  <c:v>6790</c:v>
                </c:pt>
                <c:pt idx="3396">
                  <c:v>6792</c:v>
                </c:pt>
                <c:pt idx="3397">
                  <c:v>6794</c:v>
                </c:pt>
                <c:pt idx="3398">
                  <c:v>6796</c:v>
                </c:pt>
                <c:pt idx="3399">
                  <c:v>6798</c:v>
                </c:pt>
                <c:pt idx="3400">
                  <c:v>6800</c:v>
                </c:pt>
                <c:pt idx="3401">
                  <c:v>6802</c:v>
                </c:pt>
                <c:pt idx="3402">
                  <c:v>6804</c:v>
                </c:pt>
                <c:pt idx="3403">
                  <c:v>6806</c:v>
                </c:pt>
                <c:pt idx="3404">
                  <c:v>6808</c:v>
                </c:pt>
                <c:pt idx="3405">
                  <c:v>6810</c:v>
                </c:pt>
                <c:pt idx="3406">
                  <c:v>6812</c:v>
                </c:pt>
                <c:pt idx="3407">
                  <c:v>6814</c:v>
                </c:pt>
                <c:pt idx="3408">
                  <c:v>6816</c:v>
                </c:pt>
                <c:pt idx="3409">
                  <c:v>6818</c:v>
                </c:pt>
                <c:pt idx="3410">
                  <c:v>6820</c:v>
                </c:pt>
                <c:pt idx="3411">
                  <c:v>6822</c:v>
                </c:pt>
                <c:pt idx="3412">
                  <c:v>6824</c:v>
                </c:pt>
                <c:pt idx="3413">
                  <c:v>6826</c:v>
                </c:pt>
                <c:pt idx="3414">
                  <c:v>6828</c:v>
                </c:pt>
                <c:pt idx="3415">
                  <c:v>6830</c:v>
                </c:pt>
                <c:pt idx="3416">
                  <c:v>6832</c:v>
                </c:pt>
                <c:pt idx="3417">
                  <c:v>6834</c:v>
                </c:pt>
                <c:pt idx="3418">
                  <c:v>6836</c:v>
                </c:pt>
                <c:pt idx="3419">
                  <c:v>6838</c:v>
                </c:pt>
                <c:pt idx="3420">
                  <c:v>6840</c:v>
                </c:pt>
                <c:pt idx="3421">
                  <c:v>6842</c:v>
                </c:pt>
                <c:pt idx="3422">
                  <c:v>6844</c:v>
                </c:pt>
                <c:pt idx="3423">
                  <c:v>6846</c:v>
                </c:pt>
                <c:pt idx="3424">
                  <c:v>6848</c:v>
                </c:pt>
                <c:pt idx="3425">
                  <c:v>6850</c:v>
                </c:pt>
                <c:pt idx="3426">
                  <c:v>6852</c:v>
                </c:pt>
                <c:pt idx="3427">
                  <c:v>6854</c:v>
                </c:pt>
                <c:pt idx="3428">
                  <c:v>6856</c:v>
                </c:pt>
                <c:pt idx="3429">
                  <c:v>6858</c:v>
                </c:pt>
                <c:pt idx="3430">
                  <c:v>6860</c:v>
                </c:pt>
                <c:pt idx="3431">
                  <c:v>6862</c:v>
                </c:pt>
                <c:pt idx="3432">
                  <c:v>6864</c:v>
                </c:pt>
                <c:pt idx="3433">
                  <c:v>6866</c:v>
                </c:pt>
                <c:pt idx="3434">
                  <c:v>6868</c:v>
                </c:pt>
                <c:pt idx="3435">
                  <c:v>6870</c:v>
                </c:pt>
                <c:pt idx="3436">
                  <c:v>6872</c:v>
                </c:pt>
                <c:pt idx="3437">
                  <c:v>6874</c:v>
                </c:pt>
                <c:pt idx="3438">
                  <c:v>6876</c:v>
                </c:pt>
                <c:pt idx="3439">
                  <c:v>6878</c:v>
                </c:pt>
                <c:pt idx="3440">
                  <c:v>6880</c:v>
                </c:pt>
                <c:pt idx="3441">
                  <c:v>6882</c:v>
                </c:pt>
                <c:pt idx="3442">
                  <c:v>6884</c:v>
                </c:pt>
                <c:pt idx="3443">
                  <c:v>6886</c:v>
                </c:pt>
                <c:pt idx="3444">
                  <c:v>6888</c:v>
                </c:pt>
                <c:pt idx="3445">
                  <c:v>6890</c:v>
                </c:pt>
                <c:pt idx="3446">
                  <c:v>6892</c:v>
                </c:pt>
                <c:pt idx="3447">
                  <c:v>6894</c:v>
                </c:pt>
                <c:pt idx="3448">
                  <c:v>6896</c:v>
                </c:pt>
                <c:pt idx="3449">
                  <c:v>6898</c:v>
                </c:pt>
                <c:pt idx="3450">
                  <c:v>6900</c:v>
                </c:pt>
                <c:pt idx="3451">
                  <c:v>6902</c:v>
                </c:pt>
                <c:pt idx="3452">
                  <c:v>6904</c:v>
                </c:pt>
                <c:pt idx="3453">
                  <c:v>6906</c:v>
                </c:pt>
                <c:pt idx="3454">
                  <c:v>6908</c:v>
                </c:pt>
                <c:pt idx="3455">
                  <c:v>6910</c:v>
                </c:pt>
                <c:pt idx="3456">
                  <c:v>6912</c:v>
                </c:pt>
                <c:pt idx="3457">
                  <c:v>6914</c:v>
                </c:pt>
                <c:pt idx="3458">
                  <c:v>6916</c:v>
                </c:pt>
                <c:pt idx="3459">
                  <c:v>6918</c:v>
                </c:pt>
                <c:pt idx="3460">
                  <c:v>6920</c:v>
                </c:pt>
                <c:pt idx="3461">
                  <c:v>6922</c:v>
                </c:pt>
                <c:pt idx="3462">
                  <c:v>6924</c:v>
                </c:pt>
                <c:pt idx="3463">
                  <c:v>6926</c:v>
                </c:pt>
                <c:pt idx="3464">
                  <c:v>6928</c:v>
                </c:pt>
                <c:pt idx="3465">
                  <c:v>6930</c:v>
                </c:pt>
                <c:pt idx="3466">
                  <c:v>6932</c:v>
                </c:pt>
                <c:pt idx="3467">
                  <c:v>6934</c:v>
                </c:pt>
                <c:pt idx="3468">
                  <c:v>6936</c:v>
                </c:pt>
                <c:pt idx="3469">
                  <c:v>6938</c:v>
                </c:pt>
                <c:pt idx="3470">
                  <c:v>6940</c:v>
                </c:pt>
                <c:pt idx="3471">
                  <c:v>6942</c:v>
                </c:pt>
                <c:pt idx="3472">
                  <c:v>6944</c:v>
                </c:pt>
                <c:pt idx="3473">
                  <c:v>6946</c:v>
                </c:pt>
                <c:pt idx="3474">
                  <c:v>6948</c:v>
                </c:pt>
                <c:pt idx="3475">
                  <c:v>6950</c:v>
                </c:pt>
                <c:pt idx="3476">
                  <c:v>6952</c:v>
                </c:pt>
                <c:pt idx="3477">
                  <c:v>6954</c:v>
                </c:pt>
                <c:pt idx="3478">
                  <c:v>6956</c:v>
                </c:pt>
                <c:pt idx="3479">
                  <c:v>6958</c:v>
                </c:pt>
                <c:pt idx="3480">
                  <c:v>6960</c:v>
                </c:pt>
                <c:pt idx="3481">
                  <c:v>6962</c:v>
                </c:pt>
                <c:pt idx="3482">
                  <c:v>6964</c:v>
                </c:pt>
                <c:pt idx="3483">
                  <c:v>6966</c:v>
                </c:pt>
                <c:pt idx="3484">
                  <c:v>6968</c:v>
                </c:pt>
                <c:pt idx="3485">
                  <c:v>6970</c:v>
                </c:pt>
                <c:pt idx="3486">
                  <c:v>6972</c:v>
                </c:pt>
                <c:pt idx="3487">
                  <c:v>6974</c:v>
                </c:pt>
                <c:pt idx="3488">
                  <c:v>6976</c:v>
                </c:pt>
                <c:pt idx="3489">
                  <c:v>6978</c:v>
                </c:pt>
                <c:pt idx="3490">
                  <c:v>6980</c:v>
                </c:pt>
                <c:pt idx="3491">
                  <c:v>6982</c:v>
                </c:pt>
                <c:pt idx="3492">
                  <c:v>6984</c:v>
                </c:pt>
                <c:pt idx="3493">
                  <c:v>6986</c:v>
                </c:pt>
                <c:pt idx="3494">
                  <c:v>6988</c:v>
                </c:pt>
                <c:pt idx="3495">
                  <c:v>6990</c:v>
                </c:pt>
                <c:pt idx="3496">
                  <c:v>6992</c:v>
                </c:pt>
                <c:pt idx="3497">
                  <c:v>6994</c:v>
                </c:pt>
                <c:pt idx="3498">
                  <c:v>6996</c:v>
                </c:pt>
                <c:pt idx="3499">
                  <c:v>6998</c:v>
                </c:pt>
                <c:pt idx="3500">
                  <c:v>7000</c:v>
                </c:pt>
                <c:pt idx="3501">
                  <c:v>7002</c:v>
                </c:pt>
                <c:pt idx="3502">
                  <c:v>7004</c:v>
                </c:pt>
                <c:pt idx="3503">
                  <c:v>7006</c:v>
                </c:pt>
                <c:pt idx="3504">
                  <c:v>7008</c:v>
                </c:pt>
                <c:pt idx="3505">
                  <c:v>7010</c:v>
                </c:pt>
                <c:pt idx="3506">
                  <c:v>7012</c:v>
                </c:pt>
                <c:pt idx="3507">
                  <c:v>7014</c:v>
                </c:pt>
                <c:pt idx="3508">
                  <c:v>7016</c:v>
                </c:pt>
                <c:pt idx="3509">
                  <c:v>7018</c:v>
                </c:pt>
                <c:pt idx="3510">
                  <c:v>7020</c:v>
                </c:pt>
                <c:pt idx="3511">
                  <c:v>7022</c:v>
                </c:pt>
                <c:pt idx="3512">
                  <c:v>7024</c:v>
                </c:pt>
                <c:pt idx="3513">
                  <c:v>7026</c:v>
                </c:pt>
                <c:pt idx="3514">
                  <c:v>7028</c:v>
                </c:pt>
                <c:pt idx="3515">
                  <c:v>7030</c:v>
                </c:pt>
                <c:pt idx="3516">
                  <c:v>7032</c:v>
                </c:pt>
                <c:pt idx="3517">
                  <c:v>7034</c:v>
                </c:pt>
                <c:pt idx="3518">
                  <c:v>7036</c:v>
                </c:pt>
                <c:pt idx="3519">
                  <c:v>7038</c:v>
                </c:pt>
                <c:pt idx="3520">
                  <c:v>7040</c:v>
                </c:pt>
                <c:pt idx="3521">
                  <c:v>7042</c:v>
                </c:pt>
                <c:pt idx="3522">
                  <c:v>7044</c:v>
                </c:pt>
                <c:pt idx="3523">
                  <c:v>7046</c:v>
                </c:pt>
                <c:pt idx="3524">
                  <c:v>7048</c:v>
                </c:pt>
                <c:pt idx="3525">
                  <c:v>7050</c:v>
                </c:pt>
                <c:pt idx="3526">
                  <c:v>7052</c:v>
                </c:pt>
                <c:pt idx="3527">
                  <c:v>7054</c:v>
                </c:pt>
                <c:pt idx="3528">
                  <c:v>7056</c:v>
                </c:pt>
                <c:pt idx="3529">
                  <c:v>7058</c:v>
                </c:pt>
                <c:pt idx="3530">
                  <c:v>7060</c:v>
                </c:pt>
                <c:pt idx="3531">
                  <c:v>7062</c:v>
                </c:pt>
                <c:pt idx="3532">
                  <c:v>7064</c:v>
                </c:pt>
                <c:pt idx="3533">
                  <c:v>7066</c:v>
                </c:pt>
                <c:pt idx="3534">
                  <c:v>7068</c:v>
                </c:pt>
                <c:pt idx="3535">
                  <c:v>7070</c:v>
                </c:pt>
                <c:pt idx="3536">
                  <c:v>7072</c:v>
                </c:pt>
                <c:pt idx="3537">
                  <c:v>7074</c:v>
                </c:pt>
                <c:pt idx="3538">
                  <c:v>7076</c:v>
                </c:pt>
                <c:pt idx="3539">
                  <c:v>7078</c:v>
                </c:pt>
                <c:pt idx="3540">
                  <c:v>7080</c:v>
                </c:pt>
                <c:pt idx="3541">
                  <c:v>7082</c:v>
                </c:pt>
                <c:pt idx="3542">
                  <c:v>7084</c:v>
                </c:pt>
                <c:pt idx="3543">
                  <c:v>7086</c:v>
                </c:pt>
                <c:pt idx="3544">
                  <c:v>7088</c:v>
                </c:pt>
                <c:pt idx="3545">
                  <c:v>7090</c:v>
                </c:pt>
                <c:pt idx="3546">
                  <c:v>7092</c:v>
                </c:pt>
                <c:pt idx="3547">
                  <c:v>7094</c:v>
                </c:pt>
                <c:pt idx="3548">
                  <c:v>7096</c:v>
                </c:pt>
                <c:pt idx="3549">
                  <c:v>7098</c:v>
                </c:pt>
                <c:pt idx="3550">
                  <c:v>7100</c:v>
                </c:pt>
                <c:pt idx="3551">
                  <c:v>7102</c:v>
                </c:pt>
                <c:pt idx="3552">
                  <c:v>7104</c:v>
                </c:pt>
                <c:pt idx="3553">
                  <c:v>7106</c:v>
                </c:pt>
                <c:pt idx="3554">
                  <c:v>7108</c:v>
                </c:pt>
                <c:pt idx="3555">
                  <c:v>7110</c:v>
                </c:pt>
                <c:pt idx="3556">
                  <c:v>7112</c:v>
                </c:pt>
                <c:pt idx="3557">
                  <c:v>7114</c:v>
                </c:pt>
                <c:pt idx="3558">
                  <c:v>7116</c:v>
                </c:pt>
                <c:pt idx="3559">
                  <c:v>7118</c:v>
                </c:pt>
                <c:pt idx="3560">
                  <c:v>7120</c:v>
                </c:pt>
                <c:pt idx="3561">
                  <c:v>7122</c:v>
                </c:pt>
                <c:pt idx="3562">
                  <c:v>7124</c:v>
                </c:pt>
                <c:pt idx="3563">
                  <c:v>7126</c:v>
                </c:pt>
                <c:pt idx="3564">
                  <c:v>7128</c:v>
                </c:pt>
                <c:pt idx="3565">
                  <c:v>7130</c:v>
                </c:pt>
                <c:pt idx="3566">
                  <c:v>7132</c:v>
                </c:pt>
                <c:pt idx="3567">
                  <c:v>7134</c:v>
                </c:pt>
                <c:pt idx="3568">
                  <c:v>7136</c:v>
                </c:pt>
                <c:pt idx="3569">
                  <c:v>7138</c:v>
                </c:pt>
                <c:pt idx="3570">
                  <c:v>7140</c:v>
                </c:pt>
                <c:pt idx="3571">
                  <c:v>7142</c:v>
                </c:pt>
                <c:pt idx="3572">
                  <c:v>7144</c:v>
                </c:pt>
                <c:pt idx="3573">
                  <c:v>7146</c:v>
                </c:pt>
                <c:pt idx="3574">
                  <c:v>7148</c:v>
                </c:pt>
                <c:pt idx="3575">
                  <c:v>7150</c:v>
                </c:pt>
                <c:pt idx="3576">
                  <c:v>7152</c:v>
                </c:pt>
                <c:pt idx="3577">
                  <c:v>7154</c:v>
                </c:pt>
                <c:pt idx="3578">
                  <c:v>7156</c:v>
                </c:pt>
                <c:pt idx="3579">
                  <c:v>7158</c:v>
                </c:pt>
                <c:pt idx="3580">
                  <c:v>7160</c:v>
                </c:pt>
                <c:pt idx="3581">
                  <c:v>7162</c:v>
                </c:pt>
                <c:pt idx="3582">
                  <c:v>7164</c:v>
                </c:pt>
                <c:pt idx="3583">
                  <c:v>7166</c:v>
                </c:pt>
                <c:pt idx="3584">
                  <c:v>7168</c:v>
                </c:pt>
                <c:pt idx="3585">
                  <c:v>7170</c:v>
                </c:pt>
                <c:pt idx="3586">
                  <c:v>7172</c:v>
                </c:pt>
                <c:pt idx="3587">
                  <c:v>7174</c:v>
                </c:pt>
                <c:pt idx="3588">
                  <c:v>7176</c:v>
                </c:pt>
                <c:pt idx="3589">
                  <c:v>7178</c:v>
                </c:pt>
                <c:pt idx="3590">
                  <c:v>7180</c:v>
                </c:pt>
                <c:pt idx="3591">
                  <c:v>7182</c:v>
                </c:pt>
                <c:pt idx="3592">
                  <c:v>7184</c:v>
                </c:pt>
                <c:pt idx="3593">
                  <c:v>7186</c:v>
                </c:pt>
                <c:pt idx="3594">
                  <c:v>7188</c:v>
                </c:pt>
                <c:pt idx="3595">
                  <c:v>7190</c:v>
                </c:pt>
                <c:pt idx="3596">
                  <c:v>7192</c:v>
                </c:pt>
                <c:pt idx="3597">
                  <c:v>7194</c:v>
                </c:pt>
                <c:pt idx="3598">
                  <c:v>7196</c:v>
                </c:pt>
                <c:pt idx="3599">
                  <c:v>7198</c:v>
                </c:pt>
                <c:pt idx="3600">
                  <c:v>7200</c:v>
                </c:pt>
                <c:pt idx="3601">
                  <c:v>7202</c:v>
                </c:pt>
                <c:pt idx="3602">
                  <c:v>7204</c:v>
                </c:pt>
                <c:pt idx="3603">
                  <c:v>7206</c:v>
                </c:pt>
                <c:pt idx="3604">
                  <c:v>7208</c:v>
                </c:pt>
                <c:pt idx="3605">
                  <c:v>7210</c:v>
                </c:pt>
                <c:pt idx="3606">
                  <c:v>7212</c:v>
                </c:pt>
                <c:pt idx="3607">
                  <c:v>7214</c:v>
                </c:pt>
                <c:pt idx="3608">
                  <c:v>7216</c:v>
                </c:pt>
                <c:pt idx="3609">
                  <c:v>7218</c:v>
                </c:pt>
                <c:pt idx="3610">
                  <c:v>7220</c:v>
                </c:pt>
                <c:pt idx="3611">
                  <c:v>7222</c:v>
                </c:pt>
                <c:pt idx="3612">
                  <c:v>7224</c:v>
                </c:pt>
                <c:pt idx="3613">
                  <c:v>7226</c:v>
                </c:pt>
                <c:pt idx="3614">
                  <c:v>7228</c:v>
                </c:pt>
                <c:pt idx="3615">
                  <c:v>7230</c:v>
                </c:pt>
                <c:pt idx="3616">
                  <c:v>7232</c:v>
                </c:pt>
                <c:pt idx="3617">
                  <c:v>7234</c:v>
                </c:pt>
                <c:pt idx="3618">
                  <c:v>7236</c:v>
                </c:pt>
                <c:pt idx="3619">
                  <c:v>7238</c:v>
                </c:pt>
                <c:pt idx="3620">
                  <c:v>7240</c:v>
                </c:pt>
                <c:pt idx="3621">
                  <c:v>7242</c:v>
                </c:pt>
                <c:pt idx="3622">
                  <c:v>7244</c:v>
                </c:pt>
                <c:pt idx="3623">
                  <c:v>7246</c:v>
                </c:pt>
                <c:pt idx="3624">
                  <c:v>7248</c:v>
                </c:pt>
                <c:pt idx="3625">
                  <c:v>7250</c:v>
                </c:pt>
                <c:pt idx="3626">
                  <c:v>7252</c:v>
                </c:pt>
                <c:pt idx="3627">
                  <c:v>7254</c:v>
                </c:pt>
                <c:pt idx="3628">
                  <c:v>7256</c:v>
                </c:pt>
                <c:pt idx="3629">
                  <c:v>7258</c:v>
                </c:pt>
                <c:pt idx="3630">
                  <c:v>7260</c:v>
                </c:pt>
                <c:pt idx="3631">
                  <c:v>7262</c:v>
                </c:pt>
                <c:pt idx="3632">
                  <c:v>7264</c:v>
                </c:pt>
                <c:pt idx="3633">
                  <c:v>7266</c:v>
                </c:pt>
                <c:pt idx="3634">
                  <c:v>7268</c:v>
                </c:pt>
                <c:pt idx="3635">
                  <c:v>7270</c:v>
                </c:pt>
                <c:pt idx="3636">
                  <c:v>7272</c:v>
                </c:pt>
                <c:pt idx="3637">
                  <c:v>7274</c:v>
                </c:pt>
                <c:pt idx="3638">
                  <c:v>7276</c:v>
                </c:pt>
                <c:pt idx="3639">
                  <c:v>7278</c:v>
                </c:pt>
                <c:pt idx="3640">
                  <c:v>7280</c:v>
                </c:pt>
                <c:pt idx="3641">
                  <c:v>7282</c:v>
                </c:pt>
                <c:pt idx="3642">
                  <c:v>7284</c:v>
                </c:pt>
                <c:pt idx="3643">
                  <c:v>7286</c:v>
                </c:pt>
                <c:pt idx="3644">
                  <c:v>7288</c:v>
                </c:pt>
                <c:pt idx="3645">
                  <c:v>7290</c:v>
                </c:pt>
                <c:pt idx="3646">
                  <c:v>7292</c:v>
                </c:pt>
                <c:pt idx="3647">
                  <c:v>7294</c:v>
                </c:pt>
                <c:pt idx="3648">
                  <c:v>7296</c:v>
                </c:pt>
                <c:pt idx="3649">
                  <c:v>7298</c:v>
                </c:pt>
                <c:pt idx="3650">
                  <c:v>7300</c:v>
                </c:pt>
                <c:pt idx="3651">
                  <c:v>7302</c:v>
                </c:pt>
                <c:pt idx="3652">
                  <c:v>7304</c:v>
                </c:pt>
                <c:pt idx="3653">
                  <c:v>7306</c:v>
                </c:pt>
                <c:pt idx="3654">
                  <c:v>7308</c:v>
                </c:pt>
                <c:pt idx="3655">
                  <c:v>7310</c:v>
                </c:pt>
                <c:pt idx="3656">
                  <c:v>7312</c:v>
                </c:pt>
                <c:pt idx="3657">
                  <c:v>7314</c:v>
                </c:pt>
                <c:pt idx="3658">
                  <c:v>7316</c:v>
                </c:pt>
                <c:pt idx="3659">
                  <c:v>7318</c:v>
                </c:pt>
                <c:pt idx="3660">
                  <c:v>7320</c:v>
                </c:pt>
                <c:pt idx="3661">
                  <c:v>7322</c:v>
                </c:pt>
                <c:pt idx="3662">
                  <c:v>7324</c:v>
                </c:pt>
                <c:pt idx="3663">
                  <c:v>7326</c:v>
                </c:pt>
                <c:pt idx="3664">
                  <c:v>7328</c:v>
                </c:pt>
                <c:pt idx="3665">
                  <c:v>7330</c:v>
                </c:pt>
                <c:pt idx="3666">
                  <c:v>7332</c:v>
                </c:pt>
                <c:pt idx="3667">
                  <c:v>7334</c:v>
                </c:pt>
                <c:pt idx="3668">
                  <c:v>7336</c:v>
                </c:pt>
                <c:pt idx="3669">
                  <c:v>7338</c:v>
                </c:pt>
                <c:pt idx="3670">
                  <c:v>7340</c:v>
                </c:pt>
                <c:pt idx="3671">
                  <c:v>7342</c:v>
                </c:pt>
                <c:pt idx="3672">
                  <c:v>7344</c:v>
                </c:pt>
                <c:pt idx="3673">
                  <c:v>7346</c:v>
                </c:pt>
                <c:pt idx="3674">
                  <c:v>7348</c:v>
                </c:pt>
                <c:pt idx="3675">
                  <c:v>7350</c:v>
                </c:pt>
                <c:pt idx="3676">
                  <c:v>7352</c:v>
                </c:pt>
                <c:pt idx="3677">
                  <c:v>7354</c:v>
                </c:pt>
                <c:pt idx="3678">
                  <c:v>7356</c:v>
                </c:pt>
                <c:pt idx="3679">
                  <c:v>7358</c:v>
                </c:pt>
                <c:pt idx="3680">
                  <c:v>7360</c:v>
                </c:pt>
                <c:pt idx="3681">
                  <c:v>7362</c:v>
                </c:pt>
                <c:pt idx="3682">
                  <c:v>7364</c:v>
                </c:pt>
                <c:pt idx="3683">
                  <c:v>7366</c:v>
                </c:pt>
                <c:pt idx="3684">
                  <c:v>7368</c:v>
                </c:pt>
                <c:pt idx="3685">
                  <c:v>7370</c:v>
                </c:pt>
                <c:pt idx="3686">
                  <c:v>7372</c:v>
                </c:pt>
                <c:pt idx="3687">
                  <c:v>7374</c:v>
                </c:pt>
                <c:pt idx="3688">
                  <c:v>7376</c:v>
                </c:pt>
                <c:pt idx="3689">
                  <c:v>7378</c:v>
                </c:pt>
                <c:pt idx="3690">
                  <c:v>7380</c:v>
                </c:pt>
                <c:pt idx="3691">
                  <c:v>7382</c:v>
                </c:pt>
                <c:pt idx="3692">
                  <c:v>7384</c:v>
                </c:pt>
                <c:pt idx="3693">
                  <c:v>7386</c:v>
                </c:pt>
                <c:pt idx="3694">
                  <c:v>7388</c:v>
                </c:pt>
                <c:pt idx="3695">
                  <c:v>7390</c:v>
                </c:pt>
                <c:pt idx="3696">
                  <c:v>7392</c:v>
                </c:pt>
                <c:pt idx="3697">
                  <c:v>7394</c:v>
                </c:pt>
                <c:pt idx="3698">
                  <c:v>7396</c:v>
                </c:pt>
                <c:pt idx="3699">
                  <c:v>7398</c:v>
                </c:pt>
                <c:pt idx="3700">
                  <c:v>7400</c:v>
                </c:pt>
                <c:pt idx="3701">
                  <c:v>7402</c:v>
                </c:pt>
                <c:pt idx="3702">
                  <c:v>7404</c:v>
                </c:pt>
                <c:pt idx="3703">
                  <c:v>7406</c:v>
                </c:pt>
                <c:pt idx="3704">
                  <c:v>7408</c:v>
                </c:pt>
                <c:pt idx="3705">
                  <c:v>7410</c:v>
                </c:pt>
                <c:pt idx="3706">
                  <c:v>7412</c:v>
                </c:pt>
                <c:pt idx="3707">
                  <c:v>7414</c:v>
                </c:pt>
                <c:pt idx="3708">
                  <c:v>7416</c:v>
                </c:pt>
                <c:pt idx="3709">
                  <c:v>7418</c:v>
                </c:pt>
                <c:pt idx="3710">
                  <c:v>7420</c:v>
                </c:pt>
                <c:pt idx="3711">
                  <c:v>7422</c:v>
                </c:pt>
                <c:pt idx="3712">
                  <c:v>7424</c:v>
                </c:pt>
                <c:pt idx="3713">
                  <c:v>7426</c:v>
                </c:pt>
                <c:pt idx="3714">
                  <c:v>7428</c:v>
                </c:pt>
                <c:pt idx="3715">
                  <c:v>7430</c:v>
                </c:pt>
                <c:pt idx="3716">
                  <c:v>7432</c:v>
                </c:pt>
                <c:pt idx="3717">
                  <c:v>7434</c:v>
                </c:pt>
                <c:pt idx="3718">
                  <c:v>7436</c:v>
                </c:pt>
                <c:pt idx="3719">
                  <c:v>7438</c:v>
                </c:pt>
                <c:pt idx="3720">
                  <c:v>7440</c:v>
                </c:pt>
                <c:pt idx="3721">
                  <c:v>7442</c:v>
                </c:pt>
                <c:pt idx="3722">
                  <c:v>7444</c:v>
                </c:pt>
                <c:pt idx="3723">
                  <c:v>7446</c:v>
                </c:pt>
                <c:pt idx="3724">
                  <c:v>7448</c:v>
                </c:pt>
                <c:pt idx="3725">
                  <c:v>7450</c:v>
                </c:pt>
                <c:pt idx="3726">
                  <c:v>7452</c:v>
                </c:pt>
                <c:pt idx="3727">
                  <c:v>7454</c:v>
                </c:pt>
                <c:pt idx="3728">
                  <c:v>7456</c:v>
                </c:pt>
                <c:pt idx="3729">
                  <c:v>7458</c:v>
                </c:pt>
                <c:pt idx="3730">
                  <c:v>7460</c:v>
                </c:pt>
                <c:pt idx="3731">
                  <c:v>7462</c:v>
                </c:pt>
                <c:pt idx="3732">
                  <c:v>7464</c:v>
                </c:pt>
                <c:pt idx="3733">
                  <c:v>7466</c:v>
                </c:pt>
                <c:pt idx="3734">
                  <c:v>7468</c:v>
                </c:pt>
                <c:pt idx="3735">
                  <c:v>7470</c:v>
                </c:pt>
                <c:pt idx="3736">
                  <c:v>7472</c:v>
                </c:pt>
                <c:pt idx="3737">
                  <c:v>7474</c:v>
                </c:pt>
                <c:pt idx="3738">
                  <c:v>7476</c:v>
                </c:pt>
                <c:pt idx="3739">
                  <c:v>7478</c:v>
                </c:pt>
                <c:pt idx="3740">
                  <c:v>7480</c:v>
                </c:pt>
                <c:pt idx="3741">
                  <c:v>7482</c:v>
                </c:pt>
                <c:pt idx="3742">
                  <c:v>7484</c:v>
                </c:pt>
                <c:pt idx="3743">
                  <c:v>7486</c:v>
                </c:pt>
                <c:pt idx="3744">
                  <c:v>7488</c:v>
                </c:pt>
                <c:pt idx="3745">
                  <c:v>7490</c:v>
                </c:pt>
                <c:pt idx="3746">
                  <c:v>7492</c:v>
                </c:pt>
                <c:pt idx="3747">
                  <c:v>7494</c:v>
                </c:pt>
                <c:pt idx="3748">
                  <c:v>7496</c:v>
                </c:pt>
                <c:pt idx="3749">
                  <c:v>7498</c:v>
                </c:pt>
                <c:pt idx="3750">
                  <c:v>7500</c:v>
                </c:pt>
                <c:pt idx="3751">
                  <c:v>7502</c:v>
                </c:pt>
                <c:pt idx="3752">
                  <c:v>7504</c:v>
                </c:pt>
                <c:pt idx="3753">
                  <c:v>7506</c:v>
                </c:pt>
                <c:pt idx="3754">
                  <c:v>7508</c:v>
                </c:pt>
                <c:pt idx="3755">
                  <c:v>7510</c:v>
                </c:pt>
                <c:pt idx="3756">
                  <c:v>7512</c:v>
                </c:pt>
                <c:pt idx="3757">
                  <c:v>7514</c:v>
                </c:pt>
                <c:pt idx="3758">
                  <c:v>7516</c:v>
                </c:pt>
                <c:pt idx="3759">
                  <c:v>7518</c:v>
                </c:pt>
                <c:pt idx="3760">
                  <c:v>7520</c:v>
                </c:pt>
                <c:pt idx="3761">
                  <c:v>7522</c:v>
                </c:pt>
                <c:pt idx="3762">
                  <c:v>7524</c:v>
                </c:pt>
                <c:pt idx="3763">
                  <c:v>7526</c:v>
                </c:pt>
                <c:pt idx="3764">
                  <c:v>7528</c:v>
                </c:pt>
                <c:pt idx="3765">
                  <c:v>7530</c:v>
                </c:pt>
                <c:pt idx="3766">
                  <c:v>7532</c:v>
                </c:pt>
                <c:pt idx="3767">
                  <c:v>7534</c:v>
                </c:pt>
                <c:pt idx="3768">
                  <c:v>7536</c:v>
                </c:pt>
                <c:pt idx="3769">
                  <c:v>7538</c:v>
                </c:pt>
                <c:pt idx="3770">
                  <c:v>7540</c:v>
                </c:pt>
                <c:pt idx="3771">
                  <c:v>7542</c:v>
                </c:pt>
                <c:pt idx="3772">
                  <c:v>7544</c:v>
                </c:pt>
                <c:pt idx="3773">
                  <c:v>7546</c:v>
                </c:pt>
                <c:pt idx="3774">
                  <c:v>7548</c:v>
                </c:pt>
                <c:pt idx="3775">
                  <c:v>7550</c:v>
                </c:pt>
                <c:pt idx="3776">
                  <c:v>7552</c:v>
                </c:pt>
                <c:pt idx="3777">
                  <c:v>7554</c:v>
                </c:pt>
                <c:pt idx="3778">
                  <c:v>7556</c:v>
                </c:pt>
                <c:pt idx="3779">
                  <c:v>7558</c:v>
                </c:pt>
                <c:pt idx="3780">
                  <c:v>7560</c:v>
                </c:pt>
                <c:pt idx="3781">
                  <c:v>7562</c:v>
                </c:pt>
                <c:pt idx="3782">
                  <c:v>7564</c:v>
                </c:pt>
                <c:pt idx="3783">
                  <c:v>7566</c:v>
                </c:pt>
                <c:pt idx="3784">
                  <c:v>7568</c:v>
                </c:pt>
                <c:pt idx="3785">
                  <c:v>7570</c:v>
                </c:pt>
                <c:pt idx="3786">
                  <c:v>7572</c:v>
                </c:pt>
                <c:pt idx="3787">
                  <c:v>7574</c:v>
                </c:pt>
                <c:pt idx="3788">
                  <c:v>7576</c:v>
                </c:pt>
                <c:pt idx="3789">
                  <c:v>7578</c:v>
                </c:pt>
                <c:pt idx="3790">
                  <c:v>7580</c:v>
                </c:pt>
                <c:pt idx="3791">
                  <c:v>7582</c:v>
                </c:pt>
                <c:pt idx="3792">
                  <c:v>7584</c:v>
                </c:pt>
                <c:pt idx="3793">
                  <c:v>7586</c:v>
                </c:pt>
                <c:pt idx="3794">
                  <c:v>7588</c:v>
                </c:pt>
                <c:pt idx="3795">
                  <c:v>7590</c:v>
                </c:pt>
                <c:pt idx="3796">
                  <c:v>7592</c:v>
                </c:pt>
                <c:pt idx="3797">
                  <c:v>7594</c:v>
                </c:pt>
                <c:pt idx="3798">
                  <c:v>7596</c:v>
                </c:pt>
                <c:pt idx="3799">
                  <c:v>7598</c:v>
                </c:pt>
                <c:pt idx="3800">
                  <c:v>7600</c:v>
                </c:pt>
                <c:pt idx="3801">
                  <c:v>7602</c:v>
                </c:pt>
                <c:pt idx="3802">
                  <c:v>7604</c:v>
                </c:pt>
                <c:pt idx="3803">
                  <c:v>7606</c:v>
                </c:pt>
                <c:pt idx="3804">
                  <c:v>7608</c:v>
                </c:pt>
                <c:pt idx="3805">
                  <c:v>7610</c:v>
                </c:pt>
                <c:pt idx="3806">
                  <c:v>7612</c:v>
                </c:pt>
                <c:pt idx="3807">
                  <c:v>7614</c:v>
                </c:pt>
                <c:pt idx="3808">
                  <c:v>7616</c:v>
                </c:pt>
                <c:pt idx="3809">
                  <c:v>7618</c:v>
                </c:pt>
                <c:pt idx="3810">
                  <c:v>7620</c:v>
                </c:pt>
                <c:pt idx="3811">
                  <c:v>7622</c:v>
                </c:pt>
                <c:pt idx="3812">
                  <c:v>7624</c:v>
                </c:pt>
                <c:pt idx="3813">
                  <c:v>7626</c:v>
                </c:pt>
                <c:pt idx="3814">
                  <c:v>7628</c:v>
                </c:pt>
                <c:pt idx="3815">
                  <c:v>7630</c:v>
                </c:pt>
                <c:pt idx="3816">
                  <c:v>7632</c:v>
                </c:pt>
                <c:pt idx="3817">
                  <c:v>7634</c:v>
                </c:pt>
                <c:pt idx="3818">
                  <c:v>7636</c:v>
                </c:pt>
                <c:pt idx="3819">
                  <c:v>7638</c:v>
                </c:pt>
                <c:pt idx="3820">
                  <c:v>7640</c:v>
                </c:pt>
                <c:pt idx="3821">
                  <c:v>7642</c:v>
                </c:pt>
                <c:pt idx="3822">
                  <c:v>7644</c:v>
                </c:pt>
                <c:pt idx="3823">
                  <c:v>7646</c:v>
                </c:pt>
                <c:pt idx="3824">
                  <c:v>7648</c:v>
                </c:pt>
                <c:pt idx="3825">
                  <c:v>7650</c:v>
                </c:pt>
                <c:pt idx="3826">
                  <c:v>7652</c:v>
                </c:pt>
                <c:pt idx="3827">
                  <c:v>7654</c:v>
                </c:pt>
                <c:pt idx="3828">
                  <c:v>7656</c:v>
                </c:pt>
                <c:pt idx="3829">
                  <c:v>7658</c:v>
                </c:pt>
                <c:pt idx="3830">
                  <c:v>7660</c:v>
                </c:pt>
                <c:pt idx="3831">
                  <c:v>7662</c:v>
                </c:pt>
                <c:pt idx="3832">
                  <c:v>7664</c:v>
                </c:pt>
                <c:pt idx="3833">
                  <c:v>7666</c:v>
                </c:pt>
                <c:pt idx="3834">
                  <c:v>7668</c:v>
                </c:pt>
                <c:pt idx="3835">
                  <c:v>7670</c:v>
                </c:pt>
                <c:pt idx="3836">
                  <c:v>7672</c:v>
                </c:pt>
                <c:pt idx="3837">
                  <c:v>7674</c:v>
                </c:pt>
                <c:pt idx="3838">
                  <c:v>7676</c:v>
                </c:pt>
                <c:pt idx="3839">
                  <c:v>7678</c:v>
                </c:pt>
                <c:pt idx="3840">
                  <c:v>7680</c:v>
                </c:pt>
                <c:pt idx="3841">
                  <c:v>7682</c:v>
                </c:pt>
                <c:pt idx="3842">
                  <c:v>7684</c:v>
                </c:pt>
                <c:pt idx="3843">
                  <c:v>7686</c:v>
                </c:pt>
                <c:pt idx="3844">
                  <c:v>7688</c:v>
                </c:pt>
                <c:pt idx="3845">
                  <c:v>7690</c:v>
                </c:pt>
                <c:pt idx="3846">
                  <c:v>7692</c:v>
                </c:pt>
                <c:pt idx="3847">
                  <c:v>7694</c:v>
                </c:pt>
                <c:pt idx="3848">
                  <c:v>7696</c:v>
                </c:pt>
                <c:pt idx="3849">
                  <c:v>7698</c:v>
                </c:pt>
                <c:pt idx="3850">
                  <c:v>7700</c:v>
                </c:pt>
                <c:pt idx="3851">
                  <c:v>7702</c:v>
                </c:pt>
                <c:pt idx="3852">
                  <c:v>7704</c:v>
                </c:pt>
                <c:pt idx="3853">
                  <c:v>7706</c:v>
                </c:pt>
                <c:pt idx="3854">
                  <c:v>7708</c:v>
                </c:pt>
                <c:pt idx="3855">
                  <c:v>7710</c:v>
                </c:pt>
                <c:pt idx="3856">
                  <c:v>7712</c:v>
                </c:pt>
                <c:pt idx="3857">
                  <c:v>7714</c:v>
                </c:pt>
                <c:pt idx="3858">
                  <c:v>7716</c:v>
                </c:pt>
                <c:pt idx="3859">
                  <c:v>7718</c:v>
                </c:pt>
                <c:pt idx="3860">
                  <c:v>7720</c:v>
                </c:pt>
                <c:pt idx="3861">
                  <c:v>7722</c:v>
                </c:pt>
                <c:pt idx="3862">
                  <c:v>7724</c:v>
                </c:pt>
                <c:pt idx="3863">
                  <c:v>7726</c:v>
                </c:pt>
                <c:pt idx="3864">
                  <c:v>7728</c:v>
                </c:pt>
                <c:pt idx="3865">
                  <c:v>7730</c:v>
                </c:pt>
                <c:pt idx="3866">
                  <c:v>7732</c:v>
                </c:pt>
                <c:pt idx="3867">
                  <c:v>7734</c:v>
                </c:pt>
                <c:pt idx="3868">
                  <c:v>7736</c:v>
                </c:pt>
                <c:pt idx="3869">
                  <c:v>7738</c:v>
                </c:pt>
                <c:pt idx="3870">
                  <c:v>7740</c:v>
                </c:pt>
                <c:pt idx="3871">
                  <c:v>7742</c:v>
                </c:pt>
                <c:pt idx="3872">
                  <c:v>7744</c:v>
                </c:pt>
                <c:pt idx="3873">
                  <c:v>7746</c:v>
                </c:pt>
                <c:pt idx="3874">
                  <c:v>7748</c:v>
                </c:pt>
                <c:pt idx="3875">
                  <c:v>7750</c:v>
                </c:pt>
                <c:pt idx="3876">
                  <c:v>7752</c:v>
                </c:pt>
                <c:pt idx="3877">
                  <c:v>7754</c:v>
                </c:pt>
                <c:pt idx="3878">
                  <c:v>7756</c:v>
                </c:pt>
                <c:pt idx="3879">
                  <c:v>7758</c:v>
                </c:pt>
                <c:pt idx="3880">
                  <c:v>7760</c:v>
                </c:pt>
                <c:pt idx="3881">
                  <c:v>7762</c:v>
                </c:pt>
                <c:pt idx="3882">
                  <c:v>7764</c:v>
                </c:pt>
                <c:pt idx="3883">
                  <c:v>7766</c:v>
                </c:pt>
                <c:pt idx="3884">
                  <c:v>7768</c:v>
                </c:pt>
                <c:pt idx="3885">
                  <c:v>7770</c:v>
                </c:pt>
                <c:pt idx="3886">
                  <c:v>7772</c:v>
                </c:pt>
                <c:pt idx="3887">
                  <c:v>7774</c:v>
                </c:pt>
                <c:pt idx="3888">
                  <c:v>7776</c:v>
                </c:pt>
                <c:pt idx="3889">
                  <c:v>7778</c:v>
                </c:pt>
                <c:pt idx="3890">
                  <c:v>7780</c:v>
                </c:pt>
                <c:pt idx="3891">
                  <c:v>7782</c:v>
                </c:pt>
                <c:pt idx="3892">
                  <c:v>7784</c:v>
                </c:pt>
                <c:pt idx="3893">
                  <c:v>7786</c:v>
                </c:pt>
                <c:pt idx="3894">
                  <c:v>7788</c:v>
                </c:pt>
                <c:pt idx="3895">
                  <c:v>7790</c:v>
                </c:pt>
                <c:pt idx="3896">
                  <c:v>7792</c:v>
                </c:pt>
                <c:pt idx="3897">
                  <c:v>7794</c:v>
                </c:pt>
                <c:pt idx="3898">
                  <c:v>7796</c:v>
                </c:pt>
                <c:pt idx="3899">
                  <c:v>7798</c:v>
                </c:pt>
                <c:pt idx="3900">
                  <c:v>7800</c:v>
                </c:pt>
                <c:pt idx="3901">
                  <c:v>7802</c:v>
                </c:pt>
                <c:pt idx="3902">
                  <c:v>7804</c:v>
                </c:pt>
                <c:pt idx="3903">
                  <c:v>7806</c:v>
                </c:pt>
                <c:pt idx="3904">
                  <c:v>7808</c:v>
                </c:pt>
                <c:pt idx="3905">
                  <c:v>7810</c:v>
                </c:pt>
                <c:pt idx="3906">
                  <c:v>7812</c:v>
                </c:pt>
                <c:pt idx="3907">
                  <c:v>7814</c:v>
                </c:pt>
                <c:pt idx="3908">
                  <c:v>7816</c:v>
                </c:pt>
                <c:pt idx="3909">
                  <c:v>7818</c:v>
                </c:pt>
                <c:pt idx="3910">
                  <c:v>7820</c:v>
                </c:pt>
                <c:pt idx="3911">
                  <c:v>7822</c:v>
                </c:pt>
                <c:pt idx="3912">
                  <c:v>7824</c:v>
                </c:pt>
                <c:pt idx="3913">
                  <c:v>7826</c:v>
                </c:pt>
                <c:pt idx="3914">
                  <c:v>7828</c:v>
                </c:pt>
                <c:pt idx="3915">
                  <c:v>7830</c:v>
                </c:pt>
                <c:pt idx="3916">
                  <c:v>7832</c:v>
                </c:pt>
                <c:pt idx="3917">
                  <c:v>7834</c:v>
                </c:pt>
                <c:pt idx="3918">
                  <c:v>7836</c:v>
                </c:pt>
                <c:pt idx="3919">
                  <c:v>7838</c:v>
                </c:pt>
                <c:pt idx="3920">
                  <c:v>7840</c:v>
                </c:pt>
                <c:pt idx="3921">
                  <c:v>7842</c:v>
                </c:pt>
                <c:pt idx="3922">
                  <c:v>7844</c:v>
                </c:pt>
                <c:pt idx="3923">
                  <c:v>7846</c:v>
                </c:pt>
                <c:pt idx="3924">
                  <c:v>7848</c:v>
                </c:pt>
                <c:pt idx="3925">
                  <c:v>7850</c:v>
                </c:pt>
                <c:pt idx="3926">
                  <c:v>7852</c:v>
                </c:pt>
                <c:pt idx="3927">
                  <c:v>7854</c:v>
                </c:pt>
                <c:pt idx="3928">
                  <c:v>7856</c:v>
                </c:pt>
                <c:pt idx="3929">
                  <c:v>7858</c:v>
                </c:pt>
                <c:pt idx="3930">
                  <c:v>7860</c:v>
                </c:pt>
                <c:pt idx="3931">
                  <c:v>7862</c:v>
                </c:pt>
                <c:pt idx="3932">
                  <c:v>7864</c:v>
                </c:pt>
                <c:pt idx="3933">
                  <c:v>7866</c:v>
                </c:pt>
                <c:pt idx="3934">
                  <c:v>7868</c:v>
                </c:pt>
                <c:pt idx="3935">
                  <c:v>7870</c:v>
                </c:pt>
                <c:pt idx="3936">
                  <c:v>7872</c:v>
                </c:pt>
                <c:pt idx="3937">
                  <c:v>7874</c:v>
                </c:pt>
                <c:pt idx="3938">
                  <c:v>7876</c:v>
                </c:pt>
                <c:pt idx="3939">
                  <c:v>7878</c:v>
                </c:pt>
                <c:pt idx="3940">
                  <c:v>7880</c:v>
                </c:pt>
                <c:pt idx="3941">
                  <c:v>7882</c:v>
                </c:pt>
                <c:pt idx="3942">
                  <c:v>7884</c:v>
                </c:pt>
                <c:pt idx="3943">
                  <c:v>7886</c:v>
                </c:pt>
                <c:pt idx="3944">
                  <c:v>7888</c:v>
                </c:pt>
                <c:pt idx="3945">
                  <c:v>7890</c:v>
                </c:pt>
                <c:pt idx="3946">
                  <c:v>7892</c:v>
                </c:pt>
                <c:pt idx="3947">
                  <c:v>7894</c:v>
                </c:pt>
                <c:pt idx="3948">
                  <c:v>7896</c:v>
                </c:pt>
                <c:pt idx="3949">
                  <c:v>7898</c:v>
                </c:pt>
                <c:pt idx="3950">
                  <c:v>7900</c:v>
                </c:pt>
                <c:pt idx="3951">
                  <c:v>7902</c:v>
                </c:pt>
                <c:pt idx="3952">
                  <c:v>7904</c:v>
                </c:pt>
                <c:pt idx="3953">
                  <c:v>7906</c:v>
                </c:pt>
                <c:pt idx="3954">
                  <c:v>7908</c:v>
                </c:pt>
                <c:pt idx="3955">
                  <c:v>7910</c:v>
                </c:pt>
                <c:pt idx="3956">
                  <c:v>7912</c:v>
                </c:pt>
                <c:pt idx="3957">
                  <c:v>7914</c:v>
                </c:pt>
                <c:pt idx="3958">
                  <c:v>7916</c:v>
                </c:pt>
                <c:pt idx="3959">
                  <c:v>7918</c:v>
                </c:pt>
                <c:pt idx="3960">
                  <c:v>7920</c:v>
                </c:pt>
                <c:pt idx="3961">
                  <c:v>7922</c:v>
                </c:pt>
                <c:pt idx="3962">
                  <c:v>7924</c:v>
                </c:pt>
                <c:pt idx="3963">
                  <c:v>7926</c:v>
                </c:pt>
                <c:pt idx="3964">
                  <c:v>7928</c:v>
                </c:pt>
                <c:pt idx="3965">
                  <c:v>7930</c:v>
                </c:pt>
                <c:pt idx="3966">
                  <c:v>7932</c:v>
                </c:pt>
                <c:pt idx="3967">
                  <c:v>7934</c:v>
                </c:pt>
                <c:pt idx="3968">
                  <c:v>7936</c:v>
                </c:pt>
                <c:pt idx="3969">
                  <c:v>7938</c:v>
                </c:pt>
                <c:pt idx="3970">
                  <c:v>7940</c:v>
                </c:pt>
                <c:pt idx="3971">
                  <c:v>7942</c:v>
                </c:pt>
                <c:pt idx="3972">
                  <c:v>7944</c:v>
                </c:pt>
                <c:pt idx="3973">
                  <c:v>7946</c:v>
                </c:pt>
                <c:pt idx="3974">
                  <c:v>7948</c:v>
                </c:pt>
                <c:pt idx="3975">
                  <c:v>7950</c:v>
                </c:pt>
                <c:pt idx="3976">
                  <c:v>7952</c:v>
                </c:pt>
                <c:pt idx="3977">
                  <c:v>7954</c:v>
                </c:pt>
                <c:pt idx="3978">
                  <c:v>7956</c:v>
                </c:pt>
                <c:pt idx="3979">
                  <c:v>7958</c:v>
                </c:pt>
                <c:pt idx="3980">
                  <c:v>7960</c:v>
                </c:pt>
                <c:pt idx="3981">
                  <c:v>7962</c:v>
                </c:pt>
                <c:pt idx="3982">
                  <c:v>7964</c:v>
                </c:pt>
                <c:pt idx="3983">
                  <c:v>7966</c:v>
                </c:pt>
                <c:pt idx="3984">
                  <c:v>7968</c:v>
                </c:pt>
                <c:pt idx="3985">
                  <c:v>7970</c:v>
                </c:pt>
                <c:pt idx="3986">
                  <c:v>7972</c:v>
                </c:pt>
                <c:pt idx="3987">
                  <c:v>7974</c:v>
                </c:pt>
                <c:pt idx="3988">
                  <c:v>7976</c:v>
                </c:pt>
                <c:pt idx="3989">
                  <c:v>7978</c:v>
                </c:pt>
                <c:pt idx="3990">
                  <c:v>7980</c:v>
                </c:pt>
                <c:pt idx="3991">
                  <c:v>7982</c:v>
                </c:pt>
                <c:pt idx="3992">
                  <c:v>7984</c:v>
                </c:pt>
                <c:pt idx="3993">
                  <c:v>7986</c:v>
                </c:pt>
                <c:pt idx="3994">
                  <c:v>7988</c:v>
                </c:pt>
                <c:pt idx="3995">
                  <c:v>7990</c:v>
                </c:pt>
                <c:pt idx="3996">
                  <c:v>7992</c:v>
                </c:pt>
                <c:pt idx="3997">
                  <c:v>7994</c:v>
                </c:pt>
                <c:pt idx="3998">
                  <c:v>7996</c:v>
                </c:pt>
                <c:pt idx="3999">
                  <c:v>7998</c:v>
                </c:pt>
                <c:pt idx="4000">
                  <c:v>8000</c:v>
                </c:pt>
                <c:pt idx="4001">
                  <c:v>8002</c:v>
                </c:pt>
                <c:pt idx="4002">
                  <c:v>8004</c:v>
                </c:pt>
                <c:pt idx="4003">
                  <c:v>8006</c:v>
                </c:pt>
                <c:pt idx="4004">
                  <c:v>8008</c:v>
                </c:pt>
                <c:pt idx="4005">
                  <c:v>8010</c:v>
                </c:pt>
                <c:pt idx="4006">
                  <c:v>8012</c:v>
                </c:pt>
                <c:pt idx="4007">
                  <c:v>8014</c:v>
                </c:pt>
                <c:pt idx="4008">
                  <c:v>8016</c:v>
                </c:pt>
                <c:pt idx="4009">
                  <c:v>8018</c:v>
                </c:pt>
                <c:pt idx="4010">
                  <c:v>8020</c:v>
                </c:pt>
                <c:pt idx="4011">
                  <c:v>8022</c:v>
                </c:pt>
                <c:pt idx="4012">
                  <c:v>8024</c:v>
                </c:pt>
                <c:pt idx="4013">
                  <c:v>8026</c:v>
                </c:pt>
                <c:pt idx="4014">
                  <c:v>8028</c:v>
                </c:pt>
                <c:pt idx="4015">
                  <c:v>8030</c:v>
                </c:pt>
                <c:pt idx="4016">
                  <c:v>8032</c:v>
                </c:pt>
                <c:pt idx="4017">
                  <c:v>8034</c:v>
                </c:pt>
                <c:pt idx="4018">
                  <c:v>8036</c:v>
                </c:pt>
                <c:pt idx="4019">
                  <c:v>8038</c:v>
                </c:pt>
                <c:pt idx="4020">
                  <c:v>8040</c:v>
                </c:pt>
                <c:pt idx="4021">
                  <c:v>8042</c:v>
                </c:pt>
                <c:pt idx="4022">
                  <c:v>8044</c:v>
                </c:pt>
                <c:pt idx="4023">
                  <c:v>8046</c:v>
                </c:pt>
                <c:pt idx="4024">
                  <c:v>8048</c:v>
                </c:pt>
                <c:pt idx="4025">
                  <c:v>8050</c:v>
                </c:pt>
                <c:pt idx="4026">
                  <c:v>8052</c:v>
                </c:pt>
                <c:pt idx="4027">
                  <c:v>8054</c:v>
                </c:pt>
                <c:pt idx="4028">
                  <c:v>8056</c:v>
                </c:pt>
                <c:pt idx="4029">
                  <c:v>8058</c:v>
                </c:pt>
                <c:pt idx="4030">
                  <c:v>8060</c:v>
                </c:pt>
                <c:pt idx="4031">
                  <c:v>8062</c:v>
                </c:pt>
                <c:pt idx="4032">
                  <c:v>8064</c:v>
                </c:pt>
                <c:pt idx="4033">
                  <c:v>8066</c:v>
                </c:pt>
                <c:pt idx="4034">
                  <c:v>8068</c:v>
                </c:pt>
                <c:pt idx="4035">
                  <c:v>8070</c:v>
                </c:pt>
                <c:pt idx="4036">
                  <c:v>8072</c:v>
                </c:pt>
                <c:pt idx="4037">
                  <c:v>8074</c:v>
                </c:pt>
                <c:pt idx="4038">
                  <c:v>8076</c:v>
                </c:pt>
                <c:pt idx="4039">
                  <c:v>8078</c:v>
                </c:pt>
                <c:pt idx="4040">
                  <c:v>8080</c:v>
                </c:pt>
                <c:pt idx="4041">
                  <c:v>8082</c:v>
                </c:pt>
                <c:pt idx="4042">
                  <c:v>8084</c:v>
                </c:pt>
                <c:pt idx="4043">
                  <c:v>8086</c:v>
                </c:pt>
                <c:pt idx="4044">
                  <c:v>8088</c:v>
                </c:pt>
                <c:pt idx="4045">
                  <c:v>8090</c:v>
                </c:pt>
                <c:pt idx="4046">
                  <c:v>8092</c:v>
                </c:pt>
                <c:pt idx="4047">
                  <c:v>8094</c:v>
                </c:pt>
                <c:pt idx="4048">
                  <c:v>8096</c:v>
                </c:pt>
                <c:pt idx="4049">
                  <c:v>8098</c:v>
                </c:pt>
                <c:pt idx="4050">
                  <c:v>8100</c:v>
                </c:pt>
                <c:pt idx="4051">
                  <c:v>8102</c:v>
                </c:pt>
                <c:pt idx="4052">
                  <c:v>8104</c:v>
                </c:pt>
                <c:pt idx="4053">
                  <c:v>8106</c:v>
                </c:pt>
                <c:pt idx="4054">
                  <c:v>8108</c:v>
                </c:pt>
                <c:pt idx="4055">
                  <c:v>8110</c:v>
                </c:pt>
                <c:pt idx="4056">
                  <c:v>8112</c:v>
                </c:pt>
                <c:pt idx="4057">
                  <c:v>8114</c:v>
                </c:pt>
                <c:pt idx="4058">
                  <c:v>8116</c:v>
                </c:pt>
                <c:pt idx="4059">
                  <c:v>8118</c:v>
                </c:pt>
                <c:pt idx="4060">
                  <c:v>8120</c:v>
                </c:pt>
                <c:pt idx="4061">
                  <c:v>8122</c:v>
                </c:pt>
                <c:pt idx="4062">
                  <c:v>8124</c:v>
                </c:pt>
                <c:pt idx="4063">
                  <c:v>8126</c:v>
                </c:pt>
                <c:pt idx="4064">
                  <c:v>8128</c:v>
                </c:pt>
                <c:pt idx="4065">
                  <c:v>8130</c:v>
                </c:pt>
                <c:pt idx="4066">
                  <c:v>8132</c:v>
                </c:pt>
                <c:pt idx="4067">
                  <c:v>8134</c:v>
                </c:pt>
                <c:pt idx="4068">
                  <c:v>8136</c:v>
                </c:pt>
                <c:pt idx="4069">
                  <c:v>8138</c:v>
                </c:pt>
                <c:pt idx="4070">
                  <c:v>8140</c:v>
                </c:pt>
                <c:pt idx="4071">
                  <c:v>8142</c:v>
                </c:pt>
                <c:pt idx="4072">
                  <c:v>8144</c:v>
                </c:pt>
                <c:pt idx="4073">
                  <c:v>8146</c:v>
                </c:pt>
                <c:pt idx="4074">
                  <c:v>8148</c:v>
                </c:pt>
                <c:pt idx="4075">
                  <c:v>8150</c:v>
                </c:pt>
                <c:pt idx="4076">
                  <c:v>8152</c:v>
                </c:pt>
                <c:pt idx="4077">
                  <c:v>8154</c:v>
                </c:pt>
                <c:pt idx="4078">
                  <c:v>8156</c:v>
                </c:pt>
                <c:pt idx="4079">
                  <c:v>8158</c:v>
                </c:pt>
                <c:pt idx="4080">
                  <c:v>8160</c:v>
                </c:pt>
                <c:pt idx="4081">
                  <c:v>8162</c:v>
                </c:pt>
                <c:pt idx="4082">
                  <c:v>8164</c:v>
                </c:pt>
                <c:pt idx="4083">
                  <c:v>8166</c:v>
                </c:pt>
                <c:pt idx="4084">
                  <c:v>8168</c:v>
                </c:pt>
                <c:pt idx="4085">
                  <c:v>8170</c:v>
                </c:pt>
                <c:pt idx="4086">
                  <c:v>8172</c:v>
                </c:pt>
                <c:pt idx="4087">
                  <c:v>8174</c:v>
                </c:pt>
                <c:pt idx="4088">
                  <c:v>8176</c:v>
                </c:pt>
                <c:pt idx="4089">
                  <c:v>8178</c:v>
                </c:pt>
                <c:pt idx="4090">
                  <c:v>8180</c:v>
                </c:pt>
                <c:pt idx="4091">
                  <c:v>8182</c:v>
                </c:pt>
                <c:pt idx="4092">
                  <c:v>8184</c:v>
                </c:pt>
                <c:pt idx="4093">
                  <c:v>8186</c:v>
                </c:pt>
                <c:pt idx="4094">
                  <c:v>8188</c:v>
                </c:pt>
                <c:pt idx="4095">
                  <c:v>8190</c:v>
                </c:pt>
                <c:pt idx="4096">
                  <c:v>8192</c:v>
                </c:pt>
                <c:pt idx="4097">
                  <c:v>8194</c:v>
                </c:pt>
                <c:pt idx="4098">
                  <c:v>8196</c:v>
                </c:pt>
                <c:pt idx="4099">
                  <c:v>8198</c:v>
                </c:pt>
                <c:pt idx="4100">
                  <c:v>8200</c:v>
                </c:pt>
                <c:pt idx="4101">
                  <c:v>8202</c:v>
                </c:pt>
                <c:pt idx="4102">
                  <c:v>8204</c:v>
                </c:pt>
                <c:pt idx="4103">
                  <c:v>8206</c:v>
                </c:pt>
                <c:pt idx="4104">
                  <c:v>8208</c:v>
                </c:pt>
                <c:pt idx="4105">
                  <c:v>8210</c:v>
                </c:pt>
                <c:pt idx="4106">
                  <c:v>8212</c:v>
                </c:pt>
                <c:pt idx="4107">
                  <c:v>8214</c:v>
                </c:pt>
                <c:pt idx="4108">
                  <c:v>8216</c:v>
                </c:pt>
                <c:pt idx="4109">
                  <c:v>8218</c:v>
                </c:pt>
                <c:pt idx="4110">
                  <c:v>8220</c:v>
                </c:pt>
                <c:pt idx="4111">
                  <c:v>8222</c:v>
                </c:pt>
                <c:pt idx="4112">
                  <c:v>8224</c:v>
                </c:pt>
                <c:pt idx="4113">
                  <c:v>8226</c:v>
                </c:pt>
                <c:pt idx="4114">
                  <c:v>8228</c:v>
                </c:pt>
                <c:pt idx="4115">
                  <c:v>8230</c:v>
                </c:pt>
                <c:pt idx="4116">
                  <c:v>8232</c:v>
                </c:pt>
                <c:pt idx="4117">
                  <c:v>8234</c:v>
                </c:pt>
                <c:pt idx="4118">
                  <c:v>8236</c:v>
                </c:pt>
                <c:pt idx="4119">
                  <c:v>8238</c:v>
                </c:pt>
                <c:pt idx="4120">
                  <c:v>8240</c:v>
                </c:pt>
                <c:pt idx="4121">
                  <c:v>8242</c:v>
                </c:pt>
                <c:pt idx="4122">
                  <c:v>8244</c:v>
                </c:pt>
                <c:pt idx="4123">
                  <c:v>8246</c:v>
                </c:pt>
                <c:pt idx="4124">
                  <c:v>8248</c:v>
                </c:pt>
                <c:pt idx="4125">
                  <c:v>8250</c:v>
                </c:pt>
                <c:pt idx="4126">
                  <c:v>8252</c:v>
                </c:pt>
                <c:pt idx="4127">
                  <c:v>8254</c:v>
                </c:pt>
                <c:pt idx="4128">
                  <c:v>8256</c:v>
                </c:pt>
                <c:pt idx="4129">
                  <c:v>8258</c:v>
                </c:pt>
                <c:pt idx="4130">
                  <c:v>8260</c:v>
                </c:pt>
                <c:pt idx="4131">
                  <c:v>8262</c:v>
                </c:pt>
                <c:pt idx="4132">
                  <c:v>8264</c:v>
                </c:pt>
                <c:pt idx="4133">
                  <c:v>8266</c:v>
                </c:pt>
                <c:pt idx="4134">
                  <c:v>8268</c:v>
                </c:pt>
                <c:pt idx="4135">
                  <c:v>8270</c:v>
                </c:pt>
                <c:pt idx="4136">
                  <c:v>8272</c:v>
                </c:pt>
                <c:pt idx="4137">
                  <c:v>8274</c:v>
                </c:pt>
                <c:pt idx="4138">
                  <c:v>8276</c:v>
                </c:pt>
                <c:pt idx="4139">
                  <c:v>8278</c:v>
                </c:pt>
                <c:pt idx="4140">
                  <c:v>8280</c:v>
                </c:pt>
                <c:pt idx="4141">
                  <c:v>8282</c:v>
                </c:pt>
                <c:pt idx="4142">
                  <c:v>8284</c:v>
                </c:pt>
                <c:pt idx="4143">
                  <c:v>8286</c:v>
                </c:pt>
                <c:pt idx="4144">
                  <c:v>8288</c:v>
                </c:pt>
                <c:pt idx="4145">
                  <c:v>8290</c:v>
                </c:pt>
                <c:pt idx="4146">
                  <c:v>8292</c:v>
                </c:pt>
                <c:pt idx="4147">
                  <c:v>8294</c:v>
                </c:pt>
                <c:pt idx="4148">
                  <c:v>8296</c:v>
                </c:pt>
                <c:pt idx="4149">
                  <c:v>8298</c:v>
                </c:pt>
                <c:pt idx="4150">
                  <c:v>8300</c:v>
                </c:pt>
                <c:pt idx="4151">
                  <c:v>8302</c:v>
                </c:pt>
                <c:pt idx="4152">
                  <c:v>8304</c:v>
                </c:pt>
                <c:pt idx="4153">
                  <c:v>8306</c:v>
                </c:pt>
                <c:pt idx="4154">
                  <c:v>8308</c:v>
                </c:pt>
                <c:pt idx="4155">
                  <c:v>8310</c:v>
                </c:pt>
                <c:pt idx="4156">
                  <c:v>8312</c:v>
                </c:pt>
                <c:pt idx="4157">
                  <c:v>8314</c:v>
                </c:pt>
                <c:pt idx="4158">
                  <c:v>8316</c:v>
                </c:pt>
                <c:pt idx="4159">
                  <c:v>8318</c:v>
                </c:pt>
                <c:pt idx="4160">
                  <c:v>8320</c:v>
                </c:pt>
                <c:pt idx="4161">
                  <c:v>8322</c:v>
                </c:pt>
                <c:pt idx="4162">
                  <c:v>8324</c:v>
                </c:pt>
                <c:pt idx="4163">
                  <c:v>8326</c:v>
                </c:pt>
                <c:pt idx="4164">
                  <c:v>8328</c:v>
                </c:pt>
                <c:pt idx="4165">
                  <c:v>8330</c:v>
                </c:pt>
                <c:pt idx="4166">
                  <c:v>8332</c:v>
                </c:pt>
                <c:pt idx="4167">
                  <c:v>8334</c:v>
                </c:pt>
                <c:pt idx="4168">
                  <c:v>8336</c:v>
                </c:pt>
                <c:pt idx="4169">
                  <c:v>8338</c:v>
                </c:pt>
                <c:pt idx="4170">
                  <c:v>8340</c:v>
                </c:pt>
                <c:pt idx="4171">
                  <c:v>8342</c:v>
                </c:pt>
                <c:pt idx="4172">
                  <c:v>8344</c:v>
                </c:pt>
                <c:pt idx="4173">
                  <c:v>8346</c:v>
                </c:pt>
                <c:pt idx="4174">
                  <c:v>8348</c:v>
                </c:pt>
                <c:pt idx="4175">
                  <c:v>8350</c:v>
                </c:pt>
                <c:pt idx="4176">
                  <c:v>8352</c:v>
                </c:pt>
                <c:pt idx="4177">
                  <c:v>8354</c:v>
                </c:pt>
                <c:pt idx="4178">
                  <c:v>8356</c:v>
                </c:pt>
                <c:pt idx="4179">
                  <c:v>8358</c:v>
                </c:pt>
                <c:pt idx="4180">
                  <c:v>8360</c:v>
                </c:pt>
                <c:pt idx="4181">
                  <c:v>8362</c:v>
                </c:pt>
                <c:pt idx="4182">
                  <c:v>8364</c:v>
                </c:pt>
                <c:pt idx="4183">
                  <c:v>8366</c:v>
                </c:pt>
                <c:pt idx="4184">
                  <c:v>8368</c:v>
                </c:pt>
                <c:pt idx="4185">
                  <c:v>8370</c:v>
                </c:pt>
                <c:pt idx="4186">
                  <c:v>8372</c:v>
                </c:pt>
                <c:pt idx="4187">
                  <c:v>8374</c:v>
                </c:pt>
                <c:pt idx="4188">
                  <c:v>8376</c:v>
                </c:pt>
                <c:pt idx="4189">
                  <c:v>8378</c:v>
                </c:pt>
                <c:pt idx="4190">
                  <c:v>8380</c:v>
                </c:pt>
                <c:pt idx="4191">
                  <c:v>8382</c:v>
                </c:pt>
                <c:pt idx="4192">
                  <c:v>8384</c:v>
                </c:pt>
                <c:pt idx="4193">
                  <c:v>8386</c:v>
                </c:pt>
                <c:pt idx="4194">
                  <c:v>8388</c:v>
                </c:pt>
                <c:pt idx="4195">
                  <c:v>8390</c:v>
                </c:pt>
                <c:pt idx="4196">
                  <c:v>8392</c:v>
                </c:pt>
                <c:pt idx="4197">
                  <c:v>8394</c:v>
                </c:pt>
                <c:pt idx="4198">
                  <c:v>8396</c:v>
                </c:pt>
                <c:pt idx="4199">
                  <c:v>8398</c:v>
                </c:pt>
                <c:pt idx="4200">
                  <c:v>8400</c:v>
                </c:pt>
                <c:pt idx="4201">
                  <c:v>8402</c:v>
                </c:pt>
                <c:pt idx="4202">
                  <c:v>8404</c:v>
                </c:pt>
                <c:pt idx="4203">
                  <c:v>8406</c:v>
                </c:pt>
                <c:pt idx="4204">
                  <c:v>8408</c:v>
                </c:pt>
                <c:pt idx="4205">
                  <c:v>8410</c:v>
                </c:pt>
                <c:pt idx="4206">
                  <c:v>8412</c:v>
                </c:pt>
                <c:pt idx="4207">
                  <c:v>8414</c:v>
                </c:pt>
                <c:pt idx="4208">
                  <c:v>8416</c:v>
                </c:pt>
                <c:pt idx="4209">
                  <c:v>8418</c:v>
                </c:pt>
                <c:pt idx="4210">
                  <c:v>8420</c:v>
                </c:pt>
                <c:pt idx="4211">
                  <c:v>8422</c:v>
                </c:pt>
                <c:pt idx="4212">
                  <c:v>8424</c:v>
                </c:pt>
                <c:pt idx="4213">
                  <c:v>8426</c:v>
                </c:pt>
                <c:pt idx="4214">
                  <c:v>8428</c:v>
                </c:pt>
                <c:pt idx="4215">
                  <c:v>8430</c:v>
                </c:pt>
                <c:pt idx="4216">
                  <c:v>8432</c:v>
                </c:pt>
                <c:pt idx="4217">
                  <c:v>8434</c:v>
                </c:pt>
                <c:pt idx="4218">
                  <c:v>8436</c:v>
                </c:pt>
                <c:pt idx="4219">
                  <c:v>8438</c:v>
                </c:pt>
                <c:pt idx="4220">
                  <c:v>8440</c:v>
                </c:pt>
                <c:pt idx="4221">
                  <c:v>8442</c:v>
                </c:pt>
                <c:pt idx="4222">
                  <c:v>8444</c:v>
                </c:pt>
                <c:pt idx="4223">
                  <c:v>8446</c:v>
                </c:pt>
                <c:pt idx="4224">
                  <c:v>8448</c:v>
                </c:pt>
                <c:pt idx="4225">
                  <c:v>8450</c:v>
                </c:pt>
                <c:pt idx="4226">
                  <c:v>8452</c:v>
                </c:pt>
                <c:pt idx="4227">
                  <c:v>8454</c:v>
                </c:pt>
                <c:pt idx="4228">
                  <c:v>8456</c:v>
                </c:pt>
                <c:pt idx="4229">
                  <c:v>8458</c:v>
                </c:pt>
                <c:pt idx="4230">
                  <c:v>8460</c:v>
                </c:pt>
                <c:pt idx="4231">
                  <c:v>8462</c:v>
                </c:pt>
                <c:pt idx="4232">
                  <c:v>8464</c:v>
                </c:pt>
                <c:pt idx="4233">
                  <c:v>8466</c:v>
                </c:pt>
                <c:pt idx="4234">
                  <c:v>8468</c:v>
                </c:pt>
                <c:pt idx="4235">
                  <c:v>8470</c:v>
                </c:pt>
                <c:pt idx="4236">
                  <c:v>8472</c:v>
                </c:pt>
                <c:pt idx="4237">
                  <c:v>8474</c:v>
                </c:pt>
                <c:pt idx="4238">
                  <c:v>8476</c:v>
                </c:pt>
                <c:pt idx="4239">
                  <c:v>8478</c:v>
                </c:pt>
                <c:pt idx="4240">
                  <c:v>8480</c:v>
                </c:pt>
                <c:pt idx="4241">
                  <c:v>8482</c:v>
                </c:pt>
                <c:pt idx="4242">
                  <c:v>8484</c:v>
                </c:pt>
                <c:pt idx="4243">
                  <c:v>8486</c:v>
                </c:pt>
                <c:pt idx="4244">
                  <c:v>8488</c:v>
                </c:pt>
                <c:pt idx="4245">
                  <c:v>8490</c:v>
                </c:pt>
                <c:pt idx="4246">
                  <c:v>8492</c:v>
                </c:pt>
                <c:pt idx="4247">
                  <c:v>8494</c:v>
                </c:pt>
                <c:pt idx="4248">
                  <c:v>8496</c:v>
                </c:pt>
                <c:pt idx="4249">
                  <c:v>8498</c:v>
                </c:pt>
                <c:pt idx="4250">
                  <c:v>8500</c:v>
                </c:pt>
                <c:pt idx="4251">
                  <c:v>8502</c:v>
                </c:pt>
                <c:pt idx="4252">
                  <c:v>8504</c:v>
                </c:pt>
                <c:pt idx="4253">
                  <c:v>8506</c:v>
                </c:pt>
                <c:pt idx="4254">
                  <c:v>8508</c:v>
                </c:pt>
                <c:pt idx="4255">
                  <c:v>8510</c:v>
                </c:pt>
                <c:pt idx="4256">
                  <c:v>8512</c:v>
                </c:pt>
                <c:pt idx="4257">
                  <c:v>8514</c:v>
                </c:pt>
                <c:pt idx="4258">
                  <c:v>8516</c:v>
                </c:pt>
                <c:pt idx="4259">
                  <c:v>8518</c:v>
                </c:pt>
                <c:pt idx="4260">
                  <c:v>8520</c:v>
                </c:pt>
                <c:pt idx="4261">
                  <c:v>8522</c:v>
                </c:pt>
                <c:pt idx="4262">
                  <c:v>8524</c:v>
                </c:pt>
                <c:pt idx="4263">
                  <c:v>8526</c:v>
                </c:pt>
                <c:pt idx="4264">
                  <c:v>8528</c:v>
                </c:pt>
                <c:pt idx="4265">
                  <c:v>8530</c:v>
                </c:pt>
                <c:pt idx="4266">
                  <c:v>8532</c:v>
                </c:pt>
                <c:pt idx="4267">
                  <c:v>8534</c:v>
                </c:pt>
                <c:pt idx="4268">
                  <c:v>8536</c:v>
                </c:pt>
                <c:pt idx="4269">
                  <c:v>8538</c:v>
                </c:pt>
                <c:pt idx="4270">
                  <c:v>8540</c:v>
                </c:pt>
                <c:pt idx="4271">
                  <c:v>8542</c:v>
                </c:pt>
                <c:pt idx="4272">
                  <c:v>8544</c:v>
                </c:pt>
                <c:pt idx="4273">
                  <c:v>8546</c:v>
                </c:pt>
                <c:pt idx="4274">
                  <c:v>8548</c:v>
                </c:pt>
                <c:pt idx="4275">
                  <c:v>8550</c:v>
                </c:pt>
                <c:pt idx="4276">
                  <c:v>8552</c:v>
                </c:pt>
                <c:pt idx="4277">
                  <c:v>8554</c:v>
                </c:pt>
                <c:pt idx="4278">
                  <c:v>8556</c:v>
                </c:pt>
                <c:pt idx="4279">
                  <c:v>8558</c:v>
                </c:pt>
                <c:pt idx="4280">
                  <c:v>8560</c:v>
                </c:pt>
                <c:pt idx="4281">
                  <c:v>8562</c:v>
                </c:pt>
                <c:pt idx="4282">
                  <c:v>8564</c:v>
                </c:pt>
                <c:pt idx="4283">
                  <c:v>8566</c:v>
                </c:pt>
                <c:pt idx="4284">
                  <c:v>8568</c:v>
                </c:pt>
                <c:pt idx="4285">
                  <c:v>8570</c:v>
                </c:pt>
                <c:pt idx="4286">
                  <c:v>8572</c:v>
                </c:pt>
                <c:pt idx="4287">
                  <c:v>8574</c:v>
                </c:pt>
                <c:pt idx="4288">
                  <c:v>8576</c:v>
                </c:pt>
                <c:pt idx="4289">
                  <c:v>8578</c:v>
                </c:pt>
                <c:pt idx="4290">
                  <c:v>8580</c:v>
                </c:pt>
                <c:pt idx="4291">
                  <c:v>8582</c:v>
                </c:pt>
                <c:pt idx="4292">
                  <c:v>8584</c:v>
                </c:pt>
                <c:pt idx="4293">
                  <c:v>8586</c:v>
                </c:pt>
                <c:pt idx="4294">
                  <c:v>8588</c:v>
                </c:pt>
                <c:pt idx="4295">
                  <c:v>8590</c:v>
                </c:pt>
                <c:pt idx="4296">
                  <c:v>8592</c:v>
                </c:pt>
                <c:pt idx="4297">
                  <c:v>8594</c:v>
                </c:pt>
                <c:pt idx="4298">
                  <c:v>8596</c:v>
                </c:pt>
                <c:pt idx="4299">
                  <c:v>8598</c:v>
                </c:pt>
                <c:pt idx="4300">
                  <c:v>8600</c:v>
                </c:pt>
                <c:pt idx="4301">
                  <c:v>8602</c:v>
                </c:pt>
                <c:pt idx="4302">
                  <c:v>8604</c:v>
                </c:pt>
                <c:pt idx="4303">
                  <c:v>8606</c:v>
                </c:pt>
                <c:pt idx="4304">
                  <c:v>8608</c:v>
                </c:pt>
                <c:pt idx="4305">
                  <c:v>8610</c:v>
                </c:pt>
                <c:pt idx="4306">
                  <c:v>8612</c:v>
                </c:pt>
                <c:pt idx="4307">
                  <c:v>8614</c:v>
                </c:pt>
                <c:pt idx="4308">
                  <c:v>8616</c:v>
                </c:pt>
                <c:pt idx="4309">
                  <c:v>8618</c:v>
                </c:pt>
                <c:pt idx="4310">
                  <c:v>8620</c:v>
                </c:pt>
                <c:pt idx="4311">
                  <c:v>8622</c:v>
                </c:pt>
                <c:pt idx="4312">
                  <c:v>8624</c:v>
                </c:pt>
                <c:pt idx="4313">
                  <c:v>8626</c:v>
                </c:pt>
                <c:pt idx="4314">
                  <c:v>8628</c:v>
                </c:pt>
                <c:pt idx="4315">
                  <c:v>8630</c:v>
                </c:pt>
                <c:pt idx="4316">
                  <c:v>8632</c:v>
                </c:pt>
                <c:pt idx="4317">
                  <c:v>8634</c:v>
                </c:pt>
                <c:pt idx="4318">
                  <c:v>8636</c:v>
                </c:pt>
                <c:pt idx="4319">
                  <c:v>8638</c:v>
                </c:pt>
                <c:pt idx="4320">
                  <c:v>8640</c:v>
                </c:pt>
                <c:pt idx="4321">
                  <c:v>8642</c:v>
                </c:pt>
                <c:pt idx="4322">
                  <c:v>8644</c:v>
                </c:pt>
                <c:pt idx="4323">
                  <c:v>8646</c:v>
                </c:pt>
                <c:pt idx="4324">
                  <c:v>8648</c:v>
                </c:pt>
                <c:pt idx="4325">
                  <c:v>8650</c:v>
                </c:pt>
                <c:pt idx="4326">
                  <c:v>8652</c:v>
                </c:pt>
                <c:pt idx="4327">
                  <c:v>8654</c:v>
                </c:pt>
                <c:pt idx="4328">
                  <c:v>8656</c:v>
                </c:pt>
                <c:pt idx="4329">
                  <c:v>8658</c:v>
                </c:pt>
                <c:pt idx="4330">
                  <c:v>8660</c:v>
                </c:pt>
                <c:pt idx="4331">
                  <c:v>8662</c:v>
                </c:pt>
                <c:pt idx="4332">
                  <c:v>8664</c:v>
                </c:pt>
                <c:pt idx="4333">
                  <c:v>8666</c:v>
                </c:pt>
                <c:pt idx="4334">
                  <c:v>8668</c:v>
                </c:pt>
                <c:pt idx="4335">
                  <c:v>8670</c:v>
                </c:pt>
                <c:pt idx="4336">
                  <c:v>8672</c:v>
                </c:pt>
                <c:pt idx="4337">
                  <c:v>8674</c:v>
                </c:pt>
                <c:pt idx="4338">
                  <c:v>8676</c:v>
                </c:pt>
                <c:pt idx="4339">
                  <c:v>8678</c:v>
                </c:pt>
                <c:pt idx="4340">
                  <c:v>8680</c:v>
                </c:pt>
                <c:pt idx="4341">
                  <c:v>8682</c:v>
                </c:pt>
                <c:pt idx="4342">
                  <c:v>8684</c:v>
                </c:pt>
                <c:pt idx="4343">
                  <c:v>8686</c:v>
                </c:pt>
                <c:pt idx="4344">
                  <c:v>8688</c:v>
                </c:pt>
                <c:pt idx="4345">
                  <c:v>8690</c:v>
                </c:pt>
                <c:pt idx="4346">
                  <c:v>8692</c:v>
                </c:pt>
                <c:pt idx="4347">
                  <c:v>8694</c:v>
                </c:pt>
                <c:pt idx="4348">
                  <c:v>8696</c:v>
                </c:pt>
                <c:pt idx="4349">
                  <c:v>8698</c:v>
                </c:pt>
                <c:pt idx="4350">
                  <c:v>8700</c:v>
                </c:pt>
                <c:pt idx="4351">
                  <c:v>8702</c:v>
                </c:pt>
                <c:pt idx="4352">
                  <c:v>8704</c:v>
                </c:pt>
                <c:pt idx="4353">
                  <c:v>8706</c:v>
                </c:pt>
                <c:pt idx="4354">
                  <c:v>8708</c:v>
                </c:pt>
                <c:pt idx="4355">
                  <c:v>8710</c:v>
                </c:pt>
                <c:pt idx="4356">
                  <c:v>8712</c:v>
                </c:pt>
                <c:pt idx="4357">
                  <c:v>8714</c:v>
                </c:pt>
                <c:pt idx="4358">
                  <c:v>8716</c:v>
                </c:pt>
                <c:pt idx="4359">
                  <c:v>8718</c:v>
                </c:pt>
                <c:pt idx="4360">
                  <c:v>8720</c:v>
                </c:pt>
                <c:pt idx="4361">
                  <c:v>8722</c:v>
                </c:pt>
                <c:pt idx="4362">
                  <c:v>8724</c:v>
                </c:pt>
                <c:pt idx="4363">
                  <c:v>8726</c:v>
                </c:pt>
                <c:pt idx="4364">
                  <c:v>8728</c:v>
                </c:pt>
                <c:pt idx="4365">
                  <c:v>8730</c:v>
                </c:pt>
                <c:pt idx="4366">
                  <c:v>8732</c:v>
                </c:pt>
                <c:pt idx="4367">
                  <c:v>8734</c:v>
                </c:pt>
                <c:pt idx="4368">
                  <c:v>8736</c:v>
                </c:pt>
                <c:pt idx="4369">
                  <c:v>8738</c:v>
                </c:pt>
                <c:pt idx="4370">
                  <c:v>8740</c:v>
                </c:pt>
                <c:pt idx="4371">
                  <c:v>8742</c:v>
                </c:pt>
                <c:pt idx="4372">
                  <c:v>8744</c:v>
                </c:pt>
                <c:pt idx="4373">
                  <c:v>8746</c:v>
                </c:pt>
                <c:pt idx="4374">
                  <c:v>8748</c:v>
                </c:pt>
                <c:pt idx="4375">
                  <c:v>8750</c:v>
                </c:pt>
                <c:pt idx="4376">
                  <c:v>8752</c:v>
                </c:pt>
                <c:pt idx="4377">
                  <c:v>8754</c:v>
                </c:pt>
                <c:pt idx="4378">
                  <c:v>8756</c:v>
                </c:pt>
                <c:pt idx="4379">
                  <c:v>8758</c:v>
                </c:pt>
                <c:pt idx="4380">
                  <c:v>8760</c:v>
                </c:pt>
                <c:pt idx="4381">
                  <c:v>8762</c:v>
                </c:pt>
                <c:pt idx="4382">
                  <c:v>8764</c:v>
                </c:pt>
                <c:pt idx="4383">
                  <c:v>8766</c:v>
                </c:pt>
                <c:pt idx="4384">
                  <c:v>8768</c:v>
                </c:pt>
                <c:pt idx="4385">
                  <c:v>8770</c:v>
                </c:pt>
                <c:pt idx="4386">
                  <c:v>8772</c:v>
                </c:pt>
                <c:pt idx="4387">
                  <c:v>8774</c:v>
                </c:pt>
                <c:pt idx="4388">
                  <c:v>8776</c:v>
                </c:pt>
                <c:pt idx="4389">
                  <c:v>8778</c:v>
                </c:pt>
                <c:pt idx="4390">
                  <c:v>8780</c:v>
                </c:pt>
                <c:pt idx="4391">
                  <c:v>8782</c:v>
                </c:pt>
                <c:pt idx="4392">
                  <c:v>8784</c:v>
                </c:pt>
                <c:pt idx="4393">
                  <c:v>8786</c:v>
                </c:pt>
                <c:pt idx="4394">
                  <c:v>8788</c:v>
                </c:pt>
                <c:pt idx="4395">
                  <c:v>8790</c:v>
                </c:pt>
                <c:pt idx="4396">
                  <c:v>8792</c:v>
                </c:pt>
                <c:pt idx="4397">
                  <c:v>8794</c:v>
                </c:pt>
                <c:pt idx="4398">
                  <c:v>8796</c:v>
                </c:pt>
                <c:pt idx="4399">
                  <c:v>8798</c:v>
                </c:pt>
                <c:pt idx="4400">
                  <c:v>8800</c:v>
                </c:pt>
                <c:pt idx="4401">
                  <c:v>8802</c:v>
                </c:pt>
                <c:pt idx="4402">
                  <c:v>8804</c:v>
                </c:pt>
                <c:pt idx="4403">
                  <c:v>8806</c:v>
                </c:pt>
                <c:pt idx="4404">
                  <c:v>8808</c:v>
                </c:pt>
                <c:pt idx="4405">
                  <c:v>8810</c:v>
                </c:pt>
                <c:pt idx="4406">
                  <c:v>8812</c:v>
                </c:pt>
                <c:pt idx="4407">
                  <c:v>8814</c:v>
                </c:pt>
                <c:pt idx="4408">
                  <c:v>8816</c:v>
                </c:pt>
                <c:pt idx="4409">
                  <c:v>8818</c:v>
                </c:pt>
                <c:pt idx="4410">
                  <c:v>8820</c:v>
                </c:pt>
                <c:pt idx="4411">
                  <c:v>8822</c:v>
                </c:pt>
                <c:pt idx="4412">
                  <c:v>8824</c:v>
                </c:pt>
                <c:pt idx="4413">
                  <c:v>8826</c:v>
                </c:pt>
                <c:pt idx="4414">
                  <c:v>8828</c:v>
                </c:pt>
                <c:pt idx="4415">
                  <c:v>8830</c:v>
                </c:pt>
                <c:pt idx="4416">
                  <c:v>8832</c:v>
                </c:pt>
                <c:pt idx="4417">
                  <c:v>8834</c:v>
                </c:pt>
                <c:pt idx="4418">
                  <c:v>8836</c:v>
                </c:pt>
                <c:pt idx="4419">
                  <c:v>8838</c:v>
                </c:pt>
                <c:pt idx="4420">
                  <c:v>8840</c:v>
                </c:pt>
                <c:pt idx="4421">
                  <c:v>8842</c:v>
                </c:pt>
                <c:pt idx="4422">
                  <c:v>8844</c:v>
                </c:pt>
                <c:pt idx="4423">
                  <c:v>8846</c:v>
                </c:pt>
                <c:pt idx="4424">
                  <c:v>8848</c:v>
                </c:pt>
                <c:pt idx="4425">
                  <c:v>8850</c:v>
                </c:pt>
                <c:pt idx="4426">
                  <c:v>8852</c:v>
                </c:pt>
                <c:pt idx="4427">
                  <c:v>8854</c:v>
                </c:pt>
                <c:pt idx="4428">
                  <c:v>8856</c:v>
                </c:pt>
                <c:pt idx="4429">
                  <c:v>8858</c:v>
                </c:pt>
                <c:pt idx="4430">
                  <c:v>8860</c:v>
                </c:pt>
                <c:pt idx="4431">
                  <c:v>8862</c:v>
                </c:pt>
                <c:pt idx="4432">
                  <c:v>8864</c:v>
                </c:pt>
                <c:pt idx="4433">
                  <c:v>8866</c:v>
                </c:pt>
                <c:pt idx="4434">
                  <c:v>8868</c:v>
                </c:pt>
                <c:pt idx="4435">
                  <c:v>8870</c:v>
                </c:pt>
                <c:pt idx="4436">
                  <c:v>8872</c:v>
                </c:pt>
                <c:pt idx="4437">
                  <c:v>8874</c:v>
                </c:pt>
                <c:pt idx="4438">
                  <c:v>8876</c:v>
                </c:pt>
                <c:pt idx="4439">
                  <c:v>8878</c:v>
                </c:pt>
                <c:pt idx="4440">
                  <c:v>8880</c:v>
                </c:pt>
                <c:pt idx="4441">
                  <c:v>8882</c:v>
                </c:pt>
                <c:pt idx="4442">
                  <c:v>8884</c:v>
                </c:pt>
                <c:pt idx="4443">
                  <c:v>8886</c:v>
                </c:pt>
                <c:pt idx="4444">
                  <c:v>8888</c:v>
                </c:pt>
                <c:pt idx="4445">
                  <c:v>8890</c:v>
                </c:pt>
                <c:pt idx="4446">
                  <c:v>8892</c:v>
                </c:pt>
                <c:pt idx="4447">
                  <c:v>8894</c:v>
                </c:pt>
                <c:pt idx="4448">
                  <c:v>8896</c:v>
                </c:pt>
                <c:pt idx="4449">
                  <c:v>8898</c:v>
                </c:pt>
                <c:pt idx="4450">
                  <c:v>8900</c:v>
                </c:pt>
                <c:pt idx="4451">
                  <c:v>8902</c:v>
                </c:pt>
                <c:pt idx="4452">
                  <c:v>8904</c:v>
                </c:pt>
                <c:pt idx="4453">
                  <c:v>8906</c:v>
                </c:pt>
                <c:pt idx="4454">
                  <c:v>8908</c:v>
                </c:pt>
                <c:pt idx="4455">
                  <c:v>8910</c:v>
                </c:pt>
                <c:pt idx="4456">
                  <c:v>8912</c:v>
                </c:pt>
                <c:pt idx="4457">
                  <c:v>8914</c:v>
                </c:pt>
                <c:pt idx="4458">
                  <c:v>8916</c:v>
                </c:pt>
                <c:pt idx="4459">
                  <c:v>8918</c:v>
                </c:pt>
                <c:pt idx="4460">
                  <c:v>8920</c:v>
                </c:pt>
                <c:pt idx="4461">
                  <c:v>8922</c:v>
                </c:pt>
                <c:pt idx="4462">
                  <c:v>8924</c:v>
                </c:pt>
                <c:pt idx="4463">
                  <c:v>8926</c:v>
                </c:pt>
                <c:pt idx="4464">
                  <c:v>8928</c:v>
                </c:pt>
                <c:pt idx="4465">
                  <c:v>8930</c:v>
                </c:pt>
                <c:pt idx="4466">
                  <c:v>8932</c:v>
                </c:pt>
                <c:pt idx="4467">
                  <c:v>8934</c:v>
                </c:pt>
                <c:pt idx="4468">
                  <c:v>8936</c:v>
                </c:pt>
                <c:pt idx="4469">
                  <c:v>8938</c:v>
                </c:pt>
                <c:pt idx="4470">
                  <c:v>8940</c:v>
                </c:pt>
                <c:pt idx="4471">
                  <c:v>8942</c:v>
                </c:pt>
                <c:pt idx="4472">
                  <c:v>8944</c:v>
                </c:pt>
                <c:pt idx="4473">
                  <c:v>8946</c:v>
                </c:pt>
                <c:pt idx="4474">
                  <c:v>8948</c:v>
                </c:pt>
                <c:pt idx="4475">
                  <c:v>8950</c:v>
                </c:pt>
                <c:pt idx="4476">
                  <c:v>8952</c:v>
                </c:pt>
                <c:pt idx="4477">
                  <c:v>8954</c:v>
                </c:pt>
                <c:pt idx="4478">
                  <c:v>8956</c:v>
                </c:pt>
                <c:pt idx="4479">
                  <c:v>8958</c:v>
                </c:pt>
                <c:pt idx="4480">
                  <c:v>8960</c:v>
                </c:pt>
                <c:pt idx="4481">
                  <c:v>8962</c:v>
                </c:pt>
                <c:pt idx="4482">
                  <c:v>8964</c:v>
                </c:pt>
                <c:pt idx="4483">
                  <c:v>8966</c:v>
                </c:pt>
                <c:pt idx="4484">
                  <c:v>8968</c:v>
                </c:pt>
                <c:pt idx="4485">
                  <c:v>8970</c:v>
                </c:pt>
                <c:pt idx="4486">
                  <c:v>8972</c:v>
                </c:pt>
                <c:pt idx="4487">
                  <c:v>8974</c:v>
                </c:pt>
                <c:pt idx="4488">
                  <c:v>8976</c:v>
                </c:pt>
                <c:pt idx="4489">
                  <c:v>8978</c:v>
                </c:pt>
                <c:pt idx="4490">
                  <c:v>8980</c:v>
                </c:pt>
                <c:pt idx="4491">
                  <c:v>8982</c:v>
                </c:pt>
                <c:pt idx="4492">
                  <c:v>8984</c:v>
                </c:pt>
                <c:pt idx="4493">
                  <c:v>8986</c:v>
                </c:pt>
                <c:pt idx="4494">
                  <c:v>8988</c:v>
                </c:pt>
                <c:pt idx="4495">
                  <c:v>8990</c:v>
                </c:pt>
                <c:pt idx="4496">
                  <c:v>8992</c:v>
                </c:pt>
                <c:pt idx="4497">
                  <c:v>8994</c:v>
                </c:pt>
                <c:pt idx="4498">
                  <c:v>8996</c:v>
                </c:pt>
                <c:pt idx="4499">
                  <c:v>8998</c:v>
                </c:pt>
                <c:pt idx="4500">
                  <c:v>9000</c:v>
                </c:pt>
                <c:pt idx="4501">
                  <c:v>9002</c:v>
                </c:pt>
                <c:pt idx="4502">
                  <c:v>9004</c:v>
                </c:pt>
                <c:pt idx="4503">
                  <c:v>9006</c:v>
                </c:pt>
                <c:pt idx="4504">
                  <c:v>9008</c:v>
                </c:pt>
                <c:pt idx="4505">
                  <c:v>9010</c:v>
                </c:pt>
                <c:pt idx="4506">
                  <c:v>9012</c:v>
                </c:pt>
                <c:pt idx="4507">
                  <c:v>9014</c:v>
                </c:pt>
                <c:pt idx="4508">
                  <c:v>9016</c:v>
                </c:pt>
                <c:pt idx="4509">
                  <c:v>9018</c:v>
                </c:pt>
                <c:pt idx="4510">
                  <c:v>9020</c:v>
                </c:pt>
                <c:pt idx="4511">
                  <c:v>9022</c:v>
                </c:pt>
                <c:pt idx="4512">
                  <c:v>9024</c:v>
                </c:pt>
                <c:pt idx="4513">
                  <c:v>9026</c:v>
                </c:pt>
                <c:pt idx="4514">
                  <c:v>9028</c:v>
                </c:pt>
                <c:pt idx="4515">
                  <c:v>9030</c:v>
                </c:pt>
                <c:pt idx="4516">
                  <c:v>9032</c:v>
                </c:pt>
                <c:pt idx="4517">
                  <c:v>9034</c:v>
                </c:pt>
                <c:pt idx="4518">
                  <c:v>9036</c:v>
                </c:pt>
                <c:pt idx="4519">
                  <c:v>9038</c:v>
                </c:pt>
                <c:pt idx="4520">
                  <c:v>9040</c:v>
                </c:pt>
                <c:pt idx="4521">
                  <c:v>9042</c:v>
                </c:pt>
                <c:pt idx="4522">
                  <c:v>9044</c:v>
                </c:pt>
                <c:pt idx="4523">
                  <c:v>9046</c:v>
                </c:pt>
                <c:pt idx="4524">
                  <c:v>9048</c:v>
                </c:pt>
                <c:pt idx="4525">
                  <c:v>9050</c:v>
                </c:pt>
                <c:pt idx="4526">
                  <c:v>9052</c:v>
                </c:pt>
                <c:pt idx="4527">
                  <c:v>9054</c:v>
                </c:pt>
                <c:pt idx="4528">
                  <c:v>9056</c:v>
                </c:pt>
                <c:pt idx="4529">
                  <c:v>9058</c:v>
                </c:pt>
                <c:pt idx="4530">
                  <c:v>9060</c:v>
                </c:pt>
                <c:pt idx="4531">
                  <c:v>9062</c:v>
                </c:pt>
                <c:pt idx="4532">
                  <c:v>9064</c:v>
                </c:pt>
                <c:pt idx="4533">
                  <c:v>9066</c:v>
                </c:pt>
                <c:pt idx="4534">
                  <c:v>9068</c:v>
                </c:pt>
                <c:pt idx="4535">
                  <c:v>9070</c:v>
                </c:pt>
                <c:pt idx="4536">
                  <c:v>9072</c:v>
                </c:pt>
                <c:pt idx="4537">
                  <c:v>9074</c:v>
                </c:pt>
                <c:pt idx="4538">
                  <c:v>9076</c:v>
                </c:pt>
                <c:pt idx="4539">
                  <c:v>9078</c:v>
                </c:pt>
                <c:pt idx="4540">
                  <c:v>9080</c:v>
                </c:pt>
                <c:pt idx="4541">
                  <c:v>9082</c:v>
                </c:pt>
                <c:pt idx="4542">
                  <c:v>9084</c:v>
                </c:pt>
                <c:pt idx="4543">
                  <c:v>9086</c:v>
                </c:pt>
                <c:pt idx="4544">
                  <c:v>9088</c:v>
                </c:pt>
                <c:pt idx="4545">
                  <c:v>9090</c:v>
                </c:pt>
                <c:pt idx="4546">
                  <c:v>9092</c:v>
                </c:pt>
                <c:pt idx="4547">
                  <c:v>9094</c:v>
                </c:pt>
                <c:pt idx="4548">
                  <c:v>9096</c:v>
                </c:pt>
                <c:pt idx="4549">
                  <c:v>9098</c:v>
                </c:pt>
                <c:pt idx="4550">
                  <c:v>9100</c:v>
                </c:pt>
                <c:pt idx="4551">
                  <c:v>9102</c:v>
                </c:pt>
                <c:pt idx="4552">
                  <c:v>9104</c:v>
                </c:pt>
                <c:pt idx="4553">
                  <c:v>9106</c:v>
                </c:pt>
                <c:pt idx="4554">
                  <c:v>9108</c:v>
                </c:pt>
                <c:pt idx="4555">
                  <c:v>9110</c:v>
                </c:pt>
                <c:pt idx="4556">
                  <c:v>9112</c:v>
                </c:pt>
                <c:pt idx="4557">
                  <c:v>9114</c:v>
                </c:pt>
                <c:pt idx="4558">
                  <c:v>9116</c:v>
                </c:pt>
                <c:pt idx="4559">
                  <c:v>9118</c:v>
                </c:pt>
                <c:pt idx="4560">
                  <c:v>9120</c:v>
                </c:pt>
                <c:pt idx="4561">
                  <c:v>9122</c:v>
                </c:pt>
                <c:pt idx="4562">
                  <c:v>9124</c:v>
                </c:pt>
                <c:pt idx="4563">
                  <c:v>9126</c:v>
                </c:pt>
                <c:pt idx="4564">
                  <c:v>9128</c:v>
                </c:pt>
                <c:pt idx="4565">
                  <c:v>9130</c:v>
                </c:pt>
                <c:pt idx="4566">
                  <c:v>9132</c:v>
                </c:pt>
                <c:pt idx="4567">
                  <c:v>9134</c:v>
                </c:pt>
                <c:pt idx="4568">
                  <c:v>9136</c:v>
                </c:pt>
                <c:pt idx="4569">
                  <c:v>9138</c:v>
                </c:pt>
                <c:pt idx="4570">
                  <c:v>9140</c:v>
                </c:pt>
                <c:pt idx="4571">
                  <c:v>9142</c:v>
                </c:pt>
                <c:pt idx="4572">
                  <c:v>9144</c:v>
                </c:pt>
                <c:pt idx="4573">
                  <c:v>9146</c:v>
                </c:pt>
                <c:pt idx="4574">
                  <c:v>9148</c:v>
                </c:pt>
                <c:pt idx="4575">
                  <c:v>9150</c:v>
                </c:pt>
                <c:pt idx="4576">
                  <c:v>9152</c:v>
                </c:pt>
                <c:pt idx="4577">
                  <c:v>9154</c:v>
                </c:pt>
                <c:pt idx="4578">
                  <c:v>9156</c:v>
                </c:pt>
                <c:pt idx="4579">
                  <c:v>9158</c:v>
                </c:pt>
                <c:pt idx="4580">
                  <c:v>9160</c:v>
                </c:pt>
                <c:pt idx="4581">
                  <c:v>9162</c:v>
                </c:pt>
                <c:pt idx="4582">
                  <c:v>9164</c:v>
                </c:pt>
                <c:pt idx="4583">
                  <c:v>9166</c:v>
                </c:pt>
                <c:pt idx="4584">
                  <c:v>9168</c:v>
                </c:pt>
                <c:pt idx="4585">
                  <c:v>9170</c:v>
                </c:pt>
                <c:pt idx="4586">
                  <c:v>9172</c:v>
                </c:pt>
                <c:pt idx="4587">
                  <c:v>9174</c:v>
                </c:pt>
                <c:pt idx="4588">
                  <c:v>9176</c:v>
                </c:pt>
                <c:pt idx="4589">
                  <c:v>9178</c:v>
                </c:pt>
                <c:pt idx="4590">
                  <c:v>9180</c:v>
                </c:pt>
                <c:pt idx="4591">
                  <c:v>9182</c:v>
                </c:pt>
                <c:pt idx="4592">
                  <c:v>9184</c:v>
                </c:pt>
                <c:pt idx="4593">
                  <c:v>9186</c:v>
                </c:pt>
                <c:pt idx="4594">
                  <c:v>9188</c:v>
                </c:pt>
                <c:pt idx="4595">
                  <c:v>9190</c:v>
                </c:pt>
                <c:pt idx="4596">
                  <c:v>9192</c:v>
                </c:pt>
                <c:pt idx="4597">
                  <c:v>9194</c:v>
                </c:pt>
                <c:pt idx="4598">
                  <c:v>9196</c:v>
                </c:pt>
                <c:pt idx="4599">
                  <c:v>9198</c:v>
                </c:pt>
                <c:pt idx="4600">
                  <c:v>9200</c:v>
                </c:pt>
                <c:pt idx="4601">
                  <c:v>9202</c:v>
                </c:pt>
                <c:pt idx="4602">
                  <c:v>9204</c:v>
                </c:pt>
                <c:pt idx="4603">
                  <c:v>9206</c:v>
                </c:pt>
                <c:pt idx="4604">
                  <c:v>9208</c:v>
                </c:pt>
                <c:pt idx="4605">
                  <c:v>9210</c:v>
                </c:pt>
                <c:pt idx="4606">
                  <c:v>9212</c:v>
                </c:pt>
                <c:pt idx="4607">
                  <c:v>9214</c:v>
                </c:pt>
                <c:pt idx="4608">
                  <c:v>9216</c:v>
                </c:pt>
                <c:pt idx="4609">
                  <c:v>9218</c:v>
                </c:pt>
                <c:pt idx="4610">
                  <c:v>9220</c:v>
                </c:pt>
                <c:pt idx="4611">
                  <c:v>9222</c:v>
                </c:pt>
                <c:pt idx="4612">
                  <c:v>9224</c:v>
                </c:pt>
                <c:pt idx="4613">
                  <c:v>9226</c:v>
                </c:pt>
                <c:pt idx="4614">
                  <c:v>9228</c:v>
                </c:pt>
                <c:pt idx="4615">
                  <c:v>9230</c:v>
                </c:pt>
                <c:pt idx="4616">
                  <c:v>9232</c:v>
                </c:pt>
                <c:pt idx="4617">
                  <c:v>9234</c:v>
                </c:pt>
                <c:pt idx="4618">
                  <c:v>9236</c:v>
                </c:pt>
                <c:pt idx="4619">
                  <c:v>9238</c:v>
                </c:pt>
                <c:pt idx="4620">
                  <c:v>9240</c:v>
                </c:pt>
                <c:pt idx="4621">
                  <c:v>9242</c:v>
                </c:pt>
                <c:pt idx="4622">
                  <c:v>9244</c:v>
                </c:pt>
                <c:pt idx="4623">
                  <c:v>9246</c:v>
                </c:pt>
                <c:pt idx="4624">
                  <c:v>9248</c:v>
                </c:pt>
                <c:pt idx="4625">
                  <c:v>9250</c:v>
                </c:pt>
                <c:pt idx="4626">
                  <c:v>9252</c:v>
                </c:pt>
                <c:pt idx="4627">
                  <c:v>9254</c:v>
                </c:pt>
                <c:pt idx="4628">
                  <c:v>9256</c:v>
                </c:pt>
                <c:pt idx="4629">
                  <c:v>9258</c:v>
                </c:pt>
                <c:pt idx="4630">
                  <c:v>9260</c:v>
                </c:pt>
                <c:pt idx="4631">
                  <c:v>9262</c:v>
                </c:pt>
                <c:pt idx="4632">
                  <c:v>9264</c:v>
                </c:pt>
                <c:pt idx="4633">
                  <c:v>9266</c:v>
                </c:pt>
                <c:pt idx="4634">
                  <c:v>9268</c:v>
                </c:pt>
                <c:pt idx="4635">
                  <c:v>9270</c:v>
                </c:pt>
                <c:pt idx="4636">
                  <c:v>9272</c:v>
                </c:pt>
                <c:pt idx="4637">
                  <c:v>9274</c:v>
                </c:pt>
                <c:pt idx="4638">
                  <c:v>9276</c:v>
                </c:pt>
                <c:pt idx="4639">
                  <c:v>9278</c:v>
                </c:pt>
                <c:pt idx="4640">
                  <c:v>9280</c:v>
                </c:pt>
                <c:pt idx="4641">
                  <c:v>9282</c:v>
                </c:pt>
                <c:pt idx="4642">
                  <c:v>9284</c:v>
                </c:pt>
                <c:pt idx="4643">
                  <c:v>9286</c:v>
                </c:pt>
                <c:pt idx="4644">
                  <c:v>9288</c:v>
                </c:pt>
                <c:pt idx="4645">
                  <c:v>9290</c:v>
                </c:pt>
                <c:pt idx="4646">
                  <c:v>9292</c:v>
                </c:pt>
                <c:pt idx="4647">
                  <c:v>9294</c:v>
                </c:pt>
                <c:pt idx="4648">
                  <c:v>9296</c:v>
                </c:pt>
                <c:pt idx="4649">
                  <c:v>9298</c:v>
                </c:pt>
                <c:pt idx="4650">
                  <c:v>9300</c:v>
                </c:pt>
                <c:pt idx="4651">
                  <c:v>9302</c:v>
                </c:pt>
                <c:pt idx="4652">
                  <c:v>9304</c:v>
                </c:pt>
                <c:pt idx="4653">
                  <c:v>9306</c:v>
                </c:pt>
                <c:pt idx="4654">
                  <c:v>9308</c:v>
                </c:pt>
                <c:pt idx="4655">
                  <c:v>9310</c:v>
                </c:pt>
                <c:pt idx="4656">
                  <c:v>9312</c:v>
                </c:pt>
                <c:pt idx="4657">
                  <c:v>9314</c:v>
                </c:pt>
                <c:pt idx="4658">
                  <c:v>9316</c:v>
                </c:pt>
                <c:pt idx="4659">
                  <c:v>9318</c:v>
                </c:pt>
                <c:pt idx="4660">
                  <c:v>9320</c:v>
                </c:pt>
                <c:pt idx="4661">
                  <c:v>9322</c:v>
                </c:pt>
                <c:pt idx="4662">
                  <c:v>9324</c:v>
                </c:pt>
                <c:pt idx="4663">
                  <c:v>9326</c:v>
                </c:pt>
                <c:pt idx="4664">
                  <c:v>9328</c:v>
                </c:pt>
                <c:pt idx="4665">
                  <c:v>9330</c:v>
                </c:pt>
                <c:pt idx="4666">
                  <c:v>9332</c:v>
                </c:pt>
                <c:pt idx="4667">
                  <c:v>9334</c:v>
                </c:pt>
                <c:pt idx="4668">
                  <c:v>9336</c:v>
                </c:pt>
                <c:pt idx="4669">
                  <c:v>9338</c:v>
                </c:pt>
                <c:pt idx="4670">
                  <c:v>9340</c:v>
                </c:pt>
                <c:pt idx="4671">
                  <c:v>9342</c:v>
                </c:pt>
                <c:pt idx="4672">
                  <c:v>9344</c:v>
                </c:pt>
                <c:pt idx="4673">
                  <c:v>9346</c:v>
                </c:pt>
                <c:pt idx="4674">
                  <c:v>9348</c:v>
                </c:pt>
                <c:pt idx="4675">
                  <c:v>9350</c:v>
                </c:pt>
                <c:pt idx="4676">
                  <c:v>9352</c:v>
                </c:pt>
                <c:pt idx="4677">
                  <c:v>9354</c:v>
                </c:pt>
                <c:pt idx="4678">
                  <c:v>9356</c:v>
                </c:pt>
                <c:pt idx="4679">
                  <c:v>9358</c:v>
                </c:pt>
                <c:pt idx="4680">
                  <c:v>9360</c:v>
                </c:pt>
                <c:pt idx="4681">
                  <c:v>9362</c:v>
                </c:pt>
                <c:pt idx="4682">
                  <c:v>9364</c:v>
                </c:pt>
                <c:pt idx="4683">
                  <c:v>9366</c:v>
                </c:pt>
                <c:pt idx="4684">
                  <c:v>9368</c:v>
                </c:pt>
                <c:pt idx="4685">
                  <c:v>9370</c:v>
                </c:pt>
                <c:pt idx="4686">
                  <c:v>9372</c:v>
                </c:pt>
                <c:pt idx="4687">
                  <c:v>9374</c:v>
                </c:pt>
                <c:pt idx="4688">
                  <c:v>9376</c:v>
                </c:pt>
                <c:pt idx="4689">
                  <c:v>9378</c:v>
                </c:pt>
                <c:pt idx="4690">
                  <c:v>9380</c:v>
                </c:pt>
                <c:pt idx="4691">
                  <c:v>9382</c:v>
                </c:pt>
                <c:pt idx="4692">
                  <c:v>9384</c:v>
                </c:pt>
                <c:pt idx="4693">
                  <c:v>9386</c:v>
                </c:pt>
                <c:pt idx="4694">
                  <c:v>9388</c:v>
                </c:pt>
                <c:pt idx="4695">
                  <c:v>9390</c:v>
                </c:pt>
                <c:pt idx="4696">
                  <c:v>9392</c:v>
                </c:pt>
                <c:pt idx="4697">
                  <c:v>9394</c:v>
                </c:pt>
                <c:pt idx="4698">
                  <c:v>9396</c:v>
                </c:pt>
                <c:pt idx="4699">
                  <c:v>9398</c:v>
                </c:pt>
                <c:pt idx="4700">
                  <c:v>9400</c:v>
                </c:pt>
                <c:pt idx="4701">
                  <c:v>9402</c:v>
                </c:pt>
                <c:pt idx="4702">
                  <c:v>9404</c:v>
                </c:pt>
                <c:pt idx="4703">
                  <c:v>9406</c:v>
                </c:pt>
                <c:pt idx="4704">
                  <c:v>9408</c:v>
                </c:pt>
                <c:pt idx="4705">
                  <c:v>9410</c:v>
                </c:pt>
                <c:pt idx="4706">
                  <c:v>9412</c:v>
                </c:pt>
                <c:pt idx="4707">
                  <c:v>9414</c:v>
                </c:pt>
                <c:pt idx="4708">
                  <c:v>9416</c:v>
                </c:pt>
                <c:pt idx="4709">
                  <c:v>9418</c:v>
                </c:pt>
                <c:pt idx="4710">
                  <c:v>9420</c:v>
                </c:pt>
                <c:pt idx="4711">
                  <c:v>9422</c:v>
                </c:pt>
                <c:pt idx="4712">
                  <c:v>9424</c:v>
                </c:pt>
                <c:pt idx="4713">
                  <c:v>9426</c:v>
                </c:pt>
                <c:pt idx="4714">
                  <c:v>9428</c:v>
                </c:pt>
                <c:pt idx="4715">
                  <c:v>9430</c:v>
                </c:pt>
                <c:pt idx="4716">
                  <c:v>9432</c:v>
                </c:pt>
                <c:pt idx="4717">
                  <c:v>9434</c:v>
                </c:pt>
                <c:pt idx="4718">
                  <c:v>9436</c:v>
                </c:pt>
                <c:pt idx="4719">
                  <c:v>9438</c:v>
                </c:pt>
                <c:pt idx="4720">
                  <c:v>9440</c:v>
                </c:pt>
                <c:pt idx="4721">
                  <c:v>9442</c:v>
                </c:pt>
                <c:pt idx="4722">
                  <c:v>9444</c:v>
                </c:pt>
                <c:pt idx="4723">
                  <c:v>9446</c:v>
                </c:pt>
                <c:pt idx="4724">
                  <c:v>9448</c:v>
                </c:pt>
                <c:pt idx="4725">
                  <c:v>9450</c:v>
                </c:pt>
                <c:pt idx="4726">
                  <c:v>9452</c:v>
                </c:pt>
                <c:pt idx="4727">
                  <c:v>9454</c:v>
                </c:pt>
                <c:pt idx="4728">
                  <c:v>9456</c:v>
                </c:pt>
                <c:pt idx="4729">
                  <c:v>9458</c:v>
                </c:pt>
                <c:pt idx="4730">
                  <c:v>9460</c:v>
                </c:pt>
                <c:pt idx="4731">
                  <c:v>9462</c:v>
                </c:pt>
                <c:pt idx="4732">
                  <c:v>9464</c:v>
                </c:pt>
                <c:pt idx="4733">
                  <c:v>9466</c:v>
                </c:pt>
                <c:pt idx="4734">
                  <c:v>9468</c:v>
                </c:pt>
                <c:pt idx="4735">
                  <c:v>9470</c:v>
                </c:pt>
                <c:pt idx="4736">
                  <c:v>9472</c:v>
                </c:pt>
                <c:pt idx="4737">
                  <c:v>9474</c:v>
                </c:pt>
                <c:pt idx="4738">
                  <c:v>9476</c:v>
                </c:pt>
                <c:pt idx="4739">
                  <c:v>9478</c:v>
                </c:pt>
                <c:pt idx="4740">
                  <c:v>9480</c:v>
                </c:pt>
                <c:pt idx="4741">
                  <c:v>9482</c:v>
                </c:pt>
                <c:pt idx="4742">
                  <c:v>9484</c:v>
                </c:pt>
                <c:pt idx="4743">
                  <c:v>9486</c:v>
                </c:pt>
                <c:pt idx="4744">
                  <c:v>9488</c:v>
                </c:pt>
                <c:pt idx="4745">
                  <c:v>9490</c:v>
                </c:pt>
                <c:pt idx="4746">
                  <c:v>9492</c:v>
                </c:pt>
                <c:pt idx="4747">
                  <c:v>9494</c:v>
                </c:pt>
                <c:pt idx="4748">
                  <c:v>9496</c:v>
                </c:pt>
                <c:pt idx="4749">
                  <c:v>9498</c:v>
                </c:pt>
                <c:pt idx="4750">
                  <c:v>9500</c:v>
                </c:pt>
                <c:pt idx="4751">
                  <c:v>9502</c:v>
                </c:pt>
                <c:pt idx="4752">
                  <c:v>9504</c:v>
                </c:pt>
                <c:pt idx="4753">
                  <c:v>9506</c:v>
                </c:pt>
                <c:pt idx="4754">
                  <c:v>9508</c:v>
                </c:pt>
                <c:pt idx="4755">
                  <c:v>9510</c:v>
                </c:pt>
                <c:pt idx="4756">
                  <c:v>9512</c:v>
                </c:pt>
                <c:pt idx="4757">
                  <c:v>9514</c:v>
                </c:pt>
                <c:pt idx="4758">
                  <c:v>9516</c:v>
                </c:pt>
                <c:pt idx="4759">
                  <c:v>9518</c:v>
                </c:pt>
                <c:pt idx="4760">
                  <c:v>9520</c:v>
                </c:pt>
                <c:pt idx="4761">
                  <c:v>9522</c:v>
                </c:pt>
                <c:pt idx="4762">
                  <c:v>9524</c:v>
                </c:pt>
                <c:pt idx="4763">
                  <c:v>9526</c:v>
                </c:pt>
                <c:pt idx="4764">
                  <c:v>9528</c:v>
                </c:pt>
                <c:pt idx="4765">
                  <c:v>9530</c:v>
                </c:pt>
                <c:pt idx="4766">
                  <c:v>9532</c:v>
                </c:pt>
                <c:pt idx="4767">
                  <c:v>9534</c:v>
                </c:pt>
                <c:pt idx="4768">
                  <c:v>9536</c:v>
                </c:pt>
                <c:pt idx="4769">
                  <c:v>9538</c:v>
                </c:pt>
                <c:pt idx="4770">
                  <c:v>9540</c:v>
                </c:pt>
                <c:pt idx="4771">
                  <c:v>9542</c:v>
                </c:pt>
                <c:pt idx="4772">
                  <c:v>9544</c:v>
                </c:pt>
                <c:pt idx="4773">
                  <c:v>9546</c:v>
                </c:pt>
                <c:pt idx="4774">
                  <c:v>9548</c:v>
                </c:pt>
                <c:pt idx="4775">
                  <c:v>9550</c:v>
                </c:pt>
                <c:pt idx="4776">
                  <c:v>9552</c:v>
                </c:pt>
                <c:pt idx="4777">
                  <c:v>9554</c:v>
                </c:pt>
                <c:pt idx="4778">
                  <c:v>9556</c:v>
                </c:pt>
                <c:pt idx="4779">
                  <c:v>9558</c:v>
                </c:pt>
                <c:pt idx="4780">
                  <c:v>9560</c:v>
                </c:pt>
                <c:pt idx="4781">
                  <c:v>9562</c:v>
                </c:pt>
                <c:pt idx="4782">
                  <c:v>9564</c:v>
                </c:pt>
                <c:pt idx="4783">
                  <c:v>9566</c:v>
                </c:pt>
                <c:pt idx="4784">
                  <c:v>9568</c:v>
                </c:pt>
                <c:pt idx="4785">
                  <c:v>9570</c:v>
                </c:pt>
                <c:pt idx="4786">
                  <c:v>9572</c:v>
                </c:pt>
                <c:pt idx="4787">
                  <c:v>9574</c:v>
                </c:pt>
                <c:pt idx="4788">
                  <c:v>9576</c:v>
                </c:pt>
                <c:pt idx="4789">
                  <c:v>9578</c:v>
                </c:pt>
                <c:pt idx="4790">
                  <c:v>9580</c:v>
                </c:pt>
                <c:pt idx="4791">
                  <c:v>9582</c:v>
                </c:pt>
                <c:pt idx="4792">
                  <c:v>9584</c:v>
                </c:pt>
                <c:pt idx="4793">
                  <c:v>9586</c:v>
                </c:pt>
                <c:pt idx="4794">
                  <c:v>9588</c:v>
                </c:pt>
                <c:pt idx="4795">
                  <c:v>9590</c:v>
                </c:pt>
                <c:pt idx="4796">
                  <c:v>9592</c:v>
                </c:pt>
                <c:pt idx="4797">
                  <c:v>9594</c:v>
                </c:pt>
                <c:pt idx="4798">
                  <c:v>9596</c:v>
                </c:pt>
                <c:pt idx="4799">
                  <c:v>9598</c:v>
                </c:pt>
                <c:pt idx="4800">
                  <c:v>9600</c:v>
                </c:pt>
                <c:pt idx="4801">
                  <c:v>9602</c:v>
                </c:pt>
                <c:pt idx="4802">
                  <c:v>9604</c:v>
                </c:pt>
                <c:pt idx="4803">
                  <c:v>9606</c:v>
                </c:pt>
                <c:pt idx="4804">
                  <c:v>9608</c:v>
                </c:pt>
                <c:pt idx="4805">
                  <c:v>9610</c:v>
                </c:pt>
                <c:pt idx="4806">
                  <c:v>9612</c:v>
                </c:pt>
                <c:pt idx="4807">
                  <c:v>9614</c:v>
                </c:pt>
                <c:pt idx="4808">
                  <c:v>9616</c:v>
                </c:pt>
                <c:pt idx="4809">
                  <c:v>9618</c:v>
                </c:pt>
                <c:pt idx="4810">
                  <c:v>9620</c:v>
                </c:pt>
                <c:pt idx="4811">
                  <c:v>9622</c:v>
                </c:pt>
                <c:pt idx="4812">
                  <c:v>9624</c:v>
                </c:pt>
                <c:pt idx="4813">
                  <c:v>9626</c:v>
                </c:pt>
                <c:pt idx="4814">
                  <c:v>9628</c:v>
                </c:pt>
                <c:pt idx="4815">
                  <c:v>9630</c:v>
                </c:pt>
                <c:pt idx="4816">
                  <c:v>9632</c:v>
                </c:pt>
                <c:pt idx="4817">
                  <c:v>9634</c:v>
                </c:pt>
                <c:pt idx="4818">
                  <c:v>9636</c:v>
                </c:pt>
                <c:pt idx="4819">
                  <c:v>9638</c:v>
                </c:pt>
                <c:pt idx="4820">
                  <c:v>9640</c:v>
                </c:pt>
                <c:pt idx="4821">
                  <c:v>9642</c:v>
                </c:pt>
                <c:pt idx="4822">
                  <c:v>9644</c:v>
                </c:pt>
                <c:pt idx="4823">
                  <c:v>9646</c:v>
                </c:pt>
                <c:pt idx="4824">
                  <c:v>9648</c:v>
                </c:pt>
                <c:pt idx="4825">
                  <c:v>9650</c:v>
                </c:pt>
                <c:pt idx="4826">
                  <c:v>9652</c:v>
                </c:pt>
                <c:pt idx="4827">
                  <c:v>9654</c:v>
                </c:pt>
                <c:pt idx="4828">
                  <c:v>9656</c:v>
                </c:pt>
                <c:pt idx="4829">
                  <c:v>9658</c:v>
                </c:pt>
                <c:pt idx="4830">
                  <c:v>9660</c:v>
                </c:pt>
                <c:pt idx="4831">
                  <c:v>9662</c:v>
                </c:pt>
                <c:pt idx="4832">
                  <c:v>9664</c:v>
                </c:pt>
                <c:pt idx="4833">
                  <c:v>9666</c:v>
                </c:pt>
                <c:pt idx="4834">
                  <c:v>9668</c:v>
                </c:pt>
                <c:pt idx="4835">
                  <c:v>9670</c:v>
                </c:pt>
                <c:pt idx="4836">
                  <c:v>9672</c:v>
                </c:pt>
                <c:pt idx="4837">
                  <c:v>9674</c:v>
                </c:pt>
                <c:pt idx="4838">
                  <c:v>9676</c:v>
                </c:pt>
                <c:pt idx="4839">
                  <c:v>9678</c:v>
                </c:pt>
                <c:pt idx="4840">
                  <c:v>9680</c:v>
                </c:pt>
                <c:pt idx="4841">
                  <c:v>9682</c:v>
                </c:pt>
                <c:pt idx="4842">
                  <c:v>9684</c:v>
                </c:pt>
                <c:pt idx="4843">
                  <c:v>9686</c:v>
                </c:pt>
                <c:pt idx="4844">
                  <c:v>9688</c:v>
                </c:pt>
                <c:pt idx="4845">
                  <c:v>9690</c:v>
                </c:pt>
                <c:pt idx="4846">
                  <c:v>9692</c:v>
                </c:pt>
                <c:pt idx="4847">
                  <c:v>9694</c:v>
                </c:pt>
                <c:pt idx="4848">
                  <c:v>9696</c:v>
                </c:pt>
                <c:pt idx="4849">
                  <c:v>9698</c:v>
                </c:pt>
                <c:pt idx="4850">
                  <c:v>9700</c:v>
                </c:pt>
                <c:pt idx="4851">
                  <c:v>9702</c:v>
                </c:pt>
                <c:pt idx="4852">
                  <c:v>9704</c:v>
                </c:pt>
                <c:pt idx="4853">
                  <c:v>9706</c:v>
                </c:pt>
                <c:pt idx="4854">
                  <c:v>9708</c:v>
                </c:pt>
                <c:pt idx="4855">
                  <c:v>9710</c:v>
                </c:pt>
                <c:pt idx="4856">
                  <c:v>9712</c:v>
                </c:pt>
                <c:pt idx="4857">
                  <c:v>9714</c:v>
                </c:pt>
                <c:pt idx="4858">
                  <c:v>9716</c:v>
                </c:pt>
                <c:pt idx="4859">
                  <c:v>9718</c:v>
                </c:pt>
                <c:pt idx="4860">
                  <c:v>9720</c:v>
                </c:pt>
                <c:pt idx="4861">
                  <c:v>9722</c:v>
                </c:pt>
                <c:pt idx="4862">
                  <c:v>9724</c:v>
                </c:pt>
                <c:pt idx="4863">
                  <c:v>9726</c:v>
                </c:pt>
                <c:pt idx="4864">
                  <c:v>9728</c:v>
                </c:pt>
                <c:pt idx="4865">
                  <c:v>9730</c:v>
                </c:pt>
                <c:pt idx="4866">
                  <c:v>9732</c:v>
                </c:pt>
                <c:pt idx="4867">
                  <c:v>9734</c:v>
                </c:pt>
                <c:pt idx="4868">
                  <c:v>9736</c:v>
                </c:pt>
                <c:pt idx="4869">
                  <c:v>9738</c:v>
                </c:pt>
                <c:pt idx="4870">
                  <c:v>9740</c:v>
                </c:pt>
                <c:pt idx="4871">
                  <c:v>9742</c:v>
                </c:pt>
                <c:pt idx="4872">
                  <c:v>9744</c:v>
                </c:pt>
                <c:pt idx="4873">
                  <c:v>9746</c:v>
                </c:pt>
                <c:pt idx="4874">
                  <c:v>9748</c:v>
                </c:pt>
                <c:pt idx="4875">
                  <c:v>9750</c:v>
                </c:pt>
                <c:pt idx="4876">
                  <c:v>9752</c:v>
                </c:pt>
                <c:pt idx="4877">
                  <c:v>9754</c:v>
                </c:pt>
                <c:pt idx="4878">
                  <c:v>9756</c:v>
                </c:pt>
                <c:pt idx="4879">
                  <c:v>9758</c:v>
                </c:pt>
                <c:pt idx="4880">
                  <c:v>9760</c:v>
                </c:pt>
                <c:pt idx="4881">
                  <c:v>9762</c:v>
                </c:pt>
                <c:pt idx="4882">
                  <c:v>9764</c:v>
                </c:pt>
                <c:pt idx="4883">
                  <c:v>9766</c:v>
                </c:pt>
                <c:pt idx="4884">
                  <c:v>9768</c:v>
                </c:pt>
                <c:pt idx="4885">
                  <c:v>9770</c:v>
                </c:pt>
                <c:pt idx="4886">
                  <c:v>9772</c:v>
                </c:pt>
                <c:pt idx="4887">
                  <c:v>9774</c:v>
                </c:pt>
                <c:pt idx="4888">
                  <c:v>9776</c:v>
                </c:pt>
                <c:pt idx="4889">
                  <c:v>9778</c:v>
                </c:pt>
                <c:pt idx="4890">
                  <c:v>9780</c:v>
                </c:pt>
                <c:pt idx="4891">
                  <c:v>9782</c:v>
                </c:pt>
                <c:pt idx="4892">
                  <c:v>9784</c:v>
                </c:pt>
                <c:pt idx="4893">
                  <c:v>9786</c:v>
                </c:pt>
                <c:pt idx="4894">
                  <c:v>9788</c:v>
                </c:pt>
                <c:pt idx="4895">
                  <c:v>9790</c:v>
                </c:pt>
                <c:pt idx="4896">
                  <c:v>9792</c:v>
                </c:pt>
                <c:pt idx="4897">
                  <c:v>9794</c:v>
                </c:pt>
                <c:pt idx="4898">
                  <c:v>9796</c:v>
                </c:pt>
                <c:pt idx="4899">
                  <c:v>9798</c:v>
                </c:pt>
                <c:pt idx="4900">
                  <c:v>9800</c:v>
                </c:pt>
                <c:pt idx="4901">
                  <c:v>9802</c:v>
                </c:pt>
                <c:pt idx="4902">
                  <c:v>9804</c:v>
                </c:pt>
                <c:pt idx="4903">
                  <c:v>9806</c:v>
                </c:pt>
                <c:pt idx="4904">
                  <c:v>9808</c:v>
                </c:pt>
                <c:pt idx="4905">
                  <c:v>9810</c:v>
                </c:pt>
                <c:pt idx="4906">
                  <c:v>9812</c:v>
                </c:pt>
                <c:pt idx="4907">
                  <c:v>9814</c:v>
                </c:pt>
                <c:pt idx="4908">
                  <c:v>9816</c:v>
                </c:pt>
                <c:pt idx="4909">
                  <c:v>9818</c:v>
                </c:pt>
                <c:pt idx="4910">
                  <c:v>9820</c:v>
                </c:pt>
                <c:pt idx="4911">
                  <c:v>9822</c:v>
                </c:pt>
                <c:pt idx="4912">
                  <c:v>9824</c:v>
                </c:pt>
                <c:pt idx="4913">
                  <c:v>9826</c:v>
                </c:pt>
                <c:pt idx="4914">
                  <c:v>9828</c:v>
                </c:pt>
                <c:pt idx="4915">
                  <c:v>9830</c:v>
                </c:pt>
                <c:pt idx="4916">
                  <c:v>9832</c:v>
                </c:pt>
                <c:pt idx="4917">
                  <c:v>9834</c:v>
                </c:pt>
                <c:pt idx="4918">
                  <c:v>9836</c:v>
                </c:pt>
                <c:pt idx="4919">
                  <c:v>9838</c:v>
                </c:pt>
                <c:pt idx="4920">
                  <c:v>9840</c:v>
                </c:pt>
                <c:pt idx="4921">
                  <c:v>9842</c:v>
                </c:pt>
                <c:pt idx="4922">
                  <c:v>9844</c:v>
                </c:pt>
                <c:pt idx="4923">
                  <c:v>9846</c:v>
                </c:pt>
                <c:pt idx="4924">
                  <c:v>9848</c:v>
                </c:pt>
                <c:pt idx="4925">
                  <c:v>9850</c:v>
                </c:pt>
                <c:pt idx="4926">
                  <c:v>9852</c:v>
                </c:pt>
                <c:pt idx="4927">
                  <c:v>9854</c:v>
                </c:pt>
                <c:pt idx="4928">
                  <c:v>9856</c:v>
                </c:pt>
                <c:pt idx="4929">
                  <c:v>9858</c:v>
                </c:pt>
                <c:pt idx="4930">
                  <c:v>9860</c:v>
                </c:pt>
                <c:pt idx="4931">
                  <c:v>9862</c:v>
                </c:pt>
                <c:pt idx="4932">
                  <c:v>9864</c:v>
                </c:pt>
                <c:pt idx="4933">
                  <c:v>9866</c:v>
                </c:pt>
                <c:pt idx="4934">
                  <c:v>9868</c:v>
                </c:pt>
                <c:pt idx="4935">
                  <c:v>9870</c:v>
                </c:pt>
                <c:pt idx="4936">
                  <c:v>9872</c:v>
                </c:pt>
                <c:pt idx="4937">
                  <c:v>9874</c:v>
                </c:pt>
                <c:pt idx="4938">
                  <c:v>9876</c:v>
                </c:pt>
                <c:pt idx="4939">
                  <c:v>9878</c:v>
                </c:pt>
                <c:pt idx="4940">
                  <c:v>9880</c:v>
                </c:pt>
                <c:pt idx="4941">
                  <c:v>9882</c:v>
                </c:pt>
                <c:pt idx="4942">
                  <c:v>9884</c:v>
                </c:pt>
                <c:pt idx="4943">
                  <c:v>9886</c:v>
                </c:pt>
                <c:pt idx="4944">
                  <c:v>9888</c:v>
                </c:pt>
                <c:pt idx="4945">
                  <c:v>9890</c:v>
                </c:pt>
                <c:pt idx="4946">
                  <c:v>9892</c:v>
                </c:pt>
                <c:pt idx="4947">
                  <c:v>9894</c:v>
                </c:pt>
                <c:pt idx="4948">
                  <c:v>9896</c:v>
                </c:pt>
                <c:pt idx="4949">
                  <c:v>9898</c:v>
                </c:pt>
                <c:pt idx="4950">
                  <c:v>9900</c:v>
                </c:pt>
                <c:pt idx="4951">
                  <c:v>9902</c:v>
                </c:pt>
                <c:pt idx="4952">
                  <c:v>9904</c:v>
                </c:pt>
                <c:pt idx="4953">
                  <c:v>9906</c:v>
                </c:pt>
                <c:pt idx="4954">
                  <c:v>9908</c:v>
                </c:pt>
                <c:pt idx="4955">
                  <c:v>9910</c:v>
                </c:pt>
                <c:pt idx="4956">
                  <c:v>9912</c:v>
                </c:pt>
                <c:pt idx="4957">
                  <c:v>9914</c:v>
                </c:pt>
                <c:pt idx="4958">
                  <c:v>9916</c:v>
                </c:pt>
                <c:pt idx="4959">
                  <c:v>9918</c:v>
                </c:pt>
                <c:pt idx="4960">
                  <c:v>9920</c:v>
                </c:pt>
                <c:pt idx="4961">
                  <c:v>9922</c:v>
                </c:pt>
                <c:pt idx="4962">
                  <c:v>9924</c:v>
                </c:pt>
                <c:pt idx="4963">
                  <c:v>9926</c:v>
                </c:pt>
                <c:pt idx="4964">
                  <c:v>9928</c:v>
                </c:pt>
                <c:pt idx="4965">
                  <c:v>9930</c:v>
                </c:pt>
                <c:pt idx="4966">
                  <c:v>9932</c:v>
                </c:pt>
                <c:pt idx="4967">
                  <c:v>9934</c:v>
                </c:pt>
                <c:pt idx="4968">
                  <c:v>9936</c:v>
                </c:pt>
                <c:pt idx="4969">
                  <c:v>9938</c:v>
                </c:pt>
                <c:pt idx="4970">
                  <c:v>9940</c:v>
                </c:pt>
                <c:pt idx="4971">
                  <c:v>9942</c:v>
                </c:pt>
                <c:pt idx="4972">
                  <c:v>9944</c:v>
                </c:pt>
                <c:pt idx="4973">
                  <c:v>9946</c:v>
                </c:pt>
                <c:pt idx="4974">
                  <c:v>9948</c:v>
                </c:pt>
                <c:pt idx="4975">
                  <c:v>9950</c:v>
                </c:pt>
                <c:pt idx="4976">
                  <c:v>9952</c:v>
                </c:pt>
                <c:pt idx="4977">
                  <c:v>9954</c:v>
                </c:pt>
                <c:pt idx="4978">
                  <c:v>9956</c:v>
                </c:pt>
                <c:pt idx="4979">
                  <c:v>9958</c:v>
                </c:pt>
                <c:pt idx="4980">
                  <c:v>9960</c:v>
                </c:pt>
                <c:pt idx="4981">
                  <c:v>9962</c:v>
                </c:pt>
                <c:pt idx="4982">
                  <c:v>9964</c:v>
                </c:pt>
                <c:pt idx="4983">
                  <c:v>9966</c:v>
                </c:pt>
                <c:pt idx="4984">
                  <c:v>9968</c:v>
                </c:pt>
                <c:pt idx="4985">
                  <c:v>9970</c:v>
                </c:pt>
                <c:pt idx="4986">
                  <c:v>9972</c:v>
                </c:pt>
                <c:pt idx="4987">
                  <c:v>9974</c:v>
                </c:pt>
                <c:pt idx="4988">
                  <c:v>9976</c:v>
                </c:pt>
                <c:pt idx="4989">
                  <c:v>9978</c:v>
                </c:pt>
                <c:pt idx="4990">
                  <c:v>9980</c:v>
                </c:pt>
                <c:pt idx="4991">
                  <c:v>9982</c:v>
                </c:pt>
                <c:pt idx="4992">
                  <c:v>9984</c:v>
                </c:pt>
                <c:pt idx="4993">
                  <c:v>9986</c:v>
                </c:pt>
                <c:pt idx="4994">
                  <c:v>9988</c:v>
                </c:pt>
                <c:pt idx="4995">
                  <c:v>9990</c:v>
                </c:pt>
                <c:pt idx="4996">
                  <c:v>9992</c:v>
                </c:pt>
                <c:pt idx="4997">
                  <c:v>9994</c:v>
                </c:pt>
                <c:pt idx="4998">
                  <c:v>9996</c:v>
                </c:pt>
                <c:pt idx="4999">
                  <c:v>9998</c:v>
                </c:pt>
                <c:pt idx="5000">
                  <c:v>10000</c:v>
                </c:pt>
                <c:pt idx="5001">
                  <c:v>10002</c:v>
                </c:pt>
                <c:pt idx="5002">
                  <c:v>10004</c:v>
                </c:pt>
                <c:pt idx="5003">
                  <c:v>10006</c:v>
                </c:pt>
                <c:pt idx="5004">
                  <c:v>10008</c:v>
                </c:pt>
                <c:pt idx="5005">
                  <c:v>10010</c:v>
                </c:pt>
                <c:pt idx="5006">
                  <c:v>10012</c:v>
                </c:pt>
                <c:pt idx="5007">
                  <c:v>10014</c:v>
                </c:pt>
                <c:pt idx="5008">
                  <c:v>10016</c:v>
                </c:pt>
                <c:pt idx="5009">
                  <c:v>10018</c:v>
                </c:pt>
                <c:pt idx="5010">
                  <c:v>10020</c:v>
                </c:pt>
                <c:pt idx="5011">
                  <c:v>10022</c:v>
                </c:pt>
                <c:pt idx="5012">
                  <c:v>10024</c:v>
                </c:pt>
                <c:pt idx="5013">
                  <c:v>10026</c:v>
                </c:pt>
                <c:pt idx="5014">
                  <c:v>10028</c:v>
                </c:pt>
                <c:pt idx="5015">
                  <c:v>10030</c:v>
                </c:pt>
                <c:pt idx="5016">
                  <c:v>10032</c:v>
                </c:pt>
                <c:pt idx="5017">
                  <c:v>10034</c:v>
                </c:pt>
                <c:pt idx="5018">
                  <c:v>10036</c:v>
                </c:pt>
                <c:pt idx="5019">
                  <c:v>10038</c:v>
                </c:pt>
                <c:pt idx="5020">
                  <c:v>10040</c:v>
                </c:pt>
                <c:pt idx="5021">
                  <c:v>10042</c:v>
                </c:pt>
                <c:pt idx="5022">
                  <c:v>10044</c:v>
                </c:pt>
                <c:pt idx="5023">
                  <c:v>10046</c:v>
                </c:pt>
                <c:pt idx="5024">
                  <c:v>10048</c:v>
                </c:pt>
                <c:pt idx="5025">
                  <c:v>10050</c:v>
                </c:pt>
                <c:pt idx="5026">
                  <c:v>10052</c:v>
                </c:pt>
                <c:pt idx="5027">
                  <c:v>10054</c:v>
                </c:pt>
                <c:pt idx="5028">
                  <c:v>10056</c:v>
                </c:pt>
                <c:pt idx="5029">
                  <c:v>10058</c:v>
                </c:pt>
                <c:pt idx="5030">
                  <c:v>10060</c:v>
                </c:pt>
                <c:pt idx="5031">
                  <c:v>10062</c:v>
                </c:pt>
                <c:pt idx="5032">
                  <c:v>10064</c:v>
                </c:pt>
                <c:pt idx="5033">
                  <c:v>10066</c:v>
                </c:pt>
                <c:pt idx="5034">
                  <c:v>10068</c:v>
                </c:pt>
                <c:pt idx="5035">
                  <c:v>10070</c:v>
                </c:pt>
                <c:pt idx="5036">
                  <c:v>10072</c:v>
                </c:pt>
                <c:pt idx="5037">
                  <c:v>10074</c:v>
                </c:pt>
                <c:pt idx="5038">
                  <c:v>10076</c:v>
                </c:pt>
                <c:pt idx="5039">
                  <c:v>10078</c:v>
                </c:pt>
                <c:pt idx="5040">
                  <c:v>10080</c:v>
                </c:pt>
                <c:pt idx="5041">
                  <c:v>10082</c:v>
                </c:pt>
                <c:pt idx="5042">
                  <c:v>10084</c:v>
                </c:pt>
                <c:pt idx="5043">
                  <c:v>10086</c:v>
                </c:pt>
                <c:pt idx="5044">
                  <c:v>10088</c:v>
                </c:pt>
                <c:pt idx="5045">
                  <c:v>10090</c:v>
                </c:pt>
                <c:pt idx="5046">
                  <c:v>10092</c:v>
                </c:pt>
                <c:pt idx="5047">
                  <c:v>10094</c:v>
                </c:pt>
                <c:pt idx="5048">
                  <c:v>10096</c:v>
                </c:pt>
                <c:pt idx="5049">
                  <c:v>10098</c:v>
                </c:pt>
                <c:pt idx="5050">
                  <c:v>10100</c:v>
                </c:pt>
                <c:pt idx="5051">
                  <c:v>10102</c:v>
                </c:pt>
                <c:pt idx="5052">
                  <c:v>10104</c:v>
                </c:pt>
                <c:pt idx="5053">
                  <c:v>10106</c:v>
                </c:pt>
                <c:pt idx="5054">
                  <c:v>10108</c:v>
                </c:pt>
                <c:pt idx="5055">
                  <c:v>10110</c:v>
                </c:pt>
                <c:pt idx="5056">
                  <c:v>10112</c:v>
                </c:pt>
                <c:pt idx="5057">
                  <c:v>10114</c:v>
                </c:pt>
                <c:pt idx="5058">
                  <c:v>10116</c:v>
                </c:pt>
                <c:pt idx="5059">
                  <c:v>10118</c:v>
                </c:pt>
                <c:pt idx="5060">
                  <c:v>10120</c:v>
                </c:pt>
                <c:pt idx="5061">
                  <c:v>10122</c:v>
                </c:pt>
                <c:pt idx="5062">
                  <c:v>10124</c:v>
                </c:pt>
                <c:pt idx="5063">
                  <c:v>10126</c:v>
                </c:pt>
                <c:pt idx="5064">
                  <c:v>10128</c:v>
                </c:pt>
                <c:pt idx="5065">
                  <c:v>10130</c:v>
                </c:pt>
                <c:pt idx="5066">
                  <c:v>10132</c:v>
                </c:pt>
                <c:pt idx="5067">
                  <c:v>10134</c:v>
                </c:pt>
                <c:pt idx="5068">
                  <c:v>10136</c:v>
                </c:pt>
                <c:pt idx="5069">
                  <c:v>10138</c:v>
                </c:pt>
                <c:pt idx="5070">
                  <c:v>10140</c:v>
                </c:pt>
                <c:pt idx="5071">
                  <c:v>10142</c:v>
                </c:pt>
                <c:pt idx="5072">
                  <c:v>10144</c:v>
                </c:pt>
                <c:pt idx="5073">
                  <c:v>10146</c:v>
                </c:pt>
                <c:pt idx="5074">
                  <c:v>10148</c:v>
                </c:pt>
                <c:pt idx="5075">
                  <c:v>10150</c:v>
                </c:pt>
                <c:pt idx="5076">
                  <c:v>10152</c:v>
                </c:pt>
                <c:pt idx="5077">
                  <c:v>10154</c:v>
                </c:pt>
                <c:pt idx="5078">
                  <c:v>10156</c:v>
                </c:pt>
                <c:pt idx="5079">
                  <c:v>10158</c:v>
                </c:pt>
                <c:pt idx="5080">
                  <c:v>10160</c:v>
                </c:pt>
                <c:pt idx="5081">
                  <c:v>10162</c:v>
                </c:pt>
                <c:pt idx="5082">
                  <c:v>10164</c:v>
                </c:pt>
                <c:pt idx="5083">
                  <c:v>10166</c:v>
                </c:pt>
                <c:pt idx="5084">
                  <c:v>10168</c:v>
                </c:pt>
                <c:pt idx="5085">
                  <c:v>10170</c:v>
                </c:pt>
                <c:pt idx="5086">
                  <c:v>10172</c:v>
                </c:pt>
                <c:pt idx="5087">
                  <c:v>10174</c:v>
                </c:pt>
                <c:pt idx="5088">
                  <c:v>10176</c:v>
                </c:pt>
                <c:pt idx="5089">
                  <c:v>10178</c:v>
                </c:pt>
                <c:pt idx="5090">
                  <c:v>10180</c:v>
                </c:pt>
                <c:pt idx="5091">
                  <c:v>10182</c:v>
                </c:pt>
                <c:pt idx="5092">
                  <c:v>10184</c:v>
                </c:pt>
                <c:pt idx="5093">
                  <c:v>10186</c:v>
                </c:pt>
                <c:pt idx="5094">
                  <c:v>10188</c:v>
                </c:pt>
                <c:pt idx="5095">
                  <c:v>10190</c:v>
                </c:pt>
                <c:pt idx="5096">
                  <c:v>10192</c:v>
                </c:pt>
                <c:pt idx="5097">
                  <c:v>10194</c:v>
                </c:pt>
                <c:pt idx="5098">
                  <c:v>10196</c:v>
                </c:pt>
                <c:pt idx="5099">
                  <c:v>10198</c:v>
                </c:pt>
                <c:pt idx="5100">
                  <c:v>10200</c:v>
                </c:pt>
                <c:pt idx="5101">
                  <c:v>10202</c:v>
                </c:pt>
                <c:pt idx="5102">
                  <c:v>10204</c:v>
                </c:pt>
                <c:pt idx="5103">
                  <c:v>10206</c:v>
                </c:pt>
                <c:pt idx="5104">
                  <c:v>10208</c:v>
                </c:pt>
                <c:pt idx="5105">
                  <c:v>10210</c:v>
                </c:pt>
                <c:pt idx="5106">
                  <c:v>10212</c:v>
                </c:pt>
                <c:pt idx="5107">
                  <c:v>10214</c:v>
                </c:pt>
                <c:pt idx="5108">
                  <c:v>10216</c:v>
                </c:pt>
                <c:pt idx="5109">
                  <c:v>10218</c:v>
                </c:pt>
                <c:pt idx="5110">
                  <c:v>10220</c:v>
                </c:pt>
                <c:pt idx="5111">
                  <c:v>10222</c:v>
                </c:pt>
                <c:pt idx="5112">
                  <c:v>10224</c:v>
                </c:pt>
                <c:pt idx="5113">
                  <c:v>10226</c:v>
                </c:pt>
                <c:pt idx="5114">
                  <c:v>10228</c:v>
                </c:pt>
                <c:pt idx="5115">
                  <c:v>10230</c:v>
                </c:pt>
                <c:pt idx="5116">
                  <c:v>10232</c:v>
                </c:pt>
                <c:pt idx="5117">
                  <c:v>10234</c:v>
                </c:pt>
                <c:pt idx="5118">
                  <c:v>10236</c:v>
                </c:pt>
                <c:pt idx="5119">
                  <c:v>10238</c:v>
                </c:pt>
                <c:pt idx="5120">
                  <c:v>10240</c:v>
                </c:pt>
                <c:pt idx="5121">
                  <c:v>10242</c:v>
                </c:pt>
                <c:pt idx="5122">
                  <c:v>10244</c:v>
                </c:pt>
                <c:pt idx="5123">
                  <c:v>10246</c:v>
                </c:pt>
                <c:pt idx="5124">
                  <c:v>10248</c:v>
                </c:pt>
                <c:pt idx="5125">
                  <c:v>10250</c:v>
                </c:pt>
                <c:pt idx="5126">
                  <c:v>10252</c:v>
                </c:pt>
                <c:pt idx="5127">
                  <c:v>10254</c:v>
                </c:pt>
                <c:pt idx="5128">
                  <c:v>10256</c:v>
                </c:pt>
                <c:pt idx="5129">
                  <c:v>10258</c:v>
                </c:pt>
                <c:pt idx="5130">
                  <c:v>10260</c:v>
                </c:pt>
                <c:pt idx="5131">
                  <c:v>10262</c:v>
                </c:pt>
                <c:pt idx="5132">
                  <c:v>10264</c:v>
                </c:pt>
                <c:pt idx="5133">
                  <c:v>10266</c:v>
                </c:pt>
                <c:pt idx="5134">
                  <c:v>10268</c:v>
                </c:pt>
                <c:pt idx="5135">
                  <c:v>10270</c:v>
                </c:pt>
                <c:pt idx="5136">
                  <c:v>10272</c:v>
                </c:pt>
                <c:pt idx="5137">
                  <c:v>10274</c:v>
                </c:pt>
                <c:pt idx="5138">
                  <c:v>10276</c:v>
                </c:pt>
                <c:pt idx="5139">
                  <c:v>10278</c:v>
                </c:pt>
                <c:pt idx="5140">
                  <c:v>10280</c:v>
                </c:pt>
                <c:pt idx="5141">
                  <c:v>10282</c:v>
                </c:pt>
                <c:pt idx="5142">
                  <c:v>10284</c:v>
                </c:pt>
                <c:pt idx="5143">
                  <c:v>10286</c:v>
                </c:pt>
                <c:pt idx="5144">
                  <c:v>10288</c:v>
                </c:pt>
                <c:pt idx="5145">
                  <c:v>10290</c:v>
                </c:pt>
                <c:pt idx="5146">
                  <c:v>10292</c:v>
                </c:pt>
                <c:pt idx="5147">
                  <c:v>10294</c:v>
                </c:pt>
                <c:pt idx="5148">
                  <c:v>10296</c:v>
                </c:pt>
                <c:pt idx="5149">
                  <c:v>10298</c:v>
                </c:pt>
                <c:pt idx="5150">
                  <c:v>10300</c:v>
                </c:pt>
                <c:pt idx="5151">
                  <c:v>10302</c:v>
                </c:pt>
                <c:pt idx="5152">
                  <c:v>10304</c:v>
                </c:pt>
                <c:pt idx="5153">
                  <c:v>10306</c:v>
                </c:pt>
                <c:pt idx="5154">
                  <c:v>10308</c:v>
                </c:pt>
                <c:pt idx="5155">
                  <c:v>10310</c:v>
                </c:pt>
                <c:pt idx="5156">
                  <c:v>10312</c:v>
                </c:pt>
                <c:pt idx="5157">
                  <c:v>10314</c:v>
                </c:pt>
                <c:pt idx="5158">
                  <c:v>10316</c:v>
                </c:pt>
                <c:pt idx="5159">
                  <c:v>10318</c:v>
                </c:pt>
                <c:pt idx="5160">
                  <c:v>10320</c:v>
                </c:pt>
                <c:pt idx="5161">
                  <c:v>10322</c:v>
                </c:pt>
                <c:pt idx="5162">
                  <c:v>10324</c:v>
                </c:pt>
                <c:pt idx="5163">
                  <c:v>10326</c:v>
                </c:pt>
                <c:pt idx="5164">
                  <c:v>10328</c:v>
                </c:pt>
                <c:pt idx="5165">
                  <c:v>10330</c:v>
                </c:pt>
                <c:pt idx="5166">
                  <c:v>10332</c:v>
                </c:pt>
                <c:pt idx="5167">
                  <c:v>10334</c:v>
                </c:pt>
                <c:pt idx="5168">
                  <c:v>10336</c:v>
                </c:pt>
                <c:pt idx="5169">
                  <c:v>10338</c:v>
                </c:pt>
                <c:pt idx="5170">
                  <c:v>10340</c:v>
                </c:pt>
                <c:pt idx="5171">
                  <c:v>10342</c:v>
                </c:pt>
                <c:pt idx="5172">
                  <c:v>10344</c:v>
                </c:pt>
                <c:pt idx="5173">
                  <c:v>10346</c:v>
                </c:pt>
                <c:pt idx="5174">
                  <c:v>10348</c:v>
                </c:pt>
                <c:pt idx="5175">
                  <c:v>10350</c:v>
                </c:pt>
                <c:pt idx="5176">
                  <c:v>10352</c:v>
                </c:pt>
                <c:pt idx="5177">
                  <c:v>10354</c:v>
                </c:pt>
                <c:pt idx="5178">
                  <c:v>10356</c:v>
                </c:pt>
                <c:pt idx="5179">
                  <c:v>10358</c:v>
                </c:pt>
                <c:pt idx="5180">
                  <c:v>10360</c:v>
                </c:pt>
                <c:pt idx="5181">
                  <c:v>10362</c:v>
                </c:pt>
                <c:pt idx="5182">
                  <c:v>10364</c:v>
                </c:pt>
                <c:pt idx="5183">
                  <c:v>10366</c:v>
                </c:pt>
                <c:pt idx="5184">
                  <c:v>10368</c:v>
                </c:pt>
                <c:pt idx="5185">
                  <c:v>10370</c:v>
                </c:pt>
                <c:pt idx="5186">
                  <c:v>10372</c:v>
                </c:pt>
                <c:pt idx="5187">
                  <c:v>10374</c:v>
                </c:pt>
                <c:pt idx="5188">
                  <c:v>10376</c:v>
                </c:pt>
                <c:pt idx="5189">
                  <c:v>10378</c:v>
                </c:pt>
                <c:pt idx="5190">
                  <c:v>10380</c:v>
                </c:pt>
                <c:pt idx="5191">
                  <c:v>10382</c:v>
                </c:pt>
                <c:pt idx="5192">
                  <c:v>10384</c:v>
                </c:pt>
                <c:pt idx="5193">
                  <c:v>10386</c:v>
                </c:pt>
                <c:pt idx="5194">
                  <c:v>10388</c:v>
                </c:pt>
                <c:pt idx="5195">
                  <c:v>10390</c:v>
                </c:pt>
                <c:pt idx="5196">
                  <c:v>10392</c:v>
                </c:pt>
                <c:pt idx="5197">
                  <c:v>10394</c:v>
                </c:pt>
                <c:pt idx="5198">
                  <c:v>10396</c:v>
                </c:pt>
                <c:pt idx="5199">
                  <c:v>10398</c:v>
                </c:pt>
                <c:pt idx="5200">
                  <c:v>10400</c:v>
                </c:pt>
                <c:pt idx="5201">
                  <c:v>10402</c:v>
                </c:pt>
                <c:pt idx="5202">
                  <c:v>10404</c:v>
                </c:pt>
                <c:pt idx="5203">
                  <c:v>10406</c:v>
                </c:pt>
                <c:pt idx="5204">
                  <c:v>10408</c:v>
                </c:pt>
                <c:pt idx="5205">
                  <c:v>10410</c:v>
                </c:pt>
                <c:pt idx="5206">
                  <c:v>10412</c:v>
                </c:pt>
                <c:pt idx="5207">
                  <c:v>10414</c:v>
                </c:pt>
                <c:pt idx="5208">
                  <c:v>10416</c:v>
                </c:pt>
                <c:pt idx="5209">
                  <c:v>10418</c:v>
                </c:pt>
                <c:pt idx="5210">
                  <c:v>10420</c:v>
                </c:pt>
                <c:pt idx="5211">
                  <c:v>10422</c:v>
                </c:pt>
                <c:pt idx="5212">
                  <c:v>10424</c:v>
                </c:pt>
                <c:pt idx="5213">
                  <c:v>10426</c:v>
                </c:pt>
                <c:pt idx="5214">
                  <c:v>10428</c:v>
                </c:pt>
                <c:pt idx="5215">
                  <c:v>10430</c:v>
                </c:pt>
                <c:pt idx="5216">
                  <c:v>10432</c:v>
                </c:pt>
                <c:pt idx="5217">
                  <c:v>10434</c:v>
                </c:pt>
                <c:pt idx="5218">
                  <c:v>10436</c:v>
                </c:pt>
                <c:pt idx="5219">
                  <c:v>10438</c:v>
                </c:pt>
                <c:pt idx="5220">
                  <c:v>10440</c:v>
                </c:pt>
                <c:pt idx="5221">
                  <c:v>10442</c:v>
                </c:pt>
                <c:pt idx="5222">
                  <c:v>10444</c:v>
                </c:pt>
                <c:pt idx="5223">
                  <c:v>10446</c:v>
                </c:pt>
                <c:pt idx="5224">
                  <c:v>10448</c:v>
                </c:pt>
                <c:pt idx="5225">
                  <c:v>10450</c:v>
                </c:pt>
                <c:pt idx="5226">
                  <c:v>10452</c:v>
                </c:pt>
                <c:pt idx="5227">
                  <c:v>10454</c:v>
                </c:pt>
                <c:pt idx="5228">
                  <c:v>10456</c:v>
                </c:pt>
                <c:pt idx="5229">
                  <c:v>10458</c:v>
                </c:pt>
                <c:pt idx="5230">
                  <c:v>10460</c:v>
                </c:pt>
                <c:pt idx="5231">
                  <c:v>10462</c:v>
                </c:pt>
                <c:pt idx="5232">
                  <c:v>10464</c:v>
                </c:pt>
                <c:pt idx="5233">
                  <c:v>10466</c:v>
                </c:pt>
                <c:pt idx="5234">
                  <c:v>10468</c:v>
                </c:pt>
                <c:pt idx="5235">
                  <c:v>10470</c:v>
                </c:pt>
                <c:pt idx="5236">
                  <c:v>10472</c:v>
                </c:pt>
                <c:pt idx="5237">
                  <c:v>10474</c:v>
                </c:pt>
                <c:pt idx="5238">
                  <c:v>10476</c:v>
                </c:pt>
                <c:pt idx="5239">
                  <c:v>10478</c:v>
                </c:pt>
                <c:pt idx="5240">
                  <c:v>10480</c:v>
                </c:pt>
                <c:pt idx="5241">
                  <c:v>10482</c:v>
                </c:pt>
                <c:pt idx="5242">
                  <c:v>10484</c:v>
                </c:pt>
                <c:pt idx="5243">
                  <c:v>10486</c:v>
                </c:pt>
                <c:pt idx="5244">
                  <c:v>10488</c:v>
                </c:pt>
                <c:pt idx="5245">
                  <c:v>10490</c:v>
                </c:pt>
                <c:pt idx="5246">
                  <c:v>10492</c:v>
                </c:pt>
                <c:pt idx="5247">
                  <c:v>10494</c:v>
                </c:pt>
                <c:pt idx="5248">
                  <c:v>10496</c:v>
                </c:pt>
                <c:pt idx="5249">
                  <c:v>10498</c:v>
                </c:pt>
                <c:pt idx="5250">
                  <c:v>10500</c:v>
                </c:pt>
                <c:pt idx="5251">
                  <c:v>10502</c:v>
                </c:pt>
                <c:pt idx="5252">
                  <c:v>10504</c:v>
                </c:pt>
                <c:pt idx="5253">
                  <c:v>10506</c:v>
                </c:pt>
                <c:pt idx="5254">
                  <c:v>10508</c:v>
                </c:pt>
                <c:pt idx="5255">
                  <c:v>10510</c:v>
                </c:pt>
                <c:pt idx="5256">
                  <c:v>10512</c:v>
                </c:pt>
                <c:pt idx="5257">
                  <c:v>10514</c:v>
                </c:pt>
                <c:pt idx="5258">
                  <c:v>10516</c:v>
                </c:pt>
                <c:pt idx="5259">
                  <c:v>10518</c:v>
                </c:pt>
                <c:pt idx="5260">
                  <c:v>10520</c:v>
                </c:pt>
                <c:pt idx="5261">
                  <c:v>10522</c:v>
                </c:pt>
                <c:pt idx="5262">
                  <c:v>10524</c:v>
                </c:pt>
                <c:pt idx="5263">
                  <c:v>10526</c:v>
                </c:pt>
                <c:pt idx="5264">
                  <c:v>10528</c:v>
                </c:pt>
                <c:pt idx="5265">
                  <c:v>10530</c:v>
                </c:pt>
                <c:pt idx="5266">
                  <c:v>10532</c:v>
                </c:pt>
                <c:pt idx="5267">
                  <c:v>10534</c:v>
                </c:pt>
                <c:pt idx="5268">
                  <c:v>10536</c:v>
                </c:pt>
                <c:pt idx="5269">
                  <c:v>10538</c:v>
                </c:pt>
                <c:pt idx="5270">
                  <c:v>10540</c:v>
                </c:pt>
                <c:pt idx="5271">
                  <c:v>10542</c:v>
                </c:pt>
                <c:pt idx="5272">
                  <c:v>10544</c:v>
                </c:pt>
                <c:pt idx="5273">
                  <c:v>10546</c:v>
                </c:pt>
                <c:pt idx="5274">
                  <c:v>10548</c:v>
                </c:pt>
                <c:pt idx="5275">
                  <c:v>10550</c:v>
                </c:pt>
                <c:pt idx="5276">
                  <c:v>10552</c:v>
                </c:pt>
                <c:pt idx="5277">
                  <c:v>10554</c:v>
                </c:pt>
                <c:pt idx="5278">
                  <c:v>10556</c:v>
                </c:pt>
                <c:pt idx="5279">
                  <c:v>10558</c:v>
                </c:pt>
                <c:pt idx="5280">
                  <c:v>10560</c:v>
                </c:pt>
                <c:pt idx="5281">
                  <c:v>10562</c:v>
                </c:pt>
                <c:pt idx="5282">
                  <c:v>10564</c:v>
                </c:pt>
                <c:pt idx="5283">
                  <c:v>10566</c:v>
                </c:pt>
                <c:pt idx="5284">
                  <c:v>10568</c:v>
                </c:pt>
                <c:pt idx="5285">
                  <c:v>10570</c:v>
                </c:pt>
                <c:pt idx="5286">
                  <c:v>10572</c:v>
                </c:pt>
                <c:pt idx="5287">
                  <c:v>10574</c:v>
                </c:pt>
                <c:pt idx="5288">
                  <c:v>10576</c:v>
                </c:pt>
                <c:pt idx="5289">
                  <c:v>10578</c:v>
                </c:pt>
                <c:pt idx="5290">
                  <c:v>10580</c:v>
                </c:pt>
                <c:pt idx="5291">
                  <c:v>10582</c:v>
                </c:pt>
                <c:pt idx="5292">
                  <c:v>10584</c:v>
                </c:pt>
                <c:pt idx="5293">
                  <c:v>10586</c:v>
                </c:pt>
                <c:pt idx="5294">
                  <c:v>10588</c:v>
                </c:pt>
                <c:pt idx="5295">
                  <c:v>10590</c:v>
                </c:pt>
                <c:pt idx="5296">
                  <c:v>10592</c:v>
                </c:pt>
                <c:pt idx="5297">
                  <c:v>10594</c:v>
                </c:pt>
                <c:pt idx="5298">
                  <c:v>10596</c:v>
                </c:pt>
                <c:pt idx="5299">
                  <c:v>10598</c:v>
                </c:pt>
                <c:pt idx="5300">
                  <c:v>10600</c:v>
                </c:pt>
                <c:pt idx="5301">
                  <c:v>10602</c:v>
                </c:pt>
                <c:pt idx="5302">
                  <c:v>10604</c:v>
                </c:pt>
                <c:pt idx="5303">
                  <c:v>10606</c:v>
                </c:pt>
                <c:pt idx="5304">
                  <c:v>10608</c:v>
                </c:pt>
                <c:pt idx="5305">
                  <c:v>10610</c:v>
                </c:pt>
                <c:pt idx="5306">
                  <c:v>10612</c:v>
                </c:pt>
                <c:pt idx="5307">
                  <c:v>10614</c:v>
                </c:pt>
                <c:pt idx="5308">
                  <c:v>10616</c:v>
                </c:pt>
                <c:pt idx="5309">
                  <c:v>10618</c:v>
                </c:pt>
                <c:pt idx="5310">
                  <c:v>10620</c:v>
                </c:pt>
                <c:pt idx="5311">
                  <c:v>10622</c:v>
                </c:pt>
                <c:pt idx="5312">
                  <c:v>10624</c:v>
                </c:pt>
                <c:pt idx="5313">
                  <c:v>10626</c:v>
                </c:pt>
                <c:pt idx="5314">
                  <c:v>10628</c:v>
                </c:pt>
                <c:pt idx="5315">
                  <c:v>10630</c:v>
                </c:pt>
                <c:pt idx="5316">
                  <c:v>10632</c:v>
                </c:pt>
                <c:pt idx="5317">
                  <c:v>10634</c:v>
                </c:pt>
                <c:pt idx="5318">
                  <c:v>10636</c:v>
                </c:pt>
                <c:pt idx="5319">
                  <c:v>10638</c:v>
                </c:pt>
                <c:pt idx="5320">
                  <c:v>10640</c:v>
                </c:pt>
                <c:pt idx="5321">
                  <c:v>10642</c:v>
                </c:pt>
                <c:pt idx="5322">
                  <c:v>10644</c:v>
                </c:pt>
                <c:pt idx="5323">
                  <c:v>10646</c:v>
                </c:pt>
                <c:pt idx="5324">
                  <c:v>10648</c:v>
                </c:pt>
                <c:pt idx="5325">
                  <c:v>10650</c:v>
                </c:pt>
                <c:pt idx="5326">
                  <c:v>10652</c:v>
                </c:pt>
                <c:pt idx="5327">
                  <c:v>10654</c:v>
                </c:pt>
                <c:pt idx="5328">
                  <c:v>10656</c:v>
                </c:pt>
                <c:pt idx="5329">
                  <c:v>10658</c:v>
                </c:pt>
                <c:pt idx="5330">
                  <c:v>10660</c:v>
                </c:pt>
                <c:pt idx="5331">
                  <c:v>10662</c:v>
                </c:pt>
                <c:pt idx="5332">
                  <c:v>10664</c:v>
                </c:pt>
                <c:pt idx="5333">
                  <c:v>10666</c:v>
                </c:pt>
                <c:pt idx="5334">
                  <c:v>10668</c:v>
                </c:pt>
                <c:pt idx="5335">
                  <c:v>10670</c:v>
                </c:pt>
                <c:pt idx="5336">
                  <c:v>10672</c:v>
                </c:pt>
                <c:pt idx="5337">
                  <c:v>10674</c:v>
                </c:pt>
                <c:pt idx="5338">
                  <c:v>10676</c:v>
                </c:pt>
                <c:pt idx="5339">
                  <c:v>10678</c:v>
                </c:pt>
                <c:pt idx="5340">
                  <c:v>10680</c:v>
                </c:pt>
                <c:pt idx="5341">
                  <c:v>10682</c:v>
                </c:pt>
                <c:pt idx="5342">
                  <c:v>10684</c:v>
                </c:pt>
                <c:pt idx="5343">
                  <c:v>10686</c:v>
                </c:pt>
                <c:pt idx="5344">
                  <c:v>10688</c:v>
                </c:pt>
                <c:pt idx="5345">
                  <c:v>10690</c:v>
                </c:pt>
                <c:pt idx="5346">
                  <c:v>10692</c:v>
                </c:pt>
                <c:pt idx="5347">
                  <c:v>10694</c:v>
                </c:pt>
                <c:pt idx="5348">
                  <c:v>10696</c:v>
                </c:pt>
                <c:pt idx="5349">
                  <c:v>10698</c:v>
                </c:pt>
                <c:pt idx="5350">
                  <c:v>10700</c:v>
                </c:pt>
                <c:pt idx="5351">
                  <c:v>10702</c:v>
                </c:pt>
                <c:pt idx="5352">
                  <c:v>10704</c:v>
                </c:pt>
                <c:pt idx="5353">
                  <c:v>10706</c:v>
                </c:pt>
                <c:pt idx="5354">
                  <c:v>10708</c:v>
                </c:pt>
                <c:pt idx="5355">
                  <c:v>10710</c:v>
                </c:pt>
                <c:pt idx="5356">
                  <c:v>10712</c:v>
                </c:pt>
                <c:pt idx="5357">
                  <c:v>10714</c:v>
                </c:pt>
                <c:pt idx="5358">
                  <c:v>10716</c:v>
                </c:pt>
                <c:pt idx="5359">
                  <c:v>10718</c:v>
                </c:pt>
                <c:pt idx="5360">
                  <c:v>10720</c:v>
                </c:pt>
                <c:pt idx="5361">
                  <c:v>10722</c:v>
                </c:pt>
                <c:pt idx="5362">
                  <c:v>10724</c:v>
                </c:pt>
                <c:pt idx="5363">
                  <c:v>10726</c:v>
                </c:pt>
                <c:pt idx="5364">
                  <c:v>10728</c:v>
                </c:pt>
                <c:pt idx="5365">
                  <c:v>10730</c:v>
                </c:pt>
                <c:pt idx="5366">
                  <c:v>10732</c:v>
                </c:pt>
                <c:pt idx="5367">
                  <c:v>10734</c:v>
                </c:pt>
                <c:pt idx="5368">
                  <c:v>10736</c:v>
                </c:pt>
                <c:pt idx="5369">
                  <c:v>10738</c:v>
                </c:pt>
                <c:pt idx="5370">
                  <c:v>10740</c:v>
                </c:pt>
                <c:pt idx="5371">
                  <c:v>10742</c:v>
                </c:pt>
                <c:pt idx="5372">
                  <c:v>10744</c:v>
                </c:pt>
                <c:pt idx="5373">
                  <c:v>10746</c:v>
                </c:pt>
                <c:pt idx="5374">
                  <c:v>10748</c:v>
                </c:pt>
                <c:pt idx="5375">
                  <c:v>10750</c:v>
                </c:pt>
                <c:pt idx="5376">
                  <c:v>10752</c:v>
                </c:pt>
                <c:pt idx="5377">
                  <c:v>10754</c:v>
                </c:pt>
                <c:pt idx="5378">
                  <c:v>10756</c:v>
                </c:pt>
                <c:pt idx="5379">
                  <c:v>10758</c:v>
                </c:pt>
                <c:pt idx="5380">
                  <c:v>10760</c:v>
                </c:pt>
                <c:pt idx="5381">
                  <c:v>10762</c:v>
                </c:pt>
                <c:pt idx="5382">
                  <c:v>10764</c:v>
                </c:pt>
                <c:pt idx="5383">
                  <c:v>10766</c:v>
                </c:pt>
                <c:pt idx="5384">
                  <c:v>10768</c:v>
                </c:pt>
                <c:pt idx="5385">
                  <c:v>10770</c:v>
                </c:pt>
                <c:pt idx="5386">
                  <c:v>10772</c:v>
                </c:pt>
                <c:pt idx="5387">
                  <c:v>10774</c:v>
                </c:pt>
                <c:pt idx="5388">
                  <c:v>10776</c:v>
                </c:pt>
                <c:pt idx="5389">
                  <c:v>10778</c:v>
                </c:pt>
                <c:pt idx="5390">
                  <c:v>10780</c:v>
                </c:pt>
                <c:pt idx="5391">
                  <c:v>10782</c:v>
                </c:pt>
                <c:pt idx="5392">
                  <c:v>10784</c:v>
                </c:pt>
                <c:pt idx="5393">
                  <c:v>10786</c:v>
                </c:pt>
                <c:pt idx="5394">
                  <c:v>10788</c:v>
                </c:pt>
                <c:pt idx="5395">
                  <c:v>10790</c:v>
                </c:pt>
                <c:pt idx="5396">
                  <c:v>10792</c:v>
                </c:pt>
                <c:pt idx="5397">
                  <c:v>10794</c:v>
                </c:pt>
                <c:pt idx="5398">
                  <c:v>10796</c:v>
                </c:pt>
                <c:pt idx="5399">
                  <c:v>10798</c:v>
                </c:pt>
                <c:pt idx="5400">
                  <c:v>10800</c:v>
                </c:pt>
                <c:pt idx="5401">
                  <c:v>10802</c:v>
                </c:pt>
                <c:pt idx="5402">
                  <c:v>10804</c:v>
                </c:pt>
                <c:pt idx="5403">
                  <c:v>10806</c:v>
                </c:pt>
                <c:pt idx="5404">
                  <c:v>10808</c:v>
                </c:pt>
                <c:pt idx="5405">
                  <c:v>10810</c:v>
                </c:pt>
                <c:pt idx="5406">
                  <c:v>10812</c:v>
                </c:pt>
                <c:pt idx="5407">
                  <c:v>10814</c:v>
                </c:pt>
                <c:pt idx="5408">
                  <c:v>10816</c:v>
                </c:pt>
                <c:pt idx="5409">
                  <c:v>10818</c:v>
                </c:pt>
                <c:pt idx="5410">
                  <c:v>10820</c:v>
                </c:pt>
                <c:pt idx="5411">
                  <c:v>10822</c:v>
                </c:pt>
                <c:pt idx="5412">
                  <c:v>10824</c:v>
                </c:pt>
                <c:pt idx="5413">
                  <c:v>10826</c:v>
                </c:pt>
                <c:pt idx="5414">
                  <c:v>10828</c:v>
                </c:pt>
                <c:pt idx="5415">
                  <c:v>10830</c:v>
                </c:pt>
                <c:pt idx="5416">
                  <c:v>10832</c:v>
                </c:pt>
                <c:pt idx="5417">
                  <c:v>10834</c:v>
                </c:pt>
                <c:pt idx="5418">
                  <c:v>10836</c:v>
                </c:pt>
                <c:pt idx="5419">
                  <c:v>10838</c:v>
                </c:pt>
                <c:pt idx="5420">
                  <c:v>10840</c:v>
                </c:pt>
                <c:pt idx="5421">
                  <c:v>10842</c:v>
                </c:pt>
                <c:pt idx="5422">
                  <c:v>10844</c:v>
                </c:pt>
                <c:pt idx="5423">
                  <c:v>10846</c:v>
                </c:pt>
                <c:pt idx="5424">
                  <c:v>10848</c:v>
                </c:pt>
                <c:pt idx="5425">
                  <c:v>10850</c:v>
                </c:pt>
                <c:pt idx="5426">
                  <c:v>10852</c:v>
                </c:pt>
                <c:pt idx="5427">
                  <c:v>10854</c:v>
                </c:pt>
                <c:pt idx="5428">
                  <c:v>10856</c:v>
                </c:pt>
                <c:pt idx="5429">
                  <c:v>10858</c:v>
                </c:pt>
                <c:pt idx="5430">
                  <c:v>10860</c:v>
                </c:pt>
                <c:pt idx="5431">
                  <c:v>10862</c:v>
                </c:pt>
                <c:pt idx="5432">
                  <c:v>10864</c:v>
                </c:pt>
                <c:pt idx="5433">
                  <c:v>10866</c:v>
                </c:pt>
                <c:pt idx="5434">
                  <c:v>10868</c:v>
                </c:pt>
                <c:pt idx="5435">
                  <c:v>10870</c:v>
                </c:pt>
                <c:pt idx="5436">
                  <c:v>10872</c:v>
                </c:pt>
                <c:pt idx="5437">
                  <c:v>10874</c:v>
                </c:pt>
                <c:pt idx="5438">
                  <c:v>10876</c:v>
                </c:pt>
                <c:pt idx="5439">
                  <c:v>10878</c:v>
                </c:pt>
                <c:pt idx="5440">
                  <c:v>10880</c:v>
                </c:pt>
                <c:pt idx="5441">
                  <c:v>10882</c:v>
                </c:pt>
                <c:pt idx="5442">
                  <c:v>10884</c:v>
                </c:pt>
                <c:pt idx="5443">
                  <c:v>10886</c:v>
                </c:pt>
                <c:pt idx="5444">
                  <c:v>10888</c:v>
                </c:pt>
                <c:pt idx="5445">
                  <c:v>10890</c:v>
                </c:pt>
                <c:pt idx="5446">
                  <c:v>10892</c:v>
                </c:pt>
                <c:pt idx="5447">
                  <c:v>10894</c:v>
                </c:pt>
                <c:pt idx="5448">
                  <c:v>10896</c:v>
                </c:pt>
                <c:pt idx="5449">
                  <c:v>10898</c:v>
                </c:pt>
                <c:pt idx="5450">
                  <c:v>10900</c:v>
                </c:pt>
                <c:pt idx="5451">
                  <c:v>10902</c:v>
                </c:pt>
                <c:pt idx="5452">
                  <c:v>10904</c:v>
                </c:pt>
                <c:pt idx="5453">
                  <c:v>10906</c:v>
                </c:pt>
                <c:pt idx="5454">
                  <c:v>10908</c:v>
                </c:pt>
                <c:pt idx="5455">
                  <c:v>10910</c:v>
                </c:pt>
                <c:pt idx="5456">
                  <c:v>10912</c:v>
                </c:pt>
                <c:pt idx="5457">
                  <c:v>10914</c:v>
                </c:pt>
                <c:pt idx="5458">
                  <c:v>10916</c:v>
                </c:pt>
                <c:pt idx="5459">
                  <c:v>10918</c:v>
                </c:pt>
                <c:pt idx="5460">
                  <c:v>10920</c:v>
                </c:pt>
                <c:pt idx="5461">
                  <c:v>10922</c:v>
                </c:pt>
                <c:pt idx="5462">
                  <c:v>10924</c:v>
                </c:pt>
                <c:pt idx="5463">
                  <c:v>10926</c:v>
                </c:pt>
                <c:pt idx="5464">
                  <c:v>10928</c:v>
                </c:pt>
                <c:pt idx="5465">
                  <c:v>10930</c:v>
                </c:pt>
                <c:pt idx="5466">
                  <c:v>10932</c:v>
                </c:pt>
                <c:pt idx="5467">
                  <c:v>10934</c:v>
                </c:pt>
                <c:pt idx="5468">
                  <c:v>10936</c:v>
                </c:pt>
                <c:pt idx="5469">
                  <c:v>10938</c:v>
                </c:pt>
                <c:pt idx="5470">
                  <c:v>10940</c:v>
                </c:pt>
                <c:pt idx="5471">
                  <c:v>10942</c:v>
                </c:pt>
                <c:pt idx="5472">
                  <c:v>10944</c:v>
                </c:pt>
                <c:pt idx="5473">
                  <c:v>10946</c:v>
                </c:pt>
                <c:pt idx="5474">
                  <c:v>10948</c:v>
                </c:pt>
                <c:pt idx="5475">
                  <c:v>10950</c:v>
                </c:pt>
                <c:pt idx="5476">
                  <c:v>10952</c:v>
                </c:pt>
                <c:pt idx="5477">
                  <c:v>10954</c:v>
                </c:pt>
                <c:pt idx="5478">
                  <c:v>10956</c:v>
                </c:pt>
                <c:pt idx="5479">
                  <c:v>10958</c:v>
                </c:pt>
                <c:pt idx="5480">
                  <c:v>10960</c:v>
                </c:pt>
                <c:pt idx="5481">
                  <c:v>10962</c:v>
                </c:pt>
                <c:pt idx="5482">
                  <c:v>10964</c:v>
                </c:pt>
                <c:pt idx="5483">
                  <c:v>10966</c:v>
                </c:pt>
                <c:pt idx="5484">
                  <c:v>10968</c:v>
                </c:pt>
                <c:pt idx="5485">
                  <c:v>10970</c:v>
                </c:pt>
                <c:pt idx="5486">
                  <c:v>10972</c:v>
                </c:pt>
                <c:pt idx="5487">
                  <c:v>10974</c:v>
                </c:pt>
                <c:pt idx="5488">
                  <c:v>10976</c:v>
                </c:pt>
                <c:pt idx="5489">
                  <c:v>10978</c:v>
                </c:pt>
                <c:pt idx="5490">
                  <c:v>10980</c:v>
                </c:pt>
                <c:pt idx="5491">
                  <c:v>10982</c:v>
                </c:pt>
                <c:pt idx="5492">
                  <c:v>10984</c:v>
                </c:pt>
                <c:pt idx="5493">
                  <c:v>10986</c:v>
                </c:pt>
                <c:pt idx="5494">
                  <c:v>10988</c:v>
                </c:pt>
                <c:pt idx="5495">
                  <c:v>10990</c:v>
                </c:pt>
                <c:pt idx="5496">
                  <c:v>10992</c:v>
                </c:pt>
                <c:pt idx="5497">
                  <c:v>10994</c:v>
                </c:pt>
                <c:pt idx="5498">
                  <c:v>10996</c:v>
                </c:pt>
                <c:pt idx="5499">
                  <c:v>10998</c:v>
                </c:pt>
                <c:pt idx="5500">
                  <c:v>11000</c:v>
                </c:pt>
                <c:pt idx="5501">
                  <c:v>11002</c:v>
                </c:pt>
                <c:pt idx="5502">
                  <c:v>11004</c:v>
                </c:pt>
                <c:pt idx="5503">
                  <c:v>11006</c:v>
                </c:pt>
                <c:pt idx="5504">
                  <c:v>11008</c:v>
                </c:pt>
                <c:pt idx="5505">
                  <c:v>11010</c:v>
                </c:pt>
                <c:pt idx="5506">
                  <c:v>11012</c:v>
                </c:pt>
                <c:pt idx="5507">
                  <c:v>11014</c:v>
                </c:pt>
                <c:pt idx="5508">
                  <c:v>11016</c:v>
                </c:pt>
                <c:pt idx="5509">
                  <c:v>11018</c:v>
                </c:pt>
                <c:pt idx="5510">
                  <c:v>11020</c:v>
                </c:pt>
                <c:pt idx="5511">
                  <c:v>11022</c:v>
                </c:pt>
                <c:pt idx="5512">
                  <c:v>11024</c:v>
                </c:pt>
                <c:pt idx="5513">
                  <c:v>11026</c:v>
                </c:pt>
                <c:pt idx="5514">
                  <c:v>11028</c:v>
                </c:pt>
                <c:pt idx="5515">
                  <c:v>11030</c:v>
                </c:pt>
                <c:pt idx="5516">
                  <c:v>11032</c:v>
                </c:pt>
                <c:pt idx="5517">
                  <c:v>11034</c:v>
                </c:pt>
                <c:pt idx="5518">
                  <c:v>11036</c:v>
                </c:pt>
                <c:pt idx="5519">
                  <c:v>11038</c:v>
                </c:pt>
                <c:pt idx="5520">
                  <c:v>11040</c:v>
                </c:pt>
                <c:pt idx="5521">
                  <c:v>11042</c:v>
                </c:pt>
                <c:pt idx="5522">
                  <c:v>11044</c:v>
                </c:pt>
                <c:pt idx="5523">
                  <c:v>11046</c:v>
                </c:pt>
                <c:pt idx="5524">
                  <c:v>11048</c:v>
                </c:pt>
                <c:pt idx="5525">
                  <c:v>11050</c:v>
                </c:pt>
                <c:pt idx="5526">
                  <c:v>11052</c:v>
                </c:pt>
                <c:pt idx="5527">
                  <c:v>11054</c:v>
                </c:pt>
                <c:pt idx="5528">
                  <c:v>11056</c:v>
                </c:pt>
                <c:pt idx="5529">
                  <c:v>11058</c:v>
                </c:pt>
                <c:pt idx="5530">
                  <c:v>11060</c:v>
                </c:pt>
                <c:pt idx="5531">
                  <c:v>11062</c:v>
                </c:pt>
                <c:pt idx="5532">
                  <c:v>11064</c:v>
                </c:pt>
                <c:pt idx="5533">
                  <c:v>11066</c:v>
                </c:pt>
                <c:pt idx="5534">
                  <c:v>11068</c:v>
                </c:pt>
                <c:pt idx="5535">
                  <c:v>11070</c:v>
                </c:pt>
                <c:pt idx="5536">
                  <c:v>11072</c:v>
                </c:pt>
                <c:pt idx="5537">
                  <c:v>11074</c:v>
                </c:pt>
                <c:pt idx="5538">
                  <c:v>11076</c:v>
                </c:pt>
                <c:pt idx="5539">
                  <c:v>11078</c:v>
                </c:pt>
                <c:pt idx="5540">
                  <c:v>11080</c:v>
                </c:pt>
                <c:pt idx="5541">
                  <c:v>11082</c:v>
                </c:pt>
                <c:pt idx="5542">
                  <c:v>11084</c:v>
                </c:pt>
                <c:pt idx="5543">
                  <c:v>11086</c:v>
                </c:pt>
                <c:pt idx="5544">
                  <c:v>11088</c:v>
                </c:pt>
                <c:pt idx="5545">
                  <c:v>11090</c:v>
                </c:pt>
                <c:pt idx="5546">
                  <c:v>11092</c:v>
                </c:pt>
                <c:pt idx="5547">
                  <c:v>11094</c:v>
                </c:pt>
                <c:pt idx="5548">
                  <c:v>11096</c:v>
                </c:pt>
                <c:pt idx="5549">
                  <c:v>11098</c:v>
                </c:pt>
                <c:pt idx="5550">
                  <c:v>11100</c:v>
                </c:pt>
                <c:pt idx="5551">
                  <c:v>11102</c:v>
                </c:pt>
                <c:pt idx="5552">
                  <c:v>11104</c:v>
                </c:pt>
                <c:pt idx="5553">
                  <c:v>11106</c:v>
                </c:pt>
                <c:pt idx="5554">
                  <c:v>11108</c:v>
                </c:pt>
                <c:pt idx="5555">
                  <c:v>11110</c:v>
                </c:pt>
                <c:pt idx="5556">
                  <c:v>11112</c:v>
                </c:pt>
                <c:pt idx="5557">
                  <c:v>11114</c:v>
                </c:pt>
                <c:pt idx="5558">
                  <c:v>11116</c:v>
                </c:pt>
                <c:pt idx="5559">
                  <c:v>11118</c:v>
                </c:pt>
                <c:pt idx="5560">
                  <c:v>11120</c:v>
                </c:pt>
                <c:pt idx="5561">
                  <c:v>11122</c:v>
                </c:pt>
                <c:pt idx="5562">
                  <c:v>11124</c:v>
                </c:pt>
                <c:pt idx="5563">
                  <c:v>11126</c:v>
                </c:pt>
                <c:pt idx="5564">
                  <c:v>11128</c:v>
                </c:pt>
                <c:pt idx="5565">
                  <c:v>11130</c:v>
                </c:pt>
                <c:pt idx="5566">
                  <c:v>11132</c:v>
                </c:pt>
                <c:pt idx="5567">
                  <c:v>11134</c:v>
                </c:pt>
                <c:pt idx="5568">
                  <c:v>11136</c:v>
                </c:pt>
                <c:pt idx="5569">
                  <c:v>11138</c:v>
                </c:pt>
                <c:pt idx="5570">
                  <c:v>11140</c:v>
                </c:pt>
                <c:pt idx="5571">
                  <c:v>11142</c:v>
                </c:pt>
                <c:pt idx="5572">
                  <c:v>11144</c:v>
                </c:pt>
                <c:pt idx="5573">
                  <c:v>11146</c:v>
                </c:pt>
                <c:pt idx="5574">
                  <c:v>11148</c:v>
                </c:pt>
                <c:pt idx="5575">
                  <c:v>11150</c:v>
                </c:pt>
                <c:pt idx="5576">
                  <c:v>11152</c:v>
                </c:pt>
                <c:pt idx="5577">
                  <c:v>11154</c:v>
                </c:pt>
                <c:pt idx="5578">
                  <c:v>11156</c:v>
                </c:pt>
                <c:pt idx="5579">
                  <c:v>11158</c:v>
                </c:pt>
                <c:pt idx="5580">
                  <c:v>11160</c:v>
                </c:pt>
                <c:pt idx="5581">
                  <c:v>11162</c:v>
                </c:pt>
                <c:pt idx="5582">
                  <c:v>11164</c:v>
                </c:pt>
                <c:pt idx="5583">
                  <c:v>11166</c:v>
                </c:pt>
                <c:pt idx="5584">
                  <c:v>11168</c:v>
                </c:pt>
                <c:pt idx="5585">
                  <c:v>11170</c:v>
                </c:pt>
                <c:pt idx="5586">
                  <c:v>11172</c:v>
                </c:pt>
                <c:pt idx="5587">
                  <c:v>11174</c:v>
                </c:pt>
                <c:pt idx="5588">
                  <c:v>11176</c:v>
                </c:pt>
                <c:pt idx="5589">
                  <c:v>11178</c:v>
                </c:pt>
                <c:pt idx="5590">
                  <c:v>11180</c:v>
                </c:pt>
                <c:pt idx="5591">
                  <c:v>11182</c:v>
                </c:pt>
                <c:pt idx="5592">
                  <c:v>11184</c:v>
                </c:pt>
                <c:pt idx="5593">
                  <c:v>11186</c:v>
                </c:pt>
                <c:pt idx="5594">
                  <c:v>11188</c:v>
                </c:pt>
                <c:pt idx="5595">
                  <c:v>11190</c:v>
                </c:pt>
                <c:pt idx="5596">
                  <c:v>11192</c:v>
                </c:pt>
                <c:pt idx="5597">
                  <c:v>11194</c:v>
                </c:pt>
                <c:pt idx="5598">
                  <c:v>11196</c:v>
                </c:pt>
                <c:pt idx="5599">
                  <c:v>11198</c:v>
                </c:pt>
                <c:pt idx="5600">
                  <c:v>11200</c:v>
                </c:pt>
                <c:pt idx="5601">
                  <c:v>11202</c:v>
                </c:pt>
                <c:pt idx="5602">
                  <c:v>11204</c:v>
                </c:pt>
                <c:pt idx="5603">
                  <c:v>11206</c:v>
                </c:pt>
                <c:pt idx="5604">
                  <c:v>11208</c:v>
                </c:pt>
                <c:pt idx="5605">
                  <c:v>11210</c:v>
                </c:pt>
                <c:pt idx="5606">
                  <c:v>11212</c:v>
                </c:pt>
                <c:pt idx="5607">
                  <c:v>11214</c:v>
                </c:pt>
                <c:pt idx="5608">
                  <c:v>11216</c:v>
                </c:pt>
                <c:pt idx="5609">
                  <c:v>11218</c:v>
                </c:pt>
                <c:pt idx="5610">
                  <c:v>11220</c:v>
                </c:pt>
                <c:pt idx="5611">
                  <c:v>11222</c:v>
                </c:pt>
                <c:pt idx="5612">
                  <c:v>11224</c:v>
                </c:pt>
                <c:pt idx="5613">
                  <c:v>11226</c:v>
                </c:pt>
                <c:pt idx="5614">
                  <c:v>11228</c:v>
                </c:pt>
                <c:pt idx="5615">
                  <c:v>11230</c:v>
                </c:pt>
                <c:pt idx="5616">
                  <c:v>11232</c:v>
                </c:pt>
                <c:pt idx="5617">
                  <c:v>11234</c:v>
                </c:pt>
                <c:pt idx="5618">
                  <c:v>11236</c:v>
                </c:pt>
                <c:pt idx="5619">
                  <c:v>11238</c:v>
                </c:pt>
                <c:pt idx="5620">
                  <c:v>11240</c:v>
                </c:pt>
                <c:pt idx="5621">
                  <c:v>11242</c:v>
                </c:pt>
                <c:pt idx="5622">
                  <c:v>11244</c:v>
                </c:pt>
                <c:pt idx="5623">
                  <c:v>11246</c:v>
                </c:pt>
                <c:pt idx="5624">
                  <c:v>11248</c:v>
                </c:pt>
                <c:pt idx="5625">
                  <c:v>11250</c:v>
                </c:pt>
                <c:pt idx="5626">
                  <c:v>11252</c:v>
                </c:pt>
                <c:pt idx="5627">
                  <c:v>11254</c:v>
                </c:pt>
                <c:pt idx="5628">
                  <c:v>11256</c:v>
                </c:pt>
                <c:pt idx="5629">
                  <c:v>11258</c:v>
                </c:pt>
                <c:pt idx="5630">
                  <c:v>11260</c:v>
                </c:pt>
                <c:pt idx="5631">
                  <c:v>11262</c:v>
                </c:pt>
                <c:pt idx="5632">
                  <c:v>11264</c:v>
                </c:pt>
                <c:pt idx="5633">
                  <c:v>11266</c:v>
                </c:pt>
                <c:pt idx="5634">
                  <c:v>11268</c:v>
                </c:pt>
                <c:pt idx="5635">
                  <c:v>11270</c:v>
                </c:pt>
                <c:pt idx="5636">
                  <c:v>11272</c:v>
                </c:pt>
                <c:pt idx="5637">
                  <c:v>11274</c:v>
                </c:pt>
                <c:pt idx="5638">
                  <c:v>11276</c:v>
                </c:pt>
                <c:pt idx="5639">
                  <c:v>11278</c:v>
                </c:pt>
                <c:pt idx="5640">
                  <c:v>11280</c:v>
                </c:pt>
                <c:pt idx="5641">
                  <c:v>11282</c:v>
                </c:pt>
                <c:pt idx="5642">
                  <c:v>11284</c:v>
                </c:pt>
                <c:pt idx="5643">
                  <c:v>11286</c:v>
                </c:pt>
                <c:pt idx="5644">
                  <c:v>11288</c:v>
                </c:pt>
                <c:pt idx="5645">
                  <c:v>11290</c:v>
                </c:pt>
                <c:pt idx="5646">
                  <c:v>11292</c:v>
                </c:pt>
                <c:pt idx="5647">
                  <c:v>11294</c:v>
                </c:pt>
                <c:pt idx="5648">
                  <c:v>11296</c:v>
                </c:pt>
                <c:pt idx="5649">
                  <c:v>11298</c:v>
                </c:pt>
                <c:pt idx="5650">
                  <c:v>11300</c:v>
                </c:pt>
                <c:pt idx="5651">
                  <c:v>11302</c:v>
                </c:pt>
                <c:pt idx="5652">
                  <c:v>11304</c:v>
                </c:pt>
                <c:pt idx="5653">
                  <c:v>11306</c:v>
                </c:pt>
                <c:pt idx="5654">
                  <c:v>11308</c:v>
                </c:pt>
                <c:pt idx="5655">
                  <c:v>11310</c:v>
                </c:pt>
                <c:pt idx="5656">
                  <c:v>11312</c:v>
                </c:pt>
                <c:pt idx="5657">
                  <c:v>11314</c:v>
                </c:pt>
                <c:pt idx="5658">
                  <c:v>11316</c:v>
                </c:pt>
                <c:pt idx="5659">
                  <c:v>11318</c:v>
                </c:pt>
                <c:pt idx="5660">
                  <c:v>11320</c:v>
                </c:pt>
                <c:pt idx="5661">
                  <c:v>11322</c:v>
                </c:pt>
                <c:pt idx="5662">
                  <c:v>11324</c:v>
                </c:pt>
                <c:pt idx="5663">
                  <c:v>11326</c:v>
                </c:pt>
                <c:pt idx="5664">
                  <c:v>11328</c:v>
                </c:pt>
                <c:pt idx="5665">
                  <c:v>11330</c:v>
                </c:pt>
                <c:pt idx="5666">
                  <c:v>11332</c:v>
                </c:pt>
                <c:pt idx="5667">
                  <c:v>11334</c:v>
                </c:pt>
                <c:pt idx="5668">
                  <c:v>11336</c:v>
                </c:pt>
                <c:pt idx="5669">
                  <c:v>11338</c:v>
                </c:pt>
                <c:pt idx="5670">
                  <c:v>11340</c:v>
                </c:pt>
                <c:pt idx="5671">
                  <c:v>11342</c:v>
                </c:pt>
                <c:pt idx="5672">
                  <c:v>11344</c:v>
                </c:pt>
                <c:pt idx="5673">
                  <c:v>11346</c:v>
                </c:pt>
                <c:pt idx="5674">
                  <c:v>11348</c:v>
                </c:pt>
                <c:pt idx="5675">
                  <c:v>11350</c:v>
                </c:pt>
                <c:pt idx="5676">
                  <c:v>11352</c:v>
                </c:pt>
                <c:pt idx="5677">
                  <c:v>11354</c:v>
                </c:pt>
                <c:pt idx="5678">
                  <c:v>11356</c:v>
                </c:pt>
                <c:pt idx="5679">
                  <c:v>11358</c:v>
                </c:pt>
                <c:pt idx="5680">
                  <c:v>11360</c:v>
                </c:pt>
                <c:pt idx="5681">
                  <c:v>11362</c:v>
                </c:pt>
                <c:pt idx="5682">
                  <c:v>11364</c:v>
                </c:pt>
                <c:pt idx="5683">
                  <c:v>11366</c:v>
                </c:pt>
                <c:pt idx="5684">
                  <c:v>11368</c:v>
                </c:pt>
                <c:pt idx="5685">
                  <c:v>11370</c:v>
                </c:pt>
                <c:pt idx="5686">
                  <c:v>11372</c:v>
                </c:pt>
                <c:pt idx="5687">
                  <c:v>11374</c:v>
                </c:pt>
                <c:pt idx="5688">
                  <c:v>11376</c:v>
                </c:pt>
                <c:pt idx="5689">
                  <c:v>11378</c:v>
                </c:pt>
                <c:pt idx="5690">
                  <c:v>11380</c:v>
                </c:pt>
                <c:pt idx="5691">
                  <c:v>11382</c:v>
                </c:pt>
                <c:pt idx="5692">
                  <c:v>11384</c:v>
                </c:pt>
                <c:pt idx="5693">
                  <c:v>11386</c:v>
                </c:pt>
                <c:pt idx="5694">
                  <c:v>11388</c:v>
                </c:pt>
                <c:pt idx="5695">
                  <c:v>11390</c:v>
                </c:pt>
                <c:pt idx="5696">
                  <c:v>11392</c:v>
                </c:pt>
                <c:pt idx="5697">
                  <c:v>11394</c:v>
                </c:pt>
                <c:pt idx="5698">
                  <c:v>11396</c:v>
                </c:pt>
                <c:pt idx="5699">
                  <c:v>11398</c:v>
                </c:pt>
                <c:pt idx="5700">
                  <c:v>11400</c:v>
                </c:pt>
                <c:pt idx="5701">
                  <c:v>11402</c:v>
                </c:pt>
                <c:pt idx="5702">
                  <c:v>11404</c:v>
                </c:pt>
                <c:pt idx="5703">
                  <c:v>11406</c:v>
                </c:pt>
                <c:pt idx="5704">
                  <c:v>11408</c:v>
                </c:pt>
                <c:pt idx="5705">
                  <c:v>11410</c:v>
                </c:pt>
                <c:pt idx="5706">
                  <c:v>11412</c:v>
                </c:pt>
                <c:pt idx="5707">
                  <c:v>11414</c:v>
                </c:pt>
                <c:pt idx="5708">
                  <c:v>11416</c:v>
                </c:pt>
                <c:pt idx="5709">
                  <c:v>11418</c:v>
                </c:pt>
                <c:pt idx="5710">
                  <c:v>11420</c:v>
                </c:pt>
                <c:pt idx="5711">
                  <c:v>11422</c:v>
                </c:pt>
                <c:pt idx="5712">
                  <c:v>11424</c:v>
                </c:pt>
                <c:pt idx="5713">
                  <c:v>11426</c:v>
                </c:pt>
                <c:pt idx="5714">
                  <c:v>11428</c:v>
                </c:pt>
                <c:pt idx="5715">
                  <c:v>11430</c:v>
                </c:pt>
                <c:pt idx="5716">
                  <c:v>11432</c:v>
                </c:pt>
                <c:pt idx="5717">
                  <c:v>11434</c:v>
                </c:pt>
                <c:pt idx="5718">
                  <c:v>11436</c:v>
                </c:pt>
                <c:pt idx="5719">
                  <c:v>11438</c:v>
                </c:pt>
                <c:pt idx="5720">
                  <c:v>11440</c:v>
                </c:pt>
                <c:pt idx="5721">
                  <c:v>11442</c:v>
                </c:pt>
                <c:pt idx="5722">
                  <c:v>11444</c:v>
                </c:pt>
                <c:pt idx="5723">
                  <c:v>11446</c:v>
                </c:pt>
                <c:pt idx="5724">
                  <c:v>11448</c:v>
                </c:pt>
                <c:pt idx="5725">
                  <c:v>11450</c:v>
                </c:pt>
                <c:pt idx="5726">
                  <c:v>11452</c:v>
                </c:pt>
                <c:pt idx="5727">
                  <c:v>11454</c:v>
                </c:pt>
                <c:pt idx="5728">
                  <c:v>11456</c:v>
                </c:pt>
                <c:pt idx="5729">
                  <c:v>11458</c:v>
                </c:pt>
                <c:pt idx="5730">
                  <c:v>11460</c:v>
                </c:pt>
                <c:pt idx="5731">
                  <c:v>11462</c:v>
                </c:pt>
                <c:pt idx="5732">
                  <c:v>11464</c:v>
                </c:pt>
                <c:pt idx="5733">
                  <c:v>11466</c:v>
                </c:pt>
                <c:pt idx="5734">
                  <c:v>11468</c:v>
                </c:pt>
                <c:pt idx="5735">
                  <c:v>11470</c:v>
                </c:pt>
                <c:pt idx="5736">
                  <c:v>11472</c:v>
                </c:pt>
                <c:pt idx="5737">
                  <c:v>11474</c:v>
                </c:pt>
                <c:pt idx="5738">
                  <c:v>11476</c:v>
                </c:pt>
                <c:pt idx="5739">
                  <c:v>11478</c:v>
                </c:pt>
                <c:pt idx="5740">
                  <c:v>11480</c:v>
                </c:pt>
                <c:pt idx="5741">
                  <c:v>11482</c:v>
                </c:pt>
                <c:pt idx="5742">
                  <c:v>11484</c:v>
                </c:pt>
                <c:pt idx="5743">
                  <c:v>11486</c:v>
                </c:pt>
                <c:pt idx="5744">
                  <c:v>11488</c:v>
                </c:pt>
                <c:pt idx="5745">
                  <c:v>11490</c:v>
                </c:pt>
                <c:pt idx="5746">
                  <c:v>11492</c:v>
                </c:pt>
                <c:pt idx="5747">
                  <c:v>11494</c:v>
                </c:pt>
                <c:pt idx="5748">
                  <c:v>11496</c:v>
                </c:pt>
                <c:pt idx="5749">
                  <c:v>11498</c:v>
                </c:pt>
                <c:pt idx="5750">
                  <c:v>11500</c:v>
                </c:pt>
                <c:pt idx="5751">
                  <c:v>11502</c:v>
                </c:pt>
                <c:pt idx="5752">
                  <c:v>11504</c:v>
                </c:pt>
                <c:pt idx="5753">
                  <c:v>11506</c:v>
                </c:pt>
                <c:pt idx="5754">
                  <c:v>11508</c:v>
                </c:pt>
                <c:pt idx="5755">
                  <c:v>11510</c:v>
                </c:pt>
                <c:pt idx="5756">
                  <c:v>11512</c:v>
                </c:pt>
                <c:pt idx="5757">
                  <c:v>11514</c:v>
                </c:pt>
                <c:pt idx="5758">
                  <c:v>11516</c:v>
                </c:pt>
                <c:pt idx="5759">
                  <c:v>11518</c:v>
                </c:pt>
                <c:pt idx="5760">
                  <c:v>11520</c:v>
                </c:pt>
                <c:pt idx="5761">
                  <c:v>11522</c:v>
                </c:pt>
                <c:pt idx="5762">
                  <c:v>11524</c:v>
                </c:pt>
                <c:pt idx="5763">
                  <c:v>11526</c:v>
                </c:pt>
                <c:pt idx="5764">
                  <c:v>11528</c:v>
                </c:pt>
                <c:pt idx="5765">
                  <c:v>11530</c:v>
                </c:pt>
                <c:pt idx="5766">
                  <c:v>11532</c:v>
                </c:pt>
                <c:pt idx="5767">
                  <c:v>11534</c:v>
                </c:pt>
                <c:pt idx="5768">
                  <c:v>11536</c:v>
                </c:pt>
                <c:pt idx="5769">
                  <c:v>11538</c:v>
                </c:pt>
                <c:pt idx="5770">
                  <c:v>11540</c:v>
                </c:pt>
                <c:pt idx="5771">
                  <c:v>11542</c:v>
                </c:pt>
                <c:pt idx="5772">
                  <c:v>11544</c:v>
                </c:pt>
                <c:pt idx="5773">
                  <c:v>11546</c:v>
                </c:pt>
                <c:pt idx="5774">
                  <c:v>11548</c:v>
                </c:pt>
                <c:pt idx="5775">
                  <c:v>11550</c:v>
                </c:pt>
                <c:pt idx="5776">
                  <c:v>11552</c:v>
                </c:pt>
                <c:pt idx="5777">
                  <c:v>11554</c:v>
                </c:pt>
                <c:pt idx="5778">
                  <c:v>11556</c:v>
                </c:pt>
                <c:pt idx="5779">
                  <c:v>11558</c:v>
                </c:pt>
                <c:pt idx="5780">
                  <c:v>11560</c:v>
                </c:pt>
                <c:pt idx="5781">
                  <c:v>11562</c:v>
                </c:pt>
                <c:pt idx="5782">
                  <c:v>11564</c:v>
                </c:pt>
                <c:pt idx="5783">
                  <c:v>11566</c:v>
                </c:pt>
                <c:pt idx="5784">
                  <c:v>11568</c:v>
                </c:pt>
                <c:pt idx="5785">
                  <c:v>11570</c:v>
                </c:pt>
                <c:pt idx="5786">
                  <c:v>11572</c:v>
                </c:pt>
                <c:pt idx="5787">
                  <c:v>11574</c:v>
                </c:pt>
                <c:pt idx="5788">
                  <c:v>11576</c:v>
                </c:pt>
                <c:pt idx="5789">
                  <c:v>11578</c:v>
                </c:pt>
                <c:pt idx="5790">
                  <c:v>11580</c:v>
                </c:pt>
                <c:pt idx="5791">
                  <c:v>11582</c:v>
                </c:pt>
                <c:pt idx="5792">
                  <c:v>11584</c:v>
                </c:pt>
                <c:pt idx="5793">
                  <c:v>11586</c:v>
                </c:pt>
                <c:pt idx="5794">
                  <c:v>11588</c:v>
                </c:pt>
                <c:pt idx="5795">
                  <c:v>11590</c:v>
                </c:pt>
                <c:pt idx="5796">
                  <c:v>11592</c:v>
                </c:pt>
                <c:pt idx="5797">
                  <c:v>11594</c:v>
                </c:pt>
                <c:pt idx="5798">
                  <c:v>11596</c:v>
                </c:pt>
                <c:pt idx="5799">
                  <c:v>11598</c:v>
                </c:pt>
                <c:pt idx="5800">
                  <c:v>11600</c:v>
                </c:pt>
                <c:pt idx="5801">
                  <c:v>11602</c:v>
                </c:pt>
                <c:pt idx="5802">
                  <c:v>11604</c:v>
                </c:pt>
                <c:pt idx="5803">
                  <c:v>11606</c:v>
                </c:pt>
                <c:pt idx="5804">
                  <c:v>11608</c:v>
                </c:pt>
                <c:pt idx="5805">
                  <c:v>11610</c:v>
                </c:pt>
                <c:pt idx="5806">
                  <c:v>11612</c:v>
                </c:pt>
                <c:pt idx="5807">
                  <c:v>11614</c:v>
                </c:pt>
                <c:pt idx="5808">
                  <c:v>11616</c:v>
                </c:pt>
                <c:pt idx="5809">
                  <c:v>11618</c:v>
                </c:pt>
                <c:pt idx="5810">
                  <c:v>11620</c:v>
                </c:pt>
                <c:pt idx="5811">
                  <c:v>11622</c:v>
                </c:pt>
                <c:pt idx="5812">
                  <c:v>11624</c:v>
                </c:pt>
                <c:pt idx="5813">
                  <c:v>11626</c:v>
                </c:pt>
                <c:pt idx="5814">
                  <c:v>11628</c:v>
                </c:pt>
                <c:pt idx="5815">
                  <c:v>11630</c:v>
                </c:pt>
                <c:pt idx="5816">
                  <c:v>11632</c:v>
                </c:pt>
                <c:pt idx="5817">
                  <c:v>11634</c:v>
                </c:pt>
                <c:pt idx="5818">
                  <c:v>11636</c:v>
                </c:pt>
                <c:pt idx="5819">
                  <c:v>11638</c:v>
                </c:pt>
                <c:pt idx="5820">
                  <c:v>11640</c:v>
                </c:pt>
                <c:pt idx="5821">
                  <c:v>11642</c:v>
                </c:pt>
                <c:pt idx="5822">
                  <c:v>11644</c:v>
                </c:pt>
                <c:pt idx="5823">
                  <c:v>11646</c:v>
                </c:pt>
                <c:pt idx="5824">
                  <c:v>11648</c:v>
                </c:pt>
                <c:pt idx="5825">
                  <c:v>11650</c:v>
                </c:pt>
                <c:pt idx="5826">
                  <c:v>11652</c:v>
                </c:pt>
                <c:pt idx="5827">
                  <c:v>11654</c:v>
                </c:pt>
                <c:pt idx="5828">
                  <c:v>11656</c:v>
                </c:pt>
                <c:pt idx="5829">
                  <c:v>11658</c:v>
                </c:pt>
                <c:pt idx="5830">
                  <c:v>11660</c:v>
                </c:pt>
                <c:pt idx="5831">
                  <c:v>11662</c:v>
                </c:pt>
                <c:pt idx="5832">
                  <c:v>11664</c:v>
                </c:pt>
                <c:pt idx="5833">
                  <c:v>11666</c:v>
                </c:pt>
                <c:pt idx="5834">
                  <c:v>11668</c:v>
                </c:pt>
                <c:pt idx="5835">
                  <c:v>11670</c:v>
                </c:pt>
                <c:pt idx="5836">
                  <c:v>11672</c:v>
                </c:pt>
                <c:pt idx="5837">
                  <c:v>11674</c:v>
                </c:pt>
                <c:pt idx="5838">
                  <c:v>11676</c:v>
                </c:pt>
                <c:pt idx="5839">
                  <c:v>11678</c:v>
                </c:pt>
                <c:pt idx="5840">
                  <c:v>11680</c:v>
                </c:pt>
                <c:pt idx="5841">
                  <c:v>11682</c:v>
                </c:pt>
                <c:pt idx="5842">
                  <c:v>11684</c:v>
                </c:pt>
                <c:pt idx="5843">
                  <c:v>11686</c:v>
                </c:pt>
                <c:pt idx="5844">
                  <c:v>11688</c:v>
                </c:pt>
                <c:pt idx="5845">
                  <c:v>11690</c:v>
                </c:pt>
                <c:pt idx="5846">
                  <c:v>11692</c:v>
                </c:pt>
                <c:pt idx="5847">
                  <c:v>11694</c:v>
                </c:pt>
                <c:pt idx="5848">
                  <c:v>11696</c:v>
                </c:pt>
                <c:pt idx="5849">
                  <c:v>11698</c:v>
                </c:pt>
                <c:pt idx="5850">
                  <c:v>11700</c:v>
                </c:pt>
                <c:pt idx="5851">
                  <c:v>11702</c:v>
                </c:pt>
                <c:pt idx="5852">
                  <c:v>11704</c:v>
                </c:pt>
                <c:pt idx="5853">
                  <c:v>11706</c:v>
                </c:pt>
                <c:pt idx="5854">
                  <c:v>11708</c:v>
                </c:pt>
                <c:pt idx="5855">
                  <c:v>11710</c:v>
                </c:pt>
                <c:pt idx="5856">
                  <c:v>11712</c:v>
                </c:pt>
                <c:pt idx="5857">
                  <c:v>11714</c:v>
                </c:pt>
                <c:pt idx="5858">
                  <c:v>11716</c:v>
                </c:pt>
                <c:pt idx="5859">
                  <c:v>11718</c:v>
                </c:pt>
                <c:pt idx="5860">
                  <c:v>11720</c:v>
                </c:pt>
                <c:pt idx="5861">
                  <c:v>11722</c:v>
                </c:pt>
                <c:pt idx="5862">
                  <c:v>11724</c:v>
                </c:pt>
                <c:pt idx="5863">
                  <c:v>11726</c:v>
                </c:pt>
                <c:pt idx="5864">
                  <c:v>11728</c:v>
                </c:pt>
                <c:pt idx="5865">
                  <c:v>11730</c:v>
                </c:pt>
                <c:pt idx="5866">
                  <c:v>11732</c:v>
                </c:pt>
                <c:pt idx="5867">
                  <c:v>11734</c:v>
                </c:pt>
                <c:pt idx="5868">
                  <c:v>11736</c:v>
                </c:pt>
                <c:pt idx="5869">
                  <c:v>11738</c:v>
                </c:pt>
                <c:pt idx="5870">
                  <c:v>11740</c:v>
                </c:pt>
                <c:pt idx="5871">
                  <c:v>11742</c:v>
                </c:pt>
                <c:pt idx="5872">
                  <c:v>11744</c:v>
                </c:pt>
                <c:pt idx="5873">
                  <c:v>11746</c:v>
                </c:pt>
                <c:pt idx="5874">
                  <c:v>11748</c:v>
                </c:pt>
                <c:pt idx="5875">
                  <c:v>11750</c:v>
                </c:pt>
                <c:pt idx="5876">
                  <c:v>11752</c:v>
                </c:pt>
                <c:pt idx="5877">
                  <c:v>11754</c:v>
                </c:pt>
                <c:pt idx="5878">
                  <c:v>11756</c:v>
                </c:pt>
                <c:pt idx="5879">
                  <c:v>11758</c:v>
                </c:pt>
                <c:pt idx="5880">
                  <c:v>11760</c:v>
                </c:pt>
                <c:pt idx="5881">
                  <c:v>11762</c:v>
                </c:pt>
                <c:pt idx="5882">
                  <c:v>11764</c:v>
                </c:pt>
                <c:pt idx="5883">
                  <c:v>11766</c:v>
                </c:pt>
                <c:pt idx="5884">
                  <c:v>11768</c:v>
                </c:pt>
                <c:pt idx="5885">
                  <c:v>11770</c:v>
                </c:pt>
                <c:pt idx="5886">
                  <c:v>11772</c:v>
                </c:pt>
                <c:pt idx="5887">
                  <c:v>11774</c:v>
                </c:pt>
                <c:pt idx="5888">
                  <c:v>11776</c:v>
                </c:pt>
                <c:pt idx="5889">
                  <c:v>11778</c:v>
                </c:pt>
                <c:pt idx="5890">
                  <c:v>11780</c:v>
                </c:pt>
                <c:pt idx="5891">
                  <c:v>11782</c:v>
                </c:pt>
                <c:pt idx="5892">
                  <c:v>11784</c:v>
                </c:pt>
                <c:pt idx="5893">
                  <c:v>11786</c:v>
                </c:pt>
                <c:pt idx="5894">
                  <c:v>11788</c:v>
                </c:pt>
                <c:pt idx="5895">
                  <c:v>11790</c:v>
                </c:pt>
                <c:pt idx="5896">
                  <c:v>11792</c:v>
                </c:pt>
                <c:pt idx="5897">
                  <c:v>11794</c:v>
                </c:pt>
                <c:pt idx="5898">
                  <c:v>11796</c:v>
                </c:pt>
                <c:pt idx="5899">
                  <c:v>11798</c:v>
                </c:pt>
                <c:pt idx="5900">
                  <c:v>11800</c:v>
                </c:pt>
                <c:pt idx="5901">
                  <c:v>11802</c:v>
                </c:pt>
                <c:pt idx="5902">
                  <c:v>11804</c:v>
                </c:pt>
                <c:pt idx="5903">
                  <c:v>11806</c:v>
                </c:pt>
                <c:pt idx="5904">
                  <c:v>11808</c:v>
                </c:pt>
                <c:pt idx="5905">
                  <c:v>11810</c:v>
                </c:pt>
                <c:pt idx="5906">
                  <c:v>11812</c:v>
                </c:pt>
                <c:pt idx="5907">
                  <c:v>11814</c:v>
                </c:pt>
                <c:pt idx="5908">
                  <c:v>11816</c:v>
                </c:pt>
                <c:pt idx="5909">
                  <c:v>11818</c:v>
                </c:pt>
                <c:pt idx="5910">
                  <c:v>11820</c:v>
                </c:pt>
                <c:pt idx="5911">
                  <c:v>11822</c:v>
                </c:pt>
                <c:pt idx="5912">
                  <c:v>11824</c:v>
                </c:pt>
                <c:pt idx="5913">
                  <c:v>11826</c:v>
                </c:pt>
                <c:pt idx="5914">
                  <c:v>11828</c:v>
                </c:pt>
                <c:pt idx="5915">
                  <c:v>11830</c:v>
                </c:pt>
                <c:pt idx="5916">
                  <c:v>11832</c:v>
                </c:pt>
                <c:pt idx="5917">
                  <c:v>11834</c:v>
                </c:pt>
                <c:pt idx="5918">
                  <c:v>11836</c:v>
                </c:pt>
                <c:pt idx="5919">
                  <c:v>11838</c:v>
                </c:pt>
                <c:pt idx="5920">
                  <c:v>11840</c:v>
                </c:pt>
                <c:pt idx="5921">
                  <c:v>11842</c:v>
                </c:pt>
                <c:pt idx="5922">
                  <c:v>11844</c:v>
                </c:pt>
                <c:pt idx="5923">
                  <c:v>11846</c:v>
                </c:pt>
                <c:pt idx="5924">
                  <c:v>11848</c:v>
                </c:pt>
                <c:pt idx="5925">
                  <c:v>11850</c:v>
                </c:pt>
                <c:pt idx="5926">
                  <c:v>11852</c:v>
                </c:pt>
                <c:pt idx="5927">
                  <c:v>11854</c:v>
                </c:pt>
                <c:pt idx="5928">
                  <c:v>11856</c:v>
                </c:pt>
                <c:pt idx="5929">
                  <c:v>11858</c:v>
                </c:pt>
                <c:pt idx="5930">
                  <c:v>11860</c:v>
                </c:pt>
                <c:pt idx="5931">
                  <c:v>11862</c:v>
                </c:pt>
                <c:pt idx="5932">
                  <c:v>11864</c:v>
                </c:pt>
                <c:pt idx="5933">
                  <c:v>11866</c:v>
                </c:pt>
                <c:pt idx="5934">
                  <c:v>11868</c:v>
                </c:pt>
                <c:pt idx="5935">
                  <c:v>11870</c:v>
                </c:pt>
                <c:pt idx="5936">
                  <c:v>11872</c:v>
                </c:pt>
                <c:pt idx="5937">
                  <c:v>11874</c:v>
                </c:pt>
                <c:pt idx="5938">
                  <c:v>11876</c:v>
                </c:pt>
                <c:pt idx="5939">
                  <c:v>11878</c:v>
                </c:pt>
                <c:pt idx="5940">
                  <c:v>11880</c:v>
                </c:pt>
                <c:pt idx="5941">
                  <c:v>11882</c:v>
                </c:pt>
                <c:pt idx="5942">
                  <c:v>11884</c:v>
                </c:pt>
                <c:pt idx="5943">
                  <c:v>11886</c:v>
                </c:pt>
                <c:pt idx="5944">
                  <c:v>11888</c:v>
                </c:pt>
                <c:pt idx="5945">
                  <c:v>11890</c:v>
                </c:pt>
                <c:pt idx="5946">
                  <c:v>11892</c:v>
                </c:pt>
                <c:pt idx="5947">
                  <c:v>11894</c:v>
                </c:pt>
                <c:pt idx="5948">
                  <c:v>11896</c:v>
                </c:pt>
                <c:pt idx="5949">
                  <c:v>11898</c:v>
                </c:pt>
                <c:pt idx="5950">
                  <c:v>11900</c:v>
                </c:pt>
                <c:pt idx="5951">
                  <c:v>11902</c:v>
                </c:pt>
                <c:pt idx="5952">
                  <c:v>11904</c:v>
                </c:pt>
                <c:pt idx="5953">
                  <c:v>11906</c:v>
                </c:pt>
                <c:pt idx="5954">
                  <c:v>11908</c:v>
                </c:pt>
                <c:pt idx="5955">
                  <c:v>11910</c:v>
                </c:pt>
                <c:pt idx="5956">
                  <c:v>11912</c:v>
                </c:pt>
                <c:pt idx="5957">
                  <c:v>11914</c:v>
                </c:pt>
                <c:pt idx="5958">
                  <c:v>11916</c:v>
                </c:pt>
                <c:pt idx="5959">
                  <c:v>11918</c:v>
                </c:pt>
                <c:pt idx="5960">
                  <c:v>11920</c:v>
                </c:pt>
                <c:pt idx="5961">
                  <c:v>11922</c:v>
                </c:pt>
                <c:pt idx="5962">
                  <c:v>11924</c:v>
                </c:pt>
                <c:pt idx="5963">
                  <c:v>11926</c:v>
                </c:pt>
                <c:pt idx="5964">
                  <c:v>11928</c:v>
                </c:pt>
                <c:pt idx="5965">
                  <c:v>11930</c:v>
                </c:pt>
                <c:pt idx="5966">
                  <c:v>11932</c:v>
                </c:pt>
                <c:pt idx="5967">
                  <c:v>11934</c:v>
                </c:pt>
                <c:pt idx="5968">
                  <c:v>11936</c:v>
                </c:pt>
                <c:pt idx="5969">
                  <c:v>11938</c:v>
                </c:pt>
                <c:pt idx="5970">
                  <c:v>11940</c:v>
                </c:pt>
                <c:pt idx="5971">
                  <c:v>11942</c:v>
                </c:pt>
                <c:pt idx="5972">
                  <c:v>11944</c:v>
                </c:pt>
                <c:pt idx="5973">
                  <c:v>11946</c:v>
                </c:pt>
                <c:pt idx="5974">
                  <c:v>11948</c:v>
                </c:pt>
                <c:pt idx="5975">
                  <c:v>11950</c:v>
                </c:pt>
                <c:pt idx="5976">
                  <c:v>11952</c:v>
                </c:pt>
                <c:pt idx="5977">
                  <c:v>11954</c:v>
                </c:pt>
                <c:pt idx="5978">
                  <c:v>11956</c:v>
                </c:pt>
                <c:pt idx="5979">
                  <c:v>11958</c:v>
                </c:pt>
                <c:pt idx="5980">
                  <c:v>11960</c:v>
                </c:pt>
                <c:pt idx="5981">
                  <c:v>11962</c:v>
                </c:pt>
                <c:pt idx="5982">
                  <c:v>11964</c:v>
                </c:pt>
                <c:pt idx="5983">
                  <c:v>11966</c:v>
                </c:pt>
                <c:pt idx="5984">
                  <c:v>11968</c:v>
                </c:pt>
                <c:pt idx="5985">
                  <c:v>11970</c:v>
                </c:pt>
                <c:pt idx="5986">
                  <c:v>11972</c:v>
                </c:pt>
                <c:pt idx="5987">
                  <c:v>11974</c:v>
                </c:pt>
                <c:pt idx="5988">
                  <c:v>11976</c:v>
                </c:pt>
                <c:pt idx="5989">
                  <c:v>11978</c:v>
                </c:pt>
                <c:pt idx="5990">
                  <c:v>11980</c:v>
                </c:pt>
                <c:pt idx="5991">
                  <c:v>11982</c:v>
                </c:pt>
                <c:pt idx="5992">
                  <c:v>11984</c:v>
                </c:pt>
                <c:pt idx="5993">
                  <c:v>11986</c:v>
                </c:pt>
                <c:pt idx="5994">
                  <c:v>11988</c:v>
                </c:pt>
                <c:pt idx="5995">
                  <c:v>11990</c:v>
                </c:pt>
                <c:pt idx="5996">
                  <c:v>11992</c:v>
                </c:pt>
                <c:pt idx="5997">
                  <c:v>11994</c:v>
                </c:pt>
                <c:pt idx="5998">
                  <c:v>11996</c:v>
                </c:pt>
                <c:pt idx="5999">
                  <c:v>11998</c:v>
                </c:pt>
                <c:pt idx="6000">
                  <c:v>12000</c:v>
                </c:pt>
                <c:pt idx="6001">
                  <c:v>12002</c:v>
                </c:pt>
                <c:pt idx="6002">
                  <c:v>12004</c:v>
                </c:pt>
                <c:pt idx="6003">
                  <c:v>12006</c:v>
                </c:pt>
                <c:pt idx="6004">
                  <c:v>12008</c:v>
                </c:pt>
                <c:pt idx="6005">
                  <c:v>12010</c:v>
                </c:pt>
                <c:pt idx="6006">
                  <c:v>12012</c:v>
                </c:pt>
                <c:pt idx="6007">
                  <c:v>12014</c:v>
                </c:pt>
                <c:pt idx="6008">
                  <c:v>12016</c:v>
                </c:pt>
                <c:pt idx="6009">
                  <c:v>12018</c:v>
                </c:pt>
                <c:pt idx="6010">
                  <c:v>12020</c:v>
                </c:pt>
                <c:pt idx="6011">
                  <c:v>12022</c:v>
                </c:pt>
                <c:pt idx="6012">
                  <c:v>12024</c:v>
                </c:pt>
                <c:pt idx="6013">
                  <c:v>12026</c:v>
                </c:pt>
                <c:pt idx="6014">
                  <c:v>12028</c:v>
                </c:pt>
                <c:pt idx="6015">
                  <c:v>12030</c:v>
                </c:pt>
                <c:pt idx="6016">
                  <c:v>12032</c:v>
                </c:pt>
                <c:pt idx="6017">
                  <c:v>12034</c:v>
                </c:pt>
                <c:pt idx="6018">
                  <c:v>12036</c:v>
                </c:pt>
                <c:pt idx="6019">
                  <c:v>12038</c:v>
                </c:pt>
                <c:pt idx="6020">
                  <c:v>12040</c:v>
                </c:pt>
                <c:pt idx="6021">
                  <c:v>12042</c:v>
                </c:pt>
                <c:pt idx="6022">
                  <c:v>12044</c:v>
                </c:pt>
                <c:pt idx="6023">
                  <c:v>12046</c:v>
                </c:pt>
                <c:pt idx="6024">
                  <c:v>12048</c:v>
                </c:pt>
                <c:pt idx="6025">
                  <c:v>12050</c:v>
                </c:pt>
                <c:pt idx="6026">
                  <c:v>12052</c:v>
                </c:pt>
                <c:pt idx="6027">
                  <c:v>12054</c:v>
                </c:pt>
                <c:pt idx="6028">
                  <c:v>12056</c:v>
                </c:pt>
                <c:pt idx="6029">
                  <c:v>12058</c:v>
                </c:pt>
                <c:pt idx="6030">
                  <c:v>12060</c:v>
                </c:pt>
                <c:pt idx="6031">
                  <c:v>12062</c:v>
                </c:pt>
                <c:pt idx="6032">
                  <c:v>12064</c:v>
                </c:pt>
                <c:pt idx="6033">
                  <c:v>12066</c:v>
                </c:pt>
                <c:pt idx="6034">
                  <c:v>12068</c:v>
                </c:pt>
                <c:pt idx="6035">
                  <c:v>12070</c:v>
                </c:pt>
                <c:pt idx="6036">
                  <c:v>12072</c:v>
                </c:pt>
                <c:pt idx="6037">
                  <c:v>12074</c:v>
                </c:pt>
                <c:pt idx="6038">
                  <c:v>12076</c:v>
                </c:pt>
                <c:pt idx="6039">
                  <c:v>12078</c:v>
                </c:pt>
                <c:pt idx="6040">
                  <c:v>12080</c:v>
                </c:pt>
                <c:pt idx="6041">
                  <c:v>12082</c:v>
                </c:pt>
                <c:pt idx="6042">
                  <c:v>12084</c:v>
                </c:pt>
                <c:pt idx="6043">
                  <c:v>12086</c:v>
                </c:pt>
                <c:pt idx="6044">
                  <c:v>12088</c:v>
                </c:pt>
                <c:pt idx="6045">
                  <c:v>12090</c:v>
                </c:pt>
                <c:pt idx="6046">
                  <c:v>12092</c:v>
                </c:pt>
                <c:pt idx="6047">
                  <c:v>12094</c:v>
                </c:pt>
                <c:pt idx="6048">
                  <c:v>12096</c:v>
                </c:pt>
                <c:pt idx="6049">
                  <c:v>12098</c:v>
                </c:pt>
                <c:pt idx="6050">
                  <c:v>12100</c:v>
                </c:pt>
                <c:pt idx="6051">
                  <c:v>12102</c:v>
                </c:pt>
                <c:pt idx="6052">
                  <c:v>12104</c:v>
                </c:pt>
                <c:pt idx="6053">
                  <c:v>12106</c:v>
                </c:pt>
                <c:pt idx="6054">
                  <c:v>12108</c:v>
                </c:pt>
                <c:pt idx="6055">
                  <c:v>12110</c:v>
                </c:pt>
                <c:pt idx="6056">
                  <c:v>12112</c:v>
                </c:pt>
                <c:pt idx="6057">
                  <c:v>12114</c:v>
                </c:pt>
                <c:pt idx="6058">
                  <c:v>12116</c:v>
                </c:pt>
                <c:pt idx="6059">
                  <c:v>12118</c:v>
                </c:pt>
                <c:pt idx="6060">
                  <c:v>12120</c:v>
                </c:pt>
                <c:pt idx="6061">
                  <c:v>12122</c:v>
                </c:pt>
                <c:pt idx="6062">
                  <c:v>12124</c:v>
                </c:pt>
                <c:pt idx="6063">
                  <c:v>12126</c:v>
                </c:pt>
                <c:pt idx="6064">
                  <c:v>12128</c:v>
                </c:pt>
                <c:pt idx="6065">
                  <c:v>12130</c:v>
                </c:pt>
                <c:pt idx="6066">
                  <c:v>12132</c:v>
                </c:pt>
                <c:pt idx="6067">
                  <c:v>12134</c:v>
                </c:pt>
                <c:pt idx="6068">
                  <c:v>12136</c:v>
                </c:pt>
                <c:pt idx="6069">
                  <c:v>12138</c:v>
                </c:pt>
                <c:pt idx="6070">
                  <c:v>12140</c:v>
                </c:pt>
                <c:pt idx="6071">
                  <c:v>12142</c:v>
                </c:pt>
                <c:pt idx="6072">
                  <c:v>12144</c:v>
                </c:pt>
                <c:pt idx="6073">
                  <c:v>12146</c:v>
                </c:pt>
                <c:pt idx="6074">
                  <c:v>12148</c:v>
                </c:pt>
                <c:pt idx="6075">
                  <c:v>12150</c:v>
                </c:pt>
                <c:pt idx="6076">
                  <c:v>12152</c:v>
                </c:pt>
                <c:pt idx="6077">
                  <c:v>12154</c:v>
                </c:pt>
                <c:pt idx="6078">
                  <c:v>12156</c:v>
                </c:pt>
                <c:pt idx="6079">
                  <c:v>12158</c:v>
                </c:pt>
                <c:pt idx="6080">
                  <c:v>12160</c:v>
                </c:pt>
                <c:pt idx="6081">
                  <c:v>12162</c:v>
                </c:pt>
                <c:pt idx="6082">
                  <c:v>12164</c:v>
                </c:pt>
                <c:pt idx="6083">
                  <c:v>12166</c:v>
                </c:pt>
                <c:pt idx="6084">
                  <c:v>12168</c:v>
                </c:pt>
                <c:pt idx="6085">
                  <c:v>12170</c:v>
                </c:pt>
                <c:pt idx="6086">
                  <c:v>12172</c:v>
                </c:pt>
                <c:pt idx="6087">
                  <c:v>12174</c:v>
                </c:pt>
                <c:pt idx="6088">
                  <c:v>12176</c:v>
                </c:pt>
                <c:pt idx="6089">
                  <c:v>12178</c:v>
                </c:pt>
                <c:pt idx="6090">
                  <c:v>12180</c:v>
                </c:pt>
                <c:pt idx="6091">
                  <c:v>12182</c:v>
                </c:pt>
                <c:pt idx="6092">
                  <c:v>12184</c:v>
                </c:pt>
                <c:pt idx="6093">
                  <c:v>12186</c:v>
                </c:pt>
                <c:pt idx="6094">
                  <c:v>12188</c:v>
                </c:pt>
                <c:pt idx="6095">
                  <c:v>12190</c:v>
                </c:pt>
                <c:pt idx="6096">
                  <c:v>12192</c:v>
                </c:pt>
                <c:pt idx="6097">
                  <c:v>12194</c:v>
                </c:pt>
                <c:pt idx="6098">
                  <c:v>12196</c:v>
                </c:pt>
                <c:pt idx="6099">
                  <c:v>12198</c:v>
                </c:pt>
                <c:pt idx="6100">
                  <c:v>12200</c:v>
                </c:pt>
                <c:pt idx="6101">
                  <c:v>12202</c:v>
                </c:pt>
                <c:pt idx="6102">
                  <c:v>12204</c:v>
                </c:pt>
                <c:pt idx="6103">
                  <c:v>12206</c:v>
                </c:pt>
                <c:pt idx="6104">
                  <c:v>12208</c:v>
                </c:pt>
                <c:pt idx="6105">
                  <c:v>12210</c:v>
                </c:pt>
                <c:pt idx="6106">
                  <c:v>12212</c:v>
                </c:pt>
                <c:pt idx="6107">
                  <c:v>12214</c:v>
                </c:pt>
                <c:pt idx="6108">
                  <c:v>12216</c:v>
                </c:pt>
                <c:pt idx="6109">
                  <c:v>12218</c:v>
                </c:pt>
                <c:pt idx="6110">
                  <c:v>12220</c:v>
                </c:pt>
                <c:pt idx="6111">
                  <c:v>12222</c:v>
                </c:pt>
                <c:pt idx="6112">
                  <c:v>12224</c:v>
                </c:pt>
                <c:pt idx="6113">
                  <c:v>12226</c:v>
                </c:pt>
                <c:pt idx="6114">
                  <c:v>12228</c:v>
                </c:pt>
                <c:pt idx="6115">
                  <c:v>12230</c:v>
                </c:pt>
                <c:pt idx="6116">
                  <c:v>12232</c:v>
                </c:pt>
                <c:pt idx="6117">
                  <c:v>12234</c:v>
                </c:pt>
                <c:pt idx="6118">
                  <c:v>12236</c:v>
                </c:pt>
                <c:pt idx="6119">
                  <c:v>12238</c:v>
                </c:pt>
                <c:pt idx="6120">
                  <c:v>12240</c:v>
                </c:pt>
                <c:pt idx="6121">
                  <c:v>12242</c:v>
                </c:pt>
                <c:pt idx="6122">
                  <c:v>12244</c:v>
                </c:pt>
                <c:pt idx="6123">
                  <c:v>12246</c:v>
                </c:pt>
                <c:pt idx="6124">
                  <c:v>12248</c:v>
                </c:pt>
                <c:pt idx="6125">
                  <c:v>12250</c:v>
                </c:pt>
                <c:pt idx="6126">
                  <c:v>12252</c:v>
                </c:pt>
                <c:pt idx="6127">
                  <c:v>12254</c:v>
                </c:pt>
                <c:pt idx="6128">
                  <c:v>12256</c:v>
                </c:pt>
                <c:pt idx="6129">
                  <c:v>12258</c:v>
                </c:pt>
                <c:pt idx="6130">
                  <c:v>12260</c:v>
                </c:pt>
                <c:pt idx="6131">
                  <c:v>12262</c:v>
                </c:pt>
                <c:pt idx="6132">
                  <c:v>12264</c:v>
                </c:pt>
                <c:pt idx="6133">
                  <c:v>12266</c:v>
                </c:pt>
                <c:pt idx="6134">
                  <c:v>12268</c:v>
                </c:pt>
                <c:pt idx="6135">
                  <c:v>12270</c:v>
                </c:pt>
                <c:pt idx="6136">
                  <c:v>12272</c:v>
                </c:pt>
                <c:pt idx="6137">
                  <c:v>12274</c:v>
                </c:pt>
                <c:pt idx="6138">
                  <c:v>12276</c:v>
                </c:pt>
                <c:pt idx="6139">
                  <c:v>12278</c:v>
                </c:pt>
                <c:pt idx="6140">
                  <c:v>12280</c:v>
                </c:pt>
                <c:pt idx="6141">
                  <c:v>12282</c:v>
                </c:pt>
                <c:pt idx="6142">
                  <c:v>12284</c:v>
                </c:pt>
                <c:pt idx="6143">
                  <c:v>12286</c:v>
                </c:pt>
                <c:pt idx="6144">
                  <c:v>12288</c:v>
                </c:pt>
                <c:pt idx="6145">
                  <c:v>12290</c:v>
                </c:pt>
                <c:pt idx="6146">
                  <c:v>12292</c:v>
                </c:pt>
                <c:pt idx="6147">
                  <c:v>12294</c:v>
                </c:pt>
                <c:pt idx="6148">
                  <c:v>12296</c:v>
                </c:pt>
                <c:pt idx="6149">
                  <c:v>12298</c:v>
                </c:pt>
                <c:pt idx="6150">
                  <c:v>12300</c:v>
                </c:pt>
                <c:pt idx="6151">
                  <c:v>12302</c:v>
                </c:pt>
                <c:pt idx="6152">
                  <c:v>12304</c:v>
                </c:pt>
                <c:pt idx="6153">
                  <c:v>12306</c:v>
                </c:pt>
                <c:pt idx="6154">
                  <c:v>12308</c:v>
                </c:pt>
                <c:pt idx="6155">
                  <c:v>12310</c:v>
                </c:pt>
                <c:pt idx="6156">
                  <c:v>12312</c:v>
                </c:pt>
                <c:pt idx="6157">
                  <c:v>12314</c:v>
                </c:pt>
                <c:pt idx="6158">
                  <c:v>12316</c:v>
                </c:pt>
                <c:pt idx="6159">
                  <c:v>12318</c:v>
                </c:pt>
                <c:pt idx="6160">
                  <c:v>12320</c:v>
                </c:pt>
                <c:pt idx="6161">
                  <c:v>12322</c:v>
                </c:pt>
                <c:pt idx="6162">
                  <c:v>12324</c:v>
                </c:pt>
                <c:pt idx="6163">
                  <c:v>12326</c:v>
                </c:pt>
                <c:pt idx="6164">
                  <c:v>12328</c:v>
                </c:pt>
                <c:pt idx="6165">
                  <c:v>12330</c:v>
                </c:pt>
                <c:pt idx="6166">
                  <c:v>12332</c:v>
                </c:pt>
                <c:pt idx="6167">
                  <c:v>12334</c:v>
                </c:pt>
                <c:pt idx="6168">
                  <c:v>12336</c:v>
                </c:pt>
                <c:pt idx="6169">
                  <c:v>12338</c:v>
                </c:pt>
                <c:pt idx="6170">
                  <c:v>12340</c:v>
                </c:pt>
                <c:pt idx="6171">
                  <c:v>12342</c:v>
                </c:pt>
                <c:pt idx="6172">
                  <c:v>12344</c:v>
                </c:pt>
                <c:pt idx="6173">
                  <c:v>12346</c:v>
                </c:pt>
                <c:pt idx="6174">
                  <c:v>12348</c:v>
                </c:pt>
                <c:pt idx="6175">
                  <c:v>12350</c:v>
                </c:pt>
                <c:pt idx="6176">
                  <c:v>12352</c:v>
                </c:pt>
                <c:pt idx="6177">
                  <c:v>12354</c:v>
                </c:pt>
                <c:pt idx="6178">
                  <c:v>12356</c:v>
                </c:pt>
                <c:pt idx="6179">
                  <c:v>12358</c:v>
                </c:pt>
                <c:pt idx="6180">
                  <c:v>12360</c:v>
                </c:pt>
                <c:pt idx="6181">
                  <c:v>12362</c:v>
                </c:pt>
                <c:pt idx="6182">
                  <c:v>12364</c:v>
                </c:pt>
                <c:pt idx="6183">
                  <c:v>12366</c:v>
                </c:pt>
                <c:pt idx="6184">
                  <c:v>12368</c:v>
                </c:pt>
                <c:pt idx="6185">
                  <c:v>12370</c:v>
                </c:pt>
                <c:pt idx="6186">
                  <c:v>12372</c:v>
                </c:pt>
                <c:pt idx="6187">
                  <c:v>12374</c:v>
                </c:pt>
                <c:pt idx="6188">
                  <c:v>12376</c:v>
                </c:pt>
                <c:pt idx="6189">
                  <c:v>12378</c:v>
                </c:pt>
                <c:pt idx="6190">
                  <c:v>12380</c:v>
                </c:pt>
                <c:pt idx="6191">
                  <c:v>12382</c:v>
                </c:pt>
                <c:pt idx="6192">
                  <c:v>12384</c:v>
                </c:pt>
                <c:pt idx="6193">
                  <c:v>12386</c:v>
                </c:pt>
                <c:pt idx="6194">
                  <c:v>12388</c:v>
                </c:pt>
                <c:pt idx="6195">
                  <c:v>12390</c:v>
                </c:pt>
                <c:pt idx="6196">
                  <c:v>12392</c:v>
                </c:pt>
                <c:pt idx="6197">
                  <c:v>12394</c:v>
                </c:pt>
                <c:pt idx="6198">
                  <c:v>12396</c:v>
                </c:pt>
                <c:pt idx="6199">
                  <c:v>12398</c:v>
                </c:pt>
                <c:pt idx="6200">
                  <c:v>12400</c:v>
                </c:pt>
                <c:pt idx="6201">
                  <c:v>12402</c:v>
                </c:pt>
                <c:pt idx="6202">
                  <c:v>12404</c:v>
                </c:pt>
                <c:pt idx="6203">
                  <c:v>12406</c:v>
                </c:pt>
                <c:pt idx="6204">
                  <c:v>12408</c:v>
                </c:pt>
                <c:pt idx="6205">
                  <c:v>12410</c:v>
                </c:pt>
                <c:pt idx="6206">
                  <c:v>12412</c:v>
                </c:pt>
                <c:pt idx="6207">
                  <c:v>12414</c:v>
                </c:pt>
                <c:pt idx="6208">
                  <c:v>12416</c:v>
                </c:pt>
                <c:pt idx="6209">
                  <c:v>12418</c:v>
                </c:pt>
                <c:pt idx="6210">
                  <c:v>12420</c:v>
                </c:pt>
                <c:pt idx="6211">
                  <c:v>12422</c:v>
                </c:pt>
                <c:pt idx="6212">
                  <c:v>12424</c:v>
                </c:pt>
                <c:pt idx="6213">
                  <c:v>12426</c:v>
                </c:pt>
                <c:pt idx="6214">
                  <c:v>12428</c:v>
                </c:pt>
                <c:pt idx="6215">
                  <c:v>12430</c:v>
                </c:pt>
                <c:pt idx="6216">
                  <c:v>12432</c:v>
                </c:pt>
                <c:pt idx="6217">
                  <c:v>12434</c:v>
                </c:pt>
                <c:pt idx="6218">
                  <c:v>12436</c:v>
                </c:pt>
                <c:pt idx="6219">
                  <c:v>12438</c:v>
                </c:pt>
                <c:pt idx="6220">
                  <c:v>12440</c:v>
                </c:pt>
                <c:pt idx="6221">
                  <c:v>12442</c:v>
                </c:pt>
                <c:pt idx="6222">
                  <c:v>12444</c:v>
                </c:pt>
                <c:pt idx="6223">
                  <c:v>12446</c:v>
                </c:pt>
                <c:pt idx="6224">
                  <c:v>12448</c:v>
                </c:pt>
                <c:pt idx="6225">
                  <c:v>12450</c:v>
                </c:pt>
                <c:pt idx="6226">
                  <c:v>12452</c:v>
                </c:pt>
                <c:pt idx="6227">
                  <c:v>12454</c:v>
                </c:pt>
                <c:pt idx="6228">
                  <c:v>12456</c:v>
                </c:pt>
                <c:pt idx="6229">
                  <c:v>12458</c:v>
                </c:pt>
                <c:pt idx="6230">
                  <c:v>12460</c:v>
                </c:pt>
                <c:pt idx="6231">
                  <c:v>12462</c:v>
                </c:pt>
                <c:pt idx="6232">
                  <c:v>12464</c:v>
                </c:pt>
                <c:pt idx="6233">
                  <c:v>12466</c:v>
                </c:pt>
                <c:pt idx="6234">
                  <c:v>12468</c:v>
                </c:pt>
                <c:pt idx="6235">
                  <c:v>12470</c:v>
                </c:pt>
                <c:pt idx="6236">
                  <c:v>12472</c:v>
                </c:pt>
                <c:pt idx="6237">
                  <c:v>12474</c:v>
                </c:pt>
                <c:pt idx="6238">
                  <c:v>12476</c:v>
                </c:pt>
                <c:pt idx="6239">
                  <c:v>12478</c:v>
                </c:pt>
                <c:pt idx="6240">
                  <c:v>12480</c:v>
                </c:pt>
                <c:pt idx="6241">
                  <c:v>12482</c:v>
                </c:pt>
                <c:pt idx="6242">
                  <c:v>12484</c:v>
                </c:pt>
                <c:pt idx="6243">
                  <c:v>12486</c:v>
                </c:pt>
                <c:pt idx="6244">
                  <c:v>12488</c:v>
                </c:pt>
                <c:pt idx="6245">
                  <c:v>12490</c:v>
                </c:pt>
                <c:pt idx="6246">
                  <c:v>12492</c:v>
                </c:pt>
                <c:pt idx="6247">
                  <c:v>12494</c:v>
                </c:pt>
                <c:pt idx="6248">
                  <c:v>12496</c:v>
                </c:pt>
                <c:pt idx="6249">
                  <c:v>12498</c:v>
                </c:pt>
                <c:pt idx="6250">
                  <c:v>12500</c:v>
                </c:pt>
                <c:pt idx="6251">
                  <c:v>12502</c:v>
                </c:pt>
                <c:pt idx="6252">
                  <c:v>12504</c:v>
                </c:pt>
                <c:pt idx="6253">
                  <c:v>12506</c:v>
                </c:pt>
                <c:pt idx="6254">
                  <c:v>12508</c:v>
                </c:pt>
                <c:pt idx="6255">
                  <c:v>12510</c:v>
                </c:pt>
                <c:pt idx="6256">
                  <c:v>12512</c:v>
                </c:pt>
                <c:pt idx="6257">
                  <c:v>12514</c:v>
                </c:pt>
                <c:pt idx="6258">
                  <c:v>12516</c:v>
                </c:pt>
                <c:pt idx="6259">
                  <c:v>12518</c:v>
                </c:pt>
                <c:pt idx="6260">
                  <c:v>12520</c:v>
                </c:pt>
                <c:pt idx="6261">
                  <c:v>12522</c:v>
                </c:pt>
                <c:pt idx="6262">
                  <c:v>12524</c:v>
                </c:pt>
                <c:pt idx="6263">
                  <c:v>12526</c:v>
                </c:pt>
                <c:pt idx="6264">
                  <c:v>12528</c:v>
                </c:pt>
                <c:pt idx="6265">
                  <c:v>12530</c:v>
                </c:pt>
                <c:pt idx="6266">
                  <c:v>12532</c:v>
                </c:pt>
                <c:pt idx="6267">
                  <c:v>12534</c:v>
                </c:pt>
                <c:pt idx="6268">
                  <c:v>12536</c:v>
                </c:pt>
                <c:pt idx="6269">
                  <c:v>12538</c:v>
                </c:pt>
                <c:pt idx="6270">
                  <c:v>12540</c:v>
                </c:pt>
                <c:pt idx="6271">
                  <c:v>12542</c:v>
                </c:pt>
                <c:pt idx="6272">
                  <c:v>12544</c:v>
                </c:pt>
                <c:pt idx="6273">
                  <c:v>12546</c:v>
                </c:pt>
                <c:pt idx="6274">
                  <c:v>12548</c:v>
                </c:pt>
                <c:pt idx="6275">
                  <c:v>12550</c:v>
                </c:pt>
                <c:pt idx="6276">
                  <c:v>12552</c:v>
                </c:pt>
                <c:pt idx="6277">
                  <c:v>12554</c:v>
                </c:pt>
                <c:pt idx="6278">
                  <c:v>12556</c:v>
                </c:pt>
                <c:pt idx="6279">
                  <c:v>12558</c:v>
                </c:pt>
                <c:pt idx="6280">
                  <c:v>12560</c:v>
                </c:pt>
                <c:pt idx="6281">
                  <c:v>12562</c:v>
                </c:pt>
                <c:pt idx="6282">
                  <c:v>12564</c:v>
                </c:pt>
                <c:pt idx="6283">
                  <c:v>12566</c:v>
                </c:pt>
                <c:pt idx="6284">
                  <c:v>12568</c:v>
                </c:pt>
                <c:pt idx="6285">
                  <c:v>12570</c:v>
                </c:pt>
                <c:pt idx="6286">
                  <c:v>12572</c:v>
                </c:pt>
                <c:pt idx="6287">
                  <c:v>12574</c:v>
                </c:pt>
                <c:pt idx="6288">
                  <c:v>12576</c:v>
                </c:pt>
                <c:pt idx="6289">
                  <c:v>12578</c:v>
                </c:pt>
                <c:pt idx="6290">
                  <c:v>12580</c:v>
                </c:pt>
                <c:pt idx="6291">
                  <c:v>12582</c:v>
                </c:pt>
                <c:pt idx="6292">
                  <c:v>12584</c:v>
                </c:pt>
                <c:pt idx="6293">
                  <c:v>12586</c:v>
                </c:pt>
                <c:pt idx="6294">
                  <c:v>12588</c:v>
                </c:pt>
                <c:pt idx="6295">
                  <c:v>12590</c:v>
                </c:pt>
                <c:pt idx="6296">
                  <c:v>12592</c:v>
                </c:pt>
                <c:pt idx="6297">
                  <c:v>12594</c:v>
                </c:pt>
                <c:pt idx="6298">
                  <c:v>12596</c:v>
                </c:pt>
                <c:pt idx="6299">
                  <c:v>12598</c:v>
                </c:pt>
                <c:pt idx="6300">
                  <c:v>12600</c:v>
                </c:pt>
                <c:pt idx="6301">
                  <c:v>12602</c:v>
                </c:pt>
                <c:pt idx="6302">
                  <c:v>12604</c:v>
                </c:pt>
                <c:pt idx="6303">
                  <c:v>12606</c:v>
                </c:pt>
                <c:pt idx="6304">
                  <c:v>12608</c:v>
                </c:pt>
                <c:pt idx="6305">
                  <c:v>12610</c:v>
                </c:pt>
                <c:pt idx="6306">
                  <c:v>12612</c:v>
                </c:pt>
                <c:pt idx="6307">
                  <c:v>12614</c:v>
                </c:pt>
                <c:pt idx="6308">
                  <c:v>12616</c:v>
                </c:pt>
                <c:pt idx="6309">
                  <c:v>12618</c:v>
                </c:pt>
                <c:pt idx="6310">
                  <c:v>12620</c:v>
                </c:pt>
                <c:pt idx="6311">
                  <c:v>12622</c:v>
                </c:pt>
                <c:pt idx="6312">
                  <c:v>12624</c:v>
                </c:pt>
                <c:pt idx="6313">
                  <c:v>12626</c:v>
                </c:pt>
                <c:pt idx="6314">
                  <c:v>12628</c:v>
                </c:pt>
                <c:pt idx="6315">
                  <c:v>12630</c:v>
                </c:pt>
                <c:pt idx="6316">
                  <c:v>12632</c:v>
                </c:pt>
                <c:pt idx="6317">
                  <c:v>12634</c:v>
                </c:pt>
                <c:pt idx="6318">
                  <c:v>12636</c:v>
                </c:pt>
                <c:pt idx="6319">
                  <c:v>12638</c:v>
                </c:pt>
                <c:pt idx="6320">
                  <c:v>12640</c:v>
                </c:pt>
                <c:pt idx="6321">
                  <c:v>12642</c:v>
                </c:pt>
                <c:pt idx="6322">
                  <c:v>12644</c:v>
                </c:pt>
                <c:pt idx="6323">
                  <c:v>12646</c:v>
                </c:pt>
                <c:pt idx="6324">
                  <c:v>12648</c:v>
                </c:pt>
                <c:pt idx="6325">
                  <c:v>12650</c:v>
                </c:pt>
                <c:pt idx="6326">
                  <c:v>12652</c:v>
                </c:pt>
                <c:pt idx="6327">
                  <c:v>12654</c:v>
                </c:pt>
                <c:pt idx="6328">
                  <c:v>12656</c:v>
                </c:pt>
                <c:pt idx="6329">
                  <c:v>12658</c:v>
                </c:pt>
                <c:pt idx="6330">
                  <c:v>12660</c:v>
                </c:pt>
                <c:pt idx="6331">
                  <c:v>12662</c:v>
                </c:pt>
                <c:pt idx="6332">
                  <c:v>12664</c:v>
                </c:pt>
                <c:pt idx="6333">
                  <c:v>12666</c:v>
                </c:pt>
                <c:pt idx="6334">
                  <c:v>12668</c:v>
                </c:pt>
                <c:pt idx="6335">
                  <c:v>12670</c:v>
                </c:pt>
                <c:pt idx="6336">
                  <c:v>12672</c:v>
                </c:pt>
                <c:pt idx="6337">
                  <c:v>12674</c:v>
                </c:pt>
                <c:pt idx="6338">
                  <c:v>12676</c:v>
                </c:pt>
                <c:pt idx="6339">
                  <c:v>12678</c:v>
                </c:pt>
                <c:pt idx="6340">
                  <c:v>12680</c:v>
                </c:pt>
                <c:pt idx="6341">
                  <c:v>12682</c:v>
                </c:pt>
                <c:pt idx="6342">
                  <c:v>12684</c:v>
                </c:pt>
                <c:pt idx="6343">
                  <c:v>12686</c:v>
                </c:pt>
                <c:pt idx="6344">
                  <c:v>12688</c:v>
                </c:pt>
                <c:pt idx="6345">
                  <c:v>12690</c:v>
                </c:pt>
                <c:pt idx="6346">
                  <c:v>12692</c:v>
                </c:pt>
                <c:pt idx="6347">
                  <c:v>12694</c:v>
                </c:pt>
                <c:pt idx="6348">
                  <c:v>12696</c:v>
                </c:pt>
                <c:pt idx="6349">
                  <c:v>12698</c:v>
                </c:pt>
                <c:pt idx="6350">
                  <c:v>12700</c:v>
                </c:pt>
                <c:pt idx="6351">
                  <c:v>12702</c:v>
                </c:pt>
                <c:pt idx="6352">
                  <c:v>12704</c:v>
                </c:pt>
                <c:pt idx="6353">
                  <c:v>12706</c:v>
                </c:pt>
                <c:pt idx="6354">
                  <c:v>12708</c:v>
                </c:pt>
                <c:pt idx="6355">
                  <c:v>12710</c:v>
                </c:pt>
                <c:pt idx="6356">
                  <c:v>12712</c:v>
                </c:pt>
                <c:pt idx="6357">
                  <c:v>12714</c:v>
                </c:pt>
                <c:pt idx="6358">
                  <c:v>12716</c:v>
                </c:pt>
                <c:pt idx="6359">
                  <c:v>12718</c:v>
                </c:pt>
                <c:pt idx="6360">
                  <c:v>12720</c:v>
                </c:pt>
                <c:pt idx="6361">
                  <c:v>12722</c:v>
                </c:pt>
                <c:pt idx="6362">
                  <c:v>12724</c:v>
                </c:pt>
                <c:pt idx="6363">
                  <c:v>12726</c:v>
                </c:pt>
                <c:pt idx="6364">
                  <c:v>12728</c:v>
                </c:pt>
                <c:pt idx="6365">
                  <c:v>12730</c:v>
                </c:pt>
                <c:pt idx="6366">
                  <c:v>12732</c:v>
                </c:pt>
                <c:pt idx="6367">
                  <c:v>12734</c:v>
                </c:pt>
                <c:pt idx="6368">
                  <c:v>12736</c:v>
                </c:pt>
                <c:pt idx="6369">
                  <c:v>12738</c:v>
                </c:pt>
                <c:pt idx="6370">
                  <c:v>12740</c:v>
                </c:pt>
                <c:pt idx="6371">
                  <c:v>12742</c:v>
                </c:pt>
                <c:pt idx="6372">
                  <c:v>12744</c:v>
                </c:pt>
                <c:pt idx="6373">
                  <c:v>12746</c:v>
                </c:pt>
                <c:pt idx="6374">
                  <c:v>12748</c:v>
                </c:pt>
                <c:pt idx="6375">
                  <c:v>12750</c:v>
                </c:pt>
                <c:pt idx="6376">
                  <c:v>12752</c:v>
                </c:pt>
                <c:pt idx="6377">
                  <c:v>12754</c:v>
                </c:pt>
                <c:pt idx="6378">
                  <c:v>12756</c:v>
                </c:pt>
                <c:pt idx="6379">
                  <c:v>12758</c:v>
                </c:pt>
                <c:pt idx="6380">
                  <c:v>12760</c:v>
                </c:pt>
                <c:pt idx="6381">
                  <c:v>12762</c:v>
                </c:pt>
                <c:pt idx="6382">
                  <c:v>12764</c:v>
                </c:pt>
                <c:pt idx="6383">
                  <c:v>12766</c:v>
                </c:pt>
                <c:pt idx="6384">
                  <c:v>12768</c:v>
                </c:pt>
                <c:pt idx="6385">
                  <c:v>12770</c:v>
                </c:pt>
                <c:pt idx="6386">
                  <c:v>12772</c:v>
                </c:pt>
                <c:pt idx="6387">
                  <c:v>12774</c:v>
                </c:pt>
                <c:pt idx="6388">
                  <c:v>12776</c:v>
                </c:pt>
                <c:pt idx="6389">
                  <c:v>12778</c:v>
                </c:pt>
                <c:pt idx="6390">
                  <c:v>12780</c:v>
                </c:pt>
                <c:pt idx="6391">
                  <c:v>12782</c:v>
                </c:pt>
                <c:pt idx="6392">
                  <c:v>12784</c:v>
                </c:pt>
                <c:pt idx="6393">
                  <c:v>12786</c:v>
                </c:pt>
                <c:pt idx="6394">
                  <c:v>12788</c:v>
                </c:pt>
                <c:pt idx="6395">
                  <c:v>12790</c:v>
                </c:pt>
                <c:pt idx="6396">
                  <c:v>12792</c:v>
                </c:pt>
                <c:pt idx="6397">
                  <c:v>12794</c:v>
                </c:pt>
                <c:pt idx="6398">
                  <c:v>12796</c:v>
                </c:pt>
                <c:pt idx="6399">
                  <c:v>12798</c:v>
                </c:pt>
                <c:pt idx="6400">
                  <c:v>12800</c:v>
                </c:pt>
                <c:pt idx="6401">
                  <c:v>12802</c:v>
                </c:pt>
                <c:pt idx="6402">
                  <c:v>12804</c:v>
                </c:pt>
                <c:pt idx="6403">
                  <c:v>12806</c:v>
                </c:pt>
                <c:pt idx="6404">
                  <c:v>12808</c:v>
                </c:pt>
                <c:pt idx="6405">
                  <c:v>12810</c:v>
                </c:pt>
                <c:pt idx="6406">
                  <c:v>12812</c:v>
                </c:pt>
                <c:pt idx="6407">
                  <c:v>12814</c:v>
                </c:pt>
                <c:pt idx="6408">
                  <c:v>12816</c:v>
                </c:pt>
                <c:pt idx="6409">
                  <c:v>12818</c:v>
                </c:pt>
                <c:pt idx="6410">
                  <c:v>12820</c:v>
                </c:pt>
                <c:pt idx="6411">
                  <c:v>12822</c:v>
                </c:pt>
                <c:pt idx="6412">
                  <c:v>12824</c:v>
                </c:pt>
                <c:pt idx="6413">
                  <c:v>12826</c:v>
                </c:pt>
                <c:pt idx="6414">
                  <c:v>12828</c:v>
                </c:pt>
                <c:pt idx="6415">
                  <c:v>12830</c:v>
                </c:pt>
                <c:pt idx="6416">
                  <c:v>12832</c:v>
                </c:pt>
                <c:pt idx="6417">
                  <c:v>12834</c:v>
                </c:pt>
                <c:pt idx="6418">
                  <c:v>12836</c:v>
                </c:pt>
                <c:pt idx="6419">
                  <c:v>12838</c:v>
                </c:pt>
                <c:pt idx="6420">
                  <c:v>12840</c:v>
                </c:pt>
                <c:pt idx="6421">
                  <c:v>12842</c:v>
                </c:pt>
                <c:pt idx="6422">
                  <c:v>12844</c:v>
                </c:pt>
                <c:pt idx="6423">
                  <c:v>12846</c:v>
                </c:pt>
                <c:pt idx="6424">
                  <c:v>12848</c:v>
                </c:pt>
                <c:pt idx="6425">
                  <c:v>12850</c:v>
                </c:pt>
                <c:pt idx="6426">
                  <c:v>12852</c:v>
                </c:pt>
                <c:pt idx="6427">
                  <c:v>12854</c:v>
                </c:pt>
                <c:pt idx="6428">
                  <c:v>12856</c:v>
                </c:pt>
                <c:pt idx="6429">
                  <c:v>12858</c:v>
                </c:pt>
                <c:pt idx="6430">
                  <c:v>12860</c:v>
                </c:pt>
                <c:pt idx="6431">
                  <c:v>12862</c:v>
                </c:pt>
                <c:pt idx="6432">
                  <c:v>12864</c:v>
                </c:pt>
                <c:pt idx="6433">
                  <c:v>12866</c:v>
                </c:pt>
                <c:pt idx="6434">
                  <c:v>12868</c:v>
                </c:pt>
                <c:pt idx="6435">
                  <c:v>12870</c:v>
                </c:pt>
                <c:pt idx="6436">
                  <c:v>12872</c:v>
                </c:pt>
                <c:pt idx="6437">
                  <c:v>12874</c:v>
                </c:pt>
                <c:pt idx="6438">
                  <c:v>12876</c:v>
                </c:pt>
                <c:pt idx="6439">
                  <c:v>12878</c:v>
                </c:pt>
                <c:pt idx="6440">
                  <c:v>12880</c:v>
                </c:pt>
                <c:pt idx="6441">
                  <c:v>12882</c:v>
                </c:pt>
                <c:pt idx="6442">
                  <c:v>12884</c:v>
                </c:pt>
                <c:pt idx="6443">
                  <c:v>12886</c:v>
                </c:pt>
                <c:pt idx="6444">
                  <c:v>12888</c:v>
                </c:pt>
                <c:pt idx="6445">
                  <c:v>12890</c:v>
                </c:pt>
                <c:pt idx="6446">
                  <c:v>12892</c:v>
                </c:pt>
                <c:pt idx="6447">
                  <c:v>12894</c:v>
                </c:pt>
                <c:pt idx="6448">
                  <c:v>12896</c:v>
                </c:pt>
                <c:pt idx="6449">
                  <c:v>12898</c:v>
                </c:pt>
                <c:pt idx="6450">
                  <c:v>12900</c:v>
                </c:pt>
                <c:pt idx="6451">
                  <c:v>12902</c:v>
                </c:pt>
                <c:pt idx="6452">
                  <c:v>12904</c:v>
                </c:pt>
                <c:pt idx="6453">
                  <c:v>12906</c:v>
                </c:pt>
                <c:pt idx="6454">
                  <c:v>12908</c:v>
                </c:pt>
                <c:pt idx="6455">
                  <c:v>12910</c:v>
                </c:pt>
                <c:pt idx="6456">
                  <c:v>12912</c:v>
                </c:pt>
                <c:pt idx="6457">
                  <c:v>12914</c:v>
                </c:pt>
                <c:pt idx="6458">
                  <c:v>12916</c:v>
                </c:pt>
                <c:pt idx="6459">
                  <c:v>12918</c:v>
                </c:pt>
                <c:pt idx="6460">
                  <c:v>12920</c:v>
                </c:pt>
                <c:pt idx="6461">
                  <c:v>12922</c:v>
                </c:pt>
                <c:pt idx="6462">
                  <c:v>12924</c:v>
                </c:pt>
                <c:pt idx="6463">
                  <c:v>12926</c:v>
                </c:pt>
                <c:pt idx="6464">
                  <c:v>12928</c:v>
                </c:pt>
                <c:pt idx="6465">
                  <c:v>12930</c:v>
                </c:pt>
                <c:pt idx="6466">
                  <c:v>12932</c:v>
                </c:pt>
                <c:pt idx="6467">
                  <c:v>12934</c:v>
                </c:pt>
                <c:pt idx="6468">
                  <c:v>12936</c:v>
                </c:pt>
                <c:pt idx="6469">
                  <c:v>12938</c:v>
                </c:pt>
                <c:pt idx="6470">
                  <c:v>12940</c:v>
                </c:pt>
                <c:pt idx="6471">
                  <c:v>12942</c:v>
                </c:pt>
                <c:pt idx="6472">
                  <c:v>12944</c:v>
                </c:pt>
                <c:pt idx="6473">
                  <c:v>12946</c:v>
                </c:pt>
                <c:pt idx="6474">
                  <c:v>12948</c:v>
                </c:pt>
                <c:pt idx="6475">
                  <c:v>12950</c:v>
                </c:pt>
                <c:pt idx="6476">
                  <c:v>12952</c:v>
                </c:pt>
                <c:pt idx="6477">
                  <c:v>12954</c:v>
                </c:pt>
                <c:pt idx="6478">
                  <c:v>12956</c:v>
                </c:pt>
                <c:pt idx="6479">
                  <c:v>12958</c:v>
                </c:pt>
                <c:pt idx="6480">
                  <c:v>12960</c:v>
                </c:pt>
                <c:pt idx="6481">
                  <c:v>12962</c:v>
                </c:pt>
                <c:pt idx="6482">
                  <c:v>12964</c:v>
                </c:pt>
                <c:pt idx="6483">
                  <c:v>12966</c:v>
                </c:pt>
                <c:pt idx="6484">
                  <c:v>12968</c:v>
                </c:pt>
                <c:pt idx="6485">
                  <c:v>12970</c:v>
                </c:pt>
                <c:pt idx="6486">
                  <c:v>12972</c:v>
                </c:pt>
                <c:pt idx="6487">
                  <c:v>12974</c:v>
                </c:pt>
                <c:pt idx="6488">
                  <c:v>12976</c:v>
                </c:pt>
                <c:pt idx="6489">
                  <c:v>12978</c:v>
                </c:pt>
                <c:pt idx="6490">
                  <c:v>12980</c:v>
                </c:pt>
                <c:pt idx="6491">
                  <c:v>12982</c:v>
                </c:pt>
                <c:pt idx="6492">
                  <c:v>12984</c:v>
                </c:pt>
                <c:pt idx="6493">
                  <c:v>12986</c:v>
                </c:pt>
                <c:pt idx="6494">
                  <c:v>12988</c:v>
                </c:pt>
                <c:pt idx="6495">
                  <c:v>12990</c:v>
                </c:pt>
                <c:pt idx="6496">
                  <c:v>12992</c:v>
                </c:pt>
                <c:pt idx="6497">
                  <c:v>12994</c:v>
                </c:pt>
                <c:pt idx="6498">
                  <c:v>12996</c:v>
                </c:pt>
                <c:pt idx="6499">
                  <c:v>12998</c:v>
                </c:pt>
                <c:pt idx="6500">
                  <c:v>13000</c:v>
                </c:pt>
                <c:pt idx="6501">
                  <c:v>13002</c:v>
                </c:pt>
                <c:pt idx="6502">
                  <c:v>13004</c:v>
                </c:pt>
                <c:pt idx="6503">
                  <c:v>13006</c:v>
                </c:pt>
                <c:pt idx="6504">
                  <c:v>13008</c:v>
                </c:pt>
                <c:pt idx="6505">
                  <c:v>13010</c:v>
                </c:pt>
                <c:pt idx="6506">
                  <c:v>13012</c:v>
                </c:pt>
                <c:pt idx="6507">
                  <c:v>13014</c:v>
                </c:pt>
                <c:pt idx="6508">
                  <c:v>13016</c:v>
                </c:pt>
                <c:pt idx="6509">
                  <c:v>13018</c:v>
                </c:pt>
                <c:pt idx="6510">
                  <c:v>13020</c:v>
                </c:pt>
                <c:pt idx="6511">
                  <c:v>13022</c:v>
                </c:pt>
                <c:pt idx="6512">
                  <c:v>13024</c:v>
                </c:pt>
                <c:pt idx="6513">
                  <c:v>13026</c:v>
                </c:pt>
                <c:pt idx="6514">
                  <c:v>13028</c:v>
                </c:pt>
                <c:pt idx="6515">
                  <c:v>13030</c:v>
                </c:pt>
                <c:pt idx="6516">
                  <c:v>13032</c:v>
                </c:pt>
                <c:pt idx="6517">
                  <c:v>13034</c:v>
                </c:pt>
                <c:pt idx="6518">
                  <c:v>13036</c:v>
                </c:pt>
                <c:pt idx="6519">
                  <c:v>13038</c:v>
                </c:pt>
                <c:pt idx="6520">
                  <c:v>13040</c:v>
                </c:pt>
                <c:pt idx="6521">
                  <c:v>13042</c:v>
                </c:pt>
                <c:pt idx="6522">
                  <c:v>13044</c:v>
                </c:pt>
                <c:pt idx="6523">
                  <c:v>13046</c:v>
                </c:pt>
                <c:pt idx="6524">
                  <c:v>13048</c:v>
                </c:pt>
                <c:pt idx="6525">
                  <c:v>13050</c:v>
                </c:pt>
                <c:pt idx="6526">
                  <c:v>13052</c:v>
                </c:pt>
                <c:pt idx="6527">
                  <c:v>13054</c:v>
                </c:pt>
                <c:pt idx="6528">
                  <c:v>13056</c:v>
                </c:pt>
                <c:pt idx="6529">
                  <c:v>13058</c:v>
                </c:pt>
                <c:pt idx="6530">
                  <c:v>13060</c:v>
                </c:pt>
                <c:pt idx="6531">
                  <c:v>13062</c:v>
                </c:pt>
                <c:pt idx="6532">
                  <c:v>13064</c:v>
                </c:pt>
                <c:pt idx="6533">
                  <c:v>13066</c:v>
                </c:pt>
                <c:pt idx="6534">
                  <c:v>13068</c:v>
                </c:pt>
                <c:pt idx="6535">
                  <c:v>13070</c:v>
                </c:pt>
                <c:pt idx="6536">
                  <c:v>13072</c:v>
                </c:pt>
                <c:pt idx="6537">
                  <c:v>13074</c:v>
                </c:pt>
                <c:pt idx="6538">
                  <c:v>13076</c:v>
                </c:pt>
                <c:pt idx="6539">
                  <c:v>13078</c:v>
                </c:pt>
                <c:pt idx="6540">
                  <c:v>13080</c:v>
                </c:pt>
                <c:pt idx="6541">
                  <c:v>13082</c:v>
                </c:pt>
                <c:pt idx="6542">
                  <c:v>13084</c:v>
                </c:pt>
                <c:pt idx="6543">
                  <c:v>13086</c:v>
                </c:pt>
                <c:pt idx="6544">
                  <c:v>13088</c:v>
                </c:pt>
                <c:pt idx="6545">
                  <c:v>13090</c:v>
                </c:pt>
                <c:pt idx="6546">
                  <c:v>13092</c:v>
                </c:pt>
                <c:pt idx="6547">
                  <c:v>13094</c:v>
                </c:pt>
                <c:pt idx="6548">
                  <c:v>13096</c:v>
                </c:pt>
                <c:pt idx="6549">
                  <c:v>13098</c:v>
                </c:pt>
                <c:pt idx="6550">
                  <c:v>13100</c:v>
                </c:pt>
                <c:pt idx="6551">
                  <c:v>13102</c:v>
                </c:pt>
                <c:pt idx="6552">
                  <c:v>13104</c:v>
                </c:pt>
                <c:pt idx="6553">
                  <c:v>13106</c:v>
                </c:pt>
                <c:pt idx="6554">
                  <c:v>13108</c:v>
                </c:pt>
                <c:pt idx="6555">
                  <c:v>13110</c:v>
                </c:pt>
                <c:pt idx="6556">
                  <c:v>13112</c:v>
                </c:pt>
                <c:pt idx="6557">
                  <c:v>13114</c:v>
                </c:pt>
                <c:pt idx="6558">
                  <c:v>13116</c:v>
                </c:pt>
                <c:pt idx="6559">
                  <c:v>13118</c:v>
                </c:pt>
                <c:pt idx="6560">
                  <c:v>13120</c:v>
                </c:pt>
                <c:pt idx="6561">
                  <c:v>13122</c:v>
                </c:pt>
                <c:pt idx="6562">
                  <c:v>13124</c:v>
                </c:pt>
                <c:pt idx="6563">
                  <c:v>13126</c:v>
                </c:pt>
                <c:pt idx="6564">
                  <c:v>13128</c:v>
                </c:pt>
                <c:pt idx="6565">
                  <c:v>13130</c:v>
                </c:pt>
                <c:pt idx="6566">
                  <c:v>13132</c:v>
                </c:pt>
                <c:pt idx="6567">
                  <c:v>13134</c:v>
                </c:pt>
                <c:pt idx="6568">
                  <c:v>13136</c:v>
                </c:pt>
                <c:pt idx="6569">
                  <c:v>13138</c:v>
                </c:pt>
                <c:pt idx="6570">
                  <c:v>13140</c:v>
                </c:pt>
                <c:pt idx="6571">
                  <c:v>13142</c:v>
                </c:pt>
                <c:pt idx="6572">
                  <c:v>13144</c:v>
                </c:pt>
                <c:pt idx="6573">
                  <c:v>13146</c:v>
                </c:pt>
                <c:pt idx="6574">
                  <c:v>13148</c:v>
                </c:pt>
                <c:pt idx="6575">
                  <c:v>13150</c:v>
                </c:pt>
                <c:pt idx="6576">
                  <c:v>13152</c:v>
                </c:pt>
                <c:pt idx="6577">
                  <c:v>13154</c:v>
                </c:pt>
                <c:pt idx="6578">
                  <c:v>13156</c:v>
                </c:pt>
                <c:pt idx="6579">
                  <c:v>13158</c:v>
                </c:pt>
                <c:pt idx="6580">
                  <c:v>13160</c:v>
                </c:pt>
                <c:pt idx="6581">
                  <c:v>13162</c:v>
                </c:pt>
                <c:pt idx="6582">
                  <c:v>13164</c:v>
                </c:pt>
                <c:pt idx="6583">
                  <c:v>13166</c:v>
                </c:pt>
                <c:pt idx="6584">
                  <c:v>13168</c:v>
                </c:pt>
                <c:pt idx="6585">
                  <c:v>13170</c:v>
                </c:pt>
                <c:pt idx="6586">
                  <c:v>13172</c:v>
                </c:pt>
                <c:pt idx="6587">
                  <c:v>13174</c:v>
                </c:pt>
                <c:pt idx="6588">
                  <c:v>13176</c:v>
                </c:pt>
                <c:pt idx="6589">
                  <c:v>13178</c:v>
                </c:pt>
                <c:pt idx="6590">
                  <c:v>13180</c:v>
                </c:pt>
                <c:pt idx="6591">
                  <c:v>13182</c:v>
                </c:pt>
                <c:pt idx="6592">
                  <c:v>13184</c:v>
                </c:pt>
                <c:pt idx="6593">
                  <c:v>13186</c:v>
                </c:pt>
                <c:pt idx="6594">
                  <c:v>13188</c:v>
                </c:pt>
                <c:pt idx="6595">
                  <c:v>13190</c:v>
                </c:pt>
                <c:pt idx="6596">
                  <c:v>13192</c:v>
                </c:pt>
                <c:pt idx="6597">
                  <c:v>13194</c:v>
                </c:pt>
                <c:pt idx="6598">
                  <c:v>13196</c:v>
                </c:pt>
                <c:pt idx="6599">
                  <c:v>13198</c:v>
                </c:pt>
                <c:pt idx="6600">
                  <c:v>13200</c:v>
                </c:pt>
                <c:pt idx="6601">
                  <c:v>13202</c:v>
                </c:pt>
                <c:pt idx="6602">
                  <c:v>13204</c:v>
                </c:pt>
                <c:pt idx="6603">
                  <c:v>13206</c:v>
                </c:pt>
                <c:pt idx="6604">
                  <c:v>13208</c:v>
                </c:pt>
                <c:pt idx="6605">
                  <c:v>13210</c:v>
                </c:pt>
                <c:pt idx="6606">
                  <c:v>13212</c:v>
                </c:pt>
                <c:pt idx="6607">
                  <c:v>13214</c:v>
                </c:pt>
                <c:pt idx="6608">
                  <c:v>13216</c:v>
                </c:pt>
                <c:pt idx="6609">
                  <c:v>13218</c:v>
                </c:pt>
                <c:pt idx="6610">
                  <c:v>13220</c:v>
                </c:pt>
                <c:pt idx="6611">
                  <c:v>13222</c:v>
                </c:pt>
                <c:pt idx="6612">
                  <c:v>13224</c:v>
                </c:pt>
                <c:pt idx="6613">
                  <c:v>13226</c:v>
                </c:pt>
                <c:pt idx="6614">
                  <c:v>13228</c:v>
                </c:pt>
                <c:pt idx="6615">
                  <c:v>13230</c:v>
                </c:pt>
                <c:pt idx="6616">
                  <c:v>13232</c:v>
                </c:pt>
                <c:pt idx="6617">
                  <c:v>13234</c:v>
                </c:pt>
                <c:pt idx="6618">
                  <c:v>13236</c:v>
                </c:pt>
                <c:pt idx="6619">
                  <c:v>13238</c:v>
                </c:pt>
                <c:pt idx="6620">
                  <c:v>13240</c:v>
                </c:pt>
                <c:pt idx="6621">
                  <c:v>13242</c:v>
                </c:pt>
                <c:pt idx="6622">
                  <c:v>13244</c:v>
                </c:pt>
                <c:pt idx="6623">
                  <c:v>13246</c:v>
                </c:pt>
                <c:pt idx="6624">
                  <c:v>13248</c:v>
                </c:pt>
                <c:pt idx="6625">
                  <c:v>13250</c:v>
                </c:pt>
                <c:pt idx="6626">
                  <c:v>13252</c:v>
                </c:pt>
                <c:pt idx="6627">
                  <c:v>13254</c:v>
                </c:pt>
                <c:pt idx="6628">
                  <c:v>13256</c:v>
                </c:pt>
                <c:pt idx="6629">
                  <c:v>13258</c:v>
                </c:pt>
                <c:pt idx="6630">
                  <c:v>13260</c:v>
                </c:pt>
                <c:pt idx="6631">
                  <c:v>13262</c:v>
                </c:pt>
                <c:pt idx="6632">
                  <c:v>13264</c:v>
                </c:pt>
                <c:pt idx="6633">
                  <c:v>13266</c:v>
                </c:pt>
                <c:pt idx="6634">
                  <c:v>13268</c:v>
                </c:pt>
                <c:pt idx="6635">
                  <c:v>13270</c:v>
                </c:pt>
                <c:pt idx="6636">
                  <c:v>13272</c:v>
                </c:pt>
                <c:pt idx="6637">
                  <c:v>13274</c:v>
                </c:pt>
                <c:pt idx="6638">
                  <c:v>13276</c:v>
                </c:pt>
                <c:pt idx="6639">
                  <c:v>13278</c:v>
                </c:pt>
                <c:pt idx="6640">
                  <c:v>13280</c:v>
                </c:pt>
                <c:pt idx="6641">
                  <c:v>13282</c:v>
                </c:pt>
                <c:pt idx="6642">
                  <c:v>13284</c:v>
                </c:pt>
                <c:pt idx="6643">
                  <c:v>13286</c:v>
                </c:pt>
                <c:pt idx="6644">
                  <c:v>13288</c:v>
                </c:pt>
                <c:pt idx="6645">
                  <c:v>13290</c:v>
                </c:pt>
                <c:pt idx="6646">
                  <c:v>13292</c:v>
                </c:pt>
                <c:pt idx="6647">
                  <c:v>13294</c:v>
                </c:pt>
                <c:pt idx="6648">
                  <c:v>13296</c:v>
                </c:pt>
                <c:pt idx="6649">
                  <c:v>13298</c:v>
                </c:pt>
                <c:pt idx="6650">
                  <c:v>13300</c:v>
                </c:pt>
                <c:pt idx="6651">
                  <c:v>13302</c:v>
                </c:pt>
                <c:pt idx="6652">
                  <c:v>13304</c:v>
                </c:pt>
                <c:pt idx="6653">
                  <c:v>13306</c:v>
                </c:pt>
                <c:pt idx="6654">
                  <c:v>13308</c:v>
                </c:pt>
                <c:pt idx="6655">
                  <c:v>13310</c:v>
                </c:pt>
                <c:pt idx="6656">
                  <c:v>13312</c:v>
                </c:pt>
                <c:pt idx="6657">
                  <c:v>13314</c:v>
                </c:pt>
                <c:pt idx="6658">
                  <c:v>13316</c:v>
                </c:pt>
                <c:pt idx="6659">
                  <c:v>13318</c:v>
                </c:pt>
                <c:pt idx="6660">
                  <c:v>13320</c:v>
                </c:pt>
                <c:pt idx="6661">
                  <c:v>13322</c:v>
                </c:pt>
                <c:pt idx="6662">
                  <c:v>13324</c:v>
                </c:pt>
                <c:pt idx="6663">
                  <c:v>13326</c:v>
                </c:pt>
                <c:pt idx="6664">
                  <c:v>13328</c:v>
                </c:pt>
                <c:pt idx="6665">
                  <c:v>13330</c:v>
                </c:pt>
                <c:pt idx="6666">
                  <c:v>13332</c:v>
                </c:pt>
                <c:pt idx="6667">
                  <c:v>13334</c:v>
                </c:pt>
                <c:pt idx="6668">
                  <c:v>13336</c:v>
                </c:pt>
                <c:pt idx="6669">
                  <c:v>13338</c:v>
                </c:pt>
                <c:pt idx="6670">
                  <c:v>13340</c:v>
                </c:pt>
                <c:pt idx="6671">
                  <c:v>13342</c:v>
                </c:pt>
                <c:pt idx="6672">
                  <c:v>13344</c:v>
                </c:pt>
                <c:pt idx="6673">
                  <c:v>13346</c:v>
                </c:pt>
                <c:pt idx="6674">
                  <c:v>13348</c:v>
                </c:pt>
                <c:pt idx="6675">
                  <c:v>13350</c:v>
                </c:pt>
                <c:pt idx="6676">
                  <c:v>13352</c:v>
                </c:pt>
                <c:pt idx="6677">
                  <c:v>13354</c:v>
                </c:pt>
                <c:pt idx="6678">
                  <c:v>13356</c:v>
                </c:pt>
                <c:pt idx="6679">
                  <c:v>13358</c:v>
                </c:pt>
                <c:pt idx="6680">
                  <c:v>13360</c:v>
                </c:pt>
                <c:pt idx="6681">
                  <c:v>13362</c:v>
                </c:pt>
                <c:pt idx="6682">
                  <c:v>13364</c:v>
                </c:pt>
                <c:pt idx="6683">
                  <c:v>13366</c:v>
                </c:pt>
                <c:pt idx="6684">
                  <c:v>13368</c:v>
                </c:pt>
                <c:pt idx="6685">
                  <c:v>13370</c:v>
                </c:pt>
                <c:pt idx="6686">
                  <c:v>13372</c:v>
                </c:pt>
                <c:pt idx="6687">
                  <c:v>13374</c:v>
                </c:pt>
                <c:pt idx="6688">
                  <c:v>13376</c:v>
                </c:pt>
                <c:pt idx="6689">
                  <c:v>13378</c:v>
                </c:pt>
                <c:pt idx="6690">
                  <c:v>13380</c:v>
                </c:pt>
                <c:pt idx="6691">
                  <c:v>13382</c:v>
                </c:pt>
                <c:pt idx="6692">
                  <c:v>13384</c:v>
                </c:pt>
                <c:pt idx="6693">
                  <c:v>13386</c:v>
                </c:pt>
                <c:pt idx="6694">
                  <c:v>13388</c:v>
                </c:pt>
                <c:pt idx="6695">
                  <c:v>13390</c:v>
                </c:pt>
                <c:pt idx="6696">
                  <c:v>13392</c:v>
                </c:pt>
                <c:pt idx="6697">
                  <c:v>13394</c:v>
                </c:pt>
                <c:pt idx="6698">
                  <c:v>13396</c:v>
                </c:pt>
                <c:pt idx="6699">
                  <c:v>13398</c:v>
                </c:pt>
                <c:pt idx="6700">
                  <c:v>13400</c:v>
                </c:pt>
                <c:pt idx="6701">
                  <c:v>13402</c:v>
                </c:pt>
                <c:pt idx="6702">
                  <c:v>13404</c:v>
                </c:pt>
                <c:pt idx="6703">
                  <c:v>13406</c:v>
                </c:pt>
                <c:pt idx="6704">
                  <c:v>13408</c:v>
                </c:pt>
                <c:pt idx="6705">
                  <c:v>13410</c:v>
                </c:pt>
                <c:pt idx="6706">
                  <c:v>13412</c:v>
                </c:pt>
                <c:pt idx="6707">
                  <c:v>13414</c:v>
                </c:pt>
                <c:pt idx="6708">
                  <c:v>13416</c:v>
                </c:pt>
                <c:pt idx="6709">
                  <c:v>13418</c:v>
                </c:pt>
                <c:pt idx="6710">
                  <c:v>13420</c:v>
                </c:pt>
                <c:pt idx="6711">
                  <c:v>13422</c:v>
                </c:pt>
                <c:pt idx="6712">
                  <c:v>13424</c:v>
                </c:pt>
                <c:pt idx="6713">
                  <c:v>13426</c:v>
                </c:pt>
                <c:pt idx="6714">
                  <c:v>13428</c:v>
                </c:pt>
                <c:pt idx="6715">
                  <c:v>13430</c:v>
                </c:pt>
                <c:pt idx="6716">
                  <c:v>13432</c:v>
                </c:pt>
                <c:pt idx="6717">
                  <c:v>13434</c:v>
                </c:pt>
                <c:pt idx="6718">
                  <c:v>13436</c:v>
                </c:pt>
                <c:pt idx="6719">
                  <c:v>13438</c:v>
                </c:pt>
                <c:pt idx="6720">
                  <c:v>13440</c:v>
                </c:pt>
                <c:pt idx="6721">
                  <c:v>13442</c:v>
                </c:pt>
                <c:pt idx="6722">
                  <c:v>13444</c:v>
                </c:pt>
                <c:pt idx="6723">
                  <c:v>13446</c:v>
                </c:pt>
                <c:pt idx="6724">
                  <c:v>13448</c:v>
                </c:pt>
                <c:pt idx="6725">
                  <c:v>13450</c:v>
                </c:pt>
                <c:pt idx="6726">
                  <c:v>13452</c:v>
                </c:pt>
                <c:pt idx="6727">
                  <c:v>13454</c:v>
                </c:pt>
                <c:pt idx="6728">
                  <c:v>13456</c:v>
                </c:pt>
                <c:pt idx="6729">
                  <c:v>13458</c:v>
                </c:pt>
                <c:pt idx="6730">
                  <c:v>13460</c:v>
                </c:pt>
                <c:pt idx="6731">
                  <c:v>13462</c:v>
                </c:pt>
                <c:pt idx="6732">
                  <c:v>13464</c:v>
                </c:pt>
                <c:pt idx="6733">
                  <c:v>13466</c:v>
                </c:pt>
                <c:pt idx="6734">
                  <c:v>13468</c:v>
                </c:pt>
                <c:pt idx="6735">
                  <c:v>13470</c:v>
                </c:pt>
                <c:pt idx="6736">
                  <c:v>13472</c:v>
                </c:pt>
                <c:pt idx="6737">
                  <c:v>13474</c:v>
                </c:pt>
                <c:pt idx="6738">
                  <c:v>13476</c:v>
                </c:pt>
                <c:pt idx="6739">
                  <c:v>13478</c:v>
                </c:pt>
                <c:pt idx="6740">
                  <c:v>13480</c:v>
                </c:pt>
                <c:pt idx="6741">
                  <c:v>13482</c:v>
                </c:pt>
                <c:pt idx="6742">
                  <c:v>13484</c:v>
                </c:pt>
                <c:pt idx="6743">
                  <c:v>13486</c:v>
                </c:pt>
                <c:pt idx="6744">
                  <c:v>13488</c:v>
                </c:pt>
                <c:pt idx="6745">
                  <c:v>13490</c:v>
                </c:pt>
                <c:pt idx="6746">
                  <c:v>13492</c:v>
                </c:pt>
                <c:pt idx="6747">
                  <c:v>13494</c:v>
                </c:pt>
                <c:pt idx="6748">
                  <c:v>13496</c:v>
                </c:pt>
                <c:pt idx="6749">
                  <c:v>13498</c:v>
                </c:pt>
                <c:pt idx="6750">
                  <c:v>13500</c:v>
                </c:pt>
                <c:pt idx="6751">
                  <c:v>13502</c:v>
                </c:pt>
                <c:pt idx="6752">
                  <c:v>13504</c:v>
                </c:pt>
                <c:pt idx="6753">
                  <c:v>13506</c:v>
                </c:pt>
                <c:pt idx="6754">
                  <c:v>13508</c:v>
                </c:pt>
                <c:pt idx="6755">
                  <c:v>13510</c:v>
                </c:pt>
                <c:pt idx="6756">
                  <c:v>13512</c:v>
                </c:pt>
                <c:pt idx="6757">
                  <c:v>13514</c:v>
                </c:pt>
                <c:pt idx="6758">
                  <c:v>13516</c:v>
                </c:pt>
                <c:pt idx="6759">
                  <c:v>13518</c:v>
                </c:pt>
                <c:pt idx="6760">
                  <c:v>13520</c:v>
                </c:pt>
                <c:pt idx="6761">
                  <c:v>13522</c:v>
                </c:pt>
                <c:pt idx="6762">
                  <c:v>13524</c:v>
                </c:pt>
                <c:pt idx="6763">
                  <c:v>13526</c:v>
                </c:pt>
                <c:pt idx="6764">
                  <c:v>13528</c:v>
                </c:pt>
                <c:pt idx="6765">
                  <c:v>13530</c:v>
                </c:pt>
                <c:pt idx="6766">
                  <c:v>13532</c:v>
                </c:pt>
                <c:pt idx="6767">
                  <c:v>13534</c:v>
                </c:pt>
                <c:pt idx="6768">
                  <c:v>13536</c:v>
                </c:pt>
                <c:pt idx="6769">
                  <c:v>13538</c:v>
                </c:pt>
                <c:pt idx="6770">
                  <c:v>13540</c:v>
                </c:pt>
                <c:pt idx="6771">
                  <c:v>13542</c:v>
                </c:pt>
                <c:pt idx="6772">
                  <c:v>13544</c:v>
                </c:pt>
                <c:pt idx="6773">
                  <c:v>13546</c:v>
                </c:pt>
                <c:pt idx="6774">
                  <c:v>13548</c:v>
                </c:pt>
                <c:pt idx="6775">
                  <c:v>13550</c:v>
                </c:pt>
                <c:pt idx="6776">
                  <c:v>13552</c:v>
                </c:pt>
                <c:pt idx="6777">
                  <c:v>13554</c:v>
                </c:pt>
                <c:pt idx="6778">
                  <c:v>13556</c:v>
                </c:pt>
                <c:pt idx="6779">
                  <c:v>13558</c:v>
                </c:pt>
                <c:pt idx="6780">
                  <c:v>13560</c:v>
                </c:pt>
                <c:pt idx="6781">
                  <c:v>13562</c:v>
                </c:pt>
                <c:pt idx="6782">
                  <c:v>13564</c:v>
                </c:pt>
                <c:pt idx="6783">
                  <c:v>13566</c:v>
                </c:pt>
                <c:pt idx="6784">
                  <c:v>13568</c:v>
                </c:pt>
                <c:pt idx="6785">
                  <c:v>13570</c:v>
                </c:pt>
                <c:pt idx="6786">
                  <c:v>13572</c:v>
                </c:pt>
                <c:pt idx="6787">
                  <c:v>13574</c:v>
                </c:pt>
                <c:pt idx="6788">
                  <c:v>13576</c:v>
                </c:pt>
                <c:pt idx="6789">
                  <c:v>13578</c:v>
                </c:pt>
                <c:pt idx="6790">
                  <c:v>13580</c:v>
                </c:pt>
                <c:pt idx="6791">
                  <c:v>13582</c:v>
                </c:pt>
                <c:pt idx="6792">
                  <c:v>13584</c:v>
                </c:pt>
                <c:pt idx="6793">
                  <c:v>13586</c:v>
                </c:pt>
                <c:pt idx="6794">
                  <c:v>13588</c:v>
                </c:pt>
                <c:pt idx="6795">
                  <c:v>13590</c:v>
                </c:pt>
                <c:pt idx="6796">
                  <c:v>13592</c:v>
                </c:pt>
                <c:pt idx="6797">
                  <c:v>13594</c:v>
                </c:pt>
                <c:pt idx="6798">
                  <c:v>13596</c:v>
                </c:pt>
                <c:pt idx="6799">
                  <c:v>13598</c:v>
                </c:pt>
                <c:pt idx="6800">
                  <c:v>13600</c:v>
                </c:pt>
                <c:pt idx="6801">
                  <c:v>13602</c:v>
                </c:pt>
                <c:pt idx="6802">
                  <c:v>13604</c:v>
                </c:pt>
                <c:pt idx="6803">
                  <c:v>13606</c:v>
                </c:pt>
                <c:pt idx="6804">
                  <c:v>13608</c:v>
                </c:pt>
                <c:pt idx="6805">
                  <c:v>13610</c:v>
                </c:pt>
                <c:pt idx="6806">
                  <c:v>13612</c:v>
                </c:pt>
                <c:pt idx="6807">
                  <c:v>13614</c:v>
                </c:pt>
                <c:pt idx="6808">
                  <c:v>13616</c:v>
                </c:pt>
                <c:pt idx="6809">
                  <c:v>13618</c:v>
                </c:pt>
                <c:pt idx="6810">
                  <c:v>13620</c:v>
                </c:pt>
                <c:pt idx="6811">
                  <c:v>13622</c:v>
                </c:pt>
                <c:pt idx="6812">
                  <c:v>13624</c:v>
                </c:pt>
                <c:pt idx="6813">
                  <c:v>13626</c:v>
                </c:pt>
                <c:pt idx="6814">
                  <c:v>13628</c:v>
                </c:pt>
                <c:pt idx="6815">
                  <c:v>13630</c:v>
                </c:pt>
                <c:pt idx="6816">
                  <c:v>13632</c:v>
                </c:pt>
                <c:pt idx="6817">
                  <c:v>13634</c:v>
                </c:pt>
                <c:pt idx="6818">
                  <c:v>13636</c:v>
                </c:pt>
                <c:pt idx="6819">
                  <c:v>13638</c:v>
                </c:pt>
                <c:pt idx="6820">
                  <c:v>13640</c:v>
                </c:pt>
                <c:pt idx="6821">
                  <c:v>13642</c:v>
                </c:pt>
                <c:pt idx="6822">
                  <c:v>13644</c:v>
                </c:pt>
                <c:pt idx="6823">
                  <c:v>13646</c:v>
                </c:pt>
                <c:pt idx="6824">
                  <c:v>13648</c:v>
                </c:pt>
                <c:pt idx="6825">
                  <c:v>13650</c:v>
                </c:pt>
                <c:pt idx="6826">
                  <c:v>13652</c:v>
                </c:pt>
                <c:pt idx="6827">
                  <c:v>13654</c:v>
                </c:pt>
                <c:pt idx="6828">
                  <c:v>13656</c:v>
                </c:pt>
                <c:pt idx="6829">
                  <c:v>13658</c:v>
                </c:pt>
                <c:pt idx="6830">
                  <c:v>13660</c:v>
                </c:pt>
                <c:pt idx="6831">
                  <c:v>13662</c:v>
                </c:pt>
                <c:pt idx="6832">
                  <c:v>13664</c:v>
                </c:pt>
                <c:pt idx="6833">
                  <c:v>13666</c:v>
                </c:pt>
                <c:pt idx="6834">
                  <c:v>13668</c:v>
                </c:pt>
                <c:pt idx="6835">
                  <c:v>13670</c:v>
                </c:pt>
                <c:pt idx="6836">
                  <c:v>13672</c:v>
                </c:pt>
                <c:pt idx="6837">
                  <c:v>13674</c:v>
                </c:pt>
                <c:pt idx="6838">
                  <c:v>13676</c:v>
                </c:pt>
                <c:pt idx="6839">
                  <c:v>13678</c:v>
                </c:pt>
                <c:pt idx="6840">
                  <c:v>13680</c:v>
                </c:pt>
                <c:pt idx="6841">
                  <c:v>13682</c:v>
                </c:pt>
                <c:pt idx="6842">
                  <c:v>13684</c:v>
                </c:pt>
                <c:pt idx="6843">
                  <c:v>13686</c:v>
                </c:pt>
                <c:pt idx="6844">
                  <c:v>13688</c:v>
                </c:pt>
                <c:pt idx="6845">
                  <c:v>13690</c:v>
                </c:pt>
                <c:pt idx="6846">
                  <c:v>13692</c:v>
                </c:pt>
                <c:pt idx="6847">
                  <c:v>13694</c:v>
                </c:pt>
                <c:pt idx="6848">
                  <c:v>13696</c:v>
                </c:pt>
                <c:pt idx="6849">
                  <c:v>13698</c:v>
                </c:pt>
                <c:pt idx="6850">
                  <c:v>13700</c:v>
                </c:pt>
                <c:pt idx="6851">
                  <c:v>13702</c:v>
                </c:pt>
                <c:pt idx="6852">
                  <c:v>13704</c:v>
                </c:pt>
                <c:pt idx="6853">
                  <c:v>13706</c:v>
                </c:pt>
                <c:pt idx="6854">
                  <c:v>13708</c:v>
                </c:pt>
                <c:pt idx="6855">
                  <c:v>13710</c:v>
                </c:pt>
                <c:pt idx="6856">
                  <c:v>13712</c:v>
                </c:pt>
                <c:pt idx="6857">
                  <c:v>13714</c:v>
                </c:pt>
                <c:pt idx="6858">
                  <c:v>13716</c:v>
                </c:pt>
                <c:pt idx="6859">
                  <c:v>13718</c:v>
                </c:pt>
                <c:pt idx="6860">
                  <c:v>13720</c:v>
                </c:pt>
                <c:pt idx="6861">
                  <c:v>13722</c:v>
                </c:pt>
                <c:pt idx="6862">
                  <c:v>13724</c:v>
                </c:pt>
                <c:pt idx="6863">
                  <c:v>13726</c:v>
                </c:pt>
                <c:pt idx="6864">
                  <c:v>13728</c:v>
                </c:pt>
                <c:pt idx="6865">
                  <c:v>13730</c:v>
                </c:pt>
                <c:pt idx="6866">
                  <c:v>13732</c:v>
                </c:pt>
                <c:pt idx="6867">
                  <c:v>13734</c:v>
                </c:pt>
                <c:pt idx="6868">
                  <c:v>13736</c:v>
                </c:pt>
                <c:pt idx="6869">
                  <c:v>13738</c:v>
                </c:pt>
                <c:pt idx="6870">
                  <c:v>13740</c:v>
                </c:pt>
                <c:pt idx="6871">
                  <c:v>13742</c:v>
                </c:pt>
                <c:pt idx="6872">
                  <c:v>13744</c:v>
                </c:pt>
                <c:pt idx="6873">
                  <c:v>13746</c:v>
                </c:pt>
                <c:pt idx="6874">
                  <c:v>13748</c:v>
                </c:pt>
                <c:pt idx="6875">
                  <c:v>13750</c:v>
                </c:pt>
                <c:pt idx="6876">
                  <c:v>13752</c:v>
                </c:pt>
                <c:pt idx="6877">
                  <c:v>13754</c:v>
                </c:pt>
                <c:pt idx="6878">
                  <c:v>13756</c:v>
                </c:pt>
                <c:pt idx="6879">
                  <c:v>13758</c:v>
                </c:pt>
                <c:pt idx="6880">
                  <c:v>13760</c:v>
                </c:pt>
                <c:pt idx="6881">
                  <c:v>13762</c:v>
                </c:pt>
                <c:pt idx="6882">
                  <c:v>13764</c:v>
                </c:pt>
                <c:pt idx="6883">
                  <c:v>13766</c:v>
                </c:pt>
                <c:pt idx="6884">
                  <c:v>13768</c:v>
                </c:pt>
                <c:pt idx="6885">
                  <c:v>13770</c:v>
                </c:pt>
                <c:pt idx="6886">
                  <c:v>13772</c:v>
                </c:pt>
                <c:pt idx="6887">
                  <c:v>13774</c:v>
                </c:pt>
                <c:pt idx="6888">
                  <c:v>13776</c:v>
                </c:pt>
                <c:pt idx="6889">
                  <c:v>13778</c:v>
                </c:pt>
                <c:pt idx="6890">
                  <c:v>13780</c:v>
                </c:pt>
                <c:pt idx="6891">
                  <c:v>13782</c:v>
                </c:pt>
                <c:pt idx="6892">
                  <c:v>13784</c:v>
                </c:pt>
                <c:pt idx="6893">
                  <c:v>13786</c:v>
                </c:pt>
                <c:pt idx="6894">
                  <c:v>13788</c:v>
                </c:pt>
                <c:pt idx="6895">
                  <c:v>13790</c:v>
                </c:pt>
                <c:pt idx="6896">
                  <c:v>13792</c:v>
                </c:pt>
                <c:pt idx="6897">
                  <c:v>13794</c:v>
                </c:pt>
                <c:pt idx="6898">
                  <c:v>13796</c:v>
                </c:pt>
                <c:pt idx="6899">
                  <c:v>13798</c:v>
                </c:pt>
                <c:pt idx="6900">
                  <c:v>13800</c:v>
                </c:pt>
                <c:pt idx="6901">
                  <c:v>13802</c:v>
                </c:pt>
                <c:pt idx="6902">
                  <c:v>13804</c:v>
                </c:pt>
                <c:pt idx="6903">
                  <c:v>13806</c:v>
                </c:pt>
                <c:pt idx="6904">
                  <c:v>13808</c:v>
                </c:pt>
                <c:pt idx="6905">
                  <c:v>13810</c:v>
                </c:pt>
                <c:pt idx="6906">
                  <c:v>13812</c:v>
                </c:pt>
                <c:pt idx="6907">
                  <c:v>13814</c:v>
                </c:pt>
                <c:pt idx="6908">
                  <c:v>13816</c:v>
                </c:pt>
                <c:pt idx="6909">
                  <c:v>13818</c:v>
                </c:pt>
                <c:pt idx="6910">
                  <c:v>13820</c:v>
                </c:pt>
                <c:pt idx="6911">
                  <c:v>13822</c:v>
                </c:pt>
                <c:pt idx="6912">
                  <c:v>13824</c:v>
                </c:pt>
                <c:pt idx="6913">
                  <c:v>13826</c:v>
                </c:pt>
                <c:pt idx="6914">
                  <c:v>13828</c:v>
                </c:pt>
                <c:pt idx="6915">
                  <c:v>13830</c:v>
                </c:pt>
                <c:pt idx="6916">
                  <c:v>13832</c:v>
                </c:pt>
                <c:pt idx="6917">
                  <c:v>13834</c:v>
                </c:pt>
                <c:pt idx="6918">
                  <c:v>13836</c:v>
                </c:pt>
                <c:pt idx="6919">
                  <c:v>13838</c:v>
                </c:pt>
                <c:pt idx="6920">
                  <c:v>13840</c:v>
                </c:pt>
                <c:pt idx="6921">
                  <c:v>13842</c:v>
                </c:pt>
                <c:pt idx="6922">
                  <c:v>13844</c:v>
                </c:pt>
                <c:pt idx="6923">
                  <c:v>13846</c:v>
                </c:pt>
                <c:pt idx="6924">
                  <c:v>13848</c:v>
                </c:pt>
                <c:pt idx="6925">
                  <c:v>13850</c:v>
                </c:pt>
                <c:pt idx="6926">
                  <c:v>13852</c:v>
                </c:pt>
                <c:pt idx="6927">
                  <c:v>13854</c:v>
                </c:pt>
                <c:pt idx="6928">
                  <c:v>13856</c:v>
                </c:pt>
                <c:pt idx="6929">
                  <c:v>13858</c:v>
                </c:pt>
                <c:pt idx="6930">
                  <c:v>13860</c:v>
                </c:pt>
                <c:pt idx="6931">
                  <c:v>13862</c:v>
                </c:pt>
                <c:pt idx="6932">
                  <c:v>13864</c:v>
                </c:pt>
                <c:pt idx="6933">
                  <c:v>13866</c:v>
                </c:pt>
                <c:pt idx="6934">
                  <c:v>13868</c:v>
                </c:pt>
                <c:pt idx="6935">
                  <c:v>13870</c:v>
                </c:pt>
                <c:pt idx="6936">
                  <c:v>13872</c:v>
                </c:pt>
                <c:pt idx="6937">
                  <c:v>13874</c:v>
                </c:pt>
                <c:pt idx="6938">
                  <c:v>13876</c:v>
                </c:pt>
                <c:pt idx="6939">
                  <c:v>13878</c:v>
                </c:pt>
                <c:pt idx="6940">
                  <c:v>13880</c:v>
                </c:pt>
                <c:pt idx="6941">
                  <c:v>13882</c:v>
                </c:pt>
                <c:pt idx="6942">
                  <c:v>13884</c:v>
                </c:pt>
                <c:pt idx="6943">
                  <c:v>13886</c:v>
                </c:pt>
                <c:pt idx="6944">
                  <c:v>13888</c:v>
                </c:pt>
                <c:pt idx="6945">
                  <c:v>13890</c:v>
                </c:pt>
                <c:pt idx="6946">
                  <c:v>13892</c:v>
                </c:pt>
                <c:pt idx="6947">
                  <c:v>13894</c:v>
                </c:pt>
                <c:pt idx="6948">
                  <c:v>13896</c:v>
                </c:pt>
                <c:pt idx="6949">
                  <c:v>13898</c:v>
                </c:pt>
                <c:pt idx="6950">
                  <c:v>13900</c:v>
                </c:pt>
                <c:pt idx="6951">
                  <c:v>13902</c:v>
                </c:pt>
                <c:pt idx="6952">
                  <c:v>13904</c:v>
                </c:pt>
                <c:pt idx="6953">
                  <c:v>13906</c:v>
                </c:pt>
                <c:pt idx="6954">
                  <c:v>13908</c:v>
                </c:pt>
                <c:pt idx="6955">
                  <c:v>13910</c:v>
                </c:pt>
                <c:pt idx="6956">
                  <c:v>13912</c:v>
                </c:pt>
                <c:pt idx="6957">
                  <c:v>13914</c:v>
                </c:pt>
                <c:pt idx="6958">
                  <c:v>13916</c:v>
                </c:pt>
                <c:pt idx="6959">
                  <c:v>13918</c:v>
                </c:pt>
                <c:pt idx="6960">
                  <c:v>13920</c:v>
                </c:pt>
                <c:pt idx="6961">
                  <c:v>13922</c:v>
                </c:pt>
                <c:pt idx="6962">
                  <c:v>13924</c:v>
                </c:pt>
                <c:pt idx="6963">
                  <c:v>13926</c:v>
                </c:pt>
                <c:pt idx="6964">
                  <c:v>13928</c:v>
                </c:pt>
                <c:pt idx="6965">
                  <c:v>13930</c:v>
                </c:pt>
                <c:pt idx="6966">
                  <c:v>13932</c:v>
                </c:pt>
                <c:pt idx="6967">
                  <c:v>13934</c:v>
                </c:pt>
                <c:pt idx="6968">
                  <c:v>13936</c:v>
                </c:pt>
                <c:pt idx="6969">
                  <c:v>13938</c:v>
                </c:pt>
                <c:pt idx="6970">
                  <c:v>13940</c:v>
                </c:pt>
                <c:pt idx="6971">
                  <c:v>13942</c:v>
                </c:pt>
                <c:pt idx="6972">
                  <c:v>13944</c:v>
                </c:pt>
                <c:pt idx="6973">
                  <c:v>13946</c:v>
                </c:pt>
                <c:pt idx="6974">
                  <c:v>13948</c:v>
                </c:pt>
                <c:pt idx="6975">
                  <c:v>13950</c:v>
                </c:pt>
                <c:pt idx="6976">
                  <c:v>13952</c:v>
                </c:pt>
                <c:pt idx="6977">
                  <c:v>13954</c:v>
                </c:pt>
                <c:pt idx="6978">
                  <c:v>13956</c:v>
                </c:pt>
                <c:pt idx="6979">
                  <c:v>13958</c:v>
                </c:pt>
                <c:pt idx="6980">
                  <c:v>13960</c:v>
                </c:pt>
                <c:pt idx="6981">
                  <c:v>13962</c:v>
                </c:pt>
                <c:pt idx="6982">
                  <c:v>13964</c:v>
                </c:pt>
                <c:pt idx="6983">
                  <c:v>13966</c:v>
                </c:pt>
                <c:pt idx="6984">
                  <c:v>13968</c:v>
                </c:pt>
                <c:pt idx="6985">
                  <c:v>13970</c:v>
                </c:pt>
                <c:pt idx="6986">
                  <c:v>13972</c:v>
                </c:pt>
                <c:pt idx="6987">
                  <c:v>13974</c:v>
                </c:pt>
                <c:pt idx="6988">
                  <c:v>13976</c:v>
                </c:pt>
                <c:pt idx="6989">
                  <c:v>13978</c:v>
                </c:pt>
                <c:pt idx="6990">
                  <c:v>13980</c:v>
                </c:pt>
                <c:pt idx="6991">
                  <c:v>13982</c:v>
                </c:pt>
                <c:pt idx="6992">
                  <c:v>13984</c:v>
                </c:pt>
                <c:pt idx="6993">
                  <c:v>13986</c:v>
                </c:pt>
                <c:pt idx="6994">
                  <c:v>13988</c:v>
                </c:pt>
                <c:pt idx="6995">
                  <c:v>13990</c:v>
                </c:pt>
                <c:pt idx="6996">
                  <c:v>13992</c:v>
                </c:pt>
                <c:pt idx="6997">
                  <c:v>13994</c:v>
                </c:pt>
                <c:pt idx="6998">
                  <c:v>13996</c:v>
                </c:pt>
                <c:pt idx="6999">
                  <c:v>13998</c:v>
                </c:pt>
                <c:pt idx="7000">
                  <c:v>14000</c:v>
                </c:pt>
                <c:pt idx="7001">
                  <c:v>14002</c:v>
                </c:pt>
                <c:pt idx="7002">
                  <c:v>14004</c:v>
                </c:pt>
                <c:pt idx="7003">
                  <c:v>14006</c:v>
                </c:pt>
                <c:pt idx="7004">
                  <c:v>14008</c:v>
                </c:pt>
                <c:pt idx="7005">
                  <c:v>14010</c:v>
                </c:pt>
                <c:pt idx="7006">
                  <c:v>14012</c:v>
                </c:pt>
                <c:pt idx="7007">
                  <c:v>14014</c:v>
                </c:pt>
                <c:pt idx="7008">
                  <c:v>14016</c:v>
                </c:pt>
                <c:pt idx="7009">
                  <c:v>14018</c:v>
                </c:pt>
                <c:pt idx="7010">
                  <c:v>14020</c:v>
                </c:pt>
                <c:pt idx="7011">
                  <c:v>14022</c:v>
                </c:pt>
                <c:pt idx="7012">
                  <c:v>14024</c:v>
                </c:pt>
                <c:pt idx="7013">
                  <c:v>14026</c:v>
                </c:pt>
                <c:pt idx="7014">
                  <c:v>14028</c:v>
                </c:pt>
                <c:pt idx="7015">
                  <c:v>14030</c:v>
                </c:pt>
                <c:pt idx="7016">
                  <c:v>14032</c:v>
                </c:pt>
                <c:pt idx="7017">
                  <c:v>14034</c:v>
                </c:pt>
                <c:pt idx="7018">
                  <c:v>14036</c:v>
                </c:pt>
                <c:pt idx="7019">
                  <c:v>14038</c:v>
                </c:pt>
                <c:pt idx="7020">
                  <c:v>14040</c:v>
                </c:pt>
                <c:pt idx="7021">
                  <c:v>14042</c:v>
                </c:pt>
                <c:pt idx="7022">
                  <c:v>14044</c:v>
                </c:pt>
                <c:pt idx="7023">
                  <c:v>14046</c:v>
                </c:pt>
                <c:pt idx="7024">
                  <c:v>14048</c:v>
                </c:pt>
                <c:pt idx="7025">
                  <c:v>14050</c:v>
                </c:pt>
                <c:pt idx="7026">
                  <c:v>14052</c:v>
                </c:pt>
                <c:pt idx="7027">
                  <c:v>14054</c:v>
                </c:pt>
                <c:pt idx="7028">
                  <c:v>14056</c:v>
                </c:pt>
                <c:pt idx="7029">
                  <c:v>14058</c:v>
                </c:pt>
                <c:pt idx="7030">
                  <c:v>14060</c:v>
                </c:pt>
                <c:pt idx="7031">
                  <c:v>14062</c:v>
                </c:pt>
                <c:pt idx="7032">
                  <c:v>14064</c:v>
                </c:pt>
                <c:pt idx="7033">
                  <c:v>14066</c:v>
                </c:pt>
                <c:pt idx="7034">
                  <c:v>14068</c:v>
                </c:pt>
                <c:pt idx="7035">
                  <c:v>14070</c:v>
                </c:pt>
                <c:pt idx="7036">
                  <c:v>14072</c:v>
                </c:pt>
                <c:pt idx="7037">
                  <c:v>14074</c:v>
                </c:pt>
                <c:pt idx="7038">
                  <c:v>14076</c:v>
                </c:pt>
                <c:pt idx="7039">
                  <c:v>14078</c:v>
                </c:pt>
                <c:pt idx="7040">
                  <c:v>14080</c:v>
                </c:pt>
                <c:pt idx="7041">
                  <c:v>14082</c:v>
                </c:pt>
                <c:pt idx="7042">
                  <c:v>14084</c:v>
                </c:pt>
                <c:pt idx="7043">
                  <c:v>14086</c:v>
                </c:pt>
                <c:pt idx="7044">
                  <c:v>14088</c:v>
                </c:pt>
                <c:pt idx="7045">
                  <c:v>14090</c:v>
                </c:pt>
                <c:pt idx="7046">
                  <c:v>14092</c:v>
                </c:pt>
                <c:pt idx="7047">
                  <c:v>14094</c:v>
                </c:pt>
                <c:pt idx="7048">
                  <c:v>14096</c:v>
                </c:pt>
                <c:pt idx="7049">
                  <c:v>14098</c:v>
                </c:pt>
                <c:pt idx="7050">
                  <c:v>14100</c:v>
                </c:pt>
                <c:pt idx="7051">
                  <c:v>14102</c:v>
                </c:pt>
                <c:pt idx="7052">
                  <c:v>14104</c:v>
                </c:pt>
                <c:pt idx="7053">
                  <c:v>14106</c:v>
                </c:pt>
                <c:pt idx="7054">
                  <c:v>14108</c:v>
                </c:pt>
                <c:pt idx="7055">
                  <c:v>14110</c:v>
                </c:pt>
                <c:pt idx="7056">
                  <c:v>14112</c:v>
                </c:pt>
                <c:pt idx="7057">
                  <c:v>14114</c:v>
                </c:pt>
                <c:pt idx="7058">
                  <c:v>14116</c:v>
                </c:pt>
                <c:pt idx="7059">
                  <c:v>14118</c:v>
                </c:pt>
                <c:pt idx="7060">
                  <c:v>14120</c:v>
                </c:pt>
                <c:pt idx="7061">
                  <c:v>14122</c:v>
                </c:pt>
                <c:pt idx="7062">
                  <c:v>14124</c:v>
                </c:pt>
                <c:pt idx="7063">
                  <c:v>14126</c:v>
                </c:pt>
                <c:pt idx="7064">
                  <c:v>14128</c:v>
                </c:pt>
                <c:pt idx="7065">
                  <c:v>14130</c:v>
                </c:pt>
                <c:pt idx="7066">
                  <c:v>14132</c:v>
                </c:pt>
                <c:pt idx="7067">
                  <c:v>14134</c:v>
                </c:pt>
                <c:pt idx="7068">
                  <c:v>14136</c:v>
                </c:pt>
                <c:pt idx="7069">
                  <c:v>14138</c:v>
                </c:pt>
                <c:pt idx="7070">
                  <c:v>14140</c:v>
                </c:pt>
                <c:pt idx="7071">
                  <c:v>14142</c:v>
                </c:pt>
                <c:pt idx="7072">
                  <c:v>14144</c:v>
                </c:pt>
                <c:pt idx="7073">
                  <c:v>14146</c:v>
                </c:pt>
                <c:pt idx="7074">
                  <c:v>14148</c:v>
                </c:pt>
                <c:pt idx="7075">
                  <c:v>14150</c:v>
                </c:pt>
                <c:pt idx="7076">
                  <c:v>14152</c:v>
                </c:pt>
                <c:pt idx="7077">
                  <c:v>14154</c:v>
                </c:pt>
                <c:pt idx="7078">
                  <c:v>14156</c:v>
                </c:pt>
                <c:pt idx="7079">
                  <c:v>14158</c:v>
                </c:pt>
                <c:pt idx="7080">
                  <c:v>14160</c:v>
                </c:pt>
                <c:pt idx="7081">
                  <c:v>14162</c:v>
                </c:pt>
                <c:pt idx="7082">
                  <c:v>14164</c:v>
                </c:pt>
                <c:pt idx="7083">
                  <c:v>14166</c:v>
                </c:pt>
                <c:pt idx="7084">
                  <c:v>14168</c:v>
                </c:pt>
                <c:pt idx="7085">
                  <c:v>14170</c:v>
                </c:pt>
                <c:pt idx="7086">
                  <c:v>14172</c:v>
                </c:pt>
                <c:pt idx="7087">
                  <c:v>14174</c:v>
                </c:pt>
                <c:pt idx="7088">
                  <c:v>14176</c:v>
                </c:pt>
                <c:pt idx="7089">
                  <c:v>14178</c:v>
                </c:pt>
                <c:pt idx="7090">
                  <c:v>14180</c:v>
                </c:pt>
                <c:pt idx="7091">
                  <c:v>14182</c:v>
                </c:pt>
                <c:pt idx="7092">
                  <c:v>14184</c:v>
                </c:pt>
                <c:pt idx="7093">
                  <c:v>14186</c:v>
                </c:pt>
                <c:pt idx="7094">
                  <c:v>14188</c:v>
                </c:pt>
                <c:pt idx="7095">
                  <c:v>14190</c:v>
                </c:pt>
                <c:pt idx="7096">
                  <c:v>14192</c:v>
                </c:pt>
                <c:pt idx="7097">
                  <c:v>14194</c:v>
                </c:pt>
                <c:pt idx="7098">
                  <c:v>14196</c:v>
                </c:pt>
                <c:pt idx="7099">
                  <c:v>14198</c:v>
                </c:pt>
                <c:pt idx="7100">
                  <c:v>14200</c:v>
                </c:pt>
                <c:pt idx="7101">
                  <c:v>14202</c:v>
                </c:pt>
                <c:pt idx="7102">
                  <c:v>14204</c:v>
                </c:pt>
                <c:pt idx="7103">
                  <c:v>14206</c:v>
                </c:pt>
                <c:pt idx="7104">
                  <c:v>14208</c:v>
                </c:pt>
                <c:pt idx="7105">
                  <c:v>14210</c:v>
                </c:pt>
                <c:pt idx="7106">
                  <c:v>14212</c:v>
                </c:pt>
                <c:pt idx="7107">
                  <c:v>14214</c:v>
                </c:pt>
                <c:pt idx="7108">
                  <c:v>14216</c:v>
                </c:pt>
                <c:pt idx="7109">
                  <c:v>14218</c:v>
                </c:pt>
                <c:pt idx="7110">
                  <c:v>14220</c:v>
                </c:pt>
                <c:pt idx="7111">
                  <c:v>14222</c:v>
                </c:pt>
                <c:pt idx="7112">
                  <c:v>14224</c:v>
                </c:pt>
                <c:pt idx="7113">
                  <c:v>14226</c:v>
                </c:pt>
                <c:pt idx="7114">
                  <c:v>14228</c:v>
                </c:pt>
                <c:pt idx="7115">
                  <c:v>14230</c:v>
                </c:pt>
                <c:pt idx="7116">
                  <c:v>14232</c:v>
                </c:pt>
                <c:pt idx="7117">
                  <c:v>14234</c:v>
                </c:pt>
                <c:pt idx="7118">
                  <c:v>14236</c:v>
                </c:pt>
                <c:pt idx="7119">
                  <c:v>14238</c:v>
                </c:pt>
                <c:pt idx="7120">
                  <c:v>14240</c:v>
                </c:pt>
                <c:pt idx="7121">
                  <c:v>14242</c:v>
                </c:pt>
                <c:pt idx="7122">
                  <c:v>14244</c:v>
                </c:pt>
                <c:pt idx="7123">
                  <c:v>14246</c:v>
                </c:pt>
                <c:pt idx="7124">
                  <c:v>14248</c:v>
                </c:pt>
                <c:pt idx="7125">
                  <c:v>14250</c:v>
                </c:pt>
                <c:pt idx="7126">
                  <c:v>14252</c:v>
                </c:pt>
                <c:pt idx="7127">
                  <c:v>14254</c:v>
                </c:pt>
                <c:pt idx="7128">
                  <c:v>14256</c:v>
                </c:pt>
                <c:pt idx="7129">
                  <c:v>14258</c:v>
                </c:pt>
                <c:pt idx="7130">
                  <c:v>14260</c:v>
                </c:pt>
                <c:pt idx="7131">
                  <c:v>14262</c:v>
                </c:pt>
                <c:pt idx="7132">
                  <c:v>14264</c:v>
                </c:pt>
                <c:pt idx="7133">
                  <c:v>14266</c:v>
                </c:pt>
                <c:pt idx="7134">
                  <c:v>14268</c:v>
                </c:pt>
                <c:pt idx="7135">
                  <c:v>14270</c:v>
                </c:pt>
                <c:pt idx="7136">
                  <c:v>14272</c:v>
                </c:pt>
                <c:pt idx="7137">
                  <c:v>14274</c:v>
                </c:pt>
                <c:pt idx="7138">
                  <c:v>14276</c:v>
                </c:pt>
                <c:pt idx="7139">
                  <c:v>14278</c:v>
                </c:pt>
                <c:pt idx="7140">
                  <c:v>14280</c:v>
                </c:pt>
                <c:pt idx="7141">
                  <c:v>14282</c:v>
                </c:pt>
                <c:pt idx="7142">
                  <c:v>14284</c:v>
                </c:pt>
                <c:pt idx="7143">
                  <c:v>14286</c:v>
                </c:pt>
                <c:pt idx="7144">
                  <c:v>14288</c:v>
                </c:pt>
                <c:pt idx="7145">
                  <c:v>14290</c:v>
                </c:pt>
                <c:pt idx="7146">
                  <c:v>14292</c:v>
                </c:pt>
                <c:pt idx="7147">
                  <c:v>14294</c:v>
                </c:pt>
                <c:pt idx="7148">
                  <c:v>14296</c:v>
                </c:pt>
                <c:pt idx="7149">
                  <c:v>14298</c:v>
                </c:pt>
                <c:pt idx="7150">
                  <c:v>14300</c:v>
                </c:pt>
                <c:pt idx="7151">
                  <c:v>14302</c:v>
                </c:pt>
                <c:pt idx="7152">
                  <c:v>14304</c:v>
                </c:pt>
                <c:pt idx="7153">
                  <c:v>14306</c:v>
                </c:pt>
                <c:pt idx="7154">
                  <c:v>14308</c:v>
                </c:pt>
                <c:pt idx="7155">
                  <c:v>14310</c:v>
                </c:pt>
                <c:pt idx="7156">
                  <c:v>14312</c:v>
                </c:pt>
                <c:pt idx="7157">
                  <c:v>14314</c:v>
                </c:pt>
                <c:pt idx="7158">
                  <c:v>14316</c:v>
                </c:pt>
                <c:pt idx="7159">
                  <c:v>14318</c:v>
                </c:pt>
                <c:pt idx="7160">
                  <c:v>14320</c:v>
                </c:pt>
                <c:pt idx="7161">
                  <c:v>14322</c:v>
                </c:pt>
                <c:pt idx="7162">
                  <c:v>14324</c:v>
                </c:pt>
                <c:pt idx="7163">
                  <c:v>14326</c:v>
                </c:pt>
                <c:pt idx="7164">
                  <c:v>14328</c:v>
                </c:pt>
                <c:pt idx="7165">
                  <c:v>14330</c:v>
                </c:pt>
                <c:pt idx="7166">
                  <c:v>14332</c:v>
                </c:pt>
                <c:pt idx="7167">
                  <c:v>14334</c:v>
                </c:pt>
                <c:pt idx="7168">
                  <c:v>14336</c:v>
                </c:pt>
                <c:pt idx="7169">
                  <c:v>14338</c:v>
                </c:pt>
                <c:pt idx="7170">
                  <c:v>14340</c:v>
                </c:pt>
                <c:pt idx="7171">
                  <c:v>14342</c:v>
                </c:pt>
                <c:pt idx="7172">
                  <c:v>14344</c:v>
                </c:pt>
                <c:pt idx="7173">
                  <c:v>14346</c:v>
                </c:pt>
                <c:pt idx="7174">
                  <c:v>14348</c:v>
                </c:pt>
                <c:pt idx="7175">
                  <c:v>14350</c:v>
                </c:pt>
                <c:pt idx="7176">
                  <c:v>14352</c:v>
                </c:pt>
                <c:pt idx="7177">
                  <c:v>14354</c:v>
                </c:pt>
                <c:pt idx="7178">
                  <c:v>14356</c:v>
                </c:pt>
                <c:pt idx="7179">
                  <c:v>14358</c:v>
                </c:pt>
                <c:pt idx="7180">
                  <c:v>14360</c:v>
                </c:pt>
                <c:pt idx="7181">
                  <c:v>14362</c:v>
                </c:pt>
                <c:pt idx="7182">
                  <c:v>14364</c:v>
                </c:pt>
                <c:pt idx="7183">
                  <c:v>14366</c:v>
                </c:pt>
                <c:pt idx="7184">
                  <c:v>14368</c:v>
                </c:pt>
                <c:pt idx="7185">
                  <c:v>14370</c:v>
                </c:pt>
                <c:pt idx="7186">
                  <c:v>14372</c:v>
                </c:pt>
                <c:pt idx="7187">
                  <c:v>14374</c:v>
                </c:pt>
                <c:pt idx="7188">
                  <c:v>14376</c:v>
                </c:pt>
                <c:pt idx="7189">
                  <c:v>14378</c:v>
                </c:pt>
                <c:pt idx="7190">
                  <c:v>14380</c:v>
                </c:pt>
                <c:pt idx="7191">
                  <c:v>14382</c:v>
                </c:pt>
                <c:pt idx="7192">
                  <c:v>14384</c:v>
                </c:pt>
                <c:pt idx="7193">
                  <c:v>14386</c:v>
                </c:pt>
                <c:pt idx="7194">
                  <c:v>14388</c:v>
                </c:pt>
                <c:pt idx="7195">
                  <c:v>14390</c:v>
                </c:pt>
                <c:pt idx="7196">
                  <c:v>14392</c:v>
                </c:pt>
                <c:pt idx="7197">
                  <c:v>14394</c:v>
                </c:pt>
                <c:pt idx="7198">
                  <c:v>14396</c:v>
                </c:pt>
                <c:pt idx="7199">
                  <c:v>14398</c:v>
                </c:pt>
                <c:pt idx="7200">
                  <c:v>14400</c:v>
                </c:pt>
                <c:pt idx="7201">
                  <c:v>14402</c:v>
                </c:pt>
                <c:pt idx="7202">
                  <c:v>14404</c:v>
                </c:pt>
                <c:pt idx="7203">
                  <c:v>14406</c:v>
                </c:pt>
                <c:pt idx="7204">
                  <c:v>14408</c:v>
                </c:pt>
                <c:pt idx="7205">
                  <c:v>14410</c:v>
                </c:pt>
                <c:pt idx="7206">
                  <c:v>14412</c:v>
                </c:pt>
                <c:pt idx="7207">
                  <c:v>14414</c:v>
                </c:pt>
                <c:pt idx="7208">
                  <c:v>14416</c:v>
                </c:pt>
                <c:pt idx="7209">
                  <c:v>14418</c:v>
                </c:pt>
                <c:pt idx="7210">
                  <c:v>14420</c:v>
                </c:pt>
                <c:pt idx="7211">
                  <c:v>14422</c:v>
                </c:pt>
                <c:pt idx="7212">
                  <c:v>14424</c:v>
                </c:pt>
                <c:pt idx="7213">
                  <c:v>14426</c:v>
                </c:pt>
                <c:pt idx="7214">
                  <c:v>14428</c:v>
                </c:pt>
                <c:pt idx="7215">
                  <c:v>14430</c:v>
                </c:pt>
                <c:pt idx="7216">
                  <c:v>14432</c:v>
                </c:pt>
                <c:pt idx="7217">
                  <c:v>14434</c:v>
                </c:pt>
                <c:pt idx="7218">
                  <c:v>14436</c:v>
                </c:pt>
                <c:pt idx="7219">
                  <c:v>14438</c:v>
                </c:pt>
                <c:pt idx="7220">
                  <c:v>14440</c:v>
                </c:pt>
                <c:pt idx="7221">
                  <c:v>14442</c:v>
                </c:pt>
                <c:pt idx="7222">
                  <c:v>14444</c:v>
                </c:pt>
                <c:pt idx="7223">
                  <c:v>14446</c:v>
                </c:pt>
                <c:pt idx="7224">
                  <c:v>14448</c:v>
                </c:pt>
                <c:pt idx="7225">
                  <c:v>14450</c:v>
                </c:pt>
                <c:pt idx="7226">
                  <c:v>14452</c:v>
                </c:pt>
                <c:pt idx="7227">
                  <c:v>14454</c:v>
                </c:pt>
                <c:pt idx="7228">
                  <c:v>14456</c:v>
                </c:pt>
                <c:pt idx="7229">
                  <c:v>14458</c:v>
                </c:pt>
                <c:pt idx="7230">
                  <c:v>14460</c:v>
                </c:pt>
                <c:pt idx="7231">
                  <c:v>14462</c:v>
                </c:pt>
                <c:pt idx="7232">
                  <c:v>14464</c:v>
                </c:pt>
                <c:pt idx="7233">
                  <c:v>14466</c:v>
                </c:pt>
                <c:pt idx="7234">
                  <c:v>14468</c:v>
                </c:pt>
                <c:pt idx="7235">
                  <c:v>14470</c:v>
                </c:pt>
                <c:pt idx="7236">
                  <c:v>14472</c:v>
                </c:pt>
                <c:pt idx="7237">
                  <c:v>14474</c:v>
                </c:pt>
                <c:pt idx="7238">
                  <c:v>14476</c:v>
                </c:pt>
                <c:pt idx="7239">
                  <c:v>14478</c:v>
                </c:pt>
                <c:pt idx="7240">
                  <c:v>14480</c:v>
                </c:pt>
                <c:pt idx="7241">
                  <c:v>14482</c:v>
                </c:pt>
                <c:pt idx="7242">
                  <c:v>14484</c:v>
                </c:pt>
                <c:pt idx="7243">
                  <c:v>14486</c:v>
                </c:pt>
                <c:pt idx="7244">
                  <c:v>14488</c:v>
                </c:pt>
                <c:pt idx="7245">
                  <c:v>14490</c:v>
                </c:pt>
                <c:pt idx="7246">
                  <c:v>14492</c:v>
                </c:pt>
                <c:pt idx="7247">
                  <c:v>14494</c:v>
                </c:pt>
                <c:pt idx="7248">
                  <c:v>14496</c:v>
                </c:pt>
                <c:pt idx="7249">
                  <c:v>14498</c:v>
                </c:pt>
                <c:pt idx="7250">
                  <c:v>14500</c:v>
                </c:pt>
                <c:pt idx="7251">
                  <c:v>14502</c:v>
                </c:pt>
                <c:pt idx="7252">
                  <c:v>14504</c:v>
                </c:pt>
                <c:pt idx="7253">
                  <c:v>14506</c:v>
                </c:pt>
                <c:pt idx="7254">
                  <c:v>14508</c:v>
                </c:pt>
                <c:pt idx="7255">
                  <c:v>14510</c:v>
                </c:pt>
                <c:pt idx="7256">
                  <c:v>14512</c:v>
                </c:pt>
                <c:pt idx="7257">
                  <c:v>14514</c:v>
                </c:pt>
                <c:pt idx="7258">
                  <c:v>14516</c:v>
                </c:pt>
                <c:pt idx="7259">
                  <c:v>14518</c:v>
                </c:pt>
                <c:pt idx="7260">
                  <c:v>14520</c:v>
                </c:pt>
                <c:pt idx="7261">
                  <c:v>14522</c:v>
                </c:pt>
                <c:pt idx="7262">
                  <c:v>14524</c:v>
                </c:pt>
                <c:pt idx="7263">
                  <c:v>14526</c:v>
                </c:pt>
                <c:pt idx="7264">
                  <c:v>14528</c:v>
                </c:pt>
                <c:pt idx="7265">
                  <c:v>14530</c:v>
                </c:pt>
                <c:pt idx="7266">
                  <c:v>14532</c:v>
                </c:pt>
                <c:pt idx="7267">
                  <c:v>14534</c:v>
                </c:pt>
                <c:pt idx="7268">
                  <c:v>14536</c:v>
                </c:pt>
                <c:pt idx="7269">
                  <c:v>14538</c:v>
                </c:pt>
                <c:pt idx="7270">
                  <c:v>14540</c:v>
                </c:pt>
                <c:pt idx="7271">
                  <c:v>14542</c:v>
                </c:pt>
                <c:pt idx="7272">
                  <c:v>14544</c:v>
                </c:pt>
                <c:pt idx="7273">
                  <c:v>14546</c:v>
                </c:pt>
                <c:pt idx="7274">
                  <c:v>14548</c:v>
                </c:pt>
                <c:pt idx="7275">
                  <c:v>14550</c:v>
                </c:pt>
                <c:pt idx="7276">
                  <c:v>14552</c:v>
                </c:pt>
                <c:pt idx="7277">
                  <c:v>14554</c:v>
                </c:pt>
                <c:pt idx="7278">
                  <c:v>14556</c:v>
                </c:pt>
                <c:pt idx="7279">
                  <c:v>14558</c:v>
                </c:pt>
                <c:pt idx="7280">
                  <c:v>14560</c:v>
                </c:pt>
                <c:pt idx="7281">
                  <c:v>14562</c:v>
                </c:pt>
                <c:pt idx="7282">
                  <c:v>14564</c:v>
                </c:pt>
                <c:pt idx="7283">
                  <c:v>14566</c:v>
                </c:pt>
                <c:pt idx="7284">
                  <c:v>14568</c:v>
                </c:pt>
                <c:pt idx="7285">
                  <c:v>14570</c:v>
                </c:pt>
                <c:pt idx="7286">
                  <c:v>14572</c:v>
                </c:pt>
                <c:pt idx="7287">
                  <c:v>14574</c:v>
                </c:pt>
                <c:pt idx="7288">
                  <c:v>14576</c:v>
                </c:pt>
                <c:pt idx="7289">
                  <c:v>14578</c:v>
                </c:pt>
                <c:pt idx="7290">
                  <c:v>14580</c:v>
                </c:pt>
                <c:pt idx="7291">
                  <c:v>14582</c:v>
                </c:pt>
                <c:pt idx="7292">
                  <c:v>14584</c:v>
                </c:pt>
                <c:pt idx="7293">
                  <c:v>14586</c:v>
                </c:pt>
                <c:pt idx="7294">
                  <c:v>14588</c:v>
                </c:pt>
                <c:pt idx="7295">
                  <c:v>14590</c:v>
                </c:pt>
                <c:pt idx="7296">
                  <c:v>14592</c:v>
                </c:pt>
                <c:pt idx="7297">
                  <c:v>14594</c:v>
                </c:pt>
                <c:pt idx="7298">
                  <c:v>14596</c:v>
                </c:pt>
                <c:pt idx="7299">
                  <c:v>14598</c:v>
                </c:pt>
                <c:pt idx="7300">
                  <c:v>14600</c:v>
                </c:pt>
                <c:pt idx="7301">
                  <c:v>14602</c:v>
                </c:pt>
                <c:pt idx="7302">
                  <c:v>14604</c:v>
                </c:pt>
                <c:pt idx="7303">
                  <c:v>14606</c:v>
                </c:pt>
                <c:pt idx="7304">
                  <c:v>14608</c:v>
                </c:pt>
                <c:pt idx="7305">
                  <c:v>14610</c:v>
                </c:pt>
                <c:pt idx="7306">
                  <c:v>14612</c:v>
                </c:pt>
                <c:pt idx="7307">
                  <c:v>14614</c:v>
                </c:pt>
                <c:pt idx="7308">
                  <c:v>14616</c:v>
                </c:pt>
                <c:pt idx="7309">
                  <c:v>14618</c:v>
                </c:pt>
                <c:pt idx="7310">
                  <c:v>14620</c:v>
                </c:pt>
                <c:pt idx="7311">
                  <c:v>14622</c:v>
                </c:pt>
                <c:pt idx="7312">
                  <c:v>14624</c:v>
                </c:pt>
                <c:pt idx="7313">
                  <c:v>14626</c:v>
                </c:pt>
                <c:pt idx="7314">
                  <c:v>14628</c:v>
                </c:pt>
                <c:pt idx="7315">
                  <c:v>14630</c:v>
                </c:pt>
                <c:pt idx="7316">
                  <c:v>14632</c:v>
                </c:pt>
                <c:pt idx="7317">
                  <c:v>14634</c:v>
                </c:pt>
                <c:pt idx="7318">
                  <c:v>14636</c:v>
                </c:pt>
                <c:pt idx="7319">
                  <c:v>14638</c:v>
                </c:pt>
                <c:pt idx="7320">
                  <c:v>14640</c:v>
                </c:pt>
                <c:pt idx="7321">
                  <c:v>14642</c:v>
                </c:pt>
                <c:pt idx="7322">
                  <c:v>14644</c:v>
                </c:pt>
                <c:pt idx="7323">
                  <c:v>14646</c:v>
                </c:pt>
                <c:pt idx="7324">
                  <c:v>14648</c:v>
                </c:pt>
                <c:pt idx="7325">
                  <c:v>14650</c:v>
                </c:pt>
                <c:pt idx="7326">
                  <c:v>14652</c:v>
                </c:pt>
                <c:pt idx="7327">
                  <c:v>14654</c:v>
                </c:pt>
                <c:pt idx="7328">
                  <c:v>14656</c:v>
                </c:pt>
                <c:pt idx="7329">
                  <c:v>14658</c:v>
                </c:pt>
                <c:pt idx="7330">
                  <c:v>14660</c:v>
                </c:pt>
                <c:pt idx="7331">
                  <c:v>14662</c:v>
                </c:pt>
                <c:pt idx="7332">
                  <c:v>14664</c:v>
                </c:pt>
                <c:pt idx="7333">
                  <c:v>14666</c:v>
                </c:pt>
                <c:pt idx="7334">
                  <c:v>14668</c:v>
                </c:pt>
                <c:pt idx="7335">
                  <c:v>14670</c:v>
                </c:pt>
                <c:pt idx="7336">
                  <c:v>14672</c:v>
                </c:pt>
                <c:pt idx="7337">
                  <c:v>14674</c:v>
                </c:pt>
                <c:pt idx="7338">
                  <c:v>14676</c:v>
                </c:pt>
                <c:pt idx="7339">
                  <c:v>14678</c:v>
                </c:pt>
                <c:pt idx="7340">
                  <c:v>14680</c:v>
                </c:pt>
                <c:pt idx="7341">
                  <c:v>14682</c:v>
                </c:pt>
                <c:pt idx="7342">
                  <c:v>14684</c:v>
                </c:pt>
                <c:pt idx="7343">
                  <c:v>14686</c:v>
                </c:pt>
                <c:pt idx="7344">
                  <c:v>14688</c:v>
                </c:pt>
                <c:pt idx="7345">
                  <c:v>14690</c:v>
                </c:pt>
                <c:pt idx="7346">
                  <c:v>14692</c:v>
                </c:pt>
                <c:pt idx="7347">
                  <c:v>14694</c:v>
                </c:pt>
                <c:pt idx="7348">
                  <c:v>14696</c:v>
                </c:pt>
                <c:pt idx="7349">
                  <c:v>14698</c:v>
                </c:pt>
                <c:pt idx="7350">
                  <c:v>14700</c:v>
                </c:pt>
                <c:pt idx="7351">
                  <c:v>14702</c:v>
                </c:pt>
                <c:pt idx="7352">
                  <c:v>14704</c:v>
                </c:pt>
                <c:pt idx="7353">
                  <c:v>14706</c:v>
                </c:pt>
                <c:pt idx="7354">
                  <c:v>14708</c:v>
                </c:pt>
                <c:pt idx="7355">
                  <c:v>14710</c:v>
                </c:pt>
                <c:pt idx="7356">
                  <c:v>14712</c:v>
                </c:pt>
                <c:pt idx="7357">
                  <c:v>14714</c:v>
                </c:pt>
                <c:pt idx="7358">
                  <c:v>14716</c:v>
                </c:pt>
                <c:pt idx="7359">
                  <c:v>14718</c:v>
                </c:pt>
                <c:pt idx="7360">
                  <c:v>14720</c:v>
                </c:pt>
                <c:pt idx="7361">
                  <c:v>14722</c:v>
                </c:pt>
                <c:pt idx="7362">
                  <c:v>14724</c:v>
                </c:pt>
                <c:pt idx="7363">
                  <c:v>14726</c:v>
                </c:pt>
                <c:pt idx="7364">
                  <c:v>14728</c:v>
                </c:pt>
                <c:pt idx="7365">
                  <c:v>14730</c:v>
                </c:pt>
                <c:pt idx="7366">
                  <c:v>14732</c:v>
                </c:pt>
                <c:pt idx="7367">
                  <c:v>14734</c:v>
                </c:pt>
                <c:pt idx="7368">
                  <c:v>14736</c:v>
                </c:pt>
                <c:pt idx="7369">
                  <c:v>14738</c:v>
                </c:pt>
                <c:pt idx="7370">
                  <c:v>14740</c:v>
                </c:pt>
                <c:pt idx="7371">
                  <c:v>14742</c:v>
                </c:pt>
                <c:pt idx="7372">
                  <c:v>14744</c:v>
                </c:pt>
                <c:pt idx="7373">
                  <c:v>14746</c:v>
                </c:pt>
                <c:pt idx="7374">
                  <c:v>14748</c:v>
                </c:pt>
                <c:pt idx="7375">
                  <c:v>14750</c:v>
                </c:pt>
                <c:pt idx="7376">
                  <c:v>14752</c:v>
                </c:pt>
                <c:pt idx="7377">
                  <c:v>14754</c:v>
                </c:pt>
                <c:pt idx="7378">
                  <c:v>14756</c:v>
                </c:pt>
                <c:pt idx="7379">
                  <c:v>14758</c:v>
                </c:pt>
                <c:pt idx="7380">
                  <c:v>14760</c:v>
                </c:pt>
                <c:pt idx="7381">
                  <c:v>14762</c:v>
                </c:pt>
                <c:pt idx="7382">
                  <c:v>14764</c:v>
                </c:pt>
                <c:pt idx="7383">
                  <c:v>14766</c:v>
                </c:pt>
                <c:pt idx="7384">
                  <c:v>14768</c:v>
                </c:pt>
                <c:pt idx="7385">
                  <c:v>14770</c:v>
                </c:pt>
                <c:pt idx="7386">
                  <c:v>14772</c:v>
                </c:pt>
                <c:pt idx="7387">
                  <c:v>14774</c:v>
                </c:pt>
                <c:pt idx="7388">
                  <c:v>14776</c:v>
                </c:pt>
                <c:pt idx="7389">
                  <c:v>14778</c:v>
                </c:pt>
                <c:pt idx="7390">
                  <c:v>14780</c:v>
                </c:pt>
                <c:pt idx="7391">
                  <c:v>14782</c:v>
                </c:pt>
                <c:pt idx="7392">
                  <c:v>14784</c:v>
                </c:pt>
                <c:pt idx="7393">
                  <c:v>14786</c:v>
                </c:pt>
                <c:pt idx="7394">
                  <c:v>14788</c:v>
                </c:pt>
                <c:pt idx="7395">
                  <c:v>14790</c:v>
                </c:pt>
                <c:pt idx="7396">
                  <c:v>14792</c:v>
                </c:pt>
                <c:pt idx="7397">
                  <c:v>14794</c:v>
                </c:pt>
                <c:pt idx="7398">
                  <c:v>14796</c:v>
                </c:pt>
                <c:pt idx="7399">
                  <c:v>14798</c:v>
                </c:pt>
                <c:pt idx="7400">
                  <c:v>14800</c:v>
                </c:pt>
                <c:pt idx="7401">
                  <c:v>14802</c:v>
                </c:pt>
                <c:pt idx="7402">
                  <c:v>14804</c:v>
                </c:pt>
                <c:pt idx="7403">
                  <c:v>14806</c:v>
                </c:pt>
                <c:pt idx="7404">
                  <c:v>14808</c:v>
                </c:pt>
                <c:pt idx="7405">
                  <c:v>14810</c:v>
                </c:pt>
                <c:pt idx="7406">
                  <c:v>14812</c:v>
                </c:pt>
                <c:pt idx="7407">
                  <c:v>14814</c:v>
                </c:pt>
                <c:pt idx="7408">
                  <c:v>14816</c:v>
                </c:pt>
                <c:pt idx="7409">
                  <c:v>14818</c:v>
                </c:pt>
                <c:pt idx="7410">
                  <c:v>14820</c:v>
                </c:pt>
                <c:pt idx="7411">
                  <c:v>14822</c:v>
                </c:pt>
                <c:pt idx="7412">
                  <c:v>14824</c:v>
                </c:pt>
                <c:pt idx="7413">
                  <c:v>14826</c:v>
                </c:pt>
                <c:pt idx="7414">
                  <c:v>14828</c:v>
                </c:pt>
                <c:pt idx="7415">
                  <c:v>14830</c:v>
                </c:pt>
                <c:pt idx="7416">
                  <c:v>14832</c:v>
                </c:pt>
                <c:pt idx="7417">
                  <c:v>14834</c:v>
                </c:pt>
                <c:pt idx="7418">
                  <c:v>14836</c:v>
                </c:pt>
                <c:pt idx="7419">
                  <c:v>14838</c:v>
                </c:pt>
                <c:pt idx="7420">
                  <c:v>14840</c:v>
                </c:pt>
                <c:pt idx="7421">
                  <c:v>14842</c:v>
                </c:pt>
                <c:pt idx="7422">
                  <c:v>14844</c:v>
                </c:pt>
                <c:pt idx="7423">
                  <c:v>14846</c:v>
                </c:pt>
                <c:pt idx="7424">
                  <c:v>14848</c:v>
                </c:pt>
                <c:pt idx="7425">
                  <c:v>14850</c:v>
                </c:pt>
                <c:pt idx="7426">
                  <c:v>14852</c:v>
                </c:pt>
                <c:pt idx="7427">
                  <c:v>14854</c:v>
                </c:pt>
                <c:pt idx="7428">
                  <c:v>14856</c:v>
                </c:pt>
                <c:pt idx="7429">
                  <c:v>14858</c:v>
                </c:pt>
                <c:pt idx="7430">
                  <c:v>14860</c:v>
                </c:pt>
                <c:pt idx="7431">
                  <c:v>14862</c:v>
                </c:pt>
                <c:pt idx="7432">
                  <c:v>14864</c:v>
                </c:pt>
                <c:pt idx="7433">
                  <c:v>14866</c:v>
                </c:pt>
                <c:pt idx="7434">
                  <c:v>14868</c:v>
                </c:pt>
                <c:pt idx="7435">
                  <c:v>14870</c:v>
                </c:pt>
                <c:pt idx="7436">
                  <c:v>14872</c:v>
                </c:pt>
                <c:pt idx="7437">
                  <c:v>14874</c:v>
                </c:pt>
                <c:pt idx="7438">
                  <c:v>14876</c:v>
                </c:pt>
                <c:pt idx="7439">
                  <c:v>14878</c:v>
                </c:pt>
                <c:pt idx="7440">
                  <c:v>14880</c:v>
                </c:pt>
                <c:pt idx="7441">
                  <c:v>14882</c:v>
                </c:pt>
                <c:pt idx="7442">
                  <c:v>14884</c:v>
                </c:pt>
                <c:pt idx="7443">
                  <c:v>14886</c:v>
                </c:pt>
                <c:pt idx="7444">
                  <c:v>14888</c:v>
                </c:pt>
                <c:pt idx="7445">
                  <c:v>14890</c:v>
                </c:pt>
                <c:pt idx="7446">
                  <c:v>14892</c:v>
                </c:pt>
                <c:pt idx="7447">
                  <c:v>14894</c:v>
                </c:pt>
                <c:pt idx="7448">
                  <c:v>14896</c:v>
                </c:pt>
                <c:pt idx="7449">
                  <c:v>14898</c:v>
                </c:pt>
                <c:pt idx="7450">
                  <c:v>14900</c:v>
                </c:pt>
                <c:pt idx="7451">
                  <c:v>14902</c:v>
                </c:pt>
                <c:pt idx="7452">
                  <c:v>14904</c:v>
                </c:pt>
                <c:pt idx="7453">
                  <c:v>14906</c:v>
                </c:pt>
                <c:pt idx="7454">
                  <c:v>14908</c:v>
                </c:pt>
                <c:pt idx="7455">
                  <c:v>14910</c:v>
                </c:pt>
                <c:pt idx="7456">
                  <c:v>14912</c:v>
                </c:pt>
                <c:pt idx="7457">
                  <c:v>14914</c:v>
                </c:pt>
                <c:pt idx="7458">
                  <c:v>14916</c:v>
                </c:pt>
                <c:pt idx="7459">
                  <c:v>14918</c:v>
                </c:pt>
                <c:pt idx="7460">
                  <c:v>14920</c:v>
                </c:pt>
                <c:pt idx="7461">
                  <c:v>14922</c:v>
                </c:pt>
                <c:pt idx="7462">
                  <c:v>14924</c:v>
                </c:pt>
                <c:pt idx="7463">
                  <c:v>14926</c:v>
                </c:pt>
                <c:pt idx="7464">
                  <c:v>14928</c:v>
                </c:pt>
                <c:pt idx="7465">
                  <c:v>14930</c:v>
                </c:pt>
                <c:pt idx="7466">
                  <c:v>14932</c:v>
                </c:pt>
                <c:pt idx="7467">
                  <c:v>14934</c:v>
                </c:pt>
                <c:pt idx="7468">
                  <c:v>14936</c:v>
                </c:pt>
                <c:pt idx="7469">
                  <c:v>14938</c:v>
                </c:pt>
                <c:pt idx="7470">
                  <c:v>14940</c:v>
                </c:pt>
                <c:pt idx="7471">
                  <c:v>14942</c:v>
                </c:pt>
                <c:pt idx="7472">
                  <c:v>14944</c:v>
                </c:pt>
                <c:pt idx="7473">
                  <c:v>14946</c:v>
                </c:pt>
                <c:pt idx="7474">
                  <c:v>14948</c:v>
                </c:pt>
                <c:pt idx="7475">
                  <c:v>14950</c:v>
                </c:pt>
                <c:pt idx="7476">
                  <c:v>14952</c:v>
                </c:pt>
                <c:pt idx="7477">
                  <c:v>14954</c:v>
                </c:pt>
                <c:pt idx="7478">
                  <c:v>14956</c:v>
                </c:pt>
                <c:pt idx="7479">
                  <c:v>14958</c:v>
                </c:pt>
                <c:pt idx="7480">
                  <c:v>14960</c:v>
                </c:pt>
                <c:pt idx="7481">
                  <c:v>14962</c:v>
                </c:pt>
                <c:pt idx="7482">
                  <c:v>14964</c:v>
                </c:pt>
                <c:pt idx="7483">
                  <c:v>14966</c:v>
                </c:pt>
                <c:pt idx="7484">
                  <c:v>14968</c:v>
                </c:pt>
                <c:pt idx="7485">
                  <c:v>14970</c:v>
                </c:pt>
                <c:pt idx="7486">
                  <c:v>14972</c:v>
                </c:pt>
                <c:pt idx="7487">
                  <c:v>14974</c:v>
                </c:pt>
                <c:pt idx="7488">
                  <c:v>14976</c:v>
                </c:pt>
                <c:pt idx="7489">
                  <c:v>14978</c:v>
                </c:pt>
                <c:pt idx="7490">
                  <c:v>14980</c:v>
                </c:pt>
                <c:pt idx="7491">
                  <c:v>14982</c:v>
                </c:pt>
                <c:pt idx="7492">
                  <c:v>14984</c:v>
                </c:pt>
                <c:pt idx="7493">
                  <c:v>14986</c:v>
                </c:pt>
                <c:pt idx="7494">
                  <c:v>14988</c:v>
                </c:pt>
                <c:pt idx="7495">
                  <c:v>14990</c:v>
                </c:pt>
                <c:pt idx="7496">
                  <c:v>14992</c:v>
                </c:pt>
                <c:pt idx="7497">
                  <c:v>14994</c:v>
                </c:pt>
                <c:pt idx="7498">
                  <c:v>14996</c:v>
                </c:pt>
                <c:pt idx="7499">
                  <c:v>14998</c:v>
                </c:pt>
                <c:pt idx="7500">
                  <c:v>15000</c:v>
                </c:pt>
                <c:pt idx="7501">
                  <c:v>15002</c:v>
                </c:pt>
                <c:pt idx="7502">
                  <c:v>15004</c:v>
                </c:pt>
                <c:pt idx="7503">
                  <c:v>15006</c:v>
                </c:pt>
                <c:pt idx="7504">
                  <c:v>15008</c:v>
                </c:pt>
                <c:pt idx="7505">
                  <c:v>15010</c:v>
                </c:pt>
                <c:pt idx="7506">
                  <c:v>15012</c:v>
                </c:pt>
                <c:pt idx="7507">
                  <c:v>15014</c:v>
                </c:pt>
                <c:pt idx="7508">
                  <c:v>15016</c:v>
                </c:pt>
                <c:pt idx="7509">
                  <c:v>15018</c:v>
                </c:pt>
                <c:pt idx="7510">
                  <c:v>15020</c:v>
                </c:pt>
                <c:pt idx="7511">
                  <c:v>15022</c:v>
                </c:pt>
                <c:pt idx="7512">
                  <c:v>15024</c:v>
                </c:pt>
                <c:pt idx="7513">
                  <c:v>15026</c:v>
                </c:pt>
                <c:pt idx="7514">
                  <c:v>15028</c:v>
                </c:pt>
                <c:pt idx="7515">
                  <c:v>15030</c:v>
                </c:pt>
                <c:pt idx="7516">
                  <c:v>15032</c:v>
                </c:pt>
                <c:pt idx="7517">
                  <c:v>15034</c:v>
                </c:pt>
                <c:pt idx="7518">
                  <c:v>15036</c:v>
                </c:pt>
                <c:pt idx="7519">
                  <c:v>15038</c:v>
                </c:pt>
                <c:pt idx="7520">
                  <c:v>15040</c:v>
                </c:pt>
                <c:pt idx="7521">
                  <c:v>15042</c:v>
                </c:pt>
                <c:pt idx="7522">
                  <c:v>15044</c:v>
                </c:pt>
                <c:pt idx="7523">
                  <c:v>15046</c:v>
                </c:pt>
                <c:pt idx="7524">
                  <c:v>15048</c:v>
                </c:pt>
                <c:pt idx="7525">
                  <c:v>15050</c:v>
                </c:pt>
                <c:pt idx="7526">
                  <c:v>15052</c:v>
                </c:pt>
                <c:pt idx="7527">
                  <c:v>15054</c:v>
                </c:pt>
                <c:pt idx="7528">
                  <c:v>15056</c:v>
                </c:pt>
                <c:pt idx="7529">
                  <c:v>15058</c:v>
                </c:pt>
                <c:pt idx="7530">
                  <c:v>15060</c:v>
                </c:pt>
                <c:pt idx="7531">
                  <c:v>15062</c:v>
                </c:pt>
                <c:pt idx="7532">
                  <c:v>15064</c:v>
                </c:pt>
                <c:pt idx="7533">
                  <c:v>15066</c:v>
                </c:pt>
                <c:pt idx="7534">
                  <c:v>15068</c:v>
                </c:pt>
                <c:pt idx="7535">
                  <c:v>15070</c:v>
                </c:pt>
                <c:pt idx="7536">
                  <c:v>15072</c:v>
                </c:pt>
                <c:pt idx="7537">
                  <c:v>15074</c:v>
                </c:pt>
                <c:pt idx="7538">
                  <c:v>15076</c:v>
                </c:pt>
                <c:pt idx="7539">
                  <c:v>15078</c:v>
                </c:pt>
                <c:pt idx="7540">
                  <c:v>15080</c:v>
                </c:pt>
                <c:pt idx="7541">
                  <c:v>15082</c:v>
                </c:pt>
                <c:pt idx="7542">
                  <c:v>15084</c:v>
                </c:pt>
                <c:pt idx="7543">
                  <c:v>15086</c:v>
                </c:pt>
                <c:pt idx="7544">
                  <c:v>15088</c:v>
                </c:pt>
                <c:pt idx="7545">
                  <c:v>15090</c:v>
                </c:pt>
                <c:pt idx="7546">
                  <c:v>15092</c:v>
                </c:pt>
                <c:pt idx="7547">
                  <c:v>15094</c:v>
                </c:pt>
                <c:pt idx="7548">
                  <c:v>15096</c:v>
                </c:pt>
                <c:pt idx="7549">
                  <c:v>15098</c:v>
                </c:pt>
                <c:pt idx="7550">
                  <c:v>15100</c:v>
                </c:pt>
                <c:pt idx="7551">
                  <c:v>15102</c:v>
                </c:pt>
                <c:pt idx="7552">
                  <c:v>15104</c:v>
                </c:pt>
                <c:pt idx="7553">
                  <c:v>15106</c:v>
                </c:pt>
                <c:pt idx="7554">
                  <c:v>15108</c:v>
                </c:pt>
                <c:pt idx="7555">
                  <c:v>15110</c:v>
                </c:pt>
                <c:pt idx="7556">
                  <c:v>15112</c:v>
                </c:pt>
                <c:pt idx="7557">
                  <c:v>15114</c:v>
                </c:pt>
                <c:pt idx="7558">
                  <c:v>15116</c:v>
                </c:pt>
                <c:pt idx="7559">
                  <c:v>15118</c:v>
                </c:pt>
                <c:pt idx="7560">
                  <c:v>15120</c:v>
                </c:pt>
                <c:pt idx="7561">
                  <c:v>15122</c:v>
                </c:pt>
                <c:pt idx="7562">
                  <c:v>15124</c:v>
                </c:pt>
                <c:pt idx="7563">
                  <c:v>15126</c:v>
                </c:pt>
                <c:pt idx="7564">
                  <c:v>15128</c:v>
                </c:pt>
                <c:pt idx="7565">
                  <c:v>15130</c:v>
                </c:pt>
                <c:pt idx="7566">
                  <c:v>15132</c:v>
                </c:pt>
                <c:pt idx="7567">
                  <c:v>15134</c:v>
                </c:pt>
                <c:pt idx="7568">
                  <c:v>15136</c:v>
                </c:pt>
                <c:pt idx="7569">
                  <c:v>15138</c:v>
                </c:pt>
                <c:pt idx="7570">
                  <c:v>15140</c:v>
                </c:pt>
                <c:pt idx="7571">
                  <c:v>15142</c:v>
                </c:pt>
                <c:pt idx="7572">
                  <c:v>15144</c:v>
                </c:pt>
                <c:pt idx="7573">
                  <c:v>15146</c:v>
                </c:pt>
                <c:pt idx="7574">
                  <c:v>15148</c:v>
                </c:pt>
                <c:pt idx="7575">
                  <c:v>15150</c:v>
                </c:pt>
                <c:pt idx="7576">
                  <c:v>15152</c:v>
                </c:pt>
                <c:pt idx="7577">
                  <c:v>15154</c:v>
                </c:pt>
                <c:pt idx="7578">
                  <c:v>15156</c:v>
                </c:pt>
                <c:pt idx="7579">
                  <c:v>15158</c:v>
                </c:pt>
                <c:pt idx="7580">
                  <c:v>15160</c:v>
                </c:pt>
                <c:pt idx="7581">
                  <c:v>15162</c:v>
                </c:pt>
                <c:pt idx="7582">
                  <c:v>15164</c:v>
                </c:pt>
                <c:pt idx="7583">
                  <c:v>15166</c:v>
                </c:pt>
                <c:pt idx="7584">
                  <c:v>15168</c:v>
                </c:pt>
                <c:pt idx="7585">
                  <c:v>15170</c:v>
                </c:pt>
                <c:pt idx="7586">
                  <c:v>15172</c:v>
                </c:pt>
                <c:pt idx="7587">
                  <c:v>15174</c:v>
                </c:pt>
                <c:pt idx="7588">
                  <c:v>15176</c:v>
                </c:pt>
                <c:pt idx="7589">
                  <c:v>15178</c:v>
                </c:pt>
                <c:pt idx="7590">
                  <c:v>15180</c:v>
                </c:pt>
                <c:pt idx="7591">
                  <c:v>15182</c:v>
                </c:pt>
                <c:pt idx="7592">
                  <c:v>15184</c:v>
                </c:pt>
                <c:pt idx="7593">
                  <c:v>15186</c:v>
                </c:pt>
                <c:pt idx="7594">
                  <c:v>15188</c:v>
                </c:pt>
                <c:pt idx="7595">
                  <c:v>15190</c:v>
                </c:pt>
                <c:pt idx="7596">
                  <c:v>15192</c:v>
                </c:pt>
                <c:pt idx="7597">
                  <c:v>15194</c:v>
                </c:pt>
                <c:pt idx="7598">
                  <c:v>15196</c:v>
                </c:pt>
                <c:pt idx="7599">
                  <c:v>15198</c:v>
                </c:pt>
                <c:pt idx="7600">
                  <c:v>15200</c:v>
                </c:pt>
                <c:pt idx="7601">
                  <c:v>15202</c:v>
                </c:pt>
                <c:pt idx="7602">
                  <c:v>15204</c:v>
                </c:pt>
                <c:pt idx="7603">
                  <c:v>15206</c:v>
                </c:pt>
                <c:pt idx="7604">
                  <c:v>15208</c:v>
                </c:pt>
                <c:pt idx="7605">
                  <c:v>15210</c:v>
                </c:pt>
                <c:pt idx="7606">
                  <c:v>15212</c:v>
                </c:pt>
                <c:pt idx="7607">
                  <c:v>15214</c:v>
                </c:pt>
                <c:pt idx="7608">
                  <c:v>15216</c:v>
                </c:pt>
                <c:pt idx="7609">
                  <c:v>15218</c:v>
                </c:pt>
                <c:pt idx="7610">
                  <c:v>15220</c:v>
                </c:pt>
                <c:pt idx="7611">
                  <c:v>15222</c:v>
                </c:pt>
                <c:pt idx="7612">
                  <c:v>15224</c:v>
                </c:pt>
                <c:pt idx="7613">
                  <c:v>15226</c:v>
                </c:pt>
                <c:pt idx="7614">
                  <c:v>15228</c:v>
                </c:pt>
                <c:pt idx="7615">
                  <c:v>15230</c:v>
                </c:pt>
                <c:pt idx="7616">
                  <c:v>15232</c:v>
                </c:pt>
                <c:pt idx="7617">
                  <c:v>15234</c:v>
                </c:pt>
                <c:pt idx="7618">
                  <c:v>15236</c:v>
                </c:pt>
                <c:pt idx="7619">
                  <c:v>15238</c:v>
                </c:pt>
                <c:pt idx="7620">
                  <c:v>15240</c:v>
                </c:pt>
                <c:pt idx="7621">
                  <c:v>15242</c:v>
                </c:pt>
                <c:pt idx="7622">
                  <c:v>15244</c:v>
                </c:pt>
                <c:pt idx="7623">
                  <c:v>15246</c:v>
                </c:pt>
                <c:pt idx="7624">
                  <c:v>15248</c:v>
                </c:pt>
                <c:pt idx="7625">
                  <c:v>15250</c:v>
                </c:pt>
                <c:pt idx="7626">
                  <c:v>15252</c:v>
                </c:pt>
                <c:pt idx="7627">
                  <c:v>15254</c:v>
                </c:pt>
                <c:pt idx="7628">
                  <c:v>15256</c:v>
                </c:pt>
                <c:pt idx="7629">
                  <c:v>15258</c:v>
                </c:pt>
                <c:pt idx="7630">
                  <c:v>15260</c:v>
                </c:pt>
                <c:pt idx="7631">
                  <c:v>15262</c:v>
                </c:pt>
                <c:pt idx="7632">
                  <c:v>15264</c:v>
                </c:pt>
                <c:pt idx="7633">
                  <c:v>15266</c:v>
                </c:pt>
                <c:pt idx="7634">
                  <c:v>15268</c:v>
                </c:pt>
                <c:pt idx="7635">
                  <c:v>15270</c:v>
                </c:pt>
                <c:pt idx="7636">
                  <c:v>15272</c:v>
                </c:pt>
                <c:pt idx="7637">
                  <c:v>15274</c:v>
                </c:pt>
                <c:pt idx="7638">
                  <c:v>15276</c:v>
                </c:pt>
                <c:pt idx="7639">
                  <c:v>15278</c:v>
                </c:pt>
                <c:pt idx="7640">
                  <c:v>15280</c:v>
                </c:pt>
                <c:pt idx="7641">
                  <c:v>15282</c:v>
                </c:pt>
                <c:pt idx="7642">
                  <c:v>15284</c:v>
                </c:pt>
                <c:pt idx="7643">
                  <c:v>15286</c:v>
                </c:pt>
                <c:pt idx="7644">
                  <c:v>15288</c:v>
                </c:pt>
                <c:pt idx="7645">
                  <c:v>15290</c:v>
                </c:pt>
                <c:pt idx="7646">
                  <c:v>15292</c:v>
                </c:pt>
                <c:pt idx="7647">
                  <c:v>15294</c:v>
                </c:pt>
                <c:pt idx="7648">
                  <c:v>15296</c:v>
                </c:pt>
                <c:pt idx="7649">
                  <c:v>15298</c:v>
                </c:pt>
                <c:pt idx="7650">
                  <c:v>15300</c:v>
                </c:pt>
                <c:pt idx="7651">
                  <c:v>15302</c:v>
                </c:pt>
                <c:pt idx="7652">
                  <c:v>15304</c:v>
                </c:pt>
                <c:pt idx="7653">
                  <c:v>15306</c:v>
                </c:pt>
                <c:pt idx="7654">
                  <c:v>15308</c:v>
                </c:pt>
                <c:pt idx="7655">
                  <c:v>15310</c:v>
                </c:pt>
                <c:pt idx="7656">
                  <c:v>15312</c:v>
                </c:pt>
                <c:pt idx="7657">
                  <c:v>15314</c:v>
                </c:pt>
                <c:pt idx="7658">
                  <c:v>15316</c:v>
                </c:pt>
                <c:pt idx="7659">
                  <c:v>15318</c:v>
                </c:pt>
                <c:pt idx="7660">
                  <c:v>15320</c:v>
                </c:pt>
                <c:pt idx="7661">
                  <c:v>15322</c:v>
                </c:pt>
                <c:pt idx="7662">
                  <c:v>15324</c:v>
                </c:pt>
                <c:pt idx="7663">
                  <c:v>15326</c:v>
                </c:pt>
                <c:pt idx="7664">
                  <c:v>15328</c:v>
                </c:pt>
                <c:pt idx="7665">
                  <c:v>15330</c:v>
                </c:pt>
                <c:pt idx="7666">
                  <c:v>15332</c:v>
                </c:pt>
                <c:pt idx="7667">
                  <c:v>15334</c:v>
                </c:pt>
                <c:pt idx="7668">
                  <c:v>15336</c:v>
                </c:pt>
                <c:pt idx="7669">
                  <c:v>15338</c:v>
                </c:pt>
                <c:pt idx="7670">
                  <c:v>15340</c:v>
                </c:pt>
                <c:pt idx="7671">
                  <c:v>15342</c:v>
                </c:pt>
                <c:pt idx="7672">
                  <c:v>15344</c:v>
                </c:pt>
                <c:pt idx="7673">
                  <c:v>15346</c:v>
                </c:pt>
                <c:pt idx="7674">
                  <c:v>15348</c:v>
                </c:pt>
                <c:pt idx="7675">
                  <c:v>15350</c:v>
                </c:pt>
                <c:pt idx="7676">
                  <c:v>15352</c:v>
                </c:pt>
                <c:pt idx="7677">
                  <c:v>15354</c:v>
                </c:pt>
                <c:pt idx="7678">
                  <c:v>15356</c:v>
                </c:pt>
                <c:pt idx="7679">
                  <c:v>15358</c:v>
                </c:pt>
                <c:pt idx="7680">
                  <c:v>15360</c:v>
                </c:pt>
                <c:pt idx="7681">
                  <c:v>15362</c:v>
                </c:pt>
                <c:pt idx="7682">
                  <c:v>15364</c:v>
                </c:pt>
                <c:pt idx="7683">
                  <c:v>15366</c:v>
                </c:pt>
                <c:pt idx="7684">
                  <c:v>15368</c:v>
                </c:pt>
                <c:pt idx="7685">
                  <c:v>15370</c:v>
                </c:pt>
                <c:pt idx="7686">
                  <c:v>15372</c:v>
                </c:pt>
                <c:pt idx="7687">
                  <c:v>15374</c:v>
                </c:pt>
                <c:pt idx="7688">
                  <c:v>15376</c:v>
                </c:pt>
                <c:pt idx="7689">
                  <c:v>15378</c:v>
                </c:pt>
                <c:pt idx="7690">
                  <c:v>15380</c:v>
                </c:pt>
                <c:pt idx="7691">
                  <c:v>15382</c:v>
                </c:pt>
                <c:pt idx="7692">
                  <c:v>15384</c:v>
                </c:pt>
                <c:pt idx="7693">
                  <c:v>15386</c:v>
                </c:pt>
                <c:pt idx="7694">
                  <c:v>15388</c:v>
                </c:pt>
                <c:pt idx="7695">
                  <c:v>15390</c:v>
                </c:pt>
                <c:pt idx="7696">
                  <c:v>15392</c:v>
                </c:pt>
                <c:pt idx="7697">
                  <c:v>15394</c:v>
                </c:pt>
                <c:pt idx="7698">
                  <c:v>15396</c:v>
                </c:pt>
                <c:pt idx="7699">
                  <c:v>15398</c:v>
                </c:pt>
                <c:pt idx="7700">
                  <c:v>15400</c:v>
                </c:pt>
                <c:pt idx="7701">
                  <c:v>15402</c:v>
                </c:pt>
                <c:pt idx="7702">
                  <c:v>15404</c:v>
                </c:pt>
                <c:pt idx="7703">
                  <c:v>15406</c:v>
                </c:pt>
                <c:pt idx="7704">
                  <c:v>15408</c:v>
                </c:pt>
                <c:pt idx="7705">
                  <c:v>15410</c:v>
                </c:pt>
                <c:pt idx="7706">
                  <c:v>15412</c:v>
                </c:pt>
                <c:pt idx="7707">
                  <c:v>15414</c:v>
                </c:pt>
                <c:pt idx="7708">
                  <c:v>15416</c:v>
                </c:pt>
                <c:pt idx="7709">
                  <c:v>15418</c:v>
                </c:pt>
                <c:pt idx="7710">
                  <c:v>15420</c:v>
                </c:pt>
                <c:pt idx="7711">
                  <c:v>15422</c:v>
                </c:pt>
                <c:pt idx="7712">
                  <c:v>15424</c:v>
                </c:pt>
                <c:pt idx="7713">
                  <c:v>15426</c:v>
                </c:pt>
                <c:pt idx="7714">
                  <c:v>15428</c:v>
                </c:pt>
                <c:pt idx="7715">
                  <c:v>15430</c:v>
                </c:pt>
                <c:pt idx="7716">
                  <c:v>15432</c:v>
                </c:pt>
                <c:pt idx="7717">
                  <c:v>15434</c:v>
                </c:pt>
                <c:pt idx="7718">
                  <c:v>15436</c:v>
                </c:pt>
                <c:pt idx="7719">
                  <c:v>15438</c:v>
                </c:pt>
                <c:pt idx="7720">
                  <c:v>15440</c:v>
                </c:pt>
                <c:pt idx="7721">
                  <c:v>15442</c:v>
                </c:pt>
                <c:pt idx="7722">
                  <c:v>15444</c:v>
                </c:pt>
                <c:pt idx="7723">
                  <c:v>15446</c:v>
                </c:pt>
                <c:pt idx="7724">
                  <c:v>15448</c:v>
                </c:pt>
                <c:pt idx="7725">
                  <c:v>15450</c:v>
                </c:pt>
                <c:pt idx="7726">
                  <c:v>15452</c:v>
                </c:pt>
                <c:pt idx="7727">
                  <c:v>15454</c:v>
                </c:pt>
                <c:pt idx="7728">
                  <c:v>15456</c:v>
                </c:pt>
                <c:pt idx="7729">
                  <c:v>15458</c:v>
                </c:pt>
                <c:pt idx="7730">
                  <c:v>15460</c:v>
                </c:pt>
                <c:pt idx="7731">
                  <c:v>15462</c:v>
                </c:pt>
                <c:pt idx="7732">
                  <c:v>15464</c:v>
                </c:pt>
                <c:pt idx="7733">
                  <c:v>15466</c:v>
                </c:pt>
                <c:pt idx="7734">
                  <c:v>15468</c:v>
                </c:pt>
                <c:pt idx="7735">
                  <c:v>15470</c:v>
                </c:pt>
                <c:pt idx="7736">
                  <c:v>15472</c:v>
                </c:pt>
                <c:pt idx="7737">
                  <c:v>15474</c:v>
                </c:pt>
                <c:pt idx="7738">
                  <c:v>15476</c:v>
                </c:pt>
                <c:pt idx="7739">
                  <c:v>15478</c:v>
                </c:pt>
                <c:pt idx="7740">
                  <c:v>15480</c:v>
                </c:pt>
                <c:pt idx="7741">
                  <c:v>15482</c:v>
                </c:pt>
                <c:pt idx="7742">
                  <c:v>15484</c:v>
                </c:pt>
                <c:pt idx="7743">
                  <c:v>15486</c:v>
                </c:pt>
                <c:pt idx="7744">
                  <c:v>15488</c:v>
                </c:pt>
                <c:pt idx="7745">
                  <c:v>15490</c:v>
                </c:pt>
                <c:pt idx="7746">
                  <c:v>15492</c:v>
                </c:pt>
                <c:pt idx="7747">
                  <c:v>15494</c:v>
                </c:pt>
                <c:pt idx="7748">
                  <c:v>15496</c:v>
                </c:pt>
                <c:pt idx="7749">
                  <c:v>15498</c:v>
                </c:pt>
                <c:pt idx="7750">
                  <c:v>15500</c:v>
                </c:pt>
                <c:pt idx="7751">
                  <c:v>15502</c:v>
                </c:pt>
                <c:pt idx="7752">
                  <c:v>15504</c:v>
                </c:pt>
                <c:pt idx="7753">
                  <c:v>15506</c:v>
                </c:pt>
                <c:pt idx="7754">
                  <c:v>15508</c:v>
                </c:pt>
                <c:pt idx="7755">
                  <c:v>15510</c:v>
                </c:pt>
                <c:pt idx="7756">
                  <c:v>15512</c:v>
                </c:pt>
                <c:pt idx="7757">
                  <c:v>15514</c:v>
                </c:pt>
                <c:pt idx="7758">
                  <c:v>15516</c:v>
                </c:pt>
                <c:pt idx="7759">
                  <c:v>15518</c:v>
                </c:pt>
                <c:pt idx="7760">
                  <c:v>15520</c:v>
                </c:pt>
                <c:pt idx="7761">
                  <c:v>15522</c:v>
                </c:pt>
                <c:pt idx="7762">
                  <c:v>15524</c:v>
                </c:pt>
                <c:pt idx="7763">
                  <c:v>15526</c:v>
                </c:pt>
                <c:pt idx="7764">
                  <c:v>15528</c:v>
                </c:pt>
                <c:pt idx="7765">
                  <c:v>15530</c:v>
                </c:pt>
                <c:pt idx="7766">
                  <c:v>15532</c:v>
                </c:pt>
                <c:pt idx="7767">
                  <c:v>15534</c:v>
                </c:pt>
                <c:pt idx="7768">
                  <c:v>15536</c:v>
                </c:pt>
                <c:pt idx="7769">
                  <c:v>15538</c:v>
                </c:pt>
                <c:pt idx="7770">
                  <c:v>15540</c:v>
                </c:pt>
                <c:pt idx="7771">
                  <c:v>15542</c:v>
                </c:pt>
                <c:pt idx="7772">
                  <c:v>15544</c:v>
                </c:pt>
                <c:pt idx="7773">
                  <c:v>15546</c:v>
                </c:pt>
                <c:pt idx="7774">
                  <c:v>15548</c:v>
                </c:pt>
                <c:pt idx="7775">
                  <c:v>15550</c:v>
                </c:pt>
                <c:pt idx="7776">
                  <c:v>15552</c:v>
                </c:pt>
                <c:pt idx="7777">
                  <c:v>15554</c:v>
                </c:pt>
                <c:pt idx="7778">
                  <c:v>15556</c:v>
                </c:pt>
                <c:pt idx="7779">
                  <c:v>15558</c:v>
                </c:pt>
                <c:pt idx="7780">
                  <c:v>15560</c:v>
                </c:pt>
                <c:pt idx="7781">
                  <c:v>15562</c:v>
                </c:pt>
                <c:pt idx="7782">
                  <c:v>15564</c:v>
                </c:pt>
                <c:pt idx="7783">
                  <c:v>15566</c:v>
                </c:pt>
                <c:pt idx="7784">
                  <c:v>15568</c:v>
                </c:pt>
                <c:pt idx="7785">
                  <c:v>15570</c:v>
                </c:pt>
                <c:pt idx="7786">
                  <c:v>15572</c:v>
                </c:pt>
                <c:pt idx="7787">
                  <c:v>15574</c:v>
                </c:pt>
                <c:pt idx="7788">
                  <c:v>15576</c:v>
                </c:pt>
                <c:pt idx="7789">
                  <c:v>15578</c:v>
                </c:pt>
                <c:pt idx="7790">
                  <c:v>15580</c:v>
                </c:pt>
                <c:pt idx="7791">
                  <c:v>15582</c:v>
                </c:pt>
                <c:pt idx="7792">
                  <c:v>15584</c:v>
                </c:pt>
                <c:pt idx="7793">
                  <c:v>15586</c:v>
                </c:pt>
                <c:pt idx="7794">
                  <c:v>15588</c:v>
                </c:pt>
                <c:pt idx="7795">
                  <c:v>15590</c:v>
                </c:pt>
                <c:pt idx="7796">
                  <c:v>15592</c:v>
                </c:pt>
                <c:pt idx="7797">
                  <c:v>15594</c:v>
                </c:pt>
                <c:pt idx="7798">
                  <c:v>15596</c:v>
                </c:pt>
                <c:pt idx="7799">
                  <c:v>15598</c:v>
                </c:pt>
                <c:pt idx="7800">
                  <c:v>15600</c:v>
                </c:pt>
                <c:pt idx="7801">
                  <c:v>15602</c:v>
                </c:pt>
                <c:pt idx="7802">
                  <c:v>15604</c:v>
                </c:pt>
                <c:pt idx="7803">
                  <c:v>15606</c:v>
                </c:pt>
                <c:pt idx="7804">
                  <c:v>15608</c:v>
                </c:pt>
                <c:pt idx="7805">
                  <c:v>15610</c:v>
                </c:pt>
                <c:pt idx="7806">
                  <c:v>15612</c:v>
                </c:pt>
                <c:pt idx="7807">
                  <c:v>15614</c:v>
                </c:pt>
                <c:pt idx="7808">
                  <c:v>15616</c:v>
                </c:pt>
                <c:pt idx="7809">
                  <c:v>15618</c:v>
                </c:pt>
                <c:pt idx="7810">
                  <c:v>15620</c:v>
                </c:pt>
                <c:pt idx="7811">
                  <c:v>15622</c:v>
                </c:pt>
                <c:pt idx="7812">
                  <c:v>15624</c:v>
                </c:pt>
                <c:pt idx="7813">
                  <c:v>15626</c:v>
                </c:pt>
                <c:pt idx="7814">
                  <c:v>15628</c:v>
                </c:pt>
                <c:pt idx="7815">
                  <c:v>15630</c:v>
                </c:pt>
                <c:pt idx="7816">
                  <c:v>15632</c:v>
                </c:pt>
                <c:pt idx="7817">
                  <c:v>15634</c:v>
                </c:pt>
                <c:pt idx="7818">
                  <c:v>15636</c:v>
                </c:pt>
                <c:pt idx="7819">
                  <c:v>15638</c:v>
                </c:pt>
                <c:pt idx="7820">
                  <c:v>15640</c:v>
                </c:pt>
                <c:pt idx="7821">
                  <c:v>15642</c:v>
                </c:pt>
                <c:pt idx="7822">
                  <c:v>15644</c:v>
                </c:pt>
                <c:pt idx="7823">
                  <c:v>15646</c:v>
                </c:pt>
                <c:pt idx="7824">
                  <c:v>15648</c:v>
                </c:pt>
                <c:pt idx="7825">
                  <c:v>15650</c:v>
                </c:pt>
                <c:pt idx="7826">
                  <c:v>15652</c:v>
                </c:pt>
                <c:pt idx="7827">
                  <c:v>15654</c:v>
                </c:pt>
                <c:pt idx="7828">
                  <c:v>15656</c:v>
                </c:pt>
                <c:pt idx="7829">
                  <c:v>15658</c:v>
                </c:pt>
                <c:pt idx="7830">
                  <c:v>15660</c:v>
                </c:pt>
                <c:pt idx="7831">
                  <c:v>15662</c:v>
                </c:pt>
                <c:pt idx="7832">
                  <c:v>15664</c:v>
                </c:pt>
                <c:pt idx="7833">
                  <c:v>15666</c:v>
                </c:pt>
                <c:pt idx="7834">
                  <c:v>15668</c:v>
                </c:pt>
                <c:pt idx="7835">
                  <c:v>15670</c:v>
                </c:pt>
                <c:pt idx="7836">
                  <c:v>15672</c:v>
                </c:pt>
                <c:pt idx="7837">
                  <c:v>15674</c:v>
                </c:pt>
                <c:pt idx="7838">
                  <c:v>15676</c:v>
                </c:pt>
                <c:pt idx="7839">
                  <c:v>15678</c:v>
                </c:pt>
                <c:pt idx="7840">
                  <c:v>15680</c:v>
                </c:pt>
                <c:pt idx="7841">
                  <c:v>15682</c:v>
                </c:pt>
                <c:pt idx="7842">
                  <c:v>15684</c:v>
                </c:pt>
                <c:pt idx="7843">
                  <c:v>15686</c:v>
                </c:pt>
                <c:pt idx="7844">
                  <c:v>15688</c:v>
                </c:pt>
                <c:pt idx="7845">
                  <c:v>15690</c:v>
                </c:pt>
                <c:pt idx="7846">
                  <c:v>15692</c:v>
                </c:pt>
                <c:pt idx="7847">
                  <c:v>15694</c:v>
                </c:pt>
                <c:pt idx="7848">
                  <c:v>15696</c:v>
                </c:pt>
                <c:pt idx="7849">
                  <c:v>15698</c:v>
                </c:pt>
                <c:pt idx="7850">
                  <c:v>15700</c:v>
                </c:pt>
                <c:pt idx="7851">
                  <c:v>15702</c:v>
                </c:pt>
                <c:pt idx="7852">
                  <c:v>15704</c:v>
                </c:pt>
                <c:pt idx="7853">
                  <c:v>15706</c:v>
                </c:pt>
                <c:pt idx="7854">
                  <c:v>15708</c:v>
                </c:pt>
                <c:pt idx="7855">
                  <c:v>15710</c:v>
                </c:pt>
                <c:pt idx="7856">
                  <c:v>15712</c:v>
                </c:pt>
                <c:pt idx="7857">
                  <c:v>15714</c:v>
                </c:pt>
                <c:pt idx="7858">
                  <c:v>15716</c:v>
                </c:pt>
                <c:pt idx="7859">
                  <c:v>15718</c:v>
                </c:pt>
                <c:pt idx="7860">
                  <c:v>15720</c:v>
                </c:pt>
                <c:pt idx="7861">
                  <c:v>15722</c:v>
                </c:pt>
                <c:pt idx="7862">
                  <c:v>15724</c:v>
                </c:pt>
                <c:pt idx="7863">
                  <c:v>15726</c:v>
                </c:pt>
                <c:pt idx="7864">
                  <c:v>15728</c:v>
                </c:pt>
                <c:pt idx="7865">
                  <c:v>15730</c:v>
                </c:pt>
                <c:pt idx="7866">
                  <c:v>15732</c:v>
                </c:pt>
                <c:pt idx="7867">
                  <c:v>15734</c:v>
                </c:pt>
                <c:pt idx="7868">
                  <c:v>15736</c:v>
                </c:pt>
                <c:pt idx="7869">
                  <c:v>15738</c:v>
                </c:pt>
                <c:pt idx="7870">
                  <c:v>15740</c:v>
                </c:pt>
                <c:pt idx="7871">
                  <c:v>15742</c:v>
                </c:pt>
                <c:pt idx="7872">
                  <c:v>15744</c:v>
                </c:pt>
                <c:pt idx="7873">
                  <c:v>15746</c:v>
                </c:pt>
                <c:pt idx="7874">
                  <c:v>15748</c:v>
                </c:pt>
                <c:pt idx="7875">
                  <c:v>15750</c:v>
                </c:pt>
                <c:pt idx="7876">
                  <c:v>15752</c:v>
                </c:pt>
                <c:pt idx="7877">
                  <c:v>15754</c:v>
                </c:pt>
                <c:pt idx="7878">
                  <c:v>15756</c:v>
                </c:pt>
                <c:pt idx="7879">
                  <c:v>15758</c:v>
                </c:pt>
                <c:pt idx="7880">
                  <c:v>15760</c:v>
                </c:pt>
                <c:pt idx="7881">
                  <c:v>15762</c:v>
                </c:pt>
                <c:pt idx="7882">
                  <c:v>15764</c:v>
                </c:pt>
                <c:pt idx="7883">
                  <c:v>15766</c:v>
                </c:pt>
                <c:pt idx="7884">
                  <c:v>15768</c:v>
                </c:pt>
                <c:pt idx="7885">
                  <c:v>15770</c:v>
                </c:pt>
                <c:pt idx="7886">
                  <c:v>15772</c:v>
                </c:pt>
                <c:pt idx="7887">
                  <c:v>15774</c:v>
                </c:pt>
                <c:pt idx="7888">
                  <c:v>15776</c:v>
                </c:pt>
                <c:pt idx="7889">
                  <c:v>15778</c:v>
                </c:pt>
                <c:pt idx="7890">
                  <c:v>15780</c:v>
                </c:pt>
                <c:pt idx="7891">
                  <c:v>15782</c:v>
                </c:pt>
                <c:pt idx="7892">
                  <c:v>15784</c:v>
                </c:pt>
                <c:pt idx="7893">
                  <c:v>15786</c:v>
                </c:pt>
                <c:pt idx="7894">
                  <c:v>15788</c:v>
                </c:pt>
                <c:pt idx="7895">
                  <c:v>15790</c:v>
                </c:pt>
                <c:pt idx="7896">
                  <c:v>15792</c:v>
                </c:pt>
                <c:pt idx="7897">
                  <c:v>15794</c:v>
                </c:pt>
                <c:pt idx="7898">
                  <c:v>15796</c:v>
                </c:pt>
                <c:pt idx="7899">
                  <c:v>15798</c:v>
                </c:pt>
                <c:pt idx="7900">
                  <c:v>15800</c:v>
                </c:pt>
                <c:pt idx="7901">
                  <c:v>15802</c:v>
                </c:pt>
                <c:pt idx="7902">
                  <c:v>15804</c:v>
                </c:pt>
                <c:pt idx="7903">
                  <c:v>15806</c:v>
                </c:pt>
                <c:pt idx="7904">
                  <c:v>15808</c:v>
                </c:pt>
                <c:pt idx="7905">
                  <c:v>15810</c:v>
                </c:pt>
                <c:pt idx="7906">
                  <c:v>15812</c:v>
                </c:pt>
                <c:pt idx="7907">
                  <c:v>15814</c:v>
                </c:pt>
                <c:pt idx="7908">
                  <c:v>15816</c:v>
                </c:pt>
                <c:pt idx="7909">
                  <c:v>15818</c:v>
                </c:pt>
                <c:pt idx="7910">
                  <c:v>15820</c:v>
                </c:pt>
                <c:pt idx="7911">
                  <c:v>15822</c:v>
                </c:pt>
                <c:pt idx="7912">
                  <c:v>15824</c:v>
                </c:pt>
                <c:pt idx="7913">
                  <c:v>15826</c:v>
                </c:pt>
                <c:pt idx="7914">
                  <c:v>15828</c:v>
                </c:pt>
                <c:pt idx="7915">
                  <c:v>15830</c:v>
                </c:pt>
                <c:pt idx="7916">
                  <c:v>15832</c:v>
                </c:pt>
                <c:pt idx="7917">
                  <c:v>15834</c:v>
                </c:pt>
                <c:pt idx="7918">
                  <c:v>15836</c:v>
                </c:pt>
                <c:pt idx="7919">
                  <c:v>15838</c:v>
                </c:pt>
                <c:pt idx="7920">
                  <c:v>15840</c:v>
                </c:pt>
                <c:pt idx="7921">
                  <c:v>15842</c:v>
                </c:pt>
                <c:pt idx="7922">
                  <c:v>15844</c:v>
                </c:pt>
                <c:pt idx="7923">
                  <c:v>15846</c:v>
                </c:pt>
                <c:pt idx="7924">
                  <c:v>15848</c:v>
                </c:pt>
                <c:pt idx="7925">
                  <c:v>15850</c:v>
                </c:pt>
                <c:pt idx="7926">
                  <c:v>15852</c:v>
                </c:pt>
                <c:pt idx="7927">
                  <c:v>15854</c:v>
                </c:pt>
                <c:pt idx="7928">
                  <c:v>15856</c:v>
                </c:pt>
                <c:pt idx="7929">
                  <c:v>15858</c:v>
                </c:pt>
                <c:pt idx="7930">
                  <c:v>15860</c:v>
                </c:pt>
                <c:pt idx="7931">
                  <c:v>15862</c:v>
                </c:pt>
                <c:pt idx="7932">
                  <c:v>15864</c:v>
                </c:pt>
                <c:pt idx="7933">
                  <c:v>15866</c:v>
                </c:pt>
                <c:pt idx="7934">
                  <c:v>15868</c:v>
                </c:pt>
                <c:pt idx="7935">
                  <c:v>15870</c:v>
                </c:pt>
                <c:pt idx="7936">
                  <c:v>15872</c:v>
                </c:pt>
                <c:pt idx="7937">
                  <c:v>15874</c:v>
                </c:pt>
                <c:pt idx="7938">
                  <c:v>15876</c:v>
                </c:pt>
                <c:pt idx="7939">
                  <c:v>15878</c:v>
                </c:pt>
                <c:pt idx="7940">
                  <c:v>15880</c:v>
                </c:pt>
                <c:pt idx="7941">
                  <c:v>15882</c:v>
                </c:pt>
                <c:pt idx="7942">
                  <c:v>15884</c:v>
                </c:pt>
                <c:pt idx="7943">
                  <c:v>15886</c:v>
                </c:pt>
                <c:pt idx="7944">
                  <c:v>15888</c:v>
                </c:pt>
                <c:pt idx="7945">
                  <c:v>15890</c:v>
                </c:pt>
                <c:pt idx="7946">
                  <c:v>15892</c:v>
                </c:pt>
                <c:pt idx="7947">
                  <c:v>15894</c:v>
                </c:pt>
                <c:pt idx="7948">
                  <c:v>15896</c:v>
                </c:pt>
                <c:pt idx="7949">
                  <c:v>15898</c:v>
                </c:pt>
                <c:pt idx="7950">
                  <c:v>15900</c:v>
                </c:pt>
                <c:pt idx="7951">
                  <c:v>15902</c:v>
                </c:pt>
                <c:pt idx="7952">
                  <c:v>15904</c:v>
                </c:pt>
                <c:pt idx="7953">
                  <c:v>15906</c:v>
                </c:pt>
                <c:pt idx="7954">
                  <c:v>15908</c:v>
                </c:pt>
                <c:pt idx="7955">
                  <c:v>15910</c:v>
                </c:pt>
                <c:pt idx="7956">
                  <c:v>15912</c:v>
                </c:pt>
                <c:pt idx="7957">
                  <c:v>15914</c:v>
                </c:pt>
                <c:pt idx="7958">
                  <c:v>15916</c:v>
                </c:pt>
                <c:pt idx="7959">
                  <c:v>15918</c:v>
                </c:pt>
                <c:pt idx="7960">
                  <c:v>15920</c:v>
                </c:pt>
                <c:pt idx="7961">
                  <c:v>15922</c:v>
                </c:pt>
                <c:pt idx="7962">
                  <c:v>15924</c:v>
                </c:pt>
                <c:pt idx="7963">
                  <c:v>15926</c:v>
                </c:pt>
                <c:pt idx="7964">
                  <c:v>15928</c:v>
                </c:pt>
                <c:pt idx="7965">
                  <c:v>15930</c:v>
                </c:pt>
                <c:pt idx="7966">
                  <c:v>15932</c:v>
                </c:pt>
                <c:pt idx="7967">
                  <c:v>15934</c:v>
                </c:pt>
                <c:pt idx="7968">
                  <c:v>15936</c:v>
                </c:pt>
                <c:pt idx="7969">
                  <c:v>15938</c:v>
                </c:pt>
                <c:pt idx="7970">
                  <c:v>15940</c:v>
                </c:pt>
                <c:pt idx="7971">
                  <c:v>15942</c:v>
                </c:pt>
                <c:pt idx="7972">
                  <c:v>15944</c:v>
                </c:pt>
                <c:pt idx="7973">
                  <c:v>15946</c:v>
                </c:pt>
                <c:pt idx="7974">
                  <c:v>15948</c:v>
                </c:pt>
                <c:pt idx="7975">
                  <c:v>15950</c:v>
                </c:pt>
                <c:pt idx="7976">
                  <c:v>15952</c:v>
                </c:pt>
                <c:pt idx="7977">
                  <c:v>15954</c:v>
                </c:pt>
                <c:pt idx="7978">
                  <c:v>15956</c:v>
                </c:pt>
                <c:pt idx="7979">
                  <c:v>15958</c:v>
                </c:pt>
                <c:pt idx="7980">
                  <c:v>15960</c:v>
                </c:pt>
                <c:pt idx="7981">
                  <c:v>15962</c:v>
                </c:pt>
                <c:pt idx="7982">
                  <c:v>15964</c:v>
                </c:pt>
                <c:pt idx="7983">
                  <c:v>15966</c:v>
                </c:pt>
                <c:pt idx="7984">
                  <c:v>15968</c:v>
                </c:pt>
                <c:pt idx="7985">
                  <c:v>15970</c:v>
                </c:pt>
                <c:pt idx="7986">
                  <c:v>15972</c:v>
                </c:pt>
                <c:pt idx="7987">
                  <c:v>15974</c:v>
                </c:pt>
                <c:pt idx="7988">
                  <c:v>15976</c:v>
                </c:pt>
                <c:pt idx="7989">
                  <c:v>15978</c:v>
                </c:pt>
                <c:pt idx="7990">
                  <c:v>15980</c:v>
                </c:pt>
                <c:pt idx="7991">
                  <c:v>15982</c:v>
                </c:pt>
                <c:pt idx="7992">
                  <c:v>15984</c:v>
                </c:pt>
                <c:pt idx="7993">
                  <c:v>15986</c:v>
                </c:pt>
                <c:pt idx="7994">
                  <c:v>15988</c:v>
                </c:pt>
                <c:pt idx="7995">
                  <c:v>15990</c:v>
                </c:pt>
                <c:pt idx="7996">
                  <c:v>15992</c:v>
                </c:pt>
                <c:pt idx="7997">
                  <c:v>15994</c:v>
                </c:pt>
                <c:pt idx="7998">
                  <c:v>15996</c:v>
                </c:pt>
                <c:pt idx="7999">
                  <c:v>15998</c:v>
                </c:pt>
                <c:pt idx="8000">
                  <c:v>16000</c:v>
                </c:pt>
                <c:pt idx="8001">
                  <c:v>16002</c:v>
                </c:pt>
                <c:pt idx="8002">
                  <c:v>16004</c:v>
                </c:pt>
                <c:pt idx="8003">
                  <c:v>16006</c:v>
                </c:pt>
                <c:pt idx="8004">
                  <c:v>16008</c:v>
                </c:pt>
                <c:pt idx="8005">
                  <c:v>16010</c:v>
                </c:pt>
                <c:pt idx="8006">
                  <c:v>16012</c:v>
                </c:pt>
                <c:pt idx="8007">
                  <c:v>16014</c:v>
                </c:pt>
                <c:pt idx="8008">
                  <c:v>16016</c:v>
                </c:pt>
                <c:pt idx="8009">
                  <c:v>16018</c:v>
                </c:pt>
                <c:pt idx="8010">
                  <c:v>16020</c:v>
                </c:pt>
                <c:pt idx="8011">
                  <c:v>16022</c:v>
                </c:pt>
                <c:pt idx="8012">
                  <c:v>16024</c:v>
                </c:pt>
                <c:pt idx="8013">
                  <c:v>16026</c:v>
                </c:pt>
                <c:pt idx="8014">
                  <c:v>16028</c:v>
                </c:pt>
                <c:pt idx="8015">
                  <c:v>16030</c:v>
                </c:pt>
                <c:pt idx="8016">
                  <c:v>16032</c:v>
                </c:pt>
                <c:pt idx="8017">
                  <c:v>16034</c:v>
                </c:pt>
                <c:pt idx="8018">
                  <c:v>16036</c:v>
                </c:pt>
                <c:pt idx="8019">
                  <c:v>16038</c:v>
                </c:pt>
                <c:pt idx="8020">
                  <c:v>16040</c:v>
                </c:pt>
                <c:pt idx="8021">
                  <c:v>16042</c:v>
                </c:pt>
                <c:pt idx="8022">
                  <c:v>16044</c:v>
                </c:pt>
                <c:pt idx="8023">
                  <c:v>16046</c:v>
                </c:pt>
                <c:pt idx="8024">
                  <c:v>16048</c:v>
                </c:pt>
                <c:pt idx="8025">
                  <c:v>16050</c:v>
                </c:pt>
                <c:pt idx="8026">
                  <c:v>16052</c:v>
                </c:pt>
                <c:pt idx="8027">
                  <c:v>16054</c:v>
                </c:pt>
                <c:pt idx="8028">
                  <c:v>16056</c:v>
                </c:pt>
                <c:pt idx="8029">
                  <c:v>16058</c:v>
                </c:pt>
                <c:pt idx="8030">
                  <c:v>16060</c:v>
                </c:pt>
                <c:pt idx="8031">
                  <c:v>16062</c:v>
                </c:pt>
                <c:pt idx="8032">
                  <c:v>16064</c:v>
                </c:pt>
                <c:pt idx="8033">
                  <c:v>16066</c:v>
                </c:pt>
                <c:pt idx="8034">
                  <c:v>16068</c:v>
                </c:pt>
                <c:pt idx="8035">
                  <c:v>16070</c:v>
                </c:pt>
                <c:pt idx="8036">
                  <c:v>16072</c:v>
                </c:pt>
                <c:pt idx="8037">
                  <c:v>16074</c:v>
                </c:pt>
                <c:pt idx="8038">
                  <c:v>16076</c:v>
                </c:pt>
                <c:pt idx="8039">
                  <c:v>16078</c:v>
                </c:pt>
                <c:pt idx="8040">
                  <c:v>16080</c:v>
                </c:pt>
                <c:pt idx="8041">
                  <c:v>16082</c:v>
                </c:pt>
                <c:pt idx="8042">
                  <c:v>16084</c:v>
                </c:pt>
                <c:pt idx="8043">
                  <c:v>16086</c:v>
                </c:pt>
                <c:pt idx="8044">
                  <c:v>16088</c:v>
                </c:pt>
                <c:pt idx="8045">
                  <c:v>16090</c:v>
                </c:pt>
                <c:pt idx="8046">
                  <c:v>16092</c:v>
                </c:pt>
                <c:pt idx="8047">
                  <c:v>16094</c:v>
                </c:pt>
                <c:pt idx="8048">
                  <c:v>16096</c:v>
                </c:pt>
                <c:pt idx="8049">
                  <c:v>16098</c:v>
                </c:pt>
                <c:pt idx="8050">
                  <c:v>16100</c:v>
                </c:pt>
                <c:pt idx="8051">
                  <c:v>16102</c:v>
                </c:pt>
                <c:pt idx="8052">
                  <c:v>16104</c:v>
                </c:pt>
                <c:pt idx="8053">
                  <c:v>16106</c:v>
                </c:pt>
                <c:pt idx="8054">
                  <c:v>16108</c:v>
                </c:pt>
                <c:pt idx="8055">
                  <c:v>16110</c:v>
                </c:pt>
                <c:pt idx="8056">
                  <c:v>16112</c:v>
                </c:pt>
                <c:pt idx="8057">
                  <c:v>16114</c:v>
                </c:pt>
                <c:pt idx="8058">
                  <c:v>16116</c:v>
                </c:pt>
                <c:pt idx="8059">
                  <c:v>16118</c:v>
                </c:pt>
                <c:pt idx="8060">
                  <c:v>16120</c:v>
                </c:pt>
                <c:pt idx="8061">
                  <c:v>16122</c:v>
                </c:pt>
                <c:pt idx="8062">
                  <c:v>16124</c:v>
                </c:pt>
                <c:pt idx="8063">
                  <c:v>16126</c:v>
                </c:pt>
                <c:pt idx="8064">
                  <c:v>16128</c:v>
                </c:pt>
                <c:pt idx="8065">
                  <c:v>16130</c:v>
                </c:pt>
                <c:pt idx="8066">
                  <c:v>16132</c:v>
                </c:pt>
                <c:pt idx="8067">
                  <c:v>16134</c:v>
                </c:pt>
                <c:pt idx="8068">
                  <c:v>16136</c:v>
                </c:pt>
                <c:pt idx="8069">
                  <c:v>16138</c:v>
                </c:pt>
                <c:pt idx="8070">
                  <c:v>16140</c:v>
                </c:pt>
                <c:pt idx="8071">
                  <c:v>16142</c:v>
                </c:pt>
                <c:pt idx="8072">
                  <c:v>16144</c:v>
                </c:pt>
                <c:pt idx="8073">
                  <c:v>16146</c:v>
                </c:pt>
                <c:pt idx="8074">
                  <c:v>16148</c:v>
                </c:pt>
                <c:pt idx="8075">
                  <c:v>16150</c:v>
                </c:pt>
                <c:pt idx="8076">
                  <c:v>16152</c:v>
                </c:pt>
                <c:pt idx="8077">
                  <c:v>16154</c:v>
                </c:pt>
                <c:pt idx="8078">
                  <c:v>16156</c:v>
                </c:pt>
                <c:pt idx="8079">
                  <c:v>16158</c:v>
                </c:pt>
                <c:pt idx="8080">
                  <c:v>16160</c:v>
                </c:pt>
                <c:pt idx="8081">
                  <c:v>16162</c:v>
                </c:pt>
                <c:pt idx="8082">
                  <c:v>16164</c:v>
                </c:pt>
                <c:pt idx="8083">
                  <c:v>16166</c:v>
                </c:pt>
                <c:pt idx="8084">
                  <c:v>16168</c:v>
                </c:pt>
                <c:pt idx="8085">
                  <c:v>16170</c:v>
                </c:pt>
                <c:pt idx="8086">
                  <c:v>16172</c:v>
                </c:pt>
                <c:pt idx="8087">
                  <c:v>16174</c:v>
                </c:pt>
                <c:pt idx="8088">
                  <c:v>16176</c:v>
                </c:pt>
                <c:pt idx="8089">
                  <c:v>16178</c:v>
                </c:pt>
                <c:pt idx="8090">
                  <c:v>16180</c:v>
                </c:pt>
                <c:pt idx="8091">
                  <c:v>16182</c:v>
                </c:pt>
                <c:pt idx="8092">
                  <c:v>16184</c:v>
                </c:pt>
                <c:pt idx="8093">
                  <c:v>16186</c:v>
                </c:pt>
                <c:pt idx="8094">
                  <c:v>16188</c:v>
                </c:pt>
                <c:pt idx="8095">
                  <c:v>16190</c:v>
                </c:pt>
                <c:pt idx="8096">
                  <c:v>16192</c:v>
                </c:pt>
                <c:pt idx="8097">
                  <c:v>16194</c:v>
                </c:pt>
                <c:pt idx="8098">
                  <c:v>16196</c:v>
                </c:pt>
                <c:pt idx="8099">
                  <c:v>16198</c:v>
                </c:pt>
                <c:pt idx="8100">
                  <c:v>16200</c:v>
                </c:pt>
                <c:pt idx="8101">
                  <c:v>16202</c:v>
                </c:pt>
                <c:pt idx="8102">
                  <c:v>16204</c:v>
                </c:pt>
                <c:pt idx="8103">
                  <c:v>16206</c:v>
                </c:pt>
                <c:pt idx="8104">
                  <c:v>16208</c:v>
                </c:pt>
                <c:pt idx="8105">
                  <c:v>16210</c:v>
                </c:pt>
                <c:pt idx="8106">
                  <c:v>16212</c:v>
                </c:pt>
                <c:pt idx="8107">
                  <c:v>16214</c:v>
                </c:pt>
                <c:pt idx="8108">
                  <c:v>16216</c:v>
                </c:pt>
                <c:pt idx="8109">
                  <c:v>16218</c:v>
                </c:pt>
                <c:pt idx="8110">
                  <c:v>16220</c:v>
                </c:pt>
                <c:pt idx="8111">
                  <c:v>16222</c:v>
                </c:pt>
                <c:pt idx="8112">
                  <c:v>16224</c:v>
                </c:pt>
                <c:pt idx="8113">
                  <c:v>16226</c:v>
                </c:pt>
                <c:pt idx="8114">
                  <c:v>16228</c:v>
                </c:pt>
                <c:pt idx="8115">
                  <c:v>16230</c:v>
                </c:pt>
                <c:pt idx="8116">
                  <c:v>16232</c:v>
                </c:pt>
                <c:pt idx="8117">
                  <c:v>16234</c:v>
                </c:pt>
                <c:pt idx="8118">
                  <c:v>16236</c:v>
                </c:pt>
                <c:pt idx="8119">
                  <c:v>16238</c:v>
                </c:pt>
                <c:pt idx="8120">
                  <c:v>16240</c:v>
                </c:pt>
                <c:pt idx="8121">
                  <c:v>16242</c:v>
                </c:pt>
                <c:pt idx="8122">
                  <c:v>16244</c:v>
                </c:pt>
                <c:pt idx="8123">
                  <c:v>16246</c:v>
                </c:pt>
                <c:pt idx="8124">
                  <c:v>16248</c:v>
                </c:pt>
                <c:pt idx="8125">
                  <c:v>16250</c:v>
                </c:pt>
                <c:pt idx="8126">
                  <c:v>16252</c:v>
                </c:pt>
                <c:pt idx="8127">
                  <c:v>16254</c:v>
                </c:pt>
                <c:pt idx="8128">
                  <c:v>16256</c:v>
                </c:pt>
                <c:pt idx="8129">
                  <c:v>16258</c:v>
                </c:pt>
                <c:pt idx="8130">
                  <c:v>16260</c:v>
                </c:pt>
                <c:pt idx="8131">
                  <c:v>16262</c:v>
                </c:pt>
                <c:pt idx="8132">
                  <c:v>16264</c:v>
                </c:pt>
                <c:pt idx="8133">
                  <c:v>16266</c:v>
                </c:pt>
                <c:pt idx="8134">
                  <c:v>16268</c:v>
                </c:pt>
                <c:pt idx="8135">
                  <c:v>16270</c:v>
                </c:pt>
                <c:pt idx="8136">
                  <c:v>16272</c:v>
                </c:pt>
                <c:pt idx="8137">
                  <c:v>16274</c:v>
                </c:pt>
                <c:pt idx="8138">
                  <c:v>16276</c:v>
                </c:pt>
                <c:pt idx="8139">
                  <c:v>16278</c:v>
                </c:pt>
                <c:pt idx="8140">
                  <c:v>16280</c:v>
                </c:pt>
                <c:pt idx="8141">
                  <c:v>16282</c:v>
                </c:pt>
                <c:pt idx="8142">
                  <c:v>16284</c:v>
                </c:pt>
                <c:pt idx="8143">
                  <c:v>16286</c:v>
                </c:pt>
                <c:pt idx="8144">
                  <c:v>16288</c:v>
                </c:pt>
                <c:pt idx="8145">
                  <c:v>16290</c:v>
                </c:pt>
                <c:pt idx="8146">
                  <c:v>16292</c:v>
                </c:pt>
                <c:pt idx="8147">
                  <c:v>16294</c:v>
                </c:pt>
                <c:pt idx="8148">
                  <c:v>16296</c:v>
                </c:pt>
                <c:pt idx="8149">
                  <c:v>16298</c:v>
                </c:pt>
                <c:pt idx="8150">
                  <c:v>16300</c:v>
                </c:pt>
                <c:pt idx="8151">
                  <c:v>16302</c:v>
                </c:pt>
                <c:pt idx="8152">
                  <c:v>16304</c:v>
                </c:pt>
                <c:pt idx="8153">
                  <c:v>16306</c:v>
                </c:pt>
                <c:pt idx="8154">
                  <c:v>16308</c:v>
                </c:pt>
                <c:pt idx="8155">
                  <c:v>16310</c:v>
                </c:pt>
                <c:pt idx="8156">
                  <c:v>16312</c:v>
                </c:pt>
                <c:pt idx="8157">
                  <c:v>16314</c:v>
                </c:pt>
                <c:pt idx="8158">
                  <c:v>16316</c:v>
                </c:pt>
                <c:pt idx="8159">
                  <c:v>16318</c:v>
                </c:pt>
                <c:pt idx="8160">
                  <c:v>16320</c:v>
                </c:pt>
                <c:pt idx="8161">
                  <c:v>16322</c:v>
                </c:pt>
                <c:pt idx="8162">
                  <c:v>16324</c:v>
                </c:pt>
                <c:pt idx="8163">
                  <c:v>16326</c:v>
                </c:pt>
                <c:pt idx="8164">
                  <c:v>16328</c:v>
                </c:pt>
                <c:pt idx="8165">
                  <c:v>16330</c:v>
                </c:pt>
                <c:pt idx="8166">
                  <c:v>16332</c:v>
                </c:pt>
                <c:pt idx="8167">
                  <c:v>16334</c:v>
                </c:pt>
                <c:pt idx="8168">
                  <c:v>16336</c:v>
                </c:pt>
                <c:pt idx="8169">
                  <c:v>16338</c:v>
                </c:pt>
                <c:pt idx="8170">
                  <c:v>16340</c:v>
                </c:pt>
                <c:pt idx="8171">
                  <c:v>16342</c:v>
                </c:pt>
                <c:pt idx="8172">
                  <c:v>16344</c:v>
                </c:pt>
                <c:pt idx="8173">
                  <c:v>16346</c:v>
                </c:pt>
                <c:pt idx="8174">
                  <c:v>16348</c:v>
                </c:pt>
                <c:pt idx="8175">
                  <c:v>16350</c:v>
                </c:pt>
                <c:pt idx="8176">
                  <c:v>16352</c:v>
                </c:pt>
                <c:pt idx="8177">
                  <c:v>16354</c:v>
                </c:pt>
                <c:pt idx="8178">
                  <c:v>16356</c:v>
                </c:pt>
                <c:pt idx="8179">
                  <c:v>16358</c:v>
                </c:pt>
                <c:pt idx="8180">
                  <c:v>16360</c:v>
                </c:pt>
                <c:pt idx="8181">
                  <c:v>16362</c:v>
                </c:pt>
                <c:pt idx="8182">
                  <c:v>16364</c:v>
                </c:pt>
                <c:pt idx="8183">
                  <c:v>16366</c:v>
                </c:pt>
                <c:pt idx="8184">
                  <c:v>16368</c:v>
                </c:pt>
                <c:pt idx="8185">
                  <c:v>16370</c:v>
                </c:pt>
                <c:pt idx="8186">
                  <c:v>16372</c:v>
                </c:pt>
                <c:pt idx="8187">
                  <c:v>16374</c:v>
                </c:pt>
                <c:pt idx="8188">
                  <c:v>16376</c:v>
                </c:pt>
                <c:pt idx="8189">
                  <c:v>16378</c:v>
                </c:pt>
                <c:pt idx="8190">
                  <c:v>16380</c:v>
                </c:pt>
                <c:pt idx="8191">
                  <c:v>16382</c:v>
                </c:pt>
                <c:pt idx="8192">
                  <c:v>16384</c:v>
                </c:pt>
                <c:pt idx="8193">
                  <c:v>16386</c:v>
                </c:pt>
                <c:pt idx="8194">
                  <c:v>16388</c:v>
                </c:pt>
                <c:pt idx="8195">
                  <c:v>16390</c:v>
                </c:pt>
                <c:pt idx="8196">
                  <c:v>16392</c:v>
                </c:pt>
                <c:pt idx="8197">
                  <c:v>16394</c:v>
                </c:pt>
                <c:pt idx="8198">
                  <c:v>16396</c:v>
                </c:pt>
                <c:pt idx="8199">
                  <c:v>16398</c:v>
                </c:pt>
                <c:pt idx="8200">
                  <c:v>16400</c:v>
                </c:pt>
                <c:pt idx="8201">
                  <c:v>16402</c:v>
                </c:pt>
                <c:pt idx="8202">
                  <c:v>16404</c:v>
                </c:pt>
                <c:pt idx="8203">
                  <c:v>16406</c:v>
                </c:pt>
                <c:pt idx="8204">
                  <c:v>16408</c:v>
                </c:pt>
                <c:pt idx="8205">
                  <c:v>16410</c:v>
                </c:pt>
                <c:pt idx="8206">
                  <c:v>16412</c:v>
                </c:pt>
                <c:pt idx="8207">
                  <c:v>16414</c:v>
                </c:pt>
                <c:pt idx="8208">
                  <c:v>16416</c:v>
                </c:pt>
                <c:pt idx="8209">
                  <c:v>16418</c:v>
                </c:pt>
                <c:pt idx="8210">
                  <c:v>16420</c:v>
                </c:pt>
                <c:pt idx="8211">
                  <c:v>16422</c:v>
                </c:pt>
                <c:pt idx="8212">
                  <c:v>16424</c:v>
                </c:pt>
                <c:pt idx="8213">
                  <c:v>16426</c:v>
                </c:pt>
                <c:pt idx="8214">
                  <c:v>16428</c:v>
                </c:pt>
                <c:pt idx="8215">
                  <c:v>16430</c:v>
                </c:pt>
                <c:pt idx="8216">
                  <c:v>16432</c:v>
                </c:pt>
                <c:pt idx="8217">
                  <c:v>16434</c:v>
                </c:pt>
                <c:pt idx="8218">
                  <c:v>16436</c:v>
                </c:pt>
                <c:pt idx="8219">
                  <c:v>16438</c:v>
                </c:pt>
                <c:pt idx="8220">
                  <c:v>16440</c:v>
                </c:pt>
                <c:pt idx="8221">
                  <c:v>16442</c:v>
                </c:pt>
                <c:pt idx="8222">
                  <c:v>16444</c:v>
                </c:pt>
                <c:pt idx="8223">
                  <c:v>16446</c:v>
                </c:pt>
                <c:pt idx="8224">
                  <c:v>16448</c:v>
                </c:pt>
                <c:pt idx="8225">
                  <c:v>16450</c:v>
                </c:pt>
                <c:pt idx="8226">
                  <c:v>16452</c:v>
                </c:pt>
                <c:pt idx="8227">
                  <c:v>16454</c:v>
                </c:pt>
                <c:pt idx="8228">
                  <c:v>16456</c:v>
                </c:pt>
                <c:pt idx="8229">
                  <c:v>16458</c:v>
                </c:pt>
                <c:pt idx="8230">
                  <c:v>16460</c:v>
                </c:pt>
                <c:pt idx="8231">
                  <c:v>16462</c:v>
                </c:pt>
                <c:pt idx="8232">
                  <c:v>16464</c:v>
                </c:pt>
                <c:pt idx="8233">
                  <c:v>16466</c:v>
                </c:pt>
                <c:pt idx="8234">
                  <c:v>16468</c:v>
                </c:pt>
                <c:pt idx="8235">
                  <c:v>16470</c:v>
                </c:pt>
                <c:pt idx="8236">
                  <c:v>16472</c:v>
                </c:pt>
                <c:pt idx="8237">
                  <c:v>16474</c:v>
                </c:pt>
                <c:pt idx="8238">
                  <c:v>16476</c:v>
                </c:pt>
                <c:pt idx="8239">
                  <c:v>16478</c:v>
                </c:pt>
                <c:pt idx="8240">
                  <c:v>16480</c:v>
                </c:pt>
                <c:pt idx="8241">
                  <c:v>16482</c:v>
                </c:pt>
                <c:pt idx="8242">
                  <c:v>16484</c:v>
                </c:pt>
                <c:pt idx="8243">
                  <c:v>16486</c:v>
                </c:pt>
                <c:pt idx="8244">
                  <c:v>16488</c:v>
                </c:pt>
                <c:pt idx="8245">
                  <c:v>16490</c:v>
                </c:pt>
                <c:pt idx="8246">
                  <c:v>16492</c:v>
                </c:pt>
                <c:pt idx="8247">
                  <c:v>16494</c:v>
                </c:pt>
                <c:pt idx="8248">
                  <c:v>16496</c:v>
                </c:pt>
                <c:pt idx="8249">
                  <c:v>16498</c:v>
                </c:pt>
                <c:pt idx="8250">
                  <c:v>16500</c:v>
                </c:pt>
                <c:pt idx="8251">
                  <c:v>16502</c:v>
                </c:pt>
                <c:pt idx="8252">
                  <c:v>16504</c:v>
                </c:pt>
                <c:pt idx="8253">
                  <c:v>16506</c:v>
                </c:pt>
                <c:pt idx="8254">
                  <c:v>16508</c:v>
                </c:pt>
                <c:pt idx="8255">
                  <c:v>16510</c:v>
                </c:pt>
                <c:pt idx="8256">
                  <c:v>16512</c:v>
                </c:pt>
                <c:pt idx="8257">
                  <c:v>16514</c:v>
                </c:pt>
                <c:pt idx="8258">
                  <c:v>16516</c:v>
                </c:pt>
                <c:pt idx="8259">
                  <c:v>16518</c:v>
                </c:pt>
                <c:pt idx="8260">
                  <c:v>16520</c:v>
                </c:pt>
                <c:pt idx="8261">
                  <c:v>16522</c:v>
                </c:pt>
                <c:pt idx="8262">
                  <c:v>16524</c:v>
                </c:pt>
                <c:pt idx="8263">
                  <c:v>16526</c:v>
                </c:pt>
                <c:pt idx="8264">
                  <c:v>16528</c:v>
                </c:pt>
                <c:pt idx="8265">
                  <c:v>16530</c:v>
                </c:pt>
                <c:pt idx="8266">
                  <c:v>16532</c:v>
                </c:pt>
                <c:pt idx="8267">
                  <c:v>16534</c:v>
                </c:pt>
                <c:pt idx="8268">
                  <c:v>16536</c:v>
                </c:pt>
                <c:pt idx="8269">
                  <c:v>16538</c:v>
                </c:pt>
                <c:pt idx="8270">
                  <c:v>16540</c:v>
                </c:pt>
                <c:pt idx="8271">
                  <c:v>16542</c:v>
                </c:pt>
                <c:pt idx="8272">
                  <c:v>16544</c:v>
                </c:pt>
                <c:pt idx="8273">
                  <c:v>16546</c:v>
                </c:pt>
                <c:pt idx="8274">
                  <c:v>16548</c:v>
                </c:pt>
                <c:pt idx="8275">
                  <c:v>16550</c:v>
                </c:pt>
                <c:pt idx="8276">
                  <c:v>16552</c:v>
                </c:pt>
                <c:pt idx="8277">
                  <c:v>16554</c:v>
                </c:pt>
                <c:pt idx="8278">
                  <c:v>16556</c:v>
                </c:pt>
                <c:pt idx="8279">
                  <c:v>16558</c:v>
                </c:pt>
                <c:pt idx="8280">
                  <c:v>16560</c:v>
                </c:pt>
                <c:pt idx="8281">
                  <c:v>16562</c:v>
                </c:pt>
                <c:pt idx="8282">
                  <c:v>16564</c:v>
                </c:pt>
                <c:pt idx="8283">
                  <c:v>16566</c:v>
                </c:pt>
                <c:pt idx="8284">
                  <c:v>16568</c:v>
                </c:pt>
                <c:pt idx="8285">
                  <c:v>16570</c:v>
                </c:pt>
                <c:pt idx="8286">
                  <c:v>16572</c:v>
                </c:pt>
                <c:pt idx="8287">
                  <c:v>16574</c:v>
                </c:pt>
                <c:pt idx="8288">
                  <c:v>16576</c:v>
                </c:pt>
                <c:pt idx="8289">
                  <c:v>16578</c:v>
                </c:pt>
                <c:pt idx="8290">
                  <c:v>16580</c:v>
                </c:pt>
                <c:pt idx="8291">
                  <c:v>16582</c:v>
                </c:pt>
                <c:pt idx="8292">
                  <c:v>16584</c:v>
                </c:pt>
                <c:pt idx="8293">
                  <c:v>16586</c:v>
                </c:pt>
                <c:pt idx="8294">
                  <c:v>16588</c:v>
                </c:pt>
                <c:pt idx="8295">
                  <c:v>16590</c:v>
                </c:pt>
                <c:pt idx="8296">
                  <c:v>16592</c:v>
                </c:pt>
                <c:pt idx="8297">
                  <c:v>16594</c:v>
                </c:pt>
                <c:pt idx="8298">
                  <c:v>16596</c:v>
                </c:pt>
                <c:pt idx="8299">
                  <c:v>16598</c:v>
                </c:pt>
                <c:pt idx="8300">
                  <c:v>16600</c:v>
                </c:pt>
                <c:pt idx="8301">
                  <c:v>16602</c:v>
                </c:pt>
                <c:pt idx="8302">
                  <c:v>16604</c:v>
                </c:pt>
                <c:pt idx="8303">
                  <c:v>16606</c:v>
                </c:pt>
                <c:pt idx="8304">
                  <c:v>16608</c:v>
                </c:pt>
                <c:pt idx="8305">
                  <c:v>16610</c:v>
                </c:pt>
                <c:pt idx="8306">
                  <c:v>16612</c:v>
                </c:pt>
                <c:pt idx="8307">
                  <c:v>16614</c:v>
                </c:pt>
                <c:pt idx="8308">
                  <c:v>16616</c:v>
                </c:pt>
                <c:pt idx="8309">
                  <c:v>16618</c:v>
                </c:pt>
                <c:pt idx="8310">
                  <c:v>16620</c:v>
                </c:pt>
                <c:pt idx="8311">
                  <c:v>16622</c:v>
                </c:pt>
                <c:pt idx="8312">
                  <c:v>16624</c:v>
                </c:pt>
                <c:pt idx="8313">
                  <c:v>16626</c:v>
                </c:pt>
                <c:pt idx="8314">
                  <c:v>16628</c:v>
                </c:pt>
                <c:pt idx="8315">
                  <c:v>16630</c:v>
                </c:pt>
                <c:pt idx="8316">
                  <c:v>16632</c:v>
                </c:pt>
                <c:pt idx="8317">
                  <c:v>16634</c:v>
                </c:pt>
                <c:pt idx="8318">
                  <c:v>16636</c:v>
                </c:pt>
                <c:pt idx="8319">
                  <c:v>16638</c:v>
                </c:pt>
                <c:pt idx="8320">
                  <c:v>16640</c:v>
                </c:pt>
                <c:pt idx="8321">
                  <c:v>16642</c:v>
                </c:pt>
                <c:pt idx="8322">
                  <c:v>16644</c:v>
                </c:pt>
                <c:pt idx="8323">
                  <c:v>16646</c:v>
                </c:pt>
                <c:pt idx="8324">
                  <c:v>16648</c:v>
                </c:pt>
                <c:pt idx="8325">
                  <c:v>16650</c:v>
                </c:pt>
                <c:pt idx="8326">
                  <c:v>16652</c:v>
                </c:pt>
                <c:pt idx="8327">
                  <c:v>16654</c:v>
                </c:pt>
                <c:pt idx="8328">
                  <c:v>16656</c:v>
                </c:pt>
                <c:pt idx="8329">
                  <c:v>16658</c:v>
                </c:pt>
                <c:pt idx="8330">
                  <c:v>16660</c:v>
                </c:pt>
                <c:pt idx="8331">
                  <c:v>16662</c:v>
                </c:pt>
                <c:pt idx="8332">
                  <c:v>16664</c:v>
                </c:pt>
                <c:pt idx="8333">
                  <c:v>16666</c:v>
                </c:pt>
                <c:pt idx="8334">
                  <c:v>16668</c:v>
                </c:pt>
                <c:pt idx="8335">
                  <c:v>16670</c:v>
                </c:pt>
                <c:pt idx="8336">
                  <c:v>16672</c:v>
                </c:pt>
                <c:pt idx="8337">
                  <c:v>16674</c:v>
                </c:pt>
                <c:pt idx="8338">
                  <c:v>16676</c:v>
                </c:pt>
                <c:pt idx="8339">
                  <c:v>16678</c:v>
                </c:pt>
                <c:pt idx="8340">
                  <c:v>16680</c:v>
                </c:pt>
                <c:pt idx="8341">
                  <c:v>16682</c:v>
                </c:pt>
                <c:pt idx="8342">
                  <c:v>16684</c:v>
                </c:pt>
                <c:pt idx="8343">
                  <c:v>16686</c:v>
                </c:pt>
                <c:pt idx="8344">
                  <c:v>16688</c:v>
                </c:pt>
                <c:pt idx="8345">
                  <c:v>16690</c:v>
                </c:pt>
                <c:pt idx="8346">
                  <c:v>16692</c:v>
                </c:pt>
                <c:pt idx="8347">
                  <c:v>16694</c:v>
                </c:pt>
                <c:pt idx="8348">
                  <c:v>16696</c:v>
                </c:pt>
                <c:pt idx="8349">
                  <c:v>16698</c:v>
                </c:pt>
                <c:pt idx="8350">
                  <c:v>16700</c:v>
                </c:pt>
                <c:pt idx="8351">
                  <c:v>16702</c:v>
                </c:pt>
                <c:pt idx="8352">
                  <c:v>16704</c:v>
                </c:pt>
                <c:pt idx="8353">
                  <c:v>16706</c:v>
                </c:pt>
                <c:pt idx="8354">
                  <c:v>16708</c:v>
                </c:pt>
                <c:pt idx="8355">
                  <c:v>16710</c:v>
                </c:pt>
                <c:pt idx="8356">
                  <c:v>16712</c:v>
                </c:pt>
                <c:pt idx="8357">
                  <c:v>16714</c:v>
                </c:pt>
                <c:pt idx="8358">
                  <c:v>16716</c:v>
                </c:pt>
                <c:pt idx="8359">
                  <c:v>16718</c:v>
                </c:pt>
                <c:pt idx="8360">
                  <c:v>16720</c:v>
                </c:pt>
                <c:pt idx="8361">
                  <c:v>16722</c:v>
                </c:pt>
                <c:pt idx="8362">
                  <c:v>16724</c:v>
                </c:pt>
                <c:pt idx="8363">
                  <c:v>16726</c:v>
                </c:pt>
                <c:pt idx="8364">
                  <c:v>16728</c:v>
                </c:pt>
                <c:pt idx="8365">
                  <c:v>16730</c:v>
                </c:pt>
                <c:pt idx="8366">
                  <c:v>16732</c:v>
                </c:pt>
                <c:pt idx="8367">
                  <c:v>16734</c:v>
                </c:pt>
                <c:pt idx="8368">
                  <c:v>16736</c:v>
                </c:pt>
                <c:pt idx="8369">
                  <c:v>16738</c:v>
                </c:pt>
                <c:pt idx="8370">
                  <c:v>16740</c:v>
                </c:pt>
                <c:pt idx="8371">
                  <c:v>16742</c:v>
                </c:pt>
                <c:pt idx="8372">
                  <c:v>16744</c:v>
                </c:pt>
                <c:pt idx="8373">
                  <c:v>16746</c:v>
                </c:pt>
                <c:pt idx="8374">
                  <c:v>16748</c:v>
                </c:pt>
                <c:pt idx="8375">
                  <c:v>16750</c:v>
                </c:pt>
                <c:pt idx="8376">
                  <c:v>16752</c:v>
                </c:pt>
                <c:pt idx="8377">
                  <c:v>16754</c:v>
                </c:pt>
                <c:pt idx="8378">
                  <c:v>16756</c:v>
                </c:pt>
                <c:pt idx="8379">
                  <c:v>16758</c:v>
                </c:pt>
                <c:pt idx="8380">
                  <c:v>16760</c:v>
                </c:pt>
                <c:pt idx="8381">
                  <c:v>16762</c:v>
                </c:pt>
                <c:pt idx="8382">
                  <c:v>16764</c:v>
                </c:pt>
                <c:pt idx="8383">
                  <c:v>16766</c:v>
                </c:pt>
                <c:pt idx="8384">
                  <c:v>16768</c:v>
                </c:pt>
                <c:pt idx="8385">
                  <c:v>16770</c:v>
                </c:pt>
                <c:pt idx="8386">
                  <c:v>16772</c:v>
                </c:pt>
                <c:pt idx="8387">
                  <c:v>16774</c:v>
                </c:pt>
                <c:pt idx="8388">
                  <c:v>16776</c:v>
                </c:pt>
                <c:pt idx="8389">
                  <c:v>16778</c:v>
                </c:pt>
                <c:pt idx="8390">
                  <c:v>16780</c:v>
                </c:pt>
                <c:pt idx="8391">
                  <c:v>16782</c:v>
                </c:pt>
                <c:pt idx="8392">
                  <c:v>16784</c:v>
                </c:pt>
                <c:pt idx="8393">
                  <c:v>16786</c:v>
                </c:pt>
                <c:pt idx="8394">
                  <c:v>16788</c:v>
                </c:pt>
                <c:pt idx="8395">
                  <c:v>16790</c:v>
                </c:pt>
                <c:pt idx="8396">
                  <c:v>16792</c:v>
                </c:pt>
                <c:pt idx="8397">
                  <c:v>16794</c:v>
                </c:pt>
                <c:pt idx="8398">
                  <c:v>16796</c:v>
                </c:pt>
                <c:pt idx="8399">
                  <c:v>16798</c:v>
                </c:pt>
                <c:pt idx="8400">
                  <c:v>16800</c:v>
                </c:pt>
                <c:pt idx="8401">
                  <c:v>16802</c:v>
                </c:pt>
                <c:pt idx="8402">
                  <c:v>16804</c:v>
                </c:pt>
                <c:pt idx="8403">
                  <c:v>16806</c:v>
                </c:pt>
                <c:pt idx="8404">
                  <c:v>16808</c:v>
                </c:pt>
                <c:pt idx="8405">
                  <c:v>16810</c:v>
                </c:pt>
                <c:pt idx="8406">
                  <c:v>16812</c:v>
                </c:pt>
                <c:pt idx="8407">
                  <c:v>16814</c:v>
                </c:pt>
                <c:pt idx="8408">
                  <c:v>16816</c:v>
                </c:pt>
                <c:pt idx="8409">
                  <c:v>16818</c:v>
                </c:pt>
                <c:pt idx="8410">
                  <c:v>16820</c:v>
                </c:pt>
                <c:pt idx="8411">
                  <c:v>16822</c:v>
                </c:pt>
                <c:pt idx="8412">
                  <c:v>16824</c:v>
                </c:pt>
                <c:pt idx="8413">
                  <c:v>16826</c:v>
                </c:pt>
                <c:pt idx="8414">
                  <c:v>16828</c:v>
                </c:pt>
                <c:pt idx="8415">
                  <c:v>16830</c:v>
                </c:pt>
                <c:pt idx="8416">
                  <c:v>16832</c:v>
                </c:pt>
                <c:pt idx="8417">
                  <c:v>16834</c:v>
                </c:pt>
                <c:pt idx="8418">
                  <c:v>16836</c:v>
                </c:pt>
                <c:pt idx="8419">
                  <c:v>16838</c:v>
                </c:pt>
                <c:pt idx="8420">
                  <c:v>16840</c:v>
                </c:pt>
                <c:pt idx="8421">
                  <c:v>16842</c:v>
                </c:pt>
                <c:pt idx="8422">
                  <c:v>16844</c:v>
                </c:pt>
                <c:pt idx="8423">
                  <c:v>16846</c:v>
                </c:pt>
                <c:pt idx="8424">
                  <c:v>16848</c:v>
                </c:pt>
                <c:pt idx="8425">
                  <c:v>16850</c:v>
                </c:pt>
                <c:pt idx="8426">
                  <c:v>16852</c:v>
                </c:pt>
                <c:pt idx="8427">
                  <c:v>16854</c:v>
                </c:pt>
                <c:pt idx="8428">
                  <c:v>16856</c:v>
                </c:pt>
                <c:pt idx="8429">
                  <c:v>16858</c:v>
                </c:pt>
                <c:pt idx="8430">
                  <c:v>16860</c:v>
                </c:pt>
                <c:pt idx="8431">
                  <c:v>16862</c:v>
                </c:pt>
                <c:pt idx="8432">
                  <c:v>16864</c:v>
                </c:pt>
                <c:pt idx="8433">
                  <c:v>16866</c:v>
                </c:pt>
                <c:pt idx="8434">
                  <c:v>16868</c:v>
                </c:pt>
                <c:pt idx="8435">
                  <c:v>16870</c:v>
                </c:pt>
                <c:pt idx="8436">
                  <c:v>16872</c:v>
                </c:pt>
                <c:pt idx="8437">
                  <c:v>16874</c:v>
                </c:pt>
                <c:pt idx="8438">
                  <c:v>16876</c:v>
                </c:pt>
                <c:pt idx="8439">
                  <c:v>16878</c:v>
                </c:pt>
                <c:pt idx="8440">
                  <c:v>16880</c:v>
                </c:pt>
                <c:pt idx="8441">
                  <c:v>16882</c:v>
                </c:pt>
                <c:pt idx="8442">
                  <c:v>16884</c:v>
                </c:pt>
                <c:pt idx="8443">
                  <c:v>16886</c:v>
                </c:pt>
                <c:pt idx="8444">
                  <c:v>16888</c:v>
                </c:pt>
                <c:pt idx="8445">
                  <c:v>16890</c:v>
                </c:pt>
                <c:pt idx="8446">
                  <c:v>16892</c:v>
                </c:pt>
                <c:pt idx="8447">
                  <c:v>16894</c:v>
                </c:pt>
                <c:pt idx="8448">
                  <c:v>16896</c:v>
                </c:pt>
                <c:pt idx="8449">
                  <c:v>16898</c:v>
                </c:pt>
                <c:pt idx="8450">
                  <c:v>16900</c:v>
                </c:pt>
                <c:pt idx="8451">
                  <c:v>16902</c:v>
                </c:pt>
                <c:pt idx="8452">
                  <c:v>16904</c:v>
                </c:pt>
                <c:pt idx="8453">
                  <c:v>16906</c:v>
                </c:pt>
                <c:pt idx="8454">
                  <c:v>16908</c:v>
                </c:pt>
                <c:pt idx="8455">
                  <c:v>16910</c:v>
                </c:pt>
                <c:pt idx="8456">
                  <c:v>16912</c:v>
                </c:pt>
                <c:pt idx="8457">
                  <c:v>16914</c:v>
                </c:pt>
                <c:pt idx="8458">
                  <c:v>16916</c:v>
                </c:pt>
                <c:pt idx="8459">
                  <c:v>16918</c:v>
                </c:pt>
                <c:pt idx="8460">
                  <c:v>16920</c:v>
                </c:pt>
                <c:pt idx="8461">
                  <c:v>16922</c:v>
                </c:pt>
                <c:pt idx="8462">
                  <c:v>16924</c:v>
                </c:pt>
                <c:pt idx="8463">
                  <c:v>16926</c:v>
                </c:pt>
                <c:pt idx="8464">
                  <c:v>16928</c:v>
                </c:pt>
                <c:pt idx="8465">
                  <c:v>16930</c:v>
                </c:pt>
                <c:pt idx="8466">
                  <c:v>16932</c:v>
                </c:pt>
                <c:pt idx="8467">
                  <c:v>16934</c:v>
                </c:pt>
                <c:pt idx="8468">
                  <c:v>16936</c:v>
                </c:pt>
                <c:pt idx="8469">
                  <c:v>16938</c:v>
                </c:pt>
                <c:pt idx="8470">
                  <c:v>16940</c:v>
                </c:pt>
                <c:pt idx="8471">
                  <c:v>16942</c:v>
                </c:pt>
                <c:pt idx="8472">
                  <c:v>16944</c:v>
                </c:pt>
                <c:pt idx="8473">
                  <c:v>16946</c:v>
                </c:pt>
                <c:pt idx="8474">
                  <c:v>16948</c:v>
                </c:pt>
                <c:pt idx="8475">
                  <c:v>16950</c:v>
                </c:pt>
                <c:pt idx="8476">
                  <c:v>16952</c:v>
                </c:pt>
                <c:pt idx="8477">
                  <c:v>16954</c:v>
                </c:pt>
                <c:pt idx="8478">
                  <c:v>16956</c:v>
                </c:pt>
                <c:pt idx="8479">
                  <c:v>16958</c:v>
                </c:pt>
                <c:pt idx="8480">
                  <c:v>16960</c:v>
                </c:pt>
                <c:pt idx="8481">
                  <c:v>16962</c:v>
                </c:pt>
                <c:pt idx="8482">
                  <c:v>16964</c:v>
                </c:pt>
                <c:pt idx="8483">
                  <c:v>16966</c:v>
                </c:pt>
                <c:pt idx="8484">
                  <c:v>16968</c:v>
                </c:pt>
                <c:pt idx="8485">
                  <c:v>16970</c:v>
                </c:pt>
                <c:pt idx="8486">
                  <c:v>16972</c:v>
                </c:pt>
                <c:pt idx="8487">
                  <c:v>16974</c:v>
                </c:pt>
                <c:pt idx="8488">
                  <c:v>16976</c:v>
                </c:pt>
                <c:pt idx="8489">
                  <c:v>16978</c:v>
                </c:pt>
                <c:pt idx="8490">
                  <c:v>16980</c:v>
                </c:pt>
                <c:pt idx="8491">
                  <c:v>16982</c:v>
                </c:pt>
                <c:pt idx="8492">
                  <c:v>16984</c:v>
                </c:pt>
                <c:pt idx="8493">
                  <c:v>16986</c:v>
                </c:pt>
                <c:pt idx="8494">
                  <c:v>16988</c:v>
                </c:pt>
                <c:pt idx="8495">
                  <c:v>16990</c:v>
                </c:pt>
                <c:pt idx="8496">
                  <c:v>16992</c:v>
                </c:pt>
                <c:pt idx="8497">
                  <c:v>16994</c:v>
                </c:pt>
                <c:pt idx="8498">
                  <c:v>16996</c:v>
                </c:pt>
                <c:pt idx="8499">
                  <c:v>16998</c:v>
                </c:pt>
                <c:pt idx="8500">
                  <c:v>17000</c:v>
                </c:pt>
                <c:pt idx="8501">
                  <c:v>17002</c:v>
                </c:pt>
                <c:pt idx="8502">
                  <c:v>17004</c:v>
                </c:pt>
                <c:pt idx="8503">
                  <c:v>17006</c:v>
                </c:pt>
                <c:pt idx="8504">
                  <c:v>17008</c:v>
                </c:pt>
                <c:pt idx="8505">
                  <c:v>17010</c:v>
                </c:pt>
                <c:pt idx="8506">
                  <c:v>17012</c:v>
                </c:pt>
                <c:pt idx="8507">
                  <c:v>17014</c:v>
                </c:pt>
                <c:pt idx="8508">
                  <c:v>17016</c:v>
                </c:pt>
                <c:pt idx="8509">
                  <c:v>17018</c:v>
                </c:pt>
                <c:pt idx="8510">
                  <c:v>17020</c:v>
                </c:pt>
                <c:pt idx="8511">
                  <c:v>17022</c:v>
                </c:pt>
                <c:pt idx="8512">
                  <c:v>17024</c:v>
                </c:pt>
                <c:pt idx="8513">
                  <c:v>17026</c:v>
                </c:pt>
                <c:pt idx="8514">
                  <c:v>17028</c:v>
                </c:pt>
                <c:pt idx="8515">
                  <c:v>17030</c:v>
                </c:pt>
                <c:pt idx="8516">
                  <c:v>17032</c:v>
                </c:pt>
                <c:pt idx="8517">
                  <c:v>17034</c:v>
                </c:pt>
                <c:pt idx="8518">
                  <c:v>17036</c:v>
                </c:pt>
                <c:pt idx="8519">
                  <c:v>17038</c:v>
                </c:pt>
                <c:pt idx="8520">
                  <c:v>17040</c:v>
                </c:pt>
                <c:pt idx="8521">
                  <c:v>17042</c:v>
                </c:pt>
                <c:pt idx="8522">
                  <c:v>17044</c:v>
                </c:pt>
                <c:pt idx="8523">
                  <c:v>17046</c:v>
                </c:pt>
                <c:pt idx="8524">
                  <c:v>17048</c:v>
                </c:pt>
                <c:pt idx="8525">
                  <c:v>17050</c:v>
                </c:pt>
                <c:pt idx="8526">
                  <c:v>17052</c:v>
                </c:pt>
                <c:pt idx="8527">
                  <c:v>17054</c:v>
                </c:pt>
                <c:pt idx="8528">
                  <c:v>17056</c:v>
                </c:pt>
                <c:pt idx="8529">
                  <c:v>17058</c:v>
                </c:pt>
                <c:pt idx="8530">
                  <c:v>17060</c:v>
                </c:pt>
                <c:pt idx="8531">
                  <c:v>17062</c:v>
                </c:pt>
                <c:pt idx="8532">
                  <c:v>17064</c:v>
                </c:pt>
                <c:pt idx="8533">
                  <c:v>17066</c:v>
                </c:pt>
                <c:pt idx="8534">
                  <c:v>17068</c:v>
                </c:pt>
                <c:pt idx="8535">
                  <c:v>17070</c:v>
                </c:pt>
                <c:pt idx="8536">
                  <c:v>17072</c:v>
                </c:pt>
                <c:pt idx="8537">
                  <c:v>17074</c:v>
                </c:pt>
                <c:pt idx="8538">
                  <c:v>17076</c:v>
                </c:pt>
                <c:pt idx="8539">
                  <c:v>17078</c:v>
                </c:pt>
                <c:pt idx="8540">
                  <c:v>17080</c:v>
                </c:pt>
                <c:pt idx="8541">
                  <c:v>17082</c:v>
                </c:pt>
                <c:pt idx="8542">
                  <c:v>17084</c:v>
                </c:pt>
                <c:pt idx="8543">
                  <c:v>17086</c:v>
                </c:pt>
                <c:pt idx="8544">
                  <c:v>17088</c:v>
                </c:pt>
                <c:pt idx="8545">
                  <c:v>17090</c:v>
                </c:pt>
                <c:pt idx="8546">
                  <c:v>17092</c:v>
                </c:pt>
                <c:pt idx="8547">
                  <c:v>17094</c:v>
                </c:pt>
                <c:pt idx="8548">
                  <c:v>17096</c:v>
                </c:pt>
                <c:pt idx="8549">
                  <c:v>17098</c:v>
                </c:pt>
                <c:pt idx="8550">
                  <c:v>17100</c:v>
                </c:pt>
                <c:pt idx="8551">
                  <c:v>17102</c:v>
                </c:pt>
                <c:pt idx="8552">
                  <c:v>17104</c:v>
                </c:pt>
                <c:pt idx="8553">
                  <c:v>17106</c:v>
                </c:pt>
                <c:pt idx="8554">
                  <c:v>17108</c:v>
                </c:pt>
                <c:pt idx="8555">
                  <c:v>17110</c:v>
                </c:pt>
                <c:pt idx="8556">
                  <c:v>17112</c:v>
                </c:pt>
                <c:pt idx="8557">
                  <c:v>17114</c:v>
                </c:pt>
                <c:pt idx="8558">
                  <c:v>17116</c:v>
                </c:pt>
                <c:pt idx="8559">
                  <c:v>17118</c:v>
                </c:pt>
                <c:pt idx="8560">
                  <c:v>17120</c:v>
                </c:pt>
                <c:pt idx="8561">
                  <c:v>17122</c:v>
                </c:pt>
                <c:pt idx="8562">
                  <c:v>17124</c:v>
                </c:pt>
                <c:pt idx="8563">
                  <c:v>17126</c:v>
                </c:pt>
                <c:pt idx="8564">
                  <c:v>17128</c:v>
                </c:pt>
                <c:pt idx="8565">
                  <c:v>17130</c:v>
                </c:pt>
                <c:pt idx="8566">
                  <c:v>17132</c:v>
                </c:pt>
                <c:pt idx="8567">
                  <c:v>17134</c:v>
                </c:pt>
                <c:pt idx="8568">
                  <c:v>17136</c:v>
                </c:pt>
                <c:pt idx="8569">
                  <c:v>17138</c:v>
                </c:pt>
                <c:pt idx="8570">
                  <c:v>17140</c:v>
                </c:pt>
                <c:pt idx="8571">
                  <c:v>17142</c:v>
                </c:pt>
                <c:pt idx="8572">
                  <c:v>17144</c:v>
                </c:pt>
                <c:pt idx="8573">
                  <c:v>17146</c:v>
                </c:pt>
                <c:pt idx="8574">
                  <c:v>17148</c:v>
                </c:pt>
                <c:pt idx="8575">
                  <c:v>17150</c:v>
                </c:pt>
                <c:pt idx="8576">
                  <c:v>17152</c:v>
                </c:pt>
                <c:pt idx="8577">
                  <c:v>17154</c:v>
                </c:pt>
                <c:pt idx="8578">
                  <c:v>17156</c:v>
                </c:pt>
                <c:pt idx="8579">
                  <c:v>17158</c:v>
                </c:pt>
                <c:pt idx="8580">
                  <c:v>17160</c:v>
                </c:pt>
                <c:pt idx="8581">
                  <c:v>17162</c:v>
                </c:pt>
                <c:pt idx="8582">
                  <c:v>17164</c:v>
                </c:pt>
                <c:pt idx="8583">
                  <c:v>17166</c:v>
                </c:pt>
                <c:pt idx="8584">
                  <c:v>17168</c:v>
                </c:pt>
                <c:pt idx="8585">
                  <c:v>17170</c:v>
                </c:pt>
                <c:pt idx="8586">
                  <c:v>17172</c:v>
                </c:pt>
                <c:pt idx="8587">
                  <c:v>17174</c:v>
                </c:pt>
                <c:pt idx="8588">
                  <c:v>17176</c:v>
                </c:pt>
                <c:pt idx="8589">
                  <c:v>17178</c:v>
                </c:pt>
                <c:pt idx="8590">
                  <c:v>17180</c:v>
                </c:pt>
                <c:pt idx="8591">
                  <c:v>17182</c:v>
                </c:pt>
                <c:pt idx="8592">
                  <c:v>17184</c:v>
                </c:pt>
                <c:pt idx="8593">
                  <c:v>17186</c:v>
                </c:pt>
                <c:pt idx="8594">
                  <c:v>17188</c:v>
                </c:pt>
                <c:pt idx="8595">
                  <c:v>17190</c:v>
                </c:pt>
                <c:pt idx="8596">
                  <c:v>17192</c:v>
                </c:pt>
                <c:pt idx="8597">
                  <c:v>17194</c:v>
                </c:pt>
                <c:pt idx="8598">
                  <c:v>17196</c:v>
                </c:pt>
                <c:pt idx="8599">
                  <c:v>17198</c:v>
                </c:pt>
                <c:pt idx="8600">
                  <c:v>17200</c:v>
                </c:pt>
                <c:pt idx="8601">
                  <c:v>17202</c:v>
                </c:pt>
                <c:pt idx="8602">
                  <c:v>17204</c:v>
                </c:pt>
                <c:pt idx="8603">
                  <c:v>17206</c:v>
                </c:pt>
                <c:pt idx="8604">
                  <c:v>17208</c:v>
                </c:pt>
                <c:pt idx="8605">
                  <c:v>17210</c:v>
                </c:pt>
                <c:pt idx="8606">
                  <c:v>17212</c:v>
                </c:pt>
                <c:pt idx="8607">
                  <c:v>17214</c:v>
                </c:pt>
                <c:pt idx="8608">
                  <c:v>17216</c:v>
                </c:pt>
                <c:pt idx="8609">
                  <c:v>17218</c:v>
                </c:pt>
                <c:pt idx="8610">
                  <c:v>17220</c:v>
                </c:pt>
                <c:pt idx="8611">
                  <c:v>17222</c:v>
                </c:pt>
                <c:pt idx="8612">
                  <c:v>17224</c:v>
                </c:pt>
                <c:pt idx="8613">
                  <c:v>17226</c:v>
                </c:pt>
                <c:pt idx="8614">
                  <c:v>17228</c:v>
                </c:pt>
                <c:pt idx="8615">
                  <c:v>17230</c:v>
                </c:pt>
                <c:pt idx="8616">
                  <c:v>17232</c:v>
                </c:pt>
                <c:pt idx="8617">
                  <c:v>17234</c:v>
                </c:pt>
                <c:pt idx="8618">
                  <c:v>17236</c:v>
                </c:pt>
                <c:pt idx="8619">
                  <c:v>17238</c:v>
                </c:pt>
                <c:pt idx="8620">
                  <c:v>17240</c:v>
                </c:pt>
                <c:pt idx="8621">
                  <c:v>17242</c:v>
                </c:pt>
                <c:pt idx="8622">
                  <c:v>17244</c:v>
                </c:pt>
                <c:pt idx="8623">
                  <c:v>17246</c:v>
                </c:pt>
                <c:pt idx="8624">
                  <c:v>17248</c:v>
                </c:pt>
                <c:pt idx="8625">
                  <c:v>17250</c:v>
                </c:pt>
                <c:pt idx="8626">
                  <c:v>17252</c:v>
                </c:pt>
                <c:pt idx="8627">
                  <c:v>17254</c:v>
                </c:pt>
                <c:pt idx="8628">
                  <c:v>17256</c:v>
                </c:pt>
                <c:pt idx="8629">
                  <c:v>17258</c:v>
                </c:pt>
                <c:pt idx="8630">
                  <c:v>17260</c:v>
                </c:pt>
                <c:pt idx="8631">
                  <c:v>17262</c:v>
                </c:pt>
                <c:pt idx="8632">
                  <c:v>17264</c:v>
                </c:pt>
                <c:pt idx="8633">
                  <c:v>17266</c:v>
                </c:pt>
                <c:pt idx="8634">
                  <c:v>17268</c:v>
                </c:pt>
                <c:pt idx="8635">
                  <c:v>17270</c:v>
                </c:pt>
                <c:pt idx="8636">
                  <c:v>17272</c:v>
                </c:pt>
                <c:pt idx="8637">
                  <c:v>17274</c:v>
                </c:pt>
                <c:pt idx="8638">
                  <c:v>17276</c:v>
                </c:pt>
                <c:pt idx="8639">
                  <c:v>17278</c:v>
                </c:pt>
                <c:pt idx="8640">
                  <c:v>17280</c:v>
                </c:pt>
                <c:pt idx="8641">
                  <c:v>17282</c:v>
                </c:pt>
                <c:pt idx="8642">
                  <c:v>17284</c:v>
                </c:pt>
                <c:pt idx="8643">
                  <c:v>17286</c:v>
                </c:pt>
                <c:pt idx="8644">
                  <c:v>17288</c:v>
                </c:pt>
                <c:pt idx="8645">
                  <c:v>17290</c:v>
                </c:pt>
                <c:pt idx="8646">
                  <c:v>17292</c:v>
                </c:pt>
                <c:pt idx="8647">
                  <c:v>17294</c:v>
                </c:pt>
                <c:pt idx="8648">
                  <c:v>17296</c:v>
                </c:pt>
                <c:pt idx="8649">
                  <c:v>17298</c:v>
                </c:pt>
                <c:pt idx="8650">
                  <c:v>17300</c:v>
                </c:pt>
                <c:pt idx="8651">
                  <c:v>17302</c:v>
                </c:pt>
                <c:pt idx="8652">
                  <c:v>17304</c:v>
                </c:pt>
                <c:pt idx="8653">
                  <c:v>17306</c:v>
                </c:pt>
                <c:pt idx="8654">
                  <c:v>17308</c:v>
                </c:pt>
                <c:pt idx="8655">
                  <c:v>17310</c:v>
                </c:pt>
                <c:pt idx="8656">
                  <c:v>17312</c:v>
                </c:pt>
                <c:pt idx="8657">
                  <c:v>17314</c:v>
                </c:pt>
                <c:pt idx="8658">
                  <c:v>17316</c:v>
                </c:pt>
                <c:pt idx="8659">
                  <c:v>17318</c:v>
                </c:pt>
                <c:pt idx="8660">
                  <c:v>17320</c:v>
                </c:pt>
                <c:pt idx="8661">
                  <c:v>17322</c:v>
                </c:pt>
                <c:pt idx="8662">
                  <c:v>17324</c:v>
                </c:pt>
                <c:pt idx="8663">
                  <c:v>17326</c:v>
                </c:pt>
                <c:pt idx="8664">
                  <c:v>17328</c:v>
                </c:pt>
                <c:pt idx="8665">
                  <c:v>17330</c:v>
                </c:pt>
                <c:pt idx="8666">
                  <c:v>17332</c:v>
                </c:pt>
                <c:pt idx="8667">
                  <c:v>17334</c:v>
                </c:pt>
                <c:pt idx="8668">
                  <c:v>17336</c:v>
                </c:pt>
                <c:pt idx="8669">
                  <c:v>17338</c:v>
                </c:pt>
                <c:pt idx="8670">
                  <c:v>17340</c:v>
                </c:pt>
                <c:pt idx="8671">
                  <c:v>17342</c:v>
                </c:pt>
                <c:pt idx="8672">
                  <c:v>17344</c:v>
                </c:pt>
                <c:pt idx="8673">
                  <c:v>17346</c:v>
                </c:pt>
                <c:pt idx="8674">
                  <c:v>17348</c:v>
                </c:pt>
                <c:pt idx="8675">
                  <c:v>17350</c:v>
                </c:pt>
                <c:pt idx="8676">
                  <c:v>17352</c:v>
                </c:pt>
                <c:pt idx="8677">
                  <c:v>17354</c:v>
                </c:pt>
                <c:pt idx="8678">
                  <c:v>17356</c:v>
                </c:pt>
                <c:pt idx="8679">
                  <c:v>17358</c:v>
                </c:pt>
                <c:pt idx="8680">
                  <c:v>17360</c:v>
                </c:pt>
                <c:pt idx="8681">
                  <c:v>17362</c:v>
                </c:pt>
                <c:pt idx="8682">
                  <c:v>17364</c:v>
                </c:pt>
                <c:pt idx="8683">
                  <c:v>17366</c:v>
                </c:pt>
                <c:pt idx="8684">
                  <c:v>17368</c:v>
                </c:pt>
                <c:pt idx="8685">
                  <c:v>17370</c:v>
                </c:pt>
                <c:pt idx="8686">
                  <c:v>17372</c:v>
                </c:pt>
                <c:pt idx="8687">
                  <c:v>17374</c:v>
                </c:pt>
                <c:pt idx="8688">
                  <c:v>17376</c:v>
                </c:pt>
                <c:pt idx="8689">
                  <c:v>17378</c:v>
                </c:pt>
                <c:pt idx="8690">
                  <c:v>17380</c:v>
                </c:pt>
                <c:pt idx="8691">
                  <c:v>17382</c:v>
                </c:pt>
                <c:pt idx="8692">
                  <c:v>17384</c:v>
                </c:pt>
                <c:pt idx="8693">
                  <c:v>17386</c:v>
                </c:pt>
                <c:pt idx="8694">
                  <c:v>17388</c:v>
                </c:pt>
                <c:pt idx="8695">
                  <c:v>17390</c:v>
                </c:pt>
                <c:pt idx="8696">
                  <c:v>17392</c:v>
                </c:pt>
                <c:pt idx="8697">
                  <c:v>17394</c:v>
                </c:pt>
                <c:pt idx="8698">
                  <c:v>17396</c:v>
                </c:pt>
                <c:pt idx="8699">
                  <c:v>17398</c:v>
                </c:pt>
                <c:pt idx="8700">
                  <c:v>17400</c:v>
                </c:pt>
                <c:pt idx="8701">
                  <c:v>17402</c:v>
                </c:pt>
                <c:pt idx="8702">
                  <c:v>17404</c:v>
                </c:pt>
                <c:pt idx="8703">
                  <c:v>17406</c:v>
                </c:pt>
                <c:pt idx="8704">
                  <c:v>17408</c:v>
                </c:pt>
                <c:pt idx="8705">
                  <c:v>17410</c:v>
                </c:pt>
                <c:pt idx="8706">
                  <c:v>17412</c:v>
                </c:pt>
                <c:pt idx="8707">
                  <c:v>17414</c:v>
                </c:pt>
                <c:pt idx="8708">
                  <c:v>17416</c:v>
                </c:pt>
                <c:pt idx="8709">
                  <c:v>17418</c:v>
                </c:pt>
                <c:pt idx="8710">
                  <c:v>17420</c:v>
                </c:pt>
                <c:pt idx="8711">
                  <c:v>17422</c:v>
                </c:pt>
                <c:pt idx="8712">
                  <c:v>17424</c:v>
                </c:pt>
                <c:pt idx="8713">
                  <c:v>17426</c:v>
                </c:pt>
                <c:pt idx="8714">
                  <c:v>17428</c:v>
                </c:pt>
                <c:pt idx="8715">
                  <c:v>17430</c:v>
                </c:pt>
                <c:pt idx="8716">
                  <c:v>17432</c:v>
                </c:pt>
                <c:pt idx="8717">
                  <c:v>17434</c:v>
                </c:pt>
                <c:pt idx="8718">
                  <c:v>17436</c:v>
                </c:pt>
                <c:pt idx="8719">
                  <c:v>17438</c:v>
                </c:pt>
                <c:pt idx="8720">
                  <c:v>17440</c:v>
                </c:pt>
                <c:pt idx="8721">
                  <c:v>17442</c:v>
                </c:pt>
                <c:pt idx="8722">
                  <c:v>17444</c:v>
                </c:pt>
                <c:pt idx="8723">
                  <c:v>17446</c:v>
                </c:pt>
                <c:pt idx="8724">
                  <c:v>17448</c:v>
                </c:pt>
                <c:pt idx="8725">
                  <c:v>17450</c:v>
                </c:pt>
                <c:pt idx="8726">
                  <c:v>17452</c:v>
                </c:pt>
                <c:pt idx="8727">
                  <c:v>17454</c:v>
                </c:pt>
                <c:pt idx="8728">
                  <c:v>17456</c:v>
                </c:pt>
                <c:pt idx="8729">
                  <c:v>17458</c:v>
                </c:pt>
                <c:pt idx="8730">
                  <c:v>17460</c:v>
                </c:pt>
                <c:pt idx="8731">
                  <c:v>17462</c:v>
                </c:pt>
                <c:pt idx="8732">
                  <c:v>17464</c:v>
                </c:pt>
                <c:pt idx="8733">
                  <c:v>17466</c:v>
                </c:pt>
                <c:pt idx="8734">
                  <c:v>17468</c:v>
                </c:pt>
                <c:pt idx="8735">
                  <c:v>17470</c:v>
                </c:pt>
                <c:pt idx="8736">
                  <c:v>17472</c:v>
                </c:pt>
                <c:pt idx="8737">
                  <c:v>17474</c:v>
                </c:pt>
                <c:pt idx="8738">
                  <c:v>17476</c:v>
                </c:pt>
                <c:pt idx="8739">
                  <c:v>17478</c:v>
                </c:pt>
                <c:pt idx="8740">
                  <c:v>17480</c:v>
                </c:pt>
                <c:pt idx="8741">
                  <c:v>17482</c:v>
                </c:pt>
                <c:pt idx="8742">
                  <c:v>17484</c:v>
                </c:pt>
                <c:pt idx="8743">
                  <c:v>17486</c:v>
                </c:pt>
                <c:pt idx="8744">
                  <c:v>17488</c:v>
                </c:pt>
                <c:pt idx="8745">
                  <c:v>17490</c:v>
                </c:pt>
                <c:pt idx="8746">
                  <c:v>17492</c:v>
                </c:pt>
                <c:pt idx="8747">
                  <c:v>17494</c:v>
                </c:pt>
                <c:pt idx="8748">
                  <c:v>17496</c:v>
                </c:pt>
                <c:pt idx="8749">
                  <c:v>17498</c:v>
                </c:pt>
                <c:pt idx="8750">
                  <c:v>17500</c:v>
                </c:pt>
                <c:pt idx="8751">
                  <c:v>17502</c:v>
                </c:pt>
                <c:pt idx="8752">
                  <c:v>17504</c:v>
                </c:pt>
                <c:pt idx="8753">
                  <c:v>17506</c:v>
                </c:pt>
                <c:pt idx="8754">
                  <c:v>17508</c:v>
                </c:pt>
                <c:pt idx="8755">
                  <c:v>17510</c:v>
                </c:pt>
                <c:pt idx="8756">
                  <c:v>17512</c:v>
                </c:pt>
                <c:pt idx="8757">
                  <c:v>17514</c:v>
                </c:pt>
                <c:pt idx="8758">
                  <c:v>17516</c:v>
                </c:pt>
                <c:pt idx="8759">
                  <c:v>17518</c:v>
                </c:pt>
                <c:pt idx="8760">
                  <c:v>17520</c:v>
                </c:pt>
                <c:pt idx="8761">
                  <c:v>17522</c:v>
                </c:pt>
                <c:pt idx="8762">
                  <c:v>17524</c:v>
                </c:pt>
                <c:pt idx="8763">
                  <c:v>17526</c:v>
                </c:pt>
                <c:pt idx="8764">
                  <c:v>17528</c:v>
                </c:pt>
                <c:pt idx="8765">
                  <c:v>17530</c:v>
                </c:pt>
                <c:pt idx="8766">
                  <c:v>17532</c:v>
                </c:pt>
                <c:pt idx="8767">
                  <c:v>17534</c:v>
                </c:pt>
                <c:pt idx="8768">
                  <c:v>17536</c:v>
                </c:pt>
                <c:pt idx="8769">
                  <c:v>17538</c:v>
                </c:pt>
                <c:pt idx="8770">
                  <c:v>17540</c:v>
                </c:pt>
                <c:pt idx="8771">
                  <c:v>17542</c:v>
                </c:pt>
                <c:pt idx="8772">
                  <c:v>17544</c:v>
                </c:pt>
                <c:pt idx="8773">
                  <c:v>17546</c:v>
                </c:pt>
                <c:pt idx="8774">
                  <c:v>17548</c:v>
                </c:pt>
                <c:pt idx="8775">
                  <c:v>17550</c:v>
                </c:pt>
                <c:pt idx="8776">
                  <c:v>17552</c:v>
                </c:pt>
                <c:pt idx="8777">
                  <c:v>17554</c:v>
                </c:pt>
                <c:pt idx="8778">
                  <c:v>17556</c:v>
                </c:pt>
                <c:pt idx="8779">
                  <c:v>17558</c:v>
                </c:pt>
                <c:pt idx="8780">
                  <c:v>17560</c:v>
                </c:pt>
                <c:pt idx="8781">
                  <c:v>17562</c:v>
                </c:pt>
                <c:pt idx="8782">
                  <c:v>17564</c:v>
                </c:pt>
                <c:pt idx="8783">
                  <c:v>17566</c:v>
                </c:pt>
                <c:pt idx="8784">
                  <c:v>17568</c:v>
                </c:pt>
                <c:pt idx="8785">
                  <c:v>17570</c:v>
                </c:pt>
                <c:pt idx="8786">
                  <c:v>17572</c:v>
                </c:pt>
                <c:pt idx="8787">
                  <c:v>17574</c:v>
                </c:pt>
                <c:pt idx="8788">
                  <c:v>17576</c:v>
                </c:pt>
                <c:pt idx="8789">
                  <c:v>17578</c:v>
                </c:pt>
                <c:pt idx="8790">
                  <c:v>17580</c:v>
                </c:pt>
                <c:pt idx="8791">
                  <c:v>17582</c:v>
                </c:pt>
                <c:pt idx="8792">
                  <c:v>17584</c:v>
                </c:pt>
                <c:pt idx="8793">
                  <c:v>17586</c:v>
                </c:pt>
                <c:pt idx="8794">
                  <c:v>17588</c:v>
                </c:pt>
                <c:pt idx="8795">
                  <c:v>17590</c:v>
                </c:pt>
                <c:pt idx="8796">
                  <c:v>17592</c:v>
                </c:pt>
                <c:pt idx="8797">
                  <c:v>17594</c:v>
                </c:pt>
                <c:pt idx="8798">
                  <c:v>17596</c:v>
                </c:pt>
                <c:pt idx="8799">
                  <c:v>17598</c:v>
                </c:pt>
                <c:pt idx="8800">
                  <c:v>17600</c:v>
                </c:pt>
                <c:pt idx="8801">
                  <c:v>17602</c:v>
                </c:pt>
                <c:pt idx="8802">
                  <c:v>17604</c:v>
                </c:pt>
                <c:pt idx="8803">
                  <c:v>17606</c:v>
                </c:pt>
                <c:pt idx="8804">
                  <c:v>17608</c:v>
                </c:pt>
                <c:pt idx="8805">
                  <c:v>17610</c:v>
                </c:pt>
                <c:pt idx="8806">
                  <c:v>17612</c:v>
                </c:pt>
                <c:pt idx="8807">
                  <c:v>17614</c:v>
                </c:pt>
                <c:pt idx="8808">
                  <c:v>17616</c:v>
                </c:pt>
                <c:pt idx="8809">
                  <c:v>17618</c:v>
                </c:pt>
                <c:pt idx="8810">
                  <c:v>17620</c:v>
                </c:pt>
                <c:pt idx="8811">
                  <c:v>17622</c:v>
                </c:pt>
                <c:pt idx="8812">
                  <c:v>17624</c:v>
                </c:pt>
                <c:pt idx="8813">
                  <c:v>17626</c:v>
                </c:pt>
                <c:pt idx="8814">
                  <c:v>17628</c:v>
                </c:pt>
                <c:pt idx="8815">
                  <c:v>17630</c:v>
                </c:pt>
                <c:pt idx="8816">
                  <c:v>17632</c:v>
                </c:pt>
                <c:pt idx="8817">
                  <c:v>17634</c:v>
                </c:pt>
                <c:pt idx="8818">
                  <c:v>17636</c:v>
                </c:pt>
                <c:pt idx="8819">
                  <c:v>17638</c:v>
                </c:pt>
                <c:pt idx="8820">
                  <c:v>17640</c:v>
                </c:pt>
                <c:pt idx="8821">
                  <c:v>17642</c:v>
                </c:pt>
                <c:pt idx="8822">
                  <c:v>17644</c:v>
                </c:pt>
                <c:pt idx="8823">
                  <c:v>17646</c:v>
                </c:pt>
                <c:pt idx="8824">
                  <c:v>17648</c:v>
                </c:pt>
                <c:pt idx="8825">
                  <c:v>17650</c:v>
                </c:pt>
                <c:pt idx="8826">
                  <c:v>17652</c:v>
                </c:pt>
                <c:pt idx="8827">
                  <c:v>17654</c:v>
                </c:pt>
                <c:pt idx="8828">
                  <c:v>17656</c:v>
                </c:pt>
                <c:pt idx="8829">
                  <c:v>17658</c:v>
                </c:pt>
                <c:pt idx="8830">
                  <c:v>17660</c:v>
                </c:pt>
                <c:pt idx="8831">
                  <c:v>17662</c:v>
                </c:pt>
                <c:pt idx="8832">
                  <c:v>17664</c:v>
                </c:pt>
                <c:pt idx="8833">
                  <c:v>17666</c:v>
                </c:pt>
                <c:pt idx="8834">
                  <c:v>17668</c:v>
                </c:pt>
                <c:pt idx="8835">
                  <c:v>17670</c:v>
                </c:pt>
                <c:pt idx="8836">
                  <c:v>17672</c:v>
                </c:pt>
                <c:pt idx="8837">
                  <c:v>17674</c:v>
                </c:pt>
                <c:pt idx="8838">
                  <c:v>17676</c:v>
                </c:pt>
                <c:pt idx="8839">
                  <c:v>17678</c:v>
                </c:pt>
                <c:pt idx="8840">
                  <c:v>17680</c:v>
                </c:pt>
                <c:pt idx="8841">
                  <c:v>17682</c:v>
                </c:pt>
                <c:pt idx="8842">
                  <c:v>17684</c:v>
                </c:pt>
                <c:pt idx="8843">
                  <c:v>17686</c:v>
                </c:pt>
                <c:pt idx="8844">
                  <c:v>17688</c:v>
                </c:pt>
                <c:pt idx="8845">
                  <c:v>17690</c:v>
                </c:pt>
                <c:pt idx="8846">
                  <c:v>17692</c:v>
                </c:pt>
                <c:pt idx="8847">
                  <c:v>17694</c:v>
                </c:pt>
                <c:pt idx="8848">
                  <c:v>17696</c:v>
                </c:pt>
                <c:pt idx="8849">
                  <c:v>17698</c:v>
                </c:pt>
                <c:pt idx="8850">
                  <c:v>17700</c:v>
                </c:pt>
                <c:pt idx="8851">
                  <c:v>17702</c:v>
                </c:pt>
                <c:pt idx="8852">
                  <c:v>17704</c:v>
                </c:pt>
                <c:pt idx="8853">
                  <c:v>17706</c:v>
                </c:pt>
                <c:pt idx="8854">
                  <c:v>17708</c:v>
                </c:pt>
                <c:pt idx="8855">
                  <c:v>17710</c:v>
                </c:pt>
                <c:pt idx="8856">
                  <c:v>17712</c:v>
                </c:pt>
                <c:pt idx="8857">
                  <c:v>17714</c:v>
                </c:pt>
                <c:pt idx="8858">
                  <c:v>17716</c:v>
                </c:pt>
                <c:pt idx="8859">
                  <c:v>17718</c:v>
                </c:pt>
                <c:pt idx="8860">
                  <c:v>17720</c:v>
                </c:pt>
                <c:pt idx="8861">
                  <c:v>17722</c:v>
                </c:pt>
                <c:pt idx="8862">
                  <c:v>17724</c:v>
                </c:pt>
                <c:pt idx="8863">
                  <c:v>17726</c:v>
                </c:pt>
                <c:pt idx="8864">
                  <c:v>17728</c:v>
                </c:pt>
                <c:pt idx="8865">
                  <c:v>17730</c:v>
                </c:pt>
                <c:pt idx="8866">
                  <c:v>17732</c:v>
                </c:pt>
                <c:pt idx="8867">
                  <c:v>17734</c:v>
                </c:pt>
                <c:pt idx="8868">
                  <c:v>17736</c:v>
                </c:pt>
                <c:pt idx="8869">
                  <c:v>17738</c:v>
                </c:pt>
                <c:pt idx="8870">
                  <c:v>17740</c:v>
                </c:pt>
                <c:pt idx="8871">
                  <c:v>17742</c:v>
                </c:pt>
                <c:pt idx="8872">
                  <c:v>17744</c:v>
                </c:pt>
                <c:pt idx="8873">
                  <c:v>17746</c:v>
                </c:pt>
                <c:pt idx="8874">
                  <c:v>17748</c:v>
                </c:pt>
                <c:pt idx="8875">
                  <c:v>17750</c:v>
                </c:pt>
                <c:pt idx="8876">
                  <c:v>17752</c:v>
                </c:pt>
                <c:pt idx="8877">
                  <c:v>17754</c:v>
                </c:pt>
                <c:pt idx="8878">
                  <c:v>17756</c:v>
                </c:pt>
                <c:pt idx="8879">
                  <c:v>17758</c:v>
                </c:pt>
                <c:pt idx="8880">
                  <c:v>17760</c:v>
                </c:pt>
                <c:pt idx="8881">
                  <c:v>17762</c:v>
                </c:pt>
                <c:pt idx="8882">
                  <c:v>17764</c:v>
                </c:pt>
                <c:pt idx="8883">
                  <c:v>17766</c:v>
                </c:pt>
                <c:pt idx="8884">
                  <c:v>17768</c:v>
                </c:pt>
                <c:pt idx="8885">
                  <c:v>17770</c:v>
                </c:pt>
                <c:pt idx="8886">
                  <c:v>17772</c:v>
                </c:pt>
                <c:pt idx="8887">
                  <c:v>17774</c:v>
                </c:pt>
                <c:pt idx="8888">
                  <c:v>17776</c:v>
                </c:pt>
                <c:pt idx="8889">
                  <c:v>17778</c:v>
                </c:pt>
                <c:pt idx="8890">
                  <c:v>17780</c:v>
                </c:pt>
                <c:pt idx="8891">
                  <c:v>17782</c:v>
                </c:pt>
                <c:pt idx="8892">
                  <c:v>17784</c:v>
                </c:pt>
                <c:pt idx="8893">
                  <c:v>17786</c:v>
                </c:pt>
                <c:pt idx="8894">
                  <c:v>17788</c:v>
                </c:pt>
                <c:pt idx="8895">
                  <c:v>17790</c:v>
                </c:pt>
                <c:pt idx="8896">
                  <c:v>17792</c:v>
                </c:pt>
                <c:pt idx="8897">
                  <c:v>17794</c:v>
                </c:pt>
                <c:pt idx="8898">
                  <c:v>17796</c:v>
                </c:pt>
                <c:pt idx="8899">
                  <c:v>17798</c:v>
                </c:pt>
                <c:pt idx="8900">
                  <c:v>17800</c:v>
                </c:pt>
                <c:pt idx="8901">
                  <c:v>17802</c:v>
                </c:pt>
                <c:pt idx="8902">
                  <c:v>17804</c:v>
                </c:pt>
                <c:pt idx="8903">
                  <c:v>17806</c:v>
                </c:pt>
                <c:pt idx="8904">
                  <c:v>17808</c:v>
                </c:pt>
                <c:pt idx="8905">
                  <c:v>17810</c:v>
                </c:pt>
                <c:pt idx="8906">
                  <c:v>17812</c:v>
                </c:pt>
                <c:pt idx="8907">
                  <c:v>17814</c:v>
                </c:pt>
                <c:pt idx="8908">
                  <c:v>17816</c:v>
                </c:pt>
                <c:pt idx="8909">
                  <c:v>17818</c:v>
                </c:pt>
                <c:pt idx="8910">
                  <c:v>17820</c:v>
                </c:pt>
                <c:pt idx="8911">
                  <c:v>17822</c:v>
                </c:pt>
                <c:pt idx="8912">
                  <c:v>17824</c:v>
                </c:pt>
                <c:pt idx="8913">
                  <c:v>17826</c:v>
                </c:pt>
                <c:pt idx="8914">
                  <c:v>17828</c:v>
                </c:pt>
                <c:pt idx="8915">
                  <c:v>17830</c:v>
                </c:pt>
                <c:pt idx="8916">
                  <c:v>17832</c:v>
                </c:pt>
                <c:pt idx="8917">
                  <c:v>17834</c:v>
                </c:pt>
                <c:pt idx="8918">
                  <c:v>17836</c:v>
                </c:pt>
                <c:pt idx="8919">
                  <c:v>17838</c:v>
                </c:pt>
                <c:pt idx="8920">
                  <c:v>17840</c:v>
                </c:pt>
                <c:pt idx="8921">
                  <c:v>17842</c:v>
                </c:pt>
                <c:pt idx="8922">
                  <c:v>17844</c:v>
                </c:pt>
                <c:pt idx="8923">
                  <c:v>17846</c:v>
                </c:pt>
                <c:pt idx="8924">
                  <c:v>17848</c:v>
                </c:pt>
                <c:pt idx="8925">
                  <c:v>17850</c:v>
                </c:pt>
                <c:pt idx="8926">
                  <c:v>17852</c:v>
                </c:pt>
                <c:pt idx="8927">
                  <c:v>17854</c:v>
                </c:pt>
                <c:pt idx="8928">
                  <c:v>17856</c:v>
                </c:pt>
                <c:pt idx="8929">
                  <c:v>17858</c:v>
                </c:pt>
                <c:pt idx="8930">
                  <c:v>17860</c:v>
                </c:pt>
                <c:pt idx="8931">
                  <c:v>17862</c:v>
                </c:pt>
                <c:pt idx="8932">
                  <c:v>17864</c:v>
                </c:pt>
                <c:pt idx="8933">
                  <c:v>17866</c:v>
                </c:pt>
                <c:pt idx="8934">
                  <c:v>17868</c:v>
                </c:pt>
                <c:pt idx="8935">
                  <c:v>17870</c:v>
                </c:pt>
                <c:pt idx="8936">
                  <c:v>17872</c:v>
                </c:pt>
                <c:pt idx="8937">
                  <c:v>17874</c:v>
                </c:pt>
                <c:pt idx="8938">
                  <c:v>17876</c:v>
                </c:pt>
                <c:pt idx="8939">
                  <c:v>17878</c:v>
                </c:pt>
                <c:pt idx="8940">
                  <c:v>17880</c:v>
                </c:pt>
                <c:pt idx="8941">
                  <c:v>17882</c:v>
                </c:pt>
                <c:pt idx="8942">
                  <c:v>17884</c:v>
                </c:pt>
                <c:pt idx="8943">
                  <c:v>17886</c:v>
                </c:pt>
                <c:pt idx="8944">
                  <c:v>17888</c:v>
                </c:pt>
                <c:pt idx="8945">
                  <c:v>17890</c:v>
                </c:pt>
                <c:pt idx="8946">
                  <c:v>17892</c:v>
                </c:pt>
                <c:pt idx="8947">
                  <c:v>17894</c:v>
                </c:pt>
                <c:pt idx="8948">
                  <c:v>17896</c:v>
                </c:pt>
                <c:pt idx="8949">
                  <c:v>17898</c:v>
                </c:pt>
                <c:pt idx="8950">
                  <c:v>17900</c:v>
                </c:pt>
                <c:pt idx="8951">
                  <c:v>17902</c:v>
                </c:pt>
                <c:pt idx="8952">
                  <c:v>17904</c:v>
                </c:pt>
                <c:pt idx="8953">
                  <c:v>17906</c:v>
                </c:pt>
                <c:pt idx="8954">
                  <c:v>17908</c:v>
                </c:pt>
                <c:pt idx="8955">
                  <c:v>17910</c:v>
                </c:pt>
                <c:pt idx="8956">
                  <c:v>17912</c:v>
                </c:pt>
                <c:pt idx="8957">
                  <c:v>17914</c:v>
                </c:pt>
                <c:pt idx="8958">
                  <c:v>17916</c:v>
                </c:pt>
                <c:pt idx="8959">
                  <c:v>17918</c:v>
                </c:pt>
                <c:pt idx="8960">
                  <c:v>17920</c:v>
                </c:pt>
                <c:pt idx="8961">
                  <c:v>17922</c:v>
                </c:pt>
                <c:pt idx="8962">
                  <c:v>17924</c:v>
                </c:pt>
                <c:pt idx="8963">
                  <c:v>17926</c:v>
                </c:pt>
                <c:pt idx="8964">
                  <c:v>17928</c:v>
                </c:pt>
                <c:pt idx="8965">
                  <c:v>17930</c:v>
                </c:pt>
                <c:pt idx="8966">
                  <c:v>17932</c:v>
                </c:pt>
                <c:pt idx="8967">
                  <c:v>17934</c:v>
                </c:pt>
                <c:pt idx="8968">
                  <c:v>17936</c:v>
                </c:pt>
                <c:pt idx="8969">
                  <c:v>17938</c:v>
                </c:pt>
                <c:pt idx="8970">
                  <c:v>17940</c:v>
                </c:pt>
                <c:pt idx="8971">
                  <c:v>17942</c:v>
                </c:pt>
                <c:pt idx="8972">
                  <c:v>17944</c:v>
                </c:pt>
                <c:pt idx="8973">
                  <c:v>17946</c:v>
                </c:pt>
                <c:pt idx="8974">
                  <c:v>17948</c:v>
                </c:pt>
                <c:pt idx="8975">
                  <c:v>17950</c:v>
                </c:pt>
                <c:pt idx="8976">
                  <c:v>17952</c:v>
                </c:pt>
                <c:pt idx="8977">
                  <c:v>17954</c:v>
                </c:pt>
                <c:pt idx="8978">
                  <c:v>17956</c:v>
                </c:pt>
                <c:pt idx="8979">
                  <c:v>17958</c:v>
                </c:pt>
                <c:pt idx="8980">
                  <c:v>17960</c:v>
                </c:pt>
                <c:pt idx="8981">
                  <c:v>17962</c:v>
                </c:pt>
                <c:pt idx="8982">
                  <c:v>17964</c:v>
                </c:pt>
                <c:pt idx="8983">
                  <c:v>17966</c:v>
                </c:pt>
                <c:pt idx="8984">
                  <c:v>17968</c:v>
                </c:pt>
                <c:pt idx="8985">
                  <c:v>17970</c:v>
                </c:pt>
                <c:pt idx="8986">
                  <c:v>17972</c:v>
                </c:pt>
                <c:pt idx="8987">
                  <c:v>17974</c:v>
                </c:pt>
                <c:pt idx="8988">
                  <c:v>17976</c:v>
                </c:pt>
                <c:pt idx="8989">
                  <c:v>17978</c:v>
                </c:pt>
                <c:pt idx="8990">
                  <c:v>17980</c:v>
                </c:pt>
                <c:pt idx="8991">
                  <c:v>17982</c:v>
                </c:pt>
                <c:pt idx="8992">
                  <c:v>17984</c:v>
                </c:pt>
                <c:pt idx="8993">
                  <c:v>17986</c:v>
                </c:pt>
                <c:pt idx="8994">
                  <c:v>17988</c:v>
                </c:pt>
                <c:pt idx="8995">
                  <c:v>17990</c:v>
                </c:pt>
                <c:pt idx="8996">
                  <c:v>17992</c:v>
                </c:pt>
                <c:pt idx="8997">
                  <c:v>17994</c:v>
                </c:pt>
                <c:pt idx="8998">
                  <c:v>17996</c:v>
                </c:pt>
                <c:pt idx="8999">
                  <c:v>17998</c:v>
                </c:pt>
                <c:pt idx="9000">
                  <c:v>18000</c:v>
                </c:pt>
                <c:pt idx="9001">
                  <c:v>18002</c:v>
                </c:pt>
                <c:pt idx="9002">
                  <c:v>18004</c:v>
                </c:pt>
                <c:pt idx="9003">
                  <c:v>18006</c:v>
                </c:pt>
                <c:pt idx="9004">
                  <c:v>18008</c:v>
                </c:pt>
                <c:pt idx="9005">
                  <c:v>18010</c:v>
                </c:pt>
                <c:pt idx="9006">
                  <c:v>18012</c:v>
                </c:pt>
                <c:pt idx="9007">
                  <c:v>18014</c:v>
                </c:pt>
                <c:pt idx="9008">
                  <c:v>18016</c:v>
                </c:pt>
                <c:pt idx="9009">
                  <c:v>18018</c:v>
                </c:pt>
                <c:pt idx="9010">
                  <c:v>18020</c:v>
                </c:pt>
                <c:pt idx="9011">
                  <c:v>18022</c:v>
                </c:pt>
                <c:pt idx="9012">
                  <c:v>18024</c:v>
                </c:pt>
                <c:pt idx="9013">
                  <c:v>18026</c:v>
                </c:pt>
                <c:pt idx="9014">
                  <c:v>18028</c:v>
                </c:pt>
                <c:pt idx="9015">
                  <c:v>18030</c:v>
                </c:pt>
                <c:pt idx="9016">
                  <c:v>18032</c:v>
                </c:pt>
                <c:pt idx="9017">
                  <c:v>18034</c:v>
                </c:pt>
                <c:pt idx="9018">
                  <c:v>18036</c:v>
                </c:pt>
                <c:pt idx="9019">
                  <c:v>18038</c:v>
                </c:pt>
                <c:pt idx="9020">
                  <c:v>18040</c:v>
                </c:pt>
                <c:pt idx="9021">
                  <c:v>18042</c:v>
                </c:pt>
                <c:pt idx="9022">
                  <c:v>18044</c:v>
                </c:pt>
                <c:pt idx="9023">
                  <c:v>18046</c:v>
                </c:pt>
                <c:pt idx="9024">
                  <c:v>18048</c:v>
                </c:pt>
                <c:pt idx="9025">
                  <c:v>18050</c:v>
                </c:pt>
                <c:pt idx="9026">
                  <c:v>18052</c:v>
                </c:pt>
                <c:pt idx="9027">
                  <c:v>18054</c:v>
                </c:pt>
                <c:pt idx="9028">
                  <c:v>18056</c:v>
                </c:pt>
                <c:pt idx="9029">
                  <c:v>18058</c:v>
                </c:pt>
                <c:pt idx="9030">
                  <c:v>18060</c:v>
                </c:pt>
                <c:pt idx="9031">
                  <c:v>18062</c:v>
                </c:pt>
                <c:pt idx="9032">
                  <c:v>18064</c:v>
                </c:pt>
                <c:pt idx="9033">
                  <c:v>18066</c:v>
                </c:pt>
                <c:pt idx="9034">
                  <c:v>18068</c:v>
                </c:pt>
                <c:pt idx="9035">
                  <c:v>18070</c:v>
                </c:pt>
                <c:pt idx="9036">
                  <c:v>18072</c:v>
                </c:pt>
                <c:pt idx="9037">
                  <c:v>18074</c:v>
                </c:pt>
                <c:pt idx="9038">
                  <c:v>18076</c:v>
                </c:pt>
                <c:pt idx="9039">
                  <c:v>18078</c:v>
                </c:pt>
                <c:pt idx="9040">
                  <c:v>18080</c:v>
                </c:pt>
                <c:pt idx="9041">
                  <c:v>18082</c:v>
                </c:pt>
                <c:pt idx="9042">
                  <c:v>18084</c:v>
                </c:pt>
                <c:pt idx="9043">
                  <c:v>18086</c:v>
                </c:pt>
                <c:pt idx="9044">
                  <c:v>18088</c:v>
                </c:pt>
                <c:pt idx="9045">
                  <c:v>18090</c:v>
                </c:pt>
                <c:pt idx="9046">
                  <c:v>18092</c:v>
                </c:pt>
                <c:pt idx="9047">
                  <c:v>18094</c:v>
                </c:pt>
                <c:pt idx="9048">
                  <c:v>18096</c:v>
                </c:pt>
                <c:pt idx="9049">
                  <c:v>18098</c:v>
                </c:pt>
                <c:pt idx="9050">
                  <c:v>18100</c:v>
                </c:pt>
                <c:pt idx="9051">
                  <c:v>18102</c:v>
                </c:pt>
                <c:pt idx="9052">
                  <c:v>18104</c:v>
                </c:pt>
                <c:pt idx="9053">
                  <c:v>18106</c:v>
                </c:pt>
                <c:pt idx="9054">
                  <c:v>18108</c:v>
                </c:pt>
                <c:pt idx="9055">
                  <c:v>18110</c:v>
                </c:pt>
                <c:pt idx="9056">
                  <c:v>18112</c:v>
                </c:pt>
                <c:pt idx="9057">
                  <c:v>18114</c:v>
                </c:pt>
                <c:pt idx="9058">
                  <c:v>18116</c:v>
                </c:pt>
                <c:pt idx="9059">
                  <c:v>18118</c:v>
                </c:pt>
                <c:pt idx="9060">
                  <c:v>18120</c:v>
                </c:pt>
                <c:pt idx="9061">
                  <c:v>18122</c:v>
                </c:pt>
                <c:pt idx="9062">
                  <c:v>18124</c:v>
                </c:pt>
                <c:pt idx="9063">
                  <c:v>18126</c:v>
                </c:pt>
                <c:pt idx="9064">
                  <c:v>18128</c:v>
                </c:pt>
                <c:pt idx="9065">
                  <c:v>18130</c:v>
                </c:pt>
                <c:pt idx="9066">
                  <c:v>18132</c:v>
                </c:pt>
                <c:pt idx="9067">
                  <c:v>18134</c:v>
                </c:pt>
                <c:pt idx="9068">
                  <c:v>18136</c:v>
                </c:pt>
                <c:pt idx="9069">
                  <c:v>18138</c:v>
                </c:pt>
                <c:pt idx="9070">
                  <c:v>18140</c:v>
                </c:pt>
                <c:pt idx="9071">
                  <c:v>18142</c:v>
                </c:pt>
                <c:pt idx="9072">
                  <c:v>18144</c:v>
                </c:pt>
                <c:pt idx="9073">
                  <c:v>18146</c:v>
                </c:pt>
                <c:pt idx="9074">
                  <c:v>18148</c:v>
                </c:pt>
                <c:pt idx="9075">
                  <c:v>18150</c:v>
                </c:pt>
                <c:pt idx="9076">
                  <c:v>18152</c:v>
                </c:pt>
                <c:pt idx="9077">
                  <c:v>18154</c:v>
                </c:pt>
                <c:pt idx="9078">
                  <c:v>18156</c:v>
                </c:pt>
                <c:pt idx="9079">
                  <c:v>18158</c:v>
                </c:pt>
                <c:pt idx="9080">
                  <c:v>18160</c:v>
                </c:pt>
                <c:pt idx="9081">
                  <c:v>18162</c:v>
                </c:pt>
                <c:pt idx="9082">
                  <c:v>18164</c:v>
                </c:pt>
                <c:pt idx="9083">
                  <c:v>18166</c:v>
                </c:pt>
                <c:pt idx="9084">
                  <c:v>18168</c:v>
                </c:pt>
                <c:pt idx="9085">
                  <c:v>18170</c:v>
                </c:pt>
                <c:pt idx="9086">
                  <c:v>18172</c:v>
                </c:pt>
                <c:pt idx="9087">
                  <c:v>18174</c:v>
                </c:pt>
                <c:pt idx="9088">
                  <c:v>18176</c:v>
                </c:pt>
                <c:pt idx="9089">
                  <c:v>18178</c:v>
                </c:pt>
                <c:pt idx="9090">
                  <c:v>18180</c:v>
                </c:pt>
                <c:pt idx="9091">
                  <c:v>18182</c:v>
                </c:pt>
                <c:pt idx="9092">
                  <c:v>18184</c:v>
                </c:pt>
                <c:pt idx="9093">
                  <c:v>18186</c:v>
                </c:pt>
                <c:pt idx="9094">
                  <c:v>18188</c:v>
                </c:pt>
                <c:pt idx="9095">
                  <c:v>18190</c:v>
                </c:pt>
                <c:pt idx="9096">
                  <c:v>18192</c:v>
                </c:pt>
                <c:pt idx="9097">
                  <c:v>18194</c:v>
                </c:pt>
                <c:pt idx="9098">
                  <c:v>18196</c:v>
                </c:pt>
                <c:pt idx="9099">
                  <c:v>18198</c:v>
                </c:pt>
                <c:pt idx="9100">
                  <c:v>18200</c:v>
                </c:pt>
                <c:pt idx="9101">
                  <c:v>18202</c:v>
                </c:pt>
                <c:pt idx="9102">
                  <c:v>18204</c:v>
                </c:pt>
                <c:pt idx="9103">
                  <c:v>18206</c:v>
                </c:pt>
                <c:pt idx="9104">
                  <c:v>18208</c:v>
                </c:pt>
                <c:pt idx="9105">
                  <c:v>18210</c:v>
                </c:pt>
                <c:pt idx="9106">
                  <c:v>18212</c:v>
                </c:pt>
                <c:pt idx="9107">
                  <c:v>18214</c:v>
                </c:pt>
                <c:pt idx="9108">
                  <c:v>18216</c:v>
                </c:pt>
                <c:pt idx="9109">
                  <c:v>18218</c:v>
                </c:pt>
                <c:pt idx="9110">
                  <c:v>18220</c:v>
                </c:pt>
                <c:pt idx="9111">
                  <c:v>18222</c:v>
                </c:pt>
                <c:pt idx="9112">
                  <c:v>18224</c:v>
                </c:pt>
                <c:pt idx="9113">
                  <c:v>18226</c:v>
                </c:pt>
                <c:pt idx="9114">
                  <c:v>18228</c:v>
                </c:pt>
                <c:pt idx="9115">
                  <c:v>18230</c:v>
                </c:pt>
                <c:pt idx="9116">
                  <c:v>18232</c:v>
                </c:pt>
                <c:pt idx="9117">
                  <c:v>18234</c:v>
                </c:pt>
                <c:pt idx="9118">
                  <c:v>18236</c:v>
                </c:pt>
                <c:pt idx="9119">
                  <c:v>18238</c:v>
                </c:pt>
                <c:pt idx="9120">
                  <c:v>18240</c:v>
                </c:pt>
                <c:pt idx="9121">
                  <c:v>18242</c:v>
                </c:pt>
                <c:pt idx="9122">
                  <c:v>18244</c:v>
                </c:pt>
                <c:pt idx="9123">
                  <c:v>18246</c:v>
                </c:pt>
                <c:pt idx="9124">
                  <c:v>18248</c:v>
                </c:pt>
                <c:pt idx="9125">
                  <c:v>18250</c:v>
                </c:pt>
                <c:pt idx="9126">
                  <c:v>18252</c:v>
                </c:pt>
                <c:pt idx="9127">
                  <c:v>18254</c:v>
                </c:pt>
                <c:pt idx="9128">
                  <c:v>18256</c:v>
                </c:pt>
                <c:pt idx="9129">
                  <c:v>18258</c:v>
                </c:pt>
                <c:pt idx="9130">
                  <c:v>18260</c:v>
                </c:pt>
                <c:pt idx="9131">
                  <c:v>18262</c:v>
                </c:pt>
                <c:pt idx="9132">
                  <c:v>18264</c:v>
                </c:pt>
                <c:pt idx="9133">
                  <c:v>18266</c:v>
                </c:pt>
                <c:pt idx="9134">
                  <c:v>18268</c:v>
                </c:pt>
                <c:pt idx="9135">
                  <c:v>18270</c:v>
                </c:pt>
                <c:pt idx="9136">
                  <c:v>18272</c:v>
                </c:pt>
                <c:pt idx="9137">
                  <c:v>18274</c:v>
                </c:pt>
                <c:pt idx="9138">
                  <c:v>18276</c:v>
                </c:pt>
                <c:pt idx="9139">
                  <c:v>18278</c:v>
                </c:pt>
                <c:pt idx="9140">
                  <c:v>18280</c:v>
                </c:pt>
                <c:pt idx="9141">
                  <c:v>18282</c:v>
                </c:pt>
                <c:pt idx="9142">
                  <c:v>18284</c:v>
                </c:pt>
                <c:pt idx="9143">
                  <c:v>18286</c:v>
                </c:pt>
                <c:pt idx="9144">
                  <c:v>18288</c:v>
                </c:pt>
                <c:pt idx="9145">
                  <c:v>18290</c:v>
                </c:pt>
                <c:pt idx="9146">
                  <c:v>18292</c:v>
                </c:pt>
                <c:pt idx="9147">
                  <c:v>18294</c:v>
                </c:pt>
                <c:pt idx="9148">
                  <c:v>18296</c:v>
                </c:pt>
                <c:pt idx="9149">
                  <c:v>18298</c:v>
                </c:pt>
                <c:pt idx="9150">
                  <c:v>18300</c:v>
                </c:pt>
                <c:pt idx="9151">
                  <c:v>18302</c:v>
                </c:pt>
                <c:pt idx="9152">
                  <c:v>18304</c:v>
                </c:pt>
                <c:pt idx="9153">
                  <c:v>18306</c:v>
                </c:pt>
                <c:pt idx="9154">
                  <c:v>18308</c:v>
                </c:pt>
                <c:pt idx="9155">
                  <c:v>18310</c:v>
                </c:pt>
                <c:pt idx="9156">
                  <c:v>18312</c:v>
                </c:pt>
                <c:pt idx="9157">
                  <c:v>18314</c:v>
                </c:pt>
                <c:pt idx="9158">
                  <c:v>18316</c:v>
                </c:pt>
                <c:pt idx="9159">
                  <c:v>18318</c:v>
                </c:pt>
                <c:pt idx="9160">
                  <c:v>18320</c:v>
                </c:pt>
                <c:pt idx="9161">
                  <c:v>18322</c:v>
                </c:pt>
                <c:pt idx="9162">
                  <c:v>18324</c:v>
                </c:pt>
                <c:pt idx="9163">
                  <c:v>18326</c:v>
                </c:pt>
                <c:pt idx="9164">
                  <c:v>18328</c:v>
                </c:pt>
                <c:pt idx="9165">
                  <c:v>18330</c:v>
                </c:pt>
                <c:pt idx="9166">
                  <c:v>18332</c:v>
                </c:pt>
                <c:pt idx="9167">
                  <c:v>18334</c:v>
                </c:pt>
                <c:pt idx="9168">
                  <c:v>18336</c:v>
                </c:pt>
                <c:pt idx="9169">
                  <c:v>18338</c:v>
                </c:pt>
                <c:pt idx="9170">
                  <c:v>18340</c:v>
                </c:pt>
                <c:pt idx="9171">
                  <c:v>18342</c:v>
                </c:pt>
                <c:pt idx="9172">
                  <c:v>18344</c:v>
                </c:pt>
                <c:pt idx="9173">
                  <c:v>18346</c:v>
                </c:pt>
                <c:pt idx="9174">
                  <c:v>18348</c:v>
                </c:pt>
                <c:pt idx="9175">
                  <c:v>18350</c:v>
                </c:pt>
                <c:pt idx="9176">
                  <c:v>18352</c:v>
                </c:pt>
                <c:pt idx="9177">
                  <c:v>18354</c:v>
                </c:pt>
                <c:pt idx="9178">
                  <c:v>18356</c:v>
                </c:pt>
                <c:pt idx="9179">
                  <c:v>18358</c:v>
                </c:pt>
                <c:pt idx="9180">
                  <c:v>18360</c:v>
                </c:pt>
                <c:pt idx="9181">
                  <c:v>18362</c:v>
                </c:pt>
                <c:pt idx="9182">
                  <c:v>18364</c:v>
                </c:pt>
                <c:pt idx="9183">
                  <c:v>18366</c:v>
                </c:pt>
                <c:pt idx="9184">
                  <c:v>18368</c:v>
                </c:pt>
                <c:pt idx="9185">
                  <c:v>18370</c:v>
                </c:pt>
                <c:pt idx="9186">
                  <c:v>18372</c:v>
                </c:pt>
                <c:pt idx="9187">
                  <c:v>18374</c:v>
                </c:pt>
                <c:pt idx="9188">
                  <c:v>18376</c:v>
                </c:pt>
                <c:pt idx="9189">
                  <c:v>18378</c:v>
                </c:pt>
                <c:pt idx="9190">
                  <c:v>18380</c:v>
                </c:pt>
                <c:pt idx="9191">
                  <c:v>18382</c:v>
                </c:pt>
                <c:pt idx="9192">
                  <c:v>18384</c:v>
                </c:pt>
                <c:pt idx="9193">
                  <c:v>18386</c:v>
                </c:pt>
                <c:pt idx="9194">
                  <c:v>18388</c:v>
                </c:pt>
                <c:pt idx="9195">
                  <c:v>18390</c:v>
                </c:pt>
                <c:pt idx="9196">
                  <c:v>18392</c:v>
                </c:pt>
                <c:pt idx="9197">
                  <c:v>18394</c:v>
                </c:pt>
                <c:pt idx="9198">
                  <c:v>18396</c:v>
                </c:pt>
                <c:pt idx="9199">
                  <c:v>18398</c:v>
                </c:pt>
                <c:pt idx="9200">
                  <c:v>18400</c:v>
                </c:pt>
                <c:pt idx="9201">
                  <c:v>18402</c:v>
                </c:pt>
                <c:pt idx="9202">
                  <c:v>18404</c:v>
                </c:pt>
                <c:pt idx="9203">
                  <c:v>18406</c:v>
                </c:pt>
                <c:pt idx="9204">
                  <c:v>18408</c:v>
                </c:pt>
                <c:pt idx="9205">
                  <c:v>18410</c:v>
                </c:pt>
                <c:pt idx="9206">
                  <c:v>18412</c:v>
                </c:pt>
                <c:pt idx="9207">
                  <c:v>18414</c:v>
                </c:pt>
                <c:pt idx="9208">
                  <c:v>18416</c:v>
                </c:pt>
                <c:pt idx="9209">
                  <c:v>18418</c:v>
                </c:pt>
                <c:pt idx="9210">
                  <c:v>18420</c:v>
                </c:pt>
                <c:pt idx="9211">
                  <c:v>18422</c:v>
                </c:pt>
                <c:pt idx="9212">
                  <c:v>18424</c:v>
                </c:pt>
                <c:pt idx="9213">
                  <c:v>18426</c:v>
                </c:pt>
                <c:pt idx="9214">
                  <c:v>18428</c:v>
                </c:pt>
                <c:pt idx="9215">
                  <c:v>18430</c:v>
                </c:pt>
                <c:pt idx="9216">
                  <c:v>18432</c:v>
                </c:pt>
                <c:pt idx="9217">
                  <c:v>18434</c:v>
                </c:pt>
                <c:pt idx="9218">
                  <c:v>18436</c:v>
                </c:pt>
                <c:pt idx="9219">
                  <c:v>18438</c:v>
                </c:pt>
                <c:pt idx="9220">
                  <c:v>18440</c:v>
                </c:pt>
                <c:pt idx="9221">
                  <c:v>18442</c:v>
                </c:pt>
                <c:pt idx="9222">
                  <c:v>18444</c:v>
                </c:pt>
                <c:pt idx="9223">
                  <c:v>18446</c:v>
                </c:pt>
                <c:pt idx="9224">
                  <c:v>18448</c:v>
                </c:pt>
                <c:pt idx="9225">
                  <c:v>18450</c:v>
                </c:pt>
                <c:pt idx="9226">
                  <c:v>18452</c:v>
                </c:pt>
                <c:pt idx="9227">
                  <c:v>18454</c:v>
                </c:pt>
                <c:pt idx="9228">
                  <c:v>18456</c:v>
                </c:pt>
                <c:pt idx="9229">
                  <c:v>18458</c:v>
                </c:pt>
                <c:pt idx="9230">
                  <c:v>18460</c:v>
                </c:pt>
                <c:pt idx="9231">
                  <c:v>18462</c:v>
                </c:pt>
                <c:pt idx="9232">
                  <c:v>18464</c:v>
                </c:pt>
                <c:pt idx="9233">
                  <c:v>18466</c:v>
                </c:pt>
                <c:pt idx="9234">
                  <c:v>18468</c:v>
                </c:pt>
                <c:pt idx="9235">
                  <c:v>18470</c:v>
                </c:pt>
                <c:pt idx="9236">
                  <c:v>18472</c:v>
                </c:pt>
                <c:pt idx="9237">
                  <c:v>18474</c:v>
                </c:pt>
                <c:pt idx="9238">
                  <c:v>18476</c:v>
                </c:pt>
                <c:pt idx="9239">
                  <c:v>18478</c:v>
                </c:pt>
                <c:pt idx="9240">
                  <c:v>18480</c:v>
                </c:pt>
                <c:pt idx="9241">
                  <c:v>18482</c:v>
                </c:pt>
                <c:pt idx="9242">
                  <c:v>18484</c:v>
                </c:pt>
                <c:pt idx="9243">
                  <c:v>18486</c:v>
                </c:pt>
                <c:pt idx="9244">
                  <c:v>18488</c:v>
                </c:pt>
                <c:pt idx="9245">
                  <c:v>18490</c:v>
                </c:pt>
                <c:pt idx="9246">
                  <c:v>18492</c:v>
                </c:pt>
                <c:pt idx="9247">
                  <c:v>18494</c:v>
                </c:pt>
                <c:pt idx="9248">
                  <c:v>18496</c:v>
                </c:pt>
                <c:pt idx="9249">
                  <c:v>18498</c:v>
                </c:pt>
                <c:pt idx="9250">
                  <c:v>18500</c:v>
                </c:pt>
                <c:pt idx="9251">
                  <c:v>18502</c:v>
                </c:pt>
                <c:pt idx="9252">
                  <c:v>18504</c:v>
                </c:pt>
                <c:pt idx="9253">
                  <c:v>18506</c:v>
                </c:pt>
                <c:pt idx="9254">
                  <c:v>18508</c:v>
                </c:pt>
                <c:pt idx="9255">
                  <c:v>18510</c:v>
                </c:pt>
                <c:pt idx="9256">
                  <c:v>18512</c:v>
                </c:pt>
                <c:pt idx="9257">
                  <c:v>18514</c:v>
                </c:pt>
                <c:pt idx="9258">
                  <c:v>18516</c:v>
                </c:pt>
                <c:pt idx="9259">
                  <c:v>18518</c:v>
                </c:pt>
                <c:pt idx="9260">
                  <c:v>18520</c:v>
                </c:pt>
                <c:pt idx="9261">
                  <c:v>18522</c:v>
                </c:pt>
                <c:pt idx="9262">
                  <c:v>18524</c:v>
                </c:pt>
                <c:pt idx="9263">
                  <c:v>18526</c:v>
                </c:pt>
                <c:pt idx="9264">
                  <c:v>18528</c:v>
                </c:pt>
                <c:pt idx="9265">
                  <c:v>18530</c:v>
                </c:pt>
                <c:pt idx="9266">
                  <c:v>18532</c:v>
                </c:pt>
                <c:pt idx="9267">
                  <c:v>18534</c:v>
                </c:pt>
                <c:pt idx="9268">
                  <c:v>18536</c:v>
                </c:pt>
                <c:pt idx="9269">
                  <c:v>18538</c:v>
                </c:pt>
                <c:pt idx="9270">
                  <c:v>18540</c:v>
                </c:pt>
                <c:pt idx="9271">
                  <c:v>18542</c:v>
                </c:pt>
                <c:pt idx="9272">
                  <c:v>18544</c:v>
                </c:pt>
                <c:pt idx="9273">
                  <c:v>18546</c:v>
                </c:pt>
                <c:pt idx="9274">
                  <c:v>18548</c:v>
                </c:pt>
                <c:pt idx="9275">
                  <c:v>18550</c:v>
                </c:pt>
                <c:pt idx="9276">
                  <c:v>18552</c:v>
                </c:pt>
                <c:pt idx="9277">
                  <c:v>18554</c:v>
                </c:pt>
                <c:pt idx="9278">
                  <c:v>18556</c:v>
                </c:pt>
                <c:pt idx="9279">
                  <c:v>18558</c:v>
                </c:pt>
                <c:pt idx="9280">
                  <c:v>18560</c:v>
                </c:pt>
                <c:pt idx="9281">
                  <c:v>18562</c:v>
                </c:pt>
                <c:pt idx="9282">
                  <c:v>18564</c:v>
                </c:pt>
                <c:pt idx="9283">
                  <c:v>18566</c:v>
                </c:pt>
                <c:pt idx="9284">
                  <c:v>18568</c:v>
                </c:pt>
                <c:pt idx="9285">
                  <c:v>18570</c:v>
                </c:pt>
                <c:pt idx="9286">
                  <c:v>18572</c:v>
                </c:pt>
                <c:pt idx="9287">
                  <c:v>18574</c:v>
                </c:pt>
                <c:pt idx="9288">
                  <c:v>18576</c:v>
                </c:pt>
                <c:pt idx="9289">
                  <c:v>18578</c:v>
                </c:pt>
                <c:pt idx="9290">
                  <c:v>18580</c:v>
                </c:pt>
                <c:pt idx="9291">
                  <c:v>18582</c:v>
                </c:pt>
                <c:pt idx="9292">
                  <c:v>18584</c:v>
                </c:pt>
                <c:pt idx="9293">
                  <c:v>18586</c:v>
                </c:pt>
                <c:pt idx="9294">
                  <c:v>18588</c:v>
                </c:pt>
                <c:pt idx="9295">
                  <c:v>18590</c:v>
                </c:pt>
                <c:pt idx="9296">
                  <c:v>18592</c:v>
                </c:pt>
                <c:pt idx="9297">
                  <c:v>18594</c:v>
                </c:pt>
                <c:pt idx="9298">
                  <c:v>18596</c:v>
                </c:pt>
                <c:pt idx="9299">
                  <c:v>18598</c:v>
                </c:pt>
                <c:pt idx="9300">
                  <c:v>18600</c:v>
                </c:pt>
                <c:pt idx="9301">
                  <c:v>18602</c:v>
                </c:pt>
                <c:pt idx="9302">
                  <c:v>18604</c:v>
                </c:pt>
                <c:pt idx="9303">
                  <c:v>18606</c:v>
                </c:pt>
                <c:pt idx="9304">
                  <c:v>18608</c:v>
                </c:pt>
                <c:pt idx="9305">
                  <c:v>18610</c:v>
                </c:pt>
                <c:pt idx="9306">
                  <c:v>18612</c:v>
                </c:pt>
                <c:pt idx="9307">
                  <c:v>18614</c:v>
                </c:pt>
                <c:pt idx="9308">
                  <c:v>18616</c:v>
                </c:pt>
                <c:pt idx="9309">
                  <c:v>18618</c:v>
                </c:pt>
                <c:pt idx="9310">
                  <c:v>18620</c:v>
                </c:pt>
                <c:pt idx="9311">
                  <c:v>18622</c:v>
                </c:pt>
                <c:pt idx="9312">
                  <c:v>18624</c:v>
                </c:pt>
                <c:pt idx="9313">
                  <c:v>18626</c:v>
                </c:pt>
                <c:pt idx="9314">
                  <c:v>18628</c:v>
                </c:pt>
                <c:pt idx="9315">
                  <c:v>18630</c:v>
                </c:pt>
                <c:pt idx="9316">
                  <c:v>18632</c:v>
                </c:pt>
                <c:pt idx="9317">
                  <c:v>18634</c:v>
                </c:pt>
                <c:pt idx="9318">
                  <c:v>18636</c:v>
                </c:pt>
                <c:pt idx="9319">
                  <c:v>18638</c:v>
                </c:pt>
                <c:pt idx="9320">
                  <c:v>18640</c:v>
                </c:pt>
                <c:pt idx="9321">
                  <c:v>18642</c:v>
                </c:pt>
                <c:pt idx="9322">
                  <c:v>18644</c:v>
                </c:pt>
                <c:pt idx="9323">
                  <c:v>18646</c:v>
                </c:pt>
                <c:pt idx="9324">
                  <c:v>18648</c:v>
                </c:pt>
                <c:pt idx="9325">
                  <c:v>18650</c:v>
                </c:pt>
                <c:pt idx="9326">
                  <c:v>18652</c:v>
                </c:pt>
                <c:pt idx="9327">
                  <c:v>18654</c:v>
                </c:pt>
                <c:pt idx="9328">
                  <c:v>18656</c:v>
                </c:pt>
                <c:pt idx="9329">
                  <c:v>18658</c:v>
                </c:pt>
                <c:pt idx="9330">
                  <c:v>18660</c:v>
                </c:pt>
                <c:pt idx="9331">
                  <c:v>18662</c:v>
                </c:pt>
                <c:pt idx="9332">
                  <c:v>18664</c:v>
                </c:pt>
                <c:pt idx="9333">
                  <c:v>18666</c:v>
                </c:pt>
                <c:pt idx="9334">
                  <c:v>18668</c:v>
                </c:pt>
                <c:pt idx="9335">
                  <c:v>18670</c:v>
                </c:pt>
                <c:pt idx="9336">
                  <c:v>18672</c:v>
                </c:pt>
                <c:pt idx="9337">
                  <c:v>18674</c:v>
                </c:pt>
                <c:pt idx="9338">
                  <c:v>18676</c:v>
                </c:pt>
                <c:pt idx="9339">
                  <c:v>18678</c:v>
                </c:pt>
                <c:pt idx="9340">
                  <c:v>18680</c:v>
                </c:pt>
                <c:pt idx="9341">
                  <c:v>18682</c:v>
                </c:pt>
                <c:pt idx="9342">
                  <c:v>18684</c:v>
                </c:pt>
                <c:pt idx="9343">
                  <c:v>18686</c:v>
                </c:pt>
                <c:pt idx="9344">
                  <c:v>18688</c:v>
                </c:pt>
                <c:pt idx="9345">
                  <c:v>18690</c:v>
                </c:pt>
                <c:pt idx="9346">
                  <c:v>18692</c:v>
                </c:pt>
                <c:pt idx="9347">
                  <c:v>18694</c:v>
                </c:pt>
                <c:pt idx="9348">
                  <c:v>18696</c:v>
                </c:pt>
                <c:pt idx="9349">
                  <c:v>18698</c:v>
                </c:pt>
                <c:pt idx="9350">
                  <c:v>18700</c:v>
                </c:pt>
                <c:pt idx="9351">
                  <c:v>18702</c:v>
                </c:pt>
                <c:pt idx="9352">
                  <c:v>18704</c:v>
                </c:pt>
                <c:pt idx="9353">
                  <c:v>18706</c:v>
                </c:pt>
                <c:pt idx="9354">
                  <c:v>18708</c:v>
                </c:pt>
                <c:pt idx="9355">
                  <c:v>18710</c:v>
                </c:pt>
                <c:pt idx="9356">
                  <c:v>18712</c:v>
                </c:pt>
                <c:pt idx="9357">
                  <c:v>18714</c:v>
                </c:pt>
                <c:pt idx="9358">
                  <c:v>18716</c:v>
                </c:pt>
                <c:pt idx="9359">
                  <c:v>18718</c:v>
                </c:pt>
                <c:pt idx="9360">
                  <c:v>18720</c:v>
                </c:pt>
                <c:pt idx="9361">
                  <c:v>18722</c:v>
                </c:pt>
                <c:pt idx="9362">
                  <c:v>18724</c:v>
                </c:pt>
                <c:pt idx="9363">
                  <c:v>18726</c:v>
                </c:pt>
                <c:pt idx="9364">
                  <c:v>18728</c:v>
                </c:pt>
                <c:pt idx="9365">
                  <c:v>18730</c:v>
                </c:pt>
                <c:pt idx="9366">
                  <c:v>18732</c:v>
                </c:pt>
                <c:pt idx="9367">
                  <c:v>18734</c:v>
                </c:pt>
                <c:pt idx="9368">
                  <c:v>18736</c:v>
                </c:pt>
                <c:pt idx="9369">
                  <c:v>18738</c:v>
                </c:pt>
                <c:pt idx="9370">
                  <c:v>18740</c:v>
                </c:pt>
                <c:pt idx="9371">
                  <c:v>18742</c:v>
                </c:pt>
                <c:pt idx="9372">
                  <c:v>18744</c:v>
                </c:pt>
                <c:pt idx="9373">
                  <c:v>18746</c:v>
                </c:pt>
                <c:pt idx="9374">
                  <c:v>18748</c:v>
                </c:pt>
                <c:pt idx="9375">
                  <c:v>18750</c:v>
                </c:pt>
                <c:pt idx="9376">
                  <c:v>18752</c:v>
                </c:pt>
                <c:pt idx="9377">
                  <c:v>18754</c:v>
                </c:pt>
                <c:pt idx="9378">
                  <c:v>18756</c:v>
                </c:pt>
                <c:pt idx="9379">
                  <c:v>18758</c:v>
                </c:pt>
                <c:pt idx="9380">
                  <c:v>18760</c:v>
                </c:pt>
                <c:pt idx="9381">
                  <c:v>18762</c:v>
                </c:pt>
                <c:pt idx="9382">
                  <c:v>18764</c:v>
                </c:pt>
                <c:pt idx="9383">
                  <c:v>18766</c:v>
                </c:pt>
                <c:pt idx="9384">
                  <c:v>18768</c:v>
                </c:pt>
                <c:pt idx="9385">
                  <c:v>18770</c:v>
                </c:pt>
                <c:pt idx="9386">
                  <c:v>18772</c:v>
                </c:pt>
                <c:pt idx="9387">
                  <c:v>18774</c:v>
                </c:pt>
                <c:pt idx="9388">
                  <c:v>18776</c:v>
                </c:pt>
                <c:pt idx="9389">
                  <c:v>18778</c:v>
                </c:pt>
                <c:pt idx="9390">
                  <c:v>18780</c:v>
                </c:pt>
                <c:pt idx="9391">
                  <c:v>18782</c:v>
                </c:pt>
                <c:pt idx="9392">
                  <c:v>18784</c:v>
                </c:pt>
                <c:pt idx="9393">
                  <c:v>18786</c:v>
                </c:pt>
                <c:pt idx="9394">
                  <c:v>18788</c:v>
                </c:pt>
                <c:pt idx="9395">
                  <c:v>18790</c:v>
                </c:pt>
                <c:pt idx="9396">
                  <c:v>18792</c:v>
                </c:pt>
                <c:pt idx="9397">
                  <c:v>18794</c:v>
                </c:pt>
                <c:pt idx="9398">
                  <c:v>18796</c:v>
                </c:pt>
                <c:pt idx="9399">
                  <c:v>18798</c:v>
                </c:pt>
                <c:pt idx="9400">
                  <c:v>18800</c:v>
                </c:pt>
                <c:pt idx="9401">
                  <c:v>18802</c:v>
                </c:pt>
                <c:pt idx="9402">
                  <c:v>18804</c:v>
                </c:pt>
                <c:pt idx="9403">
                  <c:v>18806</c:v>
                </c:pt>
                <c:pt idx="9404">
                  <c:v>18808</c:v>
                </c:pt>
                <c:pt idx="9405">
                  <c:v>18810</c:v>
                </c:pt>
                <c:pt idx="9406">
                  <c:v>18812</c:v>
                </c:pt>
                <c:pt idx="9407">
                  <c:v>18814</c:v>
                </c:pt>
                <c:pt idx="9408">
                  <c:v>18816</c:v>
                </c:pt>
                <c:pt idx="9409">
                  <c:v>18818</c:v>
                </c:pt>
                <c:pt idx="9410">
                  <c:v>18820</c:v>
                </c:pt>
                <c:pt idx="9411">
                  <c:v>18822</c:v>
                </c:pt>
                <c:pt idx="9412">
                  <c:v>18824</c:v>
                </c:pt>
                <c:pt idx="9413">
                  <c:v>18826</c:v>
                </c:pt>
                <c:pt idx="9414">
                  <c:v>18828</c:v>
                </c:pt>
                <c:pt idx="9415">
                  <c:v>18830</c:v>
                </c:pt>
                <c:pt idx="9416">
                  <c:v>18832</c:v>
                </c:pt>
                <c:pt idx="9417">
                  <c:v>18834</c:v>
                </c:pt>
                <c:pt idx="9418">
                  <c:v>18836</c:v>
                </c:pt>
                <c:pt idx="9419">
                  <c:v>18838</c:v>
                </c:pt>
                <c:pt idx="9420">
                  <c:v>18840</c:v>
                </c:pt>
                <c:pt idx="9421">
                  <c:v>18842</c:v>
                </c:pt>
                <c:pt idx="9422">
                  <c:v>18844</c:v>
                </c:pt>
                <c:pt idx="9423">
                  <c:v>18846</c:v>
                </c:pt>
                <c:pt idx="9424">
                  <c:v>18848</c:v>
                </c:pt>
                <c:pt idx="9425">
                  <c:v>18850</c:v>
                </c:pt>
                <c:pt idx="9426">
                  <c:v>18852</c:v>
                </c:pt>
                <c:pt idx="9427">
                  <c:v>18854</c:v>
                </c:pt>
                <c:pt idx="9428">
                  <c:v>18856</c:v>
                </c:pt>
                <c:pt idx="9429">
                  <c:v>18858</c:v>
                </c:pt>
                <c:pt idx="9430">
                  <c:v>18860</c:v>
                </c:pt>
                <c:pt idx="9431">
                  <c:v>18862</c:v>
                </c:pt>
                <c:pt idx="9432">
                  <c:v>18864</c:v>
                </c:pt>
                <c:pt idx="9433">
                  <c:v>18866</c:v>
                </c:pt>
                <c:pt idx="9434">
                  <c:v>18868</c:v>
                </c:pt>
                <c:pt idx="9435">
                  <c:v>18870</c:v>
                </c:pt>
                <c:pt idx="9436">
                  <c:v>18872</c:v>
                </c:pt>
                <c:pt idx="9437">
                  <c:v>18874</c:v>
                </c:pt>
                <c:pt idx="9438">
                  <c:v>18876</c:v>
                </c:pt>
                <c:pt idx="9439">
                  <c:v>18878</c:v>
                </c:pt>
                <c:pt idx="9440">
                  <c:v>18880</c:v>
                </c:pt>
                <c:pt idx="9441">
                  <c:v>18882</c:v>
                </c:pt>
                <c:pt idx="9442">
                  <c:v>18884</c:v>
                </c:pt>
                <c:pt idx="9443">
                  <c:v>18886</c:v>
                </c:pt>
                <c:pt idx="9444">
                  <c:v>18888</c:v>
                </c:pt>
                <c:pt idx="9445">
                  <c:v>18890</c:v>
                </c:pt>
                <c:pt idx="9446">
                  <c:v>18892</c:v>
                </c:pt>
                <c:pt idx="9447">
                  <c:v>18894</c:v>
                </c:pt>
                <c:pt idx="9448">
                  <c:v>18896</c:v>
                </c:pt>
                <c:pt idx="9449">
                  <c:v>18898</c:v>
                </c:pt>
                <c:pt idx="9450">
                  <c:v>18900</c:v>
                </c:pt>
                <c:pt idx="9451">
                  <c:v>18902</c:v>
                </c:pt>
                <c:pt idx="9452">
                  <c:v>18904</c:v>
                </c:pt>
                <c:pt idx="9453">
                  <c:v>18906</c:v>
                </c:pt>
                <c:pt idx="9454">
                  <c:v>18908</c:v>
                </c:pt>
                <c:pt idx="9455">
                  <c:v>18910</c:v>
                </c:pt>
                <c:pt idx="9456">
                  <c:v>18912</c:v>
                </c:pt>
                <c:pt idx="9457">
                  <c:v>18914</c:v>
                </c:pt>
                <c:pt idx="9458">
                  <c:v>18916</c:v>
                </c:pt>
                <c:pt idx="9459">
                  <c:v>18918</c:v>
                </c:pt>
                <c:pt idx="9460">
                  <c:v>18920</c:v>
                </c:pt>
                <c:pt idx="9461">
                  <c:v>18922</c:v>
                </c:pt>
                <c:pt idx="9462">
                  <c:v>18924</c:v>
                </c:pt>
                <c:pt idx="9463">
                  <c:v>18926</c:v>
                </c:pt>
                <c:pt idx="9464">
                  <c:v>18928</c:v>
                </c:pt>
                <c:pt idx="9465">
                  <c:v>18930</c:v>
                </c:pt>
                <c:pt idx="9466">
                  <c:v>18932</c:v>
                </c:pt>
                <c:pt idx="9467">
                  <c:v>18934</c:v>
                </c:pt>
                <c:pt idx="9468">
                  <c:v>18936</c:v>
                </c:pt>
                <c:pt idx="9469">
                  <c:v>18938</c:v>
                </c:pt>
                <c:pt idx="9470">
                  <c:v>18940</c:v>
                </c:pt>
                <c:pt idx="9471">
                  <c:v>18942</c:v>
                </c:pt>
                <c:pt idx="9472">
                  <c:v>18944</c:v>
                </c:pt>
                <c:pt idx="9473">
                  <c:v>18946</c:v>
                </c:pt>
                <c:pt idx="9474">
                  <c:v>18948</c:v>
                </c:pt>
                <c:pt idx="9475">
                  <c:v>18950</c:v>
                </c:pt>
                <c:pt idx="9476">
                  <c:v>18952</c:v>
                </c:pt>
                <c:pt idx="9477">
                  <c:v>18954</c:v>
                </c:pt>
                <c:pt idx="9478">
                  <c:v>18956</c:v>
                </c:pt>
                <c:pt idx="9479">
                  <c:v>18958</c:v>
                </c:pt>
                <c:pt idx="9480">
                  <c:v>18960</c:v>
                </c:pt>
                <c:pt idx="9481">
                  <c:v>18962</c:v>
                </c:pt>
                <c:pt idx="9482">
                  <c:v>18964</c:v>
                </c:pt>
                <c:pt idx="9483">
                  <c:v>18966</c:v>
                </c:pt>
                <c:pt idx="9484">
                  <c:v>18968</c:v>
                </c:pt>
                <c:pt idx="9485">
                  <c:v>18970</c:v>
                </c:pt>
                <c:pt idx="9486">
                  <c:v>18972</c:v>
                </c:pt>
                <c:pt idx="9487">
                  <c:v>18974</c:v>
                </c:pt>
                <c:pt idx="9488">
                  <c:v>18976</c:v>
                </c:pt>
                <c:pt idx="9489">
                  <c:v>18978</c:v>
                </c:pt>
                <c:pt idx="9490">
                  <c:v>18980</c:v>
                </c:pt>
                <c:pt idx="9491">
                  <c:v>18982</c:v>
                </c:pt>
                <c:pt idx="9492">
                  <c:v>18984</c:v>
                </c:pt>
                <c:pt idx="9493">
                  <c:v>18986</c:v>
                </c:pt>
                <c:pt idx="9494">
                  <c:v>18988</c:v>
                </c:pt>
                <c:pt idx="9495">
                  <c:v>18990</c:v>
                </c:pt>
                <c:pt idx="9496">
                  <c:v>18992</c:v>
                </c:pt>
                <c:pt idx="9497">
                  <c:v>18994</c:v>
                </c:pt>
                <c:pt idx="9498">
                  <c:v>18996</c:v>
                </c:pt>
                <c:pt idx="9499">
                  <c:v>18998</c:v>
                </c:pt>
                <c:pt idx="9500">
                  <c:v>19000</c:v>
                </c:pt>
                <c:pt idx="9501">
                  <c:v>19002</c:v>
                </c:pt>
                <c:pt idx="9502">
                  <c:v>19004</c:v>
                </c:pt>
                <c:pt idx="9503">
                  <c:v>19006</c:v>
                </c:pt>
                <c:pt idx="9504">
                  <c:v>19008</c:v>
                </c:pt>
                <c:pt idx="9505">
                  <c:v>19010</c:v>
                </c:pt>
                <c:pt idx="9506">
                  <c:v>19012</c:v>
                </c:pt>
                <c:pt idx="9507">
                  <c:v>19014</c:v>
                </c:pt>
                <c:pt idx="9508">
                  <c:v>19016</c:v>
                </c:pt>
                <c:pt idx="9509">
                  <c:v>19018</c:v>
                </c:pt>
                <c:pt idx="9510">
                  <c:v>19020</c:v>
                </c:pt>
                <c:pt idx="9511">
                  <c:v>19022</c:v>
                </c:pt>
                <c:pt idx="9512">
                  <c:v>19024</c:v>
                </c:pt>
                <c:pt idx="9513">
                  <c:v>19026</c:v>
                </c:pt>
                <c:pt idx="9514">
                  <c:v>19028</c:v>
                </c:pt>
                <c:pt idx="9515">
                  <c:v>19030</c:v>
                </c:pt>
                <c:pt idx="9516">
                  <c:v>19032</c:v>
                </c:pt>
                <c:pt idx="9517">
                  <c:v>19034</c:v>
                </c:pt>
                <c:pt idx="9518">
                  <c:v>19036</c:v>
                </c:pt>
                <c:pt idx="9519">
                  <c:v>19038</c:v>
                </c:pt>
                <c:pt idx="9520">
                  <c:v>19040</c:v>
                </c:pt>
                <c:pt idx="9521">
                  <c:v>19042</c:v>
                </c:pt>
                <c:pt idx="9522">
                  <c:v>19044</c:v>
                </c:pt>
                <c:pt idx="9523">
                  <c:v>19046</c:v>
                </c:pt>
                <c:pt idx="9524">
                  <c:v>19048</c:v>
                </c:pt>
                <c:pt idx="9525">
                  <c:v>19050</c:v>
                </c:pt>
                <c:pt idx="9526">
                  <c:v>19052</c:v>
                </c:pt>
                <c:pt idx="9527">
                  <c:v>19054</c:v>
                </c:pt>
                <c:pt idx="9528">
                  <c:v>19056</c:v>
                </c:pt>
                <c:pt idx="9529">
                  <c:v>19058</c:v>
                </c:pt>
                <c:pt idx="9530">
                  <c:v>19060</c:v>
                </c:pt>
                <c:pt idx="9531">
                  <c:v>19062</c:v>
                </c:pt>
                <c:pt idx="9532">
                  <c:v>19064</c:v>
                </c:pt>
                <c:pt idx="9533">
                  <c:v>19066</c:v>
                </c:pt>
                <c:pt idx="9534">
                  <c:v>19068</c:v>
                </c:pt>
                <c:pt idx="9535">
                  <c:v>19070</c:v>
                </c:pt>
                <c:pt idx="9536">
                  <c:v>19072</c:v>
                </c:pt>
                <c:pt idx="9537">
                  <c:v>19074</c:v>
                </c:pt>
                <c:pt idx="9538">
                  <c:v>19076</c:v>
                </c:pt>
                <c:pt idx="9539">
                  <c:v>19078</c:v>
                </c:pt>
                <c:pt idx="9540">
                  <c:v>19080</c:v>
                </c:pt>
                <c:pt idx="9541">
                  <c:v>19082</c:v>
                </c:pt>
                <c:pt idx="9542">
                  <c:v>19084</c:v>
                </c:pt>
                <c:pt idx="9543">
                  <c:v>19086</c:v>
                </c:pt>
                <c:pt idx="9544">
                  <c:v>19088</c:v>
                </c:pt>
                <c:pt idx="9545">
                  <c:v>19090</c:v>
                </c:pt>
                <c:pt idx="9546">
                  <c:v>19092</c:v>
                </c:pt>
                <c:pt idx="9547">
                  <c:v>19094</c:v>
                </c:pt>
                <c:pt idx="9548">
                  <c:v>19096</c:v>
                </c:pt>
                <c:pt idx="9549">
                  <c:v>19098</c:v>
                </c:pt>
                <c:pt idx="9550">
                  <c:v>19100</c:v>
                </c:pt>
                <c:pt idx="9551">
                  <c:v>19102</c:v>
                </c:pt>
                <c:pt idx="9552">
                  <c:v>19104</c:v>
                </c:pt>
                <c:pt idx="9553">
                  <c:v>19106</c:v>
                </c:pt>
                <c:pt idx="9554">
                  <c:v>19108</c:v>
                </c:pt>
                <c:pt idx="9555">
                  <c:v>19110</c:v>
                </c:pt>
                <c:pt idx="9556">
                  <c:v>19112</c:v>
                </c:pt>
                <c:pt idx="9557">
                  <c:v>19114</c:v>
                </c:pt>
                <c:pt idx="9558">
                  <c:v>19116</c:v>
                </c:pt>
                <c:pt idx="9559">
                  <c:v>19118</c:v>
                </c:pt>
                <c:pt idx="9560">
                  <c:v>19120</c:v>
                </c:pt>
                <c:pt idx="9561">
                  <c:v>19122</c:v>
                </c:pt>
                <c:pt idx="9562">
                  <c:v>19124</c:v>
                </c:pt>
                <c:pt idx="9563">
                  <c:v>19126</c:v>
                </c:pt>
                <c:pt idx="9564">
                  <c:v>19128</c:v>
                </c:pt>
                <c:pt idx="9565">
                  <c:v>19130</c:v>
                </c:pt>
                <c:pt idx="9566">
                  <c:v>19132</c:v>
                </c:pt>
                <c:pt idx="9567">
                  <c:v>19134</c:v>
                </c:pt>
                <c:pt idx="9568">
                  <c:v>19136</c:v>
                </c:pt>
                <c:pt idx="9569">
                  <c:v>19138</c:v>
                </c:pt>
                <c:pt idx="9570">
                  <c:v>19140</c:v>
                </c:pt>
                <c:pt idx="9571">
                  <c:v>19142</c:v>
                </c:pt>
                <c:pt idx="9572">
                  <c:v>19144</c:v>
                </c:pt>
                <c:pt idx="9573">
                  <c:v>19146</c:v>
                </c:pt>
                <c:pt idx="9574">
                  <c:v>19148</c:v>
                </c:pt>
                <c:pt idx="9575">
                  <c:v>19150</c:v>
                </c:pt>
                <c:pt idx="9576">
                  <c:v>19152</c:v>
                </c:pt>
                <c:pt idx="9577">
                  <c:v>19154</c:v>
                </c:pt>
                <c:pt idx="9578">
                  <c:v>19156</c:v>
                </c:pt>
                <c:pt idx="9579">
                  <c:v>19158</c:v>
                </c:pt>
                <c:pt idx="9580">
                  <c:v>19160</c:v>
                </c:pt>
                <c:pt idx="9581">
                  <c:v>19162</c:v>
                </c:pt>
                <c:pt idx="9582">
                  <c:v>19164</c:v>
                </c:pt>
                <c:pt idx="9583">
                  <c:v>19166</c:v>
                </c:pt>
                <c:pt idx="9584">
                  <c:v>19168</c:v>
                </c:pt>
                <c:pt idx="9585">
                  <c:v>19170</c:v>
                </c:pt>
                <c:pt idx="9586">
                  <c:v>19172</c:v>
                </c:pt>
                <c:pt idx="9587">
                  <c:v>19174</c:v>
                </c:pt>
                <c:pt idx="9588">
                  <c:v>19176</c:v>
                </c:pt>
                <c:pt idx="9589">
                  <c:v>19178</c:v>
                </c:pt>
                <c:pt idx="9590">
                  <c:v>19180</c:v>
                </c:pt>
                <c:pt idx="9591">
                  <c:v>19182</c:v>
                </c:pt>
                <c:pt idx="9592">
                  <c:v>19184</c:v>
                </c:pt>
                <c:pt idx="9593">
                  <c:v>19186</c:v>
                </c:pt>
                <c:pt idx="9594">
                  <c:v>19188</c:v>
                </c:pt>
                <c:pt idx="9595">
                  <c:v>19190</c:v>
                </c:pt>
                <c:pt idx="9596">
                  <c:v>19192</c:v>
                </c:pt>
                <c:pt idx="9597">
                  <c:v>19194</c:v>
                </c:pt>
                <c:pt idx="9598">
                  <c:v>19196</c:v>
                </c:pt>
                <c:pt idx="9599">
                  <c:v>19198</c:v>
                </c:pt>
                <c:pt idx="9600">
                  <c:v>19200</c:v>
                </c:pt>
                <c:pt idx="9601">
                  <c:v>19202</c:v>
                </c:pt>
                <c:pt idx="9602">
                  <c:v>19204</c:v>
                </c:pt>
                <c:pt idx="9603">
                  <c:v>19206</c:v>
                </c:pt>
                <c:pt idx="9604">
                  <c:v>19208</c:v>
                </c:pt>
                <c:pt idx="9605">
                  <c:v>19210</c:v>
                </c:pt>
                <c:pt idx="9606">
                  <c:v>19212</c:v>
                </c:pt>
                <c:pt idx="9607">
                  <c:v>19214</c:v>
                </c:pt>
                <c:pt idx="9608">
                  <c:v>19216</c:v>
                </c:pt>
                <c:pt idx="9609">
                  <c:v>19218</c:v>
                </c:pt>
                <c:pt idx="9610">
                  <c:v>19220</c:v>
                </c:pt>
                <c:pt idx="9611">
                  <c:v>19222</c:v>
                </c:pt>
                <c:pt idx="9612">
                  <c:v>19224</c:v>
                </c:pt>
                <c:pt idx="9613">
                  <c:v>19226</c:v>
                </c:pt>
                <c:pt idx="9614">
                  <c:v>19228</c:v>
                </c:pt>
                <c:pt idx="9615">
                  <c:v>19230</c:v>
                </c:pt>
                <c:pt idx="9616">
                  <c:v>19232</c:v>
                </c:pt>
                <c:pt idx="9617">
                  <c:v>19234</c:v>
                </c:pt>
                <c:pt idx="9618">
                  <c:v>19236</c:v>
                </c:pt>
                <c:pt idx="9619">
                  <c:v>19238</c:v>
                </c:pt>
                <c:pt idx="9620">
                  <c:v>19240</c:v>
                </c:pt>
                <c:pt idx="9621">
                  <c:v>19242</c:v>
                </c:pt>
                <c:pt idx="9622">
                  <c:v>19244</c:v>
                </c:pt>
                <c:pt idx="9623">
                  <c:v>19246</c:v>
                </c:pt>
                <c:pt idx="9624">
                  <c:v>19248</c:v>
                </c:pt>
                <c:pt idx="9625">
                  <c:v>19250</c:v>
                </c:pt>
                <c:pt idx="9626">
                  <c:v>19252</c:v>
                </c:pt>
                <c:pt idx="9627">
                  <c:v>19254</c:v>
                </c:pt>
                <c:pt idx="9628">
                  <c:v>19256</c:v>
                </c:pt>
                <c:pt idx="9629">
                  <c:v>19258</c:v>
                </c:pt>
                <c:pt idx="9630">
                  <c:v>19260</c:v>
                </c:pt>
                <c:pt idx="9631">
                  <c:v>19262</c:v>
                </c:pt>
                <c:pt idx="9632">
                  <c:v>19264</c:v>
                </c:pt>
                <c:pt idx="9633">
                  <c:v>19266</c:v>
                </c:pt>
                <c:pt idx="9634">
                  <c:v>19268</c:v>
                </c:pt>
                <c:pt idx="9635">
                  <c:v>19270</c:v>
                </c:pt>
                <c:pt idx="9636">
                  <c:v>19272</c:v>
                </c:pt>
                <c:pt idx="9637">
                  <c:v>19274</c:v>
                </c:pt>
                <c:pt idx="9638">
                  <c:v>19276</c:v>
                </c:pt>
                <c:pt idx="9639">
                  <c:v>19278</c:v>
                </c:pt>
                <c:pt idx="9640">
                  <c:v>19280</c:v>
                </c:pt>
                <c:pt idx="9641">
                  <c:v>19282</c:v>
                </c:pt>
                <c:pt idx="9642">
                  <c:v>19284</c:v>
                </c:pt>
                <c:pt idx="9643">
                  <c:v>19286</c:v>
                </c:pt>
                <c:pt idx="9644">
                  <c:v>19288</c:v>
                </c:pt>
                <c:pt idx="9645">
                  <c:v>19290</c:v>
                </c:pt>
                <c:pt idx="9646">
                  <c:v>19292</c:v>
                </c:pt>
                <c:pt idx="9647">
                  <c:v>19294</c:v>
                </c:pt>
                <c:pt idx="9648">
                  <c:v>19296</c:v>
                </c:pt>
                <c:pt idx="9649">
                  <c:v>19298</c:v>
                </c:pt>
                <c:pt idx="9650">
                  <c:v>19300</c:v>
                </c:pt>
                <c:pt idx="9651">
                  <c:v>19302</c:v>
                </c:pt>
                <c:pt idx="9652">
                  <c:v>19304</c:v>
                </c:pt>
                <c:pt idx="9653">
                  <c:v>19306</c:v>
                </c:pt>
                <c:pt idx="9654">
                  <c:v>19308</c:v>
                </c:pt>
                <c:pt idx="9655">
                  <c:v>19310</c:v>
                </c:pt>
                <c:pt idx="9656">
                  <c:v>19312</c:v>
                </c:pt>
                <c:pt idx="9657">
                  <c:v>19314</c:v>
                </c:pt>
                <c:pt idx="9658">
                  <c:v>19316</c:v>
                </c:pt>
                <c:pt idx="9659">
                  <c:v>19318</c:v>
                </c:pt>
                <c:pt idx="9660">
                  <c:v>19320</c:v>
                </c:pt>
                <c:pt idx="9661">
                  <c:v>19322</c:v>
                </c:pt>
                <c:pt idx="9662">
                  <c:v>19324</c:v>
                </c:pt>
                <c:pt idx="9663">
                  <c:v>19326</c:v>
                </c:pt>
                <c:pt idx="9664">
                  <c:v>19328</c:v>
                </c:pt>
                <c:pt idx="9665">
                  <c:v>19330</c:v>
                </c:pt>
                <c:pt idx="9666">
                  <c:v>19332</c:v>
                </c:pt>
                <c:pt idx="9667">
                  <c:v>19334</c:v>
                </c:pt>
                <c:pt idx="9668">
                  <c:v>19336</c:v>
                </c:pt>
                <c:pt idx="9669">
                  <c:v>19338</c:v>
                </c:pt>
                <c:pt idx="9670">
                  <c:v>19340</c:v>
                </c:pt>
                <c:pt idx="9671">
                  <c:v>19342</c:v>
                </c:pt>
                <c:pt idx="9672">
                  <c:v>19344</c:v>
                </c:pt>
                <c:pt idx="9673">
                  <c:v>19346</c:v>
                </c:pt>
                <c:pt idx="9674">
                  <c:v>19348</c:v>
                </c:pt>
                <c:pt idx="9675">
                  <c:v>19350</c:v>
                </c:pt>
                <c:pt idx="9676">
                  <c:v>19352</c:v>
                </c:pt>
                <c:pt idx="9677">
                  <c:v>19354</c:v>
                </c:pt>
                <c:pt idx="9678">
                  <c:v>19356</c:v>
                </c:pt>
                <c:pt idx="9679">
                  <c:v>19358</c:v>
                </c:pt>
                <c:pt idx="9680">
                  <c:v>19360</c:v>
                </c:pt>
                <c:pt idx="9681">
                  <c:v>19362</c:v>
                </c:pt>
                <c:pt idx="9682">
                  <c:v>19364</c:v>
                </c:pt>
                <c:pt idx="9683">
                  <c:v>19366</c:v>
                </c:pt>
                <c:pt idx="9684">
                  <c:v>19368</c:v>
                </c:pt>
                <c:pt idx="9685">
                  <c:v>19370</c:v>
                </c:pt>
                <c:pt idx="9686">
                  <c:v>19372</c:v>
                </c:pt>
                <c:pt idx="9687">
                  <c:v>19374</c:v>
                </c:pt>
                <c:pt idx="9688">
                  <c:v>19376</c:v>
                </c:pt>
                <c:pt idx="9689">
                  <c:v>19378</c:v>
                </c:pt>
                <c:pt idx="9690">
                  <c:v>19380</c:v>
                </c:pt>
                <c:pt idx="9691">
                  <c:v>19382</c:v>
                </c:pt>
                <c:pt idx="9692">
                  <c:v>19384</c:v>
                </c:pt>
                <c:pt idx="9693">
                  <c:v>19386</c:v>
                </c:pt>
                <c:pt idx="9694">
                  <c:v>19388</c:v>
                </c:pt>
                <c:pt idx="9695">
                  <c:v>19390</c:v>
                </c:pt>
                <c:pt idx="9696">
                  <c:v>19392</c:v>
                </c:pt>
                <c:pt idx="9697">
                  <c:v>19394</c:v>
                </c:pt>
                <c:pt idx="9698">
                  <c:v>19396</c:v>
                </c:pt>
                <c:pt idx="9699">
                  <c:v>19398</c:v>
                </c:pt>
                <c:pt idx="9700">
                  <c:v>19400</c:v>
                </c:pt>
                <c:pt idx="9701">
                  <c:v>19402</c:v>
                </c:pt>
                <c:pt idx="9702">
                  <c:v>19404</c:v>
                </c:pt>
                <c:pt idx="9703">
                  <c:v>19406</c:v>
                </c:pt>
                <c:pt idx="9704">
                  <c:v>19408</c:v>
                </c:pt>
                <c:pt idx="9705">
                  <c:v>19410</c:v>
                </c:pt>
                <c:pt idx="9706">
                  <c:v>19412</c:v>
                </c:pt>
                <c:pt idx="9707">
                  <c:v>19414</c:v>
                </c:pt>
                <c:pt idx="9708">
                  <c:v>19416</c:v>
                </c:pt>
                <c:pt idx="9709">
                  <c:v>19418</c:v>
                </c:pt>
                <c:pt idx="9710">
                  <c:v>19420</c:v>
                </c:pt>
                <c:pt idx="9711">
                  <c:v>19422</c:v>
                </c:pt>
                <c:pt idx="9712">
                  <c:v>19424</c:v>
                </c:pt>
                <c:pt idx="9713">
                  <c:v>19426</c:v>
                </c:pt>
                <c:pt idx="9714">
                  <c:v>19428</c:v>
                </c:pt>
                <c:pt idx="9715">
                  <c:v>19430</c:v>
                </c:pt>
                <c:pt idx="9716">
                  <c:v>19432</c:v>
                </c:pt>
                <c:pt idx="9717">
                  <c:v>19434</c:v>
                </c:pt>
                <c:pt idx="9718">
                  <c:v>19436</c:v>
                </c:pt>
                <c:pt idx="9719">
                  <c:v>19438</c:v>
                </c:pt>
                <c:pt idx="9720">
                  <c:v>19440</c:v>
                </c:pt>
                <c:pt idx="9721">
                  <c:v>19442</c:v>
                </c:pt>
                <c:pt idx="9722">
                  <c:v>19444</c:v>
                </c:pt>
                <c:pt idx="9723">
                  <c:v>19446</c:v>
                </c:pt>
                <c:pt idx="9724">
                  <c:v>19448</c:v>
                </c:pt>
                <c:pt idx="9725">
                  <c:v>19450</c:v>
                </c:pt>
                <c:pt idx="9726">
                  <c:v>19452</c:v>
                </c:pt>
                <c:pt idx="9727">
                  <c:v>19454</c:v>
                </c:pt>
                <c:pt idx="9728">
                  <c:v>19456</c:v>
                </c:pt>
                <c:pt idx="9729">
                  <c:v>19458</c:v>
                </c:pt>
                <c:pt idx="9730">
                  <c:v>19460</c:v>
                </c:pt>
                <c:pt idx="9731">
                  <c:v>19462</c:v>
                </c:pt>
                <c:pt idx="9732">
                  <c:v>19464</c:v>
                </c:pt>
                <c:pt idx="9733">
                  <c:v>19466</c:v>
                </c:pt>
                <c:pt idx="9734">
                  <c:v>19468</c:v>
                </c:pt>
                <c:pt idx="9735">
                  <c:v>19470</c:v>
                </c:pt>
                <c:pt idx="9736">
                  <c:v>19472</c:v>
                </c:pt>
                <c:pt idx="9737">
                  <c:v>19474</c:v>
                </c:pt>
                <c:pt idx="9738">
                  <c:v>19476</c:v>
                </c:pt>
                <c:pt idx="9739">
                  <c:v>19478</c:v>
                </c:pt>
                <c:pt idx="9740">
                  <c:v>19480</c:v>
                </c:pt>
                <c:pt idx="9741">
                  <c:v>19482</c:v>
                </c:pt>
                <c:pt idx="9742">
                  <c:v>19484</c:v>
                </c:pt>
                <c:pt idx="9743">
                  <c:v>19486</c:v>
                </c:pt>
                <c:pt idx="9744">
                  <c:v>19488</c:v>
                </c:pt>
                <c:pt idx="9745">
                  <c:v>19490</c:v>
                </c:pt>
                <c:pt idx="9746">
                  <c:v>19492</c:v>
                </c:pt>
                <c:pt idx="9747">
                  <c:v>19494</c:v>
                </c:pt>
                <c:pt idx="9748">
                  <c:v>19496</c:v>
                </c:pt>
                <c:pt idx="9749">
                  <c:v>19498</c:v>
                </c:pt>
                <c:pt idx="9750">
                  <c:v>19500</c:v>
                </c:pt>
                <c:pt idx="9751">
                  <c:v>19502</c:v>
                </c:pt>
                <c:pt idx="9752">
                  <c:v>19504</c:v>
                </c:pt>
                <c:pt idx="9753">
                  <c:v>19506</c:v>
                </c:pt>
                <c:pt idx="9754">
                  <c:v>19508</c:v>
                </c:pt>
                <c:pt idx="9755">
                  <c:v>19510</c:v>
                </c:pt>
                <c:pt idx="9756">
                  <c:v>19512</c:v>
                </c:pt>
                <c:pt idx="9757">
                  <c:v>19514</c:v>
                </c:pt>
                <c:pt idx="9758">
                  <c:v>19516</c:v>
                </c:pt>
                <c:pt idx="9759">
                  <c:v>19518</c:v>
                </c:pt>
                <c:pt idx="9760">
                  <c:v>19520</c:v>
                </c:pt>
                <c:pt idx="9761">
                  <c:v>19522</c:v>
                </c:pt>
                <c:pt idx="9762">
                  <c:v>19524</c:v>
                </c:pt>
                <c:pt idx="9763">
                  <c:v>19526</c:v>
                </c:pt>
                <c:pt idx="9764">
                  <c:v>19528</c:v>
                </c:pt>
                <c:pt idx="9765">
                  <c:v>19530</c:v>
                </c:pt>
                <c:pt idx="9766">
                  <c:v>19532</c:v>
                </c:pt>
                <c:pt idx="9767">
                  <c:v>19534</c:v>
                </c:pt>
                <c:pt idx="9768">
                  <c:v>19536</c:v>
                </c:pt>
                <c:pt idx="9769">
                  <c:v>19538</c:v>
                </c:pt>
                <c:pt idx="9770">
                  <c:v>19540</c:v>
                </c:pt>
                <c:pt idx="9771">
                  <c:v>19542</c:v>
                </c:pt>
                <c:pt idx="9772">
                  <c:v>19544</c:v>
                </c:pt>
                <c:pt idx="9773">
                  <c:v>19546</c:v>
                </c:pt>
                <c:pt idx="9774">
                  <c:v>19548</c:v>
                </c:pt>
                <c:pt idx="9775">
                  <c:v>19550</c:v>
                </c:pt>
                <c:pt idx="9776">
                  <c:v>19552</c:v>
                </c:pt>
                <c:pt idx="9777">
                  <c:v>19554</c:v>
                </c:pt>
                <c:pt idx="9778">
                  <c:v>19556</c:v>
                </c:pt>
                <c:pt idx="9779">
                  <c:v>19558</c:v>
                </c:pt>
                <c:pt idx="9780">
                  <c:v>19560</c:v>
                </c:pt>
                <c:pt idx="9781">
                  <c:v>19562</c:v>
                </c:pt>
                <c:pt idx="9782">
                  <c:v>19564</c:v>
                </c:pt>
                <c:pt idx="9783">
                  <c:v>19566</c:v>
                </c:pt>
                <c:pt idx="9784">
                  <c:v>19568</c:v>
                </c:pt>
                <c:pt idx="9785">
                  <c:v>19570</c:v>
                </c:pt>
                <c:pt idx="9786">
                  <c:v>19572</c:v>
                </c:pt>
                <c:pt idx="9787">
                  <c:v>19574</c:v>
                </c:pt>
                <c:pt idx="9788">
                  <c:v>19576</c:v>
                </c:pt>
                <c:pt idx="9789">
                  <c:v>19578</c:v>
                </c:pt>
                <c:pt idx="9790">
                  <c:v>19580</c:v>
                </c:pt>
                <c:pt idx="9791">
                  <c:v>19582</c:v>
                </c:pt>
                <c:pt idx="9792">
                  <c:v>19584</c:v>
                </c:pt>
                <c:pt idx="9793">
                  <c:v>19586</c:v>
                </c:pt>
                <c:pt idx="9794">
                  <c:v>19588</c:v>
                </c:pt>
                <c:pt idx="9795">
                  <c:v>19590</c:v>
                </c:pt>
                <c:pt idx="9796">
                  <c:v>19592</c:v>
                </c:pt>
                <c:pt idx="9797">
                  <c:v>19594</c:v>
                </c:pt>
                <c:pt idx="9798">
                  <c:v>19596</c:v>
                </c:pt>
                <c:pt idx="9799">
                  <c:v>19598</c:v>
                </c:pt>
                <c:pt idx="9800">
                  <c:v>19600</c:v>
                </c:pt>
                <c:pt idx="9801">
                  <c:v>19602</c:v>
                </c:pt>
                <c:pt idx="9802">
                  <c:v>19604</c:v>
                </c:pt>
                <c:pt idx="9803">
                  <c:v>19606</c:v>
                </c:pt>
                <c:pt idx="9804">
                  <c:v>19608</c:v>
                </c:pt>
                <c:pt idx="9805">
                  <c:v>19610</c:v>
                </c:pt>
                <c:pt idx="9806">
                  <c:v>19612</c:v>
                </c:pt>
                <c:pt idx="9807">
                  <c:v>19614</c:v>
                </c:pt>
                <c:pt idx="9808">
                  <c:v>19616</c:v>
                </c:pt>
                <c:pt idx="9809">
                  <c:v>19618</c:v>
                </c:pt>
                <c:pt idx="9810">
                  <c:v>19620</c:v>
                </c:pt>
                <c:pt idx="9811">
                  <c:v>19622</c:v>
                </c:pt>
                <c:pt idx="9812">
                  <c:v>19624</c:v>
                </c:pt>
                <c:pt idx="9813">
                  <c:v>19626</c:v>
                </c:pt>
                <c:pt idx="9814">
                  <c:v>19628</c:v>
                </c:pt>
                <c:pt idx="9815">
                  <c:v>19630</c:v>
                </c:pt>
                <c:pt idx="9816">
                  <c:v>19632</c:v>
                </c:pt>
                <c:pt idx="9817">
                  <c:v>19634</c:v>
                </c:pt>
                <c:pt idx="9818">
                  <c:v>19636</c:v>
                </c:pt>
                <c:pt idx="9819">
                  <c:v>19638</c:v>
                </c:pt>
                <c:pt idx="9820">
                  <c:v>19640</c:v>
                </c:pt>
                <c:pt idx="9821">
                  <c:v>19642</c:v>
                </c:pt>
                <c:pt idx="9822">
                  <c:v>19644</c:v>
                </c:pt>
                <c:pt idx="9823">
                  <c:v>19646</c:v>
                </c:pt>
                <c:pt idx="9824">
                  <c:v>19648</c:v>
                </c:pt>
                <c:pt idx="9825">
                  <c:v>19650</c:v>
                </c:pt>
                <c:pt idx="9826">
                  <c:v>19652</c:v>
                </c:pt>
                <c:pt idx="9827">
                  <c:v>19654</c:v>
                </c:pt>
                <c:pt idx="9828">
                  <c:v>19656</c:v>
                </c:pt>
                <c:pt idx="9829">
                  <c:v>19658</c:v>
                </c:pt>
                <c:pt idx="9830">
                  <c:v>19660</c:v>
                </c:pt>
                <c:pt idx="9831">
                  <c:v>19662</c:v>
                </c:pt>
                <c:pt idx="9832">
                  <c:v>19664</c:v>
                </c:pt>
                <c:pt idx="9833">
                  <c:v>19666</c:v>
                </c:pt>
                <c:pt idx="9834">
                  <c:v>19668</c:v>
                </c:pt>
                <c:pt idx="9835">
                  <c:v>19670</c:v>
                </c:pt>
                <c:pt idx="9836">
                  <c:v>19672</c:v>
                </c:pt>
                <c:pt idx="9837">
                  <c:v>19674</c:v>
                </c:pt>
                <c:pt idx="9838">
                  <c:v>19676</c:v>
                </c:pt>
                <c:pt idx="9839">
                  <c:v>19678</c:v>
                </c:pt>
                <c:pt idx="9840">
                  <c:v>19680</c:v>
                </c:pt>
                <c:pt idx="9841">
                  <c:v>19682</c:v>
                </c:pt>
                <c:pt idx="9842">
                  <c:v>19684</c:v>
                </c:pt>
                <c:pt idx="9843">
                  <c:v>19686</c:v>
                </c:pt>
                <c:pt idx="9844">
                  <c:v>19688</c:v>
                </c:pt>
                <c:pt idx="9845">
                  <c:v>19690</c:v>
                </c:pt>
                <c:pt idx="9846">
                  <c:v>19692</c:v>
                </c:pt>
                <c:pt idx="9847">
                  <c:v>19694</c:v>
                </c:pt>
                <c:pt idx="9848">
                  <c:v>19696</c:v>
                </c:pt>
                <c:pt idx="9849">
                  <c:v>19698</c:v>
                </c:pt>
                <c:pt idx="9850">
                  <c:v>19700</c:v>
                </c:pt>
                <c:pt idx="9851">
                  <c:v>19702</c:v>
                </c:pt>
                <c:pt idx="9852">
                  <c:v>19704</c:v>
                </c:pt>
                <c:pt idx="9853">
                  <c:v>19706</c:v>
                </c:pt>
                <c:pt idx="9854">
                  <c:v>19708</c:v>
                </c:pt>
                <c:pt idx="9855">
                  <c:v>19710</c:v>
                </c:pt>
                <c:pt idx="9856">
                  <c:v>19712</c:v>
                </c:pt>
                <c:pt idx="9857">
                  <c:v>19714</c:v>
                </c:pt>
                <c:pt idx="9858">
                  <c:v>19716</c:v>
                </c:pt>
                <c:pt idx="9859">
                  <c:v>19718</c:v>
                </c:pt>
                <c:pt idx="9860">
                  <c:v>19720</c:v>
                </c:pt>
                <c:pt idx="9861">
                  <c:v>19722</c:v>
                </c:pt>
                <c:pt idx="9862">
                  <c:v>19724</c:v>
                </c:pt>
                <c:pt idx="9863">
                  <c:v>19726</c:v>
                </c:pt>
                <c:pt idx="9864">
                  <c:v>19728</c:v>
                </c:pt>
                <c:pt idx="9865">
                  <c:v>19730</c:v>
                </c:pt>
                <c:pt idx="9866">
                  <c:v>19732</c:v>
                </c:pt>
                <c:pt idx="9867">
                  <c:v>19734</c:v>
                </c:pt>
                <c:pt idx="9868">
                  <c:v>19736</c:v>
                </c:pt>
                <c:pt idx="9869">
                  <c:v>19738</c:v>
                </c:pt>
                <c:pt idx="9870">
                  <c:v>19740</c:v>
                </c:pt>
                <c:pt idx="9871">
                  <c:v>19742</c:v>
                </c:pt>
                <c:pt idx="9872">
                  <c:v>19744</c:v>
                </c:pt>
                <c:pt idx="9873">
                  <c:v>19746</c:v>
                </c:pt>
                <c:pt idx="9874">
                  <c:v>19748</c:v>
                </c:pt>
                <c:pt idx="9875">
                  <c:v>19750</c:v>
                </c:pt>
                <c:pt idx="9876">
                  <c:v>19752</c:v>
                </c:pt>
                <c:pt idx="9877">
                  <c:v>19754</c:v>
                </c:pt>
                <c:pt idx="9878">
                  <c:v>19756</c:v>
                </c:pt>
                <c:pt idx="9879">
                  <c:v>19758</c:v>
                </c:pt>
                <c:pt idx="9880">
                  <c:v>19760</c:v>
                </c:pt>
                <c:pt idx="9881">
                  <c:v>19762</c:v>
                </c:pt>
                <c:pt idx="9882">
                  <c:v>19764</c:v>
                </c:pt>
                <c:pt idx="9883">
                  <c:v>19766</c:v>
                </c:pt>
                <c:pt idx="9884">
                  <c:v>19768</c:v>
                </c:pt>
                <c:pt idx="9885">
                  <c:v>19770</c:v>
                </c:pt>
                <c:pt idx="9886">
                  <c:v>19772</c:v>
                </c:pt>
                <c:pt idx="9887">
                  <c:v>19774</c:v>
                </c:pt>
                <c:pt idx="9888">
                  <c:v>19776</c:v>
                </c:pt>
                <c:pt idx="9889">
                  <c:v>19778</c:v>
                </c:pt>
                <c:pt idx="9890">
                  <c:v>19780</c:v>
                </c:pt>
                <c:pt idx="9891">
                  <c:v>19782</c:v>
                </c:pt>
                <c:pt idx="9892">
                  <c:v>19784</c:v>
                </c:pt>
                <c:pt idx="9893">
                  <c:v>19786</c:v>
                </c:pt>
                <c:pt idx="9894">
                  <c:v>19788</c:v>
                </c:pt>
                <c:pt idx="9895">
                  <c:v>19790</c:v>
                </c:pt>
                <c:pt idx="9896">
                  <c:v>19792</c:v>
                </c:pt>
                <c:pt idx="9897">
                  <c:v>19794</c:v>
                </c:pt>
                <c:pt idx="9898">
                  <c:v>19796</c:v>
                </c:pt>
                <c:pt idx="9899">
                  <c:v>19798</c:v>
                </c:pt>
                <c:pt idx="9900">
                  <c:v>19800</c:v>
                </c:pt>
                <c:pt idx="9901">
                  <c:v>19802</c:v>
                </c:pt>
                <c:pt idx="9902">
                  <c:v>19804</c:v>
                </c:pt>
                <c:pt idx="9903">
                  <c:v>19806</c:v>
                </c:pt>
                <c:pt idx="9904">
                  <c:v>19808</c:v>
                </c:pt>
                <c:pt idx="9905">
                  <c:v>19810</c:v>
                </c:pt>
                <c:pt idx="9906">
                  <c:v>19812</c:v>
                </c:pt>
                <c:pt idx="9907">
                  <c:v>19814</c:v>
                </c:pt>
                <c:pt idx="9908">
                  <c:v>19816</c:v>
                </c:pt>
                <c:pt idx="9909">
                  <c:v>19818</c:v>
                </c:pt>
                <c:pt idx="9910">
                  <c:v>19820</c:v>
                </c:pt>
                <c:pt idx="9911">
                  <c:v>19822</c:v>
                </c:pt>
                <c:pt idx="9912">
                  <c:v>19824</c:v>
                </c:pt>
                <c:pt idx="9913">
                  <c:v>19826</c:v>
                </c:pt>
                <c:pt idx="9914">
                  <c:v>19828</c:v>
                </c:pt>
                <c:pt idx="9915">
                  <c:v>19830</c:v>
                </c:pt>
                <c:pt idx="9916">
                  <c:v>19832</c:v>
                </c:pt>
                <c:pt idx="9917">
                  <c:v>19834</c:v>
                </c:pt>
                <c:pt idx="9918">
                  <c:v>19836</c:v>
                </c:pt>
                <c:pt idx="9919">
                  <c:v>19838</c:v>
                </c:pt>
                <c:pt idx="9920">
                  <c:v>19840</c:v>
                </c:pt>
                <c:pt idx="9921">
                  <c:v>19842</c:v>
                </c:pt>
                <c:pt idx="9922">
                  <c:v>19844</c:v>
                </c:pt>
                <c:pt idx="9923">
                  <c:v>19846</c:v>
                </c:pt>
                <c:pt idx="9924">
                  <c:v>19848</c:v>
                </c:pt>
                <c:pt idx="9925">
                  <c:v>19850</c:v>
                </c:pt>
                <c:pt idx="9926">
                  <c:v>19852</c:v>
                </c:pt>
                <c:pt idx="9927">
                  <c:v>19854</c:v>
                </c:pt>
                <c:pt idx="9928">
                  <c:v>19856</c:v>
                </c:pt>
                <c:pt idx="9929">
                  <c:v>19858</c:v>
                </c:pt>
                <c:pt idx="9930">
                  <c:v>19860</c:v>
                </c:pt>
                <c:pt idx="9931">
                  <c:v>19862</c:v>
                </c:pt>
                <c:pt idx="9932">
                  <c:v>19864</c:v>
                </c:pt>
                <c:pt idx="9933">
                  <c:v>19866</c:v>
                </c:pt>
                <c:pt idx="9934">
                  <c:v>19868</c:v>
                </c:pt>
                <c:pt idx="9935">
                  <c:v>19870</c:v>
                </c:pt>
                <c:pt idx="9936">
                  <c:v>19872</c:v>
                </c:pt>
                <c:pt idx="9937">
                  <c:v>19874</c:v>
                </c:pt>
                <c:pt idx="9938">
                  <c:v>19876</c:v>
                </c:pt>
                <c:pt idx="9939">
                  <c:v>19878</c:v>
                </c:pt>
                <c:pt idx="9940">
                  <c:v>19880</c:v>
                </c:pt>
                <c:pt idx="9941">
                  <c:v>19882</c:v>
                </c:pt>
                <c:pt idx="9942">
                  <c:v>19884</c:v>
                </c:pt>
                <c:pt idx="9943">
                  <c:v>19886</c:v>
                </c:pt>
                <c:pt idx="9944">
                  <c:v>19888</c:v>
                </c:pt>
                <c:pt idx="9945">
                  <c:v>19890</c:v>
                </c:pt>
                <c:pt idx="9946">
                  <c:v>19892</c:v>
                </c:pt>
                <c:pt idx="9947">
                  <c:v>19894</c:v>
                </c:pt>
                <c:pt idx="9948">
                  <c:v>19896</c:v>
                </c:pt>
                <c:pt idx="9949">
                  <c:v>19898</c:v>
                </c:pt>
                <c:pt idx="9950">
                  <c:v>19900</c:v>
                </c:pt>
                <c:pt idx="9951">
                  <c:v>19902</c:v>
                </c:pt>
                <c:pt idx="9952">
                  <c:v>19904</c:v>
                </c:pt>
                <c:pt idx="9953">
                  <c:v>19906</c:v>
                </c:pt>
                <c:pt idx="9954">
                  <c:v>19908</c:v>
                </c:pt>
                <c:pt idx="9955">
                  <c:v>19910</c:v>
                </c:pt>
                <c:pt idx="9956">
                  <c:v>19912</c:v>
                </c:pt>
                <c:pt idx="9957">
                  <c:v>19914</c:v>
                </c:pt>
                <c:pt idx="9958">
                  <c:v>19916</c:v>
                </c:pt>
                <c:pt idx="9959">
                  <c:v>19918</c:v>
                </c:pt>
                <c:pt idx="9960">
                  <c:v>19920</c:v>
                </c:pt>
                <c:pt idx="9961">
                  <c:v>19922</c:v>
                </c:pt>
                <c:pt idx="9962">
                  <c:v>19924</c:v>
                </c:pt>
                <c:pt idx="9963">
                  <c:v>19926</c:v>
                </c:pt>
                <c:pt idx="9964">
                  <c:v>19928</c:v>
                </c:pt>
                <c:pt idx="9965">
                  <c:v>19930</c:v>
                </c:pt>
                <c:pt idx="9966">
                  <c:v>19932</c:v>
                </c:pt>
                <c:pt idx="9967">
                  <c:v>19934</c:v>
                </c:pt>
                <c:pt idx="9968">
                  <c:v>19936</c:v>
                </c:pt>
                <c:pt idx="9969">
                  <c:v>19938</c:v>
                </c:pt>
                <c:pt idx="9970">
                  <c:v>19940</c:v>
                </c:pt>
                <c:pt idx="9971">
                  <c:v>19942</c:v>
                </c:pt>
                <c:pt idx="9972">
                  <c:v>19944</c:v>
                </c:pt>
                <c:pt idx="9973">
                  <c:v>19946</c:v>
                </c:pt>
                <c:pt idx="9974">
                  <c:v>19948</c:v>
                </c:pt>
                <c:pt idx="9975">
                  <c:v>19950</c:v>
                </c:pt>
                <c:pt idx="9976">
                  <c:v>19952</c:v>
                </c:pt>
                <c:pt idx="9977">
                  <c:v>19954</c:v>
                </c:pt>
                <c:pt idx="9978">
                  <c:v>19956</c:v>
                </c:pt>
                <c:pt idx="9979">
                  <c:v>19958</c:v>
                </c:pt>
                <c:pt idx="9980">
                  <c:v>19960</c:v>
                </c:pt>
                <c:pt idx="9981">
                  <c:v>19962</c:v>
                </c:pt>
                <c:pt idx="9982">
                  <c:v>19964</c:v>
                </c:pt>
                <c:pt idx="9983">
                  <c:v>19966</c:v>
                </c:pt>
                <c:pt idx="9984">
                  <c:v>19968</c:v>
                </c:pt>
                <c:pt idx="9985">
                  <c:v>19970</c:v>
                </c:pt>
                <c:pt idx="9986">
                  <c:v>19972</c:v>
                </c:pt>
                <c:pt idx="9987">
                  <c:v>19974</c:v>
                </c:pt>
                <c:pt idx="9988">
                  <c:v>19976</c:v>
                </c:pt>
                <c:pt idx="9989">
                  <c:v>19978</c:v>
                </c:pt>
                <c:pt idx="9990">
                  <c:v>19980</c:v>
                </c:pt>
                <c:pt idx="9991">
                  <c:v>19982</c:v>
                </c:pt>
                <c:pt idx="9992">
                  <c:v>19984</c:v>
                </c:pt>
                <c:pt idx="9993">
                  <c:v>19986</c:v>
                </c:pt>
                <c:pt idx="9994">
                  <c:v>19988</c:v>
                </c:pt>
                <c:pt idx="9995">
                  <c:v>19990</c:v>
                </c:pt>
                <c:pt idx="9996">
                  <c:v>19992</c:v>
                </c:pt>
                <c:pt idx="9997">
                  <c:v>19994</c:v>
                </c:pt>
                <c:pt idx="9998">
                  <c:v>19996</c:v>
                </c:pt>
                <c:pt idx="9999">
                  <c:v>19998</c:v>
                </c:pt>
                <c:pt idx="10000">
                  <c:v>20000</c:v>
                </c:pt>
                <c:pt idx="10001">
                  <c:v>20002</c:v>
                </c:pt>
                <c:pt idx="10002">
                  <c:v>20004</c:v>
                </c:pt>
                <c:pt idx="10003">
                  <c:v>20006</c:v>
                </c:pt>
                <c:pt idx="10004">
                  <c:v>20008</c:v>
                </c:pt>
                <c:pt idx="10005">
                  <c:v>20010</c:v>
                </c:pt>
                <c:pt idx="10006">
                  <c:v>20012</c:v>
                </c:pt>
                <c:pt idx="10007">
                  <c:v>20014</c:v>
                </c:pt>
                <c:pt idx="10008">
                  <c:v>20016</c:v>
                </c:pt>
                <c:pt idx="10009">
                  <c:v>20018</c:v>
                </c:pt>
                <c:pt idx="10010">
                  <c:v>20020</c:v>
                </c:pt>
                <c:pt idx="10011">
                  <c:v>20022</c:v>
                </c:pt>
                <c:pt idx="10012">
                  <c:v>20024</c:v>
                </c:pt>
                <c:pt idx="10013">
                  <c:v>20026</c:v>
                </c:pt>
                <c:pt idx="10014">
                  <c:v>20028</c:v>
                </c:pt>
                <c:pt idx="10015">
                  <c:v>20030</c:v>
                </c:pt>
                <c:pt idx="10016">
                  <c:v>20032</c:v>
                </c:pt>
                <c:pt idx="10017">
                  <c:v>20034</c:v>
                </c:pt>
                <c:pt idx="10018">
                  <c:v>20036</c:v>
                </c:pt>
                <c:pt idx="10019">
                  <c:v>20038</c:v>
                </c:pt>
                <c:pt idx="10020">
                  <c:v>20040</c:v>
                </c:pt>
                <c:pt idx="10021">
                  <c:v>20042</c:v>
                </c:pt>
                <c:pt idx="10022">
                  <c:v>20044</c:v>
                </c:pt>
                <c:pt idx="10023">
                  <c:v>20046</c:v>
                </c:pt>
                <c:pt idx="10024">
                  <c:v>20048</c:v>
                </c:pt>
                <c:pt idx="10025">
                  <c:v>20050</c:v>
                </c:pt>
                <c:pt idx="10026">
                  <c:v>20052</c:v>
                </c:pt>
                <c:pt idx="10027">
                  <c:v>20054</c:v>
                </c:pt>
                <c:pt idx="10028">
                  <c:v>20056</c:v>
                </c:pt>
                <c:pt idx="10029">
                  <c:v>20058</c:v>
                </c:pt>
                <c:pt idx="10030">
                  <c:v>20060</c:v>
                </c:pt>
                <c:pt idx="10031">
                  <c:v>20062</c:v>
                </c:pt>
                <c:pt idx="10032">
                  <c:v>20064</c:v>
                </c:pt>
                <c:pt idx="10033">
                  <c:v>20066</c:v>
                </c:pt>
                <c:pt idx="10034">
                  <c:v>20068</c:v>
                </c:pt>
                <c:pt idx="10035">
                  <c:v>20070</c:v>
                </c:pt>
                <c:pt idx="10036">
                  <c:v>20072</c:v>
                </c:pt>
                <c:pt idx="10037">
                  <c:v>20074</c:v>
                </c:pt>
                <c:pt idx="10038">
                  <c:v>20076</c:v>
                </c:pt>
                <c:pt idx="10039">
                  <c:v>20078</c:v>
                </c:pt>
                <c:pt idx="10040">
                  <c:v>20080</c:v>
                </c:pt>
                <c:pt idx="10041">
                  <c:v>20082</c:v>
                </c:pt>
                <c:pt idx="10042">
                  <c:v>20084</c:v>
                </c:pt>
                <c:pt idx="10043">
                  <c:v>20086</c:v>
                </c:pt>
                <c:pt idx="10044">
                  <c:v>20088</c:v>
                </c:pt>
                <c:pt idx="10045">
                  <c:v>20090</c:v>
                </c:pt>
                <c:pt idx="10046">
                  <c:v>20092</c:v>
                </c:pt>
                <c:pt idx="10047">
                  <c:v>20094</c:v>
                </c:pt>
                <c:pt idx="10048">
                  <c:v>20096</c:v>
                </c:pt>
                <c:pt idx="10049">
                  <c:v>20098</c:v>
                </c:pt>
                <c:pt idx="10050">
                  <c:v>20100</c:v>
                </c:pt>
                <c:pt idx="10051">
                  <c:v>20102</c:v>
                </c:pt>
                <c:pt idx="10052">
                  <c:v>20104</c:v>
                </c:pt>
                <c:pt idx="10053">
                  <c:v>20106</c:v>
                </c:pt>
                <c:pt idx="10054">
                  <c:v>20108</c:v>
                </c:pt>
                <c:pt idx="10055">
                  <c:v>20110</c:v>
                </c:pt>
                <c:pt idx="10056">
                  <c:v>20112</c:v>
                </c:pt>
                <c:pt idx="10057">
                  <c:v>20114</c:v>
                </c:pt>
                <c:pt idx="10058">
                  <c:v>20116</c:v>
                </c:pt>
                <c:pt idx="10059">
                  <c:v>20118</c:v>
                </c:pt>
                <c:pt idx="10060">
                  <c:v>20120</c:v>
                </c:pt>
                <c:pt idx="10061">
                  <c:v>20122</c:v>
                </c:pt>
                <c:pt idx="10062">
                  <c:v>20124</c:v>
                </c:pt>
                <c:pt idx="10063">
                  <c:v>20126</c:v>
                </c:pt>
                <c:pt idx="10064">
                  <c:v>20128</c:v>
                </c:pt>
                <c:pt idx="10065">
                  <c:v>20130</c:v>
                </c:pt>
                <c:pt idx="10066">
                  <c:v>20132</c:v>
                </c:pt>
                <c:pt idx="10067">
                  <c:v>20134</c:v>
                </c:pt>
                <c:pt idx="10068">
                  <c:v>20136</c:v>
                </c:pt>
                <c:pt idx="10069">
                  <c:v>20138</c:v>
                </c:pt>
                <c:pt idx="10070">
                  <c:v>20140</c:v>
                </c:pt>
                <c:pt idx="10071">
                  <c:v>20142</c:v>
                </c:pt>
                <c:pt idx="10072">
                  <c:v>20144</c:v>
                </c:pt>
                <c:pt idx="10073">
                  <c:v>20146</c:v>
                </c:pt>
                <c:pt idx="10074">
                  <c:v>20148</c:v>
                </c:pt>
                <c:pt idx="10075">
                  <c:v>20150</c:v>
                </c:pt>
                <c:pt idx="10076">
                  <c:v>20152</c:v>
                </c:pt>
                <c:pt idx="10077">
                  <c:v>20154</c:v>
                </c:pt>
                <c:pt idx="10078">
                  <c:v>20156</c:v>
                </c:pt>
                <c:pt idx="10079">
                  <c:v>20158</c:v>
                </c:pt>
                <c:pt idx="10080">
                  <c:v>20160</c:v>
                </c:pt>
                <c:pt idx="10081">
                  <c:v>20162</c:v>
                </c:pt>
                <c:pt idx="10082">
                  <c:v>20164</c:v>
                </c:pt>
                <c:pt idx="10083">
                  <c:v>20166</c:v>
                </c:pt>
                <c:pt idx="10084">
                  <c:v>20168</c:v>
                </c:pt>
                <c:pt idx="10085">
                  <c:v>20170</c:v>
                </c:pt>
                <c:pt idx="10086">
                  <c:v>20172</c:v>
                </c:pt>
                <c:pt idx="10087">
                  <c:v>20174</c:v>
                </c:pt>
                <c:pt idx="10088">
                  <c:v>20176</c:v>
                </c:pt>
                <c:pt idx="10089">
                  <c:v>20178</c:v>
                </c:pt>
                <c:pt idx="10090">
                  <c:v>20180</c:v>
                </c:pt>
                <c:pt idx="10091">
                  <c:v>20182</c:v>
                </c:pt>
                <c:pt idx="10092">
                  <c:v>20184</c:v>
                </c:pt>
                <c:pt idx="10093">
                  <c:v>20186</c:v>
                </c:pt>
                <c:pt idx="10094">
                  <c:v>20188</c:v>
                </c:pt>
                <c:pt idx="10095">
                  <c:v>20190</c:v>
                </c:pt>
                <c:pt idx="10096">
                  <c:v>20192</c:v>
                </c:pt>
                <c:pt idx="10097">
                  <c:v>20194</c:v>
                </c:pt>
                <c:pt idx="10098">
                  <c:v>20196</c:v>
                </c:pt>
                <c:pt idx="10099">
                  <c:v>20198</c:v>
                </c:pt>
                <c:pt idx="10100">
                  <c:v>20200</c:v>
                </c:pt>
                <c:pt idx="10101">
                  <c:v>20202</c:v>
                </c:pt>
                <c:pt idx="10102">
                  <c:v>20204</c:v>
                </c:pt>
                <c:pt idx="10103">
                  <c:v>20206</c:v>
                </c:pt>
                <c:pt idx="10104">
                  <c:v>20208</c:v>
                </c:pt>
                <c:pt idx="10105">
                  <c:v>20210</c:v>
                </c:pt>
                <c:pt idx="10106">
                  <c:v>20212</c:v>
                </c:pt>
                <c:pt idx="10107">
                  <c:v>20214</c:v>
                </c:pt>
                <c:pt idx="10108">
                  <c:v>20216</c:v>
                </c:pt>
                <c:pt idx="10109">
                  <c:v>20218</c:v>
                </c:pt>
                <c:pt idx="10110">
                  <c:v>20220</c:v>
                </c:pt>
                <c:pt idx="10111">
                  <c:v>20222</c:v>
                </c:pt>
                <c:pt idx="10112">
                  <c:v>20224</c:v>
                </c:pt>
                <c:pt idx="10113">
                  <c:v>20226</c:v>
                </c:pt>
                <c:pt idx="10114">
                  <c:v>20228</c:v>
                </c:pt>
                <c:pt idx="10115">
                  <c:v>20230</c:v>
                </c:pt>
                <c:pt idx="10116">
                  <c:v>20232</c:v>
                </c:pt>
                <c:pt idx="10117">
                  <c:v>20234</c:v>
                </c:pt>
                <c:pt idx="10118">
                  <c:v>20236</c:v>
                </c:pt>
                <c:pt idx="10119">
                  <c:v>20238</c:v>
                </c:pt>
                <c:pt idx="10120">
                  <c:v>20240</c:v>
                </c:pt>
                <c:pt idx="10121">
                  <c:v>20242</c:v>
                </c:pt>
                <c:pt idx="10122">
                  <c:v>20244</c:v>
                </c:pt>
                <c:pt idx="10123">
                  <c:v>20246</c:v>
                </c:pt>
                <c:pt idx="10124">
                  <c:v>20248</c:v>
                </c:pt>
                <c:pt idx="10125">
                  <c:v>20250</c:v>
                </c:pt>
                <c:pt idx="10126">
                  <c:v>20252</c:v>
                </c:pt>
                <c:pt idx="10127">
                  <c:v>20254</c:v>
                </c:pt>
                <c:pt idx="10128">
                  <c:v>20256</c:v>
                </c:pt>
                <c:pt idx="10129">
                  <c:v>20258</c:v>
                </c:pt>
                <c:pt idx="10130">
                  <c:v>20260</c:v>
                </c:pt>
                <c:pt idx="10131">
                  <c:v>20262</c:v>
                </c:pt>
                <c:pt idx="10132">
                  <c:v>20264</c:v>
                </c:pt>
                <c:pt idx="10133">
                  <c:v>20266</c:v>
                </c:pt>
                <c:pt idx="10134">
                  <c:v>20268</c:v>
                </c:pt>
                <c:pt idx="10135">
                  <c:v>20270</c:v>
                </c:pt>
                <c:pt idx="10136">
                  <c:v>20272</c:v>
                </c:pt>
                <c:pt idx="10137">
                  <c:v>20274</c:v>
                </c:pt>
                <c:pt idx="10138">
                  <c:v>20276</c:v>
                </c:pt>
                <c:pt idx="10139">
                  <c:v>20278</c:v>
                </c:pt>
                <c:pt idx="10140">
                  <c:v>20280</c:v>
                </c:pt>
                <c:pt idx="10141">
                  <c:v>20282</c:v>
                </c:pt>
                <c:pt idx="10142">
                  <c:v>20284</c:v>
                </c:pt>
                <c:pt idx="10143">
                  <c:v>20286</c:v>
                </c:pt>
                <c:pt idx="10144">
                  <c:v>20288</c:v>
                </c:pt>
                <c:pt idx="10145">
                  <c:v>20290</c:v>
                </c:pt>
                <c:pt idx="10146">
                  <c:v>20292</c:v>
                </c:pt>
                <c:pt idx="10147">
                  <c:v>20294</c:v>
                </c:pt>
                <c:pt idx="10148">
                  <c:v>20296</c:v>
                </c:pt>
                <c:pt idx="10149">
                  <c:v>20298</c:v>
                </c:pt>
                <c:pt idx="10150">
                  <c:v>20300</c:v>
                </c:pt>
                <c:pt idx="10151">
                  <c:v>20302</c:v>
                </c:pt>
                <c:pt idx="10152">
                  <c:v>20304</c:v>
                </c:pt>
                <c:pt idx="10153">
                  <c:v>20306</c:v>
                </c:pt>
                <c:pt idx="10154">
                  <c:v>20308</c:v>
                </c:pt>
                <c:pt idx="10155">
                  <c:v>20310</c:v>
                </c:pt>
                <c:pt idx="10156">
                  <c:v>20312</c:v>
                </c:pt>
                <c:pt idx="10157">
                  <c:v>20314</c:v>
                </c:pt>
                <c:pt idx="10158">
                  <c:v>20316</c:v>
                </c:pt>
                <c:pt idx="10159">
                  <c:v>20318</c:v>
                </c:pt>
                <c:pt idx="10160">
                  <c:v>20320</c:v>
                </c:pt>
                <c:pt idx="10161">
                  <c:v>20322</c:v>
                </c:pt>
                <c:pt idx="10162">
                  <c:v>20324</c:v>
                </c:pt>
                <c:pt idx="10163">
                  <c:v>20326</c:v>
                </c:pt>
                <c:pt idx="10164">
                  <c:v>20328</c:v>
                </c:pt>
                <c:pt idx="10165">
                  <c:v>20330</c:v>
                </c:pt>
                <c:pt idx="10166">
                  <c:v>20332</c:v>
                </c:pt>
                <c:pt idx="10167">
                  <c:v>20334</c:v>
                </c:pt>
                <c:pt idx="10168">
                  <c:v>20336</c:v>
                </c:pt>
                <c:pt idx="10169">
                  <c:v>20338</c:v>
                </c:pt>
                <c:pt idx="10170">
                  <c:v>20340</c:v>
                </c:pt>
                <c:pt idx="10171">
                  <c:v>20342</c:v>
                </c:pt>
                <c:pt idx="10172">
                  <c:v>20344</c:v>
                </c:pt>
                <c:pt idx="10173">
                  <c:v>20346</c:v>
                </c:pt>
                <c:pt idx="10174">
                  <c:v>20348</c:v>
                </c:pt>
                <c:pt idx="10175">
                  <c:v>20350</c:v>
                </c:pt>
                <c:pt idx="10176">
                  <c:v>20352</c:v>
                </c:pt>
                <c:pt idx="10177">
                  <c:v>20354</c:v>
                </c:pt>
                <c:pt idx="10178">
                  <c:v>20356</c:v>
                </c:pt>
                <c:pt idx="10179">
                  <c:v>20358</c:v>
                </c:pt>
                <c:pt idx="10180">
                  <c:v>20360</c:v>
                </c:pt>
                <c:pt idx="10181">
                  <c:v>20362</c:v>
                </c:pt>
                <c:pt idx="10182">
                  <c:v>20364</c:v>
                </c:pt>
                <c:pt idx="10183">
                  <c:v>20366</c:v>
                </c:pt>
                <c:pt idx="10184">
                  <c:v>20368</c:v>
                </c:pt>
                <c:pt idx="10185">
                  <c:v>20370</c:v>
                </c:pt>
                <c:pt idx="10186">
                  <c:v>20372</c:v>
                </c:pt>
                <c:pt idx="10187">
                  <c:v>20374</c:v>
                </c:pt>
                <c:pt idx="10188">
                  <c:v>20376</c:v>
                </c:pt>
                <c:pt idx="10189">
                  <c:v>20378</c:v>
                </c:pt>
                <c:pt idx="10190">
                  <c:v>20380</c:v>
                </c:pt>
                <c:pt idx="10191">
                  <c:v>20382</c:v>
                </c:pt>
                <c:pt idx="10192">
                  <c:v>20384</c:v>
                </c:pt>
                <c:pt idx="10193">
                  <c:v>20386</c:v>
                </c:pt>
                <c:pt idx="10194">
                  <c:v>20388</c:v>
                </c:pt>
                <c:pt idx="10195">
                  <c:v>20390</c:v>
                </c:pt>
                <c:pt idx="10196">
                  <c:v>20392</c:v>
                </c:pt>
                <c:pt idx="10197">
                  <c:v>20394</c:v>
                </c:pt>
                <c:pt idx="10198">
                  <c:v>20396</c:v>
                </c:pt>
                <c:pt idx="10199">
                  <c:v>20398</c:v>
                </c:pt>
                <c:pt idx="10200">
                  <c:v>20400</c:v>
                </c:pt>
                <c:pt idx="10201">
                  <c:v>20402</c:v>
                </c:pt>
                <c:pt idx="10202">
                  <c:v>20404</c:v>
                </c:pt>
                <c:pt idx="10203">
                  <c:v>20406</c:v>
                </c:pt>
                <c:pt idx="10204">
                  <c:v>20408</c:v>
                </c:pt>
                <c:pt idx="10205">
                  <c:v>20410</c:v>
                </c:pt>
                <c:pt idx="10206">
                  <c:v>20412</c:v>
                </c:pt>
                <c:pt idx="10207">
                  <c:v>20414</c:v>
                </c:pt>
                <c:pt idx="10208">
                  <c:v>20416</c:v>
                </c:pt>
                <c:pt idx="10209">
                  <c:v>20418</c:v>
                </c:pt>
                <c:pt idx="10210">
                  <c:v>20420</c:v>
                </c:pt>
                <c:pt idx="10211">
                  <c:v>20422</c:v>
                </c:pt>
                <c:pt idx="10212">
                  <c:v>20424</c:v>
                </c:pt>
                <c:pt idx="10213">
                  <c:v>20426</c:v>
                </c:pt>
                <c:pt idx="10214">
                  <c:v>20428</c:v>
                </c:pt>
                <c:pt idx="10215">
                  <c:v>20430</c:v>
                </c:pt>
                <c:pt idx="10216">
                  <c:v>20432</c:v>
                </c:pt>
                <c:pt idx="10217">
                  <c:v>20434</c:v>
                </c:pt>
                <c:pt idx="10218">
                  <c:v>20436</c:v>
                </c:pt>
                <c:pt idx="10219">
                  <c:v>20438</c:v>
                </c:pt>
                <c:pt idx="10220">
                  <c:v>20440</c:v>
                </c:pt>
                <c:pt idx="10221">
                  <c:v>20442</c:v>
                </c:pt>
                <c:pt idx="10222">
                  <c:v>20444</c:v>
                </c:pt>
                <c:pt idx="10223">
                  <c:v>20446</c:v>
                </c:pt>
                <c:pt idx="10224">
                  <c:v>20448</c:v>
                </c:pt>
                <c:pt idx="10225">
                  <c:v>20450</c:v>
                </c:pt>
                <c:pt idx="10226">
                  <c:v>20452</c:v>
                </c:pt>
                <c:pt idx="10227">
                  <c:v>20454</c:v>
                </c:pt>
                <c:pt idx="10228">
                  <c:v>20456</c:v>
                </c:pt>
                <c:pt idx="10229">
                  <c:v>20458</c:v>
                </c:pt>
                <c:pt idx="10230">
                  <c:v>20460</c:v>
                </c:pt>
                <c:pt idx="10231">
                  <c:v>20462</c:v>
                </c:pt>
                <c:pt idx="10232">
                  <c:v>20464</c:v>
                </c:pt>
                <c:pt idx="10233">
                  <c:v>20466</c:v>
                </c:pt>
                <c:pt idx="10234">
                  <c:v>20468</c:v>
                </c:pt>
                <c:pt idx="10235">
                  <c:v>20470</c:v>
                </c:pt>
                <c:pt idx="10236">
                  <c:v>20472</c:v>
                </c:pt>
                <c:pt idx="10237">
                  <c:v>20474</c:v>
                </c:pt>
                <c:pt idx="10238">
                  <c:v>20476</c:v>
                </c:pt>
                <c:pt idx="10239">
                  <c:v>20478</c:v>
                </c:pt>
                <c:pt idx="10240">
                  <c:v>20480</c:v>
                </c:pt>
                <c:pt idx="10241">
                  <c:v>20482</c:v>
                </c:pt>
                <c:pt idx="10242">
                  <c:v>20484</c:v>
                </c:pt>
                <c:pt idx="10243">
                  <c:v>20486</c:v>
                </c:pt>
                <c:pt idx="10244">
                  <c:v>20488</c:v>
                </c:pt>
                <c:pt idx="10245">
                  <c:v>20490</c:v>
                </c:pt>
                <c:pt idx="10246">
                  <c:v>20492</c:v>
                </c:pt>
                <c:pt idx="10247">
                  <c:v>20494</c:v>
                </c:pt>
                <c:pt idx="10248">
                  <c:v>20496</c:v>
                </c:pt>
                <c:pt idx="10249">
                  <c:v>20498</c:v>
                </c:pt>
                <c:pt idx="10250">
                  <c:v>20500</c:v>
                </c:pt>
                <c:pt idx="10251">
                  <c:v>20502</c:v>
                </c:pt>
                <c:pt idx="10252">
                  <c:v>20504</c:v>
                </c:pt>
                <c:pt idx="10253">
                  <c:v>20506</c:v>
                </c:pt>
                <c:pt idx="10254">
                  <c:v>20508</c:v>
                </c:pt>
                <c:pt idx="10255">
                  <c:v>20510</c:v>
                </c:pt>
                <c:pt idx="10256">
                  <c:v>20512</c:v>
                </c:pt>
                <c:pt idx="10257">
                  <c:v>20514</c:v>
                </c:pt>
                <c:pt idx="10258">
                  <c:v>20516</c:v>
                </c:pt>
                <c:pt idx="10259">
                  <c:v>20518</c:v>
                </c:pt>
                <c:pt idx="10260">
                  <c:v>20520</c:v>
                </c:pt>
                <c:pt idx="10261">
                  <c:v>20522</c:v>
                </c:pt>
                <c:pt idx="10262">
                  <c:v>20524</c:v>
                </c:pt>
                <c:pt idx="10263">
                  <c:v>20526</c:v>
                </c:pt>
                <c:pt idx="10264">
                  <c:v>20528</c:v>
                </c:pt>
                <c:pt idx="10265">
                  <c:v>20530</c:v>
                </c:pt>
                <c:pt idx="10266">
                  <c:v>20532</c:v>
                </c:pt>
                <c:pt idx="10267">
                  <c:v>20534</c:v>
                </c:pt>
                <c:pt idx="10268">
                  <c:v>20536</c:v>
                </c:pt>
                <c:pt idx="10269">
                  <c:v>20538</c:v>
                </c:pt>
                <c:pt idx="10270">
                  <c:v>20540</c:v>
                </c:pt>
                <c:pt idx="10271">
                  <c:v>20542</c:v>
                </c:pt>
                <c:pt idx="10272">
                  <c:v>20544</c:v>
                </c:pt>
                <c:pt idx="10273">
                  <c:v>20546</c:v>
                </c:pt>
                <c:pt idx="10274">
                  <c:v>20548</c:v>
                </c:pt>
                <c:pt idx="10275">
                  <c:v>20550</c:v>
                </c:pt>
                <c:pt idx="10276">
                  <c:v>20552</c:v>
                </c:pt>
                <c:pt idx="10277">
                  <c:v>20554</c:v>
                </c:pt>
                <c:pt idx="10278">
                  <c:v>20556</c:v>
                </c:pt>
                <c:pt idx="10279">
                  <c:v>20558</c:v>
                </c:pt>
                <c:pt idx="10280">
                  <c:v>20560</c:v>
                </c:pt>
                <c:pt idx="10281">
                  <c:v>20562</c:v>
                </c:pt>
                <c:pt idx="10282">
                  <c:v>20564</c:v>
                </c:pt>
                <c:pt idx="10283">
                  <c:v>20566</c:v>
                </c:pt>
                <c:pt idx="10284">
                  <c:v>20568</c:v>
                </c:pt>
                <c:pt idx="10285">
                  <c:v>20570</c:v>
                </c:pt>
                <c:pt idx="10286">
                  <c:v>20572</c:v>
                </c:pt>
                <c:pt idx="10287">
                  <c:v>20574</c:v>
                </c:pt>
                <c:pt idx="10288">
                  <c:v>20576</c:v>
                </c:pt>
                <c:pt idx="10289">
                  <c:v>20578</c:v>
                </c:pt>
                <c:pt idx="10290">
                  <c:v>20580</c:v>
                </c:pt>
                <c:pt idx="10291">
                  <c:v>20582</c:v>
                </c:pt>
                <c:pt idx="10292">
                  <c:v>20584</c:v>
                </c:pt>
                <c:pt idx="10293">
                  <c:v>20586</c:v>
                </c:pt>
                <c:pt idx="10294">
                  <c:v>20588</c:v>
                </c:pt>
                <c:pt idx="10295">
                  <c:v>20590</c:v>
                </c:pt>
                <c:pt idx="10296">
                  <c:v>20592</c:v>
                </c:pt>
                <c:pt idx="10297">
                  <c:v>20594</c:v>
                </c:pt>
                <c:pt idx="10298">
                  <c:v>20596</c:v>
                </c:pt>
                <c:pt idx="10299">
                  <c:v>20598</c:v>
                </c:pt>
                <c:pt idx="10300">
                  <c:v>20600</c:v>
                </c:pt>
                <c:pt idx="10301">
                  <c:v>20602</c:v>
                </c:pt>
                <c:pt idx="10302">
                  <c:v>20604</c:v>
                </c:pt>
                <c:pt idx="10303">
                  <c:v>20606</c:v>
                </c:pt>
                <c:pt idx="10304">
                  <c:v>20608</c:v>
                </c:pt>
                <c:pt idx="10305">
                  <c:v>20610</c:v>
                </c:pt>
                <c:pt idx="10306">
                  <c:v>20612</c:v>
                </c:pt>
                <c:pt idx="10307">
                  <c:v>20614</c:v>
                </c:pt>
                <c:pt idx="10308">
                  <c:v>20616</c:v>
                </c:pt>
                <c:pt idx="10309">
                  <c:v>20618</c:v>
                </c:pt>
                <c:pt idx="10310">
                  <c:v>20620</c:v>
                </c:pt>
                <c:pt idx="10311">
                  <c:v>20622</c:v>
                </c:pt>
                <c:pt idx="10312">
                  <c:v>20624</c:v>
                </c:pt>
                <c:pt idx="10313">
                  <c:v>20626</c:v>
                </c:pt>
                <c:pt idx="10314">
                  <c:v>20628</c:v>
                </c:pt>
                <c:pt idx="10315">
                  <c:v>20630</c:v>
                </c:pt>
                <c:pt idx="10316">
                  <c:v>20632</c:v>
                </c:pt>
                <c:pt idx="10317">
                  <c:v>20634</c:v>
                </c:pt>
                <c:pt idx="10318">
                  <c:v>20636</c:v>
                </c:pt>
                <c:pt idx="10319">
                  <c:v>20638</c:v>
                </c:pt>
                <c:pt idx="10320">
                  <c:v>20640</c:v>
                </c:pt>
                <c:pt idx="10321">
                  <c:v>20642</c:v>
                </c:pt>
                <c:pt idx="10322">
                  <c:v>20644</c:v>
                </c:pt>
                <c:pt idx="10323">
                  <c:v>20646</c:v>
                </c:pt>
                <c:pt idx="10324">
                  <c:v>20648</c:v>
                </c:pt>
                <c:pt idx="10325">
                  <c:v>20650</c:v>
                </c:pt>
                <c:pt idx="10326">
                  <c:v>20652</c:v>
                </c:pt>
                <c:pt idx="10327">
                  <c:v>20654</c:v>
                </c:pt>
                <c:pt idx="10328">
                  <c:v>20656</c:v>
                </c:pt>
                <c:pt idx="10329">
                  <c:v>20658</c:v>
                </c:pt>
                <c:pt idx="10330">
                  <c:v>20660</c:v>
                </c:pt>
                <c:pt idx="10331">
                  <c:v>20662</c:v>
                </c:pt>
                <c:pt idx="10332">
                  <c:v>20664</c:v>
                </c:pt>
                <c:pt idx="10333">
                  <c:v>20666</c:v>
                </c:pt>
                <c:pt idx="10334">
                  <c:v>20668</c:v>
                </c:pt>
                <c:pt idx="10335">
                  <c:v>20670</c:v>
                </c:pt>
                <c:pt idx="10336">
                  <c:v>20672</c:v>
                </c:pt>
                <c:pt idx="10337">
                  <c:v>20674</c:v>
                </c:pt>
                <c:pt idx="10338">
                  <c:v>20676</c:v>
                </c:pt>
                <c:pt idx="10339">
                  <c:v>20678</c:v>
                </c:pt>
                <c:pt idx="10340">
                  <c:v>20680</c:v>
                </c:pt>
                <c:pt idx="10341">
                  <c:v>20682</c:v>
                </c:pt>
                <c:pt idx="10342">
                  <c:v>20684</c:v>
                </c:pt>
                <c:pt idx="10343">
                  <c:v>20686</c:v>
                </c:pt>
                <c:pt idx="10344">
                  <c:v>20688</c:v>
                </c:pt>
                <c:pt idx="10345">
                  <c:v>20690</c:v>
                </c:pt>
                <c:pt idx="10346">
                  <c:v>20692</c:v>
                </c:pt>
                <c:pt idx="10347">
                  <c:v>20694</c:v>
                </c:pt>
                <c:pt idx="10348">
                  <c:v>20696</c:v>
                </c:pt>
                <c:pt idx="10349">
                  <c:v>20698</c:v>
                </c:pt>
                <c:pt idx="10350">
                  <c:v>20700</c:v>
                </c:pt>
                <c:pt idx="10351">
                  <c:v>20702</c:v>
                </c:pt>
                <c:pt idx="10352">
                  <c:v>20704</c:v>
                </c:pt>
                <c:pt idx="10353">
                  <c:v>20706</c:v>
                </c:pt>
                <c:pt idx="10354">
                  <c:v>20708</c:v>
                </c:pt>
                <c:pt idx="10355">
                  <c:v>20710</c:v>
                </c:pt>
                <c:pt idx="10356">
                  <c:v>20712</c:v>
                </c:pt>
                <c:pt idx="10357">
                  <c:v>20714</c:v>
                </c:pt>
                <c:pt idx="10358">
                  <c:v>20716</c:v>
                </c:pt>
                <c:pt idx="10359">
                  <c:v>20718</c:v>
                </c:pt>
                <c:pt idx="10360">
                  <c:v>20720</c:v>
                </c:pt>
                <c:pt idx="10361">
                  <c:v>20722</c:v>
                </c:pt>
                <c:pt idx="10362">
                  <c:v>20724</c:v>
                </c:pt>
                <c:pt idx="10363">
                  <c:v>20726</c:v>
                </c:pt>
                <c:pt idx="10364">
                  <c:v>20728</c:v>
                </c:pt>
                <c:pt idx="10365">
                  <c:v>20730</c:v>
                </c:pt>
                <c:pt idx="10366">
                  <c:v>20732</c:v>
                </c:pt>
                <c:pt idx="10367">
                  <c:v>20734</c:v>
                </c:pt>
                <c:pt idx="10368">
                  <c:v>20736</c:v>
                </c:pt>
                <c:pt idx="10369">
                  <c:v>20738</c:v>
                </c:pt>
                <c:pt idx="10370">
                  <c:v>20740</c:v>
                </c:pt>
                <c:pt idx="10371">
                  <c:v>20742</c:v>
                </c:pt>
                <c:pt idx="10372">
                  <c:v>20744</c:v>
                </c:pt>
                <c:pt idx="10373">
                  <c:v>20746</c:v>
                </c:pt>
                <c:pt idx="10374">
                  <c:v>20748</c:v>
                </c:pt>
                <c:pt idx="10375">
                  <c:v>20750</c:v>
                </c:pt>
                <c:pt idx="10376">
                  <c:v>20752</c:v>
                </c:pt>
                <c:pt idx="10377">
                  <c:v>20754</c:v>
                </c:pt>
                <c:pt idx="10378">
                  <c:v>20756</c:v>
                </c:pt>
                <c:pt idx="10379">
                  <c:v>20758</c:v>
                </c:pt>
                <c:pt idx="10380">
                  <c:v>20760</c:v>
                </c:pt>
                <c:pt idx="10381">
                  <c:v>20762</c:v>
                </c:pt>
                <c:pt idx="10382">
                  <c:v>20764</c:v>
                </c:pt>
                <c:pt idx="10383">
                  <c:v>20766</c:v>
                </c:pt>
                <c:pt idx="10384">
                  <c:v>20768</c:v>
                </c:pt>
                <c:pt idx="10385">
                  <c:v>20770</c:v>
                </c:pt>
                <c:pt idx="10386">
                  <c:v>20772</c:v>
                </c:pt>
                <c:pt idx="10387">
                  <c:v>20774</c:v>
                </c:pt>
                <c:pt idx="10388">
                  <c:v>20776</c:v>
                </c:pt>
                <c:pt idx="10389">
                  <c:v>20778</c:v>
                </c:pt>
                <c:pt idx="10390">
                  <c:v>20780</c:v>
                </c:pt>
                <c:pt idx="10391">
                  <c:v>20782</c:v>
                </c:pt>
                <c:pt idx="10392">
                  <c:v>20784</c:v>
                </c:pt>
                <c:pt idx="10393">
                  <c:v>20786</c:v>
                </c:pt>
                <c:pt idx="10394">
                  <c:v>20788</c:v>
                </c:pt>
                <c:pt idx="10395">
                  <c:v>20790</c:v>
                </c:pt>
                <c:pt idx="10396">
                  <c:v>20792</c:v>
                </c:pt>
                <c:pt idx="10397">
                  <c:v>20794</c:v>
                </c:pt>
                <c:pt idx="10398">
                  <c:v>20796</c:v>
                </c:pt>
                <c:pt idx="10399">
                  <c:v>20798</c:v>
                </c:pt>
                <c:pt idx="10400">
                  <c:v>20800</c:v>
                </c:pt>
                <c:pt idx="10401">
                  <c:v>20802</c:v>
                </c:pt>
                <c:pt idx="10402">
                  <c:v>20804</c:v>
                </c:pt>
                <c:pt idx="10403">
                  <c:v>20806</c:v>
                </c:pt>
                <c:pt idx="10404">
                  <c:v>20808</c:v>
                </c:pt>
                <c:pt idx="10405">
                  <c:v>20810</c:v>
                </c:pt>
                <c:pt idx="10406">
                  <c:v>20812</c:v>
                </c:pt>
                <c:pt idx="10407">
                  <c:v>20814</c:v>
                </c:pt>
                <c:pt idx="10408">
                  <c:v>20816</c:v>
                </c:pt>
                <c:pt idx="10409">
                  <c:v>20818</c:v>
                </c:pt>
                <c:pt idx="10410">
                  <c:v>20820</c:v>
                </c:pt>
                <c:pt idx="10411">
                  <c:v>20822</c:v>
                </c:pt>
                <c:pt idx="10412">
                  <c:v>20824</c:v>
                </c:pt>
                <c:pt idx="10413">
                  <c:v>20826</c:v>
                </c:pt>
                <c:pt idx="10414">
                  <c:v>20828</c:v>
                </c:pt>
                <c:pt idx="10415">
                  <c:v>20830</c:v>
                </c:pt>
                <c:pt idx="10416">
                  <c:v>20832</c:v>
                </c:pt>
                <c:pt idx="10417">
                  <c:v>20834</c:v>
                </c:pt>
                <c:pt idx="10418">
                  <c:v>20836</c:v>
                </c:pt>
                <c:pt idx="10419">
                  <c:v>20838</c:v>
                </c:pt>
                <c:pt idx="10420">
                  <c:v>20840</c:v>
                </c:pt>
                <c:pt idx="10421">
                  <c:v>20842</c:v>
                </c:pt>
                <c:pt idx="10422">
                  <c:v>20844</c:v>
                </c:pt>
                <c:pt idx="10423">
                  <c:v>20846</c:v>
                </c:pt>
                <c:pt idx="10424">
                  <c:v>20848</c:v>
                </c:pt>
                <c:pt idx="10425">
                  <c:v>20850</c:v>
                </c:pt>
                <c:pt idx="10426">
                  <c:v>20852</c:v>
                </c:pt>
                <c:pt idx="10427">
                  <c:v>20854</c:v>
                </c:pt>
                <c:pt idx="10428">
                  <c:v>20856</c:v>
                </c:pt>
                <c:pt idx="10429">
                  <c:v>20858</c:v>
                </c:pt>
                <c:pt idx="10430">
                  <c:v>20860</c:v>
                </c:pt>
                <c:pt idx="10431">
                  <c:v>20862</c:v>
                </c:pt>
                <c:pt idx="10432">
                  <c:v>20864</c:v>
                </c:pt>
                <c:pt idx="10433">
                  <c:v>20866</c:v>
                </c:pt>
                <c:pt idx="10434">
                  <c:v>20868</c:v>
                </c:pt>
                <c:pt idx="10435">
                  <c:v>20870</c:v>
                </c:pt>
                <c:pt idx="10436">
                  <c:v>20872</c:v>
                </c:pt>
                <c:pt idx="10437">
                  <c:v>20874</c:v>
                </c:pt>
                <c:pt idx="10438">
                  <c:v>20876</c:v>
                </c:pt>
                <c:pt idx="10439">
                  <c:v>20878</c:v>
                </c:pt>
                <c:pt idx="10440">
                  <c:v>20880</c:v>
                </c:pt>
                <c:pt idx="10441">
                  <c:v>20882</c:v>
                </c:pt>
                <c:pt idx="10442">
                  <c:v>20884</c:v>
                </c:pt>
                <c:pt idx="10443">
                  <c:v>20886</c:v>
                </c:pt>
                <c:pt idx="10444">
                  <c:v>20888</c:v>
                </c:pt>
                <c:pt idx="10445">
                  <c:v>20890</c:v>
                </c:pt>
                <c:pt idx="10446">
                  <c:v>20892</c:v>
                </c:pt>
                <c:pt idx="10447">
                  <c:v>20894</c:v>
                </c:pt>
                <c:pt idx="10448">
                  <c:v>20896</c:v>
                </c:pt>
                <c:pt idx="10449">
                  <c:v>20898</c:v>
                </c:pt>
                <c:pt idx="10450">
                  <c:v>20900</c:v>
                </c:pt>
                <c:pt idx="10451">
                  <c:v>20902</c:v>
                </c:pt>
                <c:pt idx="10452">
                  <c:v>20904</c:v>
                </c:pt>
                <c:pt idx="10453">
                  <c:v>20906</c:v>
                </c:pt>
                <c:pt idx="10454">
                  <c:v>20908</c:v>
                </c:pt>
                <c:pt idx="10455">
                  <c:v>20910</c:v>
                </c:pt>
                <c:pt idx="10456">
                  <c:v>20912</c:v>
                </c:pt>
                <c:pt idx="10457">
                  <c:v>20914</c:v>
                </c:pt>
                <c:pt idx="10458">
                  <c:v>20916</c:v>
                </c:pt>
                <c:pt idx="10459">
                  <c:v>20918</c:v>
                </c:pt>
                <c:pt idx="10460">
                  <c:v>20920</c:v>
                </c:pt>
                <c:pt idx="10461">
                  <c:v>20922</c:v>
                </c:pt>
                <c:pt idx="10462">
                  <c:v>20924</c:v>
                </c:pt>
                <c:pt idx="10463">
                  <c:v>20926</c:v>
                </c:pt>
                <c:pt idx="10464">
                  <c:v>20928</c:v>
                </c:pt>
                <c:pt idx="10465">
                  <c:v>20930</c:v>
                </c:pt>
                <c:pt idx="10466">
                  <c:v>20932</c:v>
                </c:pt>
                <c:pt idx="10467">
                  <c:v>20934</c:v>
                </c:pt>
                <c:pt idx="10468">
                  <c:v>20936</c:v>
                </c:pt>
                <c:pt idx="10469">
                  <c:v>20938</c:v>
                </c:pt>
                <c:pt idx="10470">
                  <c:v>20940</c:v>
                </c:pt>
                <c:pt idx="10471">
                  <c:v>20942</c:v>
                </c:pt>
                <c:pt idx="10472">
                  <c:v>20944</c:v>
                </c:pt>
                <c:pt idx="10473">
                  <c:v>20946</c:v>
                </c:pt>
                <c:pt idx="10474">
                  <c:v>20948</c:v>
                </c:pt>
                <c:pt idx="10475">
                  <c:v>20950</c:v>
                </c:pt>
                <c:pt idx="10476">
                  <c:v>20952</c:v>
                </c:pt>
                <c:pt idx="10477">
                  <c:v>20954</c:v>
                </c:pt>
                <c:pt idx="10478">
                  <c:v>20956</c:v>
                </c:pt>
                <c:pt idx="10479">
                  <c:v>20958</c:v>
                </c:pt>
                <c:pt idx="10480">
                  <c:v>20960</c:v>
                </c:pt>
                <c:pt idx="10481">
                  <c:v>20962</c:v>
                </c:pt>
                <c:pt idx="10482">
                  <c:v>20964</c:v>
                </c:pt>
                <c:pt idx="10483">
                  <c:v>20966</c:v>
                </c:pt>
                <c:pt idx="10484">
                  <c:v>20968</c:v>
                </c:pt>
                <c:pt idx="10485">
                  <c:v>20970</c:v>
                </c:pt>
                <c:pt idx="10486">
                  <c:v>20972</c:v>
                </c:pt>
                <c:pt idx="10487">
                  <c:v>20974</c:v>
                </c:pt>
                <c:pt idx="10488">
                  <c:v>20976</c:v>
                </c:pt>
                <c:pt idx="10489">
                  <c:v>20978</c:v>
                </c:pt>
                <c:pt idx="10490">
                  <c:v>20980</c:v>
                </c:pt>
                <c:pt idx="10491">
                  <c:v>20982</c:v>
                </c:pt>
                <c:pt idx="10492">
                  <c:v>20984</c:v>
                </c:pt>
                <c:pt idx="10493">
                  <c:v>20986</c:v>
                </c:pt>
                <c:pt idx="10494">
                  <c:v>20988</c:v>
                </c:pt>
                <c:pt idx="10495">
                  <c:v>20990</c:v>
                </c:pt>
                <c:pt idx="10496">
                  <c:v>20992</c:v>
                </c:pt>
                <c:pt idx="10497">
                  <c:v>20994</c:v>
                </c:pt>
                <c:pt idx="10498">
                  <c:v>20996</c:v>
                </c:pt>
                <c:pt idx="10499">
                  <c:v>20998</c:v>
                </c:pt>
                <c:pt idx="10500">
                  <c:v>21000</c:v>
                </c:pt>
                <c:pt idx="10501">
                  <c:v>21002</c:v>
                </c:pt>
                <c:pt idx="10502">
                  <c:v>21004</c:v>
                </c:pt>
                <c:pt idx="10503">
                  <c:v>21006</c:v>
                </c:pt>
                <c:pt idx="10504">
                  <c:v>21008</c:v>
                </c:pt>
                <c:pt idx="10505">
                  <c:v>21010</c:v>
                </c:pt>
                <c:pt idx="10506">
                  <c:v>21012</c:v>
                </c:pt>
                <c:pt idx="10507">
                  <c:v>21014</c:v>
                </c:pt>
                <c:pt idx="10508">
                  <c:v>21016</c:v>
                </c:pt>
                <c:pt idx="10509">
                  <c:v>21018</c:v>
                </c:pt>
                <c:pt idx="10510">
                  <c:v>21020</c:v>
                </c:pt>
                <c:pt idx="10511">
                  <c:v>21022</c:v>
                </c:pt>
                <c:pt idx="10512">
                  <c:v>21024</c:v>
                </c:pt>
                <c:pt idx="10513">
                  <c:v>21026</c:v>
                </c:pt>
                <c:pt idx="10514">
                  <c:v>21028</c:v>
                </c:pt>
                <c:pt idx="10515">
                  <c:v>21030</c:v>
                </c:pt>
                <c:pt idx="10516">
                  <c:v>21032</c:v>
                </c:pt>
                <c:pt idx="10517">
                  <c:v>21034</c:v>
                </c:pt>
                <c:pt idx="10518">
                  <c:v>21036</c:v>
                </c:pt>
                <c:pt idx="10519">
                  <c:v>21038</c:v>
                </c:pt>
                <c:pt idx="10520">
                  <c:v>21040</c:v>
                </c:pt>
                <c:pt idx="10521">
                  <c:v>21042</c:v>
                </c:pt>
                <c:pt idx="10522">
                  <c:v>21044</c:v>
                </c:pt>
                <c:pt idx="10523">
                  <c:v>21046</c:v>
                </c:pt>
                <c:pt idx="10524">
                  <c:v>21048</c:v>
                </c:pt>
                <c:pt idx="10525">
                  <c:v>21050</c:v>
                </c:pt>
                <c:pt idx="10526">
                  <c:v>21052</c:v>
                </c:pt>
                <c:pt idx="10527">
                  <c:v>21054</c:v>
                </c:pt>
                <c:pt idx="10528">
                  <c:v>21056</c:v>
                </c:pt>
                <c:pt idx="10529">
                  <c:v>21058</c:v>
                </c:pt>
                <c:pt idx="10530">
                  <c:v>21060</c:v>
                </c:pt>
                <c:pt idx="10531">
                  <c:v>21062</c:v>
                </c:pt>
                <c:pt idx="10532">
                  <c:v>21064</c:v>
                </c:pt>
                <c:pt idx="10533">
                  <c:v>21066</c:v>
                </c:pt>
                <c:pt idx="10534">
                  <c:v>21068</c:v>
                </c:pt>
                <c:pt idx="10535">
                  <c:v>21070</c:v>
                </c:pt>
                <c:pt idx="10536">
                  <c:v>21072</c:v>
                </c:pt>
                <c:pt idx="10537">
                  <c:v>21074</c:v>
                </c:pt>
                <c:pt idx="10538">
                  <c:v>21076</c:v>
                </c:pt>
                <c:pt idx="10539">
                  <c:v>21078</c:v>
                </c:pt>
                <c:pt idx="10540">
                  <c:v>21080</c:v>
                </c:pt>
                <c:pt idx="10541">
                  <c:v>21082</c:v>
                </c:pt>
                <c:pt idx="10542">
                  <c:v>21084</c:v>
                </c:pt>
                <c:pt idx="10543">
                  <c:v>21086</c:v>
                </c:pt>
                <c:pt idx="10544">
                  <c:v>21088</c:v>
                </c:pt>
                <c:pt idx="10545">
                  <c:v>21090</c:v>
                </c:pt>
                <c:pt idx="10546">
                  <c:v>21092</c:v>
                </c:pt>
                <c:pt idx="10547">
                  <c:v>21094</c:v>
                </c:pt>
                <c:pt idx="10548">
                  <c:v>21096</c:v>
                </c:pt>
                <c:pt idx="10549">
                  <c:v>21098</c:v>
                </c:pt>
                <c:pt idx="10550">
                  <c:v>21100</c:v>
                </c:pt>
                <c:pt idx="10551">
                  <c:v>21102</c:v>
                </c:pt>
                <c:pt idx="10552">
                  <c:v>21104</c:v>
                </c:pt>
                <c:pt idx="10553">
                  <c:v>21106</c:v>
                </c:pt>
                <c:pt idx="10554">
                  <c:v>21108</c:v>
                </c:pt>
                <c:pt idx="10555">
                  <c:v>21110</c:v>
                </c:pt>
                <c:pt idx="10556">
                  <c:v>21112</c:v>
                </c:pt>
                <c:pt idx="10557">
                  <c:v>21114</c:v>
                </c:pt>
                <c:pt idx="10558">
                  <c:v>21116</c:v>
                </c:pt>
                <c:pt idx="10559">
                  <c:v>21118</c:v>
                </c:pt>
                <c:pt idx="10560">
                  <c:v>21120</c:v>
                </c:pt>
                <c:pt idx="10561">
                  <c:v>21122</c:v>
                </c:pt>
                <c:pt idx="10562">
                  <c:v>21124</c:v>
                </c:pt>
                <c:pt idx="10563">
                  <c:v>21126</c:v>
                </c:pt>
                <c:pt idx="10564">
                  <c:v>21128</c:v>
                </c:pt>
                <c:pt idx="10565">
                  <c:v>21130</c:v>
                </c:pt>
                <c:pt idx="10566">
                  <c:v>21132</c:v>
                </c:pt>
                <c:pt idx="10567">
                  <c:v>21134</c:v>
                </c:pt>
                <c:pt idx="10568">
                  <c:v>21136</c:v>
                </c:pt>
                <c:pt idx="10569">
                  <c:v>21138</c:v>
                </c:pt>
                <c:pt idx="10570">
                  <c:v>21140</c:v>
                </c:pt>
                <c:pt idx="10571">
                  <c:v>21142</c:v>
                </c:pt>
                <c:pt idx="10572">
                  <c:v>21144</c:v>
                </c:pt>
                <c:pt idx="10573">
                  <c:v>21146</c:v>
                </c:pt>
                <c:pt idx="10574">
                  <c:v>21148</c:v>
                </c:pt>
                <c:pt idx="10575">
                  <c:v>21150</c:v>
                </c:pt>
                <c:pt idx="10576">
                  <c:v>21152</c:v>
                </c:pt>
                <c:pt idx="10577">
                  <c:v>21154</c:v>
                </c:pt>
                <c:pt idx="10578">
                  <c:v>21156</c:v>
                </c:pt>
                <c:pt idx="10579">
                  <c:v>21158</c:v>
                </c:pt>
                <c:pt idx="10580">
                  <c:v>21160</c:v>
                </c:pt>
                <c:pt idx="10581">
                  <c:v>21162</c:v>
                </c:pt>
                <c:pt idx="10582">
                  <c:v>21164</c:v>
                </c:pt>
                <c:pt idx="10583">
                  <c:v>21166</c:v>
                </c:pt>
                <c:pt idx="10584">
                  <c:v>21168</c:v>
                </c:pt>
                <c:pt idx="10585">
                  <c:v>21170</c:v>
                </c:pt>
                <c:pt idx="10586">
                  <c:v>21172</c:v>
                </c:pt>
                <c:pt idx="10587">
                  <c:v>21174</c:v>
                </c:pt>
                <c:pt idx="10588">
                  <c:v>21176</c:v>
                </c:pt>
                <c:pt idx="10589">
                  <c:v>21178</c:v>
                </c:pt>
                <c:pt idx="10590">
                  <c:v>21180</c:v>
                </c:pt>
                <c:pt idx="10591">
                  <c:v>21182</c:v>
                </c:pt>
                <c:pt idx="10592">
                  <c:v>21184</c:v>
                </c:pt>
                <c:pt idx="10593">
                  <c:v>21186</c:v>
                </c:pt>
                <c:pt idx="10594">
                  <c:v>21188</c:v>
                </c:pt>
                <c:pt idx="10595">
                  <c:v>21190</c:v>
                </c:pt>
                <c:pt idx="10596">
                  <c:v>21192</c:v>
                </c:pt>
                <c:pt idx="10597">
                  <c:v>21194</c:v>
                </c:pt>
                <c:pt idx="10598">
                  <c:v>21196</c:v>
                </c:pt>
                <c:pt idx="10599">
                  <c:v>21198</c:v>
                </c:pt>
                <c:pt idx="10600">
                  <c:v>21200</c:v>
                </c:pt>
                <c:pt idx="10601">
                  <c:v>21202</c:v>
                </c:pt>
                <c:pt idx="10602">
                  <c:v>21204</c:v>
                </c:pt>
                <c:pt idx="10603">
                  <c:v>21206</c:v>
                </c:pt>
                <c:pt idx="10604">
                  <c:v>21208</c:v>
                </c:pt>
                <c:pt idx="10605">
                  <c:v>21210</c:v>
                </c:pt>
                <c:pt idx="10606">
                  <c:v>21212</c:v>
                </c:pt>
                <c:pt idx="10607">
                  <c:v>21214</c:v>
                </c:pt>
                <c:pt idx="10608">
                  <c:v>21216</c:v>
                </c:pt>
                <c:pt idx="10609">
                  <c:v>21218</c:v>
                </c:pt>
                <c:pt idx="10610">
                  <c:v>21220</c:v>
                </c:pt>
                <c:pt idx="10611">
                  <c:v>21222</c:v>
                </c:pt>
                <c:pt idx="10612">
                  <c:v>21224</c:v>
                </c:pt>
                <c:pt idx="10613">
                  <c:v>21226</c:v>
                </c:pt>
                <c:pt idx="10614">
                  <c:v>21228</c:v>
                </c:pt>
                <c:pt idx="10615">
                  <c:v>21230</c:v>
                </c:pt>
                <c:pt idx="10616">
                  <c:v>21232</c:v>
                </c:pt>
                <c:pt idx="10617">
                  <c:v>21234</c:v>
                </c:pt>
                <c:pt idx="10618">
                  <c:v>21236</c:v>
                </c:pt>
                <c:pt idx="10619">
                  <c:v>21238</c:v>
                </c:pt>
                <c:pt idx="10620">
                  <c:v>21240</c:v>
                </c:pt>
                <c:pt idx="10621">
                  <c:v>21242</c:v>
                </c:pt>
                <c:pt idx="10622">
                  <c:v>21244</c:v>
                </c:pt>
                <c:pt idx="10623">
                  <c:v>21246</c:v>
                </c:pt>
                <c:pt idx="10624">
                  <c:v>21248</c:v>
                </c:pt>
                <c:pt idx="10625">
                  <c:v>21250</c:v>
                </c:pt>
                <c:pt idx="10626">
                  <c:v>21252</c:v>
                </c:pt>
                <c:pt idx="10627">
                  <c:v>21254</c:v>
                </c:pt>
                <c:pt idx="10628">
                  <c:v>21256</c:v>
                </c:pt>
                <c:pt idx="10629">
                  <c:v>21258</c:v>
                </c:pt>
                <c:pt idx="10630">
                  <c:v>21260</c:v>
                </c:pt>
                <c:pt idx="10631">
                  <c:v>21262</c:v>
                </c:pt>
                <c:pt idx="10632">
                  <c:v>21264</c:v>
                </c:pt>
                <c:pt idx="10633">
                  <c:v>21266</c:v>
                </c:pt>
                <c:pt idx="10634">
                  <c:v>21268</c:v>
                </c:pt>
                <c:pt idx="10635">
                  <c:v>21270</c:v>
                </c:pt>
                <c:pt idx="10636">
                  <c:v>21272</c:v>
                </c:pt>
                <c:pt idx="10637">
                  <c:v>21274</c:v>
                </c:pt>
                <c:pt idx="10638">
                  <c:v>21276</c:v>
                </c:pt>
                <c:pt idx="10639">
                  <c:v>21278</c:v>
                </c:pt>
                <c:pt idx="10640">
                  <c:v>21280</c:v>
                </c:pt>
                <c:pt idx="10641">
                  <c:v>21282</c:v>
                </c:pt>
                <c:pt idx="10642">
                  <c:v>21284</c:v>
                </c:pt>
                <c:pt idx="10643">
                  <c:v>21286</c:v>
                </c:pt>
                <c:pt idx="10644">
                  <c:v>21288</c:v>
                </c:pt>
                <c:pt idx="10645">
                  <c:v>21290</c:v>
                </c:pt>
                <c:pt idx="10646">
                  <c:v>21292</c:v>
                </c:pt>
                <c:pt idx="10647">
                  <c:v>21294</c:v>
                </c:pt>
                <c:pt idx="10648">
                  <c:v>21296</c:v>
                </c:pt>
                <c:pt idx="10649">
                  <c:v>21298</c:v>
                </c:pt>
                <c:pt idx="10650">
                  <c:v>21300</c:v>
                </c:pt>
                <c:pt idx="10651">
                  <c:v>21302</c:v>
                </c:pt>
                <c:pt idx="10652">
                  <c:v>21304</c:v>
                </c:pt>
                <c:pt idx="10653">
                  <c:v>21306</c:v>
                </c:pt>
                <c:pt idx="10654">
                  <c:v>21308</c:v>
                </c:pt>
                <c:pt idx="10655">
                  <c:v>21310</c:v>
                </c:pt>
                <c:pt idx="10656">
                  <c:v>21312</c:v>
                </c:pt>
                <c:pt idx="10657">
                  <c:v>21314</c:v>
                </c:pt>
                <c:pt idx="10658">
                  <c:v>21316</c:v>
                </c:pt>
                <c:pt idx="10659">
                  <c:v>21318</c:v>
                </c:pt>
                <c:pt idx="10660">
                  <c:v>21320</c:v>
                </c:pt>
                <c:pt idx="10661">
                  <c:v>21322</c:v>
                </c:pt>
                <c:pt idx="10662">
                  <c:v>21324</c:v>
                </c:pt>
                <c:pt idx="10663">
                  <c:v>21326</c:v>
                </c:pt>
                <c:pt idx="10664">
                  <c:v>21328</c:v>
                </c:pt>
                <c:pt idx="10665">
                  <c:v>21330</c:v>
                </c:pt>
                <c:pt idx="10666">
                  <c:v>21332</c:v>
                </c:pt>
                <c:pt idx="10667">
                  <c:v>21334</c:v>
                </c:pt>
                <c:pt idx="10668">
                  <c:v>21336</c:v>
                </c:pt>
                <c:pt idx="10669">
                  <c:v>21338</c:v>
                </c:pt>
                <c:pt idx="10670">
                  <c:v>21340</c:v>
                </c:pt>
                <c:pt idx="10671">
                  <c:v>21342</c:v>
                </c:pt>
                <c:pt idx="10672">
                  <c:v>21344</c:v>
                </c:pt>
                <c:pt idx="10673">
                  <c:v>21346</c:v>
                </c:pt>
                <c:pt idx="10674">
                  <c:v>21348</c:v>
                </c:pt>
                <c:pt idx="10675">
                  <c:v>21350</c:v>
                </c:pt>
                <c:pt idx="10676">
                  <c:v>21352</c:v>
                </c:pt>
                <c:pt idx="10677">
                  <c:v>21354</c:v>
                </c:pt>
                <c:pt idx="10678">
                  <c:v>21356</c:v>
                </c:pt>
                <c:pt idx="10679">
                  <c:v>21358</c:v>
                </c:pt>
                <c:pt idx="10680">
                  <c:v>21360</c:v>
                </c:pt>
                <c:pt idx="10681">
                  <c:v>21362</c:v>
                </c:pt>
                <c:pt idx="10682">
                  <c:v>21364</c:v>
                </c:pt>
                <c:pt idx="10683">
                  <c:v>21366</c:v>
                </c:pt>
                <c:pt idx="10684">
                  <c:v>21368</c:v>
                </c:pt>
                <c:pt idx="10685">
                  <c:v>21370</c:v>
                </c:pt>
                <c:pt idx="10686">
                  <c:v>21372</c:v>
                </c:pt>
                <c:pt idx="10687">
                  <c:v>21374</c:v>
                </c:pt>
                <c:pt idx="10688">
                  <c:v>21376</c:v>
                </c:pt>
                <c:pt idx="10689">
                  <c:v>21378</c:v>
                </c:pt>
                <c:pt idx="10690">
                  <c:v>21380</c:v>
                </c:pt>
                <c:pt idx="10691">
                  <c:v>21382</c:v>
                </c:pt>
                <c:pt idx="10692">
                  <c:v>21384</c:v>
                </c:pt>
                <c:pt idx="10693">
                  <c:v>21386</c:v>
                </c:pt>
                <c:pt idx="10694">
                  <c:v>21388</c:v>
                </c:pt>
                <c:pt idx="10695">
                  <c:v>21390</c:v>
                </c:pt>
                <c:pt idx="10696">
                  <c:v>21392</c:v>
                </c:pt>
                <c:pt idx="10697">
                  <c:v>21394</c:v>
                </c:pt>
                <c:pt idx="10698">
                  <c:v>21396</c:v>
                </c:pt>
                <c:pt idx="10699">
                  <c:v>21398</c:v>
                </c:pt>
                <c:pt idx="10700">
                  <c:v>21400</c:v>
                </c:pt>
                <c:pt idx="10701">
                  <c:v>21402</c:v>
                </c:pt>
                <c:pt idx="10702">
                  <c:v>21404</c:v>
                </c:pt>
                <c:pt idx="10703">
                  <c:v>21406</c:v>
                </c:pt>
                <c:pt idx="10704">
                  <c:v>21408</c:v>
                </c:pt>
                <c:pt idx="10705">
                  <c:v>21410</c:v>
                </c:pt>
                <c:pt idx="10706">
                  <c:v>21412</c:v>
                </c:pt>
                <c:pt idx="10707">
                  <c:v>21414</c:v>
                </c:pt>
                <c:pt idx="10708">
                  <c:v>21416</c:v>
                </c:pt>
                <c:pt idx="10709">
                  <c:v>21418</c:v>
                </c:pt>
                <c:pt idx="10710">
                  <c:v>21420</c:v>
                </c:pt>
                <c:pt idx="10711">
                  <c:v>21422</c:v>
                </c:pt>
                <c:pt idx="10712">
                  <c:v>21424</c:v>
                </c:pt>
                <c:pt idx="10713">
                  <c:v>21426</c:v>
                </c:pt>
                <c:pt idx="10714">
                  <c:v>21428</c:v>
                </c:pt>
                <c:pt idx="10715">
                  <c:v>21430</c:v>
                </c:pt>
                <c:pt idx="10716">
                  <c:v>21432</c:v>
                </c:pt>
                <c:pt idx="10717">
                  <c:v>21434</c:v>
                </c:pt>
                <c:pt idx="10718">
                  <c:v>21436</c:v>
                </c:pt>
                <c:pt idx="10719">
                  <c:v>21438</c:v>
                </c:pt>
                <c:pt idx="10720">
                  <c:v>21440</c:v>
                </c:pt>
                <c:pt idx="10721">
                  <c:v>21442</c:v>
                </c:pt>
                <c:pt idx="10722">
                  <c:v>21444</c:v>
                </c:pt>
                <c:pt idx="10723">
                  <c:v>21446</c:v>
                </c:pt>
                <c:pt idx="10724">
                  <c:v>21448</c:v>
                </c:pt>
                <c:pt idx="10725">
                  <c:v>21450</c:v>
                </c:pt>
                <c:pt idx="10726">
                  <c:v>21452</c:v>
                </c:pt>
                <c:pt idx="10727">
                  <c:v>21454</c:v>
                </c:pt>
                <c:pt idx="10728">
                  <c:v>21456</c:v>
                </c:pt>
                <c:pt idx="10729">
                  <c:v>21458</c:v>
                </c:pt>
                <c:pt idx="10730">
                  <c:v>21460</c:v>
                </c:pt>
                <c:pt idx="10731">
                  <c:v>21462</c:v>
                </c:pt>
                <c:pt idx="10732">
                  <c:v>21464</c:v>
                </c:pt>
                <c:pt idx="10733">
                  <c:v>21466</c:v>
                </c:pt>
                <c:pt idx="10734">
                  <c:v>21468</c:v>
                </c:pt>
                <c:pt idx="10735">
                  <c:v>21470</c:v>
                </c:pt>
                <c:pt idx="10736">
                  <c:v>21472</c:v>
                </c:pt>
                <c:pt idx="10737">
                  <c:v>21474</c:v>
                </c:pt>
                <c:pt idx="10738">
                  <c:v>21476</c:v>
                </c:pt>
                <c:pt idx="10739">
                  <c:v>21478</c:v>
                </c:pt>
                <c:pt idx="10740">
                  <c:v>21480</c:v>
                </c:pt>
                <c:pt idx="10741">
                  <c:v>21482</c:v>
                </c:pt>
                <c:pt idx="10742">
                  <c:v>21484</c:v>
                </c:pt>
                <c:pt idx="10743">
                  <c:v>21486</c:v>
                </c:pt>
                <c:pt idx="10744">
                  <c:v>21488</c:v>
                </c:pt>
                <c:pt idx="10745">
                  <c:v>21490</c:v>
                </c:pt>
                <c:pt idx="10746">
                  <c:v>21492</c:v>
                </c:pt>
                <c:pt idx="10747">
                  <c:v>21494</c:v>
                </c:pt>
                <c:pt idx="10748">
                  <c:v>21496</c:v>
                </c:pt>
                <c:pt idx="10749">
                  <c:v>21498</c:v>
                </c:pt>
                <c:pt idx="10750">
                  <c:v>21500</c:v>
                </c:pt>
                <c:pt idx="10751">
                  <c:v>21502</c:v>
                </c:pt>
                <c:pt idx="10752">
                  <c:v>21504</c:v>
                </c:pt>
                <c:pt idx="10753">
                  <c:v>21506</c:v>
                </c:pt>
                <c:pt idx="10754">
                  <c:v>21508</c:v>
                </c:pt>
                <c:pt idx="10755">
                  <c:v>21510</c:v>
                </c:pt>
                <c:pt idx="10756">
                  <c:v>21512</c:v>
                </c:pt>
                <c:pt idx="10757">
                  <c:v>21514</c:v>
                </c:pt>
                <c:pt idx="10758">
                  <c:v>21516</c:v>
                </c:pt>
                <c:pt idx="10759">
                  <c:v>21518</c:v>
                </c:pt>
                <c:pt idx="10760">
                  <c:v>21520</c:v>
                </c:pt>
                <c:pt idx="10761">
                  <c:v>21522</c:v>
                </c:pt>
                <c:pt idx="10762">
                  <c:v>21524</c:v>
                </c:pt>
                <c:pt idx="10763">
                  <c:v>21526</c:v>
                </c:pt>
                <c:pt idx="10764">
                  <c:v>21528</c:v>
                </c:pt>
                <c:pt idx="10765">
                  <c:v>21530</c:v>
                </c:pt>
                <c:pt idx="10766">
                  <c:v>21532</c:v>
                </c:pt>
                <c:pt idx="10767">
                  <c:v>21534</c:v>
                </c:pt>
                <c:pt idx="10768">
                  <c:v>21536</c:v>
                </c:pt>
                <c:pt idx="10769">
                  <c:v>21538</c:v>
                </c:pt>
                <c:pt idx="10770">
                  <c:v>21540</c:v>
                </c:pt>
                <c:pt idx="10771">
                  <c:v>21542</c:v>
                </c:pt>
                <c:pt idx="10772">
                  <c:v>21544</c:v>
                </c:pt>
                <c:pt idx="10773">
                  <c:v>21546</c:v>
                </c:pt>
                <c:pt idx="10774">
                  <c:v>21548</c:v>
                </c:pt>
                <c:pt idx="10775">
                  <c:v>21550</c:v>
                </c:pt>
                <c:pt idx="10776">
                  <c:v>21552</c:v>
                </c:pt>
                <c:pt idx="10777">
                  <c:v>21554</c:v>
                </c:pt>
                <c:pt idx="10778">
                  <c:v>21556</c:v>
                </c:pt>
                <c:pt idx="10779">
                  <c:v>21558</c:v>
                </c:pt>
                <c:pt idx="10780">
                  <c:v>21560</c:v>
                </c:pt>
                <c:pt idx="10781">
                  <c:v>21562</c:v>
                </c:pt>
                <c:pt idx="10782">
                  <c:v>21564</c:v>
                </c:pt>
                <c:pt idx="10783">
                  <c:v>21566</c:v>
                </c:pt>
                <c:pt idx="10784">
                  <c:v>21568</c:v>
                </c:pt>
                <c:pt idx="10785">
                  <c:v>21570</c:v>
                </c:pt>
                <c:pt idx="10786">
                  <c:v>21572</c:v>
                </c:pt>
                <c:pt idx="10787">
                  <c:v>21574</c:v>
                </c:pt>
                <c:pt idx="10788">
                  <c:v>21576</c:v>
                </c:pt>
                <c:pt idx="10789">
                  <c:v>21578</c:v>
                </c:pt>
                <c:pt idx="10790">
                  <c:v>21580</c:v>
                </c:pt>
                <c:pt idx="10791">
                  <c:v>21582</c:v>
                </c:pt>
                <c:pt idx="10792">
                  <c:v>21584</c:v>
                </c:pt>
                <c:pt idx="10793">
                  <c:v>21586</c:v>
                </c:pt>
                <c:pt idx="10794">
                  <c:v>21588</c:v>
                </c:pt>
                <c:pt idx="10795">
                  <c:v>21590</c:v>
                </c:pt>
                <c:pt idx="10796">
                  <c:v>21592</c:v>
                </c:pt>
                <c:pt idx="10797">
                  <c:v>21594</c:v>
                </c:pt>
                <c:pt idx="10798">
                  <c:v>21596</c:v>
                </c:pt>
                <c:pt idx="10799">
                  <c:v>21598</c:v>
                </c:pt>
                <c:pt idx="10800">
                  <c:v>21600</c:v>
                </c:pt>
                <c:pt idx="10801">
                  <c:v>21602</c:v>
                </c:pt>
                <c:pt idx="10802">
                  <c:v>21604</c:v>
                </c:pt>
                <c:pt idx="10803">
                  <c:v>21606</c:v>
                </c:pt>
                <c:pt idx="10804">
                  <c:v>21608</c:v>
                </c:pt>
                <c:pt idx="10805">
                  <c:v>21610</c:v>
                </c:pt>
                <c:pt idx="10806">
                  <c:v>21612</c:v>
                </c:pt>
                <c:pt idx="10807">
                  <c:v>21614</c:v>
                </c:pt>
                <c:pt idx="10808">
                  <c:v>21616</c:v>
                </c:pt>
                <c:pt idx="10809">
                  <c:v>21618</c:v>
                </c:pt>
                <c:pt idx="10810">
                  <c:v>21620</c:v>
                </c:pt>
                <c:pt idx="10811">
                  <c:v>21622</c:v>
                </c:pt>
                <c:pt idx="10812">
                  <c:v>21624</c:v>
                </c:pt>
                <c:pt idx="10813">
                  <c:v>21626</c:v>
                </c:pt>
                <c:pt idx="10814">
                  <c:v>21628</c:v>
                </c:pt>
                <c:pt idx="10815">
                  <c:v>21630</c:v>
                </c:pt>
                <c:pt idx="10816">
                  <c:v>21632</c:v>
                </c:pt>
                <c:pt idx="10817">
                  <c:v>21634</c:v>
                </c:pt>
                <c:pt idx="10818">
                  <c:v>21636</c:v>
                </c:pt>
                <c:pt idx="10819">
                  <c:v>21638</c:v>
                </c:pt>
                <c:pt idx="10820">
                  <c:v>21640</c:v>
                </c:pt>
                <c:pt idx="10821">
                  <c:v>21642</c:v>
                </c:pt>
                <c:pt idx="10822">
                  <c:v>21644</c:v>
                </c:pt>
                <c:pt idx="10823">
                  <c:v>21646</c:v>
                </c:pt>
                <c:pt idx="10824">
                  <c:v>21648</c:v>
                </c:pt>
                <c:pt idx="10825">
                  <c:v>21650</c:v>
                </c:pt>
                <c:pt idx="10826">
                  <c:v>21652</c:v>
                </c:pt>
                <c:pt idx="10827">
                  <c:v>21654</c:v>
                </c:pt>
                <c:pt idx="10828">
                  <c:v>21656</c:v>
                </c:pt>
                <c:pt idx="10829">
                  <c:v>21658</c:v>
                </c:pt>
                <c:pt idx="10830">
                  <c:v>21660</c:v>
                </c:pt>
                <c:pt idx="10831">
                  <c:v>21662</c:v>
                </c:pt>
                <c:pt idx="10832">
                  <c:v>21664</c:v>
                </c:pt>
                <c:pt idx="10833">
                  <c:v>21666</c:v>
                </c:pt>
                <c:pt idx="10834">
                  <c:v>21668</c:v>
                </c:pt>
                <c:pt idx="10835">
                  <c:v>21670</c:v>
                </c:pt>
                <c:pt idx="10836">
                  <c:v>21672</c:v>
                </c:pt>
                <c:pt idx="10837">
                  <c:v>21674</c:v>
                </c:pt>
                <c:pt idx="10838">
                  <c:v>21676</c:v>
                </c:pt>
                <c:pt idx="10839">
                  <c:v>21678</c:v>
                </c:pt>
                <c:pt idx="10840">
                  <c:v>21680</c:v>
                </c:pt>
                <c:pt idx="10841">
                  <c:v>21682</c:v>
                </c:pt>
                <c:pt idx="10842">
                  <c:v>21684</c:v>
                </c:pt>
                <c:pt idx="10843">
                  <c:v>21686</c:v>
                </c:pt>
                <c:pt idx="10844">
                  <c:v>21688</c:v>
                </c:pt>
                <c:pt idx="10845">
                  <c:v>21690</c:v>
                </c:pt>
                <c:pt idx="10846">
                  <c:v>21692</c:v>
                </c:pt>
                <c:pt idx="10847">
                  <c:v>21694</c:v>
                </c:pt>
                <c:pt idx="10848">
                  <c:v>21696</c:v>
                </c:pt>
                <c:pt idx="10849">
                  <c:v>21698</c:v>
                </c:pt>
                <c:pt idx="10850">
                  <c:v>21700</c:v>
                </c:pt>
                <c:pt idx="10851">
                  <c:v>21702</c:v>
                </c:pt>
                <c:pt idx="10852">
                  <c:v>21704</c:v>
                </c:pt>
                <c:pt idx="10853">
                  <c:v>21706</c:v>
                </c:pt>
                <c:pt idx="10854">
                  <c:v>21708</c:v>
                </c:pt>
                <c:pt idx="10855">
                  <c:v>21710</c:v>
                </c:pt>
                <c:pt idx="10856">
                  <c:v>21712</c:v>
                </c:pt>
                <c:pt idx="10857">
                  <c:v>21714</c:v>
                </c:pt>
                <c:pt idx="10858">
                  <c:v>21716</c:v>
                </c:pt>
                <c:pt idx="10859">
                  <c:v>21718</c:v>
                </c:pt>
                <c:pt idx="10860">
                  <c:v>21720</c:v>
                </c:pt>
                <c:pt idx="10861">
                  <c:v>21722</c:v>
                </c:pt>
                <c:pt idx="10862">
                  <c:v>21724</c:v>
                </c:pt>
                <c:pt idx="10863">
                  <c:v>21726</c:v>
                </c:pt>
                <c:pt idx="10864">
                  <c:v>21728</c:v>
                </c:pt>
                <c:pt idx="10865">
                  <c:v>21730</c:v>
                </c:pt>
                <c:pt idx="10866">
                  <c:v>21732</c:v>
                </c:pt>
                <c:pt idx="10867">
                  <c:v>21734</c:v>
                </c:pt>
                <c:pt idx="10868">
                  <c:v>21736</c:v>
                </c:pt>
                <c:pt idx="10869">
                  <c:v>21738</c:v>
                </c:pt>
                <c:pt idx="10870">
                  <c:v>21740</c:v>
                </c:pt>
                <c:pt idx="10871">
                  <c:v>21742</c:v>
                </c:pt>
                <c:pt idx="10872">
                  <c:v>21744</c:v>
                </c:pt>
                <c:pt idx="10873">
                  <c:v>21746</c:v>
                </c:pt>
                <c:pt idx="10874">
                  <c:v>21748</c:v>
                </c:pt>
                <c:pt idx="10875">
                  <c:v>21750</c:v>
                </c:pt>
                <c:pt idx="10876">
                  <c:v>21752</c:v>
                </c:pt>
                <c:pt idx="10877">
                  <c:v>21754</c:v>
                </c:pt>
                <c:pt idx="10878">
                  <c:v>21756</c:v>
                </c:pt>
                <c:pt idx="10879">
                  <c:v>21758</c:v>
                </c:pt>
                <c:pt idx="10880">
                  <c:v>21760</c:v>
                </c:pt>
                <c:pt idx="10881">
                  <c:v>21762</c:v>
                </c:pt>
                <c:pt idx="10882">
                  <c:v>21764</c:v>
                </c:pt>
                <c:pt idx="10883">
                  <c:v>21766</c:v>
                </c:pt>
                <c:pt idx="10884">
                  <c:v>21768</c:v>
                </c:pt>
                <c:pt idx="10885">
                  <c:v>21770</c:v>
                </c:pt>
                <c:pt idx="10886">
                  <c:v>21772</c:v>
                </c:pt>
                <c:pt idx="10887">
                  <c:v>21774</c:v>
                </c:pt>
                <c:pt idx="10888">
                  <c:v>21776</c:v>
                </c:pt>
                <c:pt idx="10889">
                  <c:v>21778</c:v>
                </c:pt>
                <c:pt idx="10890">
                  <c:v>21780</c:v>
                </c:pt>
                <c:pt idx="10891">
                  <c:v>21782</c:v>
                </c:pt>
                <c:pt idx="10892">
                  <c:v>21784</c:v>
                </c:pt>
                <c:pt idx="10893">
                  <c:v>21786</c:v>
                </c:pt>
                <c:pt idx="10894">
                  <c:v>21788</c:v>
                </c:pt>
                <c:pt idx="10895">
                  <c:v>21790</c:v>
                </c:pt>
                <c:pt idx="10896">
                  <c:v>21792</c:v>
                </c:pt>
                <c:pt idx="10897">
                  <c:v>21794</c:v>
                </c:pt>
                <c:pt idx="10898">
                  <c:v>21796</c:v>
                </c:pt>
                <c:pt idx="10899">
                  <c:v>21798</c:v>
                </c:pt>
                <c:pt idx="10900">
                  <c:v>21800</c:v>
                </c:pt>
                <c:pt idx="10901">
                  <c:v>21802</c:v>
                </c:pt>
                <c:pt idx="10902">
                  <c:v>21804</c:v>
                </c:pt>
                <c:pt idx="10903">
                  <c:v>21806</c:v>
                </c:pt>
                <c:pt idx="10904">
                  <c:v>21808</c:v>
                </c:pt>
                <c:pt idx="10905">
                  <c:v>21810</c:v>
                </c:pt>
                <c:pt idx="10906">
                  <c:v>21812</c:v>
                </c:pt>
                <c:pt idx="10907">
                  <c:v>21814</c:v>
                </c:pt>
                <c:pt idx="10908">
                  <c:v>21816</c:v>
                </c:pt>
                <c:pt idx="10909">
                  <c:v>21818</c:v>
                </c:pt>
                <c:pt idx="10910">
                  <c:v>21820</c:v>
                </c:pt>
                <c:pt idx="10911">
                  <c:v>21822</c:v>
                </c:pt>
                <c:pt idx="10912">
                  <c:v>21824</c:v>
                </c:pt>
                <c:pt idx="10913">
                  <c:v>21826</c:v>
                </c:pt>
                <c:pt idx="10914">
                  <c:v>21828</c:v>
                </c:pt>
                <c:pt idx="10915">
                  <c:v>21830</c:v>
                </c:pt>
                <c:pt idx="10916">
                  <c:v>21832</c:v>
                </c:pt>
                <c:pt idx="10917">
                  <c:v>21834</c:v>
                </c:pt>
                <c:pt idx="10918">
                  <c:v>21836</c:v>
                </c:pt>
                <c:pt idx="10919">
                  <c:v>21838</c:v>
                </c:pt>
                <c:pt idx="10920">
                  <c:v>21840</c:v>
                </c:pt>
                <c:pt idx="10921">
                  <c:v>21842</c:v>
                </c:pt>
                <c:pt idx="10922">
                  <c:v>21844</c:v>
                </c:pt>
                <c:pt idx="10923">
                  <c:v>21846</c:v>
                </c:pt>
                <c:pt idx="10924">
                  <c:v>21848</c:v>
                </c:pt>
                <c:pt idx="10925">
                  <c:v>21850</c:v>
                </c:pt>
                <c:pt idx="10926">
                  <c:v>21852</c:v>
                </c:pt>
                <c:pt idx="10927">
                  <c:v>21854</c:v>
                </c:pt>
                <c:pt idx="10928">
                  <c:v>21856</c:v>
                </c:pt>
                <c:pt idx="10929">
                  <c:v>21858</c:v>
                </c:pt>
                <c:pt idx="10930">
                  <c:v>21860</c:v>
                </c:pt>
                <c:pt idx="10931">
                  <c:v>21862</c:v>
                </c:pt>
                <c:pt idx="10932">
                  <c:v>21864</c:v>
                </c:pt>
                <c:pt idx="10933">
                  <c:v>21866</c:v>
                </c:pt>
                <c:pt idx="10934">
                  <c:v>21868</c:v>
                </c:pt>
                <c:pt idx="10935">
                  <c:v>21870</c:v>
                </c:pt>
                <c:pt idx="10936">
                  <c:v>21872</c:v>
                </c:pt>
                <c:pt idx="10937">
                  <c:v>21874</c:v>
                </c:pt>
                <c:pt idx="10938">
                  <c:v>21876</c:v>
                </c:pt>
                <c:pt idx="10939">
                  <c:v>21878</c:v>
                </c:pt>
                <c:pt idx="10940">
                  <c:v>21880</c:v>
                </c:pt>
                <c:pt idx="10941">
                  <c:v>21882</c:v>
                </c:pt>
                <c:pt idx="10942">
                  <c:v>21884</c:v>
                </c:pt>
                <c:pt idx="10943">
                  <c:v>21886</c:v>
                </c:pt>
                <c:pt idx="10944">
                  <c:v>21888</c:v>
                </c:pt>
                <c:pt idx="10945">
                  <c:v>21890</c:v>
                </c:pt>
                <c:pt idx="10946">
                  <c:v>21892</c:v>
                </c:pt>
                <c:pt idx="10947">
                  <c:v>21894</c:v>
                </c:pt>
                <c:pt idx="10948">
                  <c:v>21896</c:v>
                </c:pt>
                <c:pt idx="10949">
                  <c:v>21898</c:v>
                </c:pt>
                <c:pt idx="10950">
                  <c:v>21900</c:v>
                </c:pt>
                <c:pt idx="10951">
                  <c:v>21902</c:v>
                </c:pt>
                <c:pt idx="10952">
                  <c:v>21904</c:v>
                </c:pt>
                <c:pt idx="10953">
                  <c:v>21906</c:v>
                </c:pt>
                <c:pt idx="10954">
                  <c:v>21908</c:v>
                </c:pt>
                <c:pt idx="10955">
                  <c:v>21910</c:v>
                </c:pt>
                <c:pt idx="10956">
                  <c:v>21912</c:v>
                </c:pt>
                <c:pt idx="10957">
                  <c:v>21914</c:v>
                </c:pt>
                <c:pt idx="10958">
                  <c:v>21916</c:v>
                </c:pt>
                <c:pt idx="10959">
                  <c:v>21918</c:v>
                </c:pt>
                <c:pt idx="10960">
                  <c:v>21920</c:v>
                </c:pt>
                <c:pt idx="10961">
                  <c:v>21922</c:v>
                </c:pt>
                <c:pt idx="10962">
                  <c:v>21924</c:v>
                </c:pt>
                <c:pt idx="10963">
                  <c:v>21926</c:v>
                </c:pt>
                <c:pt idx="10964">
                  <c:v>21928</c:v>
                </c:pt>
                <c:pt idx="10965">
                  <c:v>21930</c:v>
                </c:pt>
                <c:pt idx="10966">
                  <c:v>21932</c:v>
                </c:pt>
                <c:pt idx="10967">
                  <c:v>21934</c:v>
                </c:pt>
                <c:pt idx="10968">
                  <c:v>21936</c:v>
                </c:pt>
                <c:pt idx="10969">
                  <c:v>21938</c:v>
                </c:pt>
                <c:pt idx="10970">
                  <c:v>21940</c:v>
                </c:pt>
                <c:pt idx="10971">
                  <c:v>21942</c:v>
                </c:pt>
                <c:pt idx="10972">
                  <c:v>21944</c:v>
                </c:pt>
                <c:pt idx="10973">
                  <c:v>21946</c:v>
                </c:pt>
                <c:pt idx="10974">
                  <c:v>21948</c:v>
                </c:pt>
                <c:pt idx="10975">
                  <c:v>21950</c:v>
                </c:pt>
                <c:pt idx="10976">
                  <c:v>21952</c:v>
                </c:pt>
                <c:pt idx="10977">
                  <c:v>21954</c:v>
                </c:pt>
                <c:pt idx="10978">
                  <c:v>21956</c:v>
                </c:pt>
                <c:pt idx="10979">
                  <c:v>21958</c:v>
                </c:pt>
                <c:pt idx="10980">
                  <c:v>21960</c:v>
                </c:pt>
                <c:pt idx="10981">
                  <c:v>21962</c:v>
                </c:pt>
                <c:pt idx="10982">
                  <c:v>21964</c:v>
                </c:pt>
                <c:pt idx="10983">
                  <c:v>21966</c:v>
                </c:pt>
                <c:pt idx="10984">
                  <c:v>21968</c:v>
                </c:pt>
                <c:pt idx="10985">
                  <c:v>21970</c:v>
                </c:pt>
                <c:pt idx="10986">
                  <c:v>21972</c:v>
                </c:pt>
                <c:pt idx="10987">
                  <c:v>21974</c:v>
                </c:pt>
                <c:pt idx="10988">
                  <c:v>21976</c:v>
                </c:pt>
                <c:pt idx="10989">
                  <c:v>21978</c:v>
                </c:pt>
                <c:pt idx="10990">
                  <c:v>21980</c:v>
                </c:pt>
                <c:pt idx="10991">
                  <c:v>21982</c:v>
                </c:pt>
                <c:pt idx="10992">
                  <c:v>21984</c:v>
                </c:pt>
                <c:pt idx="10993">
                  <c:v>21986</c:v>
                </c:pt>
                <c:pt idx="10994">
                  <c:v>21988</c:v>
                </c:pt>
                <c:pt idx="10995">
                  <c:v>21990</c:v>
                </c:pt>
                <c:pt idx="10996">
                  <c:v>21992</c:v>
                </c:pt>
                <c:pt idx="10997">
                  <c:v>21994</c:v>
                </c:pt>
                <c:pt idx="10998">
                  <c:v>21996</c:v>
                </c:pt>
                <c:pt idx="10999">
                  <c:v>21998</c:v>
                </c:pt>
                <c:pt idx="11000">
                  <c:v>22000</c:v>
                </c:pt>
                <c:pt idx="11001">
                  <c:v>22002</c:v>
                </c:pt>
                <c:pt idx="11002">
                  <c:v>22004</c:v>
                </c:pt>
                <c:pt idx="11003">
                  <c:v>22006</c:v>
                </c:pt>
                <c:pt idx="11004">
                  <c:v>22008</c:v>
                </c:pt>
                <c:pt idx="11005">
                  <c:v>22010</c:v>
                </c:pt>
                <c:pt idx="11006">
                  <c:v>22012</c:v>
                </c:pt>
                <c:pt idx="11007">
                  <c:v>22014</c:v>
                </c:pt>
                <c:pt idx="11008">
                  <c:v>22016</c:v>
                </c:pt>
                <c:pt idx="11009">
                  <c:v>22018</c:v>
                </c:pt>
                <c:pt idx="11010">
                  <c:v>22020</c:v>
                </c:pt>
                <c:pt idx="11011">
                  <c:v>22022</c:v>
                </c:pt>
                <c:pt idx="11012">
                  <c:v>22024</c:v>
                </c:pt>
                <c:pt idx="11013">
                  <c:v>22026</c:v>
                </c:pt>
                <c:pt idx="11014">
                  <c:v>22028</c:v>
                </c:pt>
                <c:pt idx="11015">
                  <c:v>22030</c:v>
                </c:pt>
                <c:pt idx="11016">
                  <c:v>22032</c:v>
                </c:pt>
                <c:pt idx="11017">
                  <c:v>22034</c:v>
                </c:pt>
                <c:pt idx="11018">
                  <c:v>22036</c:v>
                </c:pt>
                <c:pt idx="11019">
                  <c:v>22038</c:v>
                </c:pt>
                <c:pt idx="11020">
                  <c:v>22040</c:v>
                </c:pt>
                <c:pt idx="11021">
                  <c:v>22042</c:v>
                </c:pt>
                <c:pt idx="11022">
                  <c:v>22044</c:v>
                </c:pt>
                <c:pt idx="11023">
                  <c:v>22046</c:v>
                </c:pt>
                <c:pt idx="11024">
                  <c:v>22048</c:v>
                </c:pt>
                <c:pt idx="11025">
                  <c:v>22050</c:v>
                </c:pt>
                <c:pt idx="11026">
                  <c:v>22052</c:v>
                </c:pt>
                <c:pt idx="11027">
                  <c:v>22054</c:v>
                </c:pt>
                <c:pt idx="11028">
                  <c:v>22056</c:v>
                </c:pt>
                <c:pt idx="11029">
                  <c:v>22058</c:v>
                </c:pt>
                <c:pt idx="11030">
                  <c:v>22060</c:v>
                </c:pt>
                <c:pt idx="11031">
                  <c:v>22062</c:v>
                </c:pt>
                <c:pt idx="11032">
                  <c:v>22064</c:v>
                </c:pt>
                <c:pt idx="11033">
                  <c:v>22066</c:v>
                </c:pt>
                <c:pt idx="11034">
                  <c:v>22068</c:v>
                </c:pt>
                <c:pt idx="11035">
                  <c:v>22070</c:v>
                </c:pt>
                <c:pt idx="11036">
                  <c:v>22072</c:v>
                </c:pt>
                <c:pt idx="11037">
                  <c:v>22074</c:v>
                </c:pt>
                <c:pt idx="11038">
                  <c:v>22076</c:v>
                </c:pt>
                <c:pt idx="11039">
                  <c:v>22078</c:v>
                </c:pt>
                <c:pt idx="11040">
                  <c:v>22080</c:v>
                </c:pt>
                <c:pt idx="11041">
                  <c:v>22082</c:v>
                </c:pt>
                <c:pt idx="11042">
                  <c:v>22084</c:v>
                </c:pt>
                <c:pt idx="11043">
                  <c:v>22086</c:v>
                </c:pt>
                <c:pt idx="11044">
                  <c:v>22088</c:v>
                </c:pt>
                <c:pt idx="11045">
                  <c:v>22090</c:v>
                </c:pt>
                <c:pt idx="11046">
                  <c:v>22092</c:v>
                </c:pt>
                <c:pt idx="11047">
                  <c:v>22094</c:v>
                </c:pt>
                <c:pt idx="11048">
                  <c:v>22096</c:v>
                </c:pt>
                <c:pt idx="11049">
                  <c:v>22098</c:v>
                </c:pt>
                <c:pt idx="11050">
                  <c:v>22100</c:v>
                </c:pt>
                <c:pt idx="11051">
                  <c:v>22102</c:v>
                </c:pt>
                <c:pt idx="11052">
                  <c:v>22104</c:v>
                </c:pt>
                <c:pt idx="11053">
                  <c:v>22106</c:v>
                </c:pt>
                <c:pt idx="11054">
                  <c:v>22108</c:v>
                </c:pt>
                <c:pt idx="11055">
                  <c:v>22110</c:v>
                </c:pt>
                <c:pt idx="11056">
                  <c:v>22112</c:v>
                </c:pt>
                <c:pt idx="11057">
                  <c:v>22114</c:v>
                </c:pt>
                <c:pt idx="11058">
                  <c:v>22116</c:v>
                </c:pt>
                <c:pt idx="11059">
                  <c:v>22118</c:v>
                </c:pt>
                <c:pt idx="11060">
                  <c:v>22120</c:v>
                </c:pt>
                <c:pt idx="11061">
                  <c:v>22122</c:v>
                </c:pt>
                <c:pt idx="11062">
                  <c:v>22124</c:v>
                </c:pt>
                <c:pt idx="11063">
                  <c:v>22126</c:v>
                </c:pt>
                <c:pt idx="11064">
                  <c:v>22128</c:v>
                </c:pt>
                <c:pt idx="11065">
                  <c:v>22130</c:v>
                </c:pt>
                <c:pt idx="11066">
                  <c:v>22132</c:v>
                </c:pt>
                <c:pt idx="11067">
                  <c:v>22134</c:v>
                </c:pt>
                <c:pt idx="11068">
                  <c:v>22136</c:v>
                </c:pt>
                <c:pt idx="11069">
                  <c:v>22138</c:v>
                </c:pt>
                <c:pt idx="11070">
                  <c:v>22140</c:v>
                </c:pt>
                <c:pt idx="11071">
                  <c:v>22142</c:v>
                </c:pt>
                <c:pt idx="11072">
                  <c:v>22144</c:v>
                </c:pt>
                <c:pt idx="11073">
                  <c:v>22146</c:v>
                </c:pt>
                <c:pt idx="11074">
                  <c:v>22148</c:v>
                </c:pt>
                <c:pt idx="11075">
                  <c:v>22150</c:v>
                </c:pt>
                <c:pt idx="11076">
                  <c:v>22152</c:v>
                </c:pt>
                <c:pt idx="11077">
                  <c:v>22154</c:v>
                </c:pt>
                <c:pt idx="11078">
                  <c:v>22156</c:v>
                </c:pt>
                <c:pt idx="11079">
                  <c:v>22158</c:v>
                </c:pt>
                <c:pt idx="11080">
                  <c:v>22160</c:v>
                </c:pt>
                <c:pt idx="11081">
                  <c:v>22162</c:v>
                </c:pt>
                <c:pt idx="11082">
                  <c:v>22164</c:v>
                </c:pt>
                <c:pt idx="11083">
                  <c:v>22166</c:v>
                </c:pt>
                <c:pt idx="11084">
                  <c:v>22168</c:v>
                </c:pt>
                <c:pt idx="11085">
                  <c:v>22170</c:v>
                </c:pt>
                <c:pt idx="11086">
                  <c:v>22172</c:v>
                </c:pt>
                <c:pt idx="11087">
                  <c:v>22174</c:v>
                </c:pt>
                <c:pt idx="11088">
                  <c:v>22176</c:v>
                </c:pt>
                <c:pt idx="11089">
                  <c:v>22178</c:v>
                </c:pt>
                <c:pt idx="11090">
                  <c:v>22180</c:v>
                </c:pt>
                <c:pt idx="11091">
                  <c:v>22182</c:v>
                </c:pt>
                <c:pt idx="11092">
                  <c:v>22184</c:v>
                </c:pt>
                <c:pt idx="11093">
                  <c:v>22186</c:v>
                </c:pt>
                <c:pt idx="11094">
                  <c:v>22188</c:v>
                </c:pt>
                <c:pt idx="11095">
                  <c:v>22190</c:v>
                </c:pt>
                <c:pt idx="11096">
                  <c:v>22192</c:v>
                </c:pt>
                <c:pt idx="11097">
                  <c:v>22194</c:v>
                </c:pt>
                <c:pt idx="11098">
                  <c:v>22196</c:v>
                </c:pt>
                <c:pt idx="11099">
                  <c:v>22198</c:v>
                </c:pt>
                <c:pt idx="11100">
                  <c:v>22200</c:v>
                </c:pt>
                <c:pt idx="11101">
                  <c:v>22202</c:v>
                </c:pt>
                <c:pt idx="11102">
                  <c:v>22204</c:v>
                </c:pt>
                <c:pt idx="11103">
                  <c:v>22206</c:v>
                </c:pt>
                <c:pt idx="11104">
                  <c:v>22208</c:v>
                </c:pt>
                <c:pt idx="11105">
                  <c:v>22210</c:v>
                </c:pt>
                <c:pt idx="11106">
                  <c:v>22212</c:v>
                </c:pt>
                <c:pt idx="11107">
                  <c:v>22214</c:v>
                </c:pt>
                <c:pt idx="11108">
                  <c:v>22216</c:v>
                </c:pt>
                <c:pt idx="11109">
                  <c:v>22218</c:v>
                </c:pt>
                <c:pt idx="11110">
                  <c:v>22220</c:v>
                </c:pt>
                <c:pt idx="11111">
                  <c:v>22222</c:v>
                </c:pt>
                <c:pt idx="11112">
                  <c:v>22224</c:v>
                </c:pt>
                <c:pt idx="11113">
                  <c:v>22226</c:v>
                </c:pt>
                <c:pt idx="11114">
                  <c:v>22228</c:v>
                </c:pt>
                <c:pt idx="11115">
                  <c:v>22230</c:v>
                </c:pt>
                <c:pt idx="11116">
                  <c:v>22232</c:v>
                </c:pt>
                <c:pt idx="11117">
                  <c:v>22234</c:v>
                </c:pt>
                <c:pt idx="11118">
                  <c:v>22236</c:v>
                </c:pt>
                <c:pt idx="11119">
                  <c:v>22238</c:v>
                </c:pt>
                <c:pt idx="11120">
                  <c:v>22240</c:v>
                </c:pt>
                <c:pt idx="11121">
                  <c:v>22242</c:v>
                </c:pt>
                <c:pt idx="11122">
                  <c:v>22244</c:v>
                </c:pt>
                <c:pt idx="11123">
                  <c:v>22246</c:v>
                </c:pt>
                <c:pt idx="11124">
                  <c:v>22248</c:v>
                </c:pt>
                <c:pt idx="11125">
                  <c:v>22250</c:v>
                </c:pt>
                <c:pt idx="11126">
                  <c:v>22252</c:v>
                </c:pt>
                <c:pt idx="11127">
                  <c:v>22254</c:v>
                </c:pt>
                <c:pt idx="11128">
                  <c:v>22256</c:v>
                </c:pt>
                <c:pt idx="11129">
                  <c:v>22258</c:v>
                </c:pt>
                <c:pt idx="11130">
                  <c:v>22260</c:v>
                </c:pt>
                <c:pt idx="11131">
                  <c:v>22262</c:v>
                </c:pt>
                <c:pt idx="11132">
                  <c:v>22264</c:v>
                </c:pt>
                <c:pt idx="11133">
                  <c:v>22266</c:v>
                </c:pt>
                <c:pt idx="11134">
                  <c:v>22268</c:v>
                </c:pt>
                <c:pt idx="11135">
                  <c:v>22270</c:v>
                </c:pt>
                <c:pt idx="11136">
                  <c:v>22272</c:v>
                </c:pt>
                <c:pt idx="11137">
                  <c:v>22274</c:v>
                </c:pt>
                <c:pt idx="11138">
                  <c:v>22276</c:v>
                </c:pt>
                <c:pt idx="11139">
                  <c:v>22278</c:v>
                </c:pt>
                <c:pt idx="11140">
                  <c:v>22280</c:v>
                </c:pt>
                <c:pt idx="11141">
                  <c:v>22282</c:v>
                </c:pt>
                <c:pt idx="11142">
                  <c:v>22284</c:v>
                </c:pt>
                <c:pt idx="11143">
                  <c:v>22286</c:v>
                </c:pt>
                <c:pt idx="11144">
                  <c:v>22288</c:v>
                </c:pt>
                <c:pt idx="11145">
                  <c:v>22290</c:v>
                </c:pt>
                <c:pt idx="11146">
                  <c:v>22292</c:v>
                </c:pt>
                <c:pt idx="11147">
                  <c:v>22294</c:v>
                </c:pt>
                <c:pt idx="11148">
                  <c:v>22296</c:v>
                </c:pt>
                <c:pt idx="11149">
                  <c:v>22298</c:v>
                </c:pt>
                <c:pt idx="11150">
                  <c:v>22300</c:v>
                </c:pt>
                <c:pt idx="11151">
                  <c:v>22302</c:v>
                </c:pt>
                <c:pt idx="11152">
                  <c:v>22304</c:v>
                </c:pt>
                <c:pt idx="11153">
                  <c:v>22306</c:v>
                </c:pt>
                <c:pt idx="11154">
                  <c:v>22308</c:v>
                </c:pt>
                <c:pt idx="11155">
                  <c:v>22310</c:v>
                </c:pt>
                <c:pt idx="11156">
                  <c:v>22312</c:v>
                </c:pt>
                <c:pt idx="11157">
                  <c:v>22314</c:v>
                </c:pt>
                <c:pt idx="11158">
                  <c:v>22316</c:v>
                </c:pt>
                <c:pt idx="11159">
                  <c:v>22318</c:v>
                </c:pt>
                <c:pt idx="11160">
                  <c:v>22320</c:v>
                </c:pt>
                <c:pt idx="11161">
                  <c:v>22322</c:v>
                </c:pt>
                <c:pt idx="11162">
                  <c:v>22324</c:v>
                </c:pt>
                <c:pt idx="11163">
                  <c:v>22326</c:v>
                </c:pt>
                <c:pt idx="11164">
                  <c:v>22328</c:v>
                </c:pt>
                <c:pt idx="11165">
                  <c:v>22330</c:v>
                </c:pt>
                <c:pt idx="11166">
                  <c:v>22332</c:v>
                </c:pt>
                <c:pt idx="11167">
                  <c:v>22334</c:v>
                </c:pt>
                <c:pt idx="11168">
                  <c:v>22336</c:v>
                </c:pt>
                <c:pt idx="11169">
                  <c:v>22338</c:v>
                </c:pt>
                <c:pt idx="11170">
                  <c:v>22340</c:v>
                </c:pt>
                <c:pt idx="11171">
                  <c:v>22342</c:v>
                </c:pt>
                <c:pt idx="11172">
                  <c:v>22344</c:v>
                </c:pt>
                <c:pt idx="11173">
                  <c:v>22346</c:v>
                </c:pt>
                <c:pt idx="11174">
                  <c:v>22348</c:v>
                </c:pt>
                <c:pt idx="11175">
                  <c:v>22350</c:v>
                </c:pt>
                <c:pt idx="11176">
                  <c:v>22352</c:v>
                </c:pt>
                <c:pt idx="11177">
                  <c:v>22354</c:v>
                </c:pt>
                <c:pt idx="11178">
                  <c:v>22356</c:v>
                </c:pt>
                <c:pt idx="11179">
                  <c:v>22358</c:v>
                </c:pt>
                <c:pt idx="11180">
                  <c:v>22360</c:v>
                </c:pt>
                <c:pt idx="11181">
                  <c:v>22362</c:v>
                </c:pt>
                <c:pt idx="11182">
                  <c:v>22364</c:v>
                </c:pt>
                <c:pt idx="11183">
                  <c:v>22366</c:v>
                </c:pt>
                <c:pt idx="11184">
                  <c:v>22368</c:v>
                </c:pt>
                <c:pt idx="11185">
                  <c:v>22370</c:v>
                </c:pt>
                <c:pt idx="11186">
                  <c:v>22372</c:v>
                </c:pt>
                <c:pt idx="11187">
                  <c:v>22374</c:v>
                </c:pt>
                <c:pt idx="11188">
                  <c:v>22376</c:v>
                </c:pt>
                <c:pt idx="11189">
                  <c:v>22378</c:v>
                </c:pt>
                <c:pt idx="11190">
                  <c:v>22380</c:v>
                </c:pt>
                <c:pt idx="11191">
                  <c:v>22382</c:v>
                </c:pt>
                <c:pt idx="11192">
                  <c:v>22384</c:v>
                </c:pt>
                <c:pt idx="11193">
                  <c:v>22386</c:v>
                </c:pt>
                <c:pt idx="11194">
                  <c:v>22388</c:v>
                </c:pt>
                <c:pt idx="11195">
                  <c:v>22390</c:v>
                </c:pt>
                <c:pt idx="11196">
                  <c:v>22392</c:v>
                </c:pt>
                <c:pt idx="11197">
                  <c:v>22394</c:v>
                </c:pt>
                <c:pt idx="11198">
                  <c:v>22396</c:v>
                </c:pt>
                <c:pt idx="11199">
                  <c:v>22398</c:v>
                </c:pt>
                <c:pt idx="11200">
                  <c:v>22400</c:v>
                </c:pt>
                <c:pt idx="11201">
                  <c:v>22402</c:v>
                </c:pt>
                <c:pt idx="11202">
                  <c:v>22404</c:v>
                </c:pt>
                <c:pt idx="11203">
                  <c:v>22406</c:v>
                </c:pt>
                <c:pt idx="11204">
                  <c:v>22408</c:v>
                </c:pt>
                <c:pt idx="11205">
                  <c:v>22410</c:v>
                </c:pt>
                <c:pt idx="11206">
                  <c:v>22412</c:v>
                </c:pt>
                <c:pt idx="11207">
                  <c:v>22414</c:v>
                </c:pt>
                <c:pt idx="11208">
                  <c:v>22416</c:v>
                </c:pt>
                <c:pt idx="11209">
                  <c:v>22418</c:v>
                </c:pt>
                <c:pt idx="11210">
                  <c:v>22420</c:v>
                </c:pt>
                <c:pt idx="11211">
                  <c:v>22422</c:v>
                </c:pt>
                <c:pt idx="11212">
                  <c:v>22424</c:v>
                </c:pt>
                <c:pt idx="11213">
                  <c:v>22426</c:v>
                </c:pt>
                <c:pt idx="11214">
                  <c:v>22428</c:v>
                </c:pt>
                <c:pt idx="11215">
                  <c:v>22430</c:v>
                </c:pt>
                <c:pt idx="11216">
                  <c:v>22432</c:v>
                </c:pt>
                <c:pt idx="11217">
                  <c:v>22434</c:v>
                </c:pt>
                <c:pt idx="11218">
                  <c:v>22436</c:v>
                </c:pt>
                <c:pt idx="11219">
                  <c:v>22438</c:v>
                </c:pt>
                <c:pt idx="11220">
                  <c:v>22440</c:v>
                </c:pt>
                <c:pt idx="11221">
                  <c:v>22442</c:v>
                </c:pt>
                <c:pt idx="11222">
                  <c:v>22444</c:v>
                </c:pt>
                <c:pt idx="11223">
                  <c:v>22446</c:v>
                </c:pt>
                <c:pt idx="11224">
                  <c:v>22448</c:v>
                </c:pt>
                <c:pt idx="11225">
                  <c:v>22450</c:v>
                </c:pt>
                <c:pt idx="11226">
                  <c:v>22452</c:v>
                </c:pt>
                <c:pt idx="11227">
                  <c:v>22454</c:v>
                </c:pt>
                <c:pt idx="11228">
                  <c:v>22456</c:v>
                </c:pt>
                <c:pt idx="11229">
                  <c:v>22458</c:v>
                </c:pt>
                <c:pt idx="11230">
                  <c:v>22460</c:v>
                </c:pt>
                <c:pt idx="11231">
                  <c:v>22462</c:v>
                </c:pt>
                <c:pt idx="11232">
                  <c:v>22464</c:v>
                </c:pt>
                <c:pt idx="11233">
                  <c:v>22466</c:v>
                </c:pt>
                <c:pt idx="11234">
                  <c:v>22468</c:v>
                </c:pt>
                <c:pt idx="11235">
                  <c:v>22470</c:v>
                </c:pt>
                <c:pt idx="11236">
                  <c:v>22472</c:v>
                </c:pt>
                <c:pt idx="11237">
                  <c:v>22474</c:v>
                </c:pt>
                <c:pt idx="11238">
                  <c:v>22476</c:v>
                </c:pt>
                <c:pt idx="11239">
                  <c:v>22478</c:v>
                </c:pt>
                <c:pt idx="11240">
                  <c:v>22480</c:v>
                </c:pt>
                <c:pt idx="11241">
                  <c:v>22482</c:v>
                </c:pt>
                <c:pt idx="11242">
                  <c:v>22484</c:v>
                </c:pt>
                <c:pt idx="11243">
                  <c:v>22486</c:v>
                </c:pt>
                <c:pt idx="11244">
                  <c:v>22488</c:v>
                </c:pt>
                <c:pt idx="11245">
                  <c:v>22490</c:v>
                </c:pt>
                <c:pt idx="11246">
                  <c:v>22492</c:v>
                </c:pt>
                <c:pt idx="11247">
                  <c:v>22494</c:v>
                </c:pt>
                <c:pt idx="11248">
                  <c:v>22496</c:v>
                </c:pt>
                <c:pt idx="11249">
                  <c:v>22498</c:v>
                </c:pt>
                <c:pt idx="11250">
                  <c:v>22500</c:v>
                </c:pt>
                <c:pt idx="11251">
                  <c:v>22502</c:v>
                </c:pt>
                <c:pt idx="11252">
                  <c:v>22504</c:v>
                </c:pt>
                <c:pt idx="11253">
                  <c:v>22506</c:v>
                </c:pt>
                <c:pt idx="11254">
                  <c:v>22508</c:v>
                </c:pt>
                <c:pt idx="11255">
                  <c:v>22510</c:v>
                </c:pt>
                <c:pt idx="11256">
                  <c:v>22512</c:v>
                </c:pt>
                <c:pt idx="11257">
                  <c:v>22514</c:v>
                </c:pt>
                <c:pt idx="11258">
                  <c:v>22516</c:v>
                </c:pt>
                <c:pt idx="11259">
                  <c:v>22518</c:v>
                </c:pt>
                <c:pt idx="11260">
                  <c:v>22520</c:v>
                </c:pt>
                <c:pt idx="11261">
                  <c:v>22522</c:v>
                </c:pt>
                <c:pt idx="11262">
                  <c:v>22524</c:v>
                </c:pt>
                <c:pt idx="11263">
                  <c:v>22526</c:v>
                </c:pt>
                <c:pt idx="11264">
                  <c:v>22528</c:v>
                </c:pt>
                <c:pt idx="11265">
                  <c:v>22530</c:v>
                </c:pt>
                <c:pt idx="11266">
                  <c:v>22532</c:v>
                </c:pt>
                <c:pt idx="11267">
                  <c:v>22534</c:v>
                </c:pt>
                <c:pt idx="11268">
                  <c:v>22536</c:v>
                </c:pt>
                <c:pt idx="11269">
                  <c:v>22538</c:v>
                </c:pt>
                <c:pt idx="11270">
                  <c:v>22540</c:v>
                </c:pt>
                <c:pt idx="11271">
                  <c:v>22542</c:v>
                </c:pt>
                <c:pt idx="11272">
                  <c:v>22544</c:v>
                </c:pt>
                <c:pt idx="11273">
                  <c:v>22546</c:v>
                </c:pt>
                <c:pt idx="11274">
                  <c:v>22548</c:v>
                </c:pt>
                <c:pt idx="11275">
                  <c:v>22550</c:v>
                </c:pt>
                <c:pt idx="11276">
                  <c:v>22552</c:v>
                </c:pt>
                <c:pt idx="11277">
                  <c:v>22554</c:v>
                </c:pt>
                <c:pt idx="11278">
                  <c:v>22556</c:v>
                </c:pt>
                <c:pt idx="11279">
                  <c:v>22558</c:v>
                </c:pt>
                <c:pt idx="11280">
                  <c:v>22560</c:v>
                </c:pt>
                <c:pt idx="11281">
                  <c:v>22562</c:v>
                </c:pt>
                <c:pt idx="11282">
                  <c:v>22564</c:v>
                </c:pt>
                <c:pt idx="11283">
                  <c:v>22566</c:v>
                </c:pt>
                <c:pt idx="11284">
                  <c:v>22568</c:v>
                </c:pt>
                <c:pt idx="11285">
                  <c:v>22570</c:v>
                </c:pt>
                <c:pt idx="11286">
                  <c:v>22572</c:v>
                </c:pt>
                <c:pt idx="11287">
                  <c:v>22574</c:v>
                </c:pt>
                <c:pt idx="11288">
                  <c:v>22576</c:v>
                </c:pt>
                <c:pt idx="11289">
                  <c:v>22578</c:v>
                </c:pt>
                <c:pt idx="11290">
                  <c:v>22580</c:v>
                </c:pt>
                <c:pt idx="11291">
                  <c:v>22582</c:v>
                </c:pt>
                <c:pt idx="11292">
                  <c:v>22584</c:v>
                </c:pt>
                <c:pt idx="11293">
                  <c:v>22586</c:v>
                </c:pt>
                <c:pt idx="11294">
                  <c:v>22588</c:v>
                </c:pt>
                <c:pt idx="11295">
                  <c:v>22590</c:v>
                </c:pt>
                <c:pt idx="11296">
                  <c:v>22592</c:v>
                </c:pt>
                <c:pt idx="11297">
                  <c:v>22594</c:v>
                </c:pt>
                <c:pt idx="11298">
                  <c:v>22596</c:v>
                </c:pt>
                <c:pt idx="11299">
                  <c:v>22598</c:v>
                </c:pt>
                <c:pt idx="11300">
                  <c:v>22600</c:v>
                </c:pt>
                <c:pt idx="11301">
                  <c:v>22602</c:v>
                </c:pt>
                <c:pt idx="11302">
                  <c:v>22604</c:v>
                </c:pt>
                <c:pt idx="11303">
                  <c:v>22606</c:v>
                </c:pt>
                <c:pt idx="11304">
                  <c:v>22608</c:v>
                </c:pt>
                <c:pt idx="11305">
                  <c:v>22610</c:v>
                </c:pt>
                <c:pt idx="11306">
                  <c:v>22612</c:v>
                </c:pt>
                <c:pt idx="11307">
                  <c:v>22614</c:v>
                </c:pt>
                <c:pt idx="11308">
                  <c:v>22616</c:v>
                </c:pt>
                <c:pt idx="11309">
                  <c:v>22618</c:v>
                </c:pt>
                <c:pt idx="11310">
                  <c:v>22620</c:v>
                </c:pt>
                <c:pt idx="11311">
                  <c:v>22622</c:v>
                </c:pt>
                <c:pt idx="11312">
                  <c:v>22624</c:v>
                </c:pt>
                <c:pt idx="11313">
                  <c:v>22626</c:v>
                </c:pt>
                <c:pt idx="11314">
                  <c:v>22628</c:v>
                </c:pt>
                <c:pt idx="11315">
                  <c:v>22630</c:v>
                </c:pt>
                <c:pt idx="11316">
                  <c:v>22632</c:v>
                </c:pt>
                <c:pt idx="11317">
                  <c:v>22634</c:v>
                </c:pt>
                <c:pt idx="11318">
                  <c:v>22636</c:v>
                </c:pt>
                <c:pt idx="11319">
                  <c:v>22638</c:v>
                </c:pt>
                <c:pt idx="11320">
                  <c:v>22640</c:v>
                </c:pt>
                <c:pt idx="11321">
                  <c:v>22642</c:v>
                </c:pt>
                <c:pt idx="11322">
                  <c:v>22644</c:v>
                </c:pt>
                <c:pt idx="11323">
                  <c:v>22646</c:v>
                </c:pt>
                <c:pt idx="11324">
                  <c:v>22648</c:v>
                </c:pt>
                <c:pt idx="11325">
                  <c:v>22650</c:v>
                </c:pt>
                <c:pt idx="11326">
                  <c:v>22652</c:v>
                </c:pt>
                <c:pt idx="11327">
                  <c:v>22654</c:v>
                </c:pt>
                <c:pt idx="11328">
                  <c:v>22656</c:v>
                </c:pt>
                <c:pt idx="11329">
                  <c:v>22658</c:v>
                </c:pt>
                <c:pt idx="11330">
                  <c:v>22660</c:v>
                </c:pt>
                <c:pt idx="11331">
                  <c:v>22662</c:v>
                </c:pt>
                <c:pt idx="11332">
                  <c:v>22664</c:v>
                </c:pt>
                <c:pt idx="11333">
                  <c:v>22666</c:v>
                </c:pt>
                <c:pt idx="11334">
                  <c:v>22668</c:v>
                </c:pt>
                <c:pt idx="11335">
                  <c:v>22670</c:v>
                </c:pt>
                <c:pt idx="11336">
                  <c:v>22672</c:v>
                </c:pt>
                <c:pt idx="11337">
                  <c:v>22674</c:v>
                </c:pt>
                <c:pt idx="11338">
                  <c:v>22676</c:v>
                </c:pt>
                <c:pt idx="11339">
                  <c:v>22678</c:v>
                </c:pt>
                <c:pt idx="11340">
                  <c:v>22680</c:v>
                </c:pt>
                <c:pt idx="11341">
                  <c:v>22682</c:v>
                </c:pt>
                <c:pt idx="11342">
                  <c:v>22684</c:v>
                </c:pt>
                <c:pt idx="11343">
                  <c:v>22686</c:v>
                </c:pt>
                <c:pt idx="11344">
                  <c:v>22688</c:v>
                </c:pt>
                <c:pt idx="11345">
                  <c:v>22690</c:v>
                </c:pt>
                <c:pt idx="11346">
                  <c:v>22692</c:v>
                </c:pt>
                <c:pt idx="11347">
                  <c:v>22694</c:v>
                </c:pt>
                <c:pt idx="11348">
                  <c:v>22696</c:v>
                </c:pt>
                <c:pt idx="11349">
                  <c:v>22698</c:v>
                </c:pt>
                <c:pt idx="11350">
                  <c:v>22700</c:v>
                </c:pt>
                <c:pt idx="11351">
                  <c:v>22702</c:v>
                </c:pt>
                <c:pt idx="11352">
                  <c:v>22704</c:v>
                </c:pt>
                <c:pt idx="11353">
                  <c:v>22706</c:v>
                </c:pt>
                <c:pt idx="11354">
                  <c:v>22708</c:v>
                </c:pt>
                <c:pt idx="11355">
                  <c:v>22710</c:v>
                </c:pt>
                <c:pt idx="11356">
                  <c:v>22712</c:v>
                </c:pt>
                <c:pt idx="11357">
                  <c:v>22714</c:v>
                </c:pt>
                <c:pt idx="11358">
                  <c:v>22716</c:v>
                </c:pt>
                <c:pt idx="11359">
                  <c:v>22718</c:v>
                </c:pt>
                <c:pt idx="11360">
                  <c:v>22720</c:v>
                </c:pt>
                <c:pt idx="11361">
                  <c:v>22722</c:v>
                </c:pt>
                <c:pt idx="11362">
                  <c:v>22724</c:v>
                </c:pt>
                <c:pt idx="11363">
                  <c:v>22726</c:v>
                </c:pt>
                <c:pt idx="11364">
                  <c:v>22728</c:v>
                </c:pt>
                <c:pt idx="11365">
                  <c:v>22730</c:v>
                </c:pt>
                <c:pt idx="11366">
                  <c:v>22732</c:v>
                </c:pt>
                <c:pt idx="11367">
                  <c:v>22734</c:v>
                </c:pt>
                <c:pt idx="11368">
                  <c:v>22736</c:v>
                </c:pt>
                <c:pt idx="11369">
                  <c:v>22738</c:v>
                </c:pt>
                <c:pt idx="11370">
                  <c:v>22740</c:v>
                </c:pt>
                <c:pt idx="11371">
                  <c:v>22742</c:v>
                </c:pt>
                <c:pt idx="11372">
                  <c:v>22744</c:v>
                </c:pt>
                <c:pt idx="11373">
                  <c:v>22746</c:v>
                </c:pt>
                <c:pt idx="11374">
                  <c:v>22748</c:v>
                </c:pt>
                <c:pt idx="11375">
                  <c:v>22750</c:v>
                </c:pt>
                <c:pt idx="11376">
                  <c:v>22752</c:v>
                </c:pt>
                <c:pt idx="11377">
                  <c:v>22754</c:v>
                </c:pt>
                <c:pt idx="11378">
                  <c:v>22756</c:v>
                </c:pt>
                <c:pt idx="11379">
                  <c:v>22758</c:v>
                </c:pt>
                <c:pt idx="11380">
                  <c:v>22760</c:v>
                </c:pt>
                <c:pt idx="11381">
                  <c:v>22762</c:v>
                </c:pt>
                <c:pt idx="11382">
                  <c:v>22764</c:v>
                </c:pt>
                <c:pt idx="11383">
                  <c:v>22766</c:v>
                </c:pt>
                <c:pt idx="11384">
                  <c:v>22768</c:v>
                </c:pt>
                <c:pt idx="11385">
                  <c:v>22770</c:v>
                </c:pt>
                <c:pt idx="11386">
                  <c:v>22772</c:v>
                </c:pt>
                <c:pt idx="11387">
                  <c:v>22774</c:v>
                </c:pt>
                <c:pt idx="11388">
                  <c:v>22776</c:v>
                </c:pt>
                <c:pt idx="11389">
                  <c:v>22778</c:v>
                </c:pt>
                <c:pt idx="11390">
                  <c:v>22780</c:v>
                </c:pt>
                <c:pt idx="11391">
                  <c:v>22782</c:v>
                </c:pt>
                <c:pt idx="11392">
                  <c:v>22784</c:v>
                </c:pt>
                <c:pt idx="11393">
                  <c:v>22786</c:v>
                </c:pt>
                <c:pt idx="11394">
                  <c:v>22788</c:v>
                </c:pt>
                <c:pt idx="11395">
                  <c:v>22790</c:v>
                </c:pt>
                <c:pt idx="11396">
                  <c:v>22792</c:v>
                </c:pt>
                <c:pt idx="11397">
                  <c:v>22794</c:v>
                </c:pt>
                <c:pt idx="11398">
                  <c:v>22796</c:v>
                </c:pt>
                <c:pt idx="11399">
                  <c:v>22798</c:v>
                </c:pt>
                <c:pt idx="11400">
                  <c:v>22800</c:v>
                </c:pt>
                <c:pt idx="11401">
                  <c:v>22802</c:v>
                </c:pt>
                <c:pt idx="11402">
                  <c:v>22804</c:v>
                </c:pt>
                <c:pt idx="11403">
                  <c:v>22806</c:v>
                </c:pt>
                <c:pt idx="11404">
                  <c:v>22808</c:v>
                </c:pt>
                <c:pt idx="11405">
                  <c:v>22810</c:v>
                </c:pt>
                <c:pt idx="11406">
                  <c:v>22812</c:v>
                </c:pt>
                <c:pt idx="11407">
                  <c:v>22814</c:v>
                </c:pt>
                <c:pt idx="11408">
                  <c:v>22816</c:v>
                </c:pt>
                <c:pt idx="11409">
                  <c:v>22818</c:v>
                </c:pt>
                <c:pt idx="11410">
                  <c:v>22820</c:v>
                </c:pt>
                <c:pt idx="11411">
                  <c:v>22822</c:v>
                </c:pt>
                <c:pt idx="11412">
                  <c:v>22824</c:v>
                </c:pt>
                <c:pt idx="11413">
                  <c:v>22826</c:v>
                </c:pt>
                <c:pt idx="11414">
                  <c:v>22828</c:v>
                </c:pt>
                <c:pt idx="11415">
                  <c:v>22830</c:v>
                </c:pt>
                <c:pt idx="11416">
                  <c:v>22832</c:v>
                </c:pt>
                <c:pt idx="11417">
                  <c:v>22834</c:v>
                </c:pt>
                <c:pt idx="11418">
                  <c:v>22836</c:v>
                </c:pt>
                <c:pt idx="11419">
                  <c:v>22838</c:v>
                </c:pt>
                <c:pt idx="11420">
                  <c:v>22840</c:v>
                </c:pt>
                <c:pt idx="11421">
                  <c:v>22842</c:v>
                </c:pt>
                <c:pt idx="11422">
                  <c:v>22844</c:v>
                </c:pt>
                <c:pt idx="11423">
                  <c:v>22846</c:v>
                </c:pt>
                <c:pt idx="11424">
                  <c:v>22848</c:v>
                </c:pt>
                <c:pt idx="11425">
                  <c:v>22850</c:v>
                </c:pt>
                <c:pt idx="11426">
                  <c:v>22852</c:v>
                </c:pt>
                <c:pt idx="11427">
                  <c:v>22854</c:v>
                </c:pt>
                <c:pt idx="11428">
                  <c:v>22856</c:v>
                </c:pt>
                <c:pt idx="11429">
                  <c:v>22858</c:v>
                </c:pt>
                <c:pt idx="11430">
                  <c:v>22860</c:v>
                </c:pt>
                <c:pt idx="11431">
                  <c:v>22862</c:v>
                </c:pt>
                <c:pt idx="11432">
                  <c:v>22864</c:v>
                </c:pt>
                <c:pt idx="11433">
                  <c:v>22866</c:v>
                </c:pt>
                <c:pt idx="11434">
                  <c:v>22868</c:v>
                </c:pt>
                <c:pt idx="11435">
                  <c:v>22870</c:v>
                </c:pt>
                <c:pt idx="11436">
                  <c:v>22872</c:v>
                </c:pt>
                <c:pt idx="11437">
                  <c:v>22874</c:v>
                </c:pt>
                <c:pt idx="11438">
                  <c:v>22876</c:v>
                </c:pt>
                <c:pt idx="11439">
                  <c:v>22878</c:v>
                </c:pt>
                <c:pt idx="11440">
                  <c:v>22880</c:v>
                </c:pt>
                <c:pt idx="11441">
                  <c:v>22882</c:v>
                </c:pt>
                <c:pt idx="11442">
                  <c:v>22884</c:v>
                </c:pt>
                <c:pt idx="11443">
                  <c:v>22886</c:v>
                </c:pt>
                <c:pt idx="11444">
                  <c:v>22888</c:v>
                </c:pt>
                <c:pt idx="11445">
                  <c:v>22890</c:v>
                </c:pt>
                <c:pt idx="11446">
                  <c:v>22892</c:v>
                </c:pt>
                <c:pt idx="11447">
                  <c:v>22894</c:v>
                </c:pt>
                <c:pt idx="11448">
                  <c:v>22896</c:v>
                </c:pt>
                <c:pt idx="11449">
                  <c:v>22898</c:v>
                </c:pt>
                <c:pt idx="11450">
                  <c:v>22900</c:v>
                </c:pt>
                <c:pt idx="11451">
                  <c:v>22902</c:v>
                </c:pt>
                <c:pt idx="11452">
                  <c:v>22904</c:v>
                </c:pt>
                <c:pt idx="11453">
                  <c:v>22906</c:v>
                </c:pt>
                <c:pt idx="11454">
                  <c:v>22908</c:v>
                </c:pt>
                <c:pt idx="11455">
                  <c:v>22910</c:v>
                </c:pt>
                <c:pt idx="11456">
                  <c:v>22912</c:v>
                </c:pt>
                <c:pt idx="11457">
                  <c:v>22914</c:v>
                </c:pt>
                <c:pt idx="11458">
                  <c:v>22916</c:v>
                </c:pt>
                <c:pt idx="11459">
                  <c:v>22918</c:v>
                </c:pt>
                <c:pt idx="11460">
                  <c:v>22920</c:v>
                </c:pt>
                <c:pt idx="11461">
                  <c:v>22922</c:v>
                </c:pt>
                <c:pt idx="11462">
                  <c:v>22924</c:v>
                </c:pt>
                <c:pt idx="11463">
                  <c:v>22926</c:v>
                </c:pt>
                <c:pt idx="11464">
                  <c:v>22928</c:v>
                </c:pt>
                <c:pt idx="11465">
                  <c:v>22930</c:v>
                </c:pt>
                <c:pt idx="11466">
                  <c:v>22932</c:v>
                </c:pt>
                <c:pt idx="11467">
                  <c:v>22934</c:v>
                </c:pt>
                <c:pt idx="11468">
                  <c:v>22936</c:v>
                </c:pt>
                <c:pt idx="11469">
                  <c:v>22938</c:v>
                </c:pt>
                <c:pt idx="11470">
                  <c:v>22940</c:v>
                </c:pt>
                <c:pt idx="11471">
                  <c:v>22942</c:v>
                </c:pt>
                <c:pt idx="11472">
                  <c:v>22944</c:v>
                </c:pt>
                <c:pt idx="11473">
                  <c:v>22946</c:v>
                </c:pt>
                <c:pt idx="11474">
                  <c:v>22948</c:v>
                </c:pt>
                <c:pt idx="11475">
                  <c:v>22950</c:v>
                </c:pt>
                <c:pt idx="11476">
                  <c:v>22952</c:v>
                </c:pt>
                <c:pt idx="11477">
                  <c:v>22954</c:v>
                </c:pt>
                <c:pt idx="11478">
                  <c:v>22956</c:v>
                </c:pt>
                <c:pt idx="11479">
                  <c:v>22958</c:v>
                </c:pt>
                <c:pt idx="11480">
                  <c:v>22960</c:v>
                </c:pt>
                <c:pt idx="11481">
                  <c:v>22962</c:v>
                </c:pt>
                <c:pt idx="11482">
                  <c:v>22964</c:v>
                </c:pt>
                <c:pt idx="11483">
                  <c:v>22966</c:v>
                </c:pt>
                <c:pt idx="11484">
                  <c:v>22968</c:v>
                </c:pt>
                <c:pt idx="11485">
                  <c:v>22970</c:v>
                </c:pt>
                <c:pt idx="11486">
                  <c:v>22972</c:v>
                </c:pt>
                <c:pt idx="11487">
                  <c:v>22974</c:v>
                </c:pt>
                <c:pt idx="11488">
                  <c:v>22976</c:v>
                </c:pt>
                <c:pt idx="11489">
                  <c:v>22978</c:v>
                </c:pt>
                <c:pt idx="11490">
                  <c:v>22980</c:v>
                </c:pt>
                <c:pt idx="11491">
                  <c:v>22982</c:v>
                </c:pt>
                <c:pt idx="11492">
                  <c:v>22984</c:v>
                </c:pt>
                <c:pt idx="11493">
                  <c:v>22986</c:v>
                </c:pt>
                <c:pt idx="11494">
                  <c:v>22988</c:v>
                </c:pt>
                <c:pt idx="11495">
                  <c:v>22990</c:v>
                </c:pt>
                <c:pt idx="11496">
                  <c:v>22992</c:v>
                </c:pt>
                <c:pt idx="11497">
                  <c:v>22994</c:v>
                </c:pt>
                <c:pt idx="11498">
                  <c:v>22996</c:v>
                </c:pt>
                <c:pt idx="11499">
                  <c:v>22998</c:v>
                </c:pt>
                <c:pt idx="11500">
                  <c:v>23000</c:v>
                </c:pt>
                <c:pt idx="11501">
                  <c:v>23002</c:v>
                </c:pt>
                <c:pt idx="11502">
                  <c:v>23004</c:v>
                </c:pt>
                <c:pt idx="11503">
                  <c:v>23006</c:v>
                </c:pt>
                <c:pt idx="11504">
                  <c:v>23008</c:v>
                </c:pt>
                <c:pt idx="11505">
                  <c:v>23010</c:v>
                </c:pt>
                <c:pt idx="11506">
                  <c:v>23012</c:v>
                </c:pt>
                <c:pt idx="11507">
                  <c:v>23014</c:v>
                </c:pt>
                <c:pt idx="11508">
                  <c:v>23016</c:v>
                </c:pt>
                <c:pt idx="11509">
                  <c:v>23018</c:v>
                </c:pt>
                <c:pt idx="11510">
                  <c:v>23020</c:v>
                </c:pt>
                <c:pt idx="11511">
                  <c:v>23022</c:v>
                </c:pt>
                <c:pt idx="11512">
                  <c:v>23024</c:v>
                </c:pt>
                <c:pt idx="11513">
                  <c:v>23026</c:v>
                </c:pt>
                <c:pt idx="11514">
                  <c:v>23028</c:v>
                </c:pt>
                <c:pt idx="11515">
                  <c:v>23030</c:v>
                </c:pt>
                <c:pt idx="11516">
                  <c:v>23032</c:v>
                </c:pt>
                <c:pt idx="11517">
                  <c:v>23034</c:v>
                </c:pt>
                <c:pt idx="11518">
                  <c:v>23036</c:v>
                </c:pt>
                <c:pt idx="11519">
                  <c:v>23038</c:v>
                </c:pt>
                <c:pt idx="11520">
                  <c:v>23040</c:v>
                </c:pt>
                <c:pt idx="11521">
                  <c:v>23042</c:v>
                </c:pt>
                <c:pt idx="11522">
                  <c:v>23044</c:v>
                </c:pt>
                <c:pt idx="11523">
                  <c:v>23046</c:v>
                </c:pt>
                <c:pt idx="11524">
                  <c:v>23048</c:v>
                </c:pt>
                <c:pt idx="11525">
                  <c:v>23050</c:v>
                </c:pt>
                <c:pt idx="11526">
                  <c:v>23052</c:v>
                </c:pt>
                <c:pt idx="11527">
                  <c:v>23054</c:v>
                </c:pt>
                <c:pt idx="11528">
                  <c:v>23056</c:v>
                </c:pt>
                <c:pt idx="11529">
                  <c:v>23058</c:v>
                </c:pt>
                <c:pt idx="11530">
                  <c:v>23060</c:v>
                </c:pt>
                <c:pt idx="11531">
                  <c:v>23062</c:v>
                </c:pt>
                <c:pt idx="11532">
                  <c:v>23064</c:v>
                </c:pt>
                <c:pt idx="11533">
                  <c:v>23066</c:v>
                </c:pt>
                <c:pt idx="11534">
                  <c:v>23068</c:v>
                </c:pt>
                <c:pt idx="11535">
                  <c:v>23070</c:v>
                </c:pt>
                <c:pt idx="11536">
                  <c:v>23072</c:v>
                </c:pt>
                <c:pt idx="11537">
                  <c:v>23074</c:v>
                </c:pt>
                <c:pt idx="11538">
                  <c:v>23076</c:v>
                </c:pt>
                <c:pt idx="11539">
                  <c:v>23078</c:v>
                </c:pt>
                <c:pt idx="11540">
                  <c:v>23080</c:v>
                </c:pt>
                <c:pt idx="11541">
                  <c:v>23082</c:v>
                </c:pt>
                <c:pt idx="11542">
                  <c:v>23084</c:v>
                </c:pt>
                <c:pt idx="11543">
                  <c:v>23086</c:v>
                </c:pt>
                <c:pt idx="11544">
                  <c:v>23088</c:v>
                </c:pt>
                <c:pt idx="11545">
                  <c:v>23090</c:v>
                </c:pt>
                <c:pt idx="11546">
                  <c:v>23092</c:v>
                </c:pt>
                <c:pt idx="11547">
                  <c:v>23094</c:v>
                </c:pt>
                <c:pt idx="11548">
                  <c:v>23096</c:v>
                </c:pt>
                <c:pt idx="11549">
                  <c:v>23098</c:v>
                </c:pt>
                <c:pt idx="11550">
                  <c:v>23100</c:v>
                </c:pt>
                <c:pt idx="11551">
                  <c:v>23102</c:v>
                </c:pt>
                <c:pt idx="11552">
                  <c:v>23104</c:v>
                </c:pt>
                <c:pt idx="11553">
                  <c:v>23106</c:v>
                </c:pt>
                <c:pt idx="11554">
                  <c:v>23108</c:v>
                </c:pt>
                <c:pt idx="11555">
                  <c:v>23110</c:v>
                </c:pt>
                <c:pt idx="11556">
                  <c:v>23112</c:v>
                </c:pt>
                <c:pt idx="11557">
                  <c:v>23114</c:v>
                </c:pt>
                <c:pt idx="11558">
                  <c:v>23116</c:v>
                </c:pt>
                <c:pt idx="11559">
                  <c:v>23118</c:v>
                </c:pt>
                <c:pt idx="11560">
                  <c:v>23120</c:v>
                </c:pt>
                <c:pt idx="11561">
                  <c:v>23122</c:v>
                </c:pt>
                <c:pt idx="11562">
                  <c:v>23124</c:v>
                </c:pt>
                <c:pt idx="11563">
                  <c:v>23126</c:v>
                </c:pt>
                <c:pt idx="11564">
                  <c:v>23128</c:v>
                </c:pt>
                <c:pt idx="11565">
                  <c:v>23130</c:v>
                </c:pt>
                <c:pt idx="11566">
                  <c:v>23132</c:v>
                </c:pt>
                <c:pt idx="11567">
                  <c:v>23134</c:v>
                </c:pt>
                <c:pt idx="11568">
                  <c:v>23136</c:v>
                </c:pt>
                <c:pt idx="11569">
                  <c:v>23138</c:v>
                </c:pt>
                <c:pt idx="11570">
                  <c:v>23140</c:v>
                </c:pt>
                <c:pt idx="11571">
                  <c:v>23142</c:v>
                </c:pt>
                <c:pt idx="11572">
                  <c:v>23144</c:v>
                </c:pt>
                <c:pt idx="11573">
                  <c:v>23146</c:v>
                </c:pt>
                <c:pt idx="11574">
                  <c:v>23148</c:v>
                </c:pt>
                <c:pt idx="11575">
                  <c:v>23150</c:v>
                </c:pt>
                <c:pt idx="11576">
                  <c:v>23152</c:v>
                </c:pt>
                <c:pt idx="11577">
                  <c:v>23154</c:v>
                </c:pt>
                <c:pt idx="11578">
                  <c:v>23156</c:v>
                </c:pt>
                <c:pt idx="11579">
                  <c:v>23158</c:v>
                </c:pt>
                <c:pt idx="11580">
                  <c:v>23160</c:v>
                </c:pt>
                <c:pt idx="11581">
                  <c:v>23162</c:v>
                </c:pt>
                <c:pt idx="11582">
                  <c:v>23164</c:v>
                </c:pt>
                <c:pt idx="11583">
                  <c:v>23166</c:v>
                </c:pt>
                <c:pt idx="11584">
                  <c:v>23168</c:v>
                </c:pt>
                <c:pt idx="11585">
                  <c:v>23170</c:v>
                </c:pt>
                <c:pt idx="11586">
                  <c:v>23172</c:v>
                </c:pt>
                <c:pt idx="11587">
                  <c:v>23174</c:v>
                </c:pt>
                <c:pt idx="11588">
                  <c:v>23176</c:v>
                </c:pt>
                <c:pt idx="11589">
                  <c:v>23178</c:v>
                </c:pt>
                <c:pt idx="11590">
                  <c:v>23180</c:v>
                </c:pt>
                <c:pt idx="11591">
                  <c:v>23182</c:v>
                </c:pt>
                <c:pt idx="11592">
                  <c:v>23184</c:v>
                </c:pt>
                <c:pt idx="11593">
                  <c:v>23186</c:v>
                </c:pt>
                <c:pt idx="11594">
                  <c:v>23188</c:v>
                </c:pt>
                <c:pt idx="11595">
                  <c:v>23190</c:v>
                </c:pt>
                <c:pt idx="11596">
                  <c:v>23192</c:v>
                </c:pt>
                <c:pt idx="11597">
                  <c:v>23194</c:v>
                </c:pt>
                <c:pt idx="11598">
                  <c:v>23196</c:v>
                </c:pt>
                <c:pt idx="11599">
                  <c:v>23198</c:v>
                </c:pt>
                <c:pt idx="11600">
                  <c:v>23200</c:v>
                </c:pt>
                <c:pt idx="11601">
                  <c:v>23202</c:v>
                </c:pt>
                <c:pt idx="11602">
                  <c:v>23204</c:v>
                </c:pt>
                <c:pt idx="11603">
                  <c:v>23206</c:v>
                </c:pt>
                <c:pt idx="11604">
                  <c:v>23208</c:v>
                </c:pt>
                <c:pt idx="11605">
                  <c:v>23210</c:v>
                </c:pt>
                <c:pt idx="11606">
                  <c:v>23212</c:v>
                </c:pt>
                <c:pt idx="11607">
                  <c:v>23214</c:v>
                </c:pt>
                <c:pt idx="11608">
                  <c:v>23216</c:v>
                </c:pt>
                <c:pt idx="11609">
                  <c:v>23218</c:v>
                </c:pt>
                <c:pt idx="11610">
                  <c:v>23220</c:v>
                </c:pt>
                <c:pt idx="11611">
                  <c:v>23222</c:v>
                </c:pt>
                <c:pt idx="11612">
                  <c:v>23224</c:v>
                </c:pt>
                <c:pt idx="11613">
                  <c:v>23226</c:v>
                </c:pt>
                <c:pt idx="11614">
                  <c:v>23228</c:v>
                </c:pt>
                <c:pt idx="11615">
                  <c:v>23230</c:v>
                </c:pt>
                <c:pt idx="11616">
                  <c:v>23232</c:v>
                </c:pt>
                <c:pt idx="11617">
                  <c:v>23234</c:v>
                </c:pt>
                <c:pt idx="11618">
                  <c:v>23236</c:v>
                </c:pt>
                <c:pt idx="11619">
                  <c:v>23238</c:v>
                </c:pt>
                <c:pt idx="11620">
                  <c:v>23240</c:v>
                </c:pt>
                <c:pt idx="11621">
                  <c:v>23242</c:v>
                </c:pt>
                <c:pt idx="11622">
                  <c:v>23244</c:v>
                </c:pt>
                <c:pt idx="11623">
                  <c:v>23246</c:v>
                </c:pt>
                <c:pt idx="11624">
                  <c:v>23248</c:v>
                </c:pt>
                <c:pt idx="11625">
                  <c:v>23250</c:v>
                </c:pt>
                <c:pt idx="11626">
                  <c:v>23252</c:v>
                </c:pt>
                <c:pt idx="11627">
                  <c:v>23254</c:v>
                </c:pt>
                <c:pt idx="11628">
                  <c:v>23256</c:v>
                </c:pt>
                <c:pt idx="11629">
                  <c:v>23258</c:v>
                </c:pt>
                <c:pt idx="11630">
                  <c:v>23260</c:v>
                </c:pt>
                <c:pt idx="11631">
                  <c:v>23262</c:v>
                </c:pt>
                <c:pt idx="11632">
                  <c:v>23264</c:v>
                </c:pt>
                <c:pt idx="11633">
                  <c:v>23266</c:v>
                </c:pt>
                <c:pt idx="11634">
                  <c:v>23268</c:v>
                </c:pt>
                <c:pt idx="11635">
                  <c:v>23270</c:v>
                </c:pt>
                <c:pt idx="11636">
                  <c:v>23272</c:v>
                </c:pt>
                <c:pt idx="11637">
                  <c:v>23274</c:v>
                </c:pt>
                <c:pt idx="11638">
                  <c:v>23276</c:v>
                </c:pt>
                <c:pt idx="11639">
                  <c:v>23278</c:v>
                </c:pt>
                <c:pt idx="11640">
                  <c:v>23280</c:v>
                </c:pt>
                <c:pt idx="11641">
                  <c:v>23282</c:v>
                </c:pt>
                <c:pt idx="11642">
                  <c:v>23284</c:v>
                </c:pt>
                <c:pt idx="11643">
                  <c:v>23286</c:v>
                </c:pt>
                <c:pt idx="11644">
                  <c:v>23288</c:v>
                </c:pt>
                <c:pt idx="11645">
                  <c:v>23290</c:v>
                </c:pt>
                <c:pt idx="11646">
                  <c:v>23292</c:v>
                </c:pt>
                <c:pt idx="11647">
                  <c:v>23294</c:v>
                </c:pt>
                <c:pt idx="11648">
                  <c:v>23296</c:v>
                </c:pt>
                <c:pt idx="11649">
                  <c:v>23298</c:v>
                </c:pt>
                <c:pt idx="11650">
                  <c:v>23300</c:v>
                </c:pt>
                <c:pt idx="11651">
                  <c:v>23302</c:v>
                </c:pt>
                <c:pt idx="11652">
                  <c:v>23304</c:v>
                </c:pt>
                <c:pt idx="11653">
                  <c:v>23306</c:v>
                </c:pt>
                <c:pt idx="11654">
                  <c:v>23308</c:v>
                </c:pt>
                <c:pt idx="11655">
                  <c:v>23310</c:v>
                </c:pt>
                <c:pt idx="11656">
                  <c:v>23312</c:v>
                </c:pt>
                <c:pt idx="11657">
                  <c:v>23314</c:v>
                </c:pt>
                <c:pt idx="11658">
                  <c:v>23316</c:v>
                </c:pt>
                <c:pt idx="11659">
                  <c:v>23318</c:v>
                </c:pt>
                <c:pt idx="11660">
                  <c:v>23320</c:v>
                </c:pt>
                <c:pt idx="11661">
                  <c:v>23322</c:v>
                </c:pt>
                <c:pt idx="11662">
                  <c:v>23324</c:v>
                </c:pt>
                <c:pt idx="11663">
                  <c:v>23326</c:v>
                </c:pt>
                <c:pt idx="11664">
                  <c:v>23328</c:v>
                </c:pt>
                <c:pt idx="11665">
                  <c:v>23330</c:v>
                </c:pt>
                <c:pt idx="11666">
                  <c:v>23332</c:v>
                </c:pt>
                <c:pt idx="11667">
                  <c:v>23334</c:v>
                </c:pt>
                <c:pt idx="11668">
                  <c:v>23336</c:v>
                </c:pt>
                <c:pt idx="11669">
                  <c:v>23338</c:v>
                </c:pt>
                <c:pt idx="11670">
                  <c:v>23340</c:v>
                </c:pt>
                <c:pt idx="11671">
                  <c:v>23342</c:v>
                </c:pt>
                <c:pt idx="11672">
                  <c:v>23344</c:v>
                </c:pt>
                <c:pt idx="11673">
                  <c:v>23346</c:v>
                </c:pt>
                <c:pt idx="11674">
                  <c:v>23348</c:v>
                </c:pt>
                <c:pt idx="11675">
                  <c:v>23350</c:v>
                </c:pt>
                <c:pt idx="11676">
                  <c:v>23352</c:v>
                </c:pt>
                <c:pt idx="11677">
                  <c:v>23354</c:v>
                </c:pt>
                <c:pt idx="11678">
                  <c:v>23356</c:v>
                </c:pt>
                <c:pt idx="11679">
                  <c:v>23358</c:v>
                </c:pt>
                <c:pt idx="11680">
                  <c:v>23360</c:v>
                </c:pt>
                <c:pt idx="11681">
                  <c:v>23362</c:v>
                </c:pt>
                <c:pt idx="11682">
                  <c:v>23364</c:v>
                </c:pt>
                <c:pt idx="11683">
                  <c:v>23366</c:v>
                </c:pt>
                <c:pt idx="11684">
                  <c:v>23368</c:v>
                </c:pt>
                <c:pt idx="11685">
                  <c:v>23370</c:v>
                </c:pt>
                <c:pt idx="11686">
                  <c:v>23372</c:v>
                </c:pt>
                <c:pt idx="11687">
                  <c:v>23374</c:v>
                </c:pt>
                <c:pt idx="11688">
                  <c:v>23376</c:v>
                </c:pt>
                <c:pt idx="11689">
                  <c:v>23378</c:v>
                </c:pt>
                <c:pt idx="11690">
                  <c:v>23380</c:v>
                </c:pt>
                <c:pt idx="11691">
                  <c:v>23382</c:v>
                </c:pt>
                <c:pt idx="11692">
                  <c:v>23384</c:v>
                </c:pt>
                <c:pt idx="11693">
                  <c:v>23386</c:v>
                </c:pt>
                <c:pt idx="11694">
                  <c:v>23388</c:v>
                </c:pt>
                <c:pt idx="11695">
                  <c:v>23390</c:v>
                </c:pt>
                <c:pt idx="11696">
                  <c:v>23392</c:v>
                </c:pt>
                <c:pt idx="11697">
                  <c:v>23394</c:v>
                </c:pt>
                <c:pt idx="11698">
                  <c:v>23396</c:v>
                </c:pt>
                <c:pt idx="11699">
                  <c:v>23398</c:v>
                </c:pt>
                <c:pt idx="11700">
                  <c:v>23400</c:v>
                </c:pt>
                <c:pt idx="11701">
                  <c:v>23402</c:v>
                </c:pt>
                <c:pt idx="11702">
                  <c:v>23404</c:v>
                </c:pt>
                <c:pt idx="11703">
                  <c:v>23406</c:v>
                </c:pt>
                <c:pt idx="11704">
                  <c:v>23408</c:v>
                </c:pt>
                <c:pt idx="11705">
                  <c:v>23410</c:v>
                </c:pt>
                <c:pt idx="11706">
                  <c:v>23412</c:v>
                </c:pt>
                <c:pt idx="11707">
                  <c:v>23414</c:v>
                </c:pt>
                <c:pt idx="11708">
                  <c:v>23416</c:v>
                </c:pt>
                <c:pt idx="11709">
                  <c:v>23418</c:v>
                </c:pt>
                <c:pt idx="11710">
                  <c:v>23420</c:v>
                </c:pt>
                <c:pt idx="11711">
                  <c:v>23422</c:v>
                </c:pt>
                <c:pt idx="11712">
                  <c:v>23424</c:v>
                </c:pt>
                <c:pt idx="11713">
                  <c:v>23426</c:v>
                </c:pt>
                <c:pt idx="11714">
                  <c:v>23428</c:v>
                </c:pt>
                <c:pt idx="11715">
                  <c:v>23430</c:v>
                </c:pt>
                <c:pt idx="11716">
                  <c:v>23432</c:v>
                </c:pt>
                <c:pt idx="11717">
                  <c:v>23434</c:v>
                </c:pt>
                <c:pt idx="11718">
                  <c:v>23436</c:v>
                </c:pt>
                <c:pt idx="11719">
                  <c:v>23438</c:v>
                </c:pt>
                <c:pt idx="11720">
                  <c:v>23440</c:v>
                </c:pt>
                <c:pt idx="11721">
                  <c:v>23442</c:v>
                </c:pt>
                <c:pt idx="11722">
                  <c:v>23444</c:v>
                </c:pt>
                <c:pt idx="11723">
                  <c:v>23446</c:v>
                </c:pt>
                <c:pt idx="11724">
                  <c:v>23448</c:v>
                </c:pt>
                <c:pt idx="11725">
                  <c:v>23450</c:v>
                </c:pt>
                <c:pt idx="11726">
                  <c:v>23452</c:v>
                </c:pt>
                <c:pt idx="11727">
                  <c:v>23454</c:v>
                </c:pt>
                <c:pt idx="11728">
                  <c:v>23456</c:v>
                </c:pt>
                <c:pt idx="11729">
                  <c:v>23458</c:v>
                </c:pt>
                <c:pt idx="11730">
                  <c:v>23460</c:v>
                </c:pt>
                <c:pt idx="11731">
                  <c:v>23462</c:v>
                </c:pt>
                <c:pt idx="11732">
                  <c:v>23464</c:v>
                </c:pt>
                <c:pt idx="11733">
                  <c:v>23466</c:v>
                </c:pt>
                <c:pt idx="11734">
                  <c:v>23468</c:v>
                </c:pt>
                <c:pt idx="11735">
                  <c:v>23470</c:v>
                </c:pt>
                <c:pt idx="11736">
                  <c:v>23472</c:v>
                </c:pt>
                <c:pt idx="11737">
                  <c:v>23474</c:v>
                </c:pt>
                <c:pt idx="11738">
                  <c:v>23476</c:v>
                </c:pt>
                <c:pt idx="11739">
                  <c:v>23478</c:v>
                </c:pt>
                <c:pt idx="11740">
                  <c:v>23480</c:v>
                </c:pt>
                <c:pt idx="11741">
                  <c:v>23482</c:v>
                </c:pt>
                <c:pt idx="11742">
                  <c:v>23484</c:v>
                </c:pt>
                <c:pt idx="11743">
                  <c:v>23486</c:v>
                </c:pt>
                <c:pt idx="11744">
                  <c:v>23488</c:v>
                </c:pt>
                <c:pt idx="11745">
                  <c:v>23490</c:v>
                </c:pt>
                <c:pt idx="11746">
                  <c:v>23492</c:v>
                </c:pt>
                <c:pt idx="11747">
                  <c:v>23494</c:v>
                </c:pt>
                <c:pt idx="11748">
                  <c:v>23496</c:v>
                </c:pt>
                <c:pt idx="11749">
                  <c:v>23498</c:v>
                </c:pt>
                <c:pt idx="11750">
                  <c:v>23500</c:v>
                </c:pt>
                <c:pt idx="11751">
                  <c:v>23502</c:v>
                </c:pt>
                <c:pt idx="11752">
                  <c:v>23504</c:v>
                </c:pt>
                <c:pt idx="11753">
                  <c:v>23506</c:v>
                </c:pt>
                <c:pt idx="11754">
                  <c:v>23508</c:v>
                </c:pt>
                <c:pt idx="11755">
                  <c:v>23510</c:v>
                </c:pt>
                <c:pt idx="11756">
                  <c:v>23512</c:v>
                </c:pt>
                <c:pt idx="11757">
                  <c:v>23514</c:v>
                </c:pt>
                <c:pt idx="11758">
                  <c:v>23516</c:v>
                </c:pt>
                <c:pt idx="11759">
                  <c:v>23518</c:v>
                </c:pt>
                <c:pt idx="11760">
                  <c:v>23520</c:v>
                </c:pt>
                <c:pt idx="11761">
                  <c:v>23522</c:v>
                </c:pt>
                <c:pt idx="11762">
                  <c:v>23524</c:v>
                </c:pt>
                <c:pt idx="11763">
                  <c:v>23526</c:v>
                </c:pt>
                <c:pt idx="11764">
                  <c:v>23528</c:v>
                </c:pt>
                <c:pt idx="11765">
                  <c:v>23530</c:v>
                </c:pt>
                <c:pt idx="11766">
                  <c:v>23532</c:v>
                </c:pt>
                <c:pt idx="11767">
                  <c:v>23534</c:v>
                </c:pt>
                <c:pt idx="11768">
                  <c:v>23536</c:v>
                </c:pt>
                <c:pt idx="11769">
                  <c:v>23538</c:v>
                </c:pt>
                <c:pt idx="11770">
                  <c:v>23540</c:v>
                </c:pt>
                <c:pt idx="11771">
                  <c:v>23542</c:v>
                </c:pt>
                <c:pt idx="11772">
                  <c:v>23544</c:v>
                </c:pt>
                <c:pt idx="11773">
                  <c:v>23546</c:v>
                </c:pt>
                <c:pt idx="11774">
                  <c:v>23548</c:v>
                </c:pt>
                <c:pt idx="11775">
                  <c:v>23550</c:v>
                </c:pt>
                <c:pt idx="11776">
                  <c:v>23552</c:v>
                </c:pt>
                <c:pt idx="11777">
                  <c:v>23554</c:v>
                </c:pt>
                <c:pt idx="11778">
                  <c:v>23556</c:v>
                </c:pt>
                <c:pt idx="11779">
                  <c:v>23558</c:v>
                </c:pt>
                <c:pt idx="11780">
                  <c:v>23560</c:v>
                </c:pt>
                <c:pt idx="11781">
                  <c:v>23562</c:v>
                </c:pt>
                <c:pt idx="11782">
                  <c:v>23564</c:v>
                </c:pt>
                <c:pt idx="11783">
                  <c:v>23566</c:v>
                </c:pt>
                <c:pt idx="11784">
                  <c:v>23568</c:v>
                </c:pt>
                <c:pt idx="11785">
                  <c:v>23570</c:v>
                </c:pt>
                <c:pt idx="11786">
                  <c:v>23572</c:v>
                </c:pt>
                <c:pt idx="11787">
                  <c:v>23574</c:v>
                </c:pt>
                <c:pt idx="11788">
                  <c:v>23576</c:v>
                </c:pt>
                <c:pt idx="11789">
                  <c:v>23578</c:v>
                </c:pt>
                <c:pt idx="11790">
                  <c:v>23580</c:v>
                </c:pt>
                <c:pt idx="11791">
                  <c:v>23582</c:v>
                </c:pt>
                <c:pt idx="11792">
                  <c:v>23584</c:v>
                </c:pt>
                <c:pt idx="11793">
                  <c:v>23586</c:v>
                </c:pt>
                <c:pt idx="11794">
                  <c:v>23588</c:v>
                </c:pt>
                <c:pt idx="11795">
                  <c:v>23590</c:v>
                </c:pt>
                <c:pt idx="11796">
                  <c:v>23592</c:v>
                </c:pt>
                <c:pt idx="11797">
                  <c:v>23594</c:v>
                </c:pt>
                <c:pt idx="11798">
                  <c:v>23596</c:v>
                </c:pt>
                <c:pt idx="11799">
                  <c:v>23598</c:v>
                </c:pt>
                <c:pt idx="11800">
                  <c:v>23600</c:v>
                </c:pt>
                <c:pt idx="11801">
                  <c:v>23602</c:v>
                </c:pt>
                <c:pt idx="11802">
                  <c:v>23604</c:v>
                </c:pt>
                <c:pt idx="11803">
                  <c:v>23606</c:v>
                </c:pt>
                <c:pt idx="11804">
                  <c:v>23608</c:v>
                </c:pt>
                <c:pt idx="11805">
                  <c:v>23610</c:v>
                </c:pt>
                <c:pt idx="11806">
                  <c:v>23612</c:v>
                </c:pt>
                <c:pt idx="11807">
                  <c:v>23614</c:v>
                </c:pt>
                <c:pt idx="11808">
                  <c:v>23616</c:v>
                </c:pt>
                <c:pt idx="11809">
                  <c:v>23618</c:v>
                </c:pt>
                <c:pt idx="11810">
                  <c:v>23620</c:v>
                </c:pt>
                <c:pt idx="11811">
                  <c:v>23622</c:v>
                </c:pt>
                <c:pt idx="11812">
                  <c:v>23624</c:v>
                </c:pt>
                <c:pt idx="11813">
                  <c:v>23626</c:v>
                </c:pt>
                <c:pt idx="11814">
                  <c:v>23628</c:v>
                </c:pt>
                <c:pt idx="11815">
                  <c:v>23630</c:v>
                </c:pt>
                <c:pt idx="11816">
                  <c:v>23632</c:v>
                </c:pt>
                <c:pt idx="11817">
                  <c:v>23634</c:v>
                </c:pt>
                <c:pt idx="11818">
                  <c:v>23636</c:v>
                </c:pt>
                <c:pt idx="11819">
                  <c:v>23638</c:v>
                </c:pt>
                <c:pt idx="11820">
                  <c:v>23640</c:v>
                </c:pt>
                <c:pt idx="11821">
                  <c:v>23642</c:v>
                </c:pt>
                <c:pt idx="11822">
                  <c:v>23644</c:v>
                </c:pt>
                <c:pt idx="11823">
                  <c:v>23646</c:v>
                </c:pt>
                <c:pt idx="11824">
                  <c:v>23648</c:v>
                </c:pt>
                <c:pt idx="11825">
                  <c:v>23650</c:v>
                </c:pt>
                <c:pt idx="11826">
                  <c:v>23652</c:v>
                </c:pt>
                <c:pt idx="11827">
                  <c:v>23654</c:v>
                </c:pt>
                <c:pt idx="11828">
                  <c:v>23656</c:v>
                </c:pt>
                <c:pt idx="11829">
                  <c:v>23658</c:v>
                </c:pt>
                <c:pt idx="11830">
                  <c:v>23660</c:v>
                </c:pt>
                <c:pt idx="11831">
                  <c:v>23662</c:v>
                </c:pt>
                <c:pt idx="11832">
                  <c:v>23664</c:v>
                </c:pt>
                <c:pt idx="11833">
                  <c:v>23666</c:v>
                </c:pt>
                <c:pt idx="11834">
                  <c:v>23668</c:v>
                </c:pt>
                <c:pt idx="11835">
                  <c:v>23670</c:v>
                </c:pt>
                <c:pt idx="11836">
                  <c:v>23672</c:v>
                </c:pt>
                <c:pt idx="11837">
                  <c:v>23674</c:v>
                </c:pt>
                <c:pt idx="11838">
                  <c:v>23676</c:v>
                </c:pt>
                <c:pt idx="11839">
                  <c:v>23678</c:v>
                </c:pt>
                <c:pt idx="11840">
                  <c:v>23680</c:v>
                </c:pt>
                <c:pt idx="11841">
                  <c:v>23682</c:v>
                </c:pt>
                <c:pt idx="11842">
                  <c:v>23684</c:v>
                </c:pt>
                <c:pt idx="11843">
                  <c:v>23686</c:v>
                </c:pt>
                <c:pt idx="11844">
                  <c:v>23688</c:v>
                </c:pt>
                <c:pt idx="11845">
                  <c:v>23690</c:v>
                </c:pt>
                <c:pt idx="11846">
                  <c:v>23692</c:v>
                </c:pt>
                <c:pt idx="11847">
                  <c:v>23694</c:v>
                </c:pt>
                <c:pt idx="11848">
                  <c:v>23696</c:v>
                </c:pt>
                <c:pt idx="11849">
                  <c:v>23698</c:v>
                </c:pt>
                <c:pt idx="11850">
                  <c:v>23700</c:v>
                </c:pt>
                <c:pt idx="11851">
                  <c:v>23702</c:v>
                </c:pt>
                <c:pt idx="11852">
                  <c:v>23704</c:v>
                </c:pt>
                <c:pt idx="11853">
                  <c:v>23706</c:v>
                </c:pt>
                <c:pt idx="11854">
                  <c:v>23708</c:v>
                </c:pt>
                <c:pt idx="11855">
                  <c:v>23710</c:v>
                </c:pt>
                <c:pt idx="11856">
                  <c:v>23712</c:v>
                </c:pt>
                <c:pt idx="11857">
                  <c:v>23714</c:v>
                </c:pt>
                <c:pt idx="11858">
                  <c:v>23716</c:v>
                </c:pt>
                <c:pt idx="11859">
                  <c:v>23718</c:v>
                </c:pt>
                <c:pt idx="11860">
                  <c:v>23720</c:v>
                </c:pt>
                <c:pt idx="11861">
                  <c:v>23722</c:v>
                </c:pt>
                <c:pt idx="11862">
                  <c:v>23724</c:v>
                </c:pt>
                <c:pt idx="11863">
                  <c:v>23726</c:v>
                </c:pt>
                <c:pt idx="11864">
                  <c:v>23728</c:v>
                </c:pt>
                <c:pt idx="11865">
                  <c:v>23730</c:v>
                </c:pt>
                <c:pt idx="11866">
                  <c:v>23732</c:v>
                </c:pt>
                <c:pt idx="11867">
                  <c:v>23734</c:v>
                </c:pt>
                <c:pt idx="11868">
                  <c:v>23736</c:v>
                </c:pt>
                <c:pt idx="11869">
                  <c:v>23738</c:v>
                </c:pt>
                <c:pt idx="11870">
                  <c:v>23740</c:v>
                </c:pt>
                <c:pt idx="11871">
                  <c:v>23742</c:v>
                </c:pt>
                <c:pt idx="11872">
                  <c:v>23744</c:v>
                </c:pt>
                <c:pt idx="11873">
                  <c:v>23746</c:v>
                </c:pt>
                <c:pt idx="11874">
                  <c:v>23748</c:v>
                </c:pt>
                <c:pt idx="11875">
                  <c:v>23750</c:v>
                </c:pt>
                <c:pt idx="11876">
                  <c:v>23752</c:v>
                </c:pt>
                <c:pt idx="11877">
                  <c:v>23754</c:v>
                </c:pt>
                <c:pt idx="11878">
                  <c:v>23756</c:v>
                </c:pt>
                <c:pt idx="11879">
                  <c:v>23758</c:v>
                </c:pt>
                <c:pt idx="11880">
                  <c:v>23760</c:v>
                </c:pt>
                <c:pt idx="11881">
                  <c:v>23762</c:v>
                </c:pt>
                <c:pt idx="11882">
                  <c:v>23764</c:v>
                </c:pt>
                <c:pt idx="11883">
                  <c:v>23766</c:v>
                </c:pt>
                <c:pt idx="11884">
                  <c:v>23768</c:v>
                </c:pt>
                <c:pt idx="11885">
                  <c:v>23770</c:v>
                </c:pt>
                <c:pt idx="11886">
                  <c:v>23772</c:v>
                </c:pt>
                <c:pt idx="11887">
                  <c:v>23774</c:v>
                </c:pt>
                <c:pt idx="11888">
                  <c:v>23776</c:v>
                </c:pt>
                <c:pt idx="11889">
                  <c:v>23778</c:v>
                </c:pt>
                <c:pt idx="11890">
                  <c:v>23780</c:v>
                </c:pt>
                <c:pt idx="11891">
                  <c:v>23782</c:v>
                </c:pt>
                <c:pt idx="11892">
                  <c:v>23784</c:v>
                </c:pt>
                <c:pt idx="11893">
                  <c:v>23786</c:v>
                </c:pt>
                <c:pt idx="11894">
                  <c:v>23788</c:v>
                </c:pt>
                <c:pt idx="11895">
                  <c:v>23790</c:v>
                </c:pt>
                <c:pt idx="11896">
                  <c:v>23792</c:v>
                </c:pt>
                <c:pt idx="11897">
                  <c:v>23794</c:v>
                </c:pt>
                <c:pt idx="11898">
                  <c:v>23796</c:v>
                </c:pt>
                <c:pt idx="11899">
                  <c:v>23798</c:v>
                </c:pt>
                <c:pt idx="11900">
                  <c:v>23800</c:v>
                </c:pt>
                <c:pt idx="11901">
                  <c:v>23802</c:v>
                </c:pt>
                <c:pt idx="11902">
                  <c:v>23804</c:v>
                </c:pt>
                <c:pt idx="11903">
                  <c:v>23806</c:v>
                </c:pt>
                <c:pt idx="11904">
                  <c:v>23808</c:v>
                </c:pt>
                <c:pt idx="11905">
                  <c:v>23810</c:v>
                </c:pt>
                <c:pt idx="11906">
                  <c:v>23812</c:v>
                </c:pt>
                <c:pt idx="11907">
                  <c:v>23814</c:v>
                </c:pt>
                <c:pt idx="11908">
                  <c:v>23816</c:v>
                </c:pt>
                <c:pt idx="11909">
                  <c:v>23818</c:v>
                </c:pt>
                <c:pt idx="11910">
                  <c:v>23820</c:v>
                </c:pt>
                <c:pt idx="11911">
                  <c:v>23822</c:v>
                </c:pt>
                <c:pt idx="11912">
                  <c:v>23824</c:v>
                </c:pt>
                <c:pt idx="11913">
                  <c:v>23826</c:v>
                </c:pt>
                <c:pt idx="11914">
                  <c:v>23828</c:v>
                </c:pt>
                <c:pt idx="11915">
                  <c:v>23830</c:v>
                </c:pt>
                <c:pt idx="11916">
                  <c:v>23832</c:v>
                </c:pt>
                <c:pt idx="11917">
                  <c:v>23834</c:v>
                </c:pt>
                <c:pt idx="11918">
                  <c:v>23836</c:v>
                </c:pt>
                <c:pt idx="11919">
                  <c:v>23838</c:v>
                </c:pt>
                <c:pt idx="11920">
                  <c:v>23840</c:v>
                </c:pt>
                <c:pt idx="11921">
                  <c:v>23842</c:v>
                </c:pt>
                <c:pt idx="11922">
                  <c:v>23844</c:v>
                </c:pt>
                <c:pt idx="11923">
                  <c:v>23846</c:v>
                </c:pt>
                <c:pt idx="11924">
                  <c:v>23848</c:v>
                </c:pt>
                <c:pt idx="11925">
                  <c:v>23850</c:v>
                </c:pt>
                <c:pt idx="11926">
                  <c:v>23852</c:v>
                </c:pt>
                <c:pt idx="11927">
                  <c:v>23854</c:v>
                </c:pt>
                <c:pt idx="11928">
                  <c:v>23856</c:v>
                </c:pt>
                <c:pt idx="11929">
                  <c:v>23858</c:v>
                </c:pt>
                <c:pt idx="11930">
                  <c:v>23860</c:v>
                </c:pt>
                <c:pt idx="11931">
                  <c:v>23862</c:v>
                </c:pt>
                <c:pt idx="11932">
                  <c:v>23864</c:v>
                </c:pt>
                <c:pt idx="11933">
                  <c:v>23866</c:v>
                </c:pt>
                <c:pt idx="11934">
                  <c:v>23868</c:v>
                </c:pt>
                <c:pt idx="11935">
                  <c:v>23870</c:v>
                </c:pt>
                <c:pt idx="11936">
                  <c:v>23872</c:v>
                </c:pt>
                <c:pt idx="11937">
                  <c:v>23874</c:v>
                </c:pt>
                <c:pt idx="11938">
                  <c:v>23876</c:v>
                </c:pt>
                <c:pt idx="11939">
                  <c:v>23878</c:v>
                </c:pt>
                <c:pt idx="11940">
                  <c:v>23880</c:v>
                </c:pt>
                <c:pt idx="11941">
                  <c:v>23882</c:v>
                </c:pt>
                <c:pt idx="11942">
                  <c:v>23884</c:v>
                </c:pt>
                <c:pt idx="11943">
                  <c:v>23886</c:v>
                </c:pt>
                <c:pt idx="11944">
                  <c:v>23888</c:v>
                </c:pt>
                <c:pt idx="11945">
                  <c:v>23890</c:v>
                </c:pt>
                <c:pt idx="11946">
                  <c:v>23892</c:v>
                </c:pt>
                <c:pt idx="11947">
                  <c:v>23894</c:v>
                </c:pt>
                <c:pt idx="11948">
                  <c:v>23896</c:v>
                </c:pt>
              </c:numCache>
            </c:numRef>
          </c:xVal>
          <c:yVal>
            <c:numRef>
              <c:f>'Gorilla Battery Discharge'!$K$2:$K$11950</c:f>
              <c:numCache>
                <c:formatCode>General</c:formatCode>
                <c:ptCount val="11949"/>
                <c:pt idx="0">
                  <c:v>65532</c:v>
                </c:pt>
                <c:pt idx="1">
                  <c:v>65532</c:v>
                </c:pt>
                <c:pt idx="2">
                  <c:v>65532</c:v>
                </c:pt>
                <c:pt idx="3">
                  <c:v>65529</c:v>
                </c:pt>
                <c:pt idx="4">
                  <c:v>65525</c:v>
                </c:pt>
                <c:pt idx="5">
                  <c:v>65522</c:v>
                </c:pt>
                <c:pt idx="6">
                  <c:v>65519</c:v>
                </c:pt>
                <c:pt idx="7">
                  <c:v>65516</c:v>
                </c:pt>
                <c:pt idx="8">
                  <c:v>65512</c:v>
                </c:pt>
                <c:pt idx="9">
                  <c:v>65509</c:v>
                </c:pt>
                <c:pt idx="10">
                  <c:v>65506</c:v>
                </c:pt>
                <c:pt idx="11">
                  <c:v>65502</c:v>
                </c:pt>
                <c:pt idx="12">
                  <c:v>65499</c:v>
                </c:pt>
                <c:pt idx="13">
                  <c:v>65496</c:v>
                </c:pt>
                <c:pt idx="14">
                  <c:v>65493</c:v>
                </c:pt>
                <c:pt idx="15">
                  <c:v>65489</c:v>
                </c:pt>
                <c:pt idx="16">
                  <c:v>65486</c:v>
                </c:pt>
                <c:pt idx="17">
                  <c:v>65483</c:v>
                </c:pt>
                <c:pt idx="18">
                  <c:v>65480</c:v>
                </c:pt>
                <c:pt idx="19">
                  <c:v>65476</c:v>
                </c:pt>
                <c:pt idx="20">
                  <c:v>65473</c:v>
                </c:pt>
                <c:pt idx="21">
                  <c:v>65470</c:v>
                </c:pt>
                <c:pt idx="22">
                  <c:v>65466</c:v>
                </c:pt>
                <c:pt idx="23">
                  <c:v>65463</c:v>
                </c:pt>
                <c:pt idx="24">
                  <c:v>65460</c:v>
                </c:pt>
                <c:pt idx="25">
                  <c:v>65457</c:v>
                </c:pt>
                <c:pt idx="26">
                  <c:v>65453</c:v>
                </c:pt>
                <c:pt idx="27">
                  <c:v>65450</c:v>
                </c:pt>
                <c:pt idx="28">
                  <c:v>65447</c:v>
                </c:pt>
                <c:pt idx="29">
                  <c:v>65443</c:v>
                </c:pt>
                <c:pt idx="30">
                  <c:v>65440</c:v>
                </c:pt>
                <c:pt idx="31">
                  <c:v>65437</c:v>
                </c:pt>
                <c:pt idx="32">
                  <c:v>65434</c:v>
                </c:pt>
                <c:pt idx="33">
                  <c:v>65430</c:v>
                </c:pt>
                <c:pt idx="34">
                  <c:v>65427</c:v>
                </c:pt>
                <c:pt idx="35">
                  <c:v>65424</c:v>
                </c:pt>
                <c:pt idx="36">
                  <c:v>65421</c:v>
                </c:pt>
                <c:pt idx="37">
                  <c:v>65417</c:v>
                </c:pt>
                <c:pt idx="38">
                  <c:v>65414</c:v>
                </c:pt>
                <c:pt idx="39">
                  <c:v>65411</c:v>
                </c:pt>
                <c:pt idx="40">
                  <c:v>65407</c:v>
                </c:pt>
                <c:pt idx="41">
                  <c:v>65404</c:v>
                </c:pt>
                <c:pt idx="42">
                  <c:v>65401</c:v>
                </c:pt>
                <c:pt idx="43">
                  <c:v>65398</c:v>
                </c:pt>
                <c:pt idx="44">
                  <c:v>65394</c:v>
                </c:pt>
                <c:pt idx="45">
                  <c:v>65391</c:v>
                </c:pt>
                <c:pt idx="46">
                  <c:v>65388</c:v>
                </c:pt>
                <c:pt idx="47">
                  <c:v>65385</c:v>
                </c:pt>
                <c:pt idx="48">
                  <c:v>65381</c:v>
                </c:pt>
                <c:pt idx="49">
                  <c:v>65378</c:v>
                </c:pt>
                <c:pt idx="50">
                  <c:v>65375</c:v>
                </c:pt>
                <c:pt idx="51">
                  <c:v>65371</c:v>
                </c:pt>
                <c:pt idx="52">
                  <c:v>65368</c:v>
                </c:pt>
                <c:pt idx="53">
                  <c:v>65365</c:v>
                </c:pt>
                <c:pt idx="54">
                  <c:v>65362</c:v>
                </c:pt>
                <c:pt idx="55">
                  <c:v>65358</c:v>
                </c:pt>
                <c:pt idx="56">
                  <c:v>65355</c:v>
                </c:pt>
                <c:pt idx="57">
                  <c:v>65352</c:v>
                </c:pt>
                <c:pt idx="58">
                  <c:v>65349</c:v>
                </c:pt>
                <c:pt idx="59">
                  <c:v>65345</c:v>
                </c:pt>
                <c:pt idx="60">
                  <c:v>65342</c:v>
                </c:pt>
                <c:pt idx="61">
                  <c:v>65339</c:v>
                </c:pt>
                <c:pt idx="62">
                  <c:v>65335</c:v>
                </c:pt>
                <c:pt idx="63">
                  <c:v>65332</c:v>
                </c:pt>
                <c:pt idx="64">
                  <c:v>65329</c:v>
                </c:pt>
                <c:pt idx="65">
                  <c:v>65326</c:v>
                </c:pt>
                <c:pt idx="66">
                  <c:v>65322</c:v>
                </c:pt>
                <c:pt idx="67">
                  <c:v>65319</c:v>
                </c:pt>
                <c:pt idx="68">
                  <c:v>65316</c:v>
                </c:pt>
                <c:pt idx="69">
                  <c:v>65313</c:v>
                </c:pt>
                <c:pt idx="70">
                  <c:v>65309</c:v>
                </c:pt>
                <c:pt idx="71">
                  <c:v>65306</c:v>
                </c:pt>
                <c:pt idx="72">
                  <c:v>65303</c:v>
                </c:pt>
                <c:pt idx="73">
                  <c:v>65299</c:v>
                </c:pt>
                <c:pt idx="74">
                  <c:v>65296</c:v>
                </c:pt>
                <c:pt idx="75">
                  <c:v>65293</c:v>
                </c:pt>
                <c:pt idx="76">
                  <c:v>65290</c:v>
                </c:pt>
                <c:pt idx="77">
                  <c:v>65286</c:v>
                </c:pt>
                <c:pt idx="78">
                  <c:v>65283</c:v>
                </c:pt>
                <c:pt idx="79">
                  <c:v>65280</c:v>
                </c:pt>
                <c:pt idx="80">
                  <c:v>65277</c:v>
                </c:pt>
                <c:pt idx="81">
                  <c:v>65273</c:v>
                </c:pt>
                <c:pt idx="82">
                  <c:v>65270</c:v>
                </c:pt>
                <c:pt idx="83">
                  <c:v>65267</c:v>
                </c:pt>
                <c:pt idx="84">
                  <c:v>65263</c:v>
                </c:pt>
                <c:pt idx="85">
                  <c:v>65260</c:v>
                </c:pt>
                <c:pt idx="86">
                  <c:v>65257</c:v>
                </c:pt>
                <c:pt idx="87">
                  <c:v>65254</c:v>
                </c:pt>
                <c:pt idx="88">
                  <c:v>65250</c:v>
                </c:pt>
                <c:pt idx="89">
                  <c:v>65247</c:v>
                </c:pt>
                <c:pt idx="90">
                  <c:v>65244</c:v>
                </c:pt>
                <c:pt idx="91">
                  <c:v>65241</c:v>
                </c:pt>
                <c:pt idx="92">
                  <c:v>65237</c:v>
                </c:pt>
                <c:pt idx="93">
                  <c:v>65234</c:v>
                </c:pt>
                <c:pt idx="94">
                  <c:v>65231</c:v>
                </c:pt>
                <c:pt idx="95">
                  <c:v>65227</c:v>
                </c:pt>
                <c:pt idx="96">
                  <c:v>65224</c:v>
                </c:pt>
                <c:pt idx="97">
                  <c:v>65221</c:v>
                </c:pt>
                <c:pt idx="98">
                  <c:v>65218</c:v>
                </c:pt>
                <c:pt idx="99">
                  <c:v>65214</c:v>
                </c:pt>
                <c:pt idx="100">
                  <c:v>65211</c:v>
                </c:pt>
                <c:pt idx="101">
                  <c:v>65208</c:v>
                </c:pt>
                <c:pt idx="102">
                  <c:v>65205</c:v>
                </c:pt>
                <c:pt idx="103">
                  <c:v>65201</c:v>
                </c:pt>
                <c:pt idx="104">
                  <c:v>65198</c:v>
                </c:pt>
                <c:pt idx="105">
                  <c:v>65195</c:v>
                </c:pt>
                <c:pt idx="106">
                  <c:v>65191</c:v>
                </c:pt>
                <c:pt idx="107">
                  <c:v>65188</c:v>
                </c:pt>
                <c:pt idx="108">
                  <c:v>65185</c:v>
                </c:pt>
                <c:pt idx="109">
                  <c:v>65182</c:v>
                </c:pt>
                <c:pt idx="110">
                  <c:v>65178</c:v>
                </c:pt>
                <c:pt idx="111">
                  <c:v>65175</c:v>
                </c:pt>
                <c:pt idx="112">
                  <c:v>65172</c:v>
                </c:pt>
                <c:pt idx="113">
                  <c:v>65169</c:v>
                </c:pt>
                <c:pt idx="114">
                  <c:v>65165</c:v>
                </c:pt>
                <c:pt idx="115">
                  <c:v>65162</c:v>
                </c:pt>
                <c:pt idx="116">
                  <c:v>65159</c:v>
                </c:pt>
                <c:pt idx="117">
                  <c:v>65155</c:v>
                </c:pt>
                <c:pt idx="118">
                  <c:v>65152</c:v>
                </c:pt>
                <c:pt idx="119">
                  <c:v>65149</c:v>
                </c:pt>
                <c:pt idx="120">
                  <c:v>65146</c:v>
                </c:pt>
                <c:pt idx="121">
                  <c:v>65142</c:v>
                </c:pt>
                <c:pt idx="122">
                  <c:v>65139</c:v>
                </c:pt>
                <c:pt idx="123">
                  <c:v>65136</c:v>
                </c:pt>
                <c:pt idx="124">
                  <c:v>65133</c:v>
                </c:pt>
                <c:pt idx="125">
                  <c:v>65129</c:v>
                </c:pt>
                <c:pt idx="126">
                  <c:v>65126</c:v>
                </c:pt>
                <c:pt idx="127">
                  <c:v>65123</c:v>
                </c:pt>
                <c:pt idx="128">
                  <c:v>65119</c:v>
                </c:pt>
                <c:pt idx="129">
                  <c:v>65116</c:v>
                </c:pt>
                <c:pt idx="130">
                  <c:v>65113</c:v>
                </c:pt>
                <c:pt idx="131">
                  <c:v>65110</c:v>
                </c:pt>
                <c:pt idx="132">
                  <c:v>65106</c:v>
                </c:pt>
                <c:pt idx="133">
                  <c:v>65103</c:v>
                </c:pt>
                <c:pt idx="134">
                  <c:v>65100</c:v>
                </c:pt>
                <c:pt idx="135">
                  <c:v>65096</c:v>
                </c:pt>
                <c:pt idx="136">
                  <c:v>65093</c:v>
                </c:pt>
                <c:pt idx="137">
                  <c:v>65090</c:v>
                </c:pt>
                <c:pt idx="138">
                  <c:v>65087</c:v>
                </c:pt>
                <c:pt idx="139">
                  <c:v>65083</c:v>
                </c:pt>
                <c:pt idx="140">
                  <c:v>65080</c:v>
                </c:pt>
                <c:pt idx="141">
                  <c:v>65077</c:v>
                </c:pt>
                <c:pt idx="142">
                  <c:v>65074</c:v>
                </c:pt>
                <c:pt idx="143">
                  <c:v>65070</c:v>
                </c:pt>
                <c:pt idx="144">
                  <c:v>65067</c:v>
                </c:pt>
                <c:pt idx="145">
                  <c:v>65064</c:v>
                </c:pt>
                <c:pt idx="146">
                  <c:v>65060</c:v>
                </c:pt>
                <c:pt idx="147">
                  <c:v>65057</c:v>
                </c:pt>
                <c:pt idx="148">
                  <c:v>65054</c:v>
                </c:pt>
                <c:pt idx="149">
                  <c:v>65051</c:v>
                </c:pt>
                <c:pt idx="150">
                  <c:v>65047</c:v>
                </c:pt>
                <c:pt idx="151">
                  <c:v>65044</c:v>
                </c:pt>
                <c:pt idx="152">
                  <c:v>65041</c:v>
                </c:pt>
                <c:pt idx="153">
                  <c:v>65038</c:v>
                </c:pt>
                <c:pt idx="154">
                  <c:v>65034</c:v>
                </c:pt>
                <c:pt idx="155">
                  <c:v>65031</c:v>
                </c:pt>
                <c:pt idx="156">
                  <c:v>65028</c:v>
                </c:pt>
                <c:pt idx="157">
                  <c:v>65024</c:v>
                </c:pt>
                <c:pt idx="158">
                  <c:v>65021</c:v>
                </c:pt>
                <c:pt idx="159">
                  <c:v>65018</c:v>
                </c:pt>
                <c:pt idx="160">
                  <c:v>65015</c:v>
                </c:pt>
                <c:pt idx="161">
                  <c:v>65011</c:v>
                </c:pt>
                <c:pt idx="162">
                  <c:v>65008</c:v>
                </c:pt>
                <c:pt idx="163">
                  <c:v>65005</c:v>
                </c:pt>
                <c:pt idx="164">
                  <c:v>65002</c:v>
                </c:pt>
                <c:pt idx="165">
                  <c:v>64998</c:v>
                </c:pt>
                <c:pt idx="166">
                  <c:v>64995</c:v>
                </c:pt>
                <c:pt idx="167">
                  <c:v>64992</c:v>
                </c:pt>
                <c:pt idx="168">
                  <c:v>64988</c:v>
                </c:pt>
                <c:pt idx="169">
                  <c:v>64985</c:v>
                </c:pt>
                <c:pt idx="170">
                  <c:v>64982</c:v>
                </c:pt>
                <c:pt idx="171">
                  <c:v>64979</c:v>
                </c:pt>
                <c:pt idx="172">
                  <c:v>64975</c:v>
                </c:pt>
                <c:pt idx="173">
                  <c:v>64972</c:v>
                </c:pt>
                <c:pt idx="174">
                  <c:v>64969</c:v>
                </c:pt>
                <c:pt idx="175">
                  <c:v>64966</c:v>
                </c:pt>
                <c:pt idx="176">
                  <c:v>64962</c:v>
                </c:pt>
                <c:pt idx="177">
                  <c:v>64959</c:v>
                </c:pt>
                <c:pt idx="178">
                  <c:v>64956</c:v>
                </c:pt>
                <c:pt idx="179">
                  <c:v>64952</c:v>
                </c:pt>
                <c:pt idx="180">
                  <c:v>64949</c:v>
                </c:pt>
                <c:pt idx="181">
                  <c:v>64946</c:v>
                </c:pt>
                <c:pt idx="182">
                  <c:v>64943</c:v>
                </c:pt>
                <c:pt idx="183">
                  <c:v>64939</c:v>
                </c:pt>
                <c:pt idx="184">
                  <c:v>64936</c:v>
                </c:pt>
                <c:pt idx="185">
                  <c:v>64933</c:v>
                </c:pt>
                <c:pt idx="186">
                  <c:v>64930</c:v>
                </c:pt>
                <c:pt idx="187">
                  <c:v>64926</c:v>
                </c:pt>
                <c:pt idx="188">
                  <c:v>64923</c:v>
                </c:pt>
                <c:pt idx="189">
                  <c:v>64920</c:v>
                </c:pt>
                <c:pt idx="190">
                  <c:v>64916</c:v>
                </c:pt>
                <c:pt idx="191">
                  <c:v>64913</c:v>
                </c:pt>
                <c:pt idx="192">
                  <c:v>64910</c:v>
                </c:pt>
                <c:pt idx="193">
                  <c:v>64907</c:v>
                </c:pt>
                <c:pt idx="194">
                  <c:v>64903</c:v>
                </c:pt>
                <c:pt idx="195">
                  <c:v>64900</c:v>
                </c:pt>
                <c:pt idx="196">
                  <c:v>64897</c:v>
                </c:pt>
                <c:pt idx="197">
                  <c:v>64894</c:v>
                </c:pt>
                <c:pt idx="198">
                  <c:v>64890</c:v>
                </c:pt>
                <c:pt idx="199">
                  <c:v>64887</c:v>
                </c:pt>
                <c:pt idx="200">
                  <c:v>64884</c:v>
                </c:pt>
                <c:pt idx="201">
                  <c:v>64880</c:v>
                </c:pt>
                <c:pt idx="202">
                  <c:v>64877</c:v>
                </c:pt>
                <c:pt idx="203">
                  <c:v>64874</c:v>
                </c:pt>
                <c:pt idx="204">
                  <c:v>64871</c:v>
                </c:pt>
                <c:pt idx="205">
                  <c:v>64867</c:v>
                </c:pt>
                <c:pt idx="206">
                  <c:v>64864</c:v>
                </c:pt>
                <c:pt idx="207">
                  <c:v>64861</c:v>
                </c:pt>
                <c:pt idx="208">
                  <c:v>64858</c:v>
                </c:pt>
                <c:pt idx="209">
                  <c:v>64854</c:v>
                </c:pt>
                <c:pt idx="210">
                  <c:v>64851</c:v>
                </c:pt>
                <c:pt idx="211">
                  <c:v>64848</c:v>
                </c:pt>
                <c:pt idx="212">
                  <c:v>64844</c:v>
                </c:pt>
                <c:pt idx="213">
                  <c:v>64841</c:v>
                </c:pt>
                <c:pt idx="214">
                  <c:v>64838</c:v>
                </c:pt>
                <c:pt idx="215">
                  <c:v>64835</c:v>
                </c:pt>
                <c:pt idx="216">
                  <c:v>64831</c:v>
                </c:pt>
                <c:pt idx="217">
                  <c:v>64828</c:v>
                </c:pt>
                <c:pt idx="218">
                  <c:v>64825</c:v>
                </c:pt>
                <c:pt idx="219">
                  <c:v>64822</c:v>
                </c:pt>
                <c:pt idx="220">
                  <c:v>64818</c:v>
                </c:pt>
                <c:pt idx="221">
                  <c:v>64815</c:v>
                </c:pt>
                <c:pt idx="222">
                  <c:v>64812</c:v>
                </c:pt>
                <c:pt idx="223">
                  <c:v>64808</c:v>
                </c:pt>
                <c:pt idx="224">
                  <c:v>64805</c:v>
                </c:pt>
                <c:pt idx="225">
                  <c:v>64802</c:v>
                </c:pt>
                <c:pt idx="226">
                  <c:v>64799</c:v>
                </c:pt>
                <c:pt idx="227">
                  <c:v>64795</c:v>
                </c:pt>
                <c:pt idx="228">
                  <c:v>64792</c:v>
                </c:pt>
                <c:pt idx="229">
                  <c:v>64789</c:v>
                </c:pt>
                <c:pt idx="230">
                  <c:v>64786</c:v>
                </c:pt>
                <c:pt idx="231">
                  <c:v>64782</c:v>
                </c:pt>
                <c:pt idx="232">
                  <c:v>64779</c:v>
                </c:pt>
                <c:pt idx="233">
                  <c:v>64776</c:v>
                </c:pt>
                <c:pt idx="234">
                  <c:v>64772</c:v>
                </c:pt>
                <c:pt idx="235">
                  <c:v>64769</c:v>
                </c:pt>
                <c:pt idx="236">
                  <c:v>64766</c:v>
                </c:pt>
                <c:pt idx="237">
                  <c:v>64763</c:v>
                </c:pt>
                <c:pt idx="238">
                  <c:v>64759</c:v>
                </c:pt>
                <c:pt idx="239">
                  <c:v>64756</c:v>
                </c:pt>
                <c:pt idx="240">
                  <c:v>64753</c:v>
                </c:pt>
                <c:pt idx="241">
                  <c:v>64749</c:v>
                </c:pt>
                <c:pt idx="242">
                  <c:v>64746</c:v>
                </c:pt>
                <c:pt idx="243">
                  <c:v>64743</c:v>
                </c:pt>
                <c:pt idx="244">
                  <c:v>64740</c:v>
                </c:pt>
                <c:pt idx="245">
                  <c:v>64736</c:v>
                </c:pt>
                <c:pt idx="246">
                  <c:v>64733</c:v>
                </c:pt>
                <c:pt idx="247">
                  <c:v>64730</c:v>
                </c:pt>
                <c:pt idx="248">
                  <c:v>64727</c:v>
                </c:pt>
                <c:pt idx="249">
                  <c:v>64723</c:v>
                </c:pt>
                <c:pt idx="250">
                  <c:v>64720</c:v>
                </c:pt>
                <c:pt idx="251">
                  <c:v>64717</c:v>
                </c:pt>
                <c:pt idx="252">
                  <c:v>64713</c:v>
                </c:pt>
                <c:pt idx="253">
                  <c:v>64710</c:v>
                </c:pt>
                <c:pt idx="254">
                  <c:v>64707</c:v>
                </c:pt>
                <c:pt idx="255">
                  <c:v>64704</c:v>
                </c:pt>
                <c:pt idx="256">
                  <c:v>64700</c:v>
                </c:pt>
                <c:pt idx="257">
                  <c:v>64697</c:v>
                </c:pt>
                <c:pt idx="258">
                  <c:v>64694</c:v>
                </c:pt>
                <c:pt idx="259">
                  <c:v>64691</c:v>
                </c:pt>
                <c:pt idx="260">
                  <c:v>64687</c:v>
                </c:pt>
                <c:pt idx="261">
                  <c:v>64684</c:v>
                </c:pt>
                <c:pt idx="262">
                  <c:v>64681</c:v>
                </c:pt>
                <c:pt idx="263">
                  <c:v>64677</c:v>
                </c:pt>
                <c:pt idx="264">
                  <c:v>64674</c:v>
                </c:pt>
                <c:pt idx="265">
                  <c:v>64671</c:v>
                </c:pt>
                <c:pt idx="266">
                  <c:v>64668</c:v>
                </c:pt>
                <c:pt idx="267">
                  <c:v>64664</c:v>
                </c:pt>
                <c:pt idx="268">
                  <c:v>64661</c:v>
                </c:pt>
                <c:pt idx="269">
                  <c:v>64658</c:v>
                </c:pt>
                <c:pt idx="270">
                  <c:v>64655</c:v>
                </c:pt>
                <c:pt idx="271">
                  <c:v>64651</c:v>
                </c:pt>
                <c:pt idx="272">
                  <c:v>64648</c:v>
                </c:pt>
                <c:pt idx="273">
                  <c:v>64645</c:v>
                </c:pt>
                <c:pt idx="274">
                  <c:v>64641</c:v>
                </c:pt>
                <c:pt idx="275">
                  <c:v>64638</c:v>
                </c:pt>
                <c:pt idx="276">
                  <c:v>64635</c:v>
                </c:pt>
                <c:pt idx="277">
                  <c:v>64632</c:v>
                </c:pt>
                <c:pt idx="278">
                  <c:v>64628</c:v>
                </c:pt>
                <c:pt idx="279">
                  <c:v>64625</c:v>
                </c:pt>
                <c:pt idx="280">
                  <c:v>64622</c:v>
                </c:pt>
                <c:pt idx="281">
                  <c:v>64619</c:v>
                </c:pt>
                <c:pt idx="282">
                  <c:v>64615</c:v>
                </c:pt>
                <c:pt idx="283">
                  <c:v>64612</c:v>
                </c:pt>
                <c:pt idx="284">
                  <c:v>64609</c:v>
                </c:pt>
                <c:pt idx="285">
                  <c:v>64605</c:v>
                </c:pt>
                <c:pt idx="286">
                  <c:v>64602</c:v>
                </c:pt>
                <c:pt idx="287">
                  <c:v>64599</c:v>
                </c:pt>
                <c:pt idx="288">
                  <c:v>64596</c:v>
                </c:pt>
                <c:pt idx="289">
                  <c:v>64592</c:v>
                </c:pt>
                <c:pt idx="290">
                  <c:v>64589</c:v>
                </c:pt>
                <c:pt idx="291">
                  <c:v>64586</c:v>
                </c:pt>
                <c:pt idx="292">
                  <c:v>64583</c:v>
                </c:pt>
                <c:pt idx="293">
                  <c:v>64579</c:v>
                </c:pt>
                <c:pt idx="294">
                  <c:v>64576</c:v>
                </c:pt>
                <c:pt idx="295">
                  <c:v>64573</c:v>
                </c:pt>
                <c:pt idx="296">
                  <c:v>64569</c:v>
                </c:pt>
                <c:pt idx="297">
                  <c:v>64566</c:v>
                </c:pt>
                <c:pt idx="298">
                  <c:v>64563</c:v>
                </c:pt>
                <c:pt idx="299">
                  <c:v>64560</c:v>
                </c:pt>
                <c:pt idx="300">
                  <c:v>64556</c:v>
                </c:pt>
                <c:pt idx="301">
                  <c:v>64553</c:v>
                </c:pt>
                <c:pt idx="302">
                  <c:v>64550</c:v>
                </c:pt>
                <c:pt idx="303">
                  <c:v>64547</c:v>
                </c:pt>
                <c:pt idx="304">
                  <c:v>64543</c:v>
                </c:pt>
                <c:pt idx="305">
                  <c:v>64540</c:v>
                </c:pt>
                <c:pt idx="306">
                  <c:v>64537</c:v>
                </c:pt>
                <c:pt idx="307">
                  <c:v>64533</c:v>
                </c:pt>
                <c:pt idx="308">
                  <c:v>64530</c:v>
                </c:pt>
                <c:pt idx="309">
                  <c:v>64527</c:v>
                </c:pt>
                <c:pt idx="310">
                  <c:v>64524</c:v>
                </c:pt>
                <c:pt idx="311">
                  <c:v>64520</c:v>
                </c:pt>
                <c:pt idx="312">
                  <c:v>64517</c:v>
                </c:pt>
                <c:pt idx="313">
                  <c:v>64514</c:v>
                </c:pt>
                <c:pt idx="314">
                  <c:v>64511</c:v>
                </c:pt>
                <c:pt idx="315">
                  <c:v>64507</c:v>
                </c:pt>
                <c:pt idx="316">
                  <c:v>64504</c:v>
                </c:pt>
                <c:pt idx="317">
                  <c:v>64501</c:v>
                </c:pt>
                <c:pt idx="318">
                  <c:v>64497</c:v>
                </c:pt>
                <c:pt idx="319">
                  <c:v>64494</c:v>
                </c:pt>
                <c:pt idx="320">
                  <c:v>64491</c:v>
                </c:pt>
                <c:pt idx="321">
                  <c:v>64488</c:v>
                </c:pt>
                <c:pt idx="322">
                  <c:v>64484</c:v>
                </c:pt>
                <c:pt idx="323">
                  <c:v>64481</c:v>
                </c:pt>
                <c:pt idx="324">
                  <c:v>64478</c:v>
                </c:pt>
                <c:pt idx="325">
                  <c:v>64475</c:v>
                </c:pt>
                <c:pt idx="326">
                  <c:v>64471</c:v>
                </c:pt>
                <c:pt idx="327">
                  <c:v>64468</c:v>
                </c:pt>
                <c:pt idx="328">
                  <c:v>64465</c:v>
                </c:pt>
                <c:pt idx="329">
                  <c:v>64461</c:v>
                </c:pt>
                <c:pt idx="330">
                  <c:v>64458</c:v>
                </c:pt>
                <c:pt idx="331">
                  <c:v>64455</c:v>
                </c:pt>
                <c:pt idx="332">
                  <c:v>64452</c:v>
                </c:pt>
                <c:pt idx="333">
                  <c:v>64448</c:v>
                </c:pt>
                <c:pt idx="334">
                  <c:v>64445</c:v>
                </c:pt>
                <c:pt idx="335">
                  <c:v>64442</c:v>
                </c:pt>
                <c:pt idx="336">
                  <c:v>64439</c:v>
                </c:pt>
                <c:pt idx="337">
                  <c:v>64435</c:v>
                </c:pt>
                <c:pt idx="338">
                  <c:v>64432</c:v>
                </c:pt>
                <c:pt idx="339">
                  <c:v>64429</c:v>
                </c:pt>
                <c:pt idx="340">
                  <c:v>64425</c:v>
                </c:pt>
                <c:pt idx="341">
                  <c:v>64422</c:v>
                </c:pt>
                <c:pt idx="342">
                  <c:v>64419</c:v>
                </c:pt>
                <c:pt idx="343">
                  <c:v>64416</c:v>
                </c:pt>
                <c:pt idx="344">
                  <c:v>64412</c:v>
                </c:pt>
                <c:pt idx="345">
                  <c:v>64409</c:v>
                </c:pt>
                <c:pt idx="346">
                  <c:v>64406</c:v>
                </c:pt>
                <c:pt idx="347">
                  <c:v>64402</c:v>
                </c:pt>
                <c:pt idx="348">
                  <c:v>64399</c:v>
                </c:pt>
                <c:pt idx="349">
                  <c:v>64396</c:v>
                </c:pt>
                <c:pt idx="350">
                  <c:v>64393</c:v>
                </c:pt>
                <c:pt idx="351">
                  <c:v>64389</c:v>
                </c:pt>
                <c:pt idx="352">
                  <c:v>64386</c:v>
                </c:pt>
                <c:pt idx="353">
                  <c:v>64383</c:v>
                </c:pt>
                <c:pt idx="354">
                  <c:v>64380</c:v>
                </c:pt>
                <c:pt idx="355">
                  <c:v>64376</c:v>
                </c:pt>
                <c:pt idx="356">
                  <c:v>64373</c:v>
                </c:pt>
                <c:pt idx="357">
                  <c:v>64370</c:v>
                </c:pt>
                <c:pt idx="358">
                  <c:v>64366</c:v>
                </c:pt>
                <c:pt idx="359">
                  <c:v>64363</c:v>
                </c:pt>
                <c:pt idx="360">
                  <c:v>64360</c:v>
                </c:pt>
                <c:pt idx="361">
                  <c:v>64357</c:v>
                </c:pt>
                <c:pt idx="362">
                  <c:v>64353</c:v>
                </c:pt>
                <c:pt idx="363">
                  <c:v>64350</c:v>
                </c:pt>
                <c:pt idx="364">
                  <c:v>64347</c:v>
                </c:pt>
                <c:pt idx="365">
                  <c:v>64344</c:v>
                </c:pt>
                <c:pt idx="366">
                  <c:v>64340</c:v>
                </c:pt>
                <c:pt idx="367">
                  <c:v>64337</c:v>
                </c:pt>
                <c:pt idx="368">
                  <c:v>64334</c:v>
                </c:pt>
                <c:pt idx="369">
                  <c:v>64330</c:v>
                </c:pt>
                <c:pt idx="370">
                  <c:v>64327</c:v>
                </c:pt>
                <c:pt idx="371">
                  <c:v>64324</c:v>
                </c:pt>
                <c:pt idx="372">
                  <c:v>64321</c:v>
                </c:pt>
                <c:pt idx="373">
                  <c:v>64317</c:v>
                </c:pt>
                <c:pt idx="374">
                  <c:v>64314</c:v>
                </c:pt>
                <c:pt idx="375">
                  <c:v>64311</c:v>
                </c:pt>
                <c:pt idx="376">
                  <c:v>64308</c:v>
                </c:pt>
                <c:pt idx="377">
                  <c:v>64304</c:v>
                </c:pt>
                <c:pt idx="378">
                  <c:v>64301</c:v>
                </c:pt>
                <c:pt idx="379">
                  <c:v>64298</c:v>
                </c:pt>
                <c:pt idx="380">
                  <c:v>64294</c:v>
                </c:pt>
                <c:pt idx="381">
                  <c:v>64291</c:v>
                </c:pt>
                <c:pt idx="382">
                  <c:v>64288</c:v>
                </c:pt>
                <c:pt idx="383">
                  <c:v>64285</c:v>
                </c:pt>
                <c:pt idx="384">
                  <c:v>64281</c:v>
                </c:pt>
                <c:pt idx="385">
                  <c:v>64278</c:v>
                </c:pt>
                <c:pt idx="386">
                  <c:v>64275</c:v>
                </c:pt>
                <c:pt idx="387">
                  <c:v>64272</c:v>
                </c:pt>
                <c:pt idx="388">
                  <c:v>64268</c:v>
                </c:pt>
                <c:pt idx="389">
                  <c:v>64265</c:v>
                </c:pt>
                <c:pt idx="390">
                  <c:v>64262</c:v>
                </c:pt>
                <c:pt idx="391">
                  <c:v>64258</c:v>
                </c:pt>
                <c:pt idx="392">
                  <c:v>64255</c:v>
                </c:pt>
                <c:pt idx="393">
                  <c:v>64252</c:v>
                </c:pt>
                <c:pt idx="394">
                  <c:v>64249</c:v>
                </c:pt>
                <c:pt idx="395">
                  <c:v>64245</c:v>
                </c:pt>
                <c:pt idx="396">
                  <c:v>64242</c:v>
                </c:pt>
                <c:pt idx="397">
                  <c:v>64239</c:v>
                </c:pt>
                <c:pt idx="398">
                  <c:v>64236</c:v>
                </c:pt>
                <c:pt idx="399">
                  <c:v>64232</c:v>
                </c:pt>
                <c:pt idx="400">
                  <c:v>64229</c:v>
                </c:pt>
                <c:pt idx="401">
                  <c:v>64226</c:v>
                </c:pt>
                <c:pt idx="402">
                  <c:v>64222</c:v>
                </c:pt>
                <c:pt idx="403">
                  <c:v>64219</c:v>
                </c:pt>
                <c:pt idx="404">
                  <c:v>64216</c:v>
                </c:pt>
                <c:pt idx="405">
                  <c:v>64213</c:v>
                </c:pt>
                <c:pt idx="406">
                  <c:v>64209</c:v>
                </c:pt>
                <c:pt idx="407">
                  <c:v>64206</c:v>
                </c:pt>
                <c:pt idx="408">
                  <c:v>64203</c:v>
                </c:pt>
                <c:pt idx="409">
                  <c:v>64200</c:v>
                </c:pt>
                <c:pt idx="410">
                  <c:v>64196</c:v>
                </c:pt>
                <c:pt idx="411">
                  <c:v>64193</c:v>
                </c:pt>
                <c:pt idx="412">
                  <c:v>64190</c:v>
                </c:pt>
                <c:pt idx="413">
                  <c:v>64186</c:v>
                </c:pt>
                <c:pt idx="414">
                  <c:v>64183</c:v>
                </c:pt>
                <c:pt idx="415">
                  <c:v>64180</c:v>
                </c:pt>
                <c:pt idx="416">
                  <c:v>64177</c:v>
                </c:pt>
                <c:pt idx="417">
                  <c:v>64173</c:v>
                </c:pt>
                <c:pt idx="418">
                  <c:v>64170</c:v>
                </c:pt>
                <c:pt idx="419">
                  <c:v>64167</c:v>
                </c:pt>
                <c:pt idx="420">
                  <c:v>64164</c:v>
                </c:pt>
                <c:pt idx="421">
                  <c:v>64160</c:v>
                </c:pt>
                <c:pt idx="422">
                  <c:v>64157</c:v>
                </c:pt>
                <c:pt idx="423">
                  <c:v>64154</c:v>
                </c:pt>
                <c:pt idx="424">
                  <c:v>64150</c:v>
                </c:pt>
                <c:pt idx="425">
                  <c:v>64147</c:v>
                </c:pt>
                <c:pt idx="426">
                  <c:v>64144</c:v>
                </c:pt>
                <c:pt idx="427">
                  <c:v>64141</c:v>
                </c:pt>
                <c:pt idx="428">
                  <c:v>64137</c:v>
                </c:pt>
                <c:pt idx="429">
                  <c:v>64134</c:v>
                </c:pt>
                <c:pt idx="430">
                  <c:v>64131</c:v>
                </c:pt>
                <c:pt idx="431">
                  <c:v>64128</c:v>
                </c:pt>
                <c:pt idx="432">
                  <c:v>64124</c:v>
                </c:pt>
                <c:pt idx="433">
                  <c:v>64121</c:v>
                </c:pt>
                <c:pt idx="434">
                  <c:v>64118</c:v>
                </c:pt>
                <c:pt idx="435">
                  <c:v>64114</c:v>
                </c:pt>
                <c:pt idx="436">
                  <c:v>64111</c:v>
                </c:pt>
                <c:pt idx="437">
                  <c:v>64108</c:v>
                </c:pt>
                <c:pt idx="438">
                  <c:v>64105</c:v>
                </c:pt>
                <c:pt idx="439">
                  <c:v>64101</c:v>
                </c:pt>
                <c:pt idx="440">
                  <c:v>64098</c:v>
                </c:pt>
                <c:pt idx="441">
                  <c:v>64095</c:v>
                </c:pt>
                <c:pt idx="442">
                  <c:v>64092</c:v>
                </c:pt>
                <c:pt idx="443">
                  <c:v>64088</c:v>
                </c:pt>
                <c:pt idx="444">
                  <c:v>64085</c:v>
                </c:pt>
                <c:pt idx="445">
                  <c:v>64082</c:v>
                </c:pt>
                <c:pt idx="446">
                  <c:v>64078</c:v>
                </c:pt>
                <c:pt idx="447">
                  <c:v>64075</c:v>
                </c:pt>
                <c:pt idx="448">
                  <c:v>64072</c:v>
                </c:pt>
                <c:pt idx="449">
                  <c:v>64069</c:v>
                </c:pt>
                <c:pt idx="450">
                  <c:v>64065</c:v>
                </c:pt>
                <c:pt idx="451">
                  <c:v>64062</c:v>
                </c:pt>
                <c:pt idx="452">
                  <c:v>64059</c:v>
                </c:pt>
                <c:pt idx="453">
                  <c:v>64055</c:v>
                </c:pt>
                <c:pt idx="454">
                  <c:v>64052</c:v>
                </c:pt>
                <c:pt idx="455">
                  <c:v>64049</c:v>
                </c:pt>
                <c:pt idx="456">
                  <c:v>64046</c:v>
                </c:pt>
                <c:pt idx="457">
                  <c:v>64042</c:v>
                </c:pt>
                <c:pt idx="458">
                  <c:v>64039</c:v>
                </c:pt>
                <c:pt idx="459">
                  <c:v>64036</c:v>
                </c:pt>
                <c:pt idx="460">
                  <c:v>64033</c:v>
                </c:pt>
                <c:pt idx="461">
                  <c:v>64029</c:v>
                </c:pt>
                <c:pt idx="462">
                  <c:v>64026</c:v>
                </c:pt>
                <c:pt idx="463">
                  <c:v>64023</c:v>
                </c:pt>
                <c:pt idx="464">
                  <c:v>64019</c:v>
                </c:pt>
                <c:pt idx="465">
                  <c:v>64016</c:v>
                </c:pt>
                <c:pt idx="466">
                  <c:v>64013</c:v>
                </c:pt>
                <c:pt idx="467">
                  <c:v>64010</c:v>
                </c:pt>
                <c:pt idx="468">
                  <c:v>64006</c:v>
                </c:pt>
                <c:pt idx="469">
                  <c:v>64003</c:v>
                </c:pt>
                <c:pt idx="470">
                  <c:v>64000</c:v>
                </c:pt>
                <c:pt idx="471">
                  <c:v>63997</c:v>
                </c:pt>
                <c:pt idx="472">
                  <c:v>63993</c:v>
                </c:pt>
                <c:pt idx="473">
                  <c:v>63990</c:v>
                </c:pt>
                <c:pt idx="474">
                  <c:v>63987</c:v>
                </c:pt>
                <c:pt idx="475">
                  <c:v>63983</c:v>
                </c:pt>
                <c:pt idx="476">
                  <c:v>63980</c:v>
                </c:pt>
                <c:pt idx="477">
                  <c:v>63977</c:v>
                </c:pt>
                <c:pt idx="478">
                  <c:v>63974</c:v>
                </c:pt>
                <c:pt idx="479">
                  <c:v>63970</c:v>
                </c:pt>
                <c:pt idx="480">
                  <c:v>63967</c:v>
                </c:pt>
                <c:pt idx="481">
                  <c:v>63964</c:v>
                </c:pt>
                <c:pt idx="482">
                  <c:v>63961</c:v>
                </c:pt>
                <c:pt idx="483">
                  <c:v>63957</c:v>
                </c:pt>
                <c:pt idx="484">
                  <c:v>63954</c:v>
                </c:pt>
                <c:pt idx="485">
                  <c:v>63951</c:v>
                </c:pt>
                <c:pt idx="486">
                  <c:v>63947</c:v>
                </c:pt>
                <c:pt idx="487">
                  <c:v>63944</c:v>
                </c:pt>
                <c:pt idx="488">
                  <c:v>63941</c:v>
                </c:pt>
                <c:pt idx="489">
                  <c:v>63938</c:v>
                </c:pt>
                <c:pt idx="490">
                  <c:v>63934</c:v>
                </c:pt>
                <c:pt idx="491">
                  <c:v>63931</c:v>
                </c:pt>
                <c:pt idx="492">
                  <c:v>63928</c:v>
                </c:pt>
                <c:pt idx="493">
                  <c:v>63925</c:v>
                </c:pt>
                <c:pt idx="494">
                  <c:v>63921</c:v>
                </c:pt>
                <c:pt idx="495">
                  <c:v>63918</c:v>
                </c:pt>
                <c:pt idx="496">
                  <c:v>63915</c:v>
                </c:pt>
                <c:pt idx="497">
                  <c:v>63911</c:v>
                </c:pt>
                <c:pt idx="498">
                  <c:v>63908</c:v>
                </c:pt>
                <c:pt idx="499">
                  <c:v>63905</c:v>
                </c:pt>
                <c:pt idx="500">
                  <c:v>63902</c:v>
                </c:pt>
                <c:pt idx="501">
                  <c:v>63898</c:v>
                </c:pt>
                <c:pt idx="502">
                  <c:v>63895</c:v>
                </c:pt>
                <c:pt idx="503">
                  <c:v>63892</c:v>
                </c:pt>
                <c:pt idx="504">
                  <c:v>63889</c:v>
                </c:pt>
                <c:pt idx="505">
                  <c:v>63885</c:v>
                </c:pt>
                <c:pt idx="506">
                  <c:v>63882</c:v>
                </c:pt>
                <c:pt idx="507">
                  <c:v>63879</c:v>
                </c:pt>
                <c:pt idx="508">
                  <c:v>63875</c:v>
                </c:pt>
                <c:pt idx="509">
                  <c:v>63872</c:v>
                </c:pt>
                <c:pt idx="510">
                  <c:v>63869</c:v>
                </c:pt>
                <c:pt idx="511">
                  <c:v>63866</c:v>
                </c:pt>
                <c:pt idx="512">
                  <c:v>63862</c:v>
                </c:pt>
                <c:pt idx="513">
                  <c:v>63859</c:v>
                </c:pt>
                <c:pt idx="514">
                  <c:v>63856</c:v>
                </c:pt>
                <c:pt idx="515">
                  <c:v>63853</c:v>
                </c:pt>
                <c:pt idx="516">
                  <c:v>63849</c:v>
                </c:pt>
                <c:pt idx="517">
                  <c:v>63846</c:v>
                </c:pt>
                <c:pt idx="518">
                  <c:v>63843</c:v>
                </c:pt>
                <c:pt idx="519">
                  <c:v>63839</c:v>
                </c:pt>
                <c:pt idx="520">
                  <c:v>63836</c:v>
                </c:pt>
                <c:pt idx="521">
                  <c:v>63833</c:v>
                </c:pt>
                <c:pt idx="522">
                  <c:v>63830</c:v>
                </c:pt>
                <c:pt idx="523">
                  <c:v>63826</c:v>
                </c:pt>
                <c:pt idx="524">
                  <c:v>63823</c:v>
                </c:pt>
                <c:pt idx="525">
                  <c:v>63820</c:v>
                </c:pt>
                <c:pt idx="526">
                  <c:v>63817</c:v>
                </c:pt>
                <c:pt idx="527">
                  <c:v>63813</c:v>
                </c:pt>
                <c:pt idx="528">
                  <c:v>63810</c:v>
                </c:pt>
                <c:pt idx="529">
                  <c:v>63807</c:v>
                </c:pt>
                <c:pt idx="530">
                  <c:v>63803</c:v>
                </c:pt>
                <c:pt idx="531">
                  <c:v>63800</c:v>
                </c:pt>
                <c:pt idx="532">
                  <c:v>63797</c:v>
                </c:pt>
                <c:pt idx="533">
                  <c:v>63794</c:v>
                </c:pt>
                <c:pt idx="534">
                  <c:v>63790</c:v>
                </c:pt>
                <c:pt idx="535">
                  <c:v>63787</c:v>
                </c:pt>
                <c:pt idx="536">
                  <c:v>63784</c:v>
                </c:pt>
                <c:pt idx="537">
                  <c:v>63781</c:v>
                </c:pt>
                <c:pt idx="538">
                  <c:v>63777</c:v>
                </c:pt>
                <c:pt idx="539">
                  <c:v>63774</c:v>
                </c:pt>
                <c:pt idx="540">
                  <c:v>63771</c:v>
                </c:pt>
                <c:pt idx="541">
                  <c:v>63767</c:v>
                </c:pt>
                <c:pt idx="542">
                  <c:v>63764</c:v>
                </c:pt>
                <c:pt idx="543">
                  <c:v>63761</c:v>
                </c:pt>
                <c:pt idx="544">
                  <c:v>63758</c:v>
                </c:pt>
                <c:pt idx="545">
                  <c:v>63754</c:v>
                </c:pt>
                <c:pt idx="546">
                  <c:v>63751</c:v>
                </c:pt>
                <c:pt idx="547">
                  <c:v>63748</c:v>
                </c:pt>
                <c:pt idx="548">
                  <c:v>63745</c:v>
                </c:pt>
                <c:pt idx="549">
                  <c:v>63741</c:v>
                </c:pt>
                <c:pt idx="550">
                  <c:v>63738</c:v>
                </c:pt>
                <c:pt idx="551">
                  <c:v>63735</c:v>
                </c:pt>
                <c:pt idx="552">
                  <c:v>63731</c:v>
                </c:pt>
                <c:pt idx="553">
                  <c:v>63728</c:v>
                </c:pt>
                <c:pt idx="554">
                  <c:v>63725</c:v>
                </c:pt>
                <c:pt idx="555">
                  <c:v>63722</c:v>
                </c:pt>
                <c:pt idx="556">
                  <c:v>63718</c:v>
                </c:pt>
                <c:pt idx="557">
                  <c:v>63715</c:v>
                </c:pt>
                <c:pt idx="558">
                  <c:v>63712</c:v>
                </c:pt>
                <c:pt idx="559">
                  <c:v>63709</c:v>
                </c:pt>
                <c:pt idx="560">
                  <c:v>63705</c:v>
                </c:pt>
                <c:pt idx="561">
                  <c:v>63702</c:v>
                </c:pt>
                <c:pt idx="562">
                  <c:v>63699</c:v>
                </c:pt>
                <c:pt idx="563">
                  <c:v>63695</c:v>
                </c:pt>
                <c:pt idx="564">
                  <c:v>63692</c:v>
                </c:pt>
                <c:pt idx="565">
                  <c:v>63689</c:v>
                </c:pt>
                <c:pt idx="566">
                  <c:v>63686</c:v>
                </c:pt>
                <c:pt idx="567">
                  <c:v>63682</c:v>
                </c:pt>
                <c:pt idx="568">
                  <c:v>63679</c:v>
                </c:pt>
                <c:pt idx="569">
                  <c:v>63676</c:v>
                </c:pt>
                <c:pt idx="570">
                  <c:v>63672</c:v>
                </c:pt>
                <c:pt idx="571">
                  <c:v>63669</c:v>
                </c:pt>
                <c:pt idx="572">
                  <c:v>63666</c:v>
                </c:pt>
                <c:pt idx="573">
                  <c:v>63663</c:v>
                </c:pt>
                <c:pt idx="574">
                  <c:v>63659</c:v>
                </c:pt>
                <c:pt idx="575">
                  <c:v>63656</c:v>
                </c:pt>
                <c:pt idx="576">
                  <c:v>63653</c:v>
                </c:pt>
                <c:pt idx="577">
                  <c:v>63650</c:v>
                </c:pt>
                <c:pt idx="578">
                  <c:v>63646</c:v>
                </c:pt>
                <c:pt idx="579">
                  <c:v>63643</c:v>
                </c:pt>
                <c:pt idx="580">
                  <c:v>63640</c:v>
                </c:pt>
                <c:pt idx="581">
                  <c:v>63636</c:v>
                </c:pt>
                <c:pt idx="582">
                  <c:v>63633</c:v>
                </c:pt>
                <c:pt idx="583">
                  <c:v>63630</c:v>
                </c:pt>
                <c:pt idx="584">
                  <c:v>63627</c:v>
                </c:pt>
                <c:pt idx="585">
                  <c:v>63623</c:v>
                </c:pt>
                <c:pt idx="586">
                  <c:v>63620</c:v>
                </c:pt>
                <c:pt idx="587">
                  <c:v>63617</c:v>
                </c:pt>
                <c:pt idx="588">
                  <c:v>63614</c:v>
                </c:pt>
                <c:pt idx="589">
                  <c:v>63610</c:v>
                </c:pt>
                <c:pt idx="590">
                  <c:v>63607</c:v>
                </c:pt>
                <c:pt idx="591">
                  <c:v>63604</c:v>
                </c:pt>
                <c:pt idx="592">
                  <c:v>63600</c:v>
                </c:pt>
                <c:pt idx="593">
                  <c:v>63597</c:v>
                </c:pt>
                <c:pt idx="594">
                  <c:v>63594</c:v>
                </c:pt>
                <c:pt idx="595">
                  <c:v>63591</c:v>
                </c:pt>
                <c:pt idx="596">
                  <c:v>63587</c:v>
                </c:pt>
                <c:pt idx="597">
                  <c:v>63584</c:v>
                </c:pt>
                <c:pt idx="598">
                  <c:v>63581</c:v>
                </c:pt>
                <c:pt idx="599">
                  <c:v>63578</c:v>
                </c:pt>
                <c:pt idx="600">
                  <c:v>63574</c:v>
                </c:pt>
                <c:pt idx="601">
                  <c:v>63571</c:v>
                </c:pt>
                <c:pt idx="602">
                  <c:v>63568</c:v>
                </c:pt>
                <c:pt idx="603">
                  <c:v>63564</c:v>
                </c:pt>
                <c:pt idx="604">
                  <c:v>63561</c:v>
                </c:pt>
                <c:pt idx="605">
                  <c:v>63558</c:v>
                </c:pt>
                <c:pt idx="606">
                  <c:v>63555</c:v>
                </c:pt>
                <c:pt idx="607">
                  <c:v>63551</c:v>
                </c:pt>
                <c:pt idx="608">
                  <c:v>63548</c:v>
                </c:pt>
                <c:pt idx="609">
                  <c:v>63545</c:v>
                </c:pt>
                <c:pt idx="610">
                  <c:v>63542</c:v>
                </c:pt>
                <c:pt idx="611">
                  <c:v>63538</c:v>
                </c:pt>
                <c:pt idx="612">
                  <c:v>63535</c:v>
                </c:pt>
                <c:pt idx="613">
                  <c:v>63532</c:v>
                </c:pt>
                <c:pt idx="614">
                  <c:v>63528</c:v>
                </c:pt>
                <c:pt idx="615">
                  <c:v>63525</c:v>
                </c:pt>
                <c:pt idx="616">
                  <c:v>63522</c:v>
                </c:pt>
                <c:pt idx="617">
                  <c:v>63519</c:v>
                </c:pt>
                <c:pt idx="618">
                  <c:v>63515</c:v>
                </c:pt>
                <c:pt idx="619">
                  <c:v>63512</c:v>
                </c:pt>
                <c:pt idx="620">
                  <c:v>63509</c:v>
                </c:pt>
                <c:pt idx="621">
                  <c:v>63506</c:v>
                </c:pt>
                <c:pt idx="622">
                  <c:v>63502</c:v>
                </c:pt>
                <c:pt idx="623">
                  <c:v>63499</c:v>
                </c:pt>
                <c:pt idx="624">
                  <c:v>63496</c:v>
                </c:pt>
                <c:pt idx="625">
                  <c:v>63492</c:v>
                </c:pt>
                <c:pt idx="626">
                  <c:v>63489</c:v>
                </c:pt>
                <c:pt idx="627">
                  <c:v>63486</c:v>
                </c:pt>
                <c:pt idx="628">
                  <c:v>63483</c:v>
                </c:pt>
                <c:pt idx="629">
                  <c:v>63479</c:v>
                </c:pt>
                <c:pt idx="630">
                  <c:v>63476</c:v>
                </c:pt>
                <c:pt idx="631">
                  <c:v>63473</c:v>
                </c:pt>
                <c:pt idx="632">
                  <c:v>63470</c:v>
                </c:pt>
                <c:pt idx="633">
                  <c:v>63466</c:v>
                </c:pt>
                <c:pt idx="634">
                  <c:v>63463</c:v>
                </c:pt>
                <c:pt idx="635">
                  <c:v>63460</c:v>
                </c:pt>
                <c:pt idx="636">
                  <c:v>63456</c:v>
                </c:pt>
                <c:pt idx="637">
                  <c:v>63453</c:v>
                </c:pt>
                <c:pt idx="638">
                  <c:v>63450</c:v>
                </c:pt>
                <c:pt idx="639">
                  <c:v>63447</c:v>
                </c:pt>
                <c:pt idx="640">
                  <c:v>63443</c:v>
                </c:pt>
                <c:pt idx="641">
                  <c:v>63440</c:v>
                </c:pt>
                <c:pt idx="642">
                  <c:v>63437</c:v>
                </c:pt>
                <c:pt idx="643">
                  <c:v>63434</c:v>
                </c:pt>
                <c:pt idx="644">
                  <c:v>63430</c:v>
                </c:pt>
                <c:pt idx="645">
                  <c:v>63427</c:v>
                </c:pt>
                <c:pt idx="646">
                  <c:v>63424</c:v>
                </c:pt>
                <c:pt idx="647">
                  <c:v>63420</c:v>
                </c:pt>
                <c:pt idx="648">
                  <c:v>63417</c:v>
                </c:pt>
                <c:pt idx="649">
                  <c:v>63414</c:v>
                </c:pt>
                <c:pt idx="650">
                  <c:v>63411</c:v>
                </c:pt>
                <c:pt idx="651">
                  <c:v>63407</c:v>
                </c:pt>
                <c:pt idx="652">
                  <c:v>63404</c:v>
                </c:pt>
                <c:pt idx="653">
                  <c:v>63401</c:v>
                </c:pt>
                <c:pt idx="654">
                  <c:v>63398</c:v>
                </c:pt>
                <c:pt idx="655">
                  <c:v>63394</c:v>
                </c:pt>
                <c:pt idx="656">
                  <c:v>63391</c:v>
                </c:pt>
                <c:pt idx="657">
                  <c:v>63388</c:v>
                </c:pt>
                <c:pt idx="658">
                  <c:v>63384</c:v>
                </c:pt>
                <c:pt idx="659">
                  <c:v>63381</c:v>
                </c:pt>
                <c:pt idx="660">
                  <c:v>63378</c:v>
                </c:pt>
                <c:pt idx="661">
                  <c:v>63375</c:v>
                </c:pt>
                <c:pt idx="662">
                  <c:v>63371</c:v>
                </c:pt>
                <c:pt idx="663">
                  <c:v>63368</c:v>
                </c:pt>
                <c:pt idx="664">
                  <c:v>63365</c:v>
                </c:pt>
                <c:pt idx="665">
                  <c:v>63362</c:v>
                </c:pt>
                <c:pt idx="666">
                  <c:v>63358</c:v>
                </c:pt>
                <c:pt idx="667">
                  <c:v>63355</c:v>
                </c:pt>
                <c:pt idx="668">
                  <c:v>63352</c:v>
                </c:pt>
                <c:pt idx="669">
                  <c:v>63348</c:v>
                </c:pt>
                <c:pt idx="670">
                  <c:v>63345</c:v>
                </c:pt>
                <c:pt idx="671">
                  <c:v>63342</c:v>
                </c:pt>
                <c:pt idx="672">
                  <c:v>63339</c:v>
                </c:pt>
                <c:pt idx="673">
                  <c:v>63335</c:v>
                </c:pt>
                <c:pt idx="674">
                  <c:v>63332</c:v>
                </c:pt>
                <c:pt idx="675">
                  <c:v>63329</c:v>
                </c:pt>
                <c:pt idx="676">
                  <c:v>63326</c:v>
                </c:pt>
                <c:pt idx="677">
                  <c:v>63322</c:v>
                </c:pt>
                <c:pt idx="678">
                  <c:v>63319</c:v>
                </c:pt>
                <c:pt idx="679">
                  <c:v>63316</c:v>
                </c:pt>
                <c:pt idx="680">
                  <c:v>63312</c:v>
                </c:pt>
                <c:pt idx="681">
                  <c:v>63309</c:v>
                </c:pt>
                <c:pt idx="682">
                  <c:v>63306</c:v>
                </c:pt>
                <c:pt idx="683">
                  <c:v>63303</c:v>
                </c:pt>
                <c:pt idx="684">
                  <c:v>63299</c:v>
                </c:pt>
                <c:pt idx="685">
                  <c:v>63296</c:v>
                </c:pt>
                <c:pt idx="686">
                  <c:v>63293</c:v>
                </c:pt>
                <c:pt idx="687">
                  <c:v>63290</c:v>
                </c:pt>
                <c:pt idx="688">
                  <c:v>63286</c:v>
                </c:pt>
                <c:pt idx="689">
                  <c:v>63283</c:v>
                </c:pt>
                <c:pt idx="690">
                  <c:v>63280</c:v>
                </c:pt>
                <c:pt idx="691">
                  <c:v>63276</c:v>
                </c:pt>
                <c:pt idx="692">
                  <c:v>63273</c:v>
                </c:pt>
                <c:pt idx="693">
                  <c:v>63270</c:v>
                </c:pt>
                <c:pt idx="694">
                  <c:v>63267</c:v>
                </c:pt>
                <c:pt idx="695">
                  <c:v>63263</c:v>
                </c:pt>
                <c:pt idx="696">
                  <c:v>63260</c:v>
                </c:pt>
                <c:pt idx="697">
                  <c:v>63257</c:v>
                </c:pt>
                <c:pt idx="698">
                  <c:v>63254</c:v>
                </c:pt>
                <c:pt idx="699">
                  <c:v>63250</c:v>
                </c:pt>
                <c:pt idx="700">
                  <c:v>63247</c:v>
                </c:pt>
                <c:pt idx="701">
                  <c:v>63244</c:v>
                </c:pt>
                <c:pt idx="702">
                  <c:v>63240</c:v>
                </c:pt>
                <c:pt idx="703">
                  <c:v>63237</c:v>
                </c:pt>
                <c:pt idx="704">
                  <c:v>63234</c:v>
                </c:pt>
                <c:pt idx="705">
                  <c:v>63231</c:v>
                </c:pt>
                <c:pt idx="706">
                  <c:v>63227</c:v>
                </c:pt>
                <c:pt idx="707">
                  <c:v>63224</c:v>
                </c:pt>
                <c:pt idx="708">
                  <c:v>63221</c:v>
                </c:pt>
                <c:pt idx="709">
                  <c:v>63217</c:v>
                </c:pt>
                <c:pt idx="710">
                  <c:v>63214</c:v>
                </c:pt>
                <c:pt idx="711">
                  <c:v>63211</c:v>
                </c:pt>
                <c:pt idx="712">
                  <c:v>63208</c:v>
                </c:pt>
                <c:pt idx="713">
                  <c:v>63204</c:v>
                </c:pt>
                <c:pt idx="714">
                  <c:v>63201</c:v>
                </c:pt>
                <c:pt idx="715">
                  <c:v>63198</c:v>
                </c:pt>
                <c:pt idx="716">
                  <c:v>63195</c:v>
                </c:pt>
                <c:pt idx="717">
                  <c:v>63191</c:v>
                </c:pt>
                <c:pt idx="718">
                  <c:v>63188</c:v>
                </c:pt>
                <c:pt idx="719">
                  <c:v>63185</c:v>
                </c:pt>
                <c:pt idx="720">
                  <c:v>63181</c:v>
                </c:pt>
                <c:pt idx="721">
                  <c:v>63178</c:v>
                </c:pt>
                <c:pt idx="722">
                  <c:v>63175</c:v>
                </c:pt>
                <c:pt idx="723">
                  <c:v>63172</c:v>
                </c:pt>
                <c:pt idx="724">
                  <c:v>63168</c:v>
                </c:pt>
                <c:pt idx="725">
                  <c:v>63165</c:v>
                </c:pt>
                <c:pt idx="726">
                  <c:v>63162</c:v>
                </c:pt>
                <c:pt idx="727">
                  <c:v>63159</c:v>
                </c:pt>
                <c:pt idx="728">
                  <c:v>63155</c:v>
                </c:pt>
                <c:pt idx="729">
                  <c:v>63152</c:v>
                </c:pt>
                <c:pt idx="730">
                  <c:v>63149</c:v>
                </c:pt>
                <c:pt idx="731">
                  <c:v>63145</c:v>
                </c:pt>
                <c:pt idx="732">
                  <c:v>63142</c:v>
                </c:pt>
                <c:pt idx="733">
                  <c:v>63139</c:v>
                </c:pt>
                <c:pt idx="734">
                  <c:v>63136</c:v>
                </c:pt>
                <c:pt idx="735">
                  <c:v>63132</c:v>
                </c:pt>
                <c:pt idx="736">
                  <c:v>63129</c:v>
                </c:pt>
                <c:pt idx="737">
                  <c:v>63126</c:v>
                </c:pt>
                <c:pt idx="738">
                  <c:v>63123</c:v>
                </c:pt>
                <c:pt idx="739">
                  <c:v>63119</c:v>
                </c:pt>
                <c:pt idx="740">
                  <c:v>63116</c:v>
                </c:pt>
                <c:pt idx="741">
                  <c:v>63113</c:v>
                </c:pt>
                <c:pt idx="742">
                  <c:v>63109</c:v>
                </c:pt>
                <c:pt idx="743">
                  <c:v>63106</c:v>
                </c:pt>
                <c:pt idx="744">
                  <c:v>63103</c:v>
                </c:pt>
                <c:pt idx="745">
                  <c:v>63100</c:v>
                </c:pt>
                <c:pt idx="746">
                  <c:v>63096</c:v>
                </c:pt>
                <c:pt idx="747">
                  <c:v>63093</c:v>
                </c:pt>
                <c:pt idx="748">
                  <c:v>63090</c:v>
                </c:pt>
                <c:pt idx="749">
                  <c:v>63087</c:v>
                </c:pt>
                <c:pt idx="750">
                  <c:v>63083</c:v>
                </c:pt>
                <c:pt idx="751">
                  <c:v>63080</c:v>
                </c:pt>
                <c:pt idx="752">
                  <c:v>63077</c:v>
                </c:pt>
                <c:pt idx="753">
                  <c:v>63073</c:v>
                </c:pt>
                <c:pt idx="754">
                  <c:v>63070</c:v>
                </c:pt>
                <c:pt idx="755">
                  <c:v>63067</c:v>
                </c:pt>
                <c:pt idx="756">
                  <c:v>63064</c:v>
                </c:pt>
                <c:pt idx="757">
                  <c:v>63060</c:v>
                </c:pt>
                <c:pt idx="758">
                  <c:v>63057</c:v>
                </c:pt>
                <c:pt idx="759">
                  <c:v>63054</c:v>
                </c:pt>
                <c:pt idx="760">
                  <c:v>63051</c:v>
                </c:pt>
                <c:pt idx="761">
                  <c:v>63047</c:v>
                </c:pt>
                <c:pt idx="762">
                  <c:v>63044</c:v>
                </c:pt>
                <c:pt idx="763">
                  <c:v>63041</c:v>
                </c:pt>
                <c:pt idx="764">
                  <c:v>63037</c:v>
                </c:pt>
                <c:pt idx="765">
                  <c:v>63034</c:v>
                </c:pt>
                <c:pt idx="766">
                  <c:v>63031</c:v>
                </c:pt>
                <c:pt idx="767">
                  <c:v>63028</c:v>
                </c:pt>
                <c:pt idx="768">
                  <c:v>63024</c:v>
                </c:pt>
                <c:pt idx="769">
                  <c:v>63021</c:v>
                </c:pt>
                <c:pt idx="770">
                  <c:v>63018</c:v>
                </c:pt>
                <c:pt idx="771">
                  <c:v>63015</c:v>
                </c:pt>
                <c:pt idx="772">
                  <c:v>63011</c:v>
                </c:pt>
                <c:pt idx="773">
                  <c:v>63008</c:v>
                </c:pt>
                <c:pt idx="774">
                  <c:v>63005</c:v>
                </c:pt>
                <c:pt idx="775">
                  <c:v>63001</c:v>
                </c:pt>
                <c:pt idx="776">
                  <c:v>62998</c:v>
                </c:pt>
                <c:pt idx="777">
                  <c:v>62995</c:v>
                </c:pt>
                <c:pt idx="778">
                  <c:v>62992</c:v>
                </c:pt>
                <c:pt idx="779">
                  <c:v>62988</c:v>
                </c:pt>
                <c:pt idx="780">
                  <c:v>62985</c:v>
                </c:pt>
                <c:pt idx="781">
                  <c:v>62982</c:v>
                </c:pt>
                <c:pt idx="782">
                  <c:v>62979</c:v>
                </c:pt>
                <c:pt idx="783">
                  <c:v>62975</c:v>
                </c:pt>
                <c:pt idx="784">
                  <c:v>62972</c:v>
                </c:pt>
                <c:pt idx="785">
                  <c:v>62969</c:v>
                </c:pt>
                <c:pt idx="786">
                  <c:v>62965</c:v>
                </c:pt>
                <c:pt idx="787">
                  <c:v>62962</c:v>
                </c:pt>
                <c:pt idx="788">
                  <c:v>62959</c:v>
                </c:pt>
                <c:pt idx="789">
                  <c:v>62956</c:v>
                </c:pt>
                <c:pt idx="790">
                  <c:v>62952</c:v>
                </c:pt>
                <c:pt idx="791">
                  <c:v>62949</c:v>
                </c:pt>
                <c:pt idx="792">
                  <c:v>62946</c:v>
                </c:pt>
                <c:pt idx="793">
                  <c:v>62943</c:v>
                </c:pt>
                <c:pt idx="794">
                  <c:v>62939</c:v>
                </c:pt>
                <c:pt idx="795">
                  <c:v>62936</c:v>
                </c:pt>
                <c:pt idx="796">
                  <c:v>62933</c:v>
                </c:pt>
                <c:pt idx="797">
                  <c:v>62929</c:v>
                </c:pt>
                <c:pt idx="798">
                  <c:v>62926</c:v>
                </c:pt>
                <c:pt idx="799">
                  <c:v>62923</c:v>
                </c:pt>
                <c:pt idx="800">
                  <c:v>62920</c:v>
                </c:pt>
                <c:pt idx="801">
                  <c:v>62916</c:v>
                </c:pt>
                <c:pt idx="802">
                  <c:v>62913</c:v>
                </c:pt>
                <c:pt idx="803">
                  <c:v>62910</c:v>
                </c:pt>
                <c:pt idx="804">
                  <c:v>62907</c:v>
                </c:pt>
                <c:pt idx="805">
                  <c:v>62903</c:v>
                </c:pt>
                <c:pt idx="806">
                  <c:v>62900</c:v>
                </c:pt>
                <c:pt idx="807">
                  <c:v>62897</c:v>
                </c:pt>
                <c:pt idx="808">
                  <c:v>62893</c:v>
                </c:pt>
                <c:pt idx="809">
                  <c:v>62890</c:v>
                </c:pt>
                <c:pt idx="810">
                  <c:v>62887</c:v>
                </c:pt>
                <c:pt idx="811">
                  <c:v>62884</c:v>
                </c:pt>
                <c:pt idx="812">
                  <c:v>62880</c:v>
                </c:pt>
                <c:pt idx="813">
                  <c:v>62877</c:v>
                </c:pt>
                <c:pt idx="814">
                  <c:v>62874</c:v>
                </c:pt>
                <c:pt idx="815">
                  <c:v>62871</c:v>
                </c:pt>
                <c:pt idx="816">
                  <c:v>62867</c:v>
                </c:pt>
                <c:pt idx="817">
                  <c:v>62864</c:v>
                </c:pt>
                <c:pt idx="818">
                  <c:v>62861</c:v>
                </c:pt>
                <c:pt idx="819">
                  <c:v>62857</c:v>
                </c:pt>
                <c:pt idx="820">
                  <c:v>62854</c:v>
                </c:pt>
                <c:pt idx="821">
                  <c:v>62851</c:v>
                </c:pt>
                <c:pt idx="822">
                  <c:v>62848</c:v>
                </c:pt>
                <c:pt idx="823">
                  <c:v>62844</c:v>
                </c:pt>
                <c:pt idx="824">
                  <c:v>62841</c:v>
                </c:pt>
                <c:pt idx="825">
                  <c:v>62838</c:v>
                </c:pt>
                <c:pt idx="826">
                  <c:v>62835</c:v>
                </c:pt>
                <c:pt idx="827">
                  <c:v>62831</c:v>
                </c:pt>
                <c:pt idx="828">
                  <c:v>62828</c:v>
                </c:pt>
                <c:pt idx="829">
                  <c:v>62825</c:v>
                </c:pt>
                <c:pt idx="830">
                  <c:v>62821</c:v>
                </c:pt>
                <c:pt idx="831">
                  <c:v>62818</c:v>
                </c:pt>
                <c:pt idx="832">
                  <c:v>62815</c:v>
                </c:pt>
                <c:pt idx="833">
                  <c:v>62812</c:v>
                </c:pt>
                <c:pt idx="834">
                  <c:v>62808</c:v>
                </c:pt>
                <c:pt idx="835">
                  <c:v>62805</c:v>
                </c:pt>
                <c:pt idx="836">
                  <c:v>62802</c:v>
                </c:pt>
                <c:pt idx="837">
                  <c:v>62799</c:v>
                </c:pt>
                <c:pt idx="838">
                  <c:v>62795</c:v>
                </c:pt>
                <c:pt idx="839">
                  <c:v>62792</c:v>
                </c:pt>
                <c:pt idx="840">
                  <c:v>62789</c:v>
                </c:pt>
                <c:pt idx="841">
                  <c:v>62785</c:v>
                </c:pt>
                <c:pt idx="842">
                  <c:v>62782</c:v>
                </c:pt>
                <c:pt idx="843">
                  <c:v>62779</c:v>
                </c:pt>
                <c:pt idx="844">
                  <c:v>62776</c:v>
                </c:pt>
                <c:pt idx="845">
                  <c:v>62772</c:v>
                </c:pt>
                <c:pt idx="846">
                  <c:v>62769</c:v>
                </c:pt>
                <c:pt idx="847">
                  <c:v>62766</c:v>
                </c:pt>
                <c:pt idx="848">
                  <c:v>62762</c:v>
                </c:pt>
                <c:pt idx="849">
                  <c:v>62759</c:v>
                </c:pt>
                <c:pt idx="850">
                  <c:v>62756</c:v>
                </c:pt>
                <c:pt idx="851">
                  <c:v>62753</c:v>
                </c:pt>
                <c:pt idx="852">
                  <c:v>62749</c:v>
                </c:pt>
                <c:pt idx="853">
                  <c:v>62746</c:v>
                </c:pt>
                <c:pt idx="854">
                  <c:v>62743</c:v>
                </c:pt>
                <c:pt idx="855">
                  <c:v>62740</c:v>
                </c:pt>
                <c:pt idx="856">
                  <c:v>62736</c:v>
                </c:pt>
                <c:pt idx="857">
                  <c:v>62733</c:v>
                </c:pt>
                <c:pt idx="858">
                  <c:v>62730</c:v>
                </c:pt>
                <c:pt idx="859">
                  <c:v>62726</c:v>
                </c:pt>
                <c:pt idx="860">
                  <c:v>62723</c:v>
                </c:pt>
                <c:pt idx="861">
                  <c:v>62720</c:v>
                </c:pt>
                <c:pt idx="862">
                  <c:v>62717</c:v>
                </c:pt>
                <c:pt idx="863">
                  <c:v>62713</c:v>
                </c:pt>
                <c:pt idx="864">
                  <c:v>62710</c:v>
                </c:pt>
                <c:pt idx="865">
                  <c:v>62707</c:v>
                </c:pt>
                <c:pt idx="866">
                  <c:v>62704</c:v>
                </c:pt>
                <c:pt idx="867">
                  <c:v>62700</c:v>
                </c:pt>
                <c:pt idx="868">
                  <c:v>62697</c:v>
                </c:pt>
                <c:pt idx="869">
                  <c:v>62694</c:v>
                </c:pt>
                <c:pt idx="870">
                  <c:v>62690</c:v>
                </c:pt>
                <c:pt idx="871">
                  <c:v>62687</c:v>
                </c:pt>
                <c:pt idx="872">
                  <c:v>62684</c:v>
                </c:pt>
                <c:pt idx="873">
                  <c:v>62681</c:v>
                </c:pt>
                <c:pt idx="874">
                  <c:v>62677</c:v>
                </c:pt>
                <c:pt idx="875">
                  <c:v>62674</c:v>
                </c:pt>
                <c:pt idx="876">
                  <c:v>62671</c:v>
                </c:pt>
                <c:pt idx="877">
                  <c:v>62668</c:v>
                </c:pt>
                <c:pt idx="878">
                  <c:v>62664</c:v>
                </c:pt>
                <c:pt idx="879">
                  <c:v>62661</c:v>
                </c:pt>
                <c:pt idx="880">
                  <c:v>62658</c:v>
                </c:pt>
                <c:pt idx="881">
                  <c:v>62654</c:v>
                </c:pt>
                <c:pt idx="882">
                  <c:v>62651</c:v>
                </c:pt>
                <c:pt idx="883">
                  <c:v>62648</c:v>
                </c:pt>
                <c:pt idx="884">
                  <c:v>62645</c:v>
                </c:pt>
                <c:pt idx="885">
                  <c:v>62641</c:v>
                </c:pt>
                <c:pt idx="886">
                  <c:v>62638</c:v>
                </c:pt>
                <c:pt idx="887">
                  <c:v>62635</c:v>
                </c:pt>
                <c:pt idx="888">
                  <c:v>62632</c:v>
                </c:pt>
                <c:pt idx="889">
                  <c:v>62628</c:v>
                </c:pt>
                <c:pt idx="890">
                  <c:v>62625</c:v>
                </c:pt>
                <c:pt idx="891">
                  <c:v>62622</c:v>
                </c:pt>
                <c:pt idx="892">
                  <c:v>62618</c:v>
                </c:pt>
                <c:pt idx="893">
                  <c:v>62615</c:v>
                </c:pt>
                <c:pt idx="894">
                  <c:v>62612</c:v>
                </c:pt>
                <c:pt idx="895">
                  <c:v>62609</c:v>
                </c:pt>
                <c:pt idx="896">
                  <c:v>62605</c:v>
                </c:pt>
                <c:pt idx="897">
                  <c:v>62602</c:v>
                </c:pt>
                <c:pt idx="898">
                  <c:v>62599</c:v>
                </c:pt>
                <c:pt idx="899">
                  <c:v>62596</c:v>
                </c:pt>
                <c:pt idx="900">
                  <c:v>62592</c:v>
                </c:pt>
                <c:pt idx="901">
                  <c:v>62589</c:v>
                </c:pt>
                <c:pt idx="902">
                  <c:v>62586</c:v>
                </c:pt>
                <c:pt idx="903">
                  <c:v>62582</c:v>
                </c:pt>
                <c:pt idx="904">
                  <c:v>62579</c:v>
                </c:pt>
                <c:pt idx="905">
                  <c:v>62576</c:v>
                </c:pt>
                <c:pt idx="906">
                  <c:v>62573</c:v>
                </c:pt>
                <c:pt idx="907">
                  <c:v>62569</c:v>
                </c:pt>
                <c:pt idx="908">
                  <c:v>62566</c:v>
                </c:pt>
                <c:pt idx="909">
                  <c:v>62563</c:v>
                </c:pt>
                <c:pt idx="910">
                  <c:v>62560</c:v>
                </c:pt>
                <c:pt idx="911">
                  <c:v>62556</c:v>
                </c:pt>
                <c:pt idx="912">
                  <c:v>62553</c:v>
                </c:pt>
                <c:pt idx="913">
                  <c:v>62550</c:v>
                </c:pt>
                <c:pt idx="914">
                  <c:v>62546</c:v>
                </c:pt>
                <c:pt idx="915">
                  <c:v>62543</c:v>
                </c:pt>
                <c:pt idx="916">
                  <c:v>62540</c:v>
                </c:pt>
                <c:pt idx="917">
                  <c:v>62537</c:v>
                </c:pt>
                <c:pt idx="918">
                  <c:v>62533</c:v>
                </c:pt>
                <c:pt idx="919">
                  <c:v>62530</c:v>
                </c:pt>
                <c:pt idx="920">
                  <c:v>62527</c:v>
                </c:pt>
                <c:pt idx="921">
                  <c:v>62524</c:v>
                </c:pt>
                <c:pt idx="922">
                  <c:v>62520</c:v>
                </c:pt>
                <c:pt idx="923">
                  <c:v>62517</c:v>
                </c:pt>
                <c:pt idx="924">
                  <c:v>62514</c:v>
                </c:pt>
                <c:pt idx="925">
                  <c:v>62510</c:v>
                </c:pt>
                <c:pt idx="926">
                  <c:v>62507</c:v>
                </c:pt>
                <c:pt idx="927">
                  <c:v>62504</c:v>
                </c:pt>
                <c:pt idx="928">
                  <c:v>62501</c:v>
                </c:pt>
                <c:pt idx="929">
                  <c:v>62497</c:v>
                </c:pt>
                <c:pt idx="930">
                  <c:v>62494</c:v>
                </c:pt>
                <c:pt idx="931">
                  <c:v>62491</c:v>
                </c:pt>
                <c:pt idx="932">
                  <c:v>62488</c:v>
                </c:pt>
                <c:pt idx="933">
                  <c:v>62484</c:v>
                </c:pt>
                <c:pt idx="934">
                  <c:v>62481</c:v>
                </c:pt>
                <c:pt idx="935">
                  <c:v>62478</c:v>
                </c:pt>
                <c:pt idx="936">
                  <c:v>62474</c:v>
                </c:pt>
                <c:pt idx="937">
                  <c:v>62471</c:v>
                </c:pt>
                <c:pt idx="938">
                  <c:v>62468</c:v>
                </c:pt>
                <c:pt idx="939">
                  <c:v>62465</c:v>
                </c:pt>
                <c:pt idx="940">
                  <c:v>62461</c:v>
                </c:pt>
                <c:pt idx="941">
                  <c:v>62458</c:v>
                </c:pt>
                <c:pt idx="942">
                  <c:v>62455</c:v>
                </c:pt>
                <c:pt idx="943">
                  <c:v>62452</c:v>
                </c:pt>
                <c:pt idx="944">
                  <c:v>62448</c:v>
                </c:pt>
                <c:pt idx="945">
                  <c:v>62445</c:v>
                </c:pt>
                <c:pt idx="946">
                  <c:v>62442</c:v>
                </c:pt>
                <c:pt idx="947">
                  <c:v>62438</c:v>
                </c:pt>
                <c:pt idx="948">
                  <c:v>62435</c:v>
                </c:pt>
                <c:pt idx="949">
                  <c:v>62432</c:v>
                </c:pt>
                <c:pt idx="950">
                  <c:v>62429</c:v>
                </c:pt>
                <c:pt idx="951">
                  <c:v>62425</c:v>
                </c:pt>
                <c:pt idx="952">
                  <c:v>62422</c:v>
                </c:pt>
                <c:pt idx="953">
                  <c:v>62419</c:v>
                </c:pt>
                <c:pt idx="954">
                  <c:v>62416</c:v>
                </c:pt>
                <c:pt idx="955">
                  <c:v>62412</c:v>
                </c:pt>
                <c:pt idx="956">
                  <c:v>62409</c:v>
                </c:pt>
                <c:pt idx="957">
                  <c:v>62406</c:v>
                </c:pt>
                <c:pt idx="958">
                  <c:v>62402</c:v>
                </c:pt>
                <c:pt idx="959">
                  <c:v>62399</c:v>
                </c:pt>
                <c:pt idx="960">
                  <c:v>62396</c:v>
                </c:pt>
                <c:pt idx="961">
                  <c:v>62393</c:v>
                </c:pt>
                <c:pt idx="962">
                  <c:v>62389</c:v>
                </c:pt>
                <c:pt idx="963">
                  <c:v>62386</c:v>
                </c:pt>
                <c:pt idx="964">
                  <c:v>62383</c:v>
                </c:pt>
                <c:pt idx="965">
                  <c:v>62380</c:v>
                </c:pt>
                <c:pt idx="966">
                  <c:v>62376</c:v>
                </c:pt>
                <c:pt idx="967">
                  <c:v>62373</c:v>
                </c:pt>
                <c:pt idx="968">
                  <c:v>62370</c:v>
                </c:pt>
                <c:pt idx="969">
                  <c:v>62366</c:v>
                </c:pt>
                <c:pt idx="970">
                  <c:v>62363</c:v>
                </c:pt>
                <c:pt idx="971">
                  <c:v>62360</c:v>
                </c:pt>
                <c:pt idx="972">
                  <c:v>62357</c:v>
                </c:pt>
                <c:pt idx="973">
                  <c:v>62353</c:v>
                </c:pt>
                <c:pt idx="974">
                  <c:v>62350</c:v>
                </c:pt>
                <c:pt idx="975">
                  <c:v>62347</c:v>
                </c:pt>
                <c:pt idx="976">
                  <c:v>62344</c:v>
                </c:pt>
                <c:pt idx="977">
                  <c:v>62340</c:v>
                </c:pt>
                <c:pt idx="978">
                  <c:v>62337</c:v>
                </c:pt>
                <c:pt idx="979">
                  <c:v>62334</c:v>
                </c:pt>
                <c:pt idx="980">
                  <c:v>62330</c:v>
                </c:pt>
                <c:pt idx="981">
                  <c:v>62327</c:v>
                </c:pt>
                <c:pt idx="982">
                  <c:v>62324</c:v>
                </c:pt>
                <c:pt idx="983">
                  <c:v>62321</c:v>
                </c:pt>
                <c:pt idx="984">
                  <c:v>62317</c:v>
                </c:pt>
                <c:pt idx="985">
                  <c:v>62314</c:v>
                </c:pt>
                <c:pt idx="986">
                  <c:v>62311</c:v>
                </c:pt>
                <c:pt idx="987">
                  <c:v>62308</c:v>
                </c:pt>
                <c:pt idx="988">
                  <c:v>62304</c:v>
                </c:pt>
                <c:pt idx="989">
                  <c:v>62301</c:v>
                </c:pt>
                <c:pt idx="990">
                  <c:v>62298</c:v>
                </c:pt>
                <c:pt idx="991">
                  <c:v>62294</c:v>
                </c:pt>
                <c:pt idx="992">
                  <c:v>62291</c:v>
                </c:pt>
                <c:pt idx="993">
                  <c:v>62288</c:v>
                </c:pt>
                <c:pt idx="994">
                  <c:v>62285</c:v>
                </c:pt>
                <c:pt idx="995">
                  <c:v>62281</c:v>
                </c:pt>
                <c:pt idx="996">
                  <c:v>62278</c:v>
                </c:pt>
                <c:pt idx="997">
                  <c:v>62275</c:v>
                </c:pt>
                <c:pt idx="998">
                  <c:v>62272</c:v>
                </c:pt>
                <c:pt idx="999">
                  <c:v>62268</c:v>
                </c:pt>
                <c:pt idx="1000">
                  <c:v>62265</c:v>
                </c:pt>
                <c:pt idx="1001">
                  <c:v>62262</c:v>
                </c:pt>
                <c:pt idx="1002">
                  <c:v>62258</c:v>
                </c:pt>
                <c:pt idx="1003">
                  <c:v>62255</c:v>
                </c:pt>
                <c:pt idx="1004">
                  <c:v>62252</c:v>
                </c:pt>
                <c:pt idx="1005">
                  <c:v>62249</c:v>
                </c:pt>
                <c:pt idx="1006">
                  <c:v>62245</c:v>
                </c:pt>
                <c:pt idx="1007">
                  <c:v>62242</c:v>
                </c:pt>
                <c:pt idx="1008">
                  <c:v>62239</c:v>
                </c:pt>
                <c:pt idx="1009">
                  <c:v>62236</c:v>
                </c:pt>
                <c:pt idx="1010">
                  <c:v>62232</c:v>
                </c:pt>
                <c:pt idx="1011">
                  <c:v>62229</c:v>
                </c:pt>
                <c:pt idx="1012">
                  <c:v>62226</c:v>
                </c:pt>
                <c:pt idx="1013">
                  <c:v>62222</c:v>
                </c:pt>
                <c:pt idx="1014">
                  <c:v>62219</c:v>
                </c:pt>
                <c:pt idx="1015">
                  <c:v>62216</c:v>
                </c:pt>
                <c:pt idx="1016">
                  <c:v>62213</c:v>
                </c:pt>
                <c:pt idx="1017">
                  <c:v>62209</c:v>
                </c:pt>
                <c:pt idx="1018">
                  <c:v>62206</c:v>
                </c:pt>
                <c:pt idx="1019">
                  <c:v>62203</c:v>
                </c:pt>
                <c:pt idx="1020">
                  <c:v>62200</c:v>
                </c:pt>
                <c:pt idx="1021">
                  <c:v>62196</c:v>
                </c:pt>
                <c:pt idx="1022">
                  <c:v>62193</c:v>
                </c:pt>
                <c:pt idx="1023">
                  <c:v>62190</c:v>
                </c:pt>
                <c:pt idx="1024">
                  <c:v>62186</c:v>
                </c:pt>
                <c:pt idx="1025">
                  <c:v>62183</c:v>
                </c:pt>
                <c:pt idx="1026">
                  <c:v>62180</c:v>
                </c:pt>
                <c:pt idx="1027">
                  <c:v>62177</c:v>
                </c:pt>
                <c:pt idx="1028">
                  <c:v>62173</c:v>
                </c:pt>
                <c:pt idx="1029">
                  <c:v>62170</c:v>
                </c:pt>
                <c:pt idx="1030">
                  <c:v>62167</c:v>
                </c:pt>
                <c:pt idx="1031">
                  <c:v>62163</c:v>
                </c:pt>
                <c:pt idx="1032">
                  <c:v>62160</c:v>
                </c:pt>
                <c:pt idx="1033">
                  <c:v>62157</c:v>
                </c:pt>
                <c:pt idx="1034">
                  <c:v>62154</c:v>
                </c:pt>
                <c:pt idx="1035">
                  <c:v>62150</c:v>
                </c:pt>
                <c:pt idx="1036">
                  <c:v>62147</c:v>
                </c:pt>
                <c:pt idx="1037">
                  <c:v>62144</c:v>
                </c:pt>
                <c:pt idx="1038">
                  <c:v>62141</c:v>
                </c:pt>
                <c:pt idx="1039">
                  <c:v>62137</c:v>
                </c:pt>
                <c:pt idx="1040">
                  <c:v>62134</c:v>
                </c:pt>
                <c:pt idx="1041">
                  <c:v>62131</c:v>
                </c:pt>
                <c:pt idx="1042">
                  <c:v>62127</c:v>
                </c:pt>
                <c:pt idx="1043">
                  <c:v>62124</c:v>
                </c:pt>
                <c:pt idx="1044">
                  <c:v>62121</c:v>
                </c:pt>
                <c:pt idx="1045">
                  <c:v>62118</c:v>
                </c:pt>
                <c:pt idx="1046">
                  <c:v>62114</c:v>
                </c:pt>
                <c:pt idx="1047">
                  <c:v>62111</c:v>
                </c:pt>
                <c:pt idx="1048">
                  <c:v>62108</c:v>
                </c:pt>
                <c:pt idx="1049">
                  <c:v>62105</c:v>
                </c:pt>
                <c:pt idx="1050">
                  <c:v>62101</c:v>
                </c:pt>
                <c:pt idx="1051">
                  <c:v>62098</c:v>
                </c:pt>
                <c:pt idx="1052">
                  <c:v>62095</c:v>
                </c:pt>
                <c:pt idx="1053">
                  <c:v>62091</c:v>
                </c:pt>
                <c:pt idx="1054">
                  <c:v>62088</c:v>
                </c:pt>
                <c:pt idx="1055">
                  <c:v>62085</c:v>
                </c:pt>
                <c:pt idx="1056">
                  <c:v>62082</c:v>
                </c:pt>
                <c:pt idx="1057">
                  <c:v>62078</c:v>
                </c:pt>
                <c:pt idx="1058">
                  <c:v>62075</c:v>
                </c:pt>
                <c:pt idx="1059">
                  <c:v>62072</c:v>
                </c:pt>
                <c:pt idx="1060">
                  <c:v>62069</c:v>
                </c:pt>
                <c:pt idx="1061">
                  <c:v>62065</c:v>
                </c:pt>
                <c:pt idx="1062">
                  <c:v>62062</c:v>
                </c:pt>
                <c:pt idx="1063">
                  <c:v>62059</c:v>
                </c:pt>
                <c:pt idx="1064">
                  <c:v>62055</c:v>
                </c:pt>
                <c:pt idx="1065">
                  <c:v>62052</c:v>
                </c:pt>
                <c:pt idx="1066">
                  <c:v>62049</c:v>
                </c:pt>
                <c:pt idx="1067">
                  <c:v>62046</c:v>
                </c:pt>
                <c:pt idx="1068">
                  <c:v>62042</c:v>
                </c:pt>
                <c:pt idx="1069">
                  <c:v>62039</c:v>
                </c:pt>
                <c:pt idx="1070">
                  <c:v>62036</c:v>
                </c:pt>
                <c:pt idx="1071">
                  <c:v>62033</c:v>
                </c:pt>
                <c:pt idx="1072">
                  <c:v>62029</c:v>
                </c:pt>
                <c:pt idx="1073">
                  <c:v>62026</c:v>
                </c:pt>
                <c:pt idx="1074">
                  <c:v>62023</c:v>
                </c:pt>
                <c:pt idx="1075">
                  <c:v>62019</c:v>
                </c:pt>
                <c:pt idx="1076">
                  <c:v>62016</c:v>
                </c:pt>
                <c:pt idx="1077">
                  <c:v>62013</c:v>
                </c:pt>
                <c:pt idx="1078">
                  <c:v>62010</c:v>
                </c:pt>
                <c:pt idx="1079">
                  <c:v>62006</c:v>
                </c:pt>
                <c:pt idx="1080">
                  <c:v>62003</c:v>
                </c:pt>
                <c:pt idx="1081">
                  <c:v>62000</c:v>
                </c:pt>
                <c:pt idx="1082">
                  <c:v>61997</c:v>
                </c:pt>
                <c:pt idx="1083">
                  <c:v>61993</c:v>
                </c:pt>
                <c:pt idx="1084">
                  <c:v>61990</c:v>
                </c:pt>
                <c:pt idx="1085">
                  <c:v>61987</c:v>
                </c:pt>
                <c:pt idx="1086">
                  <c:v>61983</c:v>
                </c:pt>
                <c:pt idx="1087">
                  <c:v>61980</c:v>
                </c:pt>
                <c:pt idx="1088">
                  <c:v>61977</c:v>
                </c:pt>
                <c:pt idx="1089">
                  <c:v>61974</c:v>
                </c:pt>
                <c:pt idx="1090">
                  <c:v>61970</c:v>
                </c:pt>
                <c:pt idx="1091">
                  <c:v>61967</c:v>
                </c:pt>
                <c:pt idx="1092">
                  <c:v>61964</c:v>
                </c:pt>
                <c:pt idx="1093">
                  <c:v>61961</c:v>
                </c:pt>
                <c:pt idx="1094">
                  <c:v>61957</c:v>
                </c:pt>
                <c:pt idx="1095">
                  <c:v>61954</c:v>
                </c:pt>
                <c:pt idx="1096">
                  <c:v>61951</c:v>
                </c:pt>
                <c:pt idx="1097">
                  <c:v>61947</c:v>
                </c:pt>
                <c:pt idx="1098">
                  <c:v>61944</c:v>
                </c:pt>
                <c:pt idx="1099">
                  <c:v>61941</c:v>
                </c:pt>
                <c:pt idx="1100">
                  <c:v>61938</c:v>
                </c:pt>
                <c:pt idx="1101">
                  <c:v>61934</c:v>
                </c:pt>
                <c:pt idx="1102">
                  <c:v>61931</c:v>
                </c:pt>
                <c:pt idx="1103">
                  <c:v>61928</c:v>
                </c:pt>
                <c:pt idx="1104">
                  <c:v>61925</c:v>
                </c:pt>
                <c:pt idx="1105">
                  <c:v>61921</c:v>
                </c:pt>
                <c:pt idx="1106">
                  <c:v>61918</c:v>
                </c:pt>
                <c:pt idx="1107">
                  <c:v>61915</c:v>
                </c:pt>
                <c:pt idx="1108">
                  <c:v>61911</c:v>
                </c:pt>
                <c:pt idx="1109">
                  <c:v>61908</c:v>
                </c:pt>
                <c:pt idx="1110">
                  <c:v>61905</c:v>
                </c:pt>
                <c:pt idx="1111">
                  <c:v>61902</c:v>
                </c:pt>
                <c:pt idx="1112">
                  <c:v>61898</c:v>
                </c:pt>
                <c:pt idx="1113">
                  <c:v>61895</c:v>
                </c:pt>
                <c:pt idx="1114">
                  <c:v>61892</c:v>
                </c:pt>
                <c:pt idx="1115">
                  <c:v>61889</c:v>
                </c:pt>
                <c:pt idx="1116">
                  <c:v>61885</c:v>
                </c:pt>
                <c:pt idx="1117">
                  <c:v>61882</c:v>
                </c:pt>
                <c:pt idx="1118">
                  <c:v>61879</c:v>
                </c:pt>
                <c:pt idx="1119">
                  <c:v>61875</c:v>
                </c:pt>
                <c:pt idx="1120">
                  <c:v>61872</c:v>
                </c:pt>
                <c:pt idx="1121">
                  <c:v>61869</c:v>
                </c:pt>
                <c:pt idx="1122">
                  <c:v>61866</c:v>
                </c:pt>
                <c:pt idx="1123">
                  <c:v>61862</c:v>
                </c:pt>
                <c:pt idx="1124">
                  <c:v>61859</c:v>
                </c:pt>
                <c:pt idx="1125">
                  <c:v>61856</c:v>
                </c:pt>
                <c:pt idx="1126">
                  <c:v>61853</c:v>
                </c:pt>
                <c:pt idx="1127">
                  <c:v>61849</c:v>
                </c:pt>
                <c:pt idx="1128">
                  <c:v>61846</c:v>
                </c:pt>
                <c:pt idx="1129">
                  <c:v>61843</c:v>
                </c:pt>
                <c:pt idx="1130">
                  <c:v>61839</c:v>
                </c:pt>
                <c:pt idx="1131">
                  <c:v>61836</c:v>
                </c:pt>
                <c:pt idx="1132">
                  <c:v>61833</c:v>
                </c:pt>
                <c:pt idx="1133">
                  <c:v>61830</c:v>
                </c:pt>
                <c:pt idx="1134">
                  <c:v>61826</c:v>
                </c:pt>
                <c:pt idx="1135">
                  <c:v>61823</c:v>
                </c:pt>
                <c:pt idx="1136">
                  <c:v>61820</c:v>
                </c:pt>
                <c:pt idx="1137">
                  <c:v>61816</c:v>
                </c:pt>
                <c:pt idx="1138">
                  <c:v>61813</c:v>
                </c:pt>
                <c:pt idx="1139">
                  <c:v>61810</c:v>
                </c:pt>
                <c:pt idx="1140">
                  <c:v>61807</c:v>
                </c:pt>
                <c:pt idx="1141">
                  <c:v>61803</c:v>
                </c:pt>
                <c:pt idx="1142">
                  <c:v>61800</c:v>
                </c:pt>
                <c:pt idx="1143">
                  <c:v>61797</c:v>
                </c:pt>
                <c:pt idx="1144">
                  <c:v>61794</c:v>
                </c:pt>
                <c:pt idx="1145">
                  <c:v>61790</c:v>
                </c:pt>
                <c:pt idx="1146">
                  <c:v>61787</c:v>
                </c:pt>
                <c:pt idx="1147">
                  <c:v>61784</c:v>
                </c:pt>
                <c:pt idx="1148">
                  <c:v>61780</c:v>
                </c:pt>
                <c:pt idx="1149">
                  <c:v>61777</c:v>
                </c:pt>
                <c:pt idx="1150">
                  <c:v>61774</c:v>
                </c:pt>
                <c:pt idx="1151">
                  <c:v>61771</c:v>
                </c:pt>
                <c:pt idx="1152">
                  <c:v>61767</c:v>
                </c:pt>
                <c:pt idx="1153">
                  <c:v>61764</c:v>
                </c:pt>
                <c:pt idx="1154">
                  <c:v>61761</c:v>
                </c:pt>
                <c:pt idx="1155">
                  <c:v>61758</c:v>
                </c:pt>
                <c:pt idx="1156">
                  <c:v>61754</c:v>
                </c:pt>
                <c:pt idx="1157">
                  <c:v>61751</c:v>
                </c:pt>
                <c:pt idx="1158">
                  <c:v>61748</c:v>
                </c:pt>
                <c:pt idx="1159">
                  <c:v>61744</c:v>
                </c:pt>
                <c:pt idx="1160">
                  <c:v>61741</c:v>
                </c:pt>
                <c:pt idx="1161">
                  <c:v>61738</c:v>
                </c:pt>
                <c:pt idx="1162">
                  <c:v>61735</c:v>
                </c:pt>
                <c:pt idx="1163">
                  <c:v>61731</c:v>
                </c:pt>
                <c:pt idx="1164">
                  <c:v>61728</c:v>
                </c:pt>
                <c:pt idx="1165">
                  <c:v>61725</c:v>
                </c:pt>
                <c:pt idx="1166">
                  <c:v>61722</c:v>
                </c:pt>
                <c:pt idx="1167">
                  <c:v>61718</c:v>
                </c:pt>
                <c:pt idx="1168">
                  <c:v>61715</c:v>
                </c:pt>
                <c:pt idx="1169">
                  <c:v>61712</c:v>
                </c:pt>
                <c:pt idx="1170">
                  <c:v>61708</c:v>
                </c:pt>
                <c:pt idx="1171">
                  <c:v>61705</c:v>
                </c:pt>
                <c:pt idx="1172">
                  <c:v>61702</c:v>
                </c:pt>
                <c:pt idx="1173">
                  <c:v>61699</c:v>
                </c:pt>
                <c:pt idx="1174">
                  <c:v>61695</c:v>
                </c:pt>
                <c:pt idx="1175">
                  <c:v>61692</c:v>
                </c:pt>
                <c:pt idx="1176">
                  <c:v>61689</c:v>
                </c:pt>
                <c:pt idx="1177">
                  <c:v>61686</c:v>
                </c:pt>
                <c:pt idx="1178">
                  <c:v>61682</c:v>
                </c:pt>
                <c:pt idx="1179">
                  <c:v>61679</c:v>
                </c:pt>
                <c:pt idx="1180">
                  <c:v>61676</c:v>
                </c:pt>
                <c:pt idx="1181">
                  <c:v>61672</c:v>
                </c:pt>
                <c:pt idx="1182">
                  <c:v>61669</c:v>
                </c:pt>
                <c:pt idx="1183">
                  <c:v>61666</c:v>
                </c:pt>
                <c:pt idx="1184">
                  <c:v>61663</c:v>
                </c:pt>
                <c:pt idx="1185">
                  <c:v>61659</c:v>
                </c:pt>
                <c:pt idx="1186">
                  <c:v>61656</c:v>
                </c:pt>
                <c:pt idx="1187">
                  <c:v>61653</c:v>
                </c:pt>
                <c:pt idx="1188">
                  <c:v>61650</c:v>
                </c:pt>
                <c:pt idx="1189">
                  <c:v>61646</c:v>
                </c:pt>
                <c:pt idx="1190">
                  <c:v>61643</c:v>
                </c:pt>
                <c:pt idx="1191">
                  <c:v>61640</c:v>
                </c:pt>
                <c:pt idx="1192">
                  <c:v>61636</c:v>
                </c:pt>
                <c:pt idx="1193">
                  <c:v>61633</c:v>
                </c:pt>
                <c:pt idx="1194">
                  <c:v>61630</c:v>
                </c:pt>
                <c:pt idx="1195">
                  <c:v>61627</c:v>
                </c:pt>
                <c:pt idx="1196">
                  <c:v>61623</c:v>
                </c:pt>
                <c:pt idx="1197">
                  <c:v>61620</c:v>
                </c:pt>
                <c:pt idx="1198">
                  <c:v>61617</c:v>
                </c:pt>
                <c:pt idx="1199">
                  <c:v>61614</c:v>
                </c:pt>
                <c:pt idx="1200">
                  <c:v>61610</c:v>
                </c:pt>
                <c:pt idx="1201">
                  <c:v>61607</c:v>
                </c:pt>
                <c:pt idx="1202">
                  <c:v>61604</c:v>
                </c:pt>
                <c:pt idx="1203">
                  <c:v>61600</c:v>
                </c:pt>
                <c:pt idx="1204">
                  <c:v>61597</c:v>
                </c:pt>
                <c:pt idx="1205">
                  <c:v>61594</c:v>
                </c:pt>
                <c:pt idx="1206">
                  <c:v>61591</c:v>
                </c:pt>
                <c:pt idx="1207">
                  <c:v>61587</c:v>
                </c:pt>
                <c:pt idx="1208">
                  <c:v>61584</c:v>
                </c:pt>
                <c:pt idx="1209">
                  <c:v>61581</c:v>
                </c:pt>
                <c:pt idx="1210">
                  <c:v>61578</c:v>
                </c:pt>
                <c:pt idx="1211">
                  <c:v>61574</c:v>
                </c:pt>
                <c:pt idx="1212">
                  <c:v>61571</c:v>
                </c:pt>
                <c:pt idx="1213">
                  <c:v>61568</c:v>
                </c:pt>
                <c:pt idx="1214">
                  <c:v>61564</c:v>
                </c:pt>
                <c:pt idx="1215">
                  <c:v>61561</c:v>
                </c:pt>
                <c:pt idx="1216">
                  <c:v>61558</c:v>
                </c:pt>
                <c:pt idx="1217">
                  <c:v>61555</c:v>
                </c:pt>
                <c:pt idx="1218">
                  <c:v>61551</c:v>
                </c:pt>
                <c:pt idx="1219">
                  <c:v>61548</c:v>
                </c:pt>
                <c:pt idx="1220">
                  <c:v>61545</c:v>
                </c:pt>
                <c:pt idx="1221">
                  <c:v>61541</c:v>
                </c:pt>
                <c:pt idx="1222">
                  <c:v>61538</c:v>
                </c:pt>
                <c:pt idx="1223">
                  <c:v>61535</c:v>
                </c:pt>
                <c:pt idx="1224">
                  <c:v>61532</c:v>
                </c:pt>
                <c:pt idx="1225">
                  <c:v>61528</c:v>
                </c:pt>
                <c:pt idx="1226">
                  <c:v>61525</c:v>
                </c:pt>
                <c:pt idx="1227">
                  <c:v>61522</c:v>
                </c:pt>
                <c:pt idx="1228">
                  <c:v>61519</c:v>
                </c:pt>
                <c:pt idx="1229">
                  <c:v>61515</c:v>
                </c:pt>
                <c:pt idx="1230">
                  <c:v>61512</c:v>
                </c:pt>
                <c:pt idx="1231">
                  <c:v>61509</c:v>
                </c:pt>
                <c:pt idx="1232">
                  <c:v>61505</c:v>
                </c:pt>
                <c:pt idx="1233">
                  <c:v>61502</c:v>
                </c:pt>
                <c:pt idx="1234">
                  <c:v>61499</c:v>
                </c:pt>
                <c:pt idx="1235">
                  <c:v>61496</c:v>
                </c:pt>
                <c:pt idx="1236">
                  <c:v>61492</c:v>
                </c:pt>
                <c:pt idx="1237">
                  <c:v>61489</c:v>
                </c:pt>
                <c:pt idx="1238">
                  <c:v>61486</c:v>
                </c:pt>
                <c:pt idx="1239">
                  <c:v>61483</c:v>
                </c:pt>
                <c:pt idx="1240">
                  <c:v>61479</c:v>
                </c:pt>
                <c:pt idx="1241">
                  <c:v>61476</c:v>
                </c:pt>
                <c:pt idx="1242">
                  <c:v>61473</c:v>
                </c:pt>
                <c:pt idx="1243">
                  <c:v>61469</c:v>
                </c:pt>
                <c:pt idx="1244">
                  <c:v>61466</c:v>
                </c:pt>
                <c:pt idx="1245">
                  <c:v>61463</c:v>
                </c:pt>
                <c:pt idx="1246">
                  <c:v>61460</c:v>
                </c:pt>
                <c:pt idx="1247">
                  <c:v>61456</c:v>
                </c:pt>
                <c:pt idx="1248">
                  <c:v>61453</c:v>
                </c:pt>
                <c:pt idx="1249">
                  <c:v>61450</c:v>
                </c:pt>
                <c:pt idx="1250">
                  <c:v>61447</c:v>
                </c:pt>
                <c:pt idx="1251">
                  <c:v>61443</c:v>
                </c:pt>
                <c:pt idx="1252">
                  <c:v>61440</c:v>
                </c:pt>
                <c:pt idx="1253">
                  <c:v>61437</c:v>
                </c:pt>
                <c:pt idx="1254">
                  <c:v>61433</c:v>
                </c:pt>
                <c:pt idx="1255">
                  <c:v>61430</c:v>
                </c:pt>
                <c:pt idx="1256">
                  <c:v>61427</c:v>
                </c:pt>
                <c:pt idx="1257">
                  <c:v>61424</c:v>
                </c:pt>
                <c:pt idx="1258">
                  <c:v>61420</c:v>
                </c:pt>
                <c:pt idx="1259">
                  <c:v>61417</c:v>
                </c:pt>
                <c:pt idx="1260">
                  <c:v>61414</c:v>
                </c:pt>
                <c:pt idx="1261">
                  <c:v>61411</c:v>
                </c:pt>
                <c:pt idx="1262">
                  <c:v>61407</c:v>
                </c:pt>
                <c:pt idx="1263">
                  <c:v>61404</c:v>
                </c:pt>
                <c:pt idx="1264">
                  <c:v>61401</c:v>
                </c:pt>
                <c:pt idx="1265">
                  <c:v>61397</c:v>
                </c:pt>
                <c:pt idx="1266">
                  <c:v>61394</c:v>
                </c:pt>
                <c:pt idx="1267">
                  <c:v>61391</c:v>
                </c:pt>
                <c:pt idx="1268">
                  <c:v>61388</c:v>
                </c:pt>
                <c:pt idx="1269">
                  <c:v>61384</c:v>
                </c:pt>
                <c:pt idx="1270">
                  <c:v>61381</c:v>
                </c:pt>
                <c:pt idx="1271">
                  <c:v>61378</c:v>
                </c:pt>
                <c:pt idx="1272">
                  <c:v>61375</c:v>
                </c:pt>
                <c:pt idx="1273">
                  <c:v>61371</c:v>
                </c:pt>
                <c:pt idx="1274">
                  <c:v>61368</c:v>
                </c:pt>
                <c:pt idx="1275">
                  <c:v>61365</c:v>
                </c:pt>
                <c:pt idx="1276">
                  <c:v>61361</c:v>
                </c:pt>
                <c:pt idx="1277">
                  <c:v>61358</c:v>
                </c:pt>
                <c:pt idx="1278">
                  <c:v>61355</c:v>
                </c:pt>
                <c:pt idx="1279">
                  <c:v>61352</c:v>
                </c:pt>
                <c:pt idx="1280">
                  <c:v>61348</c:v>
                </c:pt>
                <c:pt idx="1281">
                  <c:v>61345</c:v>
                </c:pt>
                <c:pt idx="1282">
                  <c:v>61342</c:v>
                </c:pt>
                <c:pt idx="1283">
                  <c:v>61339</c:v>
                </c:pt>
                <c:pt idx="1284">
                  <c:v>61335</c:v>
                </c:pt>
                <c:pt idx="1285">
                  <c:v>61332</c:v>
                </c:pt>
                <c:pt idx="1286">
                  <c:v>61329</c:v>
                </c:pt>
                <c:pt idx="1287">
                  <c:v>61325</c:v>
                </c:pt>
                <c:pt idx="1288">
                  <c:v>61322</c:v>
                </c:pt>
                <c:pt idx="1289">
                  <c:v>61319</c:v>
                </c:pt>
                <c:pt idx="1290">
                  <c:v>61316</c:v>
                </c:pt>
                <c:pt idx="1291">
                  <c:v>61312</c:v>
                </c:pt>
                <c:pt idx="1292">
                  <c:v>61309</c:v>
                </c:pt>
                <c:pt idx="1293">
                  <c:v>61306</c:v>
                </c:pt>
                <c:pt idx="1294">
                  <c:v>61303</c:v>
                </c:pt>
                <c:pt idx="1295">
                  <c:v>61299</c:v>
                </c:pt>
                <c:pt idx="1296">
                  <c:v>61296</c:v>
                </c:pt>
                <c:pt idx="1297">
                  <c:v>61293</c:v>
                </c:pt>
                <c:pt idx="1298">
                  <c:v>61289</c:v>
                </c:pt>
                <c:pt idx="1299">
                  <c:v>61286</c:v>
                </c:pt>
                <c:pt idx="1300">
                  <c:v>61283</c:v>
                </c:pt>
                <c:pt idx="1301">
                  <c:v>61280</c:v>
                </c:pt>
                <c:pt idx="1302">
                  <c:v>61276</c:v>
                </c:pt>
                <c:pt idx="1303">
                  <c:v>61273</c:v>
                </c:pt>
                <c:pt idx="1304">
                  <c:v>61270</c:v>
                </c:pt>
                <c:pt idx="1305">
                  <c:v>61266</c:v>
                </c:pt>
                <c:pt idx="1306">
                  <c:v>61263</c:v>
                </c:pt>
                <c:pt idx="1307">
                  <c:v>61260</c:v>
                </c:pt>
                <c:pt idx="1308">
                  <c:v>61257</c:v>
                </c:pt>
                <c:pt idx="1309">
                  <c:v>61253</c:v>
                </c:pt>
                <c:pt idx="1310">
                  <c:v>61250</c:v>
                </c:pt>
                <c:pt idx="1311">
                  <c:v>61247</c:v>
                </c:pt>
                <c:pt idx="1312">
                  <c:v>61244</c:v>
                </c:pt>
                <c:pt idx="1313">
                  <c:v>61240</c:v>
                </c:pt>
                <c:pt idx="1314">
                  <c:v>61237</c:v>
                </c:pt>
                <c:pt idx="1315">
                  <c:v>61234</c:v>
                </c:pt>
                <c:pt idx="1316">
                  <c:v>61230</c:v>
                </c:pt>
                <c:pt idx="1317">
                  <c:v>61227</c:v>
                </c:pt>
                <c:pt idx="1318">
                  <c:v>61224</c:v>
                </c:pt>
                <c:pt idx="1319">
                  <c:v>61221</c:v>
                </c:pt>
                <c:pt idx="1320">
                  <c:v>61217</c:v>
                </c:pt>
                <c:pt idx="1321">
                  <c:v>61214</c:v>
                </c:pt>
                <c:pt idx="1322">
                  <c:v>61211</c:v>
                </c:pt>
                <c:pt idx="1323">
                  <c:v>61208</c:v>
                </c:pt>
                <c:pt idx="1324">
                  <c:v>61204</c:v>
                </c:pt>
                <c:pt idx="1325">
                  <c:v>61201</c:v>
                </c:pt>
                <c:pt idx="1326">
                  <c:v>61198</c:v>
                </c:pt>
                <c:pt idx="1327">
                  <c:v>61194</c:v>
                </c:pt>
                <c:pt idx="1328">
                  <c:v>61191</c:v>
                </c:pt>
                <c:pt idx="1329">
                  <c:v>61188</c:v>
                </c:pt>
                <c:pt idx="1330">
                  <c:v>61185</c:v>
                </c:pt>
                <c:pt idx="1331">
                  <c:v>61181</c:v>
                </c:pt>
                <c:pt idx="1332">
                  <c:v>61178</c:v>
                </c:pt>
                <c:pt idx="1333">
                  <c:v>61175</c:v>
                </c:pt>
                <c:pt idx="1334">
                  <c:v>61172</c:v>
                </c:pt>
                <c:pt idx="1335">
                  <c:v>61168</c:v>
                </c:pt>
                <c:pt idx="1336">
                  <c:v>61165</c:v>
                </c:pt>
                <c:pt idx="1337">
                  <c:v>61162</c:v>
                </c:pt>
                <c:pt idx="1338">
                  <c:v>61158</c:v>
                </c:pt>
                <c:pt idx="1339">
                  <c:v>61155</c:v>
                </c:pt>
                <c:pt idx="1340">
                  <c:v>61152</c:v>
                </c:pt>
                <c:pt idx="1341">
                  <c:v>61149</c:v>
                </c:pt>
                <c:pt idx="1342">
                  <c:v>61145</c:v>
                </c:pt>
                <c:pt idx="1343">
                  <c:v>61142</c:v>
                </c:pt>
                <c:pt idx="1344">
                  <c:v>61139</c:v>
                </c:pt>
                <c:pt idx="1345">
                  <c:v>61136</c:v>
                </c:pt>
                <c:pt idx="1346">
                  <c:v>61132</c:v>
                </c:pt>
                <c:pt idx="1347">
                  <c:v>61129</c:v>
                </c:pt>
                <c:pt idx="1348">
                  <c:v>61126</c:v>
                </c:pt>
                <c:pt idx="1349">
                  <c:v>61122</c:v>
                </c:pt>
                <c:pt idx="1350">
                  <c:v>61119</c:v>
                </c:pt>
                <c:pt idx="1351">
                  <c:v>61116</c:v>
                </c:pt>
                <c:pt idx="1352">
                  <c:v>61113</c:v>
                </c:pt>
                <c:pt idx="1353">
                  <c:v>61109</c:v>
                </c:pt>
                <c:pt idx="1354">
                  <c:v>61106</c:v>
                </c:pt>
                <c:pt idx="1355">
                  <c:v>61103</c:v>
                </c:pt>
                <c:pt idx="1356">
                  <c:v>61100</c:v>
                </c:pt>
                <c:pt idx="1357">
                  <c:v>61096</c:v>
                </c:pt>
                <c:pt idx="1358">
                  <c:v>61093</c:v>
                </c:pt>
                <c:pt idx="1359">
                  <c:v>61090</c:v>
                </c:pt>
                <c:pt idx="1360">
                  <c:v>61086</c:v>
                </c:pt>
                <c:pt idx="1361">
                  <c:v>61083</c:v>
                </c:pt>
                <c:pt idx="1362">
                  <c:v>61080</c:v>
                </c:pt>
                <c:pt idx="1363">
                  <c:v>61077</c:v>
                </c:pt>
                <c:pt idx="1364">
                  <c:v>61073</c:v>
                </c:pt>
                <c:pt idx="1365">
                  <c:v>61070</c:v>
                </c:pt>
                <c:pt idx="1366">
                  <c:v>61067</c:v>
                </c:pt>
                <c:pt idx="1367">
                  <c:v>61064</c:v>
                </c:pt>
                <c:pt idx="1368">
                  <c:v>61060</c:v>
                </c:pt>
                <c:pt idx="1369">
                  <c:v>61057</c:v>
                </c:pt>
                <c:pt idx="1370">
                  <c:v>61054</c:v>
                </c:pt>
                <c:pt idx="1371">
                  <c:v>61050</c:v>
                </c:pt>
                <c:pt idx="1372">
                  <c:v>61047</c:v>
                </c:pt>
                <c:pt idx="1373">
                  <c:v>61044</c:v>
                </c:pt>
                <c:pt idx="1374">
                  <c:v>61041</c:v>
                </c:pt>
                <c:pt idx="1375">
                  <c:v>61037</c:v>
                </c:pt>
                <c:pt idx="1376">
                  <c:v>61034</c:v>
                </c:pt>
                <c:pt idx="1377">
                  <c:v>61031</c:v>
                </c:pt>
                <c:pt idx="1378">
                  <c:v>61028</c:v>
                </c:pt>
                <c:pt idx="1379">
                  <c:v>61024</c:v>
                </c:pt>
                <c:pt idx="1380">
                  <c:v>61021</c:v>
                </c:pt>
                <c:pt idx="1381">
                  <c:v>61018</c:v>
                </c:pt>
                <c:pt idx="1382">
                  <c:v>61014</c:v>
                </c:pt>
                <c:pt idx="1383">
                  <c:v>61011</c:v>
                </c:pt>
                <c:pt idx="1384">
                  <c:v>61008</c:v>
                </c:pt>
                <c:pt idx="1385">
                  <c:v>61005</c:v>
                </c:pt>
                <c:pt idx="1386">
                  <c:v>61001</c:v>
                </c:pt>
                <c:pt idx="1387">
                  <c:v>60998</c:v>
                </c:pt>
                <c:pt idx="1388">
                  <c:v>60995</c:v>
                </c:pt>
                <c:pt idx="1389">
                  <c:v>60991</c:v>
                </c:pt>
                <c:pt idx="1390">
                  <c:v>60988</c:v>
                </c:pt>
                <c:pt idx="1391">
                  <c:v>60985</c:v>
                </c:pt>
                <c:pt idx="1392">
                  <c:v>60982</c:v>
                </c:pt>
                <c:pt idx="1393">
                  <c:v>60978</c:v>
                </c:pt>
                <c:pt idx="1394">
                  <c:v>60975</c:v>
                </c:pt>
                <c:pt idx="1395">
                  <c:v>60972</c:v>
                </c:pt>
                <c:pt idx="1396">
                  <c:v>60969</c:v>
                </c:pt>
                <c:pt idx="1397">
                  <c:v>60965</c:v>
                </c:pt>
                <c:pt idx="1398">
                  <c:v>60962</c:v>
                </c:pt>
                <c:pt idx="1399">
                  <c:v>60959</c:v>
                </c:pt>
                <c:pt idx="1400">
                  <c:v>60955</c:v>
                </c:pt>
                <c:pt idx="1401">
                  <c:v>60952</c:v>
                </c:pt>
                <c:pt idx="1402">
                  <c:v>60949</c:v>
                </c:pt>
                <c:pt idx="1403">
                  <c:v>60946</c:v>
                </c:pt>
                <c:pt idx="1404">
                  <c:v>60942</c:v>
                </c:pt>
                <c:pt idx="1405">
                  <c:v>60939</c:v>
                </c:pt>
                <c:pt idx="1406">
                  <c:v>60936</c:v>
                </c:pt>
                <c:pt idx="1407">
                  <c:v>60933</c:v>
                </c:pt>
                <c:pt idx="1408">
                  <c:v>60929</c:v>
                </c:pt>
                <c:pt idx="1409">
                  <c:v>60926</c:v>
                </c:pt>
                <c:pt idx="1410">
                  <c:v>60923</c:v>
                </c:pt>
                <c:pt idx="1411">
                  <c:v>60919</c:v>
                </c:pt>
                <c:pt idx="1412">
                  <c:v>60916</c:v>
                </c:pt>
                <c:pt idx="1413">
                  <c:v>60913</c:v>
                </c:pt>
                <c:pt idx="1414">
                  <c:v>60910</c:v>
                </c:pt>
                <c:pt idx="1415">
                  <c:v>60906</c:v>
                </c:pt>
                <c:pt idx="1416">
                  <c:v>60903</c:v>
                </c:pt>
                <c:pt idx="1417">
                  <c:v>60900</c:v>
                </c:pt>
                <c:pt idx="1418">
                  <c:v>60897</c:v>
                </c:pt>
                <c:pt idx="1419">
                  <c:v>60893</c:v>
                </c:pt>
                <c:pt idx="1420">
                  <c:v>60890</c:v>
                </c:pt>
                <c:pt idx="1421">
                  <c:v>60887</c:v>
                </c:pt>
                <c:pt idx="1422">
                  <c:v>60883</c:v>
                </c:pt>
                <c:pt idx="1423">
                  <c:v>60880</c:v>
                </c:pt>
                <c:pt idx="1424">
                  <c:v>60877</c:v>
                </c:pt>
                <c:pt idx="1425">
                  <c:v>60874</c:v>
                </c:pt>
                <c:pt idx="1426">
                  <c:v>60870</c:v>
                </c:pt>
                <c:pt idx="1427">
                  <c:v>60867</c:v>
                </c:pt>
                <c:pt idx="1428">
                  <c:v>60864</c:v>
                </c:pt>
                <c:pt idx="1429">
                  <c:v>60861</c:v>
                </c:pt>
                <c:pt idx="1430">
                  <c:v>60857</c:v>
                </c:pt>
                <c:pt idx="1431">
                  <c:v>60854</c:v>
                </c:pt>
                <c:pt idx="1432">
                  <c:v>60851</c:v>
                </c:pt>
                <c:pt idx="1433">
                  <c:v>60847</c:v>
                </c:pt>
                <c:pt idx="1434">
                  <c:v>60844</c:v>
                </c:pt>
                <c:pt idx="1435">
                  <c:v>60841</c:v>
                </c:pt>
                <c:pt idx="1436">
                  <c:v>60838</c:v>
                </c:pt>
                <c:pt idx="1437">
                  <c:v>60834</c:v>
                </c:pt>
                <c:pt idx="1438">
                  <c:v>60831</c:v>
                </c:pt>
                <c:pt idx="1439">
                  <c:v>60828</c:v>
                </c:pt>
                <c:pt idx="1440">
                  <c:v>60825</c:v>
                </c:pt>
                <c:pt idx="1441">
                  <c:v>60821</c:v>
                </c:pt>
                <c:pt idx="1442">
                  <c:v>60818</c:v>
                </c:pt>
                <c:pt idx="1443">
                  <c:v>60815</c:v>
                </c:pt>
                <c:pt idx="1444">
                  <c:v>60811</c:v>
                </c:pt>
                <c:pt idx="1445">
                  <c:v>60808</c:v>
                </c:pt>
                <c:pt idx="1446">
                  <c:v>60805</c:v>
                </c:pt>
                <c:pt idx="1447">
                  <c:v>60802</c:v>
                </c:pt>
                <c:pt idx="1448">
                  <c:v>60798</c:v>
                </c:pt>
                <c:pt idx="1449">
                  <c:v>60795</c:v>
                </c:pt>
                <c:pt idx="1450">
                  <c:v>60792</c:v>
                </c:pt>
                <c:pt idx="1451">
                  <c:v>60789</c:v>
                </c:pt>
                <c:pt idx="1452">
                  <c:v>60785</c:v>
                </c:pt>
                <c:pt idx="1453">
                  <c:v>60782</c:v>
                </c:pt>
                <c:pt idx="1454">
                  <c:v>60779</c:v>
                </c:pt>
                <c:pt idx="1455">
                  <c:v>60775</c:v>
                </c:pt>
                <c:pt idx="1456">
                  <c:v>60772</c:v>
                </c:pt>
                <c:pt idx="1457">
                  <c:v>60769</c:v>
                </c:pt>
                <c:pt idx="1458">
                  <c:v>60766</c:v>
                </c:pt>
                <c:pt idx="1459">
                  <c:v>60762</c:v>
                </c:pt>
                <c:pt idx="1460">
                  <c:v>60759</c:v>
                </c:pt>
                <c:pt idx="1461">
                  <c:v>60756</c:v>
                </c:pt>
                <c:pt idx="1462">
                  <c:v>60753</c:v>
                </c:pt>
                <c:pt idx="1463">
                  <c:v>60749</c:v>
                </c:pt>
                <c:pt idx="1464">
                  <c:v>60746</c:v>
                </c:pt>
                <c:pt idx="1465">
                  <c:v>60743</c:v>
                </c:pt>
                <c:pt idx="1466">
                  <c:v>60739</c:v>
                </c:pt>
                <c:pt idx="1467">
                  <c:v>60736</c:v>
                </c:pt>
                <c:pt idx="1468">
                  <c:v>60733</c:v>
                </c:pt>
                <c:pt idx="1469">
                  <c:v>60730</c:v>
                </c:pt>
                <c:pt idx="1470">
                  <c:v>60726</c:v>
                </c:pt>
                <c:pt idx="1471">
                  <c:v>60723</c:v>
                </c:pt>
                <c:pt idx="1472">
                  <c:v>60720</c:v>
                </c:pt>
                <c:pt idx="1473">
                  <c:v>60717</c:v>
                </c:pt>
                <c:pt idx="1474">
                  <c:v>60713</c:v>
                </c:pt>
                <c:pt idx="1475">
                  <c:v>60710</c:v>
                </c:pt>
                <c:pt idx="1476">
                  <c:v>60707</c:v>
                </c:pt>
                <c:pt idx="1477">
                  <c:v>60703</c:v>
                </c:pt>
                <c:pt idx="1478">
                  <c:v>60700</c:v>
                </c:pt>
                <c:pt idx="1479">
                  <c:v>60697</c:v>
                </c:pt>
                <c:pt idx="1480">
                  <c:v>60694</c:v>
                </c:pt>
                <c:pt idx="1481">
                  <c:v>60690</c:v>
                </c:pt>
                <c:pt idx="1482">
                  <c:v>60687</c:v>
                </c:pt>
                <c:pt idx="1483">
                  <c:v>60684</c:v>
                </c:pt>
                <c:pt idx="1484">
                  <c:v>60681</c:v>
                </c:pt>
                <c:pt idx="1485">
                  <c:v>60677</c:v>
                </c:pt>
                <c:pt idx="1486">
                  <c:v>60674</c:v>
                </c:pt>
                <c:pt idx="1487">
                  <c:v>60671</c:v>
                </c:pt>
                <c:pt idx="1488">
                  <c:v>60667</c:v>
                </c:pt>
                <c:pt idx="1489">
                  <c:v>60664</c:v>
                </c:pt>
                <c:pt idx="1490">
                  <c:v>60661</c:v>
                </c:pt>
                <c:pt idx="1491">
                  <c:v>60658</c:v>
                </c:pt>
                <c:pt idx="1492">
                  <c:v>60654</c:v>
                </c:pt>
                <c:pt idx="1493">
                  <c:v>60651</c:v>
                </c:pt>
                <c:pt idx="1494">
                  <c:v>60648</c:v>
                </c:pt>
                <c:pt idx="1495">
                  <c:v>60644</c:v>
                </c:pt>
                <c:pt idx="1496">
                  <c:v>60641</c:v>
                </c:pt>
                <c:pt idx="1497">
                  <c:v>60638</c:v>
                </c:pt>
                <c:pt idx="1498">
                  <c:v>60635</c:v>
                </c:pt>
                <c:pt idx="1499">
                  <c:v>60631</c:v>
                </c:pt>
                <c:pt idx="1500">
                  <c:v>60628</c:v>
                </c:pt>
                <c:pt idx="1501">
                  <c:v>60625</c:v>
                </c:pt>
                <c:pt idx="1502">
                  <c:v>60622</c:v>
                </c:pt>
                <c:pt idx="1503">
                  <c:v>60618</c:v>
                </c:pt>
                <c:pt idx="1504">
                  <c:v>60615</c:v>
                </c:pt>
                <c:pt idx="1505">
                  <c:v>60612</c:v>
                </c:pt>
                <c:pt idx="1506">
                  <c:v>60608</c:v>
                </c:pt>
                <c:pt idx="1507">
                  <c:v>60605</c:v>
                </c:pt>
                <c:pt idx="1508">
                  <c:v>60602</c:v>
                </c:pt>
                <c:pt idx="1509">
                  <c:v>60599</c:v>
                </c:pt>
                <c:pt idx="1510">
                  <c:v>60595</c:v>
                </c:pt>
                <c:pt idx="1511">
                  <c:v>60592</c:v>
                </c:pt>
                <c:pt idx="1512">
                  <c:v>60589</c:v>
                </c:pt>
                <c:pt idx="1513">
                  <c:v>60586</c:v>
                </c:pt>
                <c:pt idx="1514">
                  <c:v>60582</c:v>
                </c:pt>
                <c:pt idx="1515">
                  <c:v>60579</c:v>
                </c:pt>
                <c:pt idx="1516">
                  <c:v>60576</c:v>
                </c:pt>
                <c:pt idx="1517">
                  <c:v>60572</c:v>
                </c:pt>
                <c:pt idx="1518">
                  <c:v>60569</c:v>
                </c:pt>
                <c:pt idx="1519">
                  <c:v>60566</c:v>
                </c:pt>
                <c:pt idx="1520">
                  <c:v>60563</c:v>
                </c:pt>
                <c:pt idx="1521">
                  <c:v>60559</c:v>
                </c:pt>
                <c:pt idx="1522">
                  <c:v>60556</c:v>
                </c:pt>
                <c:pt idx="1523">
                  <c:v>60553</c:v>
                </c:pt>
                <c:pt idx="1524">
                  <c:v>60550</c:v>
                </c:pt>
                <c:pt idx="1525">
                  <c:v>60546</c:v>
                </c:pt>
                <c:pt idx="1526">
                  <c:v>60543</c:v>
                </c:pt>
                <c:pt idx="1527">
                  <c:v>60540</c:v>
                </c:pt>
                <c:pt idx="1528">
                  <c:v>60536</c:v>
                </c:pt>
                <c:pt idx="1529">
                  <c:v>60533</c:v>
                </c:pt>
                <c:pt idx="1530">
                  <c:v>60530</c:v>
                </c:pt>
                <c:pt idx="1531">
                  <c:v>60527</c:v>
                </c:pt>
                <c:pt idx="1532">
                  <c:v>60523</c:v>
                </c:pt>
                <c:pt idx="1533">
                  <c:v>60520</c:v>
                </c:pt>
                <c:pt idx="1534">
                  <c:v>60517</c:v>
                </c:pt>
                <c:pt idx="1535">
                  <c:v>60514</c:v>
                </c:pt>
                <c:pt idx="1536">
                  <c:v>60510</c:v>
                </c:pt>
                <c:pt idx="1537">
                  <c:v>60507</c:v>
                </c:pt>
                <c:pt idx="1538">
                  <c:v>60504</c:v>
                </c:pt>
                <c:pt idx="1539">
                  <c:v>60500</c:v>
                </c:pt>
                <c:pt idx="1540">
                  <c:v>60497</c:v>
                </c:pt>
                <c:pt idx="1541">
                  <c:v>60494</c:v>
                </c:pt>
                <c:pt idx="1542">
                  <c:v>60491</c:v>
                </c:pt>
                <c:pt idx="1543">
                  <c:v>60487</c:v>
                </c:pt>
                <c:pt idx="1544">
                  <c:v>60484</c:v>
                </c:pt>
                <c:pt idx="1545">
                  <c:v>60481</c:v>
                </c:pt>
                <c:pt idx="1546">
                  <c:v>60478</c:v>
                </c:pt>
                <c:pt idx="1547">
                  <c:v>60474</c:v>
                </c:pt>
                <c:pt idx="1548">
                  <c:v>60471</c:v>
                </c:pt>
                <c:pt idx="1549">
                  <c:v>60468</c:v>
                </c:pt>
                <c:pt idx="1550">
                  <c:v>60464</c:v>
                </c:pt>
                <c:pt idx="1551">
                  <c:v>60461</c:v>
                </c:pt>
                <c:pt idx="1552">
                  <c:v>60458</c:v>
                </c:pt>
                <c:pt idx="1553">
                  <c:v>60455</c:v>
                </c:pt>
                <c:pt idx="1554">
                  <c:v>60451</c:v>
                </c:pt>
                <c:pt idx="1555">
                  <c:v>60448</c:v>
                </c:pt>
                <c:pt idx="1556">
                  <c:v>60445</c:v>
                </c:pt>
                <c:pt idx="1557">
                  <c:v>60442</c:v>
                </c:pt>
                <c:pt idx="1558">
                  <c:v>60438</c:v>
                </c:pt>
                <c:pt idx="1559">
                  <c:v>60435</c:v>
                </c:pt>
                <c:pt idx="1560">
                  <c:v>60432</c:v>
                </c:pt>
                <c:pt idx="1561">
                  <c:v>60428</c:v>
                </c:pt>
                <c:pt idx="1562">
                  <c:v>60425</c:v>
                </c:pt>
                <c:pt idx="1563">
                  <c:v>60422</c:v>
                </c:pt>
                <c:pt idx="1564">
                  <c:v>60419</c:v>
                </c:pt>
                <c:pt idx="1565">
                  <c:v>60415</c:v>
                </c:pt>
                <c:pt idx="1566">
                  <c:v>60412</c:v>
                </c:pt>
                <c:pt idx="1567">
                  <c:v>60409</c:v>
                </c:pt>
                <c:pt idx="1568">
                  <c:v>60406</c:v>
                </c:pt>
                <c:pt idx="1569">
                  <c:v>60402</c:v>
                </c:pt>
                <c:pt idx="1570">
                  <c:v>60399</c:v>
                </c:pt>
                <c:pt idx="1571">
                  <c:v>60396</c:v>
                </c:pt>
                <c:pt idx="1572">
                  <c:v>60392</c:v>
                </c:pt>
                <c:pt idx="1573">
                  <c:v>60389</c:v>
                </c:pt>
                <c:pt idx="1574">
                  <c:v>60386</c:v>
                </c:pt>
                <c:pt idx="1575">
                  <c:v>60383</c:v>
                </c:pt>
                <c:pt idx="1576">
                  <c:v>60379</c:v>
                </c:pt>
                <c:pt idx="1577">
                  <c:v>60376</c:v>
                </c:pt>
                <c:pt idx="1578">
                  <c:v>60373</c:v>
                </c:pt>
                <c:pt idx="1579">
                  <c:v>60370</c:v>
                </c:pt>
                <c:pt idx="1580">
                  <c:v>60366</c:v>
                </c:pt>
                <c:pt idx="1581">
                  <c:v>60363</c:v>
                </c:pt>
                <c:pt idx="1582">
                  <c:v>60360</c:v>
                </c:pt>
                <c:pt idx="1583">
                  <c:v>60356</c:v>
                </c:pt>
                <c:pt idx="1584">
                  <c:v>60353</c:v>
                </c:pt>
                <c:pt idx="1585">
                  <c:v>60350</c:v>
                </c:pt>
                <c:pt idx="1586">
                  <c:v>60347</c:v>
                </c:pt>
                <c:pt idx="1587">
                  <c:v>60343</c:v>
                </c:pt>
                <c:pt idx="1588">
                  <c:v>60340</c:v>
                </c:pt>
                <c:pt idx="1589">
                  <c:v>60337</c:v>
                </c:pt>
                <c:pt idx="1590">
                  <c:v>60334</c:v>
                </c:pt>
                <c:pt idx="1591">
                  <c:v>60330</c:v>
                </c:pt>
                <c:pt idx="1592">
                  <c:v>60327</c:v>
                </c:pt>
                <c:pt idx="1593">
                  <c:v>60324</c:v>
                </c:pt>
                <c:pt idx="1594">
                  <c:v>60320</c:v>
                </c:pt>
                <c:pt idx="1595">
                  <c:v>60317</c:v>
                </c:pt>
                <c:pt idx="1596">
                  <c:v>60314</c:v>
                </c:pt>
                <c:pt idx="1597">
                  <c:v>60311</c:v>
                </c:pt>
                <c:pt idx="1598">
                  <c:v>60307</c:v>
                </c:pt>
                <c:pt idx="1599">
                  <c:v>60304</c:v>
                </c:pt>
                <c:pt idx="1600">
                  <c:v>60301</c:v>
                </c:pt>
                <c:pt idx="1601">
                  <c:v>60297</c:v>
                </c:pt>
                <c:pt idx="1602">
                  <c:v>60294</c:v>
                </c:pt>
                <c:pt idx="1603">
                  <c:v>60291</c:v>
                </c:pt>
                <c:pt idx="1604">
                  <c:v>60288</c:v>
                </c:pt>
                <c:pt idx="1605">
                  <c:v>60284</c:v>
                </c:pt>
                <c:pt idx="1606">
                  <c:v>60281</c:v>
                </c:pt>
                <c:pt idx="1607">
                  <c:v>60278</c:v>
                </c:pt>
                <c:pt idx="1608">
                  <c:v>60275</c:v>
                </c:pt>
                <c:pt idx="1609">
                  <c:v>60271</c:v>
                </c:pt>
                <c:pt idx="1610">
                  <c:v>60268</c:v>
                </c:pt>
                <c:pt idx="1611">
                  <c:v>60265</c:v>
                </c:pt>
                <c:pt idx="1612">
                  <c:v>60261</c:v>
                </c:pt>
                <c:pt idx="1613">
                  <c:v>60258</c:v>
                </c:pt>
                <c:pt idx="1614">
                  <c:v>60255</c:v>
                </c:pt>
                <c:pt idx="1615">
                  <c:v>60252</c:v>
                </c:pt>
                <c:pt idx="1616">
                  <c:v>60248</c:v>
                </c:pt>
                <c:pt idx="1617">
                  <c:v>60245</c:v>
                </c:pt>
                <c:pt idx="1618">
                  <c:v>60242</c:v>
                </c:pt>
                <c:pt idx="1619">
                  <c:v>60239</c:v>
                </c:pt>
                <c:pt idx="1620">
                  <c:v>60235</c:v>
                </c:pt>
                <c:pt idx="1621">
                  <c:v>60232</c:v>
                </c:pt>
                <c:pt idx="1622">
                  <c:v>60229</c:v>
                </c:pt>
                <c:pt idx="1623">
                  <c:v>60225</c:v>
                </c:pt>
                <c:pt idx="1624">
                  <c:v>60222</c:v>
                </c:pt>
                <c:pt idx="1625">
                  <c:v>60219</c:v>
                </c:pt>
                <c:pt idx="1626">
                  <c:v>60216</c:v>
                </c:pt>
                <c:pt idx="1627">
                  <c:v>60212</c:v>
                </c:pt>
                <c:pt idx="1628">
                  <c:v>60209</c:v>
                </c:pt>
                <c:pt idx="1629">
                  <c:v>60206</c:v>
                </c:pt>
                <c:pt idx="1630">
                  <c:v>60203</c:v>
                </c:pt>
                <c:pt idx="1631">
                  <c:v>60199</c:v>
                </c:pt>
                <c:pt idx="1632">
                  <c:v>60196</c:v>
                </c:pt>
                <c:pt idx="1633">
                  <c:v>60193</c:v>
                </c:pt>
                <c:pt idx="1634">
                  <c:v>60189</c:v>
                </c:pt>
                <c:pt idx="1635">
                  <c:v>60186</c:v>
                </c:pt>
                <c:pt idx="1636">
                  <c:v>60183</c:v>
                </c:pt>
                <c:pt idx="1637">
                  <c:v>60180</c:v>
                </c:pt>
                <c:pt idx="1638">
                  <c:v>60176</c:v>
                </c:pt>
                <c:pt idx="1639">
                  <c:v>60173</c:v>
                </c:pt>
                <c:pt idx="1640">
                  <c:v>60170</c:v>
                </c:pt>
                <c:pt idx="1641">
                  <c:v>60167</c:v>
                </c:pt>
                <c:pt idx="1642">
                  <c:v>60163</c:v>
                </c:pt>
                <c:pt idx="1643">
                  <c:v>60160</c:v>
                </c:pt>
                <c:pt idx="1644">
                  <c:v>60157</c:v>
                </c:pt>
                <c:pt idx="1645">
                  <c:v>60153</c:v>
                </c:pt>
                <c:pt idx="1646">
                  <c:v>60150</c:v>
                </c:pt>
                <c:pt idx="1647">
                  <c:v>60147</c:v>
                </c:pt>
                <c:pt idx="1648">
                  <c:v>60144</c:v>
                </c:pt>
                <c:pt idx="1649">
                  <c:v>60140</c:v>
                </c:pt>
                <c:pt idx="1650">
                  <c:v>60137</c:v>
                </c:pt>
                <c:pt idx="1651">
                  <c:v>60134</c:v>
                </c:pt>
                <c:pt idx="1652">
                  <c:v>60131</c:v>
                </c:pt>
                <c:pt idx="1653">
                  <c:v>60127</c:v>
                </c:pt>
                <c:pt idx="1654">
                  <c:v>60124</c:v>
                </c:pt>
                <c:pt idx="1655">
                  <c:v>60121</c:v>
                </c:pt>
                <c:pt idx="1656">
                  <c:v>60117</c:v>
                </c:pt>
                <c:pt idx="1657">
                  <c:v>60114</c:v>
                </c:pt>
                <c:pt idx="1658">
                  <c:v>60111</c:v>
                </c:pt>
                <c:pt idx="1659">
                  <c:v>60108</c:v>
                </c:pt>
                <c:pt idx="1660">
                  <c:v>60104</c:v>
                </c:pt>
                <c:pt idx="1661">
                  <c:v>60101</c:v>
                </c:pt>
                <c:pt idx="1662">
                  <c:v>60098</c:v>
                </c:pt>
                <c:pt idx="1663">
                  <c:v>60095</c:v>
                </c:pt>
                <c:pt idx="1664">
                  <c:v>60091</c:v>
                </c:pt>
                <c:pt idx="1665">
                  <c:v>60088</c:v>
                </c:pt>
                <c:pt idx="1666">
                  <c:v>60085</c:v>
                </c:pt>
                <c:pt idx="1667">
                  <c:v>60081</c:v>
                </c:pt>
                <c:pt idx="1668">
                  <c:v>60078</c:v>
                </c:pt>
                <c:pt idx="1669">
                  <c:v>60075</c:v>
                </c:pt>
                <c:pt idx="1670">
                  <c:v>60072</c:v>
                </c:pt>
                <c:pt idx="1671">
                  <c:v>60068</c:v>
                </c:pt>
                <c:pt idx="1672">
                  <c:v>60065</c:v>
                </c:pt>
                <c:pt idx="1673">
                  <c:v>60062</c:v>
                </c:pt>
                <c:pt idx="1674">
                  <c:v>60059</c:v>
                </c:pt>
                <c:pt idx="1675">
                  <c:v>60055</c:v>
                </c:pt>
                <c:pt idx="1676">
                  <c:v>60052</c:v>
                </c:pt>
                <c:pt idx="1677">
                  <c:v>60049</c:v>
                </c:pt>
                <c:pt idx="1678">
                  <c:v>60045</c:v>
                </c:pt>
                <c:pt idx="1679">
                  <c:v>60042</c:v>
                </c:pt>
                <c:pt idx="1680">
                  <c:v>60039</c:v>
                </c:pt>
                <c:pt idx="1681">
                  <c:v>60036</c:v>
                </c:pt>
                <c:pt idx="1682">
                  <c:v>60032</c:v>
                </c:pt>
                <c:pt idx="1683">
                  <c:v>60029</c:v>
                </c:pt>
                <c:pt idx="1684">
                  <c:v>60026</c:v>
                </c:pt>
                <c:pt idx="1685">
                  <c:v>60023</c:v>
                </c:pt>
                <c:pt idx="1686">
                  <c:v>60019</c:v>
                </c:pt>
                <c:pt idx="1687">
                  <c:v>60016</c:v>
                </c:pt>
                <c:pt idx="1688">
                  <c:v>60013</c:v>
                </c:pt>
                <c:pt idx="1689">
                  <c:v>60009</c:v>
                </c:pt>
                <c:pt idx="1690">
                  <c:v>60006</c:v>
                </c:pt>
                <c:pt idx="1691">
                  <c:v>60003</c:v>
                </c:pt>
                <c:pt idx="1692">
                  <c:v>60000</c:v>
                </c:pt>
                <c:pt idx="1693">
                  <c:v>59996</c:v>
                </c:pt>
                <c:pt idx="1694">
                  <c:v>59993</c:v>
                </c:pt>
                <c:pt idx="1695">
                  <c:v>59990</c:v>
                </c:pt>
                <c:pt idx="1696">
                  <c:v>59986</c:v>
                </c:pt>
                <c:pt idx="1697">
                  <c:v>59983</c:v>
                </c:pt>
                <c:pt idx="1698">
                  <c:v>59980</c:v>
                </c:pt>
                <c:pt idx="1699">
                  <c:v>59977</c:v>
                </c:pt>
                <c:pt idx="1700">
                  <c:v>59973</c:v>
                </c:pt>
                <c:pt idx="1701">
                  <c:v>59970</c:v>
                </c:pt>
                <c:pt idx="1702">
                  <c:v>59967</c:v>
                </c:pt>
                <c:pt idx="1703">
                  <c:v>59964</c:v>
                </c:pt>
                <c:pt idx="1704">
                  <c:v>59960</c:v>
                </c:pt>
                <c:pt idx="1705">
                  <c:v>59957</c:v>
                </c:pt>
                <c:pt idx="1706">
                  <c:v>59954</c:v>
                </c:pt>
                <c:pt idx="1707">
                  <c:v>59950</c:v>
                </c:pt>
                <c:pt idx="1708">
                  <c:v>59947</c:v>
                </c:pt>
                <c:pt idx="1709">
                  <c:v>59944</c:v>
                </c:pt>
                <c:pt idx="1710">
                  <c:v>59941</c:v>
                </c:pt>
                <c:pt idx="1711">
                  <c:v>59937</c:v>
                </c:pt>
                <c:pt idx="1712">
                  <c:v>59934</c:v>
                </c:pt>
                <c:pt idx="1713">
                  <c:v>59931</c:v>
                </c:pt>
                <c:pt idx="1714">
                  <c:v>59928</c:v>
                </c:pt>
                <c:pt idx="1715">
                  <c:v>59924</c:v>
                </c:pt>
                <c:pt idx="1716">
                  <c:v>59921</c:v>
                </c:pt>
                <c:pt idx="1717">
                  <c:v>59918</c:v>
                </c:pt>
                <c:pt idx="1718">
                  <c:v>59914</c:v>
                </c:pt>
                <c:pt idx="1719">
                  <c:v>59911</c:v>
                </c:pt>
                <c:pt idx="1720">
                  <c:v>59908</c:v>
                </c:pt>
                <c:pt idx="1721">
                  <c:v>59905</c:v>
                </c:pt>
                <c:pt idx="1722">
                  <c:v>59901</c:v>
                </c:pt>
                <c:pt idx="1723">
                  <c:v>59898</c:v>
                </c:pt>
                <c:pt idx="1724">
                  <c:v>59895</c:v>
                </c:pt>
                <c:pt idx="1725">
                  <c:v>59892</c:v>
                </c:pt>
                <c:pt idx="1726">
                  <c:v>59888</c:v>
                </c:pt>
                <c:pt idx="1727">
                  <c:v>59885</c:v>
                </c:pt>
                <c:pt idx="1728">
                  <c:v>59882</c:v>
                </c:pt>
                <c:pt idx="1729">
                  <c:v>59878</c:v>
                </c:pt>
                <c:pt idx="1730">
                  <c:v>59875</c:v>
                </c:pt>
                <c:pt idx="1731">
                  <c:v>59872</c:v>
                </c:pt>
                <c:pt idx="1732">
                  <c:v>59869</c:v>
                </c:pt>
                <c:pt idx="1733">
                  <c:v>59865</c:v>
                </c:pt>
                <c:pt idx="1734">
                  <c:v>59862</c:v>
                </c:pt>
                <c:pt idx="1735">
                  <c:v>59859</c:v>
                </c:pt>
                <c:pt idx="1736">
                  <c:v>59856</c:v>
                </c:pt>
                <c:pt idx="1737">
                  <c:v>59852</c:v>
                </c:pt>
                <c:pt idx="1738">
                  <c:v>59849</c:v>
                </c:pt>
                <c:pt idx="1739">
                  <c:v>59846</c:v>
                </c:pt>
                <c:pt idx="1740">
                  <c:v>59842</c:v>
                </c:pt>
                <c:pt idx="1741">
                  <c:v>59839</c:v>
                </c:pt>
                <c:pt idx="1742">
                  <c:v>59836</c:v>
                </c:pt>
                <c:pt idx="1743">
                  <c:v>59833</c:v>
                </c:pt>
                <c:pt idx="1744">
                  <c:v>59829</c:v>
                </c:pt>
                <c:pt idx="1745">
                  <c:v>59826</c:v>
                </c:pt>
                <c:pt idx="1746">
                  <c:v>59823</c:v>
                </c:pt>
                <c:pt idx="1747">
                  <c:v>59820</c:v>
                </c:pt>
                <c:pt idx="1748">
                  <c:v>59816</c:v>
                </c:pt>
                <c:pt idx="1749">
                  <c:v>59813</c:v>
                </c:pt>
                <c:pt idx="1750">
                  <c:v>59810</c:v>
                </c:pt>
                <c:pt idx="1751">
                  <c:v>59806</c:v>
                </c:pt>
                <c:pt idx="1752">
                  <c:v>59803</c:v>
                </c:pt>
                <c:pt idx="1753">
                  <c:v>59800</c:v>
                </c:pt>
                <c:pt idx="1754">
                  <c:v>59797</c:v>
                </c:pt>
                <c:pt idx="1755">
                  <c:v>59793</c:v>
                </c:pt>
                <c:pt idx="1756">
                  <c:v>59790</c:v>
                </c:pt>
                <c:pt idx="1757">
                  <c:v>59787</c:v>
                </c:pt>
                <c:pt idx="1758">
                  <c:v>59784</c:v>
                </c:pt>
                <c:pt idx="1759">
                  <c:v>59780</c:v>
                </c:pt>
                <c:pt idx="1760">
                  <c:v>59777</c:v>
                </c:pt>
                <c:pt idx="1761">
                  <c:v>59774</c:v>
                </c:pt>
                <c:pt idx="1762">
                  <c:v>59770</c:v>
                </c:pt>
                <c:pt idx="1763">
                  <c:v>59767</c:v>
                </c:pt>
                <c:pt idx="1764">
                  <c:v>59764</c:v>
                </c:pt>
                <c:pt idx="1765">
                  <c:v>59761</c:v>
                </c:pt>
                <c:pt idx="1766">
                  <c:v>59757</c:v>
                </c:pt>
                <c:pt idx="1767">
                  <c:v>59754</c:v>
                </c:pt>
                <c:pt idx="1768">
                  <c:v>59751</c:v>
                </c:pt>
                <c:pt idx="1769">
                  <c:v>59748</c:v>
                </c:pt>
                <c:pt idx="1770">
                  <c:v>59744</c:v>
                </c:pt>
                <c:pt idx="1771">
                  <c:v>59741</c:v>
                </c:pt>
                <c:pt idx="1772">
                  <c:v>59738</c:v>
                </c:pt>
                <c:pt idx="1773">
                  <c:v>59734</c:v>
                </c:pt>
                <c:pt idx="1774">
                  <c:v>59731</c:v>
                </c:pt>
                <c:pt idx="1775">
                  <c:v>59728</c:v>
                </c:pt>
                <c:pt idx="1776">
                  <c:v>59725</c:v>
                </c:pt>
                <c:pt idx="1777">
                  <c:v>59721</c:v>
                </c:pt>
                <c:pt idx="1778">
                  <c:v>59718</c:v>
                </c:pt>
                <c:pt idx="1779">
                  <c:v>59715</c:v>
                </c:pt>
                <c:pt idx="1780">
                  <c:v>59712</c:v>
                </c:pt>
                <c:pt idx="1781">
                  <c:v>59708</c:v>
                </c:pt>
                <c:pt idx="1782">
                  <c:v>59705</c:v>
                </c:pt>
                <c:pt idx="1783">
                  <c:v>59702</c:v>
                </c:pt>
                <c:pt idx="1784">
                  <c:v>59698</c:v>
                </c:pt>
                <c:pt idx="1785">
                  <c:v>59695</c:v>
                </c:pt>
                <c:pt idx="1786">
                  <c:v>59692</c:v>
                </c:pt>
                <c:pt idx="1787">
                  <c:v>59689</c:v>
                </c:pt>
                <c:pt idx="1788">
                  <c:v>59685</c:v>
                </c:pt>
                <c:pt idx="1789">
                  <c:v>59682</c:v>
                </c:pt>
                <c:pt idx="1790">
                  <c:v>59679</c:v>
                </c:pt>
                <c:pt idx="1791">
                  <c:v>59676</c:v>
                </c:pt>
                <c:pt idx="1792">
                  <c:v>59672</c:v>
                </c:pt>
                <c:pt idx="1793">
                  <c:v>59669</c:v>
                </c:pt>
                <c:pt idx="1794">
                  <c:v>59666</c:v>
                </c:pt>
                <c:pt idx="1795">
                  <c:v>59662</c:v>
                </c:pt>
                <c:pt idx="1796">
                  <c:v>59659</c:v>
                </c:pt>
                <c:pt idx="1797">
                  <c:v>59656</c:v>
                </c:pt>
                <c:pt idx="1798">
                  <c:v>59653</c:v>
                </c:pt>
                <c:pt idx="1799">
                  <c:v>59649</c:v>
                </c:pt>
                <c:pt idx="1800">
                  <c:v>59646</c:v>
                </c:pt>
                <c:pt idx="1801">
                  <c:v>59643</c:v>
                </c:pt>
                <c:pt idx="1802">
                  <c:v>59639</c:v>
                </c:pt>
                <c:pt idx="1803">
                  <c:v>59636</c:v>
                </c:pt>
                <c:pt idx="1804">
                  <c:v>59633</c:v>
                </c:pt>
                <c:pt idx="1805">
                  <c:v>59630</c:v>
                </c:pt>
                <c:pt idx="1806">
                  <c:v>59626</c:v>
                </c:pt>
                <c:pt idx="1807">
                  <c:v>59623</c:v>
                </c:pt>
                <c:pt idx="1808">
                  <c:v>59620</c:v>
                </c:pt>
                <c:pt idx="1809">
                  <c:v>59617</c:v>
                </c:pt>
                <c:pt idx="1810">
                  <c:v>59613</c:v>
                </c:pt>
                <c:pt idx="1811">
                  <c:v>59610</c:v>
                </c:pt>
                <c:pt idx="1812">
                  <c:v>59607</c:v>
                </c:pt>
                <c:pt idx="1813">
                  <c:v>59603</c:v>
                </c:pt>
                <c:pt idx="1814">
                  <c:v>59600</c:v>
                </c:pt>
                <c:pt idx="1815">
                  <c:v>59597</c:v>
                </c:pt>
                <c:pt idx="1816">
                  <c:v>59594</c:v>
                </c:pt>
                <c:pt idx="1817">
                  <c:v>59590</c:v>
                </c:pt>
                <c:pt idx="1818">
                  <c:v>59587</c:v>
                </c:pt>
                <c:pt idx="1819">
                  <c:v>59584</c:v>
                </c:pt>
                <c:pt idx="1820">
                  <c:v>59581</c:v>
                </c:pt>
                <c:pt idx="1821">
                  <c:v>59577</c:v>
                </c:pt>
                <c:pt idx="1822">
                  <c:v>59574</c:v>
                </c:pt>
                <c:pt idx="1823">
                  <c:v>59571</c:v>
                </c:pt>
                <c:pt idx="1824">
                  <c:v>59567</c:v>
                </c:pt>
                <c:pt idx="1825">
                  <c:v>59564</c:v>
                </c:pt>
                <c:pt idx="1826">
                  <c:v>59561</c:v>
                </c:pt>
                <c:pt idx="1827">
                  <c:v>59558</c:v>
                </c:pt>
                <c:pt idx="1828">
                  <c:v>59554</c:v>
                </c:pt>
                <c:pt idx="1829">
                  <c:v>59551</c:v>
                </c:pt>
                <c:pt idx="1830">
                  <c:v>59548</c:v>
                </c:pt>
                <c:pt idx="1831">
                  <c:v>59545</c:v>
                </c:pt>
                <c:pt idx="1832">
                  <c:v>59541</c:v>
                </c:pt>
                <c:pt idx="1833">
                  <c:v>59538</c:v>
                </c:pt>
                <c:pt idx="1834">
                  <c:v>59535</c:v>
                </c:pt>
                <c:pt idx="1835">
                  <c:v>59531</c:v>
                </c:pt>
                <c:pt idx="1836">
                  <c:v>59528</c:v>
                </c:pt>
                <c:pt idx="1837">
                  <c:v>59525</c:v>
                </c:pt>
                <c:pt idx="1838">
                  <c:v>59522</c:v>
                </c:pt>
                <c:pt idx="1839">
                  <c:v>59518</c:v>
                </c:pt>
                <c:pt idx="1840">
                  <c:v>59515</c:v>
                </c:pt>
                <c:pt idx="1841">
                  <c:v>59512</c:v>
                </c:pt>
                <c:pt idx="1842">
                  <c:v>59509</c:v>
                </c:pt>
                <c:pt idx="1843">
                  <c:v>59505</c:v>
                </c:pt>
                <c:pt idx="1844">
                  <c:v>59502</c:v>
                </c:pt>
                <c:pt idx="1845">
                  <c:v>59499</c:v>
                </c:pt>
                <c:pt idx="1846">
                  <c:v>59495</c:v>
                </c:pt>
                <c:pt idx="1847">
                  <c:v>59492</c:v>
                </c:pt>
                <c:pt idx="1848">
                  <c:v>59489</c:v>
                </c:pt>
                <c:pt idx="1849">
                  <c:v>59486</c:v>
                </c:pt>
                <c:pt idx="1850">
                  <c:v>59482</c:v>
                </c:pt>
                <c:pt idx="1851">
                  <c:v>59479</c:v>
                </c:pt>
                <c:pt idx="1852">
                  <c:v>59476</c:v>
                </c:pt>
                <c:pt idx="1853">
                  <c:v>59473</c:v>
                </c:pt>
                <c:pt idx="1854">
                  <c:v>59469</c:v>
                </c:pt>
                <c:pt idx="1855">
                  <c:v>59466</c:v>
                </c:pt>
                <c:pt idx="1856">
                  <c:v>59463</c:v>
                </c:pt>
                <c:pt idx="1857">
                  <c:v>59459</c:v>
                </c:pt>
                <c:pt idx="1858">
                  <c:v>59456</c:v>
                </c:pt>
                <c:pt idx="1859">
                  <c:v>59453</c:v>
                </c:pt>
                <c:pt idx="1860">
                  <c:v>59450</c:v>
                </c:pt>
                <c:pt idx="1861">
                  <c:v>59446</c:v>
                </c:pt>
                <c:pt idx="1862">
                  <c:v>59443</c:v>
                </c:pt>
                <c:pt idx="1863">
                  <c:v>59440</c:v>
                </c:pt>
                <c:pt idx="1864">
                  <c:v>59437</c:v>
                </c:pt>
                <c:pt idx="1865">
                  <c:v>59433</c:v>
                </c:pt>
                <c:pt idx="1866">
                  <c:v>59430</c:v>
                </c:pt>
                <c:pt idx="1867">
                  <c:v>59427</c:v>
                </c:pt>
                <c:pt idx="1868">
                  <c:v>59423</c:v>
                </c:pt>
                <c:pt idx="1869">
                  <c:v>59420</c:v>
                </c:pt>
                <c:pt idx="1870">
                  <c:v>59417</c:v>
                </c:pt>
                <c:pt idx="1871">
                  <c:v>59414</c:v>
                </c:pt>
                <c:pt idx="1872">
                  <c:v>59410</c:v>
                </c:pt>
                <c:pt idx="1873">
                  <c:v>59407</c:v>
                </c:pt>
                <c:pt idx="1874">
                  <c:v>59404</c:v>
                </c:pt>
                <c:pt idx="1875">
                  <c:v>59401</c:v>
                </c:pt>
                <c:pt idx="1876">
                  <c:v>59397</c:v>
                </c:pt>
                <c:pt idx="1877">
                  <c:v>59394</c:v>
                </c:pt>
                <c:pt idx="1878">
                  <c:v>59391</c:v>
                </c:pt>
                <c:pt idx="1879">
                  <c:v>59387</c:v>
                </c:pt>
                <c:pt idx="1880">
                  <c:v>59384</c:v>
                </c:pt>
                <c:pt idx="1881">
                  <c:v>59381</c:v>
                </c:pt>
                <c:pt idx="1882">
                  <c:v>59378</c:v>
                </c:pt>
                <c:pt idx="1883">
                  <c:v>59374</c:v>
                </c:pt>
                <c:pt idx="1884">
                  <c:v>59371</c:v>
                </c:pt>
                <c:pt idx="1885">
                  <c:v>59368</c:v>
                </c:pt>
                <c:pt idx="1886">
                  <c:v>59365</c:v>
                </c:pt>
                <c:pt idx="1887">
                  <c:v>59361</c:v>
                </c:pt>
                <c:pt idx="1888">
                  <c:v>59358</c:v>
                </c:pt>
                <c:pt idx="1889">
                  <c:v>59355</c:v>
                </c:pt>
                <c:pt idx="1890">
                  <c:v>59351</c:v>
                </c:pt>
                <c:pt idx="1891">
                  <c:v>59348</c:v>
                </c:pt>
                <c:pt idx="1892">
                  <c:v>59345</c:v>
                </c:pt>
                <c:pt idx="1893">
                  <c:v>59342</c:v>
                </c:pt>
                <c:pt idx="1894">
                  <c:v>59338</c:v>
                </c:pt>
                <c:pt idx="1895">
                  <c:v>59335</c:v>
                </c:pt>
                <c:pt idx="1896">
                  <c:v>59332</c:v>
                </c:pt>
                <c:pt idx="1897">
                  <c:v>59329</c:v>
                </c:pt>
                <c:pt idx="1898">
                  <c:v>59325</c:v>
                </c:pt>
                <c:pt idx="1899">
                  <c:v>59322</c:v>
                </c:pt>
                <c:pt idx="1900">
                  <c:v>59319</c:v>
                </c:pt>
                <c:pt idx="1901">
                  <c:v>59315</c:v>
                </c:pt>
                <c:pt idx="1902">
                  <c:v>59312</c:v>
                </c:pt>
                <c:pt idx="1903">
                  <c:v>59309</c:v>
                </c:pt>
                <c:pt idx="1904">
                  <c:v>59306</c:v>
                </c:pt>
                <c:pt idx="1905">
                  <c:v>59302</c:v>
                </c:pt>
                <c:pt idx="1906">
                  <c:v>59299</c:v>
                </c:pt>
                <c:pt idx="1907">
                  <c:v>59296</c:v>
                </c:pt>
                <c:pt idx="1908">
                  <c:v>59293</c:v>
                </c:pt>
                <c:pt idx="1909">
                  <c:v>59289</c:v>
                </c:pt>
                <c:pt idx="1910">
                  <c:v>59286</c:v>
                </c:pt>
                <c:pt idx="1911">
                  <c:v>59283</c:v>
                </c:pt>
                <c:pt idx="1912">
                  <c:v>59279</c:v>
                </c:pt>
                <c:pt idx="1913">
                  <c:v>59276</c:v>
                </c:pt>
                <c:pt idx="1914">
                  <c:v>59273</c:v>
                </c:pt>
                <c:pt idx="1915">
                  <c:v>59270</c:v>
                </c:pt>
                <c:pt idx="1916">
                  <c:v>59266</c:v>
                </c:pt>
                <c:pt idx="1917">
                  <c:v>59263</c:v>
                </c:pt>
                <c:pt idx="1918">
                  <c:v>59260</c:v>
                </c:pt>
                <c:pt idx="1919">
                  <c:v>59256</c:v>
                </c:pt>
                <c:pt idx="1920">
                  <c:v>59253</c:v>
                </c:pt>
                <c:pt idx="1921">
                  <c:v>59250</c:v>
                </c:pt>
                <c:pt idx="1922">
                  <c:v>59247</c:v>
                </c:pt>
                <c:pt idx="1923">
                  <c:v>59243</c:v>
                </c:pt>
                <c:pt idx="1924">
                  <c:v>59240</c:v>
                </c:pt>
                <c:pt idx="1925">
                  <c:v>59237</c:v>
                </c:pt>
                <c:pt idx="1926">
                  <c:v>59234</c:v>
                </c:pt>
                <c:pt idx="1927">
                  <c:v>59230</c:v>
                </c:pt>
                <c:pt idx="1928">
                  <c:v>59227</c:v>
                </c:pt>
                <c:pt idx="1929">
                  <c:v>59224</c:v>
                </c:pt>
                <c:pt idx="1930">
                  <c:v>59220</c:v>
                </c:pt>
                <c:pt idx="1931">
                  <c:v>59217</c:v>
                </c:pt>
                <c:pt idx="1932">
                  <c:v>59214</c:v>
                </c:pt>
                <c:pt idx="1933">
                  <c:v>59211</c:v>
                </c:pt>
                <c:pt idx="1934">
                  <c:v>59207</c:v>
                </c:pt>
                <c:pt idx="1935">
                  <c:v>59204</c:v>
                </c:pt>
                <c:pt idx="1936">
                  <c:v>59201</c:v>
                </c:pt>
                <c:pt idx="1937">
                  <c:v>59198</c:v>
                </c:pt>
                <c:pt idx="1938">
                  <c:v>59194</c:v>
                </c:pt>
                <c:pt idx="1939">
                  <c:v>59191</c:v>
                </c:pt>
                <c:pt idx="1940">
                  <c:v>59188</c:v>
                </c:pt>
                <c:pt idx="1941">
                  <c:v>59184</c:v>
                </c:pt>
                <c:pt idx="1942">
                  <c:v>59181</c:v>
                </c:pt>
                <c:pt idx="1943">
                  <c:v>59178</c:v>
                </c:pt>
                <c:pt idx="1944">
                  <c:v>59175</c:v>
                </c:pt>
                <c:pt idx="1945">
                  <c:v>59171</c:v>
                </c:pt>
                <c:pt idx="1946">
                  <c:v>59168</c:v>
                </c:pt>
                <c:pt idx="1947">
                  <c:v>59165</c:v>
                </c:pt>
                <c:pt idx="1948">
                  <c:v>59162</c:v>
                </c:pt>
                <c:pt idx="1949">
                  <c:v>59158</c:v>
                </c:pt>
                <c:pt idx="1950">
                  <c:v>59155</c:v>
                </c:pt>
                <c:pt idx="1951">
                  <c:v>59152</c:v>
                </c:pt>
                <c:pt idx="1952">
                  <c:v>59148</c:v>
                </c:pt>
                <c:pt idx="1953">
                  <c:v>59145</c:v>
                </c:pt>
                <c:pt idx="1954">
                  <c:v>59142</c:v>
                </c:pt>
                <c:pt idx="1955">
                  <c:v>59139</c:v>
                </c:pt>
                <c:pt idx="1956">
                  <c:v>59135</c:v>
                </c:pt>
                <c:pt idx="1957">
                  <c:v>59132</c:v>
                </c:pt>
                <c:pt idx="1958">
                  <c:v>59129</c:v>
                </c:pt>
                <c:pt idx="1959">
                  <c:v>59126</c:v>
                </c:pt>
                <c:pt idx="1960">
                  <c:v>59122</c:v>
                </c:pt>
                <c:pt idx="1961">
                  <c:v>59119</c:v>
                </c:pt>
                <c:pt idx="1962">
                  <c:v>59116</c:v>
                </c:pt>
                <c:pt idx="1963">
                  <c:v>59112</c:v>
                </c:pt>
                <c:pt idx="1964">
                  <c:v>59109</c:v>
                </c:pt>
                <c:pt idx="1965">
                  <c:v>59106</c:v>
                </c:pt>
                <c:pt idx="1966">
                  <c:v>59103</c:v>
                </c:pt>
                <c:pt idx="1967">
                  <c:v>59099</c:v>
                </c:pt>
                <c:pt idx="1968">
                  <c:v>59096</c:v>
                </c:pt>
                <c:pt idx="1969">
                  <c:v>59093</c:v>
                </c:pt>
                <c:pt idx="1970">
                  <c:v>59090</c:v>
                </c:pt>
                <c:pt idx="1971">
                  <c:v>59086</c:v>
                </c:pt>
                <c:pt idx="1972">
                  <c:v>59083</c:v>
                </c:pt>
                <c:pt idx="1973">
                  <c:v>59080</c:v>
                </c:pt>
                <c:pt idx="1974">
                  <c:v>59076</c:v>
                </c:pt>
                <c:pt idx="1975">
                  <c:v>59073</c:v>
                </c:pt>
                <c:pt idx="1976">
                  <c:v>59070</c:v>
                </c:pt>
                <c:pt idx="1977">
                  <c:v>59067</c:v>
                </c:pt>
                <c:pt idx="1978">
                  <c:v>59063</c:v>
                </c:pt>
                <c:pt idx="1979">
                  <c:v>59060</c:v>
                </c:pt>
                <c:pt idx="1980">
                  <c:v>59057</c:v>
                </c:pt>
                <c:pt idx="1981">
                  <c:v>59054</c:v>
                </c:pt>
                <c:pt idx="1982">
                  <c:v>59050</c:v>
                </c:pt>
                <c:pt idx="1983">
                  <c:v>59047</c:v>
                </c:pt>
                <c:pt idx="1984">
                  <c:v>59044</c:v>
                </c:pt>
                <c:pt idx="1985">
                  <c:v>59040</c:v>
                </c:pt>
                <c:pt idx="1986">
                  <c:v>59037</c:v>
                </c:pt>
                <c:pt idx="1987">
                  <c:v>59034</c:v>
                </c:pt>
                <c:pt idx="1988">
                  <c:v>59031</c:v>
                </c:pt>
                <c:pt idx="1989">
                  <c:v>59027</c:v>
                </c:pt>
                <c:pt idx="1990">
                  <c:v>59024</c:v>
                </c:pt>
                <c:pt idx="1991">
                  <c:v>59021</c:v>
                </c:pt>
                <c:pt idx="1992">
                  <c:v>59018</c:v>
                </c:pt>
                <c:pt idx="1993">
                  <c:v>59014</c:v>
                </c:pt>
                <c:pt idx="1994">
                  <c:v>59011</c:v>
                </c:pt>
                <c:pt idx="1995">
                  <c:v>59008</c:v>
                </c:pt>
                <c:pt idx="1996">
                  <c:v>59004</c:v>
                </c:pt>
                <c:pt idx="1997">
                  <c:v>59001</c:v>
                </c:pt>
                <c:pt idx="1998">
                  <c:v>58998</c:v>
                </c:pt>
                <c:pt idx="1999">
                  <c:v>58995</c:v>
                </c:pt>
                <c:pt idx="2000">
                  <c:v>58991</c:v>
                </c:pt>
                <c:pt idx="2001">
                  <c:v>58988</c:v>
                </c:pt>
                <c:pt idx="2002">
                  <c:v>58985</c:v>
                </c:pt>
                <c:pt idx="2003">
                  <c:v>58982</c:v>
                </c:pt>
                <c:pt idx="2004">
                  <c:v>58978</c:v>
                </c:pt>
                <c:pt idx="2005">
                  <c:v>58975</c:v>
                </c:pt>
                <c:pt idx="2006">
                  <c:v>58972</c:v>
                </c:pt>
                <c:pt idx="2007">
                  <c:v>58968</c:v>
                </c:pt>
                <c:pt idx="2008">
                  <c:v>58965</c:v>
                </c:pt>
                <c:pt idx="2009">
                  <c:v>58962</c:v>
                </c:pt>
                <c:pt idx="2010">
                  <c:v>58959</c:v>
                </c:pt>
                <c:pt idx="2011">
                  <c:v>58955</c:v>
                </c:pt>
                <c:pt idx="2012">
                  <c:v>58952</c:v>
                </c:pt>
                <c:pt idx="2013">
                  <c:v>58949</c:v>
                </c:pt>
                <c:pt idx="2014">
                  <c:v>58946</c:v>
                </c:pt>
                <c:pt idx="2015">
                  <c:v>58942</c:v>
                </c:pt>
                <c:pt idx="2016">
                  <c:v>58939</c:v>
                </c:pt>
                <c:pt idx="2017">
                  <c:v>58936</c:v>
                </c:pt>
                <c:pt idx="2018">
                  <c:v>58932</c:v>
                </c:pt>
                <c:pt idx="2019">
                  <c:v>58929</c:v>
                </c:pt>
                <c:pt idx="2020">
                  <c:v>58926</c:v>
                </c:pt>
                <c:pt idx="2021">
                  <c:v>58923</c:v>
                </c:pt>
                <c:pt idx="2022">
                  <c:v>58919</c:v>
                </c:pt>
                <c:pt idx="2023">
                  <c:v>58916</c:v>
                </c:pt>
                <c:pt idx="2024">
                  <c:v>58913</c:v>
                </c:pt>
                <c:pt idx="2025">
                  <c:v>58909</c:v>
                </c:pt>
                <c:pt idx="2026">
                  <c:v>58906</c:v>
                </c:pt>
                <c:pt idx="2027">
                  <c:v>58903</c:v>
                </c:pt>
                <c:pt idx="2028">
                  <c:v>58900</c:v>
                </c:pt>
                <c:pt idx="2029">
                  <c:v>58896</c:v>
                </c:pt>
                <c:pt idx="2030">
                  <c:v>58893</c:v>
                </c:pt>
                <c:pt idx="2031">
                  <c:v>58890</c:v>
                </c:pt>
                <c:pt idx="2032">
                  <c:v>58887</c:v>
                </c:pt>
                <c:pt idx="2033">
                  <c:v>58883</c:v>
                </c:pt>
                <c:pt idx="2034">
                  <c:v>58880</c:v>
                </c:pt>
                <c:pt idx="2035">
                  <c:v>58877</c:v>
                </c:pt>
                <c:pt idx="2036">
                  <c:v>58873</c:v>
                </c:pt>
                <c:pt idx="2037">
                  <c:v>58870</c:v>
                </c:pt>
                <c:pt idx="2038">
                  <c:v>58867</c:v>
                </c:pt>
                <c:pt idx="2039">
                  <c:v>58864</c:v>
                </c:pt>
                <c:pt idx="2040">
                  <c:v>58860</c:v>
                </c:pt>
                <c:pt idx="2041">
                  <c:v>58857</c:v>
                </c:pt>
                <c:pt idx="2042">
                  <c:v>58854</c:v>
                </c:pt>
                <c:pt idx="2043">
                  <c:v>58851</c:v>
                </c:pt>
                <c:pt idx="2044">
                  <c:v>58847</c:v>
                </c:pt>
                <c:pt idx="2045">
                  <c:v>58844</c:v>
                </c:pt>
                <c:pt idx="2046">
                  <c:v>58841</c:v>
                </c:pt>
                <c:pt idx="2047">
                  <c:v>58837</c:v>
                </c:pt>
                <c:pt idx="2048">
                  <c:v>58834</c:v>
                </c:pt>
                <c:pt idx="2049">
                  <c:v>58831</c:v>
                </c:pt>
                <c:pt idx="2050">
                  <c:v>58828</c:v>
                </c:pt>
                <c:pt idx="2051">
                  <c:v>58824</c:v>
                </c:pt>
                <c:pt idx="2052">
                  <c:v>58821</c:v>
                </c:pt>
                <c:pt idx="2053">
                  <c:v>58818</c:v>
                </c:pt>
                <c:pt idx="2054">
                  <c:v>58815</c:v>
                </c:pt>
                <c:pt idx="2055">
                  <c:v>58811</c:v>
                </c:pt>
                <c:pt idx="2056">
                  <c:v>58808</c:v>
                </c:pt>
                <c:pt idx="2057">
                  <c:v>58805</c:v>
                </c:pt>
                <c:pt idx="2058">
                  <c:v>58801</c:v>
                </c:pt>
                <c:pt idx="2059">
                  <c:v>58798</c:v>
                </c:pt>
                <c:pt idx="2060">
                  <c:v>58795</c:v>
                </c:pt>
                <c:pt idx="2061">
                  <c:v>58792</c:v>
                </c:pt>
                <c:pt idx="2062">
                  <c:v>58788</c:v>
                </c:pt>
                <c:pt idx="2063">
                  <c:v>58785</c:v>
                </c:pt>
                <c:pt idx="2064">
                  <c:v>58782</c:v>
                </c:pt>
                <c:pt idx="2065">
                  <c:v>58779</c:v>
                </c:pt>
                <c:pt idx="2066">
                  <c:v>58775</c:v>
                </c:pt>
                <c:pt idx="2067">
                  <c:v>58772</c:v>
                </c:pt>
                <c:pt idx="2068">
                  <c:v>58769</c:v>
                </c:pt>
                <c:pt idx="2069">
                  <c:v>58765</c:v>
                </c:pt>
                <c:pt idx="2070">
                  <c:v>58762</c:v>
                </c:pt>
                <c:pt idx="2071">
                  <c:v>58759</c:v>
                </c:pt>
                <c:pt idx="2072">
                  <c:v>58756</c:v>
                </c:pt>
                <c:pt idx="2073">
                  <c:v>58752</c:v>
                </c:pt>
                <c:pt idx="2074">
                  <c:v>58749</c:v>
                </c:pt>
                <c:pt idx="2075">
                  <c:v>58746</c:v>
                </c:pt>
                <c:pt idx="2076">
                  <c:v>58743</c:v>
                </c:pt>
                <c:pt idx="2077">
                  <c:v>58739</c:v>
                </c:pt>
                <c:pt idx="2078">
                  <c:v>58736</c:v>
                </c:pt>
                <c:pt idx="2079">
                  <c:v>58733</c:v>
                </c:pt>
                <c:pt idx="2080">
                  <c:v>58729</c:v>
                </c:pt>
                <c:pt idx="2081">
                  <c:v>58726</c:v>
                </c:pt>
                <c:pt idx="2082">
                  <c:v>58723</c:v>
                </c:pt>
                <c:pt idx="2083">
                  <c:v>58720</c:v>
                </c:pt>
                <c:pt idx="2084">
                  <c:v>58716</c:v>
                </c:pt>
                <c:pt idx="2085">
                  <c:v>58713</c:v>
                </c:pt>
                <c:pt idx="2086">
                  <c:v>58710</c:v>
                </c:pt>
                <c:pt idx="2087">
                  <c:v>58707</c:v>
                </c:pt>
                <c:pt idx="2088">
                  <c:v>58703</c:v>
                </c:pt>
                <c:pt idx="2089">
                  <c:v>58700</c:v>
                </c:pt>
                <c:pt idx="2090">
                  <c:v>58697</c:v>
                </c:pt>
                <c:pt idx="2091">
                  <c:v>58693</c:v>
                </c:pt>
                <c:pt idx="2092">
                  <c:v>58690</c:v>
                </c:pt>
                <c:pt idx="2093">
                  <c:v>58687</c:v>
                </c:pt>
                <c:pt idx="2094">
                  <c:v>58684</c:v>
                </c:pt>
                <c:pt idx="2095">
                  <c:v>58680</c:v>
                </c:pt>
                <c:pt idx="2096">
                  <c:v>58677</c:v>
                </c:pt>
                <c:pt idx="2097">
                  <c:v>58674</c:v>
                </c:pt>
                <c:pt idx="2098">
                  <c:v>58671</c:v>
                </c:pt>
                <c:pt idx="2099">
                  <c:v>58667</c:v>
                </c:pt>
                <c:pt idx="2100">
                  <c:v>58664</c:v>
                </c:pt>
                <c:pt idx="2101">
                  <c:v>58661</c:v>
                </c:pt>
                <c:pt idx="2102">
                  <c:v>58657</c:v>
                </c:pt>
                <c:pt idx="2103">
                  <c:v>58654</c:v>
                </c:pt>
                <c:pt idx="2104">
                  <c:v>58651</c:v>
                </c:pt>
                <c:pt idx="2105">
                  <c:v>58648</c:v>
                </c:pt>
                <c:pt idx="2106">
                  <c:v>58644</c:v>
                </c:pt>
                <c:pt idx="2107">
                  <c:v>58641</c:v>
                </c:pt>
                <c:pt idx="2108">
                  <c:v>58638</c:v>
                </c:pt>
                <c:pt idx="2109">
                  <c:v>58635</c:v>
                </c:pt>
                <c:pt idx="2110">
                  <c:v>58631</c:v>
                </c:pt>
                <c:pt idx="2111">
                  <c:v>58628</c:v>
                </c:pt>
                <c:pt idx="2112">
                  <c:v>58625</c:v>
                </c:pt>
                <c:pt idx="2113">
                  <c:v>58621</c:v>
                </c:pt>
                <c:pt idx="2114">
                  <c:v>58618</c:v>
                </c:pt>
                <c:pt idx="2115">
                  <c:v>58615</c:v>
                </c:pt>
                <c:pt idx="2116">
                  <c:v>58612</c:v>
                </c:pt>
                <c:pt idx="2117">
                  <c:v>58608</c:v>
                </c:pt>
                <c:pt idx="2118">
                  <c:v>58605</c:v>
                </c:pt>
                <c:pt idx="2119">
                  <c:v>58602</c:v>
                </c:pt>
                <c:pt idx="2120">
                  <c:v>58599</c:v>
                </c:pt>
                <c:pt idx="2121">
                  <c:v>58595</c:v>
                </c:pt>
                <c:pt idx="2122">
                  <c:v>58592</c:v>
                </c:pt>
                <c:pt idx="2123">
                  <c:v>58589</c:v>
                </c:pt>
                <c:pt idx="2124">
                  <c:v>58585</c:v>
                </c:pt>
                <c:pt idx="2125">
                  <c:v>58582</c:v>
                </c:pt>
                <c:pt idx="2126">
                  <c:v>58579</c:v>
                </c:pt>
                <c:pt idx="2127">
                  <c:v>58576</c:v>
                </c:pt>
                <c:pt idx="2128">
                  <c:v>58572</c:v>
                </c:pt>
                <c:pt idx="2129">
                  <c:v>58569</c:v>
                </c:pt>
                <c:pt idx="2130">
                  <c:v>58566</c:v>
                </c:pt>
                <c:pt idx="2131">
                  <c:v>58562</c:v>
                </c:pt>
                <c:pt idx="2132">
                  <c:v>58559</c:v>
                </c:pt>
                <c:pt idx="2133">
                  <c:v>58556</c:v>
                </c:pt>
                <c:pt idx="2134">
                  <c:v>58553</c:v>
                </c:pt>
                <c:pt idx="2135">
                  <c:v>58549</c:v>
                </c:pt>
                <c:pt idx="2136">
                  <c:v>58546</c:v>
                </c:pt>
                <c:pt idx="2137">
                  <c:v>58543</c:v>
                </c:pt>
                <c:pt idx="2138">
                  <c:v>58540</c:v>
                </c:pt>
                <c:pt idx="2139">
                  <c:v>58536</c:v>
                </c:pt>
                <c:pt idx="2140">
                  <c:v>58533</c:v>
                </c:pt>
                <c:pt idx="2141">
                  <c:v>58530</c:v>
                </c:pt>
                <c:pt idx="2142">
                  <c:v>58526</c:v>
                </c:pt>
                <c:pt idx="2143">
                  <c:v>58523</c:v>
                </c:pt>
                <c:pt idx="2144">
                  <c:v>58520</c:v>
                </c:pt>
                <c:pt idx="2145">
                  <c:v>58517</c:v>
                </c:pt>
                <c:pt idx="2146">
                  <c:v>58513</c:v>
                </c:pt>
                <c:pt idx="2147">
                  <c:v>58510</c:v>
                </c:pt>
                <c:pt idx="2148">
                  <c:v>58507</c:v>
                </c:pt>
                <c:pt idx="2149">
                  <c:v>58504</c:v>
                </c:pt>
                <c:pt idx="2150">
                  <c:v>58500</c:v>
                </c:pt>
                <c:pt idx="2151">
                  <c:v>58497</c:v>
                </c:pt>
                <c:pt idx="2152">
                  <c:v>58494</c:v>
                </c:pt>
                <c:pt idx="2153">
                  <c:v>58490</c:v>
                </c:pt>
                <c:pt idx="2154">
                  <c:v>58487</c:v>
                </c:pt>
                <c:pt idx="2155">
                  <c:v>58484</c:v>
                </c:pt>
                <c:pt idx="2156">
                  <c:v>58481</c:v>
                </c:pt>
                <c:pt idx="2157">
                  <c:v>58477</c:v>
                </c:pt>
                <c:pt idx="2158">
                  <c:v>58474</c:v>
                </c:pt>
                <c:pt idx="2159">
                  <c:v>58471</c:v>
                </c:pt>
                <c:pt idx="2160">
                  <c:v>58468</c:v>
                </c:pt>
                <c:pt idx="2161">
                  <c:v>58464</c:v>
                </c:pt>
                <c:pt idx="2162">
                  <c:v>58461</c:v>
                </c:pt>
                <c:pt idx="2163">
                  <c:v>58458</c:v>
                </c:pt>
                <c:pt idx="2164">
                  <c:v>58454</c:v>
                </c:pt>
                <c:pt idx="2165">
                  <c:v>58451</c:v>
                </c:pt>
                <c:pt idx="2166">
                  <c:v>58448</c:v>
                </c:pt>
                <c:pt idx="2167">
                  <c:v>58445</c:v>
                </c:pt>
                <c:pt idx="2168">
                  <c:v>58441</c:v>
                </c:pt>
                <c:pt idx="2169">
                  <c:v>58438</c:v>
                </c:pt>
                <c:pt idx="2170">
                  <c:v>58435</c:v>
                </c:pt>
                <c:pt idx="2171">
                  <c:v>58432</c:v>
                </c:pt>
                <c:pt idx="2172">
                  <c:v>58428</c:v>
                </c:pt>
                <c:pt idx="2173">
                  <c:v>58425</c:v>
                </c:pt>
                <c:pt idx="2174">
                  <c:v>58422</c:v>
                </c:pt>
                <c:pt idx="2175">
                  <c:v>58418</c:v>
                </c:pt>
                <c:pt idx="2176">
                  <c:v>58415</c:v>
                </c:pt>
                <c:pt idx="2177">
                  <c:v>58412</c:v>
                </c:pt>
                <c:pt idx="2178">
                  <c:v>58409</c:v>
                </c:pt>
                <c:pt idx="2179">
                  <c:v>58405</c:v>
                </c:pt>
                <c:pt idx="2180">
                  <c:v>58402</c:v>
                </c:pt>
                <c:pt idx="2181">
                  <c:v>58399</c:v>
                </c:pt>
                <c:pt idx="2182">
                  <c:v>58396</c:v>
                </c:pt>
                <c:pt idx="2183">
                  <c:v>58392</c:v>
                </c:pt>
                <c:pt idx="2184">
                  <c:v>58389</c:v>
                </c:pt>
                <c:pt idx="2185">
                  <c:v>58386</c:v>
                </c:pt>
                <c:pt idx="2186">
                  <c:v>58382</c:v>
                </c:pt>
                <c:pt idx="2187">
                  <c:v>58379</c:v>
                </c:pt>
                <c:pt idx="2188">
                  <c:v>58376</c:v>
                </c:pt>
                <c:pt idx="2189">
                  <c:v>58373</c:v>
                </c:pt>
                <c:pt idx="2190">
                  <c:v>58369</c:v>
                </c:pt>
                <c:pt idx="2191">
                  <c:v>58366</c:v>
                </c:pt>
                <c:pt idx="2192">
                  <c:v>58363</c:v>
                </c:pt>
                <c:pt idx="2193">
                  <c:v>58360</c:v>
                </c:pt>
                <c:pt idx="2194">
                  <c:v>58356</c:v>
                </c:pt>
                <c:pt idx="2195">
                  <c:v>58353</c:v>
                </c:pt>
                <c:pt idx="2196">
                  <c:v>58350</c:v>
                </c:pt>
                <c:pt idx="2197">
                  <c:v>58346</c:v>
                </c:pt>
                <c:pt idx="2198">
                  <c:v>58343</c:v>
                </c:pt>
                <c:pt idx="2199">
                  <c:v>58340</c:v>
                </c:pt>
                <c:pt idx="2200">
                  <c:v>58337</c:v>
                </c:pt>
                <c:pt idx="2201">
                  <c:v>58333</c:v>
                </c:pt>
                <c:pt idx="2202">
                  <c:v>58330</c:v>
                </c:pt>
                <c:pt idx="2203">
                  <c:v>58327</c:v>
                </c:pt>
                <c:pt idx="2204">
                  <c:v>58324</c:v>
                </c:pt>
                <c:pt idx="2205">
                  <c:v>58320</c:v>
                </c:pt>
                <c:pt idx="2206">
                  <c:v>58317</c:v>
                </c:pt>
                <c:pt idx="2207">
                  <c:v>58314</c:v>
                </c:pt>
                <c:pt idx="2208">
                  <c:v>58310</c:v>
                </c:pt>
                <c:pt idx="2209">
                  <c:v>58307</c:v>
                </c:pt>
                <c:pt idx="2210">
                  <c:v>58304</c:v>
                </c:pt>
                <c:pt idx="2211">
                  <c:v>58301</c:v>
                </c:pt>
                <c:pt idx="2212">
                  <c:v>58297</c:v>
                </c:pt>
                <c:pt idx="2213">
                  <c:v>58294</c:v>
                </c:pt>
                <c:pt idx="2214">
                  <c:v>58291</c:v>
                </c:pt>
                <c:pt idx="2215">
                  <c:v>58288</c:v>
                </c:pt>
                <c:pt idx="2216">
                  <c:v>58284</c:v>
                </c:pt>
                <c:pt idx="2217">
                  <c:v>58281</c:v>
                </c:pt>
                <c:pt idx="2218">
                  <c:v>58278</c:v>
                </c:pt>
                <c:pt idx="2219">
                  <c:v>58274</c:v>
                </c:pt>
                <c:pt idx="2220">
                  <c:v>58271</c:v>
                </c:pt>
                <c:pt idx="2221">
                  <c:v>58268</c:v>
                </c:pt>
                <c:pt idx="2222">
                  <c:v>58265</c:v>
                </c:pt>
                <c:pt idx="2223">
                  <c:v>58261</c:v>
                </c:pt>
                <c:pt idx="2224">
                  <c:v>58258</c:v>
                </c:pt>
                <c:pt idx="2225">
                  <c:v>58255</c:v>
                </c:pt>
                <c:pt idx="2226">
                  <c:v>58251</c:v>
                </c:pt>
                <c:pt idx="2227">
                  <c:v>58248</c:v>
                </c:pt>
                <c:pt idx="2228">
                  <c:v>58245</c:v>
                </c:pt>
                <c:pt idx="2229">
                  <c:v>58242</c:v>
                </c:pt>
                <c:pt idx="2230">
                  <c:v>58238</c:v>
                </c:pt>
                <c:pt idx="2231">
                  <c:v>58235</c:v>
                </c:pt>
                <c:pt idx="2232">
                  <c:v>58232</c:v>
                </c:pt>
                <c:pt idx="2233">
                  <c:v>58229</c:v>
                </c:pt>
                <c:pt idx="2234">
                  <c:v>58225</c:v>
                </c:pt>
                <c:pt idx="2235">
                  <c:v>58222</c:v>
                </c:pt>
                <c:pt idx="2236">
                  <c:v>58219</c:v>
                </c:pt>
                <c:pt idx="2237">
                  <c:v>58215</c:v>
                </c:pt>
                <c:pt idx="2238">
                  <c:v>58212</c:v>
                </c:pt>
                <c:pt idx="2239">
                  <c:v>58209</c:v>
                </c:pt>
                <c:pt idx="2240">
                  <c:v>58206</c:v>
                </c:pt>
                <c:pt idx="2241">
                  <c:v>58202</c:v>
                </c:pt>
                <c:pt idx="2242">
                  <c:v>58199</c:v>
                </c:pt>
                <c:pt idx="2243">
                  <c:v>58196</c:v>
                </c:pt>
                <c:pt idx="2244">
                  <c:v>58193</c:v>
                </c:pt>
                <c:pt idx="2245">
                  <c:v>58189</c:v>
                </c:pt>
                <c:pt idx="2246">
                  <c:v>58186</c:v>
                </c:pt>
                <c:pt idx="2247">
                  <c:v>58183</c:v>
                </c:pt>
                <c:pt idx="2248">
                  <c:v>58179</c:v>
                </c:pt>
                <c:pt idx="2249">
                  <c:v>58176</c:v>
                </c:pt>
                <c:pt idx="2250">
                  <c:v>58173</c:v>
                </c:pt>
                <c:pt idx="2251">
                  <c:v>58170</c:v>
                </c:pt>
                <c:pt idx="2252">
                  <c:v>58166</c:v>
                </c:pt>
                <c:pt idx="2253">
                  <c:v>58163</c:v>
                </c:pt>
                <c:pt idx="2254">
                  <c:v>58160</c:v>
                </c:pt>
                <c:pt idx="2255">
                  <c:v>58157</c:v>
                </c:pt>
                <c:pt idx="2256">
                  <c:v>58153</c:v>
                </c:pt>
                <c:pt idx="2257">
                  <c:v>58150</c:v>
                </c:pt>
                <c:pt idx="2258">
                  <c:v>58147</c:v>
                </c:pt>
                <c:pt idx="2259">
                  <c:v>58143</c:v>
                </c:pt>
                <c:pt idx="2260">
                  <c:v>58140</c:v>
                </c:pt>
                <c:pt idx="2261">
                  <c:v>58137</c:v>
                </c:pt>
                <c:pt idx="2262">
                  <c:v>58134</c:v>
                </c:pt>
                <c:pt idx="2263">
                  <c:v>58130</c:v>
                </c:pt>
                <c:pt idx="2264">
                  <c:v>58127</c:v>
                </c:pt>
                <c:pt idx="2265">
                  <c:v>58124</c:v>
                </c:pt>
                <c:pt idx="2266">
                  <c:v>58121</c:v>
                </c:pt>
                <c:pt idx="2267">
                  <c:v>58117</c:v>
                </c:pt>
                <c:pt idx="2268">
                  <c:v>58114</c:v>
                </c:pt>
                <c:pt idx="2269">
                  <c:v>58111</c:v>
                </c:pt>
                <c:pt idx="2270">
                  <c:v>58107</c:v>
                </c:pt>
                <c:pt idx="2271">
                  <c:v>58104</c:v>
                </c:pt>
                <c:pt idx="2272">
                  <c:v>58101</c:v>
                </c:pt>
                <c:pt idx="2273">
                  <c:v>58098</c:v>
                </c:pt>
                <c:pt idx="2274">
                  <c:v>58094</c:v>
                </c:pt>
                <c:pt idx="2275">
                  <c:v>58091</c:v>
                </c:pt>
                <c:pt idx="2276">
                  <c:v>58088</c:v>
                </c:pt>
                <c:pt idx="2277">
                  <c:v>58085</c:v>
                </c:pt>
                <c:pt idx="2278">
                  <c:v>58081</c:v>
                </c:pt>
                <c:pt idx="2279">
                  <c:v>58078</c:v>
                </c:pt>
                <c:pt idx="2280">
                  <c:v>58075</c:v>
                </c:pt>
                <c:pt idx="2281">
                  <c:v>58071</c:v>
                </c:pt>
                <c:pt idx="2282">
                  <c:v>58068</c:v>
                </c:pt>
                <c:pt idx="2283">
                  <c:v>58065</c:v>
                </c:pt>
                <c:pt idx="2284">
                  <c:v>58062</c:v>
                </c:pt>
                <c:pt idx="2285">
                  <c:v>58058</c:v>
                </c:pt>
                <c:pt idx="2286">
                  <c:v>58055</c:v>
                </c:pt>
                <c:pt idx="2287">
                  <c:v>58052</c:v>
                </c:pt>
                <c:pt idx="2288">
                  <c:v>58049</c:v>
                </c:pt>
                <c:pt idx="2289">
                  <c:v>58045</c:v>
                </c:pt>
                <c:pt idx="2290">
                  <c:v>58042</c:v>
                </c:pt>
                <c:pt idx="2291">
                  <c:v>58039</c:v>
                </c:pt>
                <c:pt idx="2292">
                  <c:v>58035</c:v>
                </c:pt>
                <c:pt idx="2293">
                  <c:v>58032</c:v>
                </c:pt>
                <c:pt idx="2294">
                  <c:v>58029</c:v>
                </c:pt>
                <c:pt idx="2295">
                  <c:v>58026</c:v>
                </c:pt>
                <c:pt idx="2296">
                  <c:v>58022</c:v>
                </c:pt>
                <c:pt idx="2297">
                  <c:v>58019</c:v>
                </c:pt>
                <c:pt idx="2298">
                  <c:v>58016</c:v>
                </c:pt>
                <c:pt idx="2299">
                  <c:v>58013</c:v>
                </c:pt>
                <c:pt idx="2300">
                  <c:v>58009</c:v>
                </c:pt>
                <c:pt idx="2301">
                  <c:v>58006</c:v>
                </c:pt>
                <c:pt idx="2302">
                  <c:v>58003</c:v>
                </c:pt>
                <c:pt idx="2303">
                  <c:v>57999</c:v>
                </c:pt>
                <c:pt idx="2304">
                  <c:v>57996</c:v>
                </c:pt>
                <c:pt idx="2305">
                  <c:v>57993</c:v>
                </c:pt>
                <c:pt idx="2306">
                  <c:v>57990</c:v>
                </c:pt>
                <c:pt idx="2307">
                  <c:v>57986</c:v>
                </c:pt>
                <c:pt idx="2308">
                  <c:v>57983</c:v>
                </c:pt>
                <c:pt idx="2309">
                  <c:v>57980</c:v>
                </c:pt>
                <c:pt idx="2310">
                  <c:v>57977</c:v>
                </c:pt>
                <c:pt idx="2311">
                  <c:v>57973</c:v>
                </c:pt>
                <c:pt idx="2312">
                  <c:v>57970</c:v>
                </c:pt>
                <c:pt idx="2313">
                  <c:v>57967</c:v>
                </c:pt>
                <c:pt idx="2314">
                  <c:v>57963</c:v>
                </c:pt>
                <c:pt idx="2315">
                  <c:v>57960</c:v>
                </c:pt>
                <c:pt idx="2316">
                  <c:v>57957</c:v>
                </c:pt>
                <c:pt idx="2317">
                  <c:v>57954</c:v>
                </c:pt>
                <c:pt idx="2318">
                  <c:v>57950</c:v>
                </c:pt>
                <c:pt idx="2319">
                  <c:v>57947</c:v>
                </c:pt>
                <c:pt idx="2320">
                  <c:v>57944</c:v>
                </c:pt>
                <c:pt idx="2321">
                  <c:v>57941</c:v>
                </c:pt>
                <c:pt idx="2322">
                  <c:v>57937</c:v>
                </c:pt>
                <c:pt idx="2323">
                  <c:v>57934</c:v>
                </c:pt>
                <c:pt idx="2324">
                  <c:v>57931</c:v>
                </c:pt>
                <c:pt idx="2325">
                  <c:v>57927</c:v>
                </c:pt>
                <c:pt idx="2326">
                  <c:v>57924</c:v>
                </c:pt>
                <c:pt idx="2327">
                  <c:v>57921</c:v>
                </c:pt>
                <c:pt idx="2328">
                  <c:v>57918</c:v>
                </c:pt>
                <c:pt idx="2329">
                  <c:v>57914</c:v>
                </c:pt>
                <c:pt idx="2330">
                  <c:v>57911</c:v>
                </c:pt>
                <c:pt idx="2331">
                  <c:v>57908</c:v>
                </c:pt>
                <c:pt idx="2332">
                  <c:v>57905</c:v>
                </c:pt>
                <c:pt idx="2333">
                  <c:v>57901</c:v>
                </c:pt>
                <c:pt idx="2334">
                  <c:v>57898</c:v>
                </c:pt>
                <c:pt idx="2335">
                  <c:v>57895</c:v>
                </c:pt>
                <c:pt idx="2336">
                  <c:v>57891</c:v>
                </c:pt>
                <c:pt idx="2337">
                  <c:v>57888</c:v>
                </c:pt>
                <c:pt idx="2338">
                  <c:v>57885</c:v>
                </c:pt>
                <c:pt idx="2339">
                  <c:v>57882</c:v>
                </c:pt>
                <c:pt idx="2340">
                  <c:v>57878</c:v>
                </c:pt>
                <c:pt idx="2341">
                  <c:v>57875</c:v>
                </c:pt>
                <c:pt idx="2342">
                  <c:v>57872</c:v>
                </c:pt>
                <c:pt idx="2343">
                  <c:v>57869</c:v>
                </c:pt>
                <c:pt idx="2344">
                  <c:v>57865</c:v>
                </c:pt>
                <c:pt idx="2345">
                  <c:v>57862</c:v>
                </c:pt>
                <c:pt idx="2346">
                  <c:v>57859</c:v>
                </c:pt>
                <c:pt idx="2347">
                  <c:v>57855</c:v>
                </c:pt>
                <c:pt idx="2348">
                  <c:v>57852</c:v>
                </c:pt>
                <c:pt idx="2349">
                  <c:v>57849</c:v>
                </c:pt>
                <c:pt idx="2350">
                  <c:v>57846</c:v>
                </c:pt>
                <c:pt idx="2351">
                  <c:v>57842</c:v>
                </c:pt>
                <c:pt idx="2352">
                  <c:v>57839</c:v>
                </c:pt>
                <c:pt idx="2353">
                  <c:v>57836</c:v>
                </c:pt>
                <c:pt idx="2354">
                  <c:v>57833</c:v>
                </c:pt>
                <c:pt idx="2355">
                  <c:v>57829</c:v>
                </c:pt>
                <c:pt idx="2356">
                  <c:v>57826</c:v>
                </c:pt>
                <c:pt idx="2357">
                  <c:v>57823</c:v>
                </c:pt>
                <c:pt idx="2358">
                  <c:v>57819</c:v>
                </c:pt>
                <c:pt idx="2359">
                  <c:v>57816</c:v>
                </c:pt>
                <c:pt idx="2360">
                  <c:v>57813</c:v>
                </c:pt>
                <c:pt idx="2361">
                  <c:v>57810</c:v>
                </c:pt>
                <c:pt idx="2362">
                  <c:v>57806</c:v>
                </c:pt>
                <c:pt idx="2363">
                  <c:v>57803</c:v>
                </c:pt>
                <c:pt idx="2364">
                  <c:v>57800</c:v>
                </c:pt>
                <c:pt idx="2365">
                  <c:v>57796</c:v>
                </c:pt>
                <c:pt idx="2366">
                  <c:v>57793</c:v>
                </c:pt>
                <c:pt idx="2367">
                  <c:v>57790</c:v>
                </c:pt>
                <c:pt idx="2368">
                  <c:v>57787</c:v>
                </c:pt>
                <c:pt idx="2369">
                  <c:v>57783</c:v>
                </c:pt>
                <c:pt idx="2370">
                  <c:v>57780</c:v>
                </c:pt>
                <c:pt idx="2371">
                  <c:v>57777</c:v>
                </c:pt>
                <c:pt idx="2372">
                  <c:v>57774</c:v>
                </c:pt>
                <c:pt idx="2373">
                  <c:v>57770</c:v>
                </c:pt>
                <c:pt idx="2374">
                  <c:v>57767</c:v>
                </c:pt>
                <c:pt idx="2375">
                  <c:v>57764</c:v>
                </c:pt>
                <c:pt idx="2376">
                  <c:v>57760</c:v>
                </c:pt>
                <c:pt idx="2377">
                  <c:v>57757</c:v>
                </c:pt>
                <c:pt idx="2378">
                  <c:v>57754</c:v>
                </c:pt>
                <c:pt idx="2379">
                  <c:v>57751</c:v>
                </c:pt>
                <c:pt idx="2380">
                  <c:v>57747</c:v>
                </c:pt>
                <c:pt idx="2381">
                  <c:v>57744</c:v>
                </c:pt>
                <c:pt idx="2382">
                  <c:v>57741</c:v>
                </c:pt>
                <c:pt idx="2383">
                  <c:v>57738</c:v>
                </c:pt>
                <c:pt idx="2384">
                  <c:v>57734</c:v>
                </c:pt>
                <c:pt idx="2385">
                  <c:v>57731</c:v>
                </c:pt>
                <c:pt idx="2386">
                  <c:v>57728</c:v>
                </c:pt>
                <c:pt idx="2387">
                  <c:v>57724</c:v>
                </c:pt>
                <c:pt idx="2388">
                  <c:v>57721</c:v>
                </c:pt>
                <c:pt idx="2389">
                  <c:v>57718</c:v>
                </c:pt>
                <c:pt idx="2390">
                  <c:v>57715</c:v>
                </c:pt>
                <c:pt idx="2391">
                  <c:v>57711</c:v>
                </c:pt>
                <c:pt idx="2392">
                  <c:v>57708</c:v>
                </c:pt>
                <c:pt idx="2393">
                  <c:v>57705</c:v>
                </c:pt>
                <c:pt idx="2394">
                  <c:v>57702</c:v>
                </c:pt>
                <c:pt idx="2395">
                  <c:v>57698</c:v>
                </c:pt>
                <c:pt idx="2396">
                  <c:v>57695</c:v>
                </c:pt>
                <c:pt idx="2397">
                  <c:v>57692</c:v>
                </c:pt>
                <c:pt idx="2398">
                  <c:v>57688</c:v>
                </c:pt>
                <c:pt idx="2399">
                  <c:v>57685</c:v>
                </c:pt>
                <c:pt idx="2400">
                  <c:v>57682</c:v>
                </c:pt>
                <c:pt idx="2401">
                  <c:v>57679</c:v>
                </c:pt>
                <c:pt idx="2402">
                  <c:v>57675</c:v>
                </c:pt>
                <c:pt idx="2403">
                  <c:v>57672</c:v>
                </c:pt>
                <c:pt idx="2404">
                  <c:v>57669</c:v>
                </c:pt>
                <c:pt idx="2405">
                  <c:v>57666</c:v>
                </c:pt>
                <c:pt idx="2406">
                  <c:v>57662</c:v>
                </c:pt>
                <c:pt idx="2407">
                  <c:v>57659</c:v>
                </c:pt>
                <c:pt idx="2408">
                  <c:v>57656</c:v>
                </c:pt>
                <c:pt idx="2409">
                  <c:v>57652</c:v>
                </c:pt>
                <c:pt idx="2410">
                  <c:v>57649</c:v>
                </c:pt>
                <c:pt idx="2411">
                  <c:v>57646</c:v>
                </c:pt>
                <c:pt idx="2412">
                  <c:v>57643</c:v>
                </c:pt>
                <c:pt idx="2413">
                  <c:v>57639</c:v>
                </c:pt>
                <c:pt idx="2414">
                  <c:v>57636</c:v>
                </c:pt>
                <c:pt idx="2415">
                  <c:v>57633</c:v>
                </c:pt>
                <c:pt idx="2416">
                  <c:v>57630</c:v>
                </c:pt>
                <c:pt idx="2417">
                  <c:v>57626</c:v>
                </c:pt>
                <c:pt idx="2418">
                  <c:v>57623</c:v>
                </c:pt>
                <c:pt idx="2419">
                  <c:v>57620</c:v>
                </c:pt>
                <c:pt idx="2420">
                  <c:v>57616</c:v>
                </c:pt>
                <c:pt idx="2421">
                  <c:v>57613</c:v>
                </c:pt>
                <c:pt idx="2422">
                  <c:v>57610</c:v>
                </c:pt>
                <c:pt idx="2423">
                  <c:v>57607</c:v>
                </c:pt>
                <c:pt idx="2424">
                  <c:v>57603</c:v>
                </c:pt>
                <c:pt idx="2425">
                  <c:v>57600</c:v>
                </c:pt>
                <c:pt idx="2426">
                  <c:v>57597</c:v>
                </c:pt>
                <c:pt idx="2427">
                  <c:v>57594</c:v>
                </c:pt>
                <c:pt idx="2428">
                  <c:v>57590</c:v>
                </c:pt>
                <c:pt idx="2429">
                  <c:v>57587</c:v>
                </c:pt>
                <c:pt idx="2430">
                  <c:v>57584</c:v>
                </c:pt>
                <c:pt idx="2431">
                  <c:v>57580</c:v>
                </c:pt>
                <c:pt idx="2432">
                  <c:v>57577</c:v>
                </c:pt>
                <c:pt idx="2433">
                  <c:v>57574</c:v>
                </c:pt>
                <c:pt idx="2434">
                  <c:v>57571</c:v>
                </c:pt>
                <c:pt idx="2435">
                  <c:v>57567</c:v>
                </c:pt>
                <c:pt idx="2436">
                  <c:v>57564</c:v>
                </c:pt>
                <c:pt idx="2437">
                  <c:v>57561</c:v>
                </c:pt>
                <c:pt idx="2438">
                  <c:v>57558</c:v>
                </c:pt>
                <c:pt idx="2439">
                  <c:v>57554</c:v>
                </c:pt>
                <c:pt idx="2440">
                  <c:v>57551</c:v>
                </c:pt>
                <c:pt idx="2441">
                  <c:v>57548</c:v>
                </c:pt>
                <c:pt idx="2442">
                  <c:v>57544</c:v>
                </c:pt>
                <c:pt idx="2443">
                  <c:v>57541</c:v>
                </c:pt>
                <c:pt idx="2444">
                  <c:v>57538</c:v>
                </c:pt>
                <c:pt idx="2445">
                  <c:v>57535</c:v>
                </c:pt>
                <c:pt idx="2446">
                  <c:v>57531</c:v>
                </c:pt>
                <c:pt idx="2447">
                  <c:v>57528</c:v>
                </c:pt>
                <c:pt idx="2448">
                  <c:v>57525</c:v>
                </c:pt>
                <c:pt idx="2449">
                  <c:v>57522</c:v>
                </c:pt>
                <c:pt idx="2450">
                  <c:v>57518</c:v>
                </c:pt>
                <c:pt idx="2451">
                  <c:v>57515</c:v>
                </c:pt>
                <c:pt idx="2452">
                  <c:v>57512</c:v>
                </c:pt>
                <c:pt idx="2453">
                  <c:v>57508</c:v>
                </c:pt>
                <c:pt idx="2454">
                  <c:v>57505</c:v>
                </c:pt>
                <c:pt idx="2455">
                  <c:v>57502</c:v>
                </c:pt>
                <c:pt idx="2456">
                  <c:v>57499</c:v>
                </c:pt>
                <c:pt idx="2457">
                  <c:v>57495</c:v>
                </c:pt>
                <c:pt idx="2458">
                  <c:v>57492</c:v>
                </c:pt>
                <c:pt idx="2459">
                  <c:v>57489</c:v>
                </c:pt>
                <c:pt idx="2460">
                  <c:v>57486</c:v>
                </c:pt>
                <c:pt idx="2461">
                  <c:v>57482</c:v>
                </c:pt>
                <c:pt idx="2462">
                  <c:v>57479</c:v>
                </c:pt>
                <c:pt idx="2463">
                  <c:v>57476</c:v>
                </c:pt>
                <c:pt idx="2464">
                  <c:v>57472</c:v>
                </c:pt>
                <c:pt idx="2465">
                  <c:v>57469</c:v>
                </c:pt>
                <c:pt idx="2466">
                  <c:v>57466</c:v>
                </c:pt>
                <c:pt idx="2467">
                  <c:v>57463</c:v>
                </c:pt>
                <c:pt idx="2468">
                  <c:v>57459</c:v>
                </c:pt>
                <c:pt idx="2469">
                  <c:v>57456</c:v>
                </c:pt>
                <c:pt idx="2470">
                  <c:v>57453</c:v>
                </c:pt>
                <c:pt idx="2471">
                  <c:v>57450</c:v>
                </c:pt>
                <c:pt idx="2472">
                  <c:v>57446</c:v>
                </c:pt>
                <c:pt idx="2473">
                  <c:v>57443</c:v>
                </c:pt>
                <c:pt idx="2474">
                  <c:v>57440</c:v>
                </c:pt>
                <c:pt idx="2475">
                  <c:v>57436</c:v>
                </c:pt>
                <c:pt idx="2476">
                  <c:v>57433</c:v>
                </c:pt>
                <c:pt idx="2477">
                  <c:v>57430</c:v>
                </c:pt>
                <c:pt idx="2478">
                  <c:v>57427</c:v>
                </c:pt>
                <c:pt idx="2479">
                  <c:v>57423</c:v>
                </c:pt>
                <c:pt idx="2480">
                  <c:v>57420</c:v>
                </c:pt>
                <c:pt idx="2481">
                  <c:v>57417</c:v>
                </c:pt>
                <c:pt idx="2482">
                  <c:v>57414</c:v>
                </c:pt>
                <c:pt idx="2483">
                  <c:v>57410</c:v>
                </c:pt>
                <c:pt idx="2484">
                  <c:v>57407</c:v>
                </c:pt>
                <c:pt idx="2485">
                  <c:v>57404</c:v>
                </c:pt>
                <c:pt idx="2486">
                  <c:v>57400</c:v>
                </c:pt>
                <c:pt idx="2487">
                  <c:v>57397</c:v>
                </c:pt>
                <c:pt idx="2488">
                  <c:v>57394</c:v>
                </c:pt>
                <c:pt idx="2489">
                  <c:v>57391</c:v>
                </c:pt>
                <c:pt idx="2490">
                  <c:v>57387</c:v>
                </c:pt>
                <c:pt idx="2491">
                  <c:v>57384</c:v>
                </c:pt>
                <c:pt idx="2492">
                  <c:v>57381</c:v>
                </c:pt>
                <c:pt idx="2493">
                  <c:v>57378</c:v>
                </c:pt>
                <c:pt idx="2494">
                  <c:v>57374</c:v>
                </c:pt>
                <c:pt idx="2495">
                  <c:v>57371</c:v>
                </c:pt>
                <c:pt idx="2496">
                  <c:v>57368</c:v>
                </c:pt>
                <c:pt idx="2497">
                  <c:v>57364</c:v>
                </c:pt>
                <c:pt idx="2498">
                  <c:v>57361</c:v>
                </c:pt>
                <c:pt idx="2499">
                  <c:v>57358</c:v>
                </c:pt>
                <c:pt idx="2500">
                  <c:v>57355</c:v>
                </c:pt>
                <c:pt idx="2501">
                  <c:v>57351</c:v>
                </c:pt>
                <c:pt idx="2502">
                  <c:v>57348</c:v>
                </c:pt>
                <c:pt idx="2503">
                  <c:v>57345</c:v>
                </c:pt>
                <c:pt idx="2504">
                  <c:v>57341</c:v>
                </c:pt>
                <c:pt idx="2505">
                  <c:v>57338</c:v>
                </c:pt>
                <c:pt idx="2506">
                  <c:v>57335</c:v>
                </c:pt>
                <c:pt idx="2507">
                  <c:v>57332</c:v>
                </c:pt>
                <c:pt idx="2508">
                  <c:v>57328</c:v>
                </c:pt>
                <c:pt idx="2509">
                  <c:v>57325</c:v>
                </c:pt>
                <c:pt idx="2510">
                  <c:v>57322</c:v>
                </c:pt>
                <c:pt idx="2511">
                  <c:v>57319</c:v>
                </c:pt>
                <c:pt idx="2512">
                  <c:v>57315</c:v>
                </c:pt>
                <c:pt idx="2513">
                  <c:v>57312</c:v>
                </c:pt>
                <c:pt idx="2514">
                  <c:v>57309</c:v>
                </c:pt>
                <c:pt idx="2515">
                  <c:v>57305</c:v>
                </c:pt>
                <c:pt idx="2516">
                  <c:v>57302</c:v>
                </c:pt>
                <c:pt idx="2517">
                  <c:v>57299</c:v>
                </c:pt>
                <c:pt idx="2518">
                  <c:v>57296</c:v>
                </c:pt>
                <c:pt idx="2519">
                  <c:v>57292</c:v>
                </c:pt>
                <c:pt idx="2520">
                  <c:v>57289</c:v>
                </c:pt>
                <c:pt idx="2521">
                  <c:v>57286</c:v>
                </c:pt>
                <c:pt idx="2522">
                  <c:v>57283</c:v>
                </c:pt>
                <c:pt idx="2523">
                  <c:v>57279</c:v>
                </c:pt>
                <c:pt idx="2524">
                  <c:v>57276</c:v>
                </c:pt>
                <c:pt idx="2525">
                  <c:v>57273</c:v>
                </c:pt>
                <c:pt idx="2526">
                  <c:v>57269</c:v>
                </c:pt>
                <c:pt idx="2527">
                  <c:v>57266</c:v>
                </c:pt>
                <c:pt idx="2528">
                  <c:v>57263</c:v>
                </c:pt>
                <c:pt idx="2529">
                  <c:v>57260</c:v>
                </c:pt>
                <c:pt idx="2530">
                  <c:v>57256</c:v>
                </c:pt>
                <c:pt idx="2531">
                  <c:v>57253</c:v>
                </c:pt>
                <c:pt idx="2532">
                  <c:v>57250</c:v>
                </c:pt>
                <c:pt idx="2533">
                  <c:v>57247</c:v>
                </c:pt>
                <c:pt idx="2534">
                  <c:v>57243</c:v>
                </c:pt>
                <c:pt idx="2535">
                  <c:v>57240</c:v>
                </c:pt>
                <c:pt idx="2536">
                  <c:v>57237</c:v>
                </c:pt>
                <c:pt idx="2537">
                  <c:v>57233</c:v>
                </c:pt>
                <c:pt idx="2538">
                  <c:v>57230</c:v>
                </c:pt>
                <c:pt idx="2539">
                  <c:v>57227</c:v>
                </c:pt>
                <c:pt idx="2540">
                  <c:v>57224</c:v>
                </c:pt>
                <c:pt idx="2541">
                  <c:v>57220</c:v>
                </c:pt>
                <c:pt idx="2542">
                  <c:v>57217</c:v>
                </c:pt>
                <c:pt idx="2543">
                  <c:v>57214</c:v>
                </c:pt>
                <c:pt idx="2544">
                  <c:v>57211</c:v>
                </c:pt>
                <c:pt idx="2545">
                  <c:v>57207</c:v>
                </c:pt>
                <c:pt idx="2546">
                  <c:v>57204</c:v>
                </c:pt>
                <c:pt idx="2547">
                  <c:v>57201</c:v>
                </c:pt>
                <c:pt idx="2548">
                  <c:v>57197</c:v>
                </c:pt>
                <c:pt idx="2549">
                  <c:v>57194</c:v>
                </c:pt>
                <c:pt idx="2550">
                  <c:v>57191</c:v>
                </c:pt>
                <c:pt idx="2551">
                  <c:v>57188</c:v>
                </c:pt>
                <c:pt idx="2552">
                  <c:v>57184</c:v>
                </c:pt>
                <c:pt idx="2553">
                  <c:v>57181</c:v>
                </c:pt>
                <c:pt idx="2554">
                  <c:v>57178</c:v>
                </c:pt>
                <c:pt idx="2555">
                  <c:v>57175</c:v>
                </c:pt>
                <c:pt idx="2556">
                  <c:v>57171</c:v>
                </c:pt>
                <c:pt idx="2557">
                  <c:v>57168</c:v>
                </c:pt>
                <c:pt idx="2558">
                  <c:v>57165</c:v>
                </c:pt>
                <c:pt idx="2559">
                  <c:v>57161</c:v>
                </c:pt>
                <c:pt idx="2560">
                  <c:v>57158</c:v>
                </c:pt>
                <c:pt idx="2561">
                  <c:v>57155</c:v>
                </c:pt>
                <c:pt idx="2562">
                  <c:v>57152</c:v>
                </c:pt>
                <c:pt idx="2563">
                  <c:v>57148</c:v>
                </c:pt>
                <c:pt idx="2564">
                  <c:v>57145</c:v>
                </c:pt>
                <c:pt idx="2565">
                  <c:v>57142</c:v>
                </c:pt>
                <c:pt idx="2566">
                  <c:v>57139</c:v>
                </c:pt>
                <c:pt idx="2567">
                  <c:v>57135</c:v>
                </c:pt>
                <c:pt idx="2568">
                  <c:v>57132</c:v>
                </c:pt>
                <c:pt idx="2569">
                  <c:v>57129</c:v>
                </c:pt>
                <c:pt idx="2570">
                  <c:v>57125</c:v>
                </c:pt>
                <c:pt idx="2571">
                  <c:v>57122</c:v>
                </c:pt>
                <c:pt idx="2572">
                  <c:v>57119</c:v>
                </c:pt>
                <c:pt idx="2573">
                  <c:v>57116</c:v>
                </c:pt>
                <c:pt idx="2574">
                  <c:v>57112</c:v>
                </c:pt>
                <c:pt idx="2575">
                  <c:v>57109</c:v>
                </c:pt>
                <c:pt idx="2576">
                  <c:v>57106</c:v>
                </c:pt>
                <c:pt idx="2577">
                  <c:v>57103</c:v>
                </c:pt>
                <c:pt idx="2578">
                  <c:v>57099</c:v>
                </c:pt>
                <c:pt idx="2579">
                  <c:v>57096</c:v>
                </c:pt>
                <c:pt idx="2580">
                  <c:v>57093</c:v>
                </c:pt>
                <c:pt idx="2581">
                  <c:v>57089</c:v>
                </c:pt>
                <c:pt idx="2582">
                  <c:v>57086</c:v>
                </c:pt>
                <c:pt idx="2583">
                  <c:v>57083</c:v>
                </c:pt>
                <c:pt idx="2584">
                  <c:v>57080</c:v>
                </c:pt>
                <c:pt idx="2585">
                  <c:v>57076</c:v>
                </c:pt>
                <c:pt idx="2586">
                  <c:v>57073</c:v>
                </c:pt>
                <c:pt idx="2587">
                  <c:v>57070</c:v>
                </c:pt>
                <c:pt idx="2588">
                  <c:v>57067</c:v>
                </c:pt>
                <c:pt idx="2589">
                  <c:v>57063</c:v>
                </c:pt>
                <c:pt idx="2590">
                  <c:v>57060</c:v>
                </c:pt>
                <c:pt idx="2591">
                  <c:v>57057</c:v>
                </c:pt>
                <c:pt idx="2592">
                  <c:v>57053</c:v>
                </c:pt>
                <c:pt idx="2593">
                  <c:v>57050</c:v>
                </c:pt>
                <c:pt idx="2594">
                  <c:v>57047</c:v>
                </c:pt>
                <c:pt idx="2595">
                  <c:v>57044</c:v>
                </c:pt>
                <c:pt idx="2596">
                  <c:v>57040</c:v>
                </c:pt>
                <c:pt idx="2597">
                  <c:v>57037</c:v>
                </c:pt>
                <c:pt idx="2598">
                  <c:v>57034</c:v>
                </c:pt>
                <c:pt idx="2599">
                  <c:v>57030</c:v>
                </c:pt>
                <c:pt idx="2600">
                  <c:v>57027</c:v>
                </c:pt>
                <c:pt idx="2601">
                  <c:v>57024</c:v>
                </c:pt>
                <c:pt idx="2602">
                  <c:v>57021</c:v>
                </c:pt>
                <c:pt idx="2603">
                  <c:v>57017</c:v>
                </c:pt>
                <c:pt idx="2604">
                  <c:v>57014</c:v>
                </c:pt>
                <c:pt idx="2605">
                  <c:v>57011</c:v>
                </c:pt>
                <c:pt idx="2606">
                  <c:v>57008</c:v>
                </c:pt>
                <c:pt idx="2607">
                  <c:v>57004</c:v>
                </c:pt>
                <c:pt idx="2608">
                  <c:v>57001</c:v>
                </c:pt>
                <c:pt idx="2609">
                  <c:v>56998</c:v>
                </c:pt>
                <c:pt idx="2610">
                  <c:v>56994</c:v>
                </c:pt>
                <c:pt idx="2611">
                  <c:v>56991</c:v>
                </c:pt>
                <c:pt idx="2612">
                  <c:v>56988</c:v>
                </c:pt>
                <c:pt idx="2613">
                  <c:v>56985</c:v>
                </c:pt>
                <c:pt idx="2614">
                  <c:v>56981</c:v>
                </c:pt>
                <c:pt idx="2615">
                  <c:v>56978</c:v>
                </c:pt>
                <c:pt idx="2616">
                  <c:v>56975</c:v>
                </c:pt>
                <c:pt idx="2617">
                  <c:v>56972</c:v>
                </c:pt>
                <c:pt idx="2618">
                  <c:v>56968</c:v>
                </c:pt>
                <c:pt idx="2619">
                  <c:v>56965</c:v>
                </c:pt>
                <c:pt idx="2620">
                  <c:v>56962</c:v>
                </c:pt>
                <c:pt idx="2621">
                  <c:v>56958</c:v>
                </c:pt>
                <c:pt idx="2622">
                  <c:v>56955</c:v>
                </c:pt>
                <c:pt idx="2623">
                  <c:v>56952</c:v>
                </c:pt>
                <c:pt idx="2624">
                  <c:v>56949</c:v>
                </c:pt>
                <c:pt idx="2625">
                  <c:v>56945</c:v>
                </c:pt>
                <c:pt idx="2626">
                  <c:v>56942</c:v>
                </c:pt>
                <c:pt idx="2627">
                  <c:v>56939</c:v>
                </c:pt>
                <c:pt idx="2628">
                  <c:v>56936</c:v>
                </c:pt>
                <c:pt idx="2629">
                  <c:v>56932</c:v>
                </c:pt>
                <c:pt idx="2630">
                  <c:v>56929</c:v>
                </c:pt>
                <c:pt idx="2631">
                  <c:v>56926</c:v>
                </c:pt>
                <c:pt idx="2632">
                  <c:v>56922</c:v>
                </c:pt>
                <c:pt idx="2633">
                  <c:v>56919</c:v>
                </c:pt>
                <c:pt idx="2634">
                  <c:v>56916</c:v>
                </c:pt>
                <c:pt idx="2635">
                  <c:v>56913</c:v>
                </c:pt>
                <c:pt idx="2636">
                  <c:v>56909</c:v>
                </c:pt>
                <c:pt idx="2637">
                  <c:v>56906</c:v>
                </c:pt>
                <c:pt idx="2638">
                  <c:v>56903</c:v>
                </c:pt>
                <c:pt idx="2639">
                  <c:v>56900</c:v>
                </c:pt>
                <c:pt idx="2640">
                  <c:v>56896</c:v>
                </c:pt>
                <c:pt idx="2641">
                  <c:v>56893</c:v>
                </c:pt>
                <c:pt idx="2642">
                  <c:v>56890</c:v>
                </c:pt>
                <c:pt idx="2643">
                  <c:v>56886</c:v>
                </c:pt>
                <c:pt idx="2644">
                  <c:v>56883</c:v>
                </c:pt>
                <c:pt idx="2645">
                  <c:v>56880</c:v>
                </c:pt>
                <c:pt idx="2646">
                  <c:v>56877</c:v>
                </c:pt>
                <c:pt idx="2647">
                  <c:v>56873</c:v>
                </c:pt>
                <c:pt idx="2648">
                  <c:v>56870</c:v>
                </c:pt>
                <c:pt idx="2649">
                  <c:v>56867</c:v>
                </c:pt>
                <c:pt idx="2650">
                  <c:v>56864</c:v>
                </c:pt>
                <c:pt idx="2651">
                  <c:v>56860</c:v>
                </c:pt>
                <c:pt idx="2652">
                  <c:v>56857</c:v>
                </c:pt>
                <c:pt idx="2653">
                  <c:v>56854</c:v>
                </c:pt>
                <c:pt idx="2654">
                  <c:v>56850</c:v>
                </c:pt>
                <c:pt idx="2655">
                  <c:v>56847</c:v>
                </c:pt>
                <c:pt idx="2656">
                  <c:v>56844</c:v>
                </c:pt>
                <c:pt idx="2657">
                  <c:v>56841</c:v>
                </c:pt>
                <c:pt idx="2658">
                  <c:v>56837</c:v>
                </c:pt>
                <c:pt idx="2659">
                  <c:v>56834</c:v>
                </c:pt>
                <c:pt idx="2660">
                  <c:v>56831</c:v>
                </c:pt>
                <c:pt idx="2661">
                  <c:v>56828</c:v>
                </c:pt>
                <c:pt idx="2662">
                  <c:v>56824</c:v>
                </c:pt>
                <c:pt idx="2663">
                  <c:v>56821</c:v>
                </c:pt>
                <c:pt idx="2664">
                  <c:v>56818</c:v>
                </c:pt>
                <c:pt idx="2665">
                  <c:v>56814</c:v>
                </c:pt>
                <c:pt idx="2666">
                  <c:v>56811</c:v>
                </c:pt>
                <c:pt idx="2667">
                  <c:v>56808</c:v>
                </c:pt>
                <c:pt idx="2668">
                  <c:v>56805</c:v>
                </c:pt>
                <c:pt idx="2669">
                  <c:v>56801</c:v>
                </c:pt>
                <c:pt idx="2670">
                  <c:v>56798</c:v>
                </c:pt>
                <c:pt idx="2671">
                  <c:v>56795</c:v>
                </c:pt>
                <c:pt idx="2672">
                  <c:v>56792</c:v>
                </c:pt>
                <c:pt idx="2673">
                  <c:v>56788</c:v>
                </c:pt>
                <c:pt idx="2674">
                  <c:v>56785</c:v>
                </c:pt>
                <c:pt idx="2675">
                  <c:v>56782</c:v>
                </c:pt>
                <c:pt idx="2676">
                  <c:v>56778</c:v>
                </c:pt>
                <c:pt idx="2677">
                  <c:v>56775</c:v>
                </c:pt>
                <c:pt idx="2678">
                  <c:v>56772</c:v>
                </c:pt>
                <c:pt idx="2679">
                  <c:v>56769</c:v>
                </c:pt>
                <c:pt idx="2680">
                  <c:v>56765</c:v>
                </c:pt>
                <c:pt idx="2681">
                  <c:v>56762</c:v>
                </c:pt>
                <c:pt idx="2682">
                  <c:v>56759</c:v>
                </c:pt>
                <c:pt idx="2683">
                  <c:v>56756</c:v>
                </c:pt>
                <c:pt idx="2684">
                  <c:v>56752</c:v>
                </c:pt>
                <c:pt idx="2685">
                  <c:v>56749</c:v>
                </c:pt>
                <c:pt idx="2686">
                  <c:v>56746</c:v>
                </c:pt>
                <c:pt idx="2687">
                  <c:v>56742</c:v>
                </c:pt>
                <c:pt idx="2688">
                  <c:v>56739</c:v>
                </c:pt>
                <c:pt idx="2689">
                  <c:v>56736</c:v>
                </c:pt>
                <c:pt idx="2690">
                  <c:v>56733</c:v>
                </c:pt>
                <c:pt idx="2691">
                  <c:v>56729</c:v>
                </c:pt>
                <c:pt idx="2692">
                  <c:v>56726</c:v>
                </c:pt>
                <c:pt idx="2693">
                  <c:v>56723</c:v>
                </c:pt>
                <c:pt idx="2694">
                  <c:v>56720</c:v>
                </c:pt>
                <c:pt idx="2695">
                  <c:v>56716</c:v>
                </c:pt>
                <c:pt idx="2696">
                  <c:v>56713</c:v>
                </c:pt>
                <c:pt idx="2697">
                  <c:v>56710</c:v>
                </c:pt>
                <c:pt idx="2698">
                  <c:v>56706</c:v>
                </c:pt>
                <c:pt idx="2699">
                  <c:v>56703</c:v>
                </c:pt>
                <c:pt idx="2700">
                  <c:v>56700</c:v>
                </c:pt>
                <c:pt idx="2701">
                  <c:v>56697</c:v>
                </c:pt>
                <c:pt idx="2702">
                  <c:v>56693</c:v>
                </c:pt>
                <c:pt idx="2703">
                  <c:v>56690</c:v>
                </c:pt>
                <c:pt idx="2704">
                  <c:v>56687</c:v>
                </c:pt>
                <c:pt idx="2705">
                  <c:v>56684</c:v>
                </c:pt>
                <c:pt idx="2706">
                  <c:v>56680</c:v>
                </c:pt>
                <c:pt idx="2707">
                  <c:v>56677</c:v>
                </c:pt>
                <c:pt idx="2708">
                  <c:v>56674</c:v>
                </c:pt>
                <c:pt idx="2709">
                  <c:v>56670</c:v>
                </c:pt>
                <c:pt idx="2710">
                  <c:v>56667</c:v>
                </c:pt>
                <c:pt idx="2711">
                  <c:v>56664</c:v>
                </c:pt>
                <c:pt idx="2712">
                  <c:v>56661</c:v>
                </c:pt>
                <c:pt idx="2713">
                  <c:v>56657</c:v>
                </c:pt>
                <c:pt idx="2714">
                  <c:v>56654</c:v>
                </c:pt>
                <c:pt idx="2715">
                  <c:v>56651</c:v>
                </c:pt>
                <c:pt idx="2716">
                  <c:v>56647</c:v>
                </c:pt>
                <c:pt idx="2717">
                  <c:v>56644</c:v>
                </c:pt>
                <c:pt idx="2718">
                  <c:v>56641</c:v>
                </c:pt>
                <c:pt idx="2719">
                  <c:v>56638</c:v>
                </c:pt>
                <c:pt idx="2720">
                  <c:v>56634</c:v>
                </c:pt>
                <c:pt idx="2721">
                  <c:v>56631</c:v>
                </c:pt>
                <c:pt idx="2722">
                  <c:v>56628</c:v>
                </c:pt>
                <c:pt idx="2723">
                  <c:v>56625</c:v>
                </c:pt>
                <c:pt idx="2724">
                  <c:v>56621</c:v>
                </c:pt>
                <c:pt idx="2725">
                  <c:v>56618</c:v>
                </c:pt>
                <c:pt idx="2726">
                  <c:v>56615</c:v>
                </c:pt>
                <c:pt idx="2727">
                  <c:v>56611</c:v>
                </c:pt>
                <c:pt idx="2728">
                  <c:v>56608</c:v>
                </c:pt>
                <c:pt idx="2729">
                  <c:v>56605</c:v>
                </c:pt>
                <c:pt idx="2730">
                  <c:v>56602</c:v>
                </c:pt>
                <c:pt idx="2731">
                  <c:v>56598</c:v>
                </c:pt>
                <c:pt idx="2732">
                  <c:v>56595</c:v>
                </c:pt>
                <c:pt idx="2733">
                  <c:v>56592</c:v>
                </c:pt>
                <c:pt idx="2734">
                  <c:v>56589</c:v>
                </c:pt>
                <c:pt idx="2735">
                  <c:v>56585</c:v>
                </c:pt>
                <c:pt idx="2736">
                  <c:v>56582</c:v>
                </c:pt>
                <c:pt idx="2737">
                  <c:v>56579</c:v>
                </c:pt>
                <c:pt idx="2738">
                  <c:v>56575</c:v>
                </c:pt>
                <c:pt idx="2739">
                  <c:v>56572</c:v>
                </c:pt>
                <c:pt idx="2740">
                  <c:v>56569</c:v>
                </c:pt>
                <c:pt idx="2741">
                  <c:v>56566</c:v>
                </c:pt>
                <c:pt idx="2742">
                  <c:v>56562</c:v>
                </c:pt>
                <c:pt idx="2743">
                  <c:v>56559</c:v>
                </c:pt>
                <c:pt idx="2744">
                  <c:v>56556</c:v>
                </c:pt>
                <c:pt idx="2745">
                  <c:v>56553</c:v>
                </c:pt>
                <c:pt idx="2746">
                  <c:v>56549</c:v>
                </c:pt>
                <c:pt idx="2747">
                  <c:v>56546</c:v>
                </c:pt>
                <c:pt idx="2748">
                  <c:v>56543</c:v>
                </c:pt>
                <c:pt idx="2749">
                  <c:v>56539</c:v>
                </c:pt>
                <c:pt idx="2750">
                  <c:v>56536</c:v>
                </c:pt>
                <c:pt idx="2751">
                  <c:v>56533</c:v>
                </c:pt>
                <c:pt idx="2752">
                  <c:v>56530</c:v>
                </c:pt>
                <c:pt idx="2753">
                  <c:v>56526</c:v>
                </c:pt>
                <c:pt idx="2754">
                  <c:v>56523</c:v>
                </c:pt>
                <c:pt idx="2755">
                  <c:v>56520</c:v>
                </c:pt>
                <c:pt idx="2756">
                  <c:v>56517</c:v>
                </c:pt>
                <c:pt idx="2757">
                  <c:v>56513</c:v>
                </c:pt>
                <c:pt idx="2758">
                  <c:v>56510</c:v>
                </c:pt>
                <c:pt idx="2759">
                  <c:v>56507</c:v>
                </c:pt>
                <c:pt idx="2760">
                  <c:v>56503</c:v>
                </c:pt>
                <c:pt idx="2761">
                  <c:v>56500</c:v>
                </c:pt>
                <c:pt idx="2762">
                  <c:v>56497</c:v>
                </c:pt>
                <c:pt idx="2763">
                  <c:v>56494</c:v>
                </c:pt>
                <c:pt idx="2764">
                  <c:v>56490</c:v>
                </c:pt>
                <c:pt idx="2765">
                  <c:v>56487</c:v>
                </c:pt>
                <c:pt idx="2766">
                  <c:v>56484</c:v>
                </c:pt>
                <c:pt idx="2767">
                  <c:v>56481</c:v>
                </c:pt>
                <c:pt idx="2768">
                  <c:v>56477</c:v>
                </c:pt>
                <c:pt idx="2769">
                  <c:v>56474</c:v>
                </c:pt>
                <c:pt idx="2770">
                  <c:v>56471</c:v>
                </c:pt>
                <c:pt idx="2771">
                  <c:v>56467</c:v>
                </c:pt>
                <c:pt idx="2772">
                  <c:v>56464</c:v>
                </c:pt>
                <c:pt idx="2773">
                  <c:v>56461</c:v>
                </c:pt>
                <c:pt idx="2774">
                  <c:v>56458</c:v>
                </c:pt>
                <c:pt idx="2775">
                  <c:v>56454</c:v>
                </c:pt>
                <c:pt idx="2776">
                  <c:v>56451</c:v>
                </c:pt>
                <c:pt idx="2777">
                  <c:v>56448</c:v>
                </c:pt>
                <c:pt idx="2778">
                  <c:v>56445</c:v>
                </c:pt>
                <c:pt idx="2779">
                  <c:v>56441</c:v>
                </c:pt>
                <c:pt idx="2780">
                  <c:v>56438</c:v>
                </c:pt>
                <c:pt idx="2781">
                  <c:v>56435</c:v>
                </c:pt>
                <c:pt idx="2782">
                  <c:v>56431</c:v>
                </c:pt>
                <c:pt idx="2783">
                  <c:v>56428</c:v>
                </c:pt>
                <c:pt idx="2784">
                  <c:v>56425</c:v>
                </c:pt>
                <c:pt idx="2785">
                  <c:v>56422</c:v>
                </c:pt>
                <c:pt idx="2786">
                  <c:v>56418</c:v>
                </c:pt>
                <c:pt idx="2787">
                  <c:v>56415</c:v>
                </c:pt>
                <c:pt idx="2788">
                  <c:v>56412</c:v>
                </c:pt>
                <c:pt idx="2789">
                  <c:v>56409</c:v>
                </c:pt>
                <c:pt idx="2790">
                  <c:v>56405</c:v>
                </c:pt>
                <c:pt idx="2791">
                  <c:v>56402</c:v>
                </c:pt>
                <c:pt idx="2792">
                  <c:v>56399</c:v>
                </c:pt>
                <c:pt idx="2793">
                  <c:v>56395</c:v>
                </c:pt>
                <c:pt idx="2794">
                  <c:v>56392</c:v>
                </c:pt>
                <c:pt idx="2795">
                  <c:v>56389</c:v>
                </c:pt>
                <c:pt idx="2796">
                  <c:v>56386</c:v>
                </c:pt>
                <c:pt idx="2797">
                  <c:v>56382</c:v>
                </c:pt>
                <c:pt idx="2798">
                  <c:v>56379</c:v>
                </c:pt>
                <c:pt idx="2799">
                  <c:v>56376</c:v>
                </c:pt>
                <c:pt idx="2800">
                  <c:v>56373</c:v>
                </c:pt>
                <c:pt idx="2801">
                  <c:v>56369</c:v>
                </c:pt>
                <c:pt idx="2802">
                  <c:v>56366</c:v>
                </c:pt>
                <c:pt idx="2803">
                  <c:v>56363</c:v>
                </c:pt>
                <c:pt idx="2804">
                  <c:v>56359</c:v>
                </c:pt>
                <c:pt idx="2805">
                  <c:v>56356</c:v>
                </c:pt>
                <c:pt idx="2806">
                  <c:v>56353</c:v>
                </c:pt>
                <c:pt idx="2807">
                  <c:v>56350</c:v>
                </c:pt>
                <c:pt idx="2808">
                  <c:v>56346</c:v>
                </c:pt>
                <c:pt idx="2809">
                  <c:v>56343</c:v>
                </c:pt>
                <c:pt idx="2810">
                  <c:v>56340</c:v>
                </c:pt>
                <c:pt idx="2811">
                  <c:v>56337</c:v>
                </c:pt>
                <c:pt idx="2812">
                  <c:v>56333</c:v>
                </c:pt>
                <c:pt idx="2813">
                  <c:v>56330</c:v>
                </c:pt>
                <c:pt idx="2814">
                  <c:v>56327</c:v>
                </c:pt>
                <c:pt idx="2815">
                  <c:v>56323</c:v>
                </c:pt>
                <c:pt idx="2816">
                  <c:v>56320</c:v>
                </c:pt>
                <c:pt idx="2817">
                  <c:v>56317</c:v>
                </c:pt>
                <c:pt idx="2818">
                  <c:v>56314</c:v>
                </c:pt>
                <c:pt idx="2819">
                  <c:v>56310</c:v>
                </c:pt>
                <c:pt idx="2820">
                  <c:v>56307</c:v>
                </c:pt>
                <c:pt idx="2821">
                  <c:v>56304</c:v>
                </c:pt>
                <c:pt idx="2822">
                  <c:v>56301</c:v>
                </c:pt>
                <c:pt idx="2823">
                  <c:v>56297</c:v>
                </c:pt>
                <c:pt idx="2824">
                  <c:v>56294</c:v>
                </c:pt>
                <c:pt idx="2825">
                  <c:v>56291</c:v>
                </c:pt>
                <c:pt idx="2826">
                  <c:v>56287</c:v>
                </c:pt>
                <c:pt idx="2827">
                  <c:v>56284</c:v>
                </c:pt>
                <c:pt idx="2828">
                  <c:v>56281</c:v>
                </c:pt>
                <c:pt idx="2829">
                  <c:v>56278</c:v>
                </c:pt>
                <c:pt idx="2830">
                  <c:v>56274</c:v>
                </c:pt>
                <c:pt idx="2831">
                  <c:v>56271</c:v>
                </c:pt>
                <c:pt idx="2832">
                  <c:v>56268</c:v>
                </c:pt>
                <c:pt idx="2833">
                  <c:v>56264</c:v>
                </c:pt>
                <c:pt idx="2834">
                  <c:v>56261</c:v>
                </c:pt>
                <c:pt idx="2835">
                  <c:v>56258</c:v>
                </c:pt>
                <c:pt idx="2836">
                  <c:v>56255</c:v>
                </c:pt>
                <c:pt idx="2837">
                  <c:v>56251</c:v>
                </c:pt>
                <c:pt idx="2838">
                  <c:v>56248</c:v>
                </c:pt>
                <c:pt idx="2839">
                  <c:v>56245</c:v>
                </c:pt>
                <c:pt idx="2840">
                  <c:v>56242</c:v>
                </c:pt>
                <c:pt idx="2841">
                  <c:v>56238</c:v>
                </c:pt>
                <c:pt idx="2842">
                  <c:v>56235</c:v>
                </c:pt>
                <c:pt idx="2843">
                  <c:v>56232</c:v>
                </c:pt>
                <c:pt idx="2844">
                  <c:v>56228</c:v>
                </c:pt>
                <c:pt idx="2845">
                  <c:v>56225</c:v>
                </c:pt>
                <c:pt idx="2846">
                  <c:v>56222</c:v>
                </c:pt>
                <c:pt idx="2847">
                  <c:v>56219</c:v>
                </c:pt>
                <c:pt idx="2848">
                  <c:v>56215</c:v>
                </c:pt>
                <c:pt idx="2849">
                  <c:v>56212</c:v>
                </c:pt>
                <c:pt idx="2850">
                  <c:v>56209</c:v>
                </c:pt>
                <c:pt idx="2851">
                  <c:v>56206</c:v>
                </c:pt>
                <c:pt idx="2852">
                  <c:v>56202</c:v>
                </c:pt>
                <c:pt idx="2853">
                  <c:v>56199</c:v>
                </c:pt>
                <c:pt idx="2854">
                  <c:v>56196</c:v>
                </c:pt>
                <c:pt idx="2855">
                  <c:v>56192</c:v>
                </c:pt>
                <c:pt idx="2856">
                  <c:v>56189</c:v>
                </c:pt>
                <c:pt idx="2857">
                  <c:v>56186</c:v>
                </c:pt>
                <c:pt idx="2858">
                  <c:v>56183</c:v>
                </c:pt>
                <c:pt idx="2859">
                  <c:v>56179</c:v>
                </c:pt>
                <c:pt idx="2860">
                  <c:v>56176</c:v>
                </c:pt>
                <c:pt idx="2861">
                  <c:v>56173</c:v>
                </c:pt>
                <c:pt idx="2862">
                  <c:v>56170</c:v>
                </c:pt>
                <c:pt idx="2863">
                  <c:v>56166</c:v>
                </c:pt>
                <c:pt idx="2864">
                  <c:v>56163</c:v>
                </c:pt>
                <c:pt idx="2865">
                  <c:v>56160</c:v>
                </c:pt>
                <c:pt idx="2866">
                  <c:v>56156</c:v>
                </c:pt>
                <c:pt idx="2867">
                  <c:v>56153</c:v>
                </c:pt>
                <c:pt idx="2868">
                  <c:v>56150</c:v>
                </c:pt>
                <c:pt idx="2869">
                  <c:v>56147</c:v>
                </c:pt>
                <c:pt idx="2870">
                  <c:v>56143</c:v>
                </c:pt>
                <c:pt idx="2871">
                  <c:v>56140</c:v>
                </c:pt>
                <c:pt idx="2872">
                  <c:v>56137</c:v>
                </c:pt>
                <c:pt idx="2873">
                  <c:v>56134</c:v>
                </c:pt>
                <c:pt idx="2874">
                  <c:v>56130</c:v>
                </c:pt>
                <c:pt idx="2875">
                  <c:v>56127</c:v>
                </c:pt>
                <c:pt idx="2876">
                  <c:v>56124</c:v>
                </c:pt>
                <c:pt idx="2877">
                  <c:v>56120</c:v>
                </c:pt>
                <c:pt idx="2878">
                  <c:v>56117</c:v>
                </c:pt>
                <c:pt idx="2879">
                  <c:v>56114</c:v>
                </c:pt>
                <c:pt idx="2880">
                  <c:v>56111</c:v>
                </c:pt>
                <c:pt idx="2881">
                  <c:v>56107</c:v>
                </c:pt>
                <c:pt idx="2882">
                  <c:v>56104</c:v>
                </c:pt>
                <c:pt idx="2883">
                  <c:v>56101</c:v>
                </c:pt>
                <c:pt idx="2884">
                  <c:v>56098</c:v>
                </c:pt>
                <c:pt idx="2885">
                  <c:v>56094</c:v>
                </c:pt>
                <c:pt idx="2886">
                  <c:v>56091</c:v>
                </c:pt>
                <c:pt idx="2887">
                  <c:v>56088</c:v>
                </c:pt>
                <c:pt idx="2888">
                  <c:v>56084</c:v>
                </c:pt>
                <c:pt idx="2889">
                  <c:v>56081</c:v>
                </c:pt>
                <c:pt idx="2890">
                  <c:v>56078</c:v>
                </c:pt>
                <c:pt idx="2891">
                  <c:v>56075</c:v>
                </c:pt>
                <c:pt idx="2892">
                  <c:v>56071</c:v>
                </c:pt>
                <c:pt idx="2893">
                  <c:v>56068</c:v>
                </c:pt>
                <c:pt idx="2894">
                  <c:v>56065</c:v>
                </c:pt>
                <c:pt idx="2895">
                  <c:v>56062</c:v>
                </c:pt>
                <c:pt idx="2896">
                  <c:v>56058</c:v>
                </c:pt>
                <c:pt idx="2897">
                  <c:v>56055</c:v>
                </c:pt>
                <c:pt idx="2898">
                  <c:v>56052</c:v>
                </c:pt>
                <c:pt idx="2899">
                  <c:v>56048</c:v>
                </c:pt>
                <c:pt idx="2900">
                  <c:v>56045</c:v>
                </c:pt>
                <c:pt idx="2901">
                  <c:v>56042</c:v>
                </c:pt>
                <c:pt idx="2902">
                  <c:v>56039</c:v>
                </c:pt>
                <c:pt idx="2903">
                  <c:v>56035</c:v>
                </c:pt>
                <c:pt idx="2904">
                  <c:v>56032</c:v>
                </c:pt>
                <c:pt idx="2905">
                  <c:v>56029</c:v>
                </c:pt>
                <c:pt idx="2906">
                  <c:v>56026</c:v>
                </c:pt>
                <c:pt idx="2907">
                  <c:v>56022</c:v>
                </c:pt>
                <c:pt idx="2908">
                  <c:v>56019</c:v>
                </c:pt>
                <c:pt idx="2909">
                  <c:v>56016</c:v>
                </c:pt>
                <c:pt idx="2910">
                  <c:v>56012</c:v>
                </c:pt>
                <c:pt idx="2911">
                  <c:v>56009</c:v>
                </c:pt>
                <c:pt idx="2912">
                  <c:v>56006</c:v>
                </c:pt>
                <c:pt idx="2913">
                  <c:v>56003</c:v>
                </c:pt>
                <c:pt idx="2914">
                  <c:v>55999</c:v>
                </c:pt>
                <c:pt idx="2915">
                  <c:v>55996</c:v>
                </c:pt>
                <c:pt idx="2916">
                  <c:v>55993</c:v>
                </c:pt>
                <c:pt idx="2917">
                  <c:v>55990</c:v>
                </c:pt>
                <c:pt idx="2918">
                  <c:v>55986</c:v>
                </c:pt>
                <c:pt idx="2919">
                  <c:v>55983</c:v>
                </c:pt>
                <c:pt idx="2920">
                  <c:v>55980</c:v>
                </c:pt>
                <c:pt idx="2921">
                  <c:v>55976</c:v>
                </c:pt>
                <c:pt idx="2922">
                  <c:v>55973</c:v>
                </c:pt>
                <c:pt idx="2923">
                  <c:v>55970</c:v>
                </c:pt>
                <c:pt idx="2924">
                  <c:v>55967</c:v>
                </c:pt>
                <c:pt idx="2925">
                  <c:v>55963</c:v>
                </c:pt>
                <c:pt idx="2926">
                  <c:v>55960</c:v>
                </c:pt>
                <c:pt idx="2927">
                  <c:v>55957</c:v>
                </c:pt>
                <c:pt idx="2928">
                  <c:v>55954</c:v>
                </c:pt>
                <c:pt idx="2929">
                  <c:v>55950</c:v>
                </c:pt>
                <c:pt idx="2930">
                  <c:v>55947</c:v>
                </c:pt>
                <c:pt idx="2931">
                  <c:v>55944</c:v>
                </c:pt>
                <c:pt idx="2932">
                  <c:v>55940</c:v>
                </c:pt>
                <c:pt idx="2933">
                  <c:v>55937</c:v>
                </c:pt>
                <c:pt idx="2934">
                  <c:v>55934</c:v>
                </c:pt>
                <c:pt idx="2935">
                  <c:v>55931</c:v>
                </c:pt>
                <c:pt idx="2936">
                  <c:v>55927</c:v>
                </c:pt>
                <c:pt idx="2937">
                  <c:v>55924</c:v>
                </c:pt>
                <c:pt idx="2938">
                  <c:v>55921</c:v>
                </c:pt>
                <c:pt idx="2939">
                  <c:v>55918</c:v>
                </c:pt>
                <c:pt idx="2940">
                  <c:v>55914</c:v>
                </c:pt>
                <c:pt idx="2941">
                  <c:v>55911</c:v>
                </c:pt>
                <c:pt idx="2942">
                  <c:v>55908</c:v>
                </c:pt>
                <c:pt idx="2943">
                  <c:v>55904</c:v>
                </c:pt>
                <c:pt idx="2944">
                  <c:v>55901</c:v>
                </c:pt>
                <c:pt idx="2945">
                  <c:v>55898</c:v>
                </c:pt>
                <c:pt idx="2946">
                  <c:v>55895</c:v>
                </c:pt>
                <c:pt idx="2947">
                  <c:v>55891</c:v>
                </c:pt>
                <c:pt idx="2948">
                  <c:v>55888</c:v>
                </c:pt>
                <c:pt idx="2949">
                  <c:v>55885</c:v>
                </c:pt>
                <c:pt idx="2950">
                  <c:v>55881</c:v>
                </c:pt>
                <c:pt idx="2951">
                  <c:v>55878</c:v>
                </c:pt>
                <c:pt idx="2952">
                  <c:v>55875</c:v>
                </c:pt>
                <c:pt idx="2953">
                  <c:v>55872</c:v>
                </c:pt>
                <c:pt idx="2954">
                  <c:v>55868</c:v>
                </c:pt>
                <c:pt idx="2955">
                  <c:v>55865</c:v>
                </c:pt>
                <c:pt idx="2956">
                  <c:v>55862</c:v>
                </c:pt>
                <c:pt idx="2957">
                  <c:v>55859</c:v>
                </c:pt>
                <c:pt idx="2958">
                  <c:v>55855</c:v>
                </c:pt>
                <c:pt idx="2959">
                  <c:v>55852</c:v>
                </c:pt>
                <c:pt idx="2960">
                  <c:v>55849</c:v>
                </c:pt>
                <c:pt idx="2961">
                  <c:v>55845</c:v>
                </c:pt>
                <c:pt idx="2962">
                  <c:v>55842</c:v>
                </c:pt>
                <c:pt idx="2963">
                  <c:v>55839</c:v>
                </c:pt>
                <c:pt idx="2964">
                  <c:v>55836</c:v>
                </c:pt>
                <c:pt idx="2965">
                  <c:v>55832</c:v>
                </c:pt>
                <c:pt idx="2966">
                  <c:v>55829</c:v>
                </c:pt>
                <c:pt idx="2967">
                  <c:v>55826</c:v>
                </c:pt>
                <c:pt idx="2968">
                  <c:v>55823</c:v>
                </c:pt>
                <c:pt idx="2969">
                  <c:v>55819</c:v>
                </c:pt>
                <c:pt idx="2970">
                  <c:v>55816</c:v>
                </c:pt>
                <c:pt idx="2971">
                  <c:v>55813</c:v>
                </c:pt>
                <c:pt idx="2972">
                  <c:v>55809</c:v>
                </c:pt>
                <c:pt idx="2973">
                  <c:v>55806</c:v>
                </c:pt>
                <c:pt idx="2974">
                  <c:v>55803</c:v>
                </c:pt>
                <c:pt idx="2975">
                  <c:v>55800</c:v>
                </c:pt>
                <c:pt idx="2976">
                  <c:v>55796</c:v>
                </c:pt>
                <c:pt idx="2977">
                  <c:v>55793</c:v>
                </c:pt>
                <c:pt idx="2978">
                  <c:v>55790</c:v>
                </c:pt>
                <c:pt idx="2979">
                  <c:v>55787</c:v>
                </c:pt>
                <c:pt idx="2980">
                  <c:v>55783</c:v>
                </c:pt>
                <c:pt idx="2981">
                  <c:v>55780</c:v>
                </c:pt>
                <c:pt idx="2982">
                  <c:v>55777</c:v>
                </c:pt>
                <c:pt idx="2983">
                  <c:v>55773</c:v>
                </c:pt>
                <c:pt idx="2984">
                  <c:v>55770</c:v>
                </c:pt>
                <c:pt idx="2985">
                  <c:v>55767</c:v>
                </c:pt>
                <c:pt idx="2986">
                  <c:v>55764</c:v>
                </c:pt>
                <c:pt idx="2987">
                  <c:v>55760</c:v>
                </c:pt>
                <c:pt idx="2988">
                  <c:v>55757</c:v>
                </c:pt>
                <c:pt idx="2989">
                  <c:v>55754</c:v>
                </c:pt>
                <c:pt idx="2990">
                  <c:v>55751</c:v>
                </c:pt>
                <c:pt idx="2991">
                  <c:v>55747</c:v>
                </c:pt>
                <c:pt idx="2992">
                  <c:v>55744</c:v>
                </c:pt>
                <c:pt idx="2993">
                  <c:v>55741</c:v>
                </c:pt>
                <c:pt idx="2994">
                  <c:v>55737</c:v>
                </c:pt>
                <c:pt idx="2995">
                  <c:v>55734</c:v>
                </c:pt>
                <c:pt idx="2996">
                  <c:v>55731</c:v>
                </c:pt>
                <c:pt idx="2997">
                  <c:v>55728</c:v>
                </c:pt>
                <c:pt idx="2998">
                  <c:v>55724</c:v>
                </c:pt>
                <c:pt idx="2999">
                  <c:v>55721</c:v>
                </c:pt>
                <c:pt idx="3000">
                  <c:v>55718</c:v>
                </c:pt>
                <c:pt idx="3001">
                  <c:v>55715</c:v>
                </c:pt>
                <c:pt idx="3002">
                  <c:v>55711</c:v>
                </c:pt>
                <c:pt idx="3003">
                  <c:v>55708</c:v>
                </c:pt>
                <c:pt idx="3004">
                  <c:v>55705</c:v>
                </c:pt>
                <c:pt idx="3005">
                  <c:v>55701</c:v>
                </c:pt>
                <c:pt idx="3006">
                  <c:v>55698</c:v>
                </c:pt>
                <c:pt idx="3007">
                  <c:v>55695</c:v>
                </c:pt>
                <c:pt idx="3008">
                  <c:v>55692</c:v>
                </c:pt>
                <c:pt idx="3009">
                  <c:v>55688</c:v>
                </c:pt>
                <c:pt idx="3010">
                  <c:v>55685</c:v>
                </c:pt>
                <c:pt idx="3011">
                  <c:v>55682</c:v>
                </c:pt>
                <c:pt idx="3012">
                  <c:v>55679</c:v>
                </c:pt>
                <c:pt idx="3013">
                  <c:v>55675</c:v>
                </c:pt>
                <c:pt idx="3014">
                  <c:v>55672</c:v>
                </c:pt>
                <c:pt idx="3015">
                  <c:v>55669</c:v>
                </c:pt>
                <c:pt idx="3016">
                  <c:v>55665</c:v>
                </c:pt>
                <c:pt idx="3017">
                  <c:v>55662</c:v>
                </c:pt>
                <c:pt idx="3018">
                  <c:v>55659</c:v>
                </c:pt>
                <c:pt idx="3019">
                  <c:v>55656</c:v>
                </c:pt>
                <c:pt idx="3020">
                  <c:v>55652</c:v>
                </c:pt>
                <c:pt idx="3021">
                  <c:v>55649</c:v>
                </c:pt>
                <c:pt idx="3022">
                  <c:v>55646</c:v>
                </c:pt>
                <c:pt idx="3023">
                  <c:v>55643</c:v>
                </c:pt>
                <c:pt idx="3024">
                  <c:v>55639</c:v>
                </c:pt>
                <c:pt idx="3025">
                  <c:v>55636</c:v>
                </c:pt>
                <c:pt idx="3026">
                  <c:v>55633</c:v>
                </c:pt>
                <c:pt idx="3027">
                  <c:v>55629</c:v>
                </c:pt>
                <c:pt idx="3028">
                  <c:v>55626</c:v>
                </c:pt>
                <c:pt idx="3029">
                  <c:v>55623</c:v>
                </c:pt>
                <c:pt idx="3030">
                  <c:v>55620</c:v>
                </c:pt>
                <c:pt idx="3031">
                  <c:v>55616</c:v>
                </c:pt>
                <c:pt idx="3032">
                  <c:v>55613</c:v>
                </c:pt>
                <c:pt idx="3033">
                  <c:v>55610</c:v>
                </c:pt>
                <c:pt idx="3034">
                  <c:v>55607</c:v>
                </c:pt>
                <c:pt idx="3035">
                  <c:v>55603</c:v>
                </c:pt>
                <c:pt idx="3036">
                  <c:v>55600</c:v>
                </c:pt>
                <c:pt idx="3037">
                  <c:v>55597</c:v>
                </c:pt>
                <c:pt idx="3038">
                  <c:v>55593</c:v>
                </c:pt>
                <c:pt idx="3039">
                  <c:v>55590</c:v>
                </c:pt>
                <c:pt idx="3040">
                  <c:v>55587</c:v>
                </c:pt>
                <c:pt idx="3041">
                  <c:v>55584</c:v>
                </c:pt>
                <c:pt idx="3042">
                  <c:v>55580</c:v>
                </c:pt>
                <c:pt idx="3043">
                  <c:v>55577</c:v>
                </c:pt>
                <c:pt idx="3044">
                  <c:v>55574</c:v>
                </c:pt>
                <c:pt idx="3045">
                  <c:v>55571</c:v>
                </c:pt>
                <c:pt idx="3046">
                  <c:v>55567</c:v>
                </c:pt>
                <c:pt idx="3047">
                  <c:v>55564</c:v>
                </c:pt>
                <c:pt idx="3048">
                  <c:v>55561</c:v>
                </c:pt>
                <c:pt idx="3049">
                  <c:v>55557</c:v>
                </c:pt>
                <c:pt idx="3050">
                  <c:v>55554</c:v>
                </c:pt>
                <c:pt idx="3051">
                  <c:v>55551</c:v>
                </c:pt>
                <c:pt idx="3052">
                  <c:v>55548</c:v>
                </c:pt>
                <c:pt idx="3053">
                  <c:v>55544</c:v>
                </c:pt>
                <c:pt idx="3054">
                  <c:v>55541</c:v>
                </c:pt>
                <c:pt idx="3055">
                  <c:v>55538</c:v>
                </c:pt>
                <c:pt idx="3056">
                  <c:v>55535</c:v>
                </c:pt>
                <c:pt idx="3057">
                  <c:v>55531</c:v>
                </c:pt>
                <c:pt idx="3058">
                  <c:v>55528</c:v>
                </c:pt>
                <c:pt idx="3059">
                  <c:v>55525</c:v>
                </c:pt>
                <c:pt idx="3060">
                  <c:v>55521</c:v>
                </c:pt>
                <c:pt idx="3061">
                  <c:v>55518</c:v>
                </c:pt>
                <c:pt idx="3062">
                  <c:v>55515</c:v>
                </c:pt>
                <c:pt idx="3063">
                  <c:v>55512</c:v>
                </c:pt>
                <c:pt idx="3064">
                  <c:v>55508</c:v>
                </c:pt>
                <c:pt idx="3065">
                  <c:v>55505</c:v>
                </c:pt>
                <c:pt idx="3066">
                  <c:v>55502</c:v>
                </c:pt>
                <c:pt idx="3067">
                  <c:v>55499</c:v>
                </c:pt>
                <c:pt idx="3068">
                  <c:v>55495</c:v>
                </c:pt>
                <c:pt idx="3069">
                  <c:v>55492</c:v>
                </c:pt>
                <c:pt idx="3070">
                  <c:v>55489</c:v>
                </c:pt>
                <c:pt idx="3071">
                  <c:v>55485</c:v>
                </c:pt>
                <c:pt idx="3072">
                  <c:v>55482</c:v>
                </c:pt>
                <c:pt idx="3073">
                  <c:v>55479</c:v>
                </c:pt>
                <c:pt idx="3074">
                  <c:v>55476</c:v>
                </c:pt>
                <c:pt idx="3075">
                  <c:v>55472</c:v>
                </c:pt>
                <c:pt idx="3076">
                  <c:v>55469</c:v>
                </c:pt>
                <c:pt idx="3077">
                  <c:v>55466</c:v>
                </c:pt>
                <c:pt idx="3078">
                  <c:v>55463</c:v>
                </c:pt>
                <c:pt idx="3079">
                  <c:v>55459</c:v>
                </c:pt>
                <c:pt idx="3080">
                  <c:v>55456</c:v>
                </c:pt>
                <c:pt idx="3081">
                  <c:v>55453</c:v>
                </c:pt>
                <c:pt idx="3082">
                  <c:v>55449</c:v>
                </c:pt>
                <c:pt idx="3083">
                  <c:v>55446</c:v>
                </c:pt>
                <c:pt idx="3084">
                  <c:v>55443</c:v>
                </c:pt>
                <c:pt idx="3085">
                  <c:v>55440</c:v>
                </c:pt>
                <c:pt idx="3086">
                  <c:v>55436</c:v>
                </c:pt>
                <c:pt idx="3087">
                  <c:v>55433</c:v>
                </c:pt>
                <c:pt idx="3088">
                  <c:v>55430</c:v>
                </c:pt>
                <c:pt idx="3089">
                  <c:v>55427</c:v>
                </c:pt>
                <c:pt idx="3090">
                  <c:v>55423</c:v>
                </c:pt>
                <c:pt idx="3091">
                  <c:v>55420</c:v>
                </c:pt>
                <c:pt idx="3092">
                  <c:v>55417</c:v>
                </c:pt>
                <c:pt idx="3093">
                  <c:v>55413</c:v>
                </c:pt>
                <c:pt idx="3094">
                  <c:v>55410</c:v>
                </c:pt>
                <c:pt idx="3095">
                  <c:v>55407</c:v>
                </c:pt>
                <c:pt idx="3096">
                  <c:v>55404</c:v>
                </c:pt>
                <c:pt idx="3097">
                  <c:v>55400</c:v>
                </c:pt>
                <c:pt idx="3098">
                  <c:v>55397</c:v>
                </c:pt>
                <c:pt idx="3099">
                  <c:v>55394</c:v>
                </c:pt>
                <c:pt idx="3100">
                  <c:v>55391</c:v>
                </c:pt>
                <c:pt idx="3101">
                  <c:v>55387</c:v>
                </c:pt>
                <c:pt idx="3102">
                  <c:v>55384</c:v>
                </c:pt>
                <c:pt idx="3103">
                  <c:v>55381</c:v>
                </c:pt>
                <c:pt idx="3104">
                  <c:v>55377</c:v>
                </c:pt>
                <c:pt idx="3105">
                  <c:v>55374</c:v>
                </c:pt>
                <c:pt idx="3106">
                  <c:v>55371</c:v>
                </c:pt>
                <c:pt idx="3107">
                  <c:v>55368</c:v>
                </c:pt>
                <c:pt idx="3108">
                  <c:v>55364</c:v>
                </c:pt>
                <c:pt idx="3109">
                  <c:v>55361</c:v>
                </c:pt>
                <c:pt idx="3110">
                  <c:v>55358</c:v>
                </c:pt>
                <c:pt idx="3111">
                  <c:v>55355</c:v>
                </c:pt>
                <c:pt idx="3112">
                  <c:v>55351</c:v>
                </c:pt>
                <c:pt idx="3113">
                  <c:v>55348</c:v>
                </c:pt>
                <c:pt idx="3114">
                  <c:v>55345</c:v>
                </c:pt>
                <c:pt idx="3115">
                  <c:v>55341</c:v>
                </c:pt>
                <c:pt idx="3116">
                  <c:v>55338</c:v>
                </c:pt>
                <c:pt idx="3117">
                  <c:v>55335</c:v>
                </c:pt>
                <c:pt idx="3118">
                  <c:v>55332</c:v>
                </c:pt>
                <c:pt idx="3119">
                  <c:v>55328</c:v>
                </c:pt>
                <c:pt idx="3120">
                  <c:v>55325</c:v>
                </c:pt>
                <c:pt idx="3121">
                  <c:v>55322</c:v>
                </c:pt>
                <c:pt idx="3122">
                  <c:v>55319</c:v>
                </c:pt>
                <c:pt idx="3123">
                  <c:v>55315</c:v>
                </c:pt>
                <c:pt idx="3124">
                  <c:v>55312</c:v>
                </c:pt>
                <c:pt idx="3125">
                  <c:v>55309</c:v>
                </c:pt>
                <c:pt idx="3126">
                  <c:v>55305</c:v>
                </c:pt>
                <c:pt idx="3127">
                  <c:v>55302</c:v>
                </c:pt>
                <c:pt idx="3128">
                  <c:v>55299</c:v>
                </c:pt>
                <c:pt idx="3129">
                  <c:v>55296</c:v>
                </c:pt>
                <c:pt idx="3130">
                  <c:v>55292</c:v>
                </c:pt>
                <c:pt idx="3131">
                  <c:v>55289</c:v>
                </c:pt>
                <c:pt idx="3132">
                  <c:v>55286</c:v>
                </c:pt>
                <c:pt idx="3133">
                  <c:v>55283</c:v>
                </c:pt>
                <c:pt idx="3134">
                  <c:v>55279</c:v>
                </c:pt>
                <c:pt idx="3135">
                  <c:v>55276</c:v>
                </c:pt>
                <c:pt idx="3136">
                  <c:v>55273</c:v>
                </c:pt>
                <c:pt idx="3137">
                  <c:v>55269</c:v>
                </c:pt>
                <c:pt idx="3138">
                  <c:v>55266</c:v>
                </c:pt>
                <c:pt idx="3139">
                  <c:v>55263</c:v>
                </c:pt>
                <c:pt idx="3140">
                  <c:v>55260</c:v>
                </c:pt>
                <c:pt idx="3141">
                  <c:v>55256</c:v>
                </c:pt>
                <c:pt idx="3142">
                  <c:v>55253</c:v>
                </c:pt>
                <c:pt idx="3143">
                  <c:v>55250</c:v>
                </c:pt>
                <c:pt idx="3144">
                  <c:v>55247</c:v>
                </c:pt>
                <c:pt idx="3145">
                  <c:v>55243</c:v>
                </c:pt>
                <c:pt idx="3146">
                  <c:v>55240</c:v>
                </c:pt>
                <c:pt idx="3147">
                  <c:v>55237</c:v>
                </c:pt>
                <c:pt idx="3148">
                  <c:v>55233</c:v>
                </c:pt>
                <c:pt idx="3149">
                  <c:v>55230</c:v>
                </c:pt>
                <c:pt idx="3150">
                  <c:v>55227</c:v>
                </c:pt>
                <c:pt idx="3151">
                  <c:v>55224</c:v>
                </c:pt>
                <c:pt idx="3152">
                  <c:v>55220</c:v>
                </c:pt>
                <c:pt idx="3153">
                  <c:v>55217</c:v>
                </c:pt>
                <c:pt idx="3154">
                  <c:v>55214</c:v>
                </c:pt>
                <c:pt idx="3155">
                  <c:v>55210</c:v>
                </c:pt>
                <c:pt idx="3156">
                  <c:v>55207</c:v>
                </c:pt>
                <c:pt idx="3157">
                  <c:v>55204</c:v>
                </c:pt>
                <c:pt idx="3158">
                  <c:v>55201</c:v>
                </c:pt>
                <c:pt idx="3159">
                  <c:v>55197</c:v>
                </c:pt>
                <c:pt idx="3160">
                  <c:v>55194</c:v>
                </c:pt>
                <c:pt idx="3161">
                  <c:v>55191</c:v>
                </c:pt>
                <c:pt idx="3162">
                  <c:v>55188</c:v>
                </c:pt>
                <c:pt idx="3163">
                  <c:v>55184</c:v>
                </c:pt>
                <c:pt idx="3164">
                  <c:v>55181</c:v>
                </c:pt>
                <c:pt idx="3165">
                  <c:v>55178</c:v>
                </c:pt>
                <c:pt idx="3166">
                  <c:v>55174</c:v>
                </c:pt>
                <c:pt idx="3167">
                  <c:v>55171</c:v>
                </c:pt>
                <c:pt idx="3168">
                  <c:v>55168</c:v>
                </c:pt>
                <c:pt idx="3169">
                  <c:v>55165</c:v>
                </c:pt>
                <c:pt idx="3170">
                  <c:v>55161</c:v>
                </c:pt>
                <c:pt idx="3171">
                  <c:v>55158</c:v>
                </c:pt>
                <c:pt idx="3172">
                  <c:v>55155</c:v>
                </c:pt>
                <c:pt idx="3173">
                  <c:v>55152</c:v>
                </c:pt>
                <c:pt idx="3174">
                  <c:v>55148</c:v>
                </c:pt>
                <c:pt idx="3175">
                  <c:v>55145</c:v>
                </c:pt>
                <c:pt idx="3176">
                  <c:v>55142</c:v>
                </c:pt>
                <c:pt idx="3177">
                  <c:v>55138</c:v>
                </c:pt>
                <c:pt idx="3178">
                  <c:v>55135</c:v>
                </c:pt>
                <c:pt idx="3179">
                  <c:v>55132</c:v>
                </c:pt>
                <c:pt idx="3180">
                  <c:v>55129</c:v>
                </c:pt>
                <c:pt idx="3181">
                  <c:v>55125</c:v>
                </c:pt>
                <c:pt idx="3182">
                  <c:v>55122</c:v>
                </c:pt>
                <c:pt idx="3183">
                  <c:v>55119</c:v>
                </c:pt>
                <c:pt idx="3184">
                  <c:v>55116</c:v>
                </c:pt>
                <c:pt idx="3185">
                  <c:v>55112</c:v>
                </c:pt>
                <c:pt idx="3186">
                  <c:v>55109</c:v>
                </c:pt>
                <c:pt idx="3187">
                  <c:v>55106</c:v>
                </c:pt>
                <c:pt idx="3188">
                  <c:v>55102</c:v>
                </c:pt>
                <c:pt idx="3189">
                  <c:v>55099</c:v>
                </c:pt>
                <c:pt idx="3190">
                  <c:v>55096</c:v>
                </c:pt>
                <c:pt idx="3191">
                  <c:v>55093</c:v>
                </c:pt>
                <c:pt idx="3192">
                  <c:v>55089</c:v>
                </c:pt>
                <c:pt idx="3193">
                  <c:v>55086</c:v>
                </c:pt>
                <c:pt idx="3194">
                  <c:v>55083</c:v>
                </c:pt>
                <c:pt idx="3195">
                  <c:v>55080</c:v>
                </c:pt>
                <c:pt idx="3196">
                  <c:v>55076</c:v>
                </c:pt>
                <c:pt idx="3197">
                  <c:v>55073</c:v>
                </c:pt>
                <c:pt idx="3198">
                  <c:v>55070</c:v>
                </c:pt>
                <c:pt idx="3199">
                  <c:v>55066</c:v>
                </c:pt>
                <c:pt idx="3200">
                  <c:v>55063</c:v>
                </c:pt>
                <c:pt idx="3201">
                  <c:v>55060</c:v>
                </c:pt>
                <c:pt idx="3202">
                  <c:v>55057</c:v>
                </c:pt>
                <c:pt idx="3203">
                  <c:v>55053</c:v>
                </c:pt>
                <c:pt idx="3204">
                  <c:v>55050</c:v>
                </c:pt>
                <c:pt idx="3205">
                  <c:v>55047</c:v>
                </c:pt>
                <c:pt idx="3206">
                  <c:v>55044</c:v>
                </c:pt>
                <c:pt idx="3207">
                  <c:v>55040</c:v>
                </c:pt>
                <c:pt idx="3208">
                  <c:v>55037</c:v>
                </c:pt>
                <c:pt idx="3209">
                  <c:v>55034</c:v>
                </c:pt>
                <c:pt idx="3210">
                  <c:v>55030</c:v>
                </c:pt>
                <c:pt idx="3211">
                  <c:v>55027</c:v>
                </c:pt>
                <c:pt idx="3212">
                  <c:v>55024</c:v>
                </c:pt>
                <c:pt idx="3213">
                  <c:v>55021</c:v>
                </c:pt>
                <c:pt idx="3214">
                  <c:v>55017</c:v>
                </c:pt>
                <c:pt idx="3215">
                  <c:v>55014</c:v>
                </c:pt>
                <c:pt idx="3216">
                  <c:v>55011</c:v>
                </c:pt>
                <c:pt idx="3217">
                  <c:v>55008</c:v>
                </c:pt>
                <c:pt idx="3218">
                  <c:v>55004</c:v>
                </c:pt>
                <c:pt idx="3219">
                  <c:v>55001</c:v>
                </c:pt>
                <c:pt idx="3220">
                  <c:v>54998</c:v>
                </c:pt>
                <c:pt idx="3221">
                  <c:v>54994</c:v>
                </c:pt>
                <c:pt idx="3222">
                  <c:v>54991</c:v>
                </c:pt>
                <c:pt idx="3223">
                  <c:v>54988</c:v>
                </c:pt>
                <c:pt idx="3224">
                  <c:v>54985</c:v>
                </c:pt>
                <c:pt idx="3225">
                  <c:v>54981</c:v>
                </c:pt>
                <c:pt idx="3226">
                  <c:v>54978</c:v>
                </c:pt>
                <c:pt idx="3227">
                  <c:v>54975</c:v>
                </c:pt>
                <c:pt idx="3228">
                  <c:v>54972</c:v>
                </c:pt>
                <c:pt idx="3229">
                  <c:v>54968</c:v>
                </c:pt>
                <c:pt idx="3230">
                  <c:v>54965</c:v>
                </c:pt>
                <c:pt idx="3231">
                  <c:v>54962</c:v>
                </c:pt>
                <c:pt idx="3232">
                  <c:v>54958</c:v>
                </c:pt>
                <c:pt idx="3233">
                  <c:v>54955</c:v>
                </c:pt>
                <c:pt idx="3234">
                  <c:v>54952</c:v>
                </c:pt>
                <c:pt idx="3235">
                  <c:v>54949</c:v>
                </c:pt>
                <c:pt idx="3236">
                  <c:v>54945</c:v>
                </c:pt>
                <c:pt idx="3237">
                  <c:v>54942</c:v>
                </c:pt>
                <c:pt idx="3238">
                  <c:v>54939</c:v>
                </c:pt>
                <c:pt idx="3239">
                  <c:v>54936</c:v>
                </c:pt>
                <c:pt idx="3240">
                  <c:v>54932</c:v>
                </c:pt>
                <c:pt idx="3241">
                  <c:v>54929</c:v>
                </c:pt>
                <c:pt idx="3242">
                  <c:v>54926</c:v>
                </c:pt>
                <c:pt idx="3243">
                  <c:v>54922</c:v>
                </c:pt>
                <c:pt idx="3244">
                  <c:v>54919</c:v>
                </c:pt>
                <c:pt idx="3245">
                  <c:v>54916</c:v>
                </c:pt>
                <c:pt idx="3246">
                  <c:v>54913</c:v>
                </c:pt>
                <c:pt idx="3247">
                  <c:v>54909</c:v>
                </c:pt>
                <c:pt idx="3248">
                  <c:v>54906</c:v>
                </c:pt>
                <c:pt idx="3249">
                  <c:v>54903</c:v>
                </c:pt>
                <c:pt idx="3250">
                  <c:v>54900</c:v>
                </c:pt>
                <c:pt idx="3251">
                  <c:v>54896</c:v>
                </c:pt>
                <c:pt idx="3252">
                  <c:v>54893</c:v>
                </c:pt>
                <c:pt idx="3253">
                  <c:v>54890</c:v>
                </c:pt>
                <c:pt idx="3254">
                  <c:v>54886</c:v>
                </c:pt>
                <c:pt idx="3255">
                  <c:v>54883</c:v>
                </c:pt>
                <c:pt idx="3256">
                  <c:v>54880</c:v>
                </c:pt>
                <c:pt idx="3257">
                  <c:v>54877</c:v>
                </c:pt>
                <c:pt idx="3258">
                  <c:v>54873</c:v>
                </c:pt>
                <c:pt idx="3259">
                  <c:v>54870</c:v>
                </c:pt>
                <c:pt idx="3260">
                  <c:v>54867</c:v>
                </c:pt>
                <c:pt idx="3261">
                  <c:v>54864</c:v>
                </c:pt>
                <c:pt idx="3262">
                  <c:v>54860</c:v>
                </c:pt>
                <c:pt idx="3263">
                  <c:v>54857</c:v>
                </c:pt>
                <c:pt idx="3264">
                  <c:v>54854</c:v>
                </c:pt>
                <c:pt idx="3265">
                  <c:v>54850</c:v>
                </c:pt>
                <c:pt idx="3266">
                  <c:v>54847</c:v>
                </c:pt>
                <c:pt idx="3267">
                  <c:v>54844</c:v>
                </c:pt>
                <c:pt idx="3268">
                  <c:v>54841</c:v>
                </c:pt>
                <c:pt idx="3269">
                  <c:v>54837</c:v>
                </c:pt>
                <c:pt idx="3270">
                  <c:v>54834</c:v>
                </c:pt>
                <c:pt idx="3271">
                  <c:v>54831</c:v>
                </c:pt>
                <c:pt idx="3272">
                  <c:v>54828</c:v>
                </c:pt>
                <c:pt idx="3273">
                  <c:v>54824</c:v>
                </c:pt>
                <c:pt idx="3274">
                  <c:v>54821</c:v>
                </c:pt>
                <c:pt idx="3275">
                  <c:v>54818</c:v>
                </c:pt>
                <c:pt idx="3276">
                  <c:v>54814</c:v>
                </c:pt>
                <c:pt idx="3277">
                  <c:v>54811</c:v>
                </c:pt>
                <c:pt idx="3278">
                  <c:v>54808</c:v>
                </c:pt>
                <c:pt idx="3279">
                  <c:v>54805</c:v>
                </c:pt>
                <c:pt idx="3280">
                  <c:v>54801</c:v>
                </c:pt>
                <c:pt idx="3281">
                  <c:v>54798</c:v>
                </c:pt>
                <c:pt idx="3282">
                  <c:v>54795</c:v>
                </c:pt>
                <c:pt idx="3283">
                  <c:v>54791</c:v>
                </c:pt>
                <c:pt idx="3284">
                  <c:v>54788</c:v>
                </c:pt>
                <c:pt idx="3285">
                  <c:v>54785</c:v>
                </c:pt>
                <c:pt idx="3286">
                  <c:v>54782</c:v>
                </c:pt>
                <c:pt idx="3287">
                  <c:v>54778</c:v>
                </c:pt>
                <c:pt idx="3288">
                  <c:v>54775</c:v>
                </c:pt>
                <c:pt idx="3289">
                  <c:v>54772</c:v>
                </c:pt>
                <c:pt idx="3290">
                  <c:v>54769</c:v>
                </c:pt>
                <c:pt idx="3291">
                  <c:v>54765</c:v>
                </c:pt>
                <c:pt idx="3292">
                  <c:v>54762</c:v>
                </c:pt>
                <c:pt idx="3293">
                  <c:v>54759</c:v>
                </c:pt>
                <c:pt idx="3294">
                  <c:v>54755</c:v>
                </c:pt>
                <c:pt idx="3295">
                  <c:v>54752</c:v>
                </c:pt>
                <c:pt idx="3296">
                  <c:v>54749</c:v>
                </c:pt>
                <c:pt idx="3297">
                  <c:v>54746</c:v>
                </c:pt>
                <c:pt idx="3298">
                  <c:v>54742</c:v>
                </c:pt>
                <c:pt idx="3299">
                  <c:v>54739</c:v>
                </c:pt>
                <c:pt idx="3300">
                  <c:v>54736</c:v>
                </c:pt>
                <c:pt idx="3301">
                  <c:v>54733</c:v>
                </c:pt>
                <c:pt idx="3302">
                  <c:v>54729</c:v>
                </c:pt>
                <c:pt idx="3303">
                  <c:v>54726</c:v>
                </c:pt>
                <c:pt idx="3304">
                  <c:v>54723</c:v>
                </c:pt>
                <c:pt idx="3305">
                  <c:v>54719</c:v>
                </c:pt>
                <c:pt idx="3306">
                  <c:v>54716</c:v>
                </c:pt>
                <c:pt idx="3307">
                  <c:v>54713</c:v>
                </c:pt>
                <c:pt idx="3308">
                  <c:v>54710</c:v>
                </c:pt>
                <c:pt idx="3309">
                  <c:v>54706</c:v>
                </c:pt>
                <c:pt idx="3310">
                  <c:v>54703</c:v>
                </c:pt>
                <c:pt idx="3311">
                  <c:v>54700</c:v>
                </c:pt>
                <c:pt idx="3312">
                  <c:v>54697</c:v>
                </c:pt>
                <c:pt idx="3313">
                  <c:v>54693</c:v>
                </c:pt>
                <c:pt idx="3314">
                  <c:v>54690</c:v>
                </c:pt>
                <c:pt idx="3315">
                  <c:v>54687</c:v>
                </c:pt>
                <c:pt idx="3316">
                  <c:v>54683</c:v>
                </c:pt>
                <c:pt idx="3317">
                  <c:v>54680</c:v>
                </c:pt>
                <c:pt idx="3318">
                  <c:v>54677</c:v>
                </c:pt>
                <c:pt idx="3319">
                  <c:v>54674</c:v>
                </c:pt>
                <c:pt idx="3320">
                  <c:v>54670</c:v>
                </c:pt>
                <c:pt idx="3321">
                  <c:v>54667</c:v>
                </c:pt>
                <c:pt idx="3322">
                  <c:v>54664</c:v>
                </c:pt>
                <c:pt idx="3323">
                  <c:v>54661</c:v>
                </c:pt>
                <c:pt idx="3324">
                  <c:v>54657</c:v>
                </c:pt>
                <c:pt idx="3325">
                  <c:v>54654</c:v>
                </c:pt>
                <c:pt idx="3326">
                  <c:v>54651</c:v>
                </c:pt>
                <c:pt idx="3327">
                  <c:v>54647</c:v>
                </c:pt>
                <c:pt idx="3328">
                  <c:v>54644</c:v>
                </c:pt>
                <c:pt idx="3329">
                  <c:v>54641</c:v>
                </c:pt>
                <c:pt idx="3330">
                  <c:v>54638</c:v>
                </c:pt>
                <c:pt idx="3331">
                  <c:v>54634</c:v>
                </c:pt>
                <c:pt idx="3332">
                  <c:v>54631</c:v>
                </c:pt>
                <c:pt idx="3333">
                  <c:v>54628</c:v>
                </c:pt>
                <c:pt idx="3334">
                  <c:v>54625</c:v>
                </c:pt>
                <c:pt idx="3335">
                  <c:v>54621</c:v>
                </c:pt>
                <c:pt idx="3336">
                  <c:v>54618</c:v>
                </c:pt>
                <c:pt idx="3337">
                  <c:v>54615</c:v>
                </c:pt>
                <c:pt idx="3338">
                  <c:v>54611</c:v>
                </c:pt>
                <c:pt idx="3339">
                  <c:v>54608</c:v>
                </c:pt>
                <c:pt idx="3340">
                  <c:v>54605</c:v>
                </c:pt>
                <c:pt idx="3341">
                  <c:v>54602</c:v>
                </c:pt>
                <c:pt idx="3342">
                  <c:v>54598</c:v>
                </c:pt>
                <c:pt idx="3343">
                  <c:v>54595</c:v>
                </c:pt>
                <c:pt idx="3344">
                  <c:v>54592</c:v>
                </c:pt>
                <c:pt idx="3345">
                  <c:v>54589</c:v>
                </c:pt>
                <c:pt idx="3346">
                  <c:v>54585</c:v>
                </c:pt>
                <c:pt idx="3347">
                  <c:v>54582</c:v>
                </c:pt>
                <c:pt idx="3348">
                  <c:v>54579</c:v>
                </c:pt>
                <c:pt idx="3349">
                  <c:v>54575</c:v>
                </c:pt>
                <c:pt idx="3350">
                  <c:v>54572</c:v>
                </c:pt>
                <c:pt idx="3351">
                  <c:v>54569</c:v>
                </c:pt>
                <c:pt idx="3352">
                  <c:v>54566</c:v>
                </c:pt>
                <c:pt idx="3353">
                  <c:v>54562</c:v>
                </c:pt>
                <c:pt idx="3354">
                  <c:v>54559</c:v>
                </c:pt>
                <c:pt idx="3355">
                  <c:v>54556</c:v>
                </c:pt>
                <c:pt idx="3356">
                  <c:v>54553</c:v>
                </c:pt>
                <c:pt idx="3357">
                  <c:v>54549</c:v>
                </c:pt>
                <c:pt idx="3358">
                  <c:v>54546</c:v>
                </c:pt>
                <c:pt idx="3359">
                  <c:v>54543</c:v>
                </c:pt>
                <c:pt idx="3360">
                  <c:v>54539</c:v>
                </c:pt>
                <c:pt idx="3361">
                  <c:v>54536</c:v>
                </c:pt>
                <c:pt idx="3362">
                  <c:v>54533</c:v>
                </c:pt>
                <c:pt idx="3363">
                  <c:v>54530</c:v>
                </c:pt>
                <c:pt idx="3364">
                  <c:v>54526</c:v>
                </c:pt>
                <c:pt idx="3365">
                  <c:v>54523</c:v>
                </c:pt>
                <c:pt idx="3366">
                  <c:v>54520</c:v>
                </c:pt>
                <c:pt idx="3367">
                  <c:v>54517</c:v>
                </c:pt>
                <c:pt idx="3368">
                  <c:v>54513</c:v>
                </c:pt>
                <c:pt idx="3369">
                  <c:v>54510</c:v>
                </c:pt>
                <c:pt idx="3370">
                  <c:v>54507</c:v>
                </c:pt>
                <c:pt idx="3371">
                  <c:v>54503</c:v>
                </c:pt>
                <c:pt idx="3372">
                  <c:v>54500</c:v>
                </c:pt>
                <c:pt idx="3373">
                  <c:v>54497</c:v>
                </c:pt>
                <c:pt idx="3374">
                  <c:v>54494</c:v>
                </c:pt>
                <c:pt idx="3375">
                  <c:v>54490</c:v>
                </c:pt>
                <c:pt idx="3376">
                  <c:v>54487</c:v>
                </c:pt>
                <c:pt idx="3377">
                  <c:v>54484</c:v>
                </c:pt>
                <c:pt idx="3378">
                  <c:v>54481</c:v>
                </c:pt>
                <c:pt idx="3379">
                  <c:v>54477</c:v>
                </c:pt>
                <c:pt idx="3380">
                  <c:v>54474</c:v>
                </c:pt>
                <c:pt idx="3381">
                  <c:v>54471</c:v>
                </c:pt>
                <c:pt idx="3382">
                  <c:v>54467</c:v>
                </c:pt>
                <c:pt idx="3383">
                  <c:v>54464</c:v>
                </c:pt>
                <c:pt idx="3384">
                  <c:v>54461</c:v>
                </c:pt>
                <c:pt idx="3385">
                  <c:v>54458</c:v>
                </c:pt>
                <c:pt idx="3386">
                  <c:v>54454</c:v>
                </c:pt>
                <c:pt idx="3387">
                  <c:v>54451</c:v>
                </c:pt>
                <c:pt idx="3388">
                  <c:v>54448</c:v>
                </c:pt>
                <c:pt idx="3389">
                  <c:v>54445</c:v>
                </c:pt>
                <c:pt idx="3390">
                  <c:v>54441</c:v>
                </c:pt>
                <c:pt idx="3391">
                  <c:v>54438</c:v>
                </c:pt>
                <c:pt idx="3392">
                  <c:v>54435</c:v>
                </c:pt>
                <c:pt idx="3393">
                  <c:v>54431</c:v>
                </c:pt>
                <c:pt idx="3394">
                  <c:v>54428</c:v>
                </c:pt>
                <c:pt idx="3395">
                  <c:v>54425</c:v>
                </c:pt>
                <c:pt idx="3396">
                  <c:v>54422</c:v>
                </c:pt>
                <c:pt idx="3397">
                  <c:v>54418</c:v>
                </c:pt>
                <c:pt idx="3398">
                  <c:v>54415</c:v>
                </c:pt>
                <c:pt idx="3399">
                  <c:v>54412</c:v>
                </c:pt>
                <c:pt idx="3400">
                  <c:v>54409</c:v>
                </c:pt>
                <c:pt idx="3401">
                  <c:v>54405</c:v>
                </c:pt>
                <c:pt idx="3402">
                  <c:v>54402</c:v>
                </c:pt>
                <c:pt idx="3403">
                  <c:v>54399</c:v>
                </c:pt>
                <c:pt idx="3404">
                  <c:v>54395</c:v>
                </c:pt>
                <c:pt idx="3405">
                  <c:v>54392</c:v>
                </c:pt>
                <c:pt idx="3406">
                  <c:v>54389</c:v>
                </c:pt>
                <c:pt idx="3407">
                  <c:v>54386</c:v>
                </c:pt>
                <c:pt idx="3408">
                  <c:v>54382</c:v>
                </c:pt>
                <c:pt idx="3409">
                  <c:v>54379</c:v>
                </c:pt>
                <c:pt idx="3410">
                  <c:v>54376</c:v>
                </c:pt>
                <c:pt idx="3411">
                  <c:v>54373</c:v>
                </c:pt>
                <c:pt idx="3412">
                  <c:v>54369</c:v>
                </c:pt>
                <c:pt idx="3413">
                  <c:v>54366</c:v>
                </c:pt>
                <c:pt idx="3414">
                  <c:v>54363</c:v>
                </c:pt>
                <c:pt idx="3415">
                  <c:v>54359</c:v>
                </c:pt>
                <c:pt idx="3416">
                  <c:v>54356</c:v>
                </c:pt>
                <c:pt idx="3417">
                  <c:v>54353</c:v>
                </c:pt>
                <c:pt idx="3418">
                  <c:v>54350</c:v>
                </c:pt>
                <c:pt idx="3419">
                  <c:v>54346</c:v>
                </c:pt>
                <c:pt idx="3420">
                  <c:v>54343</c:v>
                </c:pt>
                <c:pt idx="3421">
                  <c:v>54340</c:v>
                </c:pt>
                <c:pt idx="3422">
                  <c:v>54337</c:v>
                </c:pt>
                <c:pt idx="3423">
                  <c:v>54333</c:v>
                </c:pt>
                <c:pt idx="3424">
                  <c:v>54330</c:v>
                </c:pt>
                <c:pt idx="3425">
                  <c:v>54327</c:v>
                </c:pt>
                <c:pt idx="3426">
                  <c:v>54323</c:v>
                </c:pt>
                <c:pt idx="3427">
                  <c:v>54320</c:v>
                </c:pt>
                <c:pt idx="3428">
                  <c:v>54317</c:v>
                </c:pt>
                <c:pt idx="3429">
                  <c:v>54314</c:v>
                </c:pt>
                <c:pt idx="3430">
                  <c:v>54310</c:v>
                </c:pt>
                <c:pt idx="3431">
                  <c:v>54307</c:v>
                </c:pt>
                <c:pt idx="3432">
                  <c:v>54304</c:v>
                </c:pt>
                <c:pt idx="3433">
                  <c:v>54300</c:v>
                </c:pt>
                <c:pt idx="3434">
                  <c:v>54297</c:v>
                </c:pt>
                <c:pt idx="3435">
                  <c:v>54294</c:v>
                </c:pt>
                <c:pt idx="3436">
                  <c:v>54291</c:v>
                </c:pt>
                <c:pt idx="3437">
                  <c:v>54287</c:v>
                </c:pt>
                <c:pt idx="3438">
                  <c:v>54284</c:v>
                </c:pt>
                <c:pt idx="3439">
                  <c:v>54281</c:v>
                </c:pt>
                <c:pt idx="3440">
                  <c:v>54278</c:v>
                </c:pt>
                <c:pt idx="3441">
                  <c:v>54274</c:v>
                </c:pt>
                <c:pt idx="3442">
                  <c:v>54271</c:v>
                </c:pt>
                <c:pt idx="3443">
                  <c:v>54268</c:v>
                </c:pt>
                <c:pt idx="3444">
                  <c:v>54264</c:v>
                </c:pt>
                <c:pt idx="3445">
                  <c:v>54261</c:v>
                </c:pt>
                <c:pt idx="3446">
                  <c:v>54258</c:v>
                </c:pt>
                <c:pt idx="3447">
                  <c:v>54255</c:v>
                </c:pt>
                <c:pt idx="3448">
                  <c:v>54251</c:v>
                </c:pt>
                <c:pt idx="3449">
                  <c:v>54248</c:v>
                </c:pt>
                <c:pt idx="3450">
                  <c:v>54245</c:v>
                </c:pt>
                <c:pt idx="3451">
                  <c:v>54242</c:v>
                </c:pt>
                <c:pt idx="3452">
                  <c:v>54238</c:v>
                </c:pt>
                <c:pt idx="3453">
                  <c:v>54235</c:v>
                </c:pt>
                <c:pt idx="3454">
                  <c:v>54232</c:v>
                </c:pt>
                <c:pt idx="3455">
                  <c:v>54228</c:v>
                </c:pt>
                <c:pt idx="3456">
                  <c:v>54225</c:v>
                </c:pt>
                <c:pt idx="3457">
                  <c:v>54222</c:v>
                </c:pt>
                <c:pt idx="3458">
                  <c:v>54219</c:v>
                </c:pt>
                <c:pt idx="3459">
                  <c:v>54215</c:v>
                </c:pt>
                <c:pt idx="3460">
                  <c:v>54212</c:v>
                </c:pt>
                <c:pt idx="3461">
                  <c:v>54209</c:v>
                </c:pt>
                <c:pt idx="3462">
                  <c:v>54206</c:v>
                </c:pt>
                <c:pt idx="3463">
                  <c:v>54202</c:v>
                </c:pt>
                <c:pt idx="3464">
                  <c:v>54199</c:v>
                </c:pt>
                <c:pt idx="3465">
                  <c:v>54196</c:v>
                </c:pt>
                <c:pt idx="3466">
                  <c:v>54192</c:v>
                </c:pt>
                <c:pt idx="3467">
                  <c:v>54189</c:v>
                </c:pt>
                <c:pt idx="3468">
                  <c:v>54186</c:v>
                </c:pt>
                <c:pt idx="3469">
                  <c:v>54183</c:v>
                </c:pt>
                <c:pt idx="3470">
                  <c:v>54179</c:v>
                </c:pt>
                <c:pt idx="3471">
                  <c:v>54176</c:v>
                </c:pt>
                <c:pt idx="3472">
                  <c:v>54173</c:v>
                </c:pt>
                <c:pt idx="3473">
                  <c:v>54170</c:v>
                </c:pt>
                <c:pt idx="3474">
                  <c:v>54166</c:v>
                </c:pt>
                <c:pt idx="3475">
                  <c:v>54163</c:v>
                </c:pt>
                <c:pt idx="3476">
                  <c:v>54160</c:v>
                </c:pt>
                <c:pt idx="3477">
                  <c:v>54156</c:v>
                </c:pt>
                <c:pt idx="3478">
                  <c:v>54153</c:v>
                </c:pt>
                <c:pt idx="3479">
                  <c:v>54150</c:v>
                </c:pt>
                <c:pt idx="3480">
                  <c:v>54147</c:v>
                </c:pt>
                <c:pt idx="3481">
                  <c:v>54143</c:v>
                </c:pt>
                <c:pt idx="3482">
                  <c:v>54140</c:v>
                </c:pt>
                <c:pt idx="3483">
                  <c:v>54137</c:v>
                </c:pt>
                <c:pt idx="3484">
                  <c:v>54134</c:v>
                </c:pt>
                <c:pt idx="3485">
                  <c:v>54130</c:v>
                </c:pt>
                <c:pt idx="3486">
                  <c:v>54127</c:v>
                </c:pt>
                <c:pt idx="3487">
                  <c:v>54124</c:v>
                </c:pt>
                <c:pt idx="3488">
                  <c:v>54120</c:v>
                </c:pt>
                <c:pt idx="3489">
                  <c:v>54117</c:v>
                </c:pt>
                <c:pt idx="3490">
                  <c:v>54114</c:v>
                </c:pt>
                <c:pt idx="3491">
                  <c:v>54111</c:v>
                </c:pt>
                <c:pt idx="3492">
                  <c:v>54107</c:v>
                </c:pt>
                <c:pt idx="3493">
                  <c:v>54104</c:v>
                </c:pt>
                <c:pt idx="3494">
                  <c:v>54101</c:v>
                </c:pt>
                <c:pt idx="3495">
                  <c:v>54098</c:v>
                </c:pt>
                <c:pt idx="3496">
                  <c:v>54094</c:v>
                </c:pt>
                <c:pt idx="3497">
                  <c:v>54091</c:v>
                </c:pt>
                <c:pt idx="3498">
                  <c:v>54088</c:v>
                </c:pt>
                <c:pt idx="3499">
                  <c:v>54084</c:v>
                </c:pt>
                <c:pt idx="3500">
                  <c:v>54081</c:v>
                </c:pt>
                <c:pt idx="3501">
                  <c:v>54078</c:v>
                </c:pt>
                <c:pt idx="3502">
                  <c:v>54075</c:v>
                </c:pt>
                <c:pt idx="3503">
                  <c:v>54071</c:v>
                </c:pt>
                <c:pt idx="3504">
                  <c:v>54068</c:v>
                </c:pt>
                <c:pt idx="3505">
                  <c:v>54065</c:v>
                </c:pt>
                <c:pt idx="3506">
                  <c:v>54062</c:v>
                </c:pt>
                <c:pt idx="3507">
                  <c:v>54058</c:v>
                </c:pt>
                <c:pt idx="3508">
                  <c:v>54055</c:v>
                </c:pt>
                <c:pt idx="3509">
                  <c:v>54052</c:v>
                </c:pt>
                <c:pt idx="3510">
                  <c:v>54048</c:v>
                </c:pt>
                <c:pt idx="3511">
                  <c:v>54045</c:v>
                </c:pt>
                <c:pt idx="3512">
                  <c:v>54042</c:v>
                </c:pt>
                <c:pt idx="3513">
                  <c:v>54039</c:v>
                </c:pt>
                <c:pt idx="3514">
                  <c:v>54035</c:v>
                </c:pt>
                <c:pt idx="3515">
                  <c:v>54032</c:v>
                </c:pt>
                <c:pt idx="3516">
                  <c:v>54029</c:v>
                </c:pt>
                <c:pt idx="3517">
                  <c:v>54026</c:v>
                </c:pt>
                <c:pt idx="3518">
                  <c:v>54022</c:v>
                </c:pt>
                <c:pt idx="3519">
                  <c:v>54019</c:v>
                </c:pt>
                <c:pt idx="3520">
                  <c:v>54016</c:v>
                </c:pt>
                <c:pt idx="3521">
                  <c:v>54012</c:v>
                </c:pt>
                <c:pt idx="3522">
                  <c:v>54009</c:v>
                </c:pt>
                <c:pt idx="3523">
                  <c:v>54006</c:v>
                </c:pt>
                <c:pt idx="3524">
                  <c:v>54003</c:v>
                </c:pt>
                <c:pt idx="3525">
                  <c:v>53999</c:v>
                </c:pt>
                <c:pt idx="3526">
                  <c:v>53996</c:v>
                </c:pt>
                <c:pt idx="3527">
                  <c:v>53993</c:v>
                </c:pt>
                <c:pt idx="3528">
                  <c:v>53990</c:v>
                </c:pt>
                <c:pt idx="3529">
                  <c:v>53986</c:v>
                </c:pt>
                <c:pt idx="3530">
                  <c:v>53983</c:v>
                </c:pt>
                <c:pt idx="3531">
                  <c:v>53980</c:v>
                </c:pt>
                <c:pt idx="3532">
                  <c:v>53976</c:v>
                </c:pt>
                <c:pt idx="3533">
                  <c:v>53973</c:v>
                </c:pt>
                <c:pt idx="3534">
                  <c:v>53970</c:v>
                </c:pt>
                <c:pt idx="3535">
                  <c:v>53967</c:v>
                </c:pt>
                <c:pt idx="3536">
                  <c:v>53963</c:v>
                </c:pt>
                <c:pt idx="3537">
                  <c:v>53960</c:v>
                </c:pt>
                <c:pt idx="3538">
                  <c:v>53957</c:v>
                </c:pt>
                <c:pt idx="3539">
                  <c:v>53954</c:v>
                </c:pt>
                <c:pt idx="3540">
                  <c:v>53950</c:v>
                </c:pt>
                <c:pt idx="3541">
                  <c:v>53947</c:v>
                </c:pt>
                <c:pt idx="3542">
                  <c:v>53944</c:v>
                </c:pt>
                <c:pt idx="3543">
                  <c:v>53940</c:v>
                </c:pt>
                <c:pt idx="3544">
                  <c:v>53937</c:v>
                </c:pt>
                <c:pt idx="3545">
                  <c:v>53934</c:v>
                </c:pt>
                <c:pt idx="3546">
                  <c:v>53931</c:v>
                </c:pt>
                <c:pt idx="3547">
                  <c:v>53927</c:v>
                </c:pt>
                <c:pt idx="3548">
                  <c:v>53924</c:v>
                </c:pt>
                <c:pt idx="3549">
                  <c:v>53921</c:v>
                </c:pt>
                <c:pt idx="3550">
                  <c:v>53918</c:v>
                </c:pt>
                <c:pt idx="3551">
                  <c:v>53914</c:v>
                </c:pt>
                <c:pt idx="3552">
                  <c:v>53911</c:v>
                </c:pt>
                <c:pt idx="3553">
                  <c:v>53908</c:v>
                </c:pt>
                <c:pt idx="3554">
                  <c:v>53904</c:v>
                </c:pt>
                <c:pt idx="3555">
                  <c:v>53901</c:v>
                </c:pt>
                <c:pt idx="3556">
                  <c:v>53898</c:v>
                </c:pt>
                <c:pt idx="3557">
                  <c:v>53895</c:v>
                </c:pt>
                <c:pt idx="3558">
                  <c:v>53891</c:v>
                </c:pt>
                <c:pt idx="3559">
                  <c:v>53888</c:v>
                </c:pt>
                <c:pt idx="3560">
                  <c:v>53885</c:v>
                </c:pt>
                <c:pt idx="3561">
                  <c:v>53882</c:v>
                </c:pt>
                <c:pt idx="3562">
                  <c:v>53878</c:v>
                </c:pt>
                <c:pt idx="3563">
                  <c:v>53875</c:v>
                </c:pt>
                <c:pt idx="3564">
                  <c:v>53872</c:v>
                </c:pt>
                <c:pt idx="3565">
                  <c:v>53868</c:v>
                </c:pt>
                <c:pt idx="3566">
                  <c:v>53865</c:v>
                </c:pt>
                <c:pt idx="3567">
                  <c:v>53862</c:v>
                </c:pt>
                <c:pt idx="3568">
                  <c:v>53859</c:v>
                </c:pt>
                <c:pt idx="3569">
                  <c:v>53855</c:v>
                </c:pt>
                <c:pt idx="3570">
                  <c:v>53852</c:v>
                </c:pt>
                <c:pt idx="3571">
                  <c:v>53849</c:v>
                </c:pt>
                <c:pt idx="3572">
                  <c:v>53846</c:v>
                </c:pt>
                <c:pt idx="3573">
                  <c:v>53842</c:v>
                </c:pt>
                <c:pt idx="3574">
                  <c:v>53839</c:v>
                </c:pt>
                <c:pt idx="3575">
                  <c:v>53836</c:v>
                </c:pt>
                <c:pt idx="3576">
                  <c:v>53832</c:v>
                </c:pt>
                <c:pt idx="3577">
                  <c:v>53829</c:v>
                </c:pt>
                <c:pt idx="3578">
                  <c:v>53826</c:v>
                </c:pt>
                <c:pt idx="3579">
                  <c:v>53823</c:v>
                </c:pt>
                <c:pt idx="3580">
                  <c:v>53819</c:v>
                </c:pt>
                <c:pt idx="3581">
                  <c:v>53816</c:v>
                </c:pt>
                <c:pt idx="3582">
                  <c:v>53813</c:v>
                </c:pt>
                <c:pt idx="3583">
                  <c:v>53810</c:v>
                </c:pt>
                <c:pt idx="3584">
                  <c:v>53806</c:v>
                </c:pt>
                <c:pt idx="3585">
                  <c:v>53803</c:v>
                </c:pt>
                <c:pt idx="3586">
                  <c:v>53800</c:v>
                </c:pt>
                <c:pt idx="3587">
                  <c:v>53796</c:v>
                </c:pt>
                <c:pt idx="3588">
                  <c:v>53793</c:v>
                </c:pt>
                <c:pt idx="3589">
                  <c:v>53790</c:v>
                </c:pt>
                <c:pt idx="3590">
                  <c:v>53787</c:v>
                </c:pt>
                <c:pt idx="3591">
                  <c:v>53783</c:v>
                </c:pt>
                <c:pt idx="3592">
                  <c:v>53780</c:v>
                </c:pt>
                <c:pt idx="3593">
                  <c:v>53777</c:v>
                </c:pt>
                <c:pt idx="3594">
                  <c:v>53774</c:v>
                </c:pt>
                <c:pt idx="3595">
                  <c:v>53770</c:v>
                </c:pt>
                <c:pt idx="3596">
                  <c:v>53767</c:v>
                </c:pt>
                <c:pt idx="3597">
                  <c:v>53764</c:v>
                </c:pt>
                <c:pt idx="3598">
                  <c:v>53760</c:v>
                </c:pt>
                <c:pt idx="3599">
                  <c:v>53757</c:v>
                </c:pt>
                <c:pt idx="3600">
                  <c:v>53754</c:v>
                </c:pt>
                <c:pt idx="3601">
                  <c:v>53751</c:v>
                </c:pt>
                <c:pt idx="3602">
                  <c:v>53747</c:v>
                </c:pt>
                <c:pt idx="3603">
                  <c:v>53744</c:v>
                </c:pt>
                <c:pt idx="3604">
                  <c:v>53741</c:v>
                </c:pt>
                <c:pt idx="3605">
                  <c:v>53738</c:v>
                </c:pt>
                <c:pt idx="3606">
                  <c:v>53734</c:v>
                </c:pt>
                <c:pt idx="3607">
                  <c:v>53731</c:v>
                </c:pt>
                <c:pt idx="3608">
                  <c:v>53728</c:v>
                </c:pt>
                <c:pt idx="3609">
                  <c:v>53724</c:v>
                </c:pt>
                <c:pt idx="3610">
                  <c:v>53721</c:v>
                </c:pt>
                <c:pt idx="3611">
                  <c:v>53718</c:v>
                </c:pt>
                <c:pt idx="3612">
                  <c:v>53715</c:v>
                </c:pt>
                <c:pt idx="3613">
                  <c:v>53711</c:v>
                </c:pt>
                <c:pt idx="3614">
                  <c:v>53708</c:v>
                </c:pt>
                <c:pt idx="3615">
                  <c:v>53705</c:v>
                </c:pt>
                <c:pt idx="3616">
                  <c:v>53702</c:v>
                </c:pt>
                <c:pt idx="3617">
                  <c:v>53698</c:v>
                </c:pt>
                <c:pt idx="3618">
                  <c:v>53695</c:v>
                </c:pt>
                <c:pt idx="3619">
                  <c:v>53692</c:v>
                </c:pt>
                <c:pt idx="3620">
                  <c:v>53688</c:v>
                </c:pt>
                <c:pt idx="3621">
                  <c:v>53685</c:v>
                </c:pt>
                <c:pt idx="3622">
                  <c:v>53682</c:v>
                </c:pt>
                <c:pt idx="3623">
                  <c:v>53679</c:v>
                </c:pt>
                <c:pt idx="3624">
                  <c:v>53675</c:v>
                </c:pt>
                <c:pt idx="3625">
                  <c:v>53672</c:v>
                </c:pt>
                <c:pt idx="3626">
                  <c:v>53669</c:v>
                </c:pt>
                <c:pt idx="3627">
                  <c:v>53665</c:v>
                </c:pt>
                <c:pt idx="3628">
                  <c:v>53662</c:v>
                </c:pt>
                <c:pt idx="3629">
                  <c:v>53659</c:v>
                </c:pt>
                <c:pt idx="3630">
                  <c:v>53656</c:v>
                </c:pt>
                <c:pt idx="3631">
                  <c:v>53652</c:v>
                </c:pt>
                <c:pt idx="3632">
                  <c:v>53649</c:v>
                </c:pt>
                <c:pt idx="3633">
                  <c:v>53646</c:v>
                </c:pt>
                <c:pt idx="3634">
                  <c:v>53643</c:v>
                </c:pt>
                <c:pt idx="3635">
                  <c:v>53639</c:v>
                </c:pt>
                <c:pt idx="3636">
                  <c:v>53636</c:v>
                </c:pt>
                <c:pt idx="3637">
                  <c:v>53633</c:v>
                </c:pt>
                <c:pt idx="3638">
                  <c:v>53629</c:v>
                </c:pt>
                <c:pt idx="3639">
                  <c:v>53626</c:v>
                </c:pt>
                <c:pt idx="3640">
                  <c:v>53623</c:v>
                </c:pt>
                <c:pt idx="3641">
                  <c:v>53620</c:v>
                </c:pt>
                <c:pt idx="3642">
                  <c:v>53616</c:v>
                </c:pt>
                <c:pt idx="3643">
                  <c:v>53613</c:v>
                </c:pt>
                <c:pt idx="3644">
                  <c:v>53610</c:v>
                </c:pt>
                <c:pt idx="3645">
                  <c:v>53607</c:v>
                </c:pt>
                <c:pt idx="3646">
                  <c:v>53603</c:v>
                </c:pt>
                <c:pt idx="3647">
                  <c:v>53600</c:v>
                </c:pt>
                <c:pt idx="3648">
                  <c:v>53597</c:v>
                </c:pt>
                <c:pt idx="3649">
                  <c:v>53593</c:v>
                </c:pt>
                <c:pt idx="3650">
                  <c:v>53590</c:v>
                </c:pt>
                <c:pt idx="3651">
                  <c:v>53587</c:v>
                </c:pt>
                <c:pt idx="3652">
                  <c:v>53584</c:v>
                </c:pt>
                <c:pt idx="3653">
                  <c:v>53580</c:v>
                </c:pt>
                <c:pt idx="3654">
                  <c:v>53577</c:v>
                </c:pt>
                <c:pt idx="3655">
                  <c:v>53574</c:v>
                </c:pt>
                <c:pt idx="3656">
                  <c:v>53571</c:v>
                </c:pt>
                <c:pt idx="3657">
                  <c:v>53567</c:v>
                </c:pt>
                <c:pt idx="3658">
                  <c:v>53564</c:v>
                </c:pt>
                <c:pt idx="3659">
                  <c:v>53561</c:v>
                </c:pt>
                <c:pt idx="3660">
                  <c:v>53557</c:v>
                </c:pt>
                <c:pt idx="3661">
                  <c:v>53554</c:v>
                </c:pt>
                <c:pt idx="3662">
                  <c:v>53551</c:v>
                </c:pt>
                <c:pt idx="3663">
                  <c:v>53548</c:v>
                </c:pt>
                <c:pt idx="3664">
                  <c:v>53544</c:v>
                </c:pt>
                <c:pt idx="3665">
                  <c:v>53541</c:v>
                </c:pt>
                <c:pt idx="3666">
                  <c:v>53538</c:v>
                </c:pt>
                <c:pt idx="3667">
                  <c:v>53535</c:v>
                </c:pt>
                <c:pt idx="3668">
                  <c:v>53531</c:v>
                </c:pt>
                <c:pt idx="3669">
                  <c:v>53528</c:v>
                </c:pt>
                <c:pt idx="3670">
                  <c:v>53525</c:v>
                </c:pt>
                <c:pt idx="3671">
                  <c:v>53521</c:v>
                </c:pt>
                <c:pt idx="3672">
                  <c:v>53518</c:v>
                </c:pt>
                <c:pt idx="3673">
                  <c:v>53515</c:v>
                </c:pt>
                <c:pt idx="3674">
                  <c:v>53512</c:v>
                </c:pt>
                <c:pt idx="3675">
                  <c:v>53508</c:v>
                </c:pt>
                <c:pt idx="3676">
                  <c:v>53505</c:v>
                </c:pt>
                <c:pt idx="3677">
                  <c:v>53502</c:v>
                </c:pt>
                <c:pt idx="3678">
                  <c:v>53499</c:v>
                </c:pt>
                <c:pt idx="3679">
                  <c:v>53495</c:v>
                </c:pt>
                <c:pt idx="3680">
                  <c:v>53492</c:v>
                </c:pt>
                <c:pt idx="3681">
                  <c:v>53489</c:v>
                </c:pt>
                <c:pt idx="3682">
                  <c:v>53485</c:v>
                </c:pt>
                <c:pt idx="3683">
                  <c:v>53482</c:v>
                </c:pt>
                <c:pt idx="3684">
                  <c:v>53479</c:v>
                </c:pt>
                <c:pt idx="3685">
                  <c:v>53476</c:v>
                </c:pt>
                <c:pt idx="3686">
                  <c:v>53472</c:v>
                </c:pt>
                <c:pt idx="3687">
                  <c:v>53469</c:v>
                </c:pt>
                <c:pt idx="3688">
                  <c:v>53466</c:v>
                </c:pt>
                <c:pt idx="3689">
                  <c:v>53463</c:v>
                </c:pt>
                <c:pt idx="3690">
                  <c:v>53459</c:v>
                </c:pt>
                <c:pt idx="3691">
                  <c:v>53456</c:v>
                </c:pt>
                <c:pt idx="3692">
                  <c:v>53453</c:v>
                </c:pt>
                <c:pt idx="3693">
                  <c:v>53449</c:v>
                </c:pt>
                <c:pt idx="3694">
                  <c:v>53446</c:v>
                </c:pt>
                <c:pt idx="3695">
                  <c:v>53443</c:v>
                </c:pt>
                <c:pt idx="3696">
                  <c:v>53440</c:v>
                </c:pt>
                <c:pt idx="3697">
                  <c:v>53436</c:v>
                </c:pt>
                <c:pt idx="3698">
                  <c:v>53433</c:v>
                </c:pt>
                <c:pt idx="3699">
                  <c:v>53430</c:v>
                </c:pt>
                <c:pt idx="3700">
                  <c:v>53427</c:v>
                </c:pt>
                <c:pt idx="3701">
                  <c:v>53423</c:v>
                </c:pt>
                <c:pt idx="3702">
                  <c:v>53420</c:v>
                </c:pt>
                <c:pt idx="3703">
                  <c:v>53417</c:v>
                </c:pt>
                <c:pt idx="3704">
                  <c:v>53413</c:v>
                </c:pt>
                <c:pt idx="3705">
                  <c:v>53410</c:v>
                </c:pt>
                <c:pt idx="3706">
                  <c:v>53407</c:v>
                </c:pt>
                <c:pt idx="3707">
                  <c:v>53404</c:v>
                </c:pt>
                <c:pt idx="3708">
                  <c:v>53400</c:v>
                </c:pt>
                <c:pt idx="3709">
                  <c:v>53397</c:v>
                </c:pt>
                <c:pt idx="3710">
                  <c:v>53394</c:v>
                </c:pt>
                <c:pt idx="3711">
                  <c:v>53391</c:v>
                </c:pt>
                <c:pt idx="3712">
                  <c:v>53387</c:v>
                </c:pt>
                <c:pt idx="3713">
                  <c:v>53384</c:v>
                </c:pt>
                <c:pt idx="3714">
                  <c:v>53381</c:v>
                </c:pt>
                <c:pt idx="3715">
                  <c:v>53377</c:v>
                </c:pt>
                <c:pt idx="3716">
                  <c:v>53374</c:v>
                </c:pt>
                <c:pt idx="3717">
                  <c:v>53371</c:v>
                </c:pt>
                <c:pt idx="3718">
                  <c:v>53368</c:v>
                </c:pt>
                <c:pt idx="3719">
                  <c:v>53364</c:v>
                </c:pt>
                <c:pt idx="3720">
                  <c:v>53361</c:v>
                </c:pt>
                <c:pt idx="3721">
                  <c:v>53358</c:v>
                </c:pt>
                <c:pt idx="3722">
                  <c:v>53355</c:v>
                </c:pt>
                <c:pt idx="3723">
                  <c:v>53351</c:v>
                </c:pt>
                <c:pt idx="3724">
                  <c:v>53348</c:v>
                </c:pt>
                <c:pt idx="3725">
                  <c:v>53345</c:v>
                </c:pt>
                <c:pt idx="3726">
                  <c:v>53341</c:v>
                </c:pt>
                <c:pt idx="3727">
                  <c:v>53338</c:v>
                </c:pt>
                <c:pt idx="3728">
                  <c:v>53335</c:v>
                </c:pt>
                <c:pt idx="3729">
                  <c:v>53332</c:v>
                </c:pt>
                <c:pt idx="3730">
                  <c:v>53328</c:v>
                </c:pt>
                <c:pt idx="3731">
                  <c:v>53325</c:v>
                </c:pt>
                <c:pt idx="3732">
                  <c:v>53322</c:v>
                </c:pt>
                <c:pt idx="3733">
                  <c:v>53319</c:v>
                </c:pt>
                <c:pt idx="3734">
                  <c:v>53315</c:v>
                </c:pt>
                <c:pt idx="3735">
                  <c:v>53312</c:v>
                </c:pt>
                <c:pt idx="3736">
                  <c:v>53309</c:v>
                </c:pt>
                <c:pt idx="3737">
                  <c:v>53305</c:v>
                </c:pt>
                <c:pt idx="3738">
                  <c:v>53302</c:v>
                </c:pt>
                <c:pt idx="3739">
                  <c:v>53299</c:v>
                </c:pt>
                <c:pt idx="3740">
                  <c:v>53296</c:v>
                </c:pt>
                <c:pt idx="3741">
                  <c:v>53292</c:v>
                </c:pt>
                <c:pt idx="3742">
                  <c:v>53289</c:v>
                </c:pt>
                <c:pt idx="3743">
                  <c:v>53286</c:v>
                </c:pt>
                <c:pt idx="3744">
                  <c:v>53283</c:v>
                </c:pt>
                <c:pt idx="3745">
                  <c:v>53279</c:v>
                </c:pt>
                <c:pt idx="3746">
                  <c:v>53276</c:v>
                </c:pt>
                <c:pt idx="3747">
                  <c:v>53273</c:v>
                </c:pt>
                <c:pt idx="3748">
                  <c:v>53269</c:v>
                </c:pt>
                <c:pt idx="3749">
                  <c:v>53266</c:v>
                </c:pt>
                <c:pt idx="3750">
                  <c:v>53263</c:v>
                </c:pt>
                <c:pt idx="3751">
                  <c:v>53260</c:v>
                </c:pt>
                <c:pt idx="3752">
                  <c:v>53256</c:v>
                </c:pt>
                <c:pt idx="3753">
                  <c:v>53253</c:v>
                </c:pt>
                <c:pt idx="3754">
                  <c:v>53250</c:v>
                </c:pt>
                <c:pt idx="3755">
                  <c:v>53247</c:v>
                </c:pt>
                <c:pt idx="3756">
                  <c:v>53243</c:v>
                </c:pt>
                <c:pt idx="3757">
                  <c:v>53240</c:v>
                </c:pt>
                <c:pt idx="3758">
                  <c:v>53237</c:v>
                </c:pt>
                <c:pt idx="3759">
                  <c:v>53233</c:v>
                </c:pt>
                <c:pt idx="3760">
                  <c:v>53230</c:v>
                </c:pt>
                <c:pt idx="3761">
                  <c:v>53227</c:v>
                </c:pt>
                <c:pt idx="3762">
                  <c:v>53224</c:v>
                </c:pt>
                <c:pt idx="3763">
                  <c:v>53220</c:v>
                </c:pt>
                <c:pt idx="3764">
                  <c:v>53217</c:v>
                </c:pt>
                <c:pt idx="3765">
                  <c:v>53214</c:v>
                </c:pt>
                <c:pt idx="3766">
                  <c:v>53211</c:v>
                </c:pt>
                <c:pt idx="3767">
                  <c:v>53207</c:v>
                </c:pt>
                <c:pt idx="3768">
                  <c:v>53204</c:v>
                </c:pt>
                <c:pt idx="3769">
                  <c:v>53201</c:v>
                </c:pt>
                <c:pt idx="3770">
                  <c:v>53197</c:v>
                </c:pt>
                <c:pt idx="3771">
                  <c:v>53194</c:v>
                </c:pt>
                <c:pt idx="3772">
                  <c:v>53191</c:v>
                </c:pt>
                <c:pt idx="3773">
                  <c:v>53188</c:v>
                </c:pt>
                <c:pt idx="3774">
                  <c:v>53184</c:v>
                </c:pt>
                <c:pt idx="3775">
                  <c:v>53181</c:v>
                </c:pt>
                <c:pt idx="3776">
                  <c:v>53178</c:v>
                </c:pt>
                <c:pt idx="3777">
                  <c:v>53175</c:v>
                </c:pt>
                <c:pt idx="3778">
                  <c:v>53171</c:v>
                </c:pt>
                <c:pt idx="3779">
                  <c:v>53168</c:v>
                </c:pt>
                <c:pt idx="3780">
                  <c:v>53165</c:v>
                </c:pt>
                <c:pt idx="3781">
                  <c:v>53161</c:v>
                </c:pt>
                <c:pt idx="3782">
                  <c:v>53158</c:v>
                </c:pt>
                <c:pt idx="3783">
                  <c:v>53155</c:v>
                </c:pt>
                <c:pt idx="3784">
                  <c:v>53152</c:v>
                </c:pt>
                <c:pt idx="3785">
                  <c:v>53148</c:v>
                </c:pt>
                <c:pt idx="3786">
                  <c:v>53145</c:v>
                </c:pt>
                <c:pt idx="3787">
                  <c:v>53142</c:v>
                </c:pt>
                <c:pt idx="3788">
                  <c:v>53139</c:v>
                </c:pt>
                <c:pt idx="3789">
                  <c:v>53135</c:v>
                </c:pt>
                <c:pt idx="3790">
                  <c:v>53132</c:v>
                </c:pt>
                <c:pt idx="3791">
                  <c:v>53129</c:v>
                </c:pt>
                <c:pt idx="3792">
                  <c:v>53125</c:v>
                </c:pt>
                <c:pt idx="3793">
                  <c:v>53122</c:v>
                </c:pt>
                <c:pt idx="3794">
                  <c:v>53119</c:v>
                </c:pt>
                <c:pt idx="3795">
                  <c:v>53116</c:v>
                </c:pt>
                <c:pt idx="3796">
                  <c:v>53112</c:v>
                </c:pt>
                <c:pt idx="3797">
                  <c:v>53109</c:v>
                </c:pt>
                <c:pt idx="3798">
                  <c:v>53106</c:v>
                </c:pt>
                <c:pt idx="3799">
                  <c:v>53103</c:v>
                </c:pt>
                <c:pt idx="3800">
                  <c:v>53099</c:v>
                </c:pt>
                <c:pt idx="3801">
                  <c:v>53096</c:v>
                </c:pt>
                <c:pt idx="3802">
                  <c:v>53093</c:v>
                </c:pt>
                <c:pt idx="3803">
                  <c:v>53089</c:v>
                </c:pt>
                <c:pt idx="3804">
                  <c:v>53086</c:v>
                </c:pt>
                <c:pt idx="3805">
                  <c:v>53083</c:v>
                </c:pt>
                <c:pt idx="3806">
                  <c:v>53080</c:v>
                </c:pt>
                <c:pt idx="3807">
                  <c:v>53076</c:v>
                </c:pt>
                <c:pt idx="3808">
                  <c:v>53073</c:v>
                </c:pt>
                <c:pt idx="3809">
                  <c:v>53070</c:v>
                </c:pt>
                <c:pt idx="3810">
                  <c:v>53066</c:v>
                </c:pt>
                <c:pt idx="3811">
                  <c:v>53063</c:v>
                </c:pt>
                <c:pt idx="3812">
                  <c:v>53060</c:v>
                </c:pt>
                <c:pt idx="3813">
                  <c:v>53057</c:v>
                </c:pt>
                <c:pt idx="3814">
                  <c:v>53053</c:v>
                </c:pt>
                <c:pt idx="3815">
                  <c:v>53050</c:v>
                </c:pt>
                <c:pt idx="3816">
                  <c:v>53047</c:v>
                </c:pt>
                <c:pt idx="3817">
                  <c:v>53044</c:v>
                </c:pt>
                <c:pt idx="3818">
                  <c:v>53040</c:v>
                </c:pt>
                <c:pt idx="3819">
                  <c:v>53037</c:v>
                </c:pt>
                <c:pt idx="3820">
                  <c:v>53034</c:v>
                </c:pt>
                <c:pt idx="3821">
                  <c:v>53030</c:v>
                </c:pt>
                <c:pt idx="3822">
                  <c:v>53027</c:v>
                </c:pt>
                <c:pt idx="3823">
                  <c:v>53024</c:v>
                </c:pt>
                <c:pt idx="3824">
                  <c:v>53021</c:v>
                </c:pt>
                <c:pt idx="3825">
                  <c:v>53017</c:v>
                </c:pt>
                <c:pt idx="3826">
                  <c:v>53014</c:v>
                </c:pt>
                <c:pt idx="3827">
                  <c:v>53011</c:v>
                </c:pt>
                <c:pt idx="3828">
                  <c:v>53008</c:v>
                </c:pt>
                <c:pt idx="3829">
                  <c:v>53004</c:v>
                </c:pt>
                <c:pt idx="3830">
                  <c:v>53001</c:v>
                </c:pt>
                <c:pt idx="3831">
                  <c:v>52998</c:v>
                </c:pt>
                <c:pt idx="3832">
                  <c:v>52994</c:v>
                </c:pt>
                <c:pt idx="3833">
                  <c:v>52991</c:v>
                </c:pt>
                <c:pt idx="3834">
                  <c:v>52988</c:v>
                </c:pt>
                <c:pt idx="3835">
                  <c:v>52985</c:v>
                </c:pt>
                <c:pt idx="3836">
                  <c:v>52981</c:v>
                </c:pt>
                <c:pt idx="3837">
                  <c:v>52978</c:v>
                </c:pt>
                <c:pt idx="3838">
                  <c:v>52975</c:v>
                </c:pt>
                <c:pt idx="3839">
                  <c:v>52972</c:v>
                </c:pt>
                <c:pt idx="3840">
                  <c:v>52968</c:v>
                </c:pt>
                <c:pt idx="3841">
                  <c:v>52965</c:v>
                </c:pt>
                <c:pt idx="3842">
                  <c:v>52962</c:v>
                </c:pt>
                <c:pt idx="3843">
                  <c:v>52958</c:v>
                </c:pt>
                <c:pt idx="3844">
                  <c:v>52955</c:v>
                </c:pt>
                <c:pt idx="3845">
                  <c:v>52952</c:v>
                </c:pt>
                <c:pt idx="3846">
                  <c:v>52949</c:v>
                </c:pt>
                <c:pt idx="3847">
                  <c:v>52945</c:v>
                </c:pt>
                <c:pt idx="3848">
                  <c:v>52942</c:v>
                </c:pt>
                <c:pt idx="3849">
                  <c:v>52939</c:v>
                </c:pt>
                <c:pt idx="3850">
                  <c:v>52936</c:v>
                </c:pt>
                <c:pt idx="3851">
                  <c:v>52932</c:v>
                </c:pt>
                <c:pt idx="3852">
                  <c:v>52929</c:v>
                </c:pt>
                <c:pt idx="3853">
                  <c:v>52926</c:v>
                </c:pt>
                <c:pt idx="3854">
                  <c:v>52922</c:v>
                </c:pt>
                <c:pt idx="3855">
                  <c:v>52919</c:v>
                </c:pt>
                <c:pt idx="3856">
                  <c:v>52916</c:v>
                </c:pt>
                <c:pt idx="3857">
                  <c:v>52913</c:v>
                </c:pt>
                <c:pt idx="3858">
                  <c:v>52909</c:v>
                </c:pt>
                <c:pt idx="3859">
                  <c:v>52906</c:v>
                </c:pt>
                <c:pt idx="3860">
                  <c:v>52903</c:v>
                </c:pt>
                <c:pt idx="3861">
                  <c:v>52900</c:v>
                </c:pt>
                <c:pt idx="3862">
                  <c:v>52896</c:v>
                </c:pt>
                <c:pt idx="3863">
                  <c:v>52893</c:v>
                </c:pt>
                <c:pt idx="3864">
                  <c:v>52890</c:v>
                </c:pt>
                <c:pt idx="3865">
                  <c:v>52886</c:v>
                </c:pt>
                <c:pt idx="3866">
                  <c:v>52883</c:v>
                </c:pt>
                <c:pt idx="3867">
                  <c:v>52880</c:v>
                </c:pt>
                <c:pt idx="3868">
                  <c:v>52877</c:v>
                </c:pt>
                <c:pt idx="3869">
                  <c:v>52873</c:v>
                </c:pt>
                <c:pt idx="3870">
                  <c:v>52870</c:v>
                </c:pt>
                <c:pt idx="3871">
                  <c:v>52867</c:v>
                </c:pt>
                <c:pt idx="3872">
                  <c:v>52864</c:v>
                </c:pt>
                <c:pt idx="3873">
                  <c:v>52860</c:v>
                </c:pt>
                <c:pt idx="3874">
                  <c:v>52857</c:v>
                </c:pt>
                <c:pt idx="3875">
                  <c:v>52854</c:v>
                </c:pt>
                <c:pt idx="3876">
                  <c:v>52850</c:v>
                </c:pt>
                <c:pt idx="3877">
                  <c:v>52847</c:v>
                </c:pt>
                <c:pt idx="3878">
                  <c:v>52844</c:v>
                </c:pt>
                <c:pt idx="3879">
                  <c:v>52841</c:v>
                </c:pt>
                <c:pt idx="3880">
                  <c:v>52837</c:v>
                </c:pt>
                <c:pt idx="3881">
                  <c:v>52834</c:v>
                </c:pt>
                <c:pt idx="3882">
                  <c:v>52831</c:v>
                </c:pt>
                <c:pt idx="3883">
                  <c:v>52828</c:v>
                </c:pt>
                <c:pt idx="3884">
                  <c:v>52824</c:v>
                </c:pt>
                <c:pt idx="3885">
                  <c:v>52821</c:v>
                </c:pt>
                <c:pt idx="3886">
                  <c:v>52818</c:v>
                </c:pt>
                <c:pt idx="3887">
                  <c:v>52814</c:v>
                </c:pt>
                <c:pt idx="3888">
                  <c:v>52811</c:v>
                </c:pt>
                <c:pt idx="3889">
                  <c:v>52808</c:v>
                </c:pt>
                <c:pt idx="3890">
                  <c:v>52805</c:v>
                </c:pt>
                <c:pt idx="3891">
                  <c:v>52801</c:v>
                </c:pt>
                <c:pt idx="3892">
                  <c:v>52798</c:v>
                </c:pt>
                <c:pt idx="3893">
                  <c:v>52795</c:v>
                </c:pt>
                <c:pt idx="3894">
                  <c:v>52792</c:v>
                </c:pt>
                <c:pt idx="3895">
                  <c:v>52788</c:v>
                </c:pt>
                <c:pt idx="3896">
                  <c:v>52785</c:v>
                </c:pt>
                <c:pt idx="3897">
                  <c:v>52782</c:v>
                </c:pt>
                <c:pt idx="3898">
                  <c:v>52778</c:v>
                </c:pt>
                <c:pt idx="3899">
                  <c:v>52775</c:v>
                </c:pt>
                <c:pt idx="3900">
                  <c:v>52772</c:v>
                </c:pt>
                <c:pt idx="3901">
                  <c:v>52769</c:v>
                </c:pt>
                <c:pt idx="3902">
                  <c:v>52765</c:v>
                </c:pt>
                <c:pt idx="3903">
                  <c:v>52762</c:v>
                </c:pt>
                <c:pt idx="3904">
                  <c:v>52759</c:v>
                </c:pt>
                <c:pt idx="3905">
                  <c:v>52756</c:v>
                </c:pt>
                <c:pt idx="3906">
                  <c:v>52752</c:v>
                </c:pt>
                <c:pt idx="3907">
                  <c:v>52749</c:v>
                </c:pt>
                <c:pt idx="3908">
                  <c:v>52746</c:v>
                </c:pt>
                <c:pt idx="3909">
                  <c:v>52742</c:v>
                </c:pt>
                <c:pt idx="3910">
                  <c:v>52739</c:v>
                </c:pt>
                <c:pt idx="3911">
                  <c:v>52736</c:v>
                </c:pt>
                <c:pt idx="3912">
                  <c:v>52733</c:v>
                </c:pt>
                <c:pt idx="3913">
                  <c:v>52729</c:v>
                </c:pt>
                <c:pt idx="3914">
                  <c:v>52726</c:v>
                </c:pt>
                <c:pt idx="3915">
                  <c:v>52723</c:v>
                </c:pt>
                <c:pt idx="3916">
                  <c:v>52720</c:v>
                </c:pt>
                <c:pt idx="3917">
                  <c:v>52716</c:v>
                </c:pt>
                <c:pt idx="3918">
                  <c:v>52713</c:v>
                </c:pt>
                <c:pt idx="3919">
                  <c:v>52710</c:v>
                </c:pt>
                <c:pt idx="3920">
                  <c:v>52706</c:v>
                </c:pt>
                <c:pt idx="3921">
                  <c:v>52703</c:v>
                </c:pt>
                <c:pt idx="3922">
                  <c:v>52700</c:v>
                </c:pt>
                <c:pt idx="3923">
                  <c:v>52697</c:v>
                </c:pt>
                <c:pt idx="3924">
                  <c:v>52693</c:v>
                </c:pt>
                <c:pt idx="3925">
                  <c:v>52690</c:v>
                </c:pt>
                <c:pt idx="3926">
                  <c:v>52687</c:v>
                </c:pt>
                <c:pt idx="3927">
                  <c:v>52684</c:v>
                </c:pt>
                <c:pt idx="3928">
                  <c:v>52680</c:v>
                </c:pt>
                <c:pt idx="3929">
                  <c:v>52677</c:v>
                </c:pt>
                <c:pt idx="3930">
                  <c:v>52674</c:v>
                </c:pt>
                <c:pt idx="3931">
                  <c:v>52670</c:v>
                </c:pt>
                <c:pt idx="3932">
                  <c:v>52667</c:v>
                </c:pt>
                <c:pt idx="3933">
                  <c:v>52664</c:v>
                </c:pt>
                <c:pt idx="3934">
                  <c:v>52661</c:v>
                </c:pt>
                <c:pt idx="3935">
                  <c:v>52657</c:v>
                </c:pt>
                <c:pt idx="3936">
                  <c:v>52654</c:v>
                </c:pt>
                <c:pt idx="3937">
                  <c:v>52651</c:v>
                </c:pt>
                <c:pt idx="3938">
                  <c:v>52648</c:v>
                </c:pt>
                <c:pt idx="3939">
                  <c:v>52644</c:v>
                </c:pt>
                <c:pt idx="3940">
                  <c:v>52641</c:v>
                </c:pt>
                <c:pt idx="3941">
                  <c:v>52638</c:v>
                </c:pt>
                <c:pt idx="3942">
                  <c:v>52634</c:v>
                </c:pt>
                <c:pt idx="3943">
                  <c:v>52631</c:v>
                </c:pt>
                <c:pt idx="3944">
                  <c:v>52628</c:v>
                </c:pt>
                <c:pt idx="3945">
                  <c:v>52625</c:v>
                </c:pt>
                <c:pt idx="3946">
                  <c:v>52621</c:v>
                </c:pt>
                <c:pt idx="3947">
                  <c:v>52618</c:v>
                </c:pt>
                <c:pt idx="3948">
                  <c:v>52615</c:v>
                </c:pt>
                <c:pt idx="3949">
                  <c:v>52612</c:v>
                </c:pt>
                <c:pt idx="3950">
                  <c:v>52608</c:v>
                </c:pt>
                <c:pt idx="3951">
                  <c:v>52605</c:v>
                </c:pt>
                <c:pt idx="3952">
                  <c:v>52602</c:v>
                </c:pt>
                <c:pt idx="3953">
                  <c:v>52598</c:v>
                </c:pt>
                <c:pt idx="3954">
                  <c:v>52595</c:v>
                </c:pt>
                <c:pt idx="3955">
                  <c:v>52592</c:v>
                </c:pt>
                <c:pt idx="3956">
                  <c:v>52589</c:v>
                </c:pt>
                <c:pt idx="3957">
                  <c:v>52585</c:v>
                </c:pt>
                <c:pt idx="3958">
                  <c:v>52582</c:v>
                </c:pt>
                <c:pt idx="3959">
                  <c:v>52579</c:v>
                </c:pt>
                <c:pt idx="3960">
                  <c:v>52576</c:v>
                </c:pt>
                <c:pt idx="3961">
                  <c:v>52572</c:v>
                </c:pt>
                <c:pt idx="3962">
                  <c:v>52569</c:v>
                </c:pt>
                <c:pt idx="3963">
                  <c:v>52566</c:v>
                </c:pt>
                <c:pt idx="3964">
                  <c:v>52562</c:v>
                </c:pt>
                <c:pt idx="3965">
                  <c:v>52559</c:v>
                </c:pt>
                <c:pt idx="3966">
                  <c:v>52556</c:v>
                </c:pt>
                <c:pt idx="3967">
                  <c:v>52553</c:v>
                </c:pt>
                <c:pt idx="3968">
                  <c:v>52549</c:v>
                </c:pt>
                <c:pt idx="3969">
                  <c:v>52546</c:v>
                </c:pt>
                <c:pt idx="3970">
                  <c:v>52543</c:v>
                </c:pt>
                <c:pt idx="3971">
                  <c:v>52539</c:v>
                </c:pt>
                <c:pt idx="3972">
                  <c:v>52536</c:v>
                </c:pt>
                <c:pt idx="3973">
                  <c:v>52533</c:v>
                </c:pt>
                <c:pt idx="3974">
                  <c:v>52530</c:v>
                </c:pt>
                <c:pt idx="3975">
                  <c:v>52526</c:v>
                </c:pt>
                <c:pt idx="3976">
                  <c:v>52523</c:v>
                </c:pt>
                <c:pt idx="3977">
                  <c:v>52520</c:v>
                </c:pt>
                <c:pt idx="3978">
                  <c:v>52517</c:v>
                </c:pt>
                <c:pt idx="3979">
                  <c:v>52513</c:v>
                </c:pt>
                <c:pt idx="3980">
                  <c:v>52510</c:v>
                </c:pt>
                <c:pt idx="3981">
                  <c:v>52507</c:v>
                </c:pt>
                <c:pt idx="3982">
                  <c:v>52503</c:v>
                </c:pt>
                <c:pt idx="3983">
                  <c:v>52500</c:v>
                </c:pt>
                <c:pt idx="3984">
                  <c:v>52497</c:v>
                </c:pt>
                <c:pt idx="3985">
                  <c:v>52494</c:v>
                </c:pt>
                <c:pt idx="3986">
                  <c:v>52490</c:v>
                </c:pt>
                <c:pt idx="3987">
                  <c:v>52487</c:v>
                </c:pt>
                <c:pt idx="3988">
                  <c:v>52484</c:v>
                </c:pt>
                <c:pt idx="3989">
                  <c:v>52481</c:v>
                </c:pt>
                <c:pt idx="3990">
                  <c:v>52477</c:v>
                </c:pt>
                <c:pt idx="3991">
                  <c:v>52474</c:v>
                </c:pt>
                <c:pt idx="3992">
                  <c:v>52471</c:v>
                </c:pt>
                <c:pt idx="3993">
                  <c:v>52467</c:v>
                </c:pt>
                <c:pt idx="3994">
                  <c:v>52464</c:v>
                </c:pt>
                <c:pt idx="3995">
                  <c:v>52461</c:v>
                </c:pt>
                <c:pt idx="3996">
                  <c:v>52458</c:v>
                </c:pt>
                <c:pt idx="3997">
                  <c:v>52454</c:v>
                </c:pt>
                <c:pt idx="3998">
                  <c:v>52451</c:v>
                </c:pt>
                <c:pt idx="3999">
                  <c:v>52448</c:v>
                </c:pt>
                <c:pt idx="4000">
                  <c:v>52445</c:v>
                </c:pt>
                <c:pt idx="4001">
                  <c:v>52441</c:v>
                </c:pt>
                <c:pt idx="4002">
                  <c:v>52438</c:v>
                </c:pt>
                <c:pt idx="4003">
                  <c:v>52435</c:v>
                </c:pt>
                <c:pt idx="4004">
                  <c:v>52431</c:v>
                </c:pt>
                <c:pt idx="4005">
                  <c:v>52428</c:v>
                </c:pt>
                <c:pt idx="4006">
                  <c:v>52425</c:v>
                </c:pt>
                <c:pt idx="4007">
                  <c:v>52422</c:v>
                </c:pt>
                <c:pt idx="4008">
                  <c:v>52418</c:v>
                </c:pt>
                <c:pt idx="4009">
                  <c:v>52415</c:v>
                </c:pt>
                <c:pt idx="4010">
                  <c:v>52412</c:v>
                </c:pt>
                <c:pt idx="4011">
                  <c:v>52409</c:v>
                </c:pt>
                <c:pt idx="4012">
                  <c:v>52405</c:v>
                </c:pt>
                <c:pt idx="4013">
                  <c:v>52402</c:v>
                </c:pt>
                <c:pt idx="4014">
                  <c:v>52399</c:v>
                </c:pt>
                <c:pt idx="4015">
                  <c:v>52395</c:v>
                </c:pt>
                <c:pt idx="4016">
                  <c:v>52392</c:v>
                </c:pt>
                <c:pt idx="4017">
                  <c:v>52389</c:v>
                </c:pt>
                <c:pt idx="4018">
                  <c:v>52386</c:v>
                </c:pt>
                <c:pt idx="4019">
                  <c:v>52382</c:v>
                </c:pt>
                <c:pt idx="4020">
                  <c:v>52379</c:v>
                </c:pt>
                <c:pt idx="4021">
                  <c:v>52376</c:v>
                </c:pt>
                <c:pt idx="4022">
                  <c:v>52373</c:v>
                </c:pt>
                <c:pt idx="4023">
                  <c:v>52369</c:v>
                </c:pt>
                <c:pt idx="4024">
                  <c:v>52366</c:v>
                </c:pt>
                <c:pt idx="4025">
                  <c:v>52363</c:v>
                </c:pt>
                <c:pt idx="4026">
                  <c:v>52359</c:v>
                </c:pt>
                <c:pt idx="4027">
                  <c:v>52356</c:v>
                </c:pt>
                <c:pt idx="4028">
                  <c:v>52353</c:v>
                </c:pt>
                <c:pt idx="4029">
                  <c:v>52350</c:v>
                </c:pt>
                <c:pt idx="4030">
                  <c:v>52346</c:v>
                </c:pt>
                <c:pt idx="4031">
                  <c:v>52343</c:v>
                </c:pt>
                <c:pt idx="4032">
                  <c:v>52340</c:v>
                </c:pt>
                <c:pt idx="4033">
                  <c:v>52337</c:v>
                </c:pt>
                <c:pt idx="4034">
                  <c:v>52333</c:v>
                </c:pt>
                <c:pt idx="4035">
                  <c:v>52330</c:v>
                </c:pt>
                <c:pt idx="4036">
                  <c:v>52327</c:v>
                </c:pt>
                <c:pt idx="4037">
                  <c:v>52323</c:v>
                </c:pt>
                <c:pt idx="4038">
                  <c:v>52320</c:v>
                </c:pt>
                <c:pt idx="4039">
                  <c:v>52317</c:v>
                </c:pt>
                <c:pt idx="4040">
                  <c:v>52314</c:v>
                </c:pt>
                <c:pt idx="4041">
                  <c:v>52310</c:v>
                </c:pt>
                <c:pt idx="4042">
                  <c:v>52307</c:v>
                </c:pt>
                <c:pt idx="4043">
                  <c:v>52304</c:v>
                </c:pt>
                <c:pt idx="4044">
                  <c:v>52301</c:v>
                </c:pt>
                <c:pt idx="4045">
                  <c:v>52297</c:v>
                </c:pt>
                <c:pt idx="4046">
                  <c:v>52294</c:v>
                </c:pt>
                <c:pt idx="4047">
                  <c:v>52291</c:v>
                </c:pt>
                <c:pt idx="4048">
                  <c:v>52287</c:v>
                </c:pt>
                <c:pt idx="4049">
                  <c:v>52284</c:v>
                </c:pt>
                <c:pt idx="4050">
                  <c:v>52281</c:v>
                </c:pt>
                <c:pt idx="4051">
                  <c:v>52278</c:v>
                </c:pt>
                <c:pt idx="4052">
                  <c:v>52274</c:v>
                </c:pt>
                <c:pt idx="4053">
                  <c:v>52271</c:v>
                </c:pt>
                <c:pt idx="4054">
                  <c:v>52268</c:v>
                </c:pt>
                <c:pt idx="4055">
                  <c:v>52265</c:v>
                </c:pt>
                <c:pt idx="4056">
                  <c:v>52261</c:v>
                </c:pt>
                <c:pt idx="4057">
                  <c:v>52258</c:v>
                </c:pt>
                <c:pt idx="4058">
                  <c:v>52255</c:v>
                </c:pt>
                <c:pt idx="4059">
                  <c:v>52251</c:v>
                </c:pt>
                <c:pt idx="4060">
                  <c:v>52248</c:v>
                </c:pt>
                <c:pt idx="4061">
                  <c:v>52245</c:v>
                </c:pt>
                <c:pt idx="4062">
                  <c:v>52242</c:v>
                </c:pt>
                <c:pt idx="4063">
                  <c:v>52238</c:v>
                </c:pt>
                <c:pt idx="4064">
                  <c:v>52235</c:v>
                </c:pt>
                <c:pt idx="4065">
                  <c:v>52232</c:v>
                </c:pt>
                <c:pt idx="4066">
                  <c:v>52229</c:v>
                </c:pt>
                <c:pt idx="4067">
                  <c:v>52225</c:v>
                </c:pt>
                <c:pt idx="4068">
                  <c:v>52222</c:v>
                </c:pt>
                <c:pt idx="4069">
                  <c:v>52219</c:v>
                </c:pt>
                <c:pt idx="4070">
                  <c:v>52215</c:v>
                </c:pt>
                <c:pt idx="4071">
                  <c:v>52212</c:v>
                </c:pt>
                <c:pt idx="4072">
                  <c:v>52209</c:v>
                </c:pt>
                <c:pt idx="4073">
                  <c:v>52206</c:v>
                </c:pt>
                <c:pt idx="4074">
                  <c:v>52202</c:v>
                </c:pt>
                <c:pt idx="4075">
                  <c:v>52199</c:v>
                </c:pt>
                <c:pt idx="4076">
                  <c:v>52196</c:v>
                </c:pt>
                <c:pt idx="4077">
                  <c:v>52193</c:v>
                </c:pt>
                <c:pt idx="4078">
                  <c:v>52189</c:v>
                </c:pt>
                <c:pt idx="4079">
                  <c:v>52186</c:v>
                </c:pt>
                <c:pt idx="4080">
                  <c:v>52183</c:v>
                </c:pt>
                <c:pt idx="4081">
                  <c:v>52179</c:v>
                </c:pt>
                <c:pt idx="4082">
                  <c:v>52176</c:v>
                </c:pt>
                <c:pt idx="4083">
                  <c:v>52173</c:v>
                </c:pt>
                <c:pt idx="4084">
                  <c:v>52170</c:v>
                </c:pt>
                <c:pt idx="4085">
                  <c:v>52166</c:v>
                </c:pt>
                <c:pt idx="4086">
                  <c:v>52163</c:v>
                </c:pt>
                <c:pt idx="4087">
                  <c:v>52160</c:v>
                </c:pt>
                <c:pt idx="4088">
                  <c:v>52157</c:v>
                </c:pt>
                <c:pt idx="4089">
                  <c:v>52153</c:v>
                </c:pt>
                <c:pt idx="4090">
                  <c:v>52150</c:v>
                </c:pt>
                <c:pt idx="4091">
                  <c:v>52147</c:v>
                </c:pt>
                <c:pt idx="4092">
                  <c:v>52143</c:v>
                </c:pt>
                <c:pt idx="4093">
                  <c:v>52140</c:v>
                </c:pt>
                <c:pt idx="4094">
                  <c:v>52137</c:v>
                </c:pt>
                <c:pt idx="4095">
                  <c:v>52134</c:v>
                </c:pt>
                <c:pt idx="4096">
                  <c:v>52130</c:v>
                </c:pt>
                <c:pt idx="4097">
                  <c:v>52127</c:v>
                </c:pt>
                <c:pt idx="4098">
                  <c:v>52124</c:v>
                </c:pt>
                <c:pt idx="4099">
                  <c:v>52121</c:v>
                </c:pt>
                <c:pt idx="4100">
                  <c:v>52117</c:v>
                </c:pt>
                <c:pt idx="4101">
                  <c:v>52114</c:v>
                </c:pt>
                <c:pt idx="4102">
                  <c:v>52111</c:v>
                </c:pt>
                <c:pt idx="4103">
                  <c:v>52107</c:v>
                </c:pt>
                <c:pt idx="4104">
                  <c:v>52104</c:v>
                </c:pt>
                <c:pt idx="4105">
                  <c:v>52101</c:v>
                </c:pt>
                <c:pt idx="4106">
                  <c:v>52098</c:v>
                </c:pt>
                <c:pt idx="4107">
                  <c:v>52094</c:v>
                </c:pt>
                <c:pt idx="4108">
                  <c:v>52091</c:v>
                </c:pt>
                <c:pt idx="4109">
                  <c:v>52088</c:v>
                </c:pt>
                <c:pt idx="4110">
                  <c:v>52085</c:v>
                </c:pt>
                <c:pt idx="4111">
                  <c:v>52081</c:v>
                </c:pt>
                <c:pt idx="4112">
                  <c:v>52078</c:v>
                </c:pt>
                <c:pt idx="4113">
                  <c:v>52075</c:v>
                </c:pt>
                <c:pt idx="4114">
                  <c:v>52071</c:v>
                </c:pt>
                <c:pt idx="4115">
                  <c:v>52068</c:v>
                </c:pt>
                <c:pt idx="4116">
                  <c:v>52065</c:v>
                </c:pt>
                <c:pt idx="4117">
                  <c:v>52062</c:v>
                </c:pt>
                <c:pt idx="4118">
                  <c:v>52058</c:v>
                </c:pt>
                <c:pt idx="4119">
                  <c:v>52055</c:v>
                </c:pt>
                <c:pt idx="4120">
                  <c:v>52052</c:v>
                </c:pt>
                <c:pt idx="4121">
                  <c:v>52049</c:v>
                </c:pt>
                <c:pt idx="4122">
                  <c:v>52045</c:v>
                </c:pt>
                <c:pt idx="4123">
                  <c:v>52042</c:v>
                </c:pt>
                <c:pt idx="4124">
                  <c:v>52039</c:v>
                </c:pt>
                <c:pt idx="4125">
                  <c:v>52035</c:v>
                </c:pt>
                <c:pt idx="4126">
                  <c:v>52032</c:v>
                </c:pt>
                <c:pt idx="4127">
                  <c:v>52029</c:v>
                </c:pt>
                <c:pt idx="4128">
                  <c:v>52026</c:v>
                </c:pt>
                <c:pt idx="4129">
                  <c:v>52022</c:v>
                </c:pt>
                <c:pt idx="4130">
                  <c:v>52019</c:v>
                </c:pt>
                <c:pt idx="4131">
                  <c:v>52016</c:v>
                </c:pt>
                <c:pt idx="4132">
                  <c:v>52013</c:v>
                </c:pt>
                <c:pt idx="4133">
                  <c:v>52009</c:v>
                </c:pt>
                <c:pt idx="4134">
                  <c:v>52006</c:v>
                </c:pt>
                <c:pt idx="4135">
                  <c:v>52003</c:v>
                </c:pt>
                <c:pt idx="4136">
                  <c:v>51999</c:v>
                </c:pt>
                <c:pt idx="4137">
                  <c:v>51996</c:v>
                </c:pt>
                <c:pt idx="4138">
                  <c:v>51993</c:v>
                </c:pt>
                <c:pt idx="4139">
                  <c:v>51990</c:v>
                </c:pt>
                <c:pt idx="4140">
                  <c:v>51986</c:v>
                </c:pt>
                <c:pt idx="4141">
                  <c:v>51983</c:v>
                </c:pt>
                <c:pt idx="4142">
                  <c:v>51980</c:v>
                </c:pt>
                <c:pt idx="4143">
                  <c:v>51977</c:v>
                </c:pt>
                <c:pt idx="4144">
                  <c:v>51973</c:v>
                </c:pt>
                <c:pt idx="4145">
                  <c:v>51970</c:v>
                </c:pt>
                <c:pt idx="4146">
                  <c:v>51967</c:v>
                </c:pt>
                <c:pt idx="4147">
                  <c:v>51963</c:v>
                </c:pt>
                <c:pt idx="4148">
                  <c:v>51960</c:v>
                </c:pt>
                <c:pt idx="4149">
                  <c:v>51957</c:v>
                </c:pt>
                <c:pt idx="4150">
                  <c:v>51954</c:v>
                </c:pt>
                <c:pt idx="4151">
                  <c:v>51950</c:v>
                </c:pt>
                <c:pt idx="4152">
                  <c:v>51947</c:v>
                </c:pt>
                <c:pt idx="4153">
                  <c:v>51944</c:v>
                </c:pt>
                <c:pt idx="4154">
                  <c:v>51941</c:v>
                </c:pt>
                <c:pt idx="4155">
                  <c:v>51937</c:v>
                </c:pt>
                <c:pt idx="4156">
                  <c:v>51934</c:v>
                </c:pt>
                <c:pt idx="4157">
                  <c:v>51931</c:v>
                </c:pt>
                <c:pt idx="4158">
                  <c:v>51927</c:v>
                </c:pt>
                <c:pt idx="4159">
                  <c:v>51924</c:v>
                </c:pt>
                <c:pt idx="4160">
                  <c:v>51921</c:v>
                </c:pt>
                <c:pt idx="4161">
                  <c:v>51918</c:v>
                </c:pt>
                <c:pt idx="4162">
                  <c:v>51914</c:v>
                </c:pt>
                <c:pt idx="4163">
                  <c:v>51911</c:v>
                </c:pt>
                <c:pt idx="4164">
                  <c:v>51908</c:v>
                </c:pt>
                <c:pt idx="4165">
                  <c:v>51905</c:v>
                </c:pt>
                <c:pt idx="4166">
                  <c:v>51901</c:v>
                </c:pt>
                <c:pt idx="4167">
                  <c:v>51898</c:v>
                </c:pt>
                <c:pt idx="4168">
                  <c:v>51895</c:v>
                </c:pt>
                <c:pt idx="4169">
                  <c:v>51891</c:v>
                </c:pt>
                <c:pt idx="4170">
                  <c:v>51888</c:v>
                </c:pt>
                <c:pt idx="4171">
                  <c:v>51885</c:v>
                </c:pt>
                <c:pt idx="4172">
                  <c:v>51882</c:v>
                </c:pt>
                <c:pt idx="4173">
                  <c:v>51878</c:v>
                </c:pt>
                <c:pt idx="4174">
                  <c:v>51875</c:v>
                </c:pt>
                <c:pt idx="4175">
                  <c:v>51872</c:v>
                </c:pt>
                <c:pt idx="4176">
                  <c:v>51869</c:v>
                </c:pt>
                <c:pt idx="4177">
                  <c:v>51865</c:v>
                </c:pt>
                <c:pt idx="4178">
                  <c:v>51862</c:v>
                </c:pt>
                <c:pt idx="4179">
                  <c:v>51859</c:v>
                </c:pt>
                <c:pt idx="4180">
                  <c:v>51855</c:v>
                </c:pt>
                <c:pt idx="4181">
                  <c:v>51852</c:v>
                </c:pt>
                <c:pt idx="4182">
                  <c:v>51849</c:v>
                </c:pt>
                <c:pt idx="4183">
                  <c:v>51846</c:v>
                </c:pt>
                <c:pt idx="4184">
                  <c:v>51842</c:v>
                </c:pt>
                <c:pt idx="4185">
                  <c:v>51839</c:v>
                </c:pt>
                <c:pt idx="4186">
                  <c:v>51836</c:v>
                </c:pt>
                <c:pt idx="4187">
                  <c:v>51833</c:v>
                </c:pt>
                <c:pt idx="4188">
                  <c:v>51829</c:v>
                </c:pt>
                <c:pt idx="4189">
                  <c:v>51826</c:v>
                </c:pt>
                <c:pt idx="4190">
                  <c:v>51823</c:v>
                </c:pt>
                <c:pt idx="4191">
                  <c:v>51819</c:v>
                </c:pt>
                <c:pt idx="4192">
                  <c:v>51816</c:v>
                </c:pt>
                <c:pt idx="4193">
                  <c:v>51813</c:v>
                </c:pt>
                <c:pt idx="4194">
                  <c:v>51810</c:v>
                </c:pt>
                <c:pt idx="4195">
                  <c:v>51806</c:v>
                </c:pt>
                <c:pt idx="4196">
                  <c:v>51803</c:v>
                </c:pt>
                <c:pt idx="4197">
                  <c:v>51800</c:v>
                </c:pt>
                <c:pt idx="4198">
                  <c:v>51797</c:v>
                </c:pt>
                <c:pt idx="4199">
                  <c:v>51793</c:v>
                </c:pt>
                <c:pt idx="4200">
                  <c:v>51790</c:v>
                </c:pt>
                <c:pt idx="4201">
                  <c:v>51787</c:v>
                </c:pt>
                <c:pt idx="4202">
                  <c:v>51783</c:v>
                </c:pt>
                <c:pt idx="4203">
                  <c:v>51780</c:v>
                </c:pt>
                <c:pt idx="4204">
                  <c:v>51777</c:v>
                </c:pt>
                <c:pt idx="4205">
                  <c:v>51774</c:v>
                </c:pt>
                <c:pt idx="4206">
                  <c:v>51770</c:v>
                </c:pt>
                <c:pt idx="4207">
                  <c:v>51767</c:v>
                </c:pt>
                <c:pt idx="4208">
                  <c:v>51764</c:v>
                </c:pt>
                <c:pt idx="4209">
                  <c:v>51761</c:v>
                </c:pt>
                <c:pt idx="4210">
                  <c:v>51757</c:v>
                </c:pt>
                <c:pt idx="4211">
                  <c:v>51754</c:v>
                </c:pt>
                <c:pt idx="4212">
                  <c:v>51751</c:v>
                </c:pt>
                <c:pt idx="4213">
                  <c:v>51747</c:v>
                </c:pt>
                <c:pt idx="4214">
                  <c:v>51744</c:v>
                </c:pt>
                <c:pt idx="4215">
                  <c:v>51741</c:v>
                </c:pt>
                <c:pt idx="4216">
                  <c:v>51738</c:v>
                </c:pt>
                <c:pt idx="4217">
                  <c:v>51734</c:v>
                </c:pt>
                <c:pt idx="4218">
                  <c:v>51731</c:v>
                </c:pt>
                <c:pt idx="4219">
                  <c:v>51728</c:v>
                </c:pt>
                <c:pt idx="4220">
                  <c:v>51725</c:v>
                </c:pt>
                <c:pt idx="4221">
                  <c:v>51721</c:v>
                </c:pt>
                <c:pt idx="4222">
                  <c:v>51718</c:v>
                </c:pt>
                <c:pt idx="4223">
                  <c:v>51715</c:v>
                </c:pt>
                <c:pt idx="4224">
                  <c:v>51711</c:v>
                </c:pt>
                <c:pt idx="4225">
                  <c:v>51708</c:v>
                </c:pt>
                <c:pt idx="4226">
                  <c:v>51705</c:v>
                </c:pt>
                <c:pt idx="4227">
                  <c:v>51702</c:v>
                </c:pt>
                <c:pt idx="4228">
                  <c:v>51698</c:v>
                </c:pt>
                <c:pt idx="4229">
                  <c:v>51695</c:v>
                </c:pt>
                <c:pt idx="4230">
                  <c:v>51692</c:v>
                </c:pt>
                <c:pt idx="4231">
                  <c:v>51689</c:v>
                </c:pt>
                <c:pt idx="4232">
                  <c:v>51685</c:v>
                </c:pt>
                <c:pt idx="4233">
                  <c:v>51682</c:v>
                </c:pt>
                <c:pt idx="4234">
                  <c:v>51679</c:v>
                </c:pt>
                <c:pt idx="4235">
                  <c:v>51675</c:v>
                </c:pt>
                <c:pt idx="4236">
                  <c:v>51672</c:v>
                </c:pt>
                <c:pt idx="4237">
                  <c:v>51669</c:v>
                </c:pt>
                <c:pt idx="4238">
                  <c:v>51666</c:v>
                </c:pt>
                <c:pt idx="4239">
                  <c:v>51662</c:v>
                </c:pt>
                <c:pt idx="4240">
                  <c:v>51659</c:v>
                </c:pt>
                <c:pt idx="4241">
                  <c:v>51656</c:v>
                </c:pt>
                <c:pt idx="4242">
                  <c:v>51653</c:v>
                </c:pt>
                <c:pt idx="4243">
                  <c:v>51649</c:v>
                </c:pt>
                <c:pt idx="4244">
                  <c:v>51646</c:v>
                </c:pt>
                <c:pt idx="4245">
                  <c:v>51643</c:v>
                </c:pt>
                <c:pt idx="4246">
                  <c:v>51639</c:v>
                </c:pt>
                <c:pt idx="4247">
                  <c:v>51636</c:v>
                </c:pt>
                <c:pt idx="4248">
                  <c:v>51633</c:v>
                </c:pt>
                <c:pt idx="4249">
                  <c:v>51630</c:v>
                </c:pt>
                <c:pt idx="4250">
                  <c:v>51626</c:v>
                </c:pt>
                <c:pt idx="4251">
                  <c:v>51623</c:v>
                </c:pt>
                <c:pt idx="4252">
                  <c:v>51620</c:v>
                </c:pt>
                <c:pt idx="4253">
                  <c:v>51616</c:v>
                </c:pt>
                <c:pt idx="4254">
                  <c:v>51613</c:v>
                </c:pt>
                <c:pt idx="4255">
                  <c:v>51610</c:v>
                </c:pt>
                <c:pt idx="4256">
                  <c:v>51607</c:v>
                </c:pt>
                <c:pt idx="4257">
                  <c:v>51603</c:v>
                </c:pt>
                <c:pt idx="4258">
                  <c:v>51600</c:v>
                </c:pt>
                <c:pt idx="4259">
                  <c:v>51597</c:v>
                </c:pt>
                <c:pt idx="4260">
                  <c:v>51594</c:v>
                </c:pt>
                <c:pt idx="4261">
                  <c:v>51590</c:v>
                </c:pt>
                <c:pt idx="4262">
                  <c:v>51587</c:v>
                </c:pt>
                <c:pt idx="4263">
                  <c:v>51584</c:v>
                </c:pt>
                <c:pt idx="4264">
                  <c:v>51580</c:v>
                </c:pt>
                <c:pt idx="4265">
                  <c:v>51577</c:v>
                </c:pt>
                <c:pt idx="4266">
                  <c:v>51574</c:v>
                </c:pt>
                <c:pt idx="4267">
                  <c:v>51571</c:v>
                </c:pt>
                <c:pt idx="4268">
                  <c:v>51567</c:v>
                </c:pt>
                <c:pt idx="4269">
                  <c:v>51564</c:v>
                </c:pt>
                <c:pt idx="4270">
                  <c:v>51561</c:v>
                </c:pt>
                <c:pt idx="4271">
                  <c:v>51558</c:v>
                </c:pt>
                <c:pt idx="4272">
                  <c:v>51554</c:v>
                </c:pt>
                <c:pt idx="4273">
                  <c:v>51551</c:v>
                </c:pt>
                <c:pt idx="4274">
                  <c:v>51548</c:v>
                </c:pt>
                <c:pt idx="4275">
                  <c:v>51544</c:v>
                </c:pt>
                <c:pt idx="4276">
                  <c:v>51541</c:v>
                </c:pt>
                <c:pt idx="4277">
                  <c:v>51538</c:v>
                </c:pt>
                <c:pt idx="4278">
                  <c:v>51535</c:v>
                </c:pt>
                <c:pt idx="4279">
                  <c:v>51531</c:v>
                </c:pt>
                <c:pt idx="4280">
                  <c:v>51528</c:v>
                </c:pt>
                <c:pt idx="4281">
                  <c:v>51525</c:v>
                </c:pt>
                <c:pt idx="4282">
                  <c:v>51522</c:v>
                </c:pt>
                <c:pt idx="4283">
                  <c:v>51518</c:v>
                </c:pt>
                <c:pt idx="4284">
                  <c:v>51515</c:v>
                </c:pt>
                <c:pt idx="4285">
                  <c:v>51512</c:v>
                </c:pt>
                <c:pt idx="4286">
                  <c:v>51508</c:v>
                </c:pt>
                <c:pt idx="4287">
                  <c:v>51505</c:v>
                </c:pt>
                <c:pt idx="4288">
                  <c:v>51502</c:v>
                </c:pt>
                <c:pt idx="4289">
                  <c:v>51499</c:v>
                </c:pt>
                <c:pt idx="4290">
                  <c:v>51495</c:v>
                </c:pt>
                <c:pt idx="4291">
                  <c:v>51492</c:v>
                </c:pt>
                <c:pt idx="4292">
                  <c:v>51489</c:v>
                </c:pt>
                <c:pt idx="4293">
                  <c:v>51486</c:v>
                </c:pt>
                <c:pt idx="4294">
                  <c:v>51482</c:v>
                </c:pt>
                <c:pt idx="4295">
                  <c:v>51479</c:v>
                </c:pt>
                <c:pt idx="4296">
                  <c:v>51476</c:v>
                </c:pt>
                <c:pt idx="4297">
                  <c:v>51472</c:v>
                </c:pt>
                <c:pt idx="4298">
                  <c:v>51469</c:v>
                </c:pt>
                <c:pt idx="4299">
                  <c:v>51466</c:v>
                </c:pt>
                <c:pt idx="4300">
                  <c:v>51463</c:v>
                </c:pt>
                <c:pt idx="4301">
                  <c:v>51459</c:v>
                </c:pt>
                <c:pt idx="4302">
                  <c:v>51456</c:v>
                </c:pt>
                <c:pt idx="4303">
                  <c:v>51453</c:v>
                </c:pt>
                <c:pt idx="4304">
                  <c:v>51450</c:v>
                </c:pt>
                <c:pt idx="4305">
                  <c:v>51446</c:v>
                </c:pt>
                <c:pt idx="4306">
                  <c:v>51443</c:v>
                </c:pt>
                <c:pt idx="4307">
                  <c:v>51440</c:v>
                </c:pt>
                <c:pt idx="4308">
                  <c:v>51436</c:v>
                </c:pt>
                <c:pt idx="4309">
                  <c:v>51433</c:v>
                </c:pt>
                <c:pt idx="4310">
                  <c:v>51430</c:v>
                </c:pt>
                <c:pt idx="4311">
                  <c:v>51427</c:v>
                </c:pt>
                <c:pt idx="4312">
                  <c:v>51423</c:v>
                </c:pt>
                <c:pt idx="4313">
                  <c:v>51420</c:v>
                </c:pt>
                <c:pt idx="4314">
                  <c:v>51417</c:v>
                </c:pt>
                <c:pt idx="4315">
                  <c:v>51414</c:v>
                </c:pt>
                <c:pt idx="4316">
                  <c:v>51410</c:v>
                </c:pt>
                <c:pt idx="4317">
                  <c:v>51407</c:v>
                </c:pt>
                <c:pt idx="4318">
                  <c:v>51404</c:v>
                </c:pt>
                <c:pt idx="4319">
                  <c:v>51400</c:v>
                </c:pt>
                <c:pt idx="4320">
                  <c:v>51397</c:v>
                </c:pt>
                <c:pt idx="4321">
                  <c:v>51394</c:v>
                </c:pt>
                <c:pt idx="4322">
                  <c:v>51391</c:v>
                </c:pt>
                <c:pt idx="4323">
                  <c:v>51387</c:v>
                </c:pt>
                <c:pt idx="4324">
                  <c:v>51384</c:v>
                </c:pt>
                <c:pt idx="4325">
                  <c:v>51381</c:v>
                </c:pt>
                <c:pt idx="4326">
                  <c:v>51378</c:v>
                </c:pt>
                <c:pt idx="4327">
                  <c:v>51374</c:v>
                </c:pt>
                <c:pt idx="4328">
                  <c:v>51371</c:v>
                </c:pt>
                <c:pt idx="4329">
                  <c:v>51368</c:v>
                </c:pt>
                <c:pt idx="4330">
                  <c:v>51364</c:v>
                </c:pt>
                <c:pt idx="4331">
                  <c:v>51361</c:v>
                </c:pt>
                <c:pt idx="4332">
                  <c:v>51358</c:v>
                </c:pt>
                <c:pt idx="4333">
                  <c:v>51355</c:v>
                </c:pt>
                <c:pt idx="4334">
                  <c:v>51351</c:v>
                </c:pt>
                <c:pt idx="4335">
                  <c:v>51348</c:v>
                </c:pt>
                <c:pt idx="4336">
                  <c:v>51345</c:v>
                </c:pt>
                <c:pt idx="4337">
                  <c:v>51342</c:v>
                </c:pt>
                <c:pt idx="4338">
                  <c:v>51338</c:v>
                </c:pt>
                <c:pt idx="4339">
                  <c:v>51335</c:v>
                </c:pt>
                <c:pt idx="4340">
                  <c:v>51332</c:v>
                </c:pt>
                <c:pt idx="4341">
                  <c:v>51328</c:v>
                </c:pt>
                <c:pt idx="4342">
                  <c:v>51325</c:v>
                </c:pt>
                <c:pt idx="4343">
                  <c:v>51322</c:v>
                </c:pt>
                <c:pt idx="4344">
                  <c:v>51319</c:v>
                </c:pt>
                <c:pt idx="4345">
                  <c:v>51315</c:v>
                </c:pt>
                <c:pt idx="4346">
                  <c:v>51312</c:v>
                </c:pt>
                <c:pt idx="4347">
                  <c:v>51309</c:v>
                </c:pt>
                <c:pt idx="4348">
                  <c:v>51306</c:v>
                </c:pt>
                <c:pt idx="4349">
                  <c:v>51302</c:v>
                </c:pt>
                <c:pt idx="4350">
                  <c:v>51299</c:v>
                </c:pt>
                <c:pt idx="4351">
                  <c:v>51296</c:v>
                </c:pt>
                <c:pt idx="4352">
                  <c:v>51292</c:v>
                </c:pt>
                <c:pt idx="4353">
                  <c:v>51289</c:v>
                </c:pt>
                <c:pt idx="4354">
                  <c:v>51286</c:v>
                </c:pt>
                <c:pt idx="4355">
                  <c:v>51283</c:v>
                </c:pt>
                <c:pt idx="4356">
                  <c:v>51279</c:v>
                </c:pt>
                <c:pt idx="4357">
                  <c:v>51276</c:v>
                </c:pt>
                <c:pt idx="4358">
                  <c:v>51273</c:v>
                </c:pt>
                <c:pt idx="4359">
                  <c:v>51270</c:v>
                </c:pt>
                <c:pt idx="4360">
                  <c:v>51266</c:v>
                </c:pt>
                <c:pt idx="4361">
                  <c:v>51263</c:v>
                </c:pt>
                <c:pt idx="4362">
                  <c:v>51260</c:v>
                </c:pt>
                <c:pt idx="4363">
                  <c:v>51256</c:v>
                </c:pt>
                <c:pt idx="4364">
                  <c:v>51253</c:v>
                </c:pt>
                <c:pt idx="4365">
                  <c:v>51250</c:v>
                </c:pt>
                <c:pt idx="4366">
                  <c:v>51247</c:v>
                </c:pt>
                <c:pt idx="4367">
                  <c:v>51243</c:v>
                </c:pt>
                <c:pt idx="4368">
                  <c:v>51240</c:v>
                </c:pt>
                <c:pt idx="4369">
                  <c:v>51237</c:v>
                </c:pt>
                <c:pt idx="4370">
                  <c:v>51233</c:v>
                </c:pt>
                <c:pt idx="4371">
                  <c:v>51230</c:v>
                </c:pt>
                <c:pt idx="4372">
                  <c:v>51227</c:v>
                </c:pt>
                <c:pt idx="4373">
                  <c:v>51224</c:v>
                </c:pt>
                <c:pt idx="4374">
                  <c:v>51220</c:v>
                </c:pt>
                <c:pt idx="4375">
                  <c:v>51217</c:v>
                </c:pt>
                <c:pt idx="4376">
                  <c:v>51214</c:v>
                </c:pt>
                <c:pt idx="4377">
                  <c:v>51211</c:v>
                </c:pt>
                <c:pt idx="4378">
                  <c:v>51207</c:v>
                </c:pt>
                <c:pt idx="4379">
                  <c:v>51204</c:v>
                </c:pt>
                <c:pt idx="4380">
                  <c:v>51201</c:v>
                </c:pt>
                <c:pt idx="4381">
                  <c:v>51197</c:v>
                </c:pt>
                <c:pt idx="4382">
                  <c:v>51194</c:v>
                </c:pt>
                <c:pt idx="4383">
                  <c:v>51191</c:v>
                </c:pt>
                <c:pt idx="4384">
                  <c:v>51188</c:v>
                </c:pt>
                <c:pt idx="4385">
                  <c:v>51184</c:v>
                </c:pt>
                <c:pt idx="4386">
                  <c:v>51181</c:v>
                </c:pt>
                <c:pt idx="4387">
                  <c:v>51178</c:v>
                </c:pt>
                <c:pt idx="4388">
                  <c:v>51175</c:v>
                </c:pt>
                <c:pt idx="4389">
                  <c:v>51171</c:v>
                </c:pt>
                <c:pt idx="4390">
                  <c:v>51168</c:v>
                </c:pt>
                <c:pt idx="4391">
                  <c:v>51165</c:v>
                </c:pt>
                <c:pt idx="4392">
                  <c:v>51161</c:v>
                </c:pt>
                <c:pt idx="4393">
                  <c:v>51158</c:v>
                </c:pt>
                <c:pt idx="4394">
                  <c:v>51155</c:v>
                </c:pt>
                <c:pt idx="4395">
                  <c:v>51152</c:v>
                </c:pt>
                <c:pt idx="4396">
                  <c:v>51148</c:v>
                </c:pt>
                <c:pt idx="4397">
                  <c:v>51145</c:v>
                </c:pt>
                <c:pt idx="4398">
                  <c:v>51142</c:v>
                </c:pt>
                <c:pt idx="4399">
                  <c:v>51139</c:v>
                </c:pt>
                <c:pt idx="4400">
                  <c:v>51135</c:v>
                </c:pt>
                <c:pt idx="4401">
                  <c:v>51132</c:v>
                </c:pt>
                <c:pt idx="4402">
                  <c:v>51129</c:v>
                </c:pt>
                <c:pt idx="4403">
                  <c:v>51125</c:v>
                </c:pt>
                <c:pt idx="4404">
                  <c:v>51122</c:v>
                </c:pt>
                <c:pt idx="4405">
                  <c:v>51119</c:v>
                </c:pt>
                <c:pt idx="4406">
                  <c:v>51116</c:v>
                </c:pt>
                <c:pt idx="4407">
                  <c:v>51112</c:v>
                </c:pt>
                <c:pt idx="4408">
                  <c:v>51109</c:v>
                </c:pt>
                <c:pt idx="4409">
                  <c:v>51106</c:v>
                </c:pt>
                <c:pt idx="4410">
                  <c:v>51103</c:v>
                </c:pt>
                <c:pt idx="4411">
                  <c:v>51099</c:v>
                </c:pt>
                <c:pt idx="4412">
                  <c:v>51096</c:v>
                </c:pt>
                <c:pt idx="4413">
                  <c:v>51093</c:v>
                </c:pt>
                <c:pt idx="4414">
                  <c:v>51089</c:v>
                </c:pt>
                <c:pt idx="4415">
                  <c:v>51086</c:v>
                </c:pt>
                <c:pt idx="4416">
                  <c:v>51083</c:v>
                </c:pt>
                <c:pt idx="4417">
                  <c:v>51080</c:v>
                </c:pt>
                <c:pt idx="4418">
                  <c:v>51076</c:v>
                </c:pt>
                <c:pt idx="4419">
                  <c:v>51073</c:v>
                </c:pt>
                <c:pt idx="4420">
                  <c:v>51070</c:v>
                </c:pt>
                <c:pt idx="4421">
                  <c:v>51067</c:v>
                </c:pt>
                <c:pt idx="4422">
                  <c:v>51063</c:v>
                </c:pt>
                <c:pt idx="4423">
                  <c:v>51060</c:v>
                </c:pt>
                <c:pt idx="4424">
                  <c:v>51057</c:v>
                </c:pt>
                <c:pt idx="4425">
                  <c:v>51053</c:v>
                </c:pt>
                <c:pt idx="4426">
                  <c:v>51050</c:v>
                </c:pt>
                <c:pt idx="4427">
                  <c:v>51047</c:v>
                </c:pt>
                <c:pt idx="4428">
                  <c:v>51044</c:v>
                </c:pt>
                <c:pt idx="4429">
                  <c:v>51040</c:v>
                </c:pt>
                <c:pt idx="4430">
                  <c:v>51037</c:v>
                </c:pt>
                <c:pt idx="4431">
                  <c:v>51034</c:v>
                </c:pt>
                <c:pt idx="4432">
                  <c:v>51031</c:v>
                </c:pt>
                <c:pt idx="4433">
                  <c:v>51027</c:v>
                </c:pt>
                <c:pt idx="4434">
                  <c:v>51024</c:v>
                </c:pt>
                <c:pt idx="4435">
                  <c:v>51021</c:v>
                </c:pt>
                <c:pt idx="4436">
                  <c:v>51017</c:v>
                </c:pt>
                <c:pt idx="4437">
                  <c:v>51014</c:v>
                </c:pt>
                <c:pt idx="4438">
                  <c:v>51011</c:v>
                </c:pt>
                <c:pt idx="4439">
                  <c:v>51008</c:v>
                </c:pt>
                <c:pt idx="4440">
                  <c:v>51004</c:v>
                </c:pt>
                <c:pt idx="4441">
                  <c:v>51001</c:v>
                </c:pt>
                <c:pt idx="4442">
                  <c:v>50998</c:v>
                </c:pt>
                <c:pt idx="4443">
                  <c:v>50995</c:v>
                </c:pt>
                <c:pt idx="4444">
                  <c:v>50991</c:v>
                </c:pt>
                <c:pt idx="4445">
                  <c:v>50988</c:v>
                </c:pt>
                <c:pt idx="4446">
                  <c:v>50985</c:v>
                </c:pt>
                <c:pt idx="4447">
                  <c:v>50981</c:v>
                </c:pt>
                <c:pt idx="4448">
                  <c:v>50978</c:v>
                </c:pt>
                <c:pt idx="4449">
                  <c:v>50975</c:v>
                </c:pt>
                <c:pt idx="4450">
                  <c:v>50972</c:v>
                </c:pt>
                <c:pt idx="4451">
                  <c:v>50968</c:v>
                </c:pt>
                <c:pt idx="4452">
                  <c:v>50965</c:v>
                </c:pt>
                <c:pt idx="4453">
                  <c:v>50962</c:v>
                </c:pt>
                <c:pt idx="4454">
                  <c:v>50958</c:v>
                </c:pt>
                <c:pt idx="4455">
                  <c:v>50955</c:v>
                </c:pt>
                <c:pt idx="4456">
                  <c:v>50952</c:v>
                </c:pt>
                <c:pt idx="4457">
                  <c:v>50949</c:v>
                </c:pt>
                <c:pt idx="4458">
                  <c:v>50945</c:v>
                </c:pt>
                <c:pt idx="4459">
                  <c:v>50942</c:v>
                </c:pt>
                <c:pt idx="4460">
                  <c:v>50939</c:v>
                </c:pt>
                <c:pt idx="4461">
                  <c:v>50936</c:v>
                </c:pt>
                <c:pt idx="4462">
                  <c:v>50932</c:v>
                </c:pt>
                <c:pt idx="4463">
                  <c:v>50929</c:v>
                </c:pt>
                <c:pt idx="4464">
                  <c:v>50926</c:v>
                </c:pt>
                <c:pt idx="4465">
                  <c:v>50922</c:v>
                </c:pt>
                <c:pt idx="4466">
                  <c:v>50919</c:v>
                </c:pt>
                <c:pt idx="4467">
                  <c:v>50916</c:v>
                </c:pt>
                <c:pt idx="4468">
                  <c:v>50913</c:v>
                </c:pt>
                <c:pt idx="4469">
                  <c:v>50909</c:v>
                </c:pt>
                <c:pt idx="4470">
                  <c:v>50906</c:v>
                </c:pt>
                <c:pt idx="4471">
                  <c:v>50903</c:v>
                </c:pt>
                <c:pt idx="4472">
                  <c:v>50900</c:v>
                </c:pt>
                <c:pt idx="4473">
                  <c:v>50896</c:v>
                </c:pt>
                <c:pt idx="4474">
                  <c:v>50893</c:v>
                </c:pt>
                <c:pt idx="4475">
                  <c:v>50890</c:v>
                </c:pt>
                <c:pt idx="4476">
                  <c:v>50886</c:v>
                </c:pt>
                <c:pt idx="4477">
                  <c:v>50883</c:v>
                </c:pt>
                <c:pt idx="4478">
                  <c:v>50880</c:v>
                </c:pt>
                <c:pt idx="4479">
                  <c:v>50877</c:v>
                </c:pt>
                <c:pt idx="4480">
                  <c:v>50873</c:v>
                </c:pt>
                <c:pt idx="4481">
                  <c:v>50870</c:v>
                </c:pt>
                <c:pt idx="4482">
                  <c:v>50867</c:v>
                </c:pt>
                <c:pt idx="4483">
                  <c:v>50864</c:v>
                </c:pt>
                <c:pt idx="4484">
                  <c:v>50860</c:v>
                </c:pt>
                <c:pt idx="4485">
                  <c:v>50857</c:v>
                </c:pt>
                <c:pt idx="4486">
                  <c:v>50854</c:v>
                </c:pt>
                <c:pt idx="4487">
                  <c:v>50850</c:v>
                </c:pt>
                <c:pt idx="4488">
                  <c:v>50847</c:v>
                </c:pt>
                <c:pt idx="4489">
                  <c:v>50844</c:v>
                </c:pt>
                <c:pt idx="4490">
                  <c:v>50841</c:v>
                </c:pt>
                <c:pt idx="4491">
                  <c:v>50837</c:v>
                </c:pt>
                <c:pt idx="4492">
                  <c:v>50834</c:v>
                </c:pt>
                <c:pt idx="4493">
                  <c:v>50831</c:v>
                </c:pt>
                <c:pt idx="4494">
                  <c:v>50828</c:v>
                </c:pt>
                <c:pt idx="4495">
                  <c:v>50824</c:v>
                </c:pt>
                <c:pt idx="4496">
                  <c:v>50821</c:v>
                </c:pt>
                <c:pt idx="4497">
                  <c:v>50818</c:v>
                </c:pt>
                <c:pt idx="4498">
                  <c:v>50814</c:v>
                </c:pt>
                <c:pt idx="4499">
                  <c:v>50811</c:v>
                </c:pt>
                <c:pt idx="4500">
                  <c:v>50808</c:v>
                </c:pt>
                <c:pt idx="4501">
                  <c:v>50805</c:v>
                </c:pt>
                <c:pt idx="4502">
                  <c:v>50801</c:v>
                </c:pt>
                <c:pt idx="4503">
                  <c:v>50798</c:v>
                </c:pt>
                <c:pt idx="4504">
                  <c:v>50795</c:v>
                </c:pt>
                <c:pt idx="4505">
                  <c:v>50792</c:v>
                </c:pt>
                <c:pt idx="4506">
                  <c:v>50788</c:v>
                </c:pt>
                <c:pt idx="4507">
                  <c:v>50785</c:v>
                </c:pt>
                <c:pt idx="4508">
                  <c:v>50782</c:v>
                </c:pt>
                <c:pt idx="4509">
                  <c:v>50778</c:v>
                </c:pt>
                <c:pt idx="4510">
                  <c:v>50775</c:v>
                </c:pt>
                <c:pt idx="4511">
                  <c:v>50772</c:v>
                </c:pt>
                <c:pt idx="4512">
                  <c:v>50769</c:v>
                </c:pt>
                <c:pt idx="4513">
                  <c:v>50765</c:v>
                </c:pt>
                <c:pt idx="4514">
                  <c:v>50762</c:v>
                </c:pt>
                <c:pt idx="4515">
                  <c:v>50759</c:v>
                </c:pt>
                <c:pt idx="4516">
                  <c:v>50756</c:v>
                </c:pt>
                <c:pt idx="4517">
                  <c:v>50752</c:v>
                </c:pt>
                <c:pt idx="4518">
                  <c:v>50749</c:v>
                </c:pt>
                <c:pt idx="4519">
                  <c:v>50746</c:v>
                </c:pt>
                <c:pt idx="4520">
                  <c:v>50742</c:v>
                </c:pt>
                <c:pt idx="4521">
                  <c:v>50739</c:v>
                </c:pt>
                <c:pt idx="4522">
                  <c:v>50736</c:v>
                </c:pt>
                <c:pt idx="4523">
                  <c:v>50733</c:v>
                </c:pt>
                <c:pt idx="4524">
                  <c:v>50729</c:v>
                </c:pt>
                <c:pt idx="4525">
                  <c:v>50726</c:v>
                </c:pt>
                <c:pt idx="4526">
                  <c:v>50723</c:v>
                </c:pt>
                <c:pt idx="4527">
                  <c:v>50720</c:v>
                </c:pt>
                <c:pt idx="4528">
                  <c:v>50716</c:v>
                </c:pt>
                <c:pt idx="4529">
                  <c:v>50713</c:v>
                </c:pt>
                <c:pt idx="4530">
                  <c:v>50710</c:v>
                </c:pt>
                <c:pt idx="4531">
                  <c:v>50706</c:v>
                </c:pt>
                <c:pt idx="4532">
                  <c:v>50703</c:v>
                </c:pt>
                <c:pt idx="4533">
                  <c:v>50700</c:v>
                </c:pt>
                <c:pt idx="4534">
                  <c:v>50697</c:v>
                </c:pt>
                <c:pt idx="4535">
                  <c:v>50693</c:v>
                </c:pt>
                <c:pt idx="4536">
                  <c:v>50690</c:v>
                </c:pt>
                <c:pt idx="4537">
                  <c:v>50687</c:v>
                </c:pt>
                <c:pt idx="4538">
                  <c:v>50683</c:v>
                </c:pt>
                <c:pt idx="4539">
                  <c:v>50680</c:v>
                </c:pt>
                <c:pt idx="4540">
                  <c:v>50677</c:v>
                </c:pt>
                <c:pt idx="4541">
                  <c:v>50674</c:v>
                </c:pt>
                <c:pt idx="4542">
                  <c:v>50670</c:v>
                </c:pt>
                <c:pt idx="4543">
                  <c:v>50667</c:v>
                </c:pt>
                <c:pt idx="4544">
                  <c:v>50664</c:v>
                </c:pt>
                <c:pt idx="4545">
                  <c:v>50661</c:v>
                </c:pt>
                <c:pt idx="4546">
                  <c:v>50657</c:v>
                </c:pt>
                <c:pt idx="4547">
                  <c:v>50654</c:v>
                </c:pt>
                <c:pt idx="4548">
                  <c:v>50651</c:v>
                </c:pt>
                <c:pt idx="4549">
                  <c:v>50647</c:v>
                </c:pt>
                <c:pt idx="4550">
                  <c:v>50644</c:v>
                </c:pt>
                <c:pt idx="4551">
                  <c:v>50641</c:v>
                </c:pt>
                <c:pt idx="4552">
                  <c:v>50638</c:v>
                </c:pt>
                <c:pt idx="4553">
                  <c:v>50634</c:v>
                </c:pt>
                <c:pt idx="4554">
                  <c:v>50631</c:v>
                </c:pt>
                <c:pt idx="4555">
                  <c:v>50628</c:v>
                </c:pt>
                <c:pt idx="4556">
                  <c:v>50625</c:v>
                </c:pt>
                <c:pt idx="4557">
                  <c:v>50621</c:v>
                </c:pt>
                <c:pt idx="4558">
                  <c:v>50618</c:v>
                </c:pt>
                <c:pt idx="4559">
                  <c:v>50615</c:v>
                </c:pt>
                <c:pt idx="4560">
                  <c:v>50611</c:v>
                </c:pt>
                <c:pt idx="4561">
                  <c:v>50608</c:v>
                </c:pt>
                <c:pt idx="4562">
                  <c:v>50605</c:v>
                </c:pt>
                <c:pt idx="4563">
                  <c:v>50602</c:v>
                </c:pt>
                <c:pt idx="4564">
                  <c:v>50598</c:v>
                </c:pt>
                <c:pt idx="4565">
                  <c:v>50595</c:v>
                </c:pt>
                <c:pt idx="4566">
                  <c:v>50592</c:v>
                </c:pt>
                <c:pt idx="4567">
                  <c:v>50589</c:v>
                </c:pt>
                <c:pt idx="4568">
                  <c:v>50585</c:v>
                </c:pt>
                <c:pt idx="4569">
                  <c:v>50582</c:v>
                </c:pt>
                <c:pt idx="4570">
                  <c:v>50579</c:v>
                </c:pt>
                <c:pt idx="4571">
                  <c:v>50575</c:v>
                </c:pt>
                <c:pt idx="4572">
                  <c:v>50572</c:v>
                </c:pt>
                <c:pt idx="4573">
                  <c:v>50569</c:v>
                </c:pt>
                <c:pt idx="4574">
                  <c:v>50566</c:v>
                </c:pt>
                <c:pt idx="4575">
                  <c:v>50562</c:v>
                </c:pt>
                <c:pt idx="4576">
                  <c:v>50559</c:v>
                </c:pt>
                <c:pt idx="4577">
                  <c:v>50556</c:v>
                </c:pt>
                <c:pt idx="4578">
                  <c:v>50553</c:v>
                </c:pt>
                <c:pt idx="4579">
                  <c:v>50549</c:v>
                </c:pt>
                <c:pt idx="4580">
                  <c:v>50546</c:v>
                </c:pt>
                <c:pt idx="4581">
                  <c:v>50543</c:v>
                </c:pt>
                <c:pt idx="4582">
                  <c:v>50539</c:v>
                </c:pt>
                <c:pt idx="4583">
                  <c:v>50536</c:v>
                </c:pt>
                <c:pt idx="4584">
                  <c:v>50533</c:v>
                </c:pt>
                <c:pt idx="4585">
                  <c:v>50530</c:v>
                </c:pt>
                <c:pt idx="4586">
                  <c:v>50526</c:v>
                </c:pt>
                <c:pt idx="4587">
                  <c:v>50523</c:v>
                </c:pt>
                <c:pt idx="4588">
                  <c:v>50520</c:v>
                </c:pt>
                <c:pt idx="4589">
                  <c:v>50517</c:v>
                </c:pt>
                <c:pt idx="4590">
                  <c:v>50513</c:v>
                </c:pt>
                <c:pt idx="4591">
                  <c:v>50510</c:v>
                </c:pt>
                <c:pt idx="4592">
                  <c:v>50507</c:v>
                </c:pt>
                <c:pt idx="4593">
                  <c:v>50503</c:v>
                </c:pt>
                <c:pt idx="4594">
                  <c:v>50500</c:v>
                </c:pt>
                <c:pt idx="4595">
                  <c:v>50497</c:v>
                </c:pt>
                <c:pt idx="4596">
                  <c:v>50494</c:v>
                </c:pt>
                <c:pt idx="4597">
                  <c:v>50490</c:v>
                </c:pt>
                <c:pt idx="4598">
                  <c:v>50487</c:v>
                </c:pt>
                <c:pt idx="4599">
                  <c:v>50484</c:v>
                </c:pt>
                <c:pt idx="4600">
                  <c:v>50481</c:v>
                </c:pt>
                <c:pt idx="4601">
                  <c:v>50477</c:v>
                </c:pt>
                <c:pt idx="4602">
                  <c:v>50474</c:v>
                </c:pt>
                <c:pt idx="4603">
                  <c:v>50471</c:v>
                </c:pt>
                <c:pt idx="4604">
                  <c:v>50467</c:v>
                </c:pt>
                <c:pt idx="4605">
                  <c:v>50464</c:v>
                </c:pt>
                <c:pt idx="4606">
                  <c:v>50461</c:v>
                </c:pt>
                <c:pt idx="4607">
                  <c:v>50458</c:v>
                </c:pt>
                <c:pt idx="4608">
                  <c:v>50454</c:v>
                </c:pt>
                <c:pt idx="4609">
                  <c:v>50451</c:v>
                </c:pt>
                <c:pt idx="4610">
                  <c:v>50448</c:v>
                </c:pt>
                <c:pt idx="4611">
                  <c:v>50445</c:v>
                </c:pt>
                <c:pt idx="4612">
                  <c:v>50441</c:v>
                </c:pt>
                <c:pt idx="4613">
                  <c:v>50438</c:v>
                </c:pt>
                <c:pt idx="4614">
                  <c:v>50435</c:v>
                </c:pt>
                <c:pt idx="4615">
                  <c:v>50431</c:v>
                </c:pt>
                <c:pt idx="4616">
                  <c:v>50428</c:v>
                </c:pt>
                <c:pt idx="4617">
                  <c:v>50425</c:v>
                </c:pt>
                <c:pt idx="4618">
                  <c:v>50422</c:v>
                </c:pt>
                <c:pt idx="4619">
                  <c:v>50418</c:v>
                </c:pt>
                <c:pt idx="4620">
                  <c:v>50415</c:v>
                </c:pt>
                <c:pt idx="4621">
                  <c:v>50412</c:v>
                </c:pt>
                <c:pt idx="4622">
                  <c:v>50408</c:v>
                </c:pt>
                <c:pt idx="4623">
                  <c:v>50405</c:v>
                </c:pt>
                <c:pt idx="4624">
                  <c:v>50402</c:v>
                </c:pt>
                <c:pt idx="4625">
                  <c:v>50399</c:v>
                </c:pt>
                <c:pt idx="4626">
                  <c:v>50395</c:v>
                </c:pt>
                <c:pt idx="4627">
                  <c:v>50392</c:v>
                </c:pt>
                <c:pt idx="4628">
                  <c:v>50389</c:v>
                </c:pt>
                <c:pt idx="4629">
                  <c:v>50386</c:v>
                </c:pt>
                <c:pt idx="4630">
                  <c:v>50382</c:v>
                </c:pt>
                <c:pt idx="4631">
                  <c:v>50379</c:v>
                </c:pt>
                <c:pt idx="4632">
                  <c:v>50376</c:v>
                </c:pt>
                <c:pt idx="4633">
                  <c:v>50372</c:v>
                </c:pt>
                <c:pt idx="4634">
                  <c:v>50369</c:v>
                </c:pt>
                <c:pt idx="4635">
                  <c:v>50366</c:v>
                </c:pt>
                <c:pt idx="4636">
                  <c:v>50363</c:v>
                </c:pt>
                <c:pt idx="4637">
                  <c:v>50359</c:v>
                </c:pt>
                <c:pt idx="4638">
                  <c:v>50356</c:v>
                </c:pt>
                <c:pt idx="4639">
                  <c:v>50353</c:v>
                </c:pt>
                <c:pt idx="4640">
                  <c:v>50350</c:v>
                </c:pt>
                <c:pt idx="4641">
                  <c:v>50346</c:v>
                </c:pt>
                <c:pt idx="4642">
                  <c:v>50343</c:v>
                </c:pt>
                <c:pt idx="4643">
                  <c:v>50340</c:v>
                </c:pt>
                <c:pt idx="4644">
                  <c:v>50336</c:v>
                </c:pt>
                <c:pt idx="4645">
                  <c:v>50333</c:v>
                </c:pt>
                <c:pt idx="4646">
                  <c:v>50330</c:v>
                </c:pt>
                <c:pt idx="4647">
                  <c:v>50327</c:v>
                </c:pt>
                <c:pt idx="4648">
                  <c:v>50323</c:v>
                </c:pt>
                <c:pt idx="4649">
                  <c:v>50320</c:v>
                </c:pt>
                <c:pt idx="4650">
                  <c:v>50317</c:v>
                </c:pt>
                <c:pt idx="4651">
                  <c:v>50314</c:v>
                </c:pt>
                <c:pt idx="4652">
                  <c:v>50310</c:v>
                </c:pt>
                <c:pt idx="4653">
                  <c:v>50307</c:v>
                </c:pt>
                <c:pt idx="4654">
                  <c:v>50304</c:v>
                </c:pt>
                <c:pt idx="4655">
                  <c:v>50300</c:v>
                </c:pt>
                <c:pt idx="4656">
                  <c:v>50297</c:v>
                </c:pt>
                <c:pt idx="4657">
                  <c:v>50294</c:v>
                </c:pt>
                <c:pt idx="4658">
                  <c:v>50291</c:v>
                </c:pt>
                <c:pt idx="4659">
                  <c:v>50287</c:v>
                </c:pt>
                <c:pt idx="4660">
                  <c:v>50284</c:v>
                </c:pt>
                <c:pt idx="4661">
                  <c:v>50281</c:v>
                </c:pt>
                <c:pt idx="4662">
                  <c:v>50278</c:v>
                </c:pt>
                <c:pt idx="4663">
                  <c:v>50274</c:v>
                </c:pt>
                <c:pt idx="4664">
                  <c:v>50271</c:v>
                </c:pt>
                <c:pt idx="4665">
                  <c:v>50268</c:v>
                </c:pt>
                <c:pt idx="4666">
                  <c:v>50264</c:v>
                </c:pt>
                <c:pt idx="4667">
                  <c:v>50261</c:v>
                </c:pt>
                <c:pt idx="4668">
                  <c:v>50258</c:v>
                </c:pt>
                <c:pt idx="4669">
                  <c:v>50255</c:v>
                </c:pt>
                <c:pt idx="4670">
                  <c:v>50251</c:v>
                </c:pt>
                <c:pt idx="4671">
                  <c:v>50248</c:v>
                </c:pt>
                <c:pt idx="4672">
                  <c:v>50245</c:v>
                </c:pt>
                <c:pt idx="4673">
                  <c:v>50242</c:v>
                </c:pt>
                <c:pt idx="4674">
                  <c:v>50238</c:v>
                </c:pt>
                <c:pt idx="4675">
                  <c:v>50235</c:v>
                </c:pt>
                <c:pt idx="4676">
                  <c:v>50232</c:v>
                </c:pt>
                <c:pt idx="4677">
                  <c:v>50228</c:v>
                </c:pt>
                <c:pt idx="4678">
                  <c:v>50225</c:v>
                </c:pt>
                <c:pt idx="4679">
                  <c:v>50222</c:v>
                </c:pt>
                <c:pt idx="4680">
                  <c:v>50219</c:v>
                </c:pt>
                <c:pt idx="4681">
                  <c:v>50215</c:v>
                </c:pt>
                <c:pt idx="4682">
                  <c:v>50212</c:v>
                </c:pt>
                <c:pt idx="4683">
                  <c:v>50209</c:v>
                </c:pt>
                <c:pt idx="4684">
                  <c:v>50206</c:v>
                </c:pt>
                <c:pt idx="4685">
                  <c:v>50202</c:v>
                </c:pt>
                <c:pt idx="4686">
                  <c:v>50199</c:v>
                </c:pt>
                <c:pt idx="4687">
                  <c:v>50196</c:v>
                </c:pt>
                <c:pt idx="4688">
                  <c:v>50192</c:v>
                </c:pt>
                <c:pt idx="4689">
                  <c:v>50189</c:v>
                </c:pt>
                <c:pt idx="4690">
                  <c:v>50186</c:v>
                </c:pt>
                <c:pt idx="4691">
                  <c:v>50183</c:v>
                </c:pt>
                <c:pt idx="4692">
                  <c:v>50179</c:v>
                </c:pt>
                <c:pt idx="4693">
                  <c:v>50176</c:v>
                </c:pt>
                <c:pt idx="4694">
                  <c:v>50173</c:v>
                </c:pt>
                <c:pt idx="4695">
                  <c:v>50170</c:v>
                </c:pt>
                <c:pt idx="4696">
                  <c:v>50166</c:v>
                </c:pt>
                <c:pt idx="4697">
                  <c:v>50163</c:v>
                </c:pt>
                <c:pt idx="4698">
                  <c:v>50160</c:v>
                </c:pt>
                <c:pt idx="4699">
                  <c:v>50156</c:v>
                </c:pt>
                <c:pt idx="4700">
                  <c:v>50153</c:v>
                </c:pt>
                <c:pt idx="4701">
                  <c:v>50150</c:v>
                </c:pt>
                <c:pt idx="4702">
                  <c:v>50147</c:v>
                </c:pt>
                <c:pt idx="4703">
                  <c:v>50143</c:v>
                </c:pt>
                <c:pt idx="4704">
                  <c:v>50140</c:v>
                </c:pt>
                <c:pt idx="4705">
                  <c:v>50137</c:v>
                </c:pt>
                <c:pt idx="4706">
                  <c:v>50134</c:v>
                </c:pt>
                <c:pt idx="4707">
                  <c:v>50130</c:v>
                </c:pt>
                <c:pt idx="4708">
                  <c:v>50127</c:v>
                </c:pt>
                <c:pt idx="4709">
                  <c:v>50124</c:v>
                </c:pt>
                <c:pt idx="4710">
                  <c:v>50120</c:v>
                </c:pt>
                <c:pt idx="4711">
                  <c:v>50117</c:v>
                </c:pt>
                <c:pt idx="4712">
                  <c:v>50114</c:v>
                </c:pt>
                <c:pt idx="4713">
                  <c:v>50111</c:v>
                </c:pt>
                <c:pt idx="4714">
                  <c:v>50107</c:v>
                </c:pt>
                <c:pt idx="4715">
                  <c:v>50104</c:v>
                </c:pt>
                <c:pt idx="4716">
                  <c:v>50101</c:v>
                </c:pt>
                <c:pt idx="4717">
                  <c:v>50097</c:v>
                </c:pt>
                <c:pt idx="4718">
                  <c:v>50094</c:v>
                </c:pt>
                <c:pt idx="4719">
                  <c:v>50091</c:v>
                </c:pt>
                <c:pt idx="4720">
                  <c:v>50088</c:v>
                </c:pt>
                <c:pt idx="4721">
                  <c:v>50084</c:v>
                </c:pt>
                <c:pt idx="4722">
                  <c:v>50081</c:v>
                </c:pt>
                <c:pt idx="4723">
                  <c:v>50078</c:v>
                </c:pt>
                <c:pt idx="4724">
                  <c:v>50075</c:v>
                </c:pt>
                <c:pt idx="4725">
                  <c:v>50071</c:v>
                </c:pt>
                <c:pt idx="4726">
                  <c:v>50068</c:v>
                </c:pt>
                <c:pt idx="4727">
                  <c:v>50065</c:v>
                </c:pt>
                <c:pt idx="4728">
                  <c:v>50061</c:v>
                </c:pt>
                <c:pt idx="4729">
                  <c:v>50058</c:v>
                </c:pt>
                <c:pt idx="4730">
                  <c:v>50055</c:v>
                </c:pt>
                <c:pt idx="4731">
                  <c:v>50052</c:v>
                </c:pt>
                <c:pt idx="4732">
                  <c:v>50048</c:v>
                </c:pt>
                <c:pt idx="4733">
                  <c:v>50045</c:v>
                </c:pt>
                <c:pt idx="4734">
                  <c:v>50042</c:v>
                </c:pt>
                <c:pt idx="4735">
                  <c:v>50039</c:v>
                </c:pt>
                <c:pt idx="4736">
                  <c:v>50035</c:v>
                </c:pt>
                <c:pt idx="4737">
                  <c:v>50032</c:v>
                </c:pt>
                <c:pt idx="4738">
                  <c:v>50029</c:v>
                </c:pt>
                <c:pt idx="4739">
                  <c:v>50025</c:v>
                </c:pt>
                <c:pt idx="4740">
                  <c:v>50022</c:v>
                </c:pt>
                <c:pt idx="4741">
                  <c:v>50019</c:v>
                </c:pt>
                <c:pt idx="4742">
                  <c:v>50016</c:v>
                </c:pt>
                <c:pt idx="4743">
                  <c:v>50012</c:v>
                </c:pt>
                <c:pt idx="4744">
                  <c:v>50009</c:v>
                </c:pt>
                <c:pt idx="4745">
                  <c:v>50006</c:v>
                </c:pt>
                <c:pt idx="4746">
                  <c:v>50003</c:v>
                </c:pt>
                <c:pt idx="4747">
                  <c:v>49999</c:v>
                </c:pt>
                <c:pt idx="4748">
                  <c:v>49996</c:v>
                </c:pt>
                <c:pt idx="4749">
                  <c:v>49993</c:v>
                </c:pt>
                <c:pt idx="4750">
                  <c:v>49989</c:v>
                </c:pt>
                <c:pt idx="4751">
                  <c:v>49986</c:v>
                </c:pt>
                <c:pt idx="4752">
                  <c:v>49983</c:v>
                </c:pt>
                <c:pt idx="4753">
                  <c:v>49980</c:v>
                </c:pt>
                <c:pt idx="4754">
                  <c:v>49976</c:v>
                </c:pt>
                <c:pt idx="4755">
                  <c:v>49973</c:v>
                </c:pt>
                <c:pt idx="4756">
                  <c:v>49970</c:v>
                </c:pt>
                <c:pt idx="4757">
                  <c:v>49967</c:v>
                </c:pt>
                <c:pt idx="4758">
                  <c:v>49963</c:v>
                </c:pt>
                <c:pt idx="4759">
                  <c:v>49960</c:v>
                </c:pt>
                <c:pt idx="4760">
                  <c:v>49957</c:v>
                </c:pt>
                <c:pt idx="4761">
                  <c:v>49953</c:v>
                </c:pt>
                <c:pt idx="4762">
                  <c:v>49950</c:v>
                </c:pt>
                <c:pt idx="4763">
                  <c:v>49947</c:v>
                </c:pt>
                <c:pt idx="4764">
                  <c:v>49944</c:v>
                </c:pt>
                <c:pt idx="4765">
                  <c:v>49940</c:v>
                </c:pt>
                <c:pt idx="4766">
                  <c:v>49937</c:v>
                </c:pt>
                <c:pt idx="4767">
                  <c:v>49934</c:v>
                </c:pt>
                <c:pt idx="4768">
                  <c:v>49931</c:v>
                </c:pt>
                <c:pt idx="4769">
                  <c:v>49927</c:v>
                </c:pt>
                <c:pt idx="4770">
                  <c:v>49924</c:v>
                </c:pt>
                <c:pt idx="4771">
                  <c:v>49921</c:v>
                </c:pt>
                <c:pt idx="4772">
                  <c:v>49917</c:v>
                </c:pt>
                <c:pt idx="4773">
                  <c:v>49914</c:v>
                </c:pt>
                <c:pt idx="4774">
                  <c:v>49911</c:v>
                </c:pt>
                <c:pt idx="4775">
                  <c:v>49908</c:v>
                </c:pt>
                <c:pt idx="4776">
                  <c:v>49904</c:v>
                </c:pt>
                <c:pt idx="4777">
                  <c:v>49901</c:v>
                </c:pt>
                <c:pt idx="4778">
                  <c:v>49898</c:v>
                </c:pt>
                <c:pt idx="4779">
                  <c:v>49895</c:v>
                </c:pt>
                <c:pt idx="4780">
                  <c:v>49891</c:v>
                </c:pt>
                <c:pt idx="4781">
                  <c:v>49888</c:v>
                </c:pt>
                <c:pt idx="4782">
                  <c:v>49885</c:v>
                </c:pt>
                <c:pt idx="4783">
                  <c:v>49881</c:v>
                </c:pt>
                <c:pt idx="4784">
                  <c:v>49878</c:v>
                </c:pt>
                <c:pt idx="4785">
                  <c:v>49875</c:v>
                </c:pt>
                <c:pt idx="4786">
                  <c:v>49872</c:v>
                </c:pt>
                <c:pt idx="4787">
                  <c:v>49868</c:v>
                </c:pt>
                <c:pt idx="4788">
                  <c:v>49865</c:v>
                </c:pt>
                <c:pt idx="4789">
                  <c:v>49862</c:v>
                </c:pt>
                <c:pt idx="4790">
                  <c:v>49859</c:v>
                </c:pt>
                <c:pt idx="4791">
                  <c:v>49855</c:v>
                </c:pt>
                <c:pt idx="4792">
                  <c:v>49852</c:v>
                </c:pt>
                <c:pt idx="4793">
                  <c:v>49849</c:v>
                </c:pt>
                <c:pt idx="4794">
                  <c:v>49845</c:v>
                </c:pt>
                <c:pt idx="4795">
                  <c:v>49842</c:v>
                </c:pt>
                <c:pt idx="4796">
                  <c:v>49839</c:v>
                </c:pt>
                <c:pt idx="4797">
                  <c:v>49836</c:v>
                </c:pt>
                <c:pt idx="4798">
                  <c:v>49832</c:v>
                </c:pt>
                <c:pt idx="4799">
                  <c:v>49829</c:v>
                </c:pt>
                <c:pt idx="4800">
                  <c:v>49826</c:v>
                </c:pt>
                <c:pt idx="4801">
                  <c:v>49823</c:v>
                </c:pt>
                <c:pt idx="4802">
                  <c:v>49819</c:v>
                </c:pt>
                <c:pt idx="4803">
                  <c:v>49816</c:v>
                </c:pt>
                <c:pt idx="4804">
                  <c:v>49813</c:v>
                </c:pt>
                <c:pt idx="4805">
                  <c:v>49809</c:v>
                </c:pt>
                <c:pt idx="4806">
                  <c:v>49806</c:v>
                </c:pt>
                <c:pt idx="4807">
                  <c:v>49803</c:v>
                </c:pt>
                <c:pt idx="4808">
                  <c:v>49800</c:v>
                </c:pt>
                <c:pt idx="4809">
                  <c:v>49796</c:v>
                </c:pt>
                <c:pt idx="4810">
                  <c:v>49793</c:v>
                </c:pt>
                <c:pt idx="4811">
                  <c:v>49790</c:v>
                </c:pt>
                <c:pt idx="4812">
                  <c:v>49787</c:v>
                </c:pt>
                <c:pt idx="4813">
                  <c:v>49783</c:v>
                </c:pt>
                <c:pt idx="4814">
                  <c:v>49780</c:v>
                </c:pt>
                <c:pt idx="4815">
                  <c:v>49777</c:v>
                </c:pt>
                <c:pt idx="4816">
                  <c:v>49773</c:v>
                </c:pt>
                <c:pt idx="4817">
                  <c:v>49770</c:v>
                </c:pt>
                <c:pt idx="4818">
                  <c:v>49767</c:v>
                </c:pt>
                <c:pt idx="4819">
                  <c:v>49764</c:v>
                </c:pt>
                <c:pt idx="4820">
                  <c:v>49760</c:v>
                </c:pt>
                <c:pt idx="4821">
                  <c:v>49757</c:v>
                </c:pt>
                <c:pt idx="4822">
                  <c:v>49754</c:v>
                </c:pt>
                <c:pt idx="4823">
                  <c:v>49750</c:v>
                </c:pt>
                <c:pt idx="4824">
                  <c:v>49747</c:v>
                </c:pt>
                <c:pt idx="4825">
                  <c:v>49744</c:v>
                </c:pt>
                <c:pt idx="4826">
                  <c:v>49741</c:v>
                </c:pt>
                <c:pt idx="4827">
                  <c:v>49737</c:v>
                </c:pt>
                <c:pt idx="4828">
                  <c:v>49734</c:v>
                </c:pt>
                <c:pt idx="4829">
                  <c:v>49731</c:v>
                </c:pt>
                <c:pt idx="4830">
                  <c:v>49728</c:v>
                </c:pt>
                <c:pt idx="4831">
                  <c:v>49724</c:v>
                </c:pt>
                <c:pt idx="4832">
                  <c:v>49721</c:v>
                </c:pt>
                <c:pt idx="4833">
                  <c:v>49718</c:v>
                </c:pt>
                <c:pt idx="4834">
                  <c:v>49714</c:v>
                </c:pt>
                <c:pt idx="4835">
                  <c:v>49711</c:v>
                </c:pt>
                <c:pt idx="4836">
                  <c:v>49708</c:v>
                </c:pt>
                <c:pt idx="4837">
                  <c:v>49705</c:v>
                </c:pt>
                <c:pt idx="4838">
                  <c:v>49701</c:v>
                </c:pt>
                <c:pt idx="4839">
                  <c:v>49698</c:v>
                </c:pt>
                <c:pt idx="4840">
                  <c:v>49695</c:v>
                </c:pt>
                <c:pt idx="4841">
                  <c:v>49692</c:v>
                </c:pt>
                <c:pt idx="4842">
                  <c:v>49688</c:v>
                </c:pt>
                <c:pt idx="4843">
                  <c:v>49685</c:v>
                </c:pt>
                <c:pt idx="4844">
                  <c:v>49682</c:v>
                </c:pt>
                <c:pt idx="4845">
                  <c:v>49678</c:v>
                </c:pt>
                <c:pt idx="4846">
                  <c:v>49675</c:v>
                </c:pt>
                <c:pt idx="4847">
                  <c:v>49672</c:v>
                </c:pt>
                <c:pt idx="4848">
                  <c:v>49669</c:v>
                </c:pt>
                <c:pt idx="4849">
                  <c:v>49665</c:v>
                </c:pt>
                <c:pt idx="4850">
                  <c:v>49662</c:v>
                </c:pt>
                <c:pt idx="4851">
                  <c:v>49659</c:v>
                </c:pt>
                <c:pt idx="4852">
                  <c:v>49656</c:v>
                </c:pt>
                <c:pt idx="4853">
                  <c:v>49652</c:v>
                </c:pt>
                <c:pt idx="4854">
                  <c:v>49649</c:v>
                </c:pt>
                <c:pt idx="4855">
                  <c:v>49646</c:v>
                </c:pt>
                <c:pt idx="4856">
                  <c:v>49642</c:v>
                </c:pt>
                <c:pt idx="4857">
                  <c:v>49639</c:v>
                </c:pt>
                <c:pt idx="4858">
                  <c:v>49636</c:v>
                </c:pt>
                <c:pt idx="4859">
                  <c:v>49633</c:v>
                </c:pt>
                <c:pt idx="4860">
                  <c:v>49629</c:v>
                </c:pt>
                <c:pt idx="4861">
                  <c:v>49626</c:v>
                </c:pt>
                <c:pt idx="4862">
                  <c:v>49623</c:v>
                </c:pt>
                <c:pt idx="4863">
                  <c:v>49620</c:v>
                </c:pt>
                <c:pt idx="4864">
                  <c:v>49616</c:v>
                </c:pt>
                <c:pt idx="4865">
                  <c:v>49613</c:v>
                </c:pt>
                <c:pt idx="4866">
                  <c:v>49610</c:v>
                </c:pt>
                <c:pt idx="4867">
                  <c:v>49606</c:v>
                </c:pt>
                <c:pt idx="4868">
                  <c:v>49603</c:v>
                </c:pt>
                <c:pt idx="4869">
                  <c:v>49600</c:v>
                </c:pt>
                <c:pt idx="4870">
                  <c:v>49597</c:v>
                </c:pt>
                <c:pt idx="4871">
                  <c:v>49593</c:v>
                </c:pt>
                <c:pt idx="4872">
                  <c:v>49590</c:v>
                </c:pt>
                <c:pt idx="4873">
                  <c:v>49587</c:v>
                </c:pt>
                <c:pt idx="4874">
                  <c:v>49584</c:v>
                </c:pt>
                <c:pt idx="4875">
                  <c:v>49580</c:v>
                </c:pt>
                <c:pt idx="4876">
                  <c:v>49577</c:v>
                </c:pt>
                <c:pt idx="4877">
                  <c:v>49574</c:v>
                </c:pt>
                <c:pt idx="4878">
                  <c:v>49570</c:v>
                </c:pt>
                <c:pt idx="4879">
                  <c:v>49567</c:v>
                </c:pt>
                <c:pt idx="4880">
                  <c:v>49564</c:v>
                </c:pt>
                <c:pt idx="4881">
                  <c:v>49561</c:v>
                </c:pt>
                <c:pt idx="4882">
                  <c:v>49557</c:v>
                </c:pt>
                <c:pt idx="4883">
                  <c:v>49554</c:v>
                </c:pt>
                <c:pt idx="4884">
                  <c:v>49551</c:v>
                </c:pt>
                <c:pt idx="4885">
                  <c:v>49548</c:v>
                </c:pt>
                <c:pt idx="4886">
                  <c:v>49544</c:v>
                </c:pt>
                <c:pt idx="4887">
                  <c:v>49541</c:v>
                </c:pt>
                <c:pt idx="4888">
                  <c:v>49538</c:v>
                </c:pt>
                <c:pt idx="4889">
                  <c:v>49534</c:v>
                </c:pt>
                <c:pt idx="4890">
                  <c:v>49531</c:v>
                </c:pt>
                <c:pt idx="4891">
                  <c:v>49528</c:v>
                </c:pt>
                <c:pt idx="4892">
                  <c:v>49525</c:v>
                </c:pt>
                <c:pt idx="4893">
                  <c:v>49521</c:v>
                </c:pt>
                <c:pt idx="4894">
                  <c:v>49518</c:v>
                </c:pt>
                <c:pt idx="4895">
                  <c:v>49515</c:v>
                </c:pt>
                <c:pt idx="4896">
                  <c:v>49512</c:v>
                </c:pt>
                <c:pt idx="4897">
                  <c:v>49508</c:v>
                </c:pt>
                <c:pt idx="4898">
                  <c:v>49505</c:v>
                </c:pt>
                <c:pt idx="4899">
                  <c:v>49502</c:v>
                </c:pt>
                <c:pt idx="4900">
                  <c:v>49498</c:v>
                </c:pt>
                <c:pt idx="4901">
                  <c:v>49495</c:v>
                </c:pt>
                <c:pt idx="4902">
                  <c:v>49492</c:v>
                </c:pt>
                <c:pt idx="4903">
                  <c:v>49489</c:v>
                </c:pt>
                <c:pt idx="4904">
                  <c:v>49485</c:v>
                </c:pt>
                <c:pt idx="4905">
                  <c:v>49482</c:v>
                </c:pt>
                <c:pt idx="4906">
                  <c:v>49479</c:v>
                </c:pt>
                <c:pt idx="4907">
                  <c:v>49476</c:v>
                </c:pt>
                <c:pt idx="4908">
                  <c:v>49472</c:v>
                </c:pt>
                <c:pt idx="4909">
                  <c:v>49469</c:v>
                </c:pt>
                <c:pt idx="4910">
                  <c:v>49466</c:v>
                </c:pt>
                <c:pt idx="4911">
                  <c:v>49462</c:v>
                </c:pt>
                <c:pt idx="4912">
                  <c:v>49459</c:v>
                </c:pt>
                <c:pt idx="4913">
                  <c:v>49456</c:v>
                </c:pt>
                <c:pt idx="4914">
                  <c:v>49453</c:v>
                </c:pt>
                <c:pt idx="4915">
                  <c:v>49449</c:v>
                </c:pt>
                <c:pt idx="4916">
                  <c:v>49446</c:v>
                </c:pt>
                <c:pt idx="4917">
                  <c:v>49443</c:v>
                </c:pt>
                <c:pt idx="4918">
                  <c:v>49440</c:v>
                </c:pt>
                <c:pt idx="4919">
                  <c:v>49436</c:v>
                </c:pt>
                <c:pt idx="4920">
                  <c:v>49433</c:v>
                </c:pt>
                <c:pt idx="4921">
                  <c:v>49430</c:v>
                </c:pt>
                <c:pt idx="4922">
                  <c:v>49426</c:v>
                </c:pt>
                <c:pt idx="4923">
                  <c:v>49423</c:v>
                </c:pt>
                <c:pt idx="4924">
                  <c:v>49420</c:v>
                </c:pt>
                <c:pt idx="4925">
                  <c:v>49417</c:v>
                </c:pt>
                <c:pt idx="4926">
                  <c:v>49413</c:v>
                </c:pt>
                <c:pt idx="4927">
                  <c:v>49410</c:v>
                </c:pt>
                <c:pt idx="4928">
                  <c:v>49407</c:v>
                </c:pt>
                <c:pt idx="4929">
                  <c:v>49404</c:v>
                </c:pt>
                <c:pt idx="4930">
                  <c:v>49400</c:v>
                </c:pt>
                <c:pt idx="4931">
                  <c:v>49397</c:v>
                </c:pt>
                <c:pt idx="4932">
                  <c:v>49394</c:v>
                </c:pt>
                <c:pt idx="4933">
                  <c:v>49390</c:v>
                </c:pt>
                <c:pt idx="4934">
                  <c:v>49387</c:v>
                </c:pt>
                <c:pt idx="4935">
                  <c:v>49384</c:v>
                </c:pt>
                <c:pt idx="4936">
                  <c:v>49381</c:v>
                </c:pt>
                <c:pt idx="4937">
                  <c:v>49377</c:v>
                </c:pt>
                <c:pt idx="4938">
                  <c:v>49374</c:v>
                </c:pt>
                <c:pt idx="4939">
                  <c:v>49371</c:v>
                </c:pt>
                <c:pt idx="4940">
                  <c:v>49368</c:v>
                </c:pt>
                <c:pt idx="4941">
                  <c:v>49364</c:v>
                </c:pt>
                <c:pt idx="4942">
                  <c:v>49361</c:v>
                </c:pt>
                <c:pt idx="4943">
                  <c:v>49358</c:v>
                </c:pt>
                <c:pt idx="4944">
                  <c:v>49354</c:v>
                </c:pt>
                <c:pt idx="4945">
                  <c:v>49351</c:v>
                </c:pt>
                <c:pt idx="4946">
                  <c:v>49348</c:v>
                </c:pt>
                <c:pt idx="4947">
                  <c:v>49345</c:v>
                </c:pt>
                <c:pt idx="4948">
                  <c:v>49341</c:v>
                </c:pt>
                <c:pt idx="4949">
                  <c:v>49338</c:v>
                </c:pt>
                <c:pt idx="4950">
                  <c:v>49335</c:v>
                </c:pt>
                <c:pt idx="4951">
                  <c:v>49331</c:v>
                </c:pt>
                <c:pt idx="4952">
                  <c:v>49328</c:v>
                </c:pt>
                <c:pt idx="4953">
                  <c:v>49325</c:v>
                </c:pt>
                <c:pt idx="4954">
                  <c:v>49322</c:v>
                </c:pt>
                <c:pt idx="4955">
                  <c:v>49318</c:v>
                </c:pt>
                <c:pt idx="4956">
                  <c:v>49315</c:v>
                </c:pt>
                <c:pt idx="4957">
                  <c:v>49312</c:v>
                </c:pt>
                <c:pt idx="4958">
                  <c:v>49309</c:v>
                </c:pt>
                <c:pt idx="4959">
                  <c:v>49305</c:v>
                </c:pt>
                <c:pt idx="4960">
                  <c:v>49302</c:v>
                </c:pt>
                <c:pt idx="4961">
                  <c:v>49299</c:v>
                </c:pt>
                <c:pt idx="4962">
                  <c:v>49295</c:v>
                </c:pt>
                <c:pt idx="4963">
                  <c:v>49292</c:v>
                </c:pt>
                <c:pt idx="4964">
                  <c:v>49289</c:v>
                </c:pt>
                <c:pt idx="4965">
                  <c:v>49286</c:v>
                </c:pt>
                <c:pt idx="4966">
                  <c:v>49282</c:v>
                </c:pt>
                <c:pt idx="4967">
                  <c:v>49279</c:v>
                </c:pt>
                <c:pt idx="4968">
                  <c:v>49276</c:v>
                </c:pt>
                <c:pt idx="4969">
                  <c:v>49273</c:v>
                </c:pt>
                <c:pt idx="4970">
                  <c:v>49269</c:v>
                </c:pt>
                <c:pt idx="4971">
                  <c:v>49266</c:v>
                </c:pt>
                <c:pt idx="4972">
                  <c:v>49263</c:v>
                </c:pt>
                <c:pt idx="4973">
                  <c:v>49259</c:v>
                </c:pt>
                <c:pt idx="4974">
                  <c:v>49256</c:v>
                </c:pt>
                <c:pt idx="4975">
                  <c:v>49253</c:v>
                </c:pt>
                <c:pt idx="4976">
                  <c:v>49250</c:v>
                </c:pt>
                <c:pt idx="4977">
                  <c:v>49246</c:v>
                </c:pt>
                <c:pt idx="4978">
                  <c:v>49243</c:v>
                </c:pt>
                <c:pt idx="4979">
                  <c:v>49240</c:v>
                </c:pt>
                <c:pt idx="4980">
                  <c:v>49237</c:v>
                </c:pt>
                <c:pt idx="4981">
                  <c:v>49233</c:v>
                </c:pt>
                <c:pt idx="4982">
                  <c:v>49230</c:v>
                </c:pt>
                <c:pt idx="4983">
                  <c:v>49227</c:v>
                </c:pt>
                <c:pt idx="4984">
                  <c:v>49223</c:v>
                </c:pt>
                <c:pt idx="4985">
                  <c:v>49220</c:v>
                </c:pt>
                <c:pt idx="4986">
                  <c:v>49217</c:v>
                </c:pt>
                <c:pt idx="4987">
                  <c:v>49214</c:v>
                </c:pt>
                <c:pt idx="4988">
                  <c:v>49210</c:v>
                </c:pt>
                <c:pt idx="4989">
                  <c:v>49207</c:v>
                </c:pt>
                <c:pt idx="4990">
                  <c:v>49204</c:v>
                </c:pt>
                <c:pt idx="4991">
                  <c:v>49201</c:v>
                </c:pt>
                <c:pt idx="4992">
                  <c:v>49197</c:v>
                </c:pt>
                <c:pt idx="4993">
                  <c:v>49194</c:v>
                </c:pt>
                <c:pt idx="4994">
                  <c:v>49191</c:v>
                </c:pt>
                <c:pt idx="4995">
                  <c:v>49187</c:v>
                </c:pt>
                <c:pt idx="4996">
                  <c:v>49184</c:v>
                </c:pt>
                <c:pt idx="4997">
                  <c:v>49181</c:v>
                </c:pt>
                <c:pt idx="4998">
                  <c:v>49178</c:v>
                </c:pt>
                <c:pt idx="4999">
                  <c:v>49174</c:v>
                </c:pt>
                <c:pt idx="5000">
                  <c:v>49171</c:v>
                </c:pt>
                <c:pt idx="5001">
                  <c:v>49168</c:v>
                </c:pt>
                <c:pt idx="5002">
                  <c:v>49165</c:v>
                </c:pt>
                <c:pt idx="5003">
                  <c:v>49161</c:v>
                </c:pt>
                <c:pt idx="5004">
                  <c:v>49158</c:v>
                </c:pt>
                <c:pt idx="5005">
                  <c:v>49155</c:v>
                </c:pt>
                <c:pt idx="5006">
                  <c:v>49151</c:v>
                </c:pt>
                <c:pt idx="5007">
                  <c:v>49148</c:v>
                </c:pt>
                <c:pt idx="5008">
                  <c:v>49145</c:v>
                </c:pt>
                <c:pt idx="5009">
                  <c:v>49142</c:v>
                </c:pt>
                <c:pt idx="5010">
                  <c:v>49138</c:v>
                </c:pt>
                <c:pt idx="5011">
                  <c:v>49135</c:v>
                </c:pt>
                <c:pt idx="5012">
                  <c:v>49132</c:v>
                </c:pt>
                <c:pt idx="5013">
                  <c:v>49129</c:v>
                </c:pt>
                <c:pt idx="5014">
                  <c:v>49125</c:v>
                </c:pt>
                <c:pt idx="5015">
                  <c:v>49122</c:v>
                </c:pt>
                <c:pt idx="5016">
                  <c:v>49119</c:v>
                </c:pt>
                <c:pt idx="5017">
                  <c:v>49115</c:v>
                </c:pt>
                <c:pt idx="5018">
                  <c:v>49112</c:v>
                </c:pt>
                <c:pt idx="5019">
                  <c:v>49109</c:v>
                </c:pt>
                <c:pt idx="5020">
                  <c:v>49106</c:v>
                </c:pt>
                <c:pt idx="5021">
                  <c:v>49102</c:v>
                </c:pt>
                <c:pt idx="5022">
                  <c:v>49099</c:v>
                </c:pt>
                <c:pt idx="5023">
                  <c:v>49096</c:v>
                </c:pt>
                <c:pt idx="5024">
                  <c:v>49093</c:v>
                </c:pt>
                <c:pt idx="5025">
                  <c:v>49089</c:v>
                </c:pt>
                <c:pt idx="5026">
                  <c:v>49086</c:v>
                </c:pt>
                <c:pt idx="5027">
                  <c:v>49083</c:v>
                </c:pt>
                <c:pt idx="5028">
                  <c:v>49079</c:v>
                </c:pt>
                <c:pt idx="5029">
                  <c:v>49076</c:v>
                </c:pt>
                <c:pt idx="5030">
                  <c:v>49073</c:v>
                </c:pt>
                <c:pt idx="5031">
                  <c:v>49070</c:v>
                </c:pt>
                <c:pt idx="5032">
                  <c:v>49066</c:v>
                </c:pt>
                <c:pt idx="5033">
                  <c:v>49063</c:v>
                </c:pt>
                <c:pt idx="5034">
                  <c:v>49060</c:v>
                </c:pt>
                <c:pt idx="5035">
                  <c:v>49056</c:v>
                </c:pt>
                <c:pt idx="5036">
                  <c:v>49053</c:v>
                </c:pt>
                <c:pt idx="5037">
                  <c:v>49050</c:v>
                </c:pt>
                <c:pt idx="5038">
                  <c:v>49047</c:v>
                </c:pt>
                <c:pt idx="5039">
                  <c:v>49043</c:v>
                </c:pt>
                <c:pt idx="5040">
                  <c:v>49040</c:v>
                </c:pt>
                <c:pt idx="5041">
                  <c:v>49037</c:v>
                </c:pt>
                <c:pt idx="5042">
                  <c:v>49034</c:v>
                </c:pt>
                <c:pt idx="5043">
                  <c:v>49030</c:v>
                </c:pt>
                <c:pt idx="5044">
                  <c:v>49027</c:v>
                </c:pt>
                <c:pt idx="5045">
                  <c:v>49024</c:v>
                </c:pt>
                <c:pt idx="5046">
                  <c:v>49020</c:v>
                </c:pt>
                <c:pt idx="5047">
                  <c:v>49017</c:v>
                </c:pt>
                <c:pt idx="5048">
                  <c:v>49014</c:v>
                </c:pt>
                <c:pt idx="5049">
                  <c:v>49011</c:v>
                </c:pt>
                <c:pt idx="5050">
                  <c:v>49007</c:v>
                </c:pt>
                <c:pt idx="5051">
                  <c:v>49004</c:v>
                </c:pt>
                <c:pt idx="5052">
                  <c:v>49001</c:v>
                </c:pt>
                <c:pt idx="5053">
                  <c:v>48998</c:v>
                </c:pt>
                <c:pt idx="5054">
                  <c:v>48994</c:v>
                </c:pt>
                <c:pt idx="5055">
                  <c:v>48991</c:v>
                </c:pt>
                <c:pt idx="5056">
                  <c:v>48988</c:v>
                </c:pt>
                <c:pt idx="5057">
                  <c:v>48984</c:v>
                </c:pt>
                <c:pt idx="5058">
                  <c:v>48981</c:v>
                </c:pt>
                <c:pt idx="5059">
                  <c:v>48978</c:v>
                </c:pt>
                <c:pt idx="5060">
                  <c:v>48975</c:v>
                </c:pt>
                <c:pt idx="5061">
                  <c:v>48971</c:v>
                </c:pt>
                <c:pt idx="5062">
                  <c:v>48968</c:v>
                </c:pt>
                <c:pt idx="5063">
                  <c:v>48965</c:v>
                </c:pt>
                <c:pt idx="5064">
                  <c:v>48962</c:v>
                </c:pt>
                <c:pt idx="5065">
                  <c:v>48958</c:v>
                </c:pt>
                <c:pt idx="5066">
                  <c:v>48955</c:v>
                </c:pt>
                <c:pt idx="5067">
                  <c:v>48952</c:v>
                </c:pt>
                <c:pt idx="5068">
                  <c:v>48948</c:v>
                </c:pt>
                <c:pt idx="5069">
                  <c:v>48945</c:v>
                </c:pt>
                <c:pt idx="5070">
                  <c:v>48942</c:v>
                </c:pt>
                <c:pt idx="5071">
                  <c:v>48939</c:v>
                </c:pt>
                <c:pt idx="5072">
                  <c:v>48935</c:v>
                </c:pt>
                <c:pt idx="5073">
                  <c:v>48932</c:v>
                </c:pt>
                <c:pt idx="5074">
                  <c:v>48929</c:v>
                </c:pt>
                <c:pt idx="5075">
                  <c:v>48926</c:v>
                </c:pt>
                <c:pt idx="5076">
                  <c:v>48922</c:v>
                </c:pt>
                <c:pt idx="5077">
                  <c:v>48919</c:v>
                </c:pt>
                <c:pt idx="5078">
                  <c:v>48916</c:v>
                </c:pt>
                <c:pt idx="5079">
                  <c:v>48912</c:v>
                </c:pt>
                <c:pt idx="5080">
                  <c:v>48909</c:v>
                </c:pt>
                <c:pt idx="5081">
                  <c:v>48906</c:v>
                </c:pt>
                <c:pt idx="5082">
                  <c:v>48903</c:v>
                </c:pt>
                <c:pt idx="5083">
                  <c:v>48899</c:v>
                </c:pt>
                <c:pt idx="5084">
                  <c:v>48896</c:v>
                </c:pt>
                <c:pt idx="5085">
                  <c:v>48893</c:v>
                </c:pt>
                <c:pt idx="5086">
                  <c:v>48890</c:v>
                </c:pt>
                <c:pt idx="5087">
                  <c:v>48886</c:v>
                </c:pt>
                <c:pt idx="5088">
                  <c:v>48883</c:v>
                </c:pt>
                <c:pt idx="5089">
                  <c:v>48880</c:v>
                </c:pt>
                <c:pt idx="5090">
                  <c:v>48876</c:v>
                </c:pt>
                <c:pt idx="5091">
                  <c:v>48873</c:v>
                </c:pt>
                <c:pt idx="5092">
                  <c:v>48870</c:v>
                </c:pt>
                <c:pt idx="5093">
                  <c:v>48867</c:v>
                </c:pt>
                <c:pt idx="5094">
                  <c:v>48863</c:v>
                </c:pt>
                <c:pt idx="5095">
                  <c:v>48860</c:v>
                </c:pt>
                <c:pt idx="5096">
                  <c:v>48857</c:v>
                </c:pt>
                <c:pt idx="5097">
                  <c:v>48854</c:v>
                </c:pt>
                <c:pt idx="5098">
                  <c:v>48850</c:v>
                </c:pt>
                <c:pt idx="5099">
                  <c:v>48847</c:v>
                </c:pt>
                <c:pt idx="5100">
                  <c:v>48844</c:v>
                </c:pt>
                <c:pt idx="5101">
                  <c:v>48840</c:v>
                </c:pt>
                <c:pt idx="5102">
                  <c:v>48837</c:v>
                </c:pt>
                <c:pt idx="5103">
                  <c:v>48834</c:v>
                </c:pt>
                <c:pt idx="5104">
                  <c:v>48831</c:v>
                </c:pt>
                <c:pt idx="5105">
                  <c:v>48827</c:v>
                </c:pt>
                <c:pt idx="5106">
                  <c:v>48824</c:v>
                </c:pt>
                <c:pt idx="5107">
                  <c:v>48821</c:v>
                </c:pt>
                <c:pt idx="5108">
                  <c:v>48818</c:v>
                </c:pt>
                <c:pt idx="5109">
                  <c:v>48814</c:v>
                </c:pt>
                <c:pt idx="5110">
                  <c:v>48811</c:v>
                </c:pt>
                <c:pt idx="5111">
                  <c:v>48808</c:v>
                </c:pt>
                <c:pt idx="5112">
                  <c:v>48804</c:v>
                </c:pt>
                <c:pt idx="5113">
                  <c:v>48801</c:v>
                </c:pt>
                <c:pt idx="5114">
                  <c:v>48798</c:v>
                </c:pt>
                <c:pt idx="5115">
                  <c:v>48795</c:v>
                </c:pt>
                <c:pt idx="5116">
                  <c:v>48791</c:v>
                </c:pt>
                <c:pt idx="5117">
                  <c:v>48788</c:v>
                </c:pt>
                <c:pt idx="5118">
                  <c:v>48785</c:v>
                </c:pt>
                <c:pt idx="5119">
                  <c:v>48782</c:v>
                </c:pt>
                <c:pt idx="5120">
                  <c:v>48778</c:v>
                </c:pt>
                <c:pt idx="5121">
                  <c:v>48775</c:v>
                </c:pt>
                <c:pt idx="5122">
                  <c:v>48772</c:v>
                </c:pt>
                <c:pt idx="5123">
                  <c:v>48768</c:v>
                </c:pt>
                <c:pt idx="5124">
                  <c:v>48765</c:v>
                </c:pt>
                <c:pt idx="5125">
                  <c:v>48762</c:v>
                </c:pt>
                <c:pt idx="5126">
                  <c:v>48759</c:v>
                </c:pt>
                <c:pt idx="5127">
                  <c:v>48755</c:v>
                </c:pt>
                <c:pt idx="5128">
                  <c:v>48752</c:v>
                </c:pt>
                <c:pt idx="5129">
                  <c:v>48749</c:v>
                </c:pt>
                <c:pt idx="5130">
                  <c:v>48745</c:v>
                </c:pt>
                <c:pt idx="5131">
                  <c:v>48742</c:v>
                </c:pt>
                <c:pt idx="5132">
                  <c:v>48739</c:v>
                </c:pt>
                <c:pt idx="5133">
                  <c:v>48736</c:v>
                </c:pt>
                <c:pt idx="5134">
                  <c:v>48732</c:v>
                </c:pt>
                <c:pt idx="5135">
                  <c:v>48729</c:v>
                </c:pt>
                <c:pt idx="5136">
                  <c:v>48726</c:v>
                </c:pt>
                <c:pt idx="5137">
                  <c:v>48723</c:v>
                </c:pt>
                <c:pt idx="5138">
                  <c:v>48719</c:v>
                </c:pt>
                <c:pt idx="5139">
                  <c:v>48716</c:v>
                </c:pt>
                <c:pt idx="5140">
                  <c:v>48713</c:v>
                </c:pt>
                <c:pt idx="5141">
                  <c:v>48709</c:v>
                </c:pt>
                <c:pt idx="5142">
                  <c:v>48706</c:v>
                </c:pt>
                <c:pt idx="5143">
                  <c:v>48703</c:v>
                </c:pt>
                <c:pt idx="5144">
                  <c:v>48700</c:v>
                </c:pt>
                <c:pt idx="5145">
                  <c:v>48696</c:v>
                </c:pt>
                <c:pt idx="5146">
                  <c:v>48693</c:v>
                </c:pt>
                <c:pt idx="5147">
                  <c:v>48690</c:v>
                </c:pt>
                <c:pt idx="5148">
                  <c:v>48687</c:v>
                </c:pt>
                <c:pt idx="5149">
                  <c:v>48683</c:v>
                </c:pt>
                <c:pt idx="5150">
                  <c:v>48680</c:v>
                </c:pt>
                <c:pt idx="5151">
                  <c:v>48677</c:v>
                </c:pt>
                <c:pt idx="5152">
                  <c:v>48673</c:v>
                </c:pt>
                <c:pt idx="5153">
                  <c:v>48670</c:v>
                </c:pt>
                <c:pt idx="5154">
                  <c:v>48667</c:v>
                </c:pt>
                <c:pt idx="5155">
                  <c:v>48664</c:v>
                </c:pt>
                <c:pt idx="5156">
                  <c:v>48660</c:v>
                </c:pt>
                <c:pt idx="5157">
                  <c:v>48657</c:v>
                </c:pt>
                <c:pt idx="5158">
                  <c:v>48654</c:v>
                </c:pt>
                <c:pt idx="5159">
                  <c:v>48651</c:v>
                </c:pt>
                <c:pt idx="5160">
                  <c:v>48647</c:v>
                </c:pt>
                <c:pt idx="5161">
                  <c:v>48644</c:v>
                </c:pt>
                <c:pt idx="5162">
                  <c:v>48641</c:v>
                </c:pt>
                <c:pt idx="5163">
                  <c:v>48637</c:v>
                </c:pt>
                <c:pt idx="5164">
                  <c:v>48634</c:v>
                </c:pt>
                <c:pt idx="5165">
                  <c:v>48631</c:v>
                </c:pt>
                <c:pt idx="5166">
                  <c:v>48628</c:v>
                </c:pt>
                <c:pt idx="5167">
                  <c:v>48624</c:v>
                </c:pt>
                <c:pt idx="5168">
                  <c:v>48621</c:v>
                </c:pt>
                <c:pt idx="5169">
                  <c:v>48618</c:v>
                </c:pt>
                <c:pt idx="5170">
                  <c:v>48615</c:v>
                </c:pt>
                <c:pt idx="5171">
                  <c:v>48611</c:v>
                </c:pt>
                <c:pt idx="5172">
                  <c:v>48608</c:v>
                </c:pt>
                <c:pt idx="5173">
                  <c:v>48605</c:v>
                </c:pt>
                <c:pt idx="5174">
                  <c:v>48601</c:v>
                </c:pt>
                <c:pt idx="5175">
                  <c:v>48598</c:v>
                </c:pt>
                <c:pt idx="5176">
                  <c:v>48595</c:v>
                </c:pt>
                <c:pt idx="5177">
                  <c:v>48592</c:v>
                </c:pt>
                <c:pt idx="5178">
                  <c:v>48588</c:v>
                </c:pt>
                <c:pt idx="5179">
                  <c:v>48585</c:v>
                </c:pt>
                <c:pt idx="5180">
                  <c:v>48582</c:v>
                </c:pt>
                <c:pt idx="5181">
                  <c:v>48579</c:v>
                </c:pt>
                <c:pt idx="5182">
                  <c:v>48575</c:v>
                </c:pt>
                <c:pt idx="5183">
                  <c:v>48572</c:v>
                </c:pt>
                <c:pt idx="5184">
                  <c:v>48569</c:v>
                </c:pt>
                <c:pt idx="5185">
                  <c:v>48565</c:v>
                </c:pt>
                <c:pt idx="5186">
                  <c:v>48562</c:v>
                </c:pt>
                <c:pt idx="5187">
                  <c:v>48559</c:v>
                </c:pt>
                <c:pt idx="5188">
                  <c:v>48556</c:v>
                </c:pt>
                <c:pt idx="5189">
                  <c:v>48552</c:v>
                </c:pt>
                <c:pt idx="5190">
                  <c:v>48549</c:v>
                </c:pt>
                <c:pt idx="5191">
                  <c:v>48546</c:v>
                </c:pt>
                <c:pt idx="5192">
                  <c:v>48543</c:v>
                </c:pt>
                <c:pt idx="5193">
                  <c:v>48539</c:v>
                </c:pt>
                <c:pt idx="5194">
                  <c:v>48536</c:v>
                </c:pt>
                <c:pt idx="5195">
                  <c:v>48533</c:v>
                </c:pt>
                <c:pt idx="5196">
                  <c:v>48529</c:v>
                </c:pt>
                <c:pt idx="5197">
                  <c:v>48526</c:v>
                </c:pt>
                <c:pt idx="5198">
                  <c:v>48523</c:v>
                </c:pt>
                <c:pt idx="5199">
                  <c:v>48520</c:v>
                </c:pt>
                <c:pt idx="5200">
                  <c:v>48516</c:v>
                </c:pt>
                <c:pt idx="5201">
                  <c:v>48513</c:v>
                </c:pt>
                <c:pt idx="5202">
                  <c:v>48510</c:v>
                </c:pt>
                <c:pt idx="5203">
                  <c:v>48507</c:v>
                </c:pt>
                <c:pt idx="5204">
                  <c:v>48503</c:v>
                </c:pt>
                <c:pt idx="5205">
                  <c:v>48500</c:v>
                </c:pt>
                <c:pt idx="5206">
                  <c:v>48497</c:v>
                </c:pt>
                <c:pt idx="5207">
                  <c:v>48493</c:v>
                </c:pt>
                <c:pt idx="5208">
                  <c:v>48490</c:v>
                </c:pt>
                <c:pt idx="5209">
                  <c:v>48487</c:v>
                </c:pt>
                <c:pt idx="5210">
                  <c:v>48484</c:v>
                </c:pt>
                <c:pt idx="5211">
                  <c:v>48480</c:v>
                </c:pt>
                <c:pt idx="5212">
                  <c:v>48477</c:v>
                </c:pt>
                <c:pt idx="5213">
                  <c:v>48474</c:v>
                </c:pt>
                <c:pt idx="5214">
                  <c:v>48471</c:v>
                </c:pt>
                <c:pt idx="5215">
                  <c:v>48467</c:v>
                </c:pt>
                <c:pt idx="5216">
                  <c:v>48464</c:v>
                </c:pt>
                <c:pt idx="5217">
                  <c:v>48461</c:v>
                </c:pt>
                <c:pt idx="5218">
                  <c:v>48457</c:v>
                </c:pt>
                <c:pt idx="5219">
                  <c:v>48454</c:v>
                </c:pt>
                <c:pt idx="5220">
                  <c:v>48451</c:v>
                </c:pt>
                <c:pt idx="5221">
                  <c:v>48448</c:v>
                </c:pt>
                <c:pt idx="5222">
                  <c:v>48444</c:v>
                </c:pt>
                <c:pt idx="5223">
                  <c:v>48441</c:v>
                </c:pt>
                <c:pt idx="5224">
                  <c:v>48438</c:v>
                </c:pt>
                <c:pt idx="5225">
                  <c:v>48435</c:v>
                </c:pt>
                <c:pt idx="5226">
                  <c:v>48431</c:v>
                </c:pt>
                <c:pt idx="5227">
                  <c:v>48428</c:v>
                </c:pt>
                <c:pt idx="5228">
                  <c:v>48425</c:v>
                </c:pt>
                <c:pt idx="5229">
                  <c:v>48421</c:v>
                </c:pt>
                <c:pt idx="5230">
                  <c:v>48418</c:v>
                </c:pt>
                <c:pt idx="5231">
                  <c:v>48415</c:v>
                </c:pt>
                <c:pt idx="5232">
                  <c:v>48412</c:v>
                </c:pt>
                <c:pt idx="5233">
                  <c:v>48408</c:v>
                </c:pt>
                <c:pt idx="5234">
                  <c:v>48405</c:v>
                </c:pt>
                <c:pt idx="5235">
                  <c:v>48402</c:v>
                </c:pt>
                <c:pt idx="5236">
                  <c:v>48398</c:v>
                </c:pt>
                <c:pt idx="5237">
                  <c:v>48395</c:v>
                </c:pt>
                <c:pt idx="5238">
                  <c:v>48392</c:v>
                </c:pt>
                <c:pt idx="5239">
                  <c:v>48389</c:v>
                </c:pt>
                <c:pt idx="5240">
                  <c:v>48385</c:v>
                </c:pt>
                <c:pt idx="5241">
                  <c:v>48382</c:v>
                </c:pt>
                <c:pt idx="5242">
                  <c:v>48379</c:v>
                </c:pt>
                <c:pt idx="5243">
                  <c:v>48376</c:v>
                </c:pt>
                <c:pt idx="5244">
                  <c:v>48372</c:v>
                </c:pt>
                <c:pt idx="5245">
                  <c:v>48369</c:v>
                </c:pt>
                <c:pt idx="5246">
                  <c:v>48366</c:v>
                </c:pt>
                <c:pt idx="5247">
                  <c:v>48362</c:v>
                </c:pt>
                <c:pt idx="5248">
                  <c:v>48359</c:v>
                </c:pt>
                <c:pt idx="5249">
                  <c:v>48356</c:v>
                </c:pt>
                <c:pt idx="5250">
                  <c:v>48353</c:v>
                </c:pt>
                <c:pt idx="5251">
                  <c:v>48349</c:v>
                </c:pt>
                <c:pt idx="5252">
                  <c:v>48346</c:v>
                </c:pt>
                <c:pt idx="5253">
                  <c:v>48343</c:v>
                </c:pt>
                <c:pt idx="5254">
                  <c:v>48340</c:v>
                </c:pt>
                <c:pt idx="5255">
                  <c:v>48336</c:v>
                </c:pt>
                <c:pt idx="5256">
                  <c:v>48333</c:v>
                </c:pt>
                <c:pt idx="5257">
                  <c:v>48330</c:v>
                </c:pt>
                <c:pt idx="5258">
                  <c:v>48326</c:v>
                </c:pt>
                <c:pt idx="5259">
                  <c:v>48323</c:v>
                </c:pt>
                <c:pt idx="5260">
                  <c:v>48320</c:v>
                </c:pt>
                <c:pt idx="5261">
                  <c:v>48317</c:v>
                </c:pt>
                <c:pt idx="5262">
                  <c:v>48313</c:v>
                </c:pt>
                <c:pt idx="5263">
                  <c:v>48310</c:v>
                </c:pt>
                <c:pt idx="5264">
                  <c:v>48307</c:v>
                </c:pt>
                <c:pt idx="5265">
                  <c:v>48304</c:v>
                </c:pt>
                <c:pt idx="5266">
                  <c:v>48300</c:v>
                </c:pt>
                <c:pt idx="5267">
                  <c:v>48297</c:v>
                </c:pt>
                <c:pt idx="5268">
                  <c:v>48294</c:v>
                </c:pt>
                <c:pt idx="5269">
                  <c:v>48290</c:v>
                </c:pt>
                <c:pt idx="5270">
                  <c:v>48287</c:v>
                </c:pt>
                <c:pt idx="5271">
                  <c:v>48284</c:v>
                </c:pt>
                <c:pt idx="5272">
                  <c:v>48281</c:v>
                </c:pt>
                <c:pt idx="5273">
                  <c:v>48277</c:v>
                </c:pt>
                <c:pt idx="5274">
                  <c:v>48274</c:v>
                </c:pt>
                <c:pt idx="5275">
                  <c:v>48271</c:v>
                </c:pt>
                <c:pt idx="5276">
                  <c:v>48268</c:v>
                </c:pt>
                <c:pt idx="5277">
                  <c:v>48264</c:v>
                </c:pt>
                <c:pt idx="5278">
                  <c:v>48261</c:v>
                </c:pt>
                <c:pt idx="5279">
                  <c:v>48258</c:v>
                </c:pt>
                <c:pt idx="5280">
                  <c:v>48254</c:v>
                </c:pt>
                <c:pt idx="5281">
                  <c:v>48251</c:v>
                </c:pt>
                <c:pt idx="5282">
                  <c:v>48248</c:v>
                </c:pt>
                <c:pt idx="5283">
                  <c:v>48245</c:v>
                </c:pt>
                <c:pt idx="5284">
                  <c:v>48241</c:v>
                </c:pt>
                <c:pt idx="5285">
                  <c:v>48238</c:v>
                </c:pt>
                <c:pt idx="5286">
                  <c:v>48235</c:v>
                </c:pt>
                <c:pt idx="5287">
                  <c:v>48232</c:v>
                </c:pt>
                <c:pt idx="5288">
                  <c:v>48228</c:v>
                </c:pt>
                <c:pt idx="5289">
                  <c:v>48225</c:v>
                </c:pt>
                <c:pt idx="5290">
                  <c:v>48222</c:v>
                </c:pt>
                <c:pt idx="5291">
                  <c:v>48218</c:v>
                </c:pt>
                <c:pt idx="5292">
                  <c:v>48215</c:v>
                </c:pt>
                <c:pt idx="5293">
                  <c:v>48212</c:v>
                </c:pt>
                <c:pt idx="5294">
                  <c:v>48209</c:v>
                </c:pt>
                <c:pt idx="5295">
                  <c:v>48205</c:v>
                </c:pt>
                <c:pt idx="5296">
                  <c:v>48202</c:v>
                </c:pt>
                <c:pt idx="5297">
                  <c:v>48199</c:v>
                </c:pt>
                <c:pt idx="5298">
                  <c:v>48196</c:v>
                </c:pt>
                <c:pt idx="5299">
                  <c:v>48192</c:v>
                </c:pt>
                <c:pt idx="5300">
                  <c:v>48189</c:v>
                </c:pt>
                <c:pt idx="5301">
                  <c:v>48186</c:v>
                </c:pt>
                <c:pt idx="5302">
                  <c:v>48182</c:v>
                </c:pt>
                <c:pt idx="5303">
                  <c:v>48179</c:v>
                </c:pt>
                <c:pt idx="5304">
                  <c:v>48176</c:v>
                </c:pt>
                <c:pt idx="5305">
                  <c:v>48173</c:v>
                </c:pt>
                <c:pt idx="5306">
                  <c:v>48169</c:v>
                </c:pt>
                <c:pt idx="5307">
                  <c:v>48166</c:v>
                </c:pt>
                <c:pt idx="5308">
                  <c:v>48163</c:v>
                </c:pt>
                <c:pt idx="5309">
                  <c:v>48160</c:v>
                </c:pt>
                <c:pt idx="5310">
                  <c:v>48156</c:v>
                </c:pt>
                <c:pt idx="5311">
                  <c:v>48153</c:v>
                </c:pt>
                <c:pt idx="5312">
                  <c:v>48150</c:v>
                </c:pt>
                <c:pt idx="5313">
                  <c:v>48146</c:v>
                </c:pt>
                <c:pt idx="5314">
                  <c:v>48143</c:v>
                </c:pt>
                <c:pt idx="5315">
                  <c:v>48140</c:v>
                </c:pt>
                <c:pt idx="5316">
                  <c:v>48137</c:v>
                </c:pt>
                <c:pt idx="5317">
                  <c:v>48133</c:v>
                </c:pt>
                <c:pt idx="5318">
                  <c:v>48130</c:v>
                </c:pt>
                <c:pt idx="5319">
                  <c:v>48127</c:v>
                </c:pt>
                <c:pt idx="5320">
                  <c:v>48124</c:v>
                </c:pt>
                <c:pt idx="5321">
                  <c:v>48120</c:v>
                </c:pt>
                <c:pt idx="5322">
                  <c:v>48117</c:v>
                </c:pt>
                <c:pt idx="5323">
                  <c:v>48114</c:v>
                </c:pt>
                <c:pt idx="5324">
                  <c:v>48110</c:v>
                </c:pt>
                <c:pt idx="5325">
                  <c:v>48107</c:v>
                </c:pt>
                <c:pt idx="5326">
                  <c:v>48104</c:v>
                </c:pt>
                <c:pt idx="5327">
                  <c:v>48101</c:v>
                </c:pt>
                <c:pt idx="5328">
                  <c:v>48097</c:v>
                </c:pt>
                <c:pt idx="5329">
                  <c:v>48094</c:v>
                </c:pt>
                <c:pt idx="5330">
                  <c:v>48091</c:v>
                </c:pt>
                <c:pt idx="5331">
                  <c:v>48087</c:v>
                </c:pt>
                <c:pt idx="5332">
                  <c:v>48084</c:v>
                </c:pt>
                <c:pt idx="5333">
                  <c:v>48081</c:v>
                </c:pt>
                <c:pt idx="5334">
                  <c:v>48078</c:v>
                </c:pt>
                <c:pt idx="5335">
                  <c:v>48074</c:v>
                </c:pt>
                <c:pt idx="5336">
                  <c:v>48071</c:v>
                </c:pt>
                <c:pt idx="5337">
                  <c:v>48068</c:v>
                </c:pt>
                <c:pt idx="5338">
                  <c:v>48065</c:v>
                </c:pt>
                <c:pt idx="5339">
                  <c:v>48061</c:v>
                </c:pt>
                <c:pt idx="5340">
                  <c:v>48058</c:v>
                </c:pt>
                <c:pt idx="5341">
                  <c:v>48055</c:v>
                </c:pt>
                <c:pt idx="5342">
                  <c:v>48051</c:v>
                </c:pt>
                <c:pt idx="5343">
                  <c:v>48048</c:v>
                </c:pt>
                <c:pt idx="5344">
                  <c:v>48045</c:v>
                </c:pt>
                <c:pt idx="5345">
                  <c:v>48042</c:v>
                </c:pt>
                <c:pt idx="5346">
                  <c:v>48038</c:v>
                </c:pt>
                <c:pt idx="5347">
                  <c:v>48035</c:v>
                </c:pt>
                <c:pt idx="5348">
                  <c:v>48032</c:v>
                </c:pt>
                <c:pt idx="5349">
                  <c:v>48029</c:v>
                </c:pt>
                <c:pt idx="5350">
                  <c:v>48025</c:v>
                </c:pt>
                <c:pt idx="5351">
                  <c:v>48022</c:v>
                </c:pt>
                <c:pt idx="5352">
                  <c:v>48019</c:v>
                </c:pt>
                <c:pt idx="5353">
                  <c:v>48015</c:v>
                </c:pt>
                <c:pt idx="5354">
                  <c:v>48012</c:v>
                </c:pt>
                <c:pt idx="5355">
                  <c:v>48009</c:v>
                </c:pt>
                <c:pt idx="5356">
                  <c:v>48006</c:v>
                </c:pt>
                <c:pt idx="5357">
                  <c:v>48002</c:v>
                </c:pt>
                <c:pt idx="5358">
                  <c:v>47999</c:v>
                </c:pt>
                <c:pt idx="5359">
                  <c:v>47996</c:v>
                </c:pt>
                <c:pt idx="5360">
                  <c:v>47993</c:v>
                </c:pt>
                <c:pt idx="5361">
                  <c:v>47989</c:v>
                </c:pt>
                <c:pt idx="5362">
                  <c:v>47986</c:v>
                </c:pt>
                <c:pt idx="5363">
                  <c:v>47983</c:v>
                </c:pt>
                <c:pt idx="5364">
                  <c:v>47979</c:v>
                </c:pt>
                <c:pt idx="5365">
                  <c:v>47976</c:v>
                </c:pt>
                <c:pt idx="5366">
                  <c:v>47973</c:v>
                </c:pt>
                <c:pt idx="5367">
                  <c:v>47970</c:v>
                </c:pt>
                <c:pt idx="5368">
                  <c:v>47966</c:v>
                </c:pt>
                <c:pt idx="5369">
                  <c:v>47963</c:v>
                </c:pt>
                <c:pt idx="5370">
                  <c:v>47960</c:v>
                </c:pt>
                <c:pt idx="5371">
                  <c:v>47957</c:v>
                </c:pt>
                <c:pt idx="5372">
                  <c:v>47953</c:v>
                </c:pt>
                <c:pt idx="5373">
                  <c:v>47950</c:v>
                </c:pt>
                <c:pt idx="5374">
                  <c:v>47947</c:v>
                </c:pt>
                <c:pt idx="5375">
                  <c:v>47943</c:v>
                </c:pt>
                <c:pt idx="5376">
                  <c:v>47940</c:v>
                </c:pt>
                <c:pt idx="5377">
                  <c:v>47937</c:v>
                </c:pt>
                <c:pt idx="5378">
                  <c:v>47934</c:v>
                </c:pt>
                <c:pt idx="5379">
                  <c:v>47930</c:v>
                </c:pt>
                <c:pt idx="5380">
                  <c:v>47927</c:v>
                </c:pt>
                <c:pt idx="5381">
                  <c:v>47924</c:v>
                </c:pt>
                <c:pt idx="5382">
                  <c:v>47921</c:v>
                </c:pt>
                <c:pt idx="5383">
                  <c:v>47917</c:v>
                </c:pt>
                <c:pt idx="5384">
                  <c:v>47914</c:v>
                </c:pt>
                <c:pt idx="5385">
                  <c:v>47911</c:v>
                </c:pt>
                <c:pt idx="5386">
                  <c:v>47907</c:v>
                </c:pt>
                <c:pt idx="5387">
                  <c:v>47904</c:v>
                </c:pt>
                <c:pt idx="5388">
                  <c:v>47901</c:v>
                </c:pt>
                <c:pt idx="5389">
                  <c:v>47898</c:v>
                </c:pt>
                <c:pt idx="5390">
                  <c:v>47894</c:v>
                </c:pt>
                <c:pt idx="5391">
                  <c:v>47891</c:v>
                </c:pt>
                <c:pt idx="5392">
                  <c:v>47888</c:v>
                </c:pt>
                <c:pt idx="5393">
                  <c:v>47885</c:v>
                </c:pt>
                <c:pt idx="5394">
                  <c:v>47881</c:v>
                </c:pt>
                <c:pt idx="5395">
                  <c:v>47878</c:v>
                </c:pt>
                <c:pt idx="5396">
                  <c:v>47875</c:v>
                </c:pt>
                <c:pt idx="5397">
                  <c:v>47871</c:v>
                </c:pt>
                <c:pt idx="5398">
                  <c:v>47868</c:v>
                </c:pt>
                <c:pt idx="5399">
                  <c:v>47865</c:v>
                </c:pt>
                <c:pt idx="5400">
                  <c:v>47862</c:v>
                </c:pt>
                <c:pt idx="5401">
                  <c:v>47858</c:v>
                </c:pt>
                <c:pt idx="5402">
                  <c:v>47855</c:v>
                </c:pt>
                <c:pt idx="5403">
                  <c:v>47852</c:v>
                </c:pt>
                <c:pt idx="5404">
                  <c:v>47849</c:v>
                </c:pt>
                <c:pt idx="5405">
                  <c:v>47845</c:v>
                </c:pt>
                <c:pt idx="5406">
                  <c:v>47842</c:v>
                </c:pt>
                <c:pt idx="5407">
                  <c:v>47839</c:v>
                </c:pt>
                <c:pt idx="5408">
                  <c:v>47835</c:v>
                </c:pt>
                <c:pt idx="5409">
                  <c:v>47832</c:v>
                </c:pt>
                <c:pt idx="5410">
                  <c:v>47829</c:v>
                </c:pt>
                <c:pt idx="5411">
                  <c:v>47826</c:v>
                </c:pt>
                <c:pt idx="5412">
                  <c:v>47822</c:v>
                </c:pt>
                <c:pt idx="5413">
                  <c:v>47819</c:v>
                </c:pt>
                <c:pt idx="5414">
                  <c:v>47816</c:v>
                </c:pt>
                <c:pt idx="5415">
                  <c:v>47813</c:v>
                </c:pt>
                <c:pt idx="5416">
                  <c:v>47809</c:v>
                </c:pt>
                <c:pt idx="5417">
                  <c:v>47806</c:v>
                </c:pt>
                <c:pt idx="5418">
                  <c:v>47803</c:v>
                </c:pt>
                <c:pt idx="5419">
                  <c:v>47799</c:v>
                </c:pt>
                <c:pt idx="5420">
                  <c:v>47796</c:v>
                </c:pt>
                <c:pt idx="5421">
                  <c:v>47793</c:v>
                </c:pt>
                <c:pt idx="5422">
                  <c:v>47790</c:v>
                </c:pt>
                <c:pt idx="5423">
                  <c:v>47786</c:v>
                </c:pt>
                <c:pt idx="5424">
                  <c:v>47783</c:v>
                </c:pt>
                <c:pt idx="5425">
                  <c:v>47780</c:v>
                </c:pt>
                <c:pt idx="5426">
                  <c:v>47777</c:v>
                </c:pt>
                <c:pt idx="5427">
                  <c:v>47773</c:v>
                </c:pt>
                <c:pt idx="5428">
                  <c:v>47770</c:v>
                </c:pt>
                <c:pt idx="5429">
                  <c:v>47767</c:v>
                </c:pt>
                <c:pt idx="5430">
                  <c:v>47763</c:v>
                </c:pt>
                <c:pt idx="5431">
                  <c:v>47760</c:v>
                </c:pt>
                <c:pt idx="5432">
                  <c:v>47757</c:v>
                </c:pt>
                <c:pt idx="5433">
                  <c:v>47754</c:v>
                </c:pt>
                <c:pt idx="5434">
                  <c:v>47750</c:v>
                </c:pt>
                <c:pt idx="5435">
                  <c:v>47747</c:v>
                </c:pt>
                <c:pt idx="5436">
                  <c:v>47744</c:v>
                </c:pt>
                <c:pt idx="5437">
                  <c:v>47741</c:v>
                </c:pt>
                <c:pt idx="5438">
                  <c:v>47737</c:v>
                </c:pt>
                <c:pt idx="5439">
                  <c:v>47734</c:v>
                </c:pt>
                <c:pt idx="5440">
                  <c:v>47731</c:v>
                </c:pt>
                <c:pt idx="5441">
                  <c:v>47727</c:v>
                </c:pt>
                <c:pt idx="5442">
                  <c:v>47724</c:v>
                </c:pt>
                <c:pt idx="5443">
                  <c:v>47721</c:v>
                </c:pt>
                <c:pt idx="5444">
                  <c:v>47718</c:v>
                </c:pt>
                <c:pt idx="5445">
                  <c:v>47714</c:v>
                </c:pt>
                <c:pt idx="5446">
                  <c:v>47711</c:v>
                </c:pt>
                <c:pt idx="5447">
                  <c:v>47708</c:v>
                </c:pt>
                <c:pt idx="5448">
                  <c:v>47704</c:v>
                </c:pt>
                <c:pt idx="5449">
                  <c:v>47701</c:v>
                </c:pt>
                <c:pt idx="5450">
                  <c:v>47698</c:v>
                </c:pt>
                <c:pt idx="5451">
                  <c:v>47695</c:v>
                </c:pt>
                <c:pt idx="5452">
                  <c:v>47691</c:v>
                </c:pt>
                <c:pt idx="5453">
                  <c:v>47688</c:v>
                </c:pt>
                <c:pt idx="5454">
                  <c:v>47685</c:v>
                </c:pt>
                <c:pt idx="5455">
                  <c:v>47682</c:v>
                </c:pt>
                <c:pt idx="5456">
                  <c:v>47678</c:v>
                </c:pt>
                <c:pt idx="5457">
                  <c:v>47675</c:v>
                </c:pt>
                <c:pt idx="5458">
                  <c:v>47672</c:v>
                </c:pt>
                <c:pt idx="5459">
                  <c:v>47668</c:v>
                </c:pt>
                <c:pt idx="5460">
                  <c:v>47665</c:v>
                </c:pt>
                <c:pt idx="5461">
                  <c:v>47662</c:v>
                </c:pt>
                <c:pt idx="5462">
                  <c:v>47659</c:v>
                </c:pt>
                <c:pt idx="5463">
                  <c:v>47655</c:v>
                </c:pt>
                <c:pt idx="5464">
                  <c:v>47652</c:v>
                </c:pt>
                <c:pt idx="5465">
                  <c:v>47649</c:v>
                </c:pt>
                <c:pt idx="5466">
                  <c:v>47646</c:v>
                </c:pt>
                <c:pt idx="5467">
                  <c:v>47642</c:v>
                </c:pt>
                <c:pt idx="5468">
                  <c:v>47639</c:v>
                </c:pt>
                <c:pt idx="5469">
                  <c:v>47636</c:v>
                </c:pt>
                <c:pt idx="5470">
                  <c:v>47632</c:v>
                </c:pt>
                <c:pt idx="5471">
                  <c:v>47629</c:v>
                </c:pt>
                <c:pt idx="5472">
                  <c:v>47626</c:v>
                </c:pt>
                <c:pt idx="5473">
                  <c:v>47623</c:v>
                </c:pt>
                <c:pt idx="5474">
                  <c:v>47619</c:v>
                </c:pt>
                <c:pt idx="5475">
                  <c:v>47616</c:v>
                </c:pt>
                <c:pt idx="5476">
                  <c:v>47613</c:v>
                </c:pt>
                <c:pt idx="5477">
                  <c:v>47610</c:v>
                </c:pt>
                <c:pt idx="5478">
                  <c:v>47606</c:v>
                </c:pt>
                <c:pt idx="5479">
                  <c:v>47603</c:v>
                </c:pt>
                <c:pt idx="5480">
                  <c:v>47600</c:v>
                </c:pt>
                <c:pt idx="5481">
                  <c:v>47596</c:v>
                </c:pt>
                <c:pt idx="5482">
                  <c:v>47593</c:v>
                </c:pt>
                <c:pt idx="5483">
                  <c:v>47590</c:v>
                </c:pt>
                <c:pt idx="5484">
                  <c:v>47587</c:v>
                </c:pt>
                <c:pt idx="5485">
                  <c:v>47583</c:v>
                </c:pt>
                <c:pt idx="5486">
                  <c:v>47580</c:v>
                </c:pt>
                <c:pt idx="5487">
                  <c:v>47577</c:v>
                </c:pt>
                <c:pt idx="5488">
                  <c:v>47574</c:v>
                </c:pt>
                <c:pt idx="5489">
                  <c:v>47570</c:v>
                </c:pt>
                <c:pt idx="5490">
                  <c:v>47567</c:v>
                </c:pt>
                <c:pt idx="5491">
                  <c:v>47564</c:v>
                </c:pt>
                <c:pt idx="5492">
                  <c:v>47560</c:v>
                </c:pt>
                <c:pt idx="5493">
                  <c:v>47557</c:v>
                </c:pt>
                <c:pt idx="5494">
                  <c:v>47554</c:v>
                </c:pt>
                <c:pt idx="5495">
                  <c:v>47551</c:v>
                </c:pt>
                <c:pt idx="5496">
                  <c:v>47547</c:v>
                </c:pt>
                <c:pt idx="5497">
                  <c:v>47544</c:v>
                </c:pt>
                <c:pt idx="5498">
                  <c:v>47541</c:v>
                </c:pt>
                <c:pt idx="5499">
                  <c:v>47538</c:v>
                </c:pt>
                <c:pt idx="5500">
                  <c:v>47534</c:v>
                </c:pt>
                <c:pt idx="5501">
                  <c:v>47531</c:v>
                </c:pt>
                <c:pt idx="5502">
                  <c:v>47528</c:v>
                </c:pt>
                <c:pt idx="5503">
                  <c:v>47524</c:v>
                </c:pt>
                <c:pt idx="5504">
                  <c:v>47521</c:v>
                </c:pt>
                <c:pt idx="5505">
                  <c:v>47518</c:v>
                </c:pt>
                <c:pt idx="5506">
                  <c:v>47515</c:v>
                </c:pt>
                <c:pt idx="5507">
                  <c:v>47511</c:v>
                </c:pt>
                <c:pt idx="5508">
                  <c:v>47508</c:v>
                </c:pt>
                <c:pt idx="5509">
                  <c:v>47505</c:v>
                </c:pt>
                <c:pt idx="5510">
                  <c:v>47502</c:v>
                </c:pt>
                <c:pt idx="5511">
                  <c:v>47498</c:v>
                </c:pt>
                <c:pt idx="5512">
                  <c:v>47495</c:v>
                </c:pt>
                <c:pt idx="5513">
                  <c:v>47492</c:v>
                </c:pt>
                <c:pt idx="5514">
                  <c:v>47488</c:v>
                </c:pt>
                <c:pt idx="5515">
                  <c:v>47485</c:v>
                </c:pt>
                <c:pt idx="5516">
                  <c:v>47482</c:v>
                </c:pt>
                <c:pt idx="5517">
                  <c:v>47479</c:v>
                </c:pt>
                <c:pt idx="5518">
                  <c:v>47475</c:v>
                </c:pt>
                <c:pt idx="5519">
                  <c:v>47472</c:v>
                </c:pt>
                <c:pt idx="5520">
                  <c:v>47469</c:v>
                </c:pt>
                <c:pt idx="5521">
                  <c:v>47466</c:v>
                </c:pt>
                <c:pt idx="5522">
                  <c:v>47462</c:v>
                </c:pt>
                <c:pt idx="5523">
                  <c:v>47459</c:v>
                </c:pt>
                <c:pt idx="5524">
                  <c:v>47456</c:v>
                </c:pt>
                <c:pt idx="5525">
                  <c:v>47452</c:v>
                </c:pt>
                <c:pt idx="5526">
                  <c:v>47449</c:v>
                </c:pt>
                <c:pt idx="5527">
                  <c:v>47446</c:v>
                </c:pt>
                <c:pt idx="5528">
                  <c:v>47443</c:v>
                </c:pt>
                <c:pt idx="5529">
                  <c:v>47439</c:v>
                </c:pt>
                <c:pt idx="5530">
                  <c:v>47436</c:v>
                </c:pt>
                <c:pt idx="5531">
                  <c:v>47433</c:v>
                </c:pt>
                <c:pt idx="5532">
                  <c:v>47430</c:v>
                </c:pt>
                <c:pt idx="5533">
                  <c:v>47426</c:v>
                </c:pt>
                <c:pt idx="5534">
                  <c:v>47423</c:v>
                </c:pt>
                <c:pt idx="5535">
                  <c:v>47420</c:v>
                </c:pt>
                <c:pt idx="5536">
                  <c:v>47416</c:v>
                </c:pt>
                <c:pt idx="5537">
                  <c:v>47413</c:v>
                </c:pt>
                <c:pt idx="5538">
                  <c:v>47410</c:v>
                </c:pt>
                <c:pt idx="5539">
                  <c:v>47407</c:v>
                </c:pt>
                <c:pt idx="5540">
                  <c:v>47403</c:v>
                </c:pt>
                <c:pt idx="5541">
                  <c:v>47400</c:v>
                </c:pt>
                <c:pt idx="5542">
                  <c:v>47397</c:v>
                </c:pt>
                <c:pt idx="5543">
                  <c:v>47394</c:v>
                </c:pt>
                <c:pt idx="5544">
                  <c:v>47390</c:v>
                </c:pt>
                <c:pt idx="5545">
                  <c:v>47387</c:v>
                </c:pt>
                <c:pt idx="5546">
                  <c:v>47384</c:v>
                </c:pt>
                <c:pt idx="5547">
                  <c:v>47380</c:v>
                </c:pt>
                <c:pt idx="5548">
                  <c:v>47377</c:v>
                </c:pt>
                <c:pt idx="5549">
                  <c:v>47374</c:v>
                </c:pt>
                <c:pt idx="5550">
                  <c:v>47371</c:v>
                </c:pt>
                <c:pt idx="5551">
                  <c:v>47367</c:v>
                </c:pt>
                <c:pt idx="5552">
                  <c:v>47364</c:v>
                </c:pt>
                <c:pt idx="5553">
                  <c:v>47361</c:v>
                </c:pt>
                <c:pt idx="5554">
                  <c:v>47357</c:v>
                </c:pt>
                <c:pt idx="5555">
                  <c:v>47354</c:v>
                </c:pt>
                <c:pt idx="5556">
                  <c:v>47351</c:v>
                </c:pt>
                <c:pt idx="5557">
                  <c:v>47348</c:v>
                </c:pt>
                <c:pt idx="5558">
                  <c:v>47344</c:v>
                </c:pt>
                <c:pt idx="5559">
                  <c:v>47341</c:v>
                </c:pt>
                <c:pt idx="5560">
                  <c:v>47338</c:v>
                </c:pt>
                <c:pt idx="5561">
                  <c:v>47335</c:v>
                </c:pt>
                <c:pt idx="5562">
                  <c:v>47331</c:v>
                </c:pt>
                <c:pt idx="5563">
                  <c:v>47328</c:v>
                </c:pt>
                <c:pt idx="5564">
                  <c:v>47325</c:v>
                </c:pt>
                <c:pt idx="5565">
                  <c:v>47321</c:v>
                </c:pt>
                <c:pt idx="5566">
                  <c:v>47318</c:v>
                </c:pt>
                <c:pt idx="5567">
                  <c:v>47315</c:v>
                </c:pt>
                <c:pt idx="5568">
                  <c:v>47312</c:v>
                </c:pt>
                <c:pt idx="5569">
                  <c:v>47308</c:v>
                </c:pt>
                <c:pt idx="5570">
                  <c:v>47305</c:v>
                </c:pt>
                <c:pt idx="5571">
                  <c:v>47302</c:v>
                </c:pt>
                <c:pt idx="5572">
                  <c:v>47299</c:v>
                </c:pt>
                <c:pt idx="5573">
                  <c:v>47295</c:v>
                </c:pt>
                <c:pt idx="5574">
                  <c:v>47292</c:v>
                </c:pt>
                <c:pt idx="5575">
                  <c:v>47289</c:v>
                </c:pt>
                <c:pt idx="5576">
                  <c:v>47285</c:v>
                </c:pt>
                <c:pt idx="5577">
                  <c:v>47282</c:v>
                </c:pt>
                <c:pt idx="5578">
                  <c:v>47279</c:v>
                </c:pt>
                <c:pt idx="5579">
                  <c:v>47276</c:v>
                </c:pt>
                <c:pt idx="5580">
                  <c:v>47272</c:v>
                </c:pt>
                <c:pt idx="5581">
                  <c:v>47269</c:v>
                </c:pt>
                <c:pt idx="5582">
                  <c:v>47266</c:v>
                </c:pt>
                <c:pt idx="5583">
                  <c:v>47263</c:v>
                </c:pt>
                <c:pt idx="5584">
                  <c:v>47259</c:v>
                </c:pt>
                <c:pt idx="5585">
                  <c:v>47256</c:v>
                </c:pt>
                <c:pt idx="5586">
                  <c:v>47253</c:v>
                </c:pt>
                <c:pt idx="5587">
                  <c:v>47249</c:v>
                </c:pt>
                <c:pt idx="5588">
                  <c:v>47246</c:v>
                </c:pt>
                <c:pt idx="5589">
                  <c:v>47243</c:v>
                </c:pt>
                <c:pt idx="5590">
                  <c:v>47240</c:v>
                </c:pt>
                <c:pt idx="5591">
                  <c:v>47236</c:v>
                </c:pt>
                <c:pt idx="5592">
                  <c:v>47233</c:v>
                </c:pt>
                <c:pt idx="5593">
                  <c:v>47230</c:v>
                </c:pt>
                <c:pt idx="5594">
                  <c:v>47227</c:v>
                </c:pt>
                <c:pt idx="5595">
                  <c:v>47223</c:v>
                </c:pt>
                <c:pt idx="5596">
                  <c:v>47220</c:v>
                </c:pt>
                <c:pt idx="5597">
                  <c:v>47217</c:v>
                </c:pt>
                <c:pt idx="5598">
                  <c:v>47213</c:v>
                </c:pt>
                <c:pt idx="5599">
                  <c:v>47210</c:v>
                </c:pt>
                <c:pt idx="5600">
                  <c:v>47207</c:v>
                </c:pt>
                <c:pt idx="5601">
                  <c:v>47204</c:v>
                </c:pt>
                <c:pt idx="5602">
                  <c:v>47200</c:v>
                </c:pt>
                <c:pt idx="5603">
                  <c:v>47197</c:v>
                </c:pt>
                <c:pt idx="5604">
                  <c:v>47194</c:v>
                </c:pt>
                <c:pt idx="5605">
                  <c:v>47191</c:v>
                </c:pt>
                <c:pt idx="5606">
                  <c:v>47187</c:v>
                </c:pt>
                <c:pt idx="5607">
                  <c:v>47184</c:v>
                </c:pt>
                <c:pt idx="5608">
                  <c:v>47181</c:v>
                </c:pt>
                <c:pt idx="5609">
                  <c:v>47177</c:v>
                </c:pt>
                <c:pt idx="5610">
                  <c:v>47174</c:v>
                </c:pt>
                <c:pt idx="5611">
                  <c:v>47171</c:v>
                </c:pt>
                <c:pt idx="5612">
                  <c:v>47168</c:v>
                </c:pt>
                <c:pt idx="5613">
                  <c:v>47164</c:v>
                </c:pt>
                <c:pt idx="5614">
                  <c:v>47161</c:v>
                </c:pt>
                <c:pt idx="5615">
                  <c:v>47158</c:v>
                </c:pt>
                <c:pt idx="5616">
                  <c:v>47155</c:v>
                </c:pt>
                <c:pt idx="5617">
                  <c:v>47151</c:v>
                </c:pt>
                <c:pt idx="5618">
                  <c:v>47148</c:v>
                </c:pt>
                <c:pt idx="5619">
                  <c:v>47145</c:v>
                </c:pt>
                <c:pt idx="5620">
                  <c:v>47141</c:v>
                </c:pt>
                <c:pt idx="5621">
                  <c:v>47138</c:v>
                </c:pt>
                <c:pt idx="5622">
                  <c:v>47135</c:v>
                </c:pt>
                <c:pt idx="5623">
                  <c:v>47132</c:v>
                </c:pt>
                <c:pt idx="5624">
                  <c:v>47128</c:v>
                </c:pt>
                <c:pt idx="5625">
                  <c:v>47125</c:v>
                </c:pt>
                <c:pt idx="5626">
                  <c:v>47122</c:v>
                </c:pt>
                <c:pt idx="5627">
                  <c:v>47119</c:v>
                </c:pt>
                <c:pt idx="5628">
                  <c:v>47115</c:v>
                </c:pt>
                <c:pt idx="5629">
                  <c:v>47112</c:v>
                </c:pt>
                <c:pt idx="5630">
                  <c:v>47109</c:v>
                </c:pt>
                <c:pt idx="5631">
                  <c:v>47105</c:v>
                </c:pt>
                <c:pt idx="5632">
                  <c:v>47102</c:v>
                </c:pt>
                <c:pt idx="5633">
                  <c:v>47099</c:v>
                </c:pt>
                <c:pt idx="5634">
                  <c:v>47096</c:v>
                </c:pt>
                <c:pt idx="5635">
                  <c:v>47092</c:v>
                </c:pt>
                <c:pt idx="5636">
                  <c:v>47089</c:v>
                </c:pt>
                <c:pt idx="5637">
                  <c:v>47086</c:v>
                </c:pt>
                <c:pt idx="5638">
                  <c:v>47083</c:v>
                </c:pt>
                <c:pt idx="5639">
                  <c:v>47079</c:v>
                </c:pt>
                <c:pt idx="5640">
                  <c:v>47076</c:v>
                </c:pt>
                <c:pt idx="5641">
                  <c:v>47073</c:v>
                </c:pt>
                <c:pt idx="5642">
                  <c:v>47069</c:v>
                </c:pt>
                <c:pt idx="5643">
                  <c:v>47066</c:v>
                </c:pt>
                <c:pt idx="5644">
                  <c:v>47063</c:v>
                </c:pt>
                <c:pt idx="5645">
                  <c:v>47060</c:v>
                </c:pt>
                <c:pt idx="5646">
                  <c:v>47056</c:v>
                </c:pt>
                <c:pt idx="5647">
                  <c:v>47053</c:v>
                </c:pt>
                <c:pt idx="5648">
                  <c:v>47050</c:v>
                </c:pt>
                <c:pt idx="5649">
                  <c:v>47047</c:v>
                </c:pt>
                <c:pt idx="5650">
                  <c:v>47043</c:v>
                </c:pt>
                <c:pt idx="5651">
                  <c:v>47040</c:v>
                </c:pt>
                <c:pt idx="5652">
                  <c:v>47037</c:v>
                </c:pt>
                <c:pt idx="5653">
                  <c:v>47033</c:v>
                </c:pt>
                <c:pt idx="5654">
                  <c:v>47030</c:v>
                </c:pt>
                <c:pt idx="5655">
                  <c:v>47027</c:v>
                </c:pt>
                <c:pt idx="5656">
                  <c:v>47024</c:v>
                </c:pt>
                <c:pt idx="5657">
                  <c:v>47020</c:v>
                </c:pt>
                <c:pt idx="5658">
                  <c:v>47017</c:v>
                </c:pt>
                <c:pt idx="5659">
                  <c:v>47014</c:v>
                </c:pt>
                <c:pt idx="5660">
                  <c:v>47011</c:v>
                </c:pt>
                <c:pt idx="5661">
                  <c:v>47007</c:v>
                </c:pt>
                <c:pt idx="5662">
                  <c:v>47004</c:v>
                </c:pt>
                <c:pt idx="5663">
                  <c:v>47001</c:v>
                </c:pt>
                <c:pt idx="5664">
                  <c:v>46997</c:v>
                </c:pt>
                <c:pt idx="5665">
                  <c:v>46994</c:v>
                </c:pt>
                <c:pt idx="5666">
                  <c:v>46991</c:v>
                </c:pt>
                <c:pt idx="5667">
                  <c:v>46988</c:v>
                </c:pt>
                <c:pt idx="5668">
                  <c:v>46984</c:v>
                </c:pt>
                <c:pt idx="5669">
                  <c:v>46981</c:v>
                </c:pt>
                <c:pt idx="5670">
                  <c:v>46978</c:v>
                </c:pt>
                <c:pt idx="5671">
                  <c:v>46974</c:v>
                </c:pt>
                <c:pt idx="5672">
                  <c:v>46971</c:v>
                </c:pt>
                <c:pt idx="5673">
                  <c:v>46968</c:v>
                </c:pt>
                <c:pt idx="5674">
                  <c:v>46965</c:v>
                </c:pt>
                <c:pt idx="5675">
                  <c:v>46961</c:v>
                </c:pt>
                <c:pt idx="5676">
                  <c:v>46958</c:v>
                </c:pt>
                <c:pt idx="5677">
                  <c:v>46955</c:v>
                </c:pt>
                <c:pt idx="5678">
                  <c:v>46952</c:v>
                </c:pt>
                <c:pt idx="5679">
                  <c:v>46948</c:v>
                </c:pt>
                <c:pt idx="5680">
                  <c:v>46945</c:v>
                </c:pt>
                <c:pt idx="5681">
                  <c:v>46942</c:v>
                </c:pt>
                <c:pt idx="5682">
                  <c:v>46938</c:v>
                </c:pt>
                <c:pt idx="5683">
                  <c:v>46935</c:v>
                </c:pt>
                <c:pt idx="5684">
                  <c:v>46932</c:v>
                </c:pt>
                <c:pt idx="5685">
                  <c:v>46929</c:v>
                </c:pt>
                <c:pt idx="5686">
                  <c:v>46925</c:v>
                </c:pt>
                <c:pt idx="5687">
                  <c:v>46922</c:v>
                </c:pt>
                <c:pt idx="5688">
                  <c:v>46919</c:v>
                </c:pt>
                <c:pt idx="5689">
                  <c:v>46916</c:v>
                </c:pt>
                <c:pt idx="5690">
                  <c:v>46912</c:v>
                </c:pt>
                <c:pt idx="5691">
                  <c:v>46909</c:v>
                </c:pt>
                <c:pt idx="5692">
                  <c:v>46906</c:v>
                </c:pt>
                <c:pt idx="5693">
                  <c:v>46902</c:v>
                </c:pt>
                <c:pt idx="5694">
                  <c:v>46899</c:v>
                </c:pt>
                <c:pt idx="5695">
                  <c:v>46896</c:v>
                </c:pt>
                <c:pt idx="5696">
                  <c:v>46893</c:v>
                </c:pt>
                <c:pt idx="5697">
                  <c:v>46889</c:v>
                </c:pt>
                <c:pt idx="5698">
                  <c:v>46886</c:v>
                </c:pt>
                <c:pt idx="5699">
                  <c:v>46883</c:v>
                </c:pt>
                <c:pt idx="5700">
                  <c:v>46880</c:v>
                </c:pt>
                <c:pt idx="5701">
                  <c:v>46876</c:v>
                </c:pt>
                <c:pt idx="5702">
                  <c:v>46873</c:v>
                </c:pt>
                <c:pt idx="5703">
                  <c:v>46870</c:v>
                </c:pt>
                <c:pt idx="5704">
                  <c:v>46866</c:v>
                </c:pt>
                <c:pt idx="5705">
                  <c:v>46863</c:v>
                </c:pt>
                <c:pt idx="5706">
                  <c:v>46860</c:v>
                </c:pt>
                <c:pt idx="5707">
                  <c:v>46857</c:v>
                </c:pt>
                <c:pt idx="5708">
                  <c:v>46853</c:v>
                </c:pt>
                <c:pt idx="5709">
                  <c:v>46850</c:v>
                </c:pt>
                <c:pt idx="5710">
                  <c:v>46847</c:v>
                </c:pt>
                <c:pt idx="5711">
                  <c:v>46844</c:v>
                </c:pt>
                <c:pt idx="5712">
                  <c:v>46840</c:v>
                </c:pt>
                <c:pt idx="5713">
                  <c:v>46837</c:v>
                </c:pt>
                <c:pt idx="5714">
                  <c:v>46834</c:v>
                </c:pt>
                <c:pt idx="5715">
                  <c:v>46830</c:v>
                </c:pt>
                <c:pt idx="5716">
                  <c:v>46827</c:v>
                </c:pt>
                <c:pt idx="5717">
                  <c:v>46824</c:v>
                </c:pt>
                <c:pt idx="5718">
                  <c:v>46821</c:v>
                </c:pt>
                <c:pt idx="5719">
                  <c:v>46817</c:v>
                </c:pt>
                <c:pt idx="5720">
                  <c:v>46814</c:v>
                </c:pt>
                <c:pt idx="5721">
                  <c:v>46811</c:v>
                </c:pt>
                <c:pt idx="5722">
                  <c:v>46808</c:v>
                </c:pt>
                <c:pt idx="5723">
                  <c:v>46804</c:v>
                </c:pt>
                <c:pt idx="5724">
                  <c:v>46801</c:v>
                </c:pt>
                <c:pt idx="5725">
                  <c:v>46798</c:v>
                </c:pt>
                <c:pt idx="5726">
                  <c:v>46794</c:v>
                </c:pt>
                <c:pt idx="5727">
                  <c:v>46791</c:v>
                </c:pt>
                <c:pt idx="5728">
                  <c:v>46788</c:v>
                </c:pt>
                <c:pt idx="5729">
                  <c:v>46785</c:v>
                </c:pt>
                <c:pt idx="5730">
                  <c:v>46781</c:v>
                </c:pt>
                <c:pt idx="5731">
                  <c:v>46778</c:v>
                </c:pt>
                <c:pt idx="5732">
                  <c:v>46775</c:v>
                </c:pt>
                <c:pt idx="5733">
                  <c:v>46772</c:v>
                </c:pt>
                <c:pt idx="5734">
                  <c:v>46768</c:v>
                </c:pt>
                <c:pt idx="5735">
                  <c:v>46765</c:v>
                </c:pt>
                <c:pt idx="5736">
                  <c:v>46762</c:v>
                </c:pt>
                <c:pt idx="5737">
                  <c:v>46758</c:v>
                </c:pt>
                <c:pt idx="5738">
                  <c:v>46755</c:v>
                </c:pt>
                <c:pt idx="5739">
                  <c:v>46752</c:v>
                </c:pt>
                <c:pt idx="5740">
                  <c:v>46749</c:v>
                </c:pt>
                <c:pt idx="5741">
                  <c:v>46745</c:v>
                </c:pt>
                <c:pt idx="5742">
                  <c:v>46742</c:v>
                </c:pt>
                <c:pt idx="5743">
                  <c:v>46739</c:v>
                </c:pt>
                <c:pt idx="5744">
                  <c:v>46736</c:v>
                </c:pt>
                <c:pt idx="5745">
                  <c:v>46732</c:v>
                </c:pt>
                <c:pt idx="5746">
                  <c:v>46729</c:v>
                </c:pt>
                <c:pt idx="5747">
                  <c:v>46726</c:v>
                </c:pt>
                <c:pt idx="5748">
                  <c:v>46722</c:v>
                </c:pt>
                <c:pt idx="5749">
                  <c:v>46719</c:v>
                </c:pt>
                <c:pt idx="5750">
                  <c:v>46716</c:v>
                </c:pt>
                <c:pt idx="5751">
                  <c:v>46713</c:v>
                </c:pt>
                <c:pt idx="5752">
                  <c:v>46709</c:v>
                </c:pt>
                <c:pt idx="5753">
                  <c:v>46706</c:v>
                </c:pt>
                <c:pt idx="5754">
                  <c:v>46703</c:v>
                </c:pt>
                <c:pt idx="5755">
                  <c:v>46700</c:v>
                </c:pt>
                <c:pt idx="5756">
                  <c:v>46696</c:v>
                </c:pt>
                <c:pt idx="5757">
                  <c:v>46693</c:v>
                </c:pt>
                <c:pt idx="5758">
                  <c:v>46690</c:v>
                </c:pt>
                <c:pt idx="5759">
                  <c:v>46686</c:v>
                </c:pt>
                <c:pt idx="5760">
                  <c:v>46683</c:v>
                </c:pt>
                <c:pt idx="5761">
                  <c:v>46680</c:v>
                </c:pt>
                <c:pt idx="5762">
                  <c:v>46677</c:v>
                </c:pt>
                <c:pt idx="5763">
                  <c:v>46673</c:v>
                </c:pt>
                <c:pt idx="5764">
                  <c:v>46670</c:v>
                </c:pt>
                <c:pt idx="5765">
                  <c:v>46667</c:v>
                </c:pt>
                <c:pt idx="5766">
                  <c:v>46664</c:v>
                </c:pt>
                <c:pt idx="5767">
                  <c:v>46660</c:v>
                </c:pt>
                <c:pt idx="5768">
                  <c:v>46657</c:v>
                </c:pt>
                <c:pt idx="5769">
                  <c:v>46654</c:v>
                </c:pt>
                <c:pt idx="5770">
                  <c:v>46650</c:v>
                </c:pt>
                <c:pt idx="5771">
                  <c:v>46647</c:v>
                </c:pt>
                <c:pt idx="5772">
                  <c:v>46644</c:v>
                </c:pt>
                <c:pt idx="5773">
                  <c:v>46641</c:v>
                </c:pt>
                <c:pt idx="5774">
                  <c:v>46637</c:v>
                </c:pt>
                <c:pt idx="5775">
                  <c:v>46634</c:v>
                </c:pt>
                <c:pt idx="5776">
                  <c:v>46631</c:v>
                </c:pt>
                <c:pt idx="5777">
                  <c:v>46628</c:v>
                </c:pt>
                <c:pt idx="5778">
                  <c:v>46624</c:v>
                </c:pt>
                <c:pt idx="5779">
                  <c:v>46621</c:v>
                </c:pt>
                <c:pt idx="5780">
                  <c:v>46618</c:v>
                </c:pt>
                <c:pt idx="5781">
                  <c:v>46614</c:v>
                </c:pt>
                <c:pt idx="5782">
                  <c:v>46611</c:v>
                </c:pt>
                <c:pt idx="5783">
                  <c:v>46608</c:v>
                </c:pt>
                <c:pt idx="5784">
                  <c:v>46605</c:v>
                </c:pt>
                <c:pt idx="5785">
                  <c:v>46601</c:v>
                </c:pt>
                <c:pt idx="5786">
                  <c:v>46598</c:v>
                </c:pt>
                <c:pt idx="5787">
                  <c:v>46595</c:v>
                </c:pt>
                <c:pt idx="5788">
                  <c:v>46592</c:v>
                </c:pt>
                <c:pt idx="5789">
                  <c:v>46588</c:v>
                </c:pt>
                <c:pt idx="5790">
                  <c:v>46585</c:v>
                </c:pt>
                <c:pt idx="5791">
                  <c:v>46582</c:v>
                </c:pt>
                <c:pt idx="5792">
                  <c:v>46578</c:v>
                </c:pt>
                <c:pt idx="5793">
                  <c:v>46575</c:v>
                </c:pt>
                <c:pt idx="5794">
                  <c:v>46572</c:v>
                </c:pt>
                <c:pt idx="5795">
                  <c:v>46569</c:v>
                </c:pt>
                <c:pt idx="5796">
                  <c:v>46565</c:v>
                </c:pt>
                <c:pt idx="5797">
                  <c:v>46562</c:v>
                </c:pt>
                <c:pt idx="5798">
                  <c:v>46559</c:v>
                </c:pt>
                <c:pt idx="5799">
                  <c:v>46555</c:v>
                </c:pt>
                <c:pt idx="5800">
                  <c:v>46552</c:v>
                </c:pt>
                <c:pt idx="5801">
                  <c:v>46549</c:v>
                </c:pt>
                <c:pt idx="5802">
                  <c:v>46546</c:v>
                </c:pt>
                <c:pt idx="5803">
                  <c:v>46542</c:v>
                </c:pt>
                <c:pt idx="5804">
                  <c:v>46539</c:v>
                </c:pt>
                <c:pt idx="5805">
                  <c:v>46536</c:v>
                </c:pt>
                <c:pt idx="5806">
                  <c:v>46533</c:v>
                </c:pt>
                <c:pt idx="5807">
                  <c:v>46529</c:v>
                </c:pt>
                <c:pt idx="5808">
                  <c:v>46526</c:v>
                </c:pt>
                <c:pt idx="5809">
                  <c:v>46523</c:v>
                </c:pt>
                <c:pt idx="5810">
                  <c:v>46519</c:v>
                </c:pt>
                <c:pt idx="5811">
                  <c:v>46516</c:v>
                </c:pt>
                <c:pt idx="5812">
                  <c:v>46513</c:v>
                </c:pt>
                <c:pt idx="5813">
                  <c:v>46510</c:v>
                </c:pt>
                <c:pt idx="5814">
                  <c:v>46506</c:v>
                </c:pt>
                <c:pt idx="5815">
                  <c:v>46503</c:v>
                </c:pt>
                <c:pt idx="5816">
                  <c:v>46500</c:v>
                </c:pt>
                <c:pt idx="5817">
                  <c:v>46497</c:v>
                </c:pt>
                <c:pt idx="5818">
                  <c:v>46493</c:v>
                </c:pt>
                <c:pt idx="5819">
                  <c:v>46490</c:v>
                </c:pt>
                <c:pt idx="5820">
                  <c:v>46487</c:v>
                </c:pt>
                <c:pt idx="5821">
                  <c:v>46483</c:v>
                </c:pt>
                <c:pt idx="5822">
                  <c:v>46480</c:v>
                </c:pt>
                <c:pt idx="5823">
                  <c:v>46477</c:v>
                </c:pt>
                <c:pt idx="5824">
                  <c:v>46474</c:v>
                </c:pt>
                <c:pt idx="5825">
                  <c:v>46470</c:v>
                </c:pt>
                <c:pt idx="5826">
                  <c:v>46467</c:v>
                </c:pt>
                <c:pt idx="5827">
                  <c:v>46464</c:v>
                </c:pt>
                <c:pt idx="5828">
                  <c:v>46461</c:v>
                </c:pt>
                <c:pt idx="5829">
                  <c:v>46457</c:v>
                </c:pt>
                <c:pt idx="5830">
                  <c:v>46454</c:v>
                </c:pt>
                <c:pt idx="5831">
                  <c:v>46451</c:v>
                </c:pt>
                <c:pt idx="5832">
                  <c:v>46447</c:v>
                </c:pt>
                <c:pt idx="5833">
                  <c:v>46444</c:v>
                </c:pt>
                <c:pt idx="5834">
                  <c:v>46441</c:v>
                </c:pt>
                <c:pt idx="5835">
                  <c:v>46438</c:v>
                </c:pt>
                <c:pt idx="5836">
                  <c:v>46434</c:v>
                </c:pt>
                <c:pt idx="5837">
                  <c:v>46431</c:v>
                </c:pt>
                <c:pt idx="5838">
                  <c:v>46428</c:v>
                </c:pt>
                <c:pt idx="5839">
                  <c:v>46425</c:v>
                </c:pt>
                <c:pt idx="5840">
                  <c:v>46421</c:v>
                </c:pt>
                <c:pt idx="5841">
                  <c:v>46418</c:v>
                </c:pt>
                <c:pt idx="5842">
                  <c:v>46415</c:v>
                </c:pt>
                <c:pt idx="5843">
                  <c:v>46411</c:v>
                </c:pt>
                <c:pt idx="5844">
                  <c:v>46408</c:v>
                </c:pt>
                <c:pt idx="5845">
                  <c:v>46405</c:v>
                </c:pt>
                <c:pt idx="5846">
                  <c:v>46402</c:v>
                </c:pt>
                <c:pt idx="5847">
                  <c:v>46398</c:v>
                </c:pt>
                <c:pt idx="5848">
                  <c:v>46395</c:v>
                </c:pt>
                <c:pt idx="5849">
                  <c:v>46392</c:v>
                </c:pt>
                <c:pt idx="5850">
                  <c:v>46389</c:v>
                </c:pt>
                <c:pt idx="5851">
                  <c:v>46385</c:v>
                </c:pt>
                <c:pt idx="5852">
                  <c:v>46382</c:v>
                </c:pt>
                <c:pt idx="5853">
                  <c:v>46379</c:v>
                </c:pt>
                <c:pt idx="5854">
                  <c:v>46375</c:v>
                </c:pt>
                <c:pt idx="5855">
                  <c:v>46372</c:v>
                </c:pt>
                <c:pt idx="5856">
                  <c:v>46369</c:v>
                </c:pt>
                <c:pt idx="5857">
                  <c:v>46366</c:v>
                </c:pt>
                <c:pt idx="5858">
                  <c:v>46362</c:v>
                </c:pt>
                <c:pt idx="5859">
                  <c:v>46359</c:v>
                </c:pt>
                <c:pt idx="5860">
                  <c:v>46356</c:v>
                </c:pt>
                <c:pt idx="5861">
                  <c:v>46353</c:v>
                </c:pt>
                <c:pt idx="5862">
                  <c:v>46349</c:v>
                </c:pt>
                <c:pt idx="5863">
                  <c:v>46346</c:v>
                </c:pt>
                <c:pt idx="5864">
                  <c:v>46343</c:v>
                </c:pt>
                <c:pt idx="5865">
                  <c:v>46339</c:v>
                </c:pt>
                <c:pt idx="5866">
                  <c:v>46336</c:v>
                </c:pt>
                <c:pt idx="5867">
                  <c:v>46333</c:v>
                </c:pt>
                <c:pt idx="5868">
                  <c:v>46330</c:v>
                </c:pt>
                <c:pt idx="5869">
                  <c:v>46326</c:v>
                </c:pt>
                <c:pt idx="5870">
                  <c:v>46323</c:v>
                </c:pt>
                <c:pt idx="5871">
                  <c:v>46320</c:v>
                </c:pt>
                <c:pt idx="5872">
                  <c:v>46317</c:v>
                </c:pt>
                <c:pt idx="5873">
                  <c:v>46313</c:v>
                </c:pt>
                <c:pt idx="5874">
                  <c:v>46310</c:v>
                </c:pt>
                <c:pt idx="5875">
                  <c:v>46307</c:v>
                </c:pt>
                <c:pt idx="5876">
                  <c:v>46303</c:v>
                </c:pt>
                <c:pt idx="5877">
                  <c:v>46300</c:v>
                </c:pt>
                <c:pt idx="5878">
                  <c:v>46297</c:v>
                </c:pt>
                <c:pt idx="5879">
                  <c:v>46294</c:v>
                </c:pt>
                <c:pt idx="5880">
                  <c:v>46290</c:v>
                </c:pt>
                <c:pt idx="5881">
                  <c:v>46287</c:v>
                </c:pt>
                <c:pt idx="5882">
                  <c:v>46284</c:v>
                </c:pt>
                <c:pt idx="5883">
                  <c:v>46281</c:v>
                </c:pt>
                <c:pt idx="5884">
                  <c:v>46277</c:v>
                </c:pt>
                <c:pt idx="5885">
                  <c:v>46274</c:v>
                </c:pt>
                <c:pt idx="5886">
                  <c:v>46271</c:v>
                </c:pt>
                <c:pt idx="5887">
                  <c:v>46267</c:v>
                </c:pt>
                <c:pt idx="5888">
                  <c:v>46264</c:v>
                </c:pt>
                <c:pt idx="5889">
                  <c:v>46261</c:v>
                </c:pt>
                <c:pt idx="5890">
                  <c:v>46258</c:v>
                </c:pt>
                <c:pt idx="5891">
                  <c:v>46254</c:v>
                </c:pt>
                <c:pt idx="5892">
                  <c:v>46251</c:v>
                </c:pt>
                <c:pt idx="5893">
                  <c:v>46248</c:v>
                </c:pt>
                <c:pt idx="5894">
                  <c:v>46245</c:v>
                </c:pt>
                <c:pt idx="5895">
                  <c:v>46241</c:v>
                </c:pt>
                <c:pt idx="5896">
                  <c:v>46238</c:v>
                </c:pt>
                <c:pt idx="5897">
                  <c:v>46235</c:v>
                </c:pt>
                <c:pt idx="5898">
                  <c:v>46231</c:v>
                </c:pt>
                <c:pt idx="5899">
                  <c:v>46228</c:v>
                </c:pt>
                <c:pt idx="5900">
                  <c:v>46225</c:v>
                </c:pt>
                <c:pt idx="5901">
                  <c:v>46222</c:v>
                </c:pt>
                <c:pt idx="5902">
                  <c:v>46218</c:v>
                </c:pt>
                <c:pt idx="5903">
                  <c:v>46215</c:v>
                </c:pt>
                <c:pt idx="5904">
                  <c:v>46212</c:v>
                </c:pt>
                <c:pt idx="5905">
                  <c:v>46209</c:v>
                </c:pt>
                <c:pt idx="5906">
                  <c:v>46205</c:v>
                </c:pt>
                <c:pt idx="5907">
                  <c:v>46202</c:v>
                </c:pt>
                <c:pt idx="5908">
                  <c:v>46199</c:v>
                </c:pt>
                <c:pt idx="5909">
                  <c:v>46195</c:v>
                </c:pt>
                <c:pt idx="5910">
                  <c:v>46192</c:v>
                </c:pt>
                <c:pt idx="5911">
                  <c:v>46189</c:v>
                </c:pt>
                <c:pt idx="5912">
                  <c:v>46186</c:v>
                </c:pt>
                <c:pt idx="5913">
                  <c:v>46182</c:v>
                </c:pt>
                <c:pt idx="5914">
                  <c:v>46179</c:v>
                </c:pt>
                <c:pt idx="5915">
                  <c:v>46176</c:v>
                </c:pt>
                <c:pt idx="5916">
                  <c:v>46172</c:v>
                </c:pt>
                <c:pt idx="5917">
                  <c:v>46169</c:v>
                </c:pt>
                <c:pt idx="5918">
                  <c:v>46166</c:v>
                </c:pt>
                <c:pt idx="5919">
                  <c:v>46163</c:v>
                </c:pt>
                <c:pt idx="5920">
                  <c:v>46159</c:v>
                </c:pt>
                <c:pt idx="5921">
                  <c:v>46156</c:v>
                </c:pt>
                <c:pt idx="5922">
                  <c:v>46153</c:v>
                </c:pt>
                <c:pt idx="5923">
                  <c:v>46150</c:v>
                </c:pt>
                <c:pt idx="5924">
                  <c:v>46146</c:v>
                </c:pt>
                <c:pt idx="5925">
                  <c:v>46143</c:v>
                </c:pt>
                <c:pt idx="5926">
                  <c:v>46140</c:v>
                </c:pt>
                <c:pt idx="5927">
                  <c:v>46136</c:v>
                </c:pt>
                <c:pt idx="5928">
                  <c:v>46133</c:v>
                </c:pt>
                <c:pt idx="5929">
                  <c:v>46130</c:v>
                </c:pt>
                <c:pt idx="5930">
                  <c:v>46127</c:v>
                </c:pt>
                <c:pt idx="5931">
                  <c:v>46123</c:v>
                </c:pt>
                <c:pt idx="5932">
                  <c:v>46120</c:v>
                </c:pt>
                <c:pt idx="5933">
                  <c:v>46117</c:v>
                </c:pt>
                <c:pt idx="5934">
                  <c:v>46114</c:v>
                </c:pt>
                <c:pt idx="5935">
                  <c:v>46110</c:v>
                </c:pt>
                <c:pt idx="5936">
                  <c:v>46107</c:v>
                </c:pt>
                <c:pt idx="5937">
                  <c:v>46104</c:v>
                </c:pt>
                <c:pt idx="5938">
                  <c:v>46100</c:v>
                </c:pt>
                <c:pt idx="5939">
                  <c:v>46097</c:v>
                </c:pt>
                <c:pt idx="5940">
                  <c:v>46094</c:v>
                </c:pt>
                <c:pt idx="5941">
                  <c:v>46091</c:v>
                </c:pt>
                <c:pt idx="5942">
                  <c:v>46087</c:v>
                </c:pt>
                <c:pt idx="5943">
                  <c:v>46084</c:v>
                </c:pt>
                <c:pt idx="5944">
                  <c:v>46081</c:v>
                </c:pt>
                <c:pt idx="5945">
                  <c:v>46078</c:v>
                </c:pt>
                <c:pt idx="5946">
                  <c:v>46074</c:v>
                </c:pt>
                <c:pt idx="5947">
                  <c:v>46071</c:v>
                </c:pt>
                <c:pt idx="5948">
                  <c:v>46068</c:v>
                </c:pt>
                <c:pt idx="5949">
                  <c:v>46064</c:v>
                </c:pt>
                <c:pt idx="5950">
                  <c:v>46061</c:v>
                </c:pt>
                <c:pt idx="5951">
                  <c:v>46058</c:v>
                </c:pt>
                <c:pt idx="5952">
                  <c:v>46055</c:v>
                </c:pt>
                <c:pt idx="5953">
                  <c:v>46051</c:v>
                </c:pt>
                <c:pt idx="5954">
                  <c:v>46048</c:v>
                </c:pt>
                <c:pt idx="5955">
                  <c:v>46045</c:v>
                </c:pt>
                <c:pt idx="5956">
                  <c:v>46042</c:v>
                </c:pt>
                <c:pt idx="5957">
                  <c:v>46038</c:v>
                </c:pt>
                <c:pt idx="5958">
                  <c:v>46035</c:v>
                </c:pt>
                <c:pt idx="5959">
                  <c:v>46032</c:v>
                </c:pt>
                <c:pt idx="5960">
                  <c:v>46028</c:v>
                </c:pt>
                <c:pt idx="5961">
                  <c:v>46025</c:v>
                </c:pt>
                <c:pt idx="5962">
                  <c:v>46022</c:v>
                </c:pt>
                <c:pt idx="5963">
                  <c:v>46019</c:v>
                </c:pt>
                <c:pt idx="5964">
                  <c:v>46015</c:v>
                </c:pt>
                <c:pt idx="5965">
                  <c:v>46012</c:v>
                </c:pt>
                <c:pt idx="5966">
                  <c:v>46009</c:v>
                </c:pt>
                <c:pt idx="5967">
                  <c:v>46006</c:v>
                </c:pt>
                <c:pt idx="5968">
                  <c:v>46002</c:v>
                </c:pt>
                <c:pt idx="5969">
                  <c:v>45999</c:v>
                </c:pt>
                <c:pt idx="5970">
                  <c:v>45996</c:v>
                </c:pt>
                <c:pt idx="5971">
                  <c:v>45992</c:v>
                </c:pt>
                <c:pt idx="5972">
                  <c:v>45989</c:v>
                </c:pt>
                <c:pt idx="5973">
                  <c:v>45986</c:v>
                </c:pt>
                <c:pt idx="5974">
                  <c:v>45983</c:v>
                </c:pt>
                <c:pt idx="5975">
                  <c:v>45979</c:v>
                </c:pt>
                <c:pt idx="5976">
                  <c:v>45976</c:v>
                </c:pt>
                <c:pt idx="5977">
                  <c:v>45973</c:v>
                </c:pt>
                <c:pt idx="5978">
                  <c:v>45970</c:v>
                </c:pt>
                <c:pt idx="5979">
                  <c:v>45966</c:v>
                </c:pt>
                <c:pt idx="5980">
                  <c:v>45963</c:v>
                </c:pt>
                <c:pt idx="5981">
                  <c:v>45960</c:v>
                </c:pt>
                <c:pt idx="5982">
                  <c:v>45956</c:v>
                </c:pt>
                <c:pt idx="5983">
                  <c:v>45953</c:v>
                </c:pt>
                <c:pt idx="5984">
                  <c:v>45950</c:v>
                </c:pt>
                <c:pt idx="5985">
                  <c:v>45947</c:v>
                </c:pt>
                <c:pt idx="5986">
                  <c:v>45943</c:v>
                </c:pt>
                <c:pt idx="5987">
                  <c:v>45940</c:v>
                </c:pt>
                <c:pt idx="5988">
                  <c:v>45937</c:v>
                </c:pt>
                <c:pt idx="5989">
                  <c:v>45934</c:v>
                </c:pt>
                <c:pt idx="5990">
                  <c:v>45930</c:v>
                </c:pt>
                <c:pt idx="5991">
                  <c:v>45927</c:v>
                </c:pt>
                <c:pt idx="5992">
                  <c:v>45924</c:v>
                </c:pt>
                <c:pt idx="5993">
                  <c:v>45920</c:v>
                </c:pt>
                <c:pt idx="5994">
                  <c:v>45917</c:v>
                </c:pt>
                <c:pt idx="5995">
                  <c:v>45914</c:v>
                </c:pt>
                <c:pt idx="5996">
                  <c:v>45911</c:v>
                </c:pt>
                <c:pt idx="5997">
                  <c:v>45907</c:v>
                </c:pt>
                <c:pt idx="5998">
                  <c:v>45904</c:v>
                </c:pt>
                <c:pt idx="5999">
                  <c:v>45901</c:v>
                </c:pt>
                <c:pt idx="6000">
                  <c:v>45898</c:v>
                </c:pt>
                <c:pt idx="6001">
                  <c:v>45894</c:v>
                </c:pt>
                <c:pt idx="6002">
                  <c:v>45891</c:v>
                </c:pt>
                <c:pt idx="6003">
                  <c:v>45888</c:v>
                </c:pt>
                <c:pt idx="6004">
                  <c:v>45884</c:v>
                </c:pt>
                <c:pt idx="6005">
                  <c:v>45881</c:v>
                </c:pt>
                <c:pt idx="6006">
                  <c:v>45878</c:v>
                </c:pt>
                <c:pt idx="6007">
                  <c:v>45875</c:v>
                </c:pt>
                <c:pt idx="6008">
                  <c:v>45871</c:v>
                </c:pt>
                <c:pt idx="6009">
                  <c:v>45868</c:v>
                </c:pt>
                <c:pt idx="6010">
                  <c:v>45865</c:v>
                </c:pt>
                <c:pt idx="6011">
                  <c:v>45861</c:v>
                </c:pt>
                <c:pt idx="6012">
                  <c:v>45858</c:v>
                </c:pt>
                <c:pt idx="6013">
                  <c:v>45855</c:v>
                </c:pt>
                <c:pt idx="6014">
                  <c:v>45852</c:v>
                </c:pt>
                <c:pt idx="6015">
                  <c:v>45848</c:v>
                </c:pt>
                <c:pt idx="6016">
                  <c:v>45845</c:v>
                </c:pt>
                <c:pt idx="6017">
                  <c:v>45842</c:v>
                </c:pt>
                <c:pt idx="6018">
                  <c:v>45839</c:v>
                </c:pt>
                <c:pt idx="6019">
                  <c:v>45835</c:v>
                </c:pt>
                <c:pt idx="6020">
                  <c:v>45832</c:v>
                </c:pt>
                <c:pt idx="6021">
                  <c:v>45829</c:v>
                </c:pt>
                <c:pt idx="6022">
                  <c:v>45825</c:v>
                </c:pt>
                <c:pt idx="6023">
                  <c:v>45822</c:v>
                </c:pt>
                <c:pt idx="6024">
                  <c:v>45819</c:v>
                </c:pt>
                <c:pt idx="6025">
                  <c:v>45816</c:v>
                </c:pt>
                <c:pt idx="6026">
                  <c:v>45812</c:v>
                </c:pt>
                <c:pt idx="6027">
                  <c:v>45809</c:v>
                </c:pt>
                <c:pt idx="6028">
                  <c:v>45806</c:v>
                </c:pt>
                <c:pt idx="6029">
                  <c:v>45803</c:v>
                </c:pt>
                <c:pt idx="6030">
                  <c:v>45799</c:v>
                </c:pt>
                <c:pt idx="6031">
                  <c:v>45796</c:v>
                </c:pt>
                <c:pt idx="6032">
                  <c:v>45793</c:v>
                </c:pt>
                <c:pt idx="6033">
                  <c:v>45789</c:v>
                </c:pt>
                <c:pt idx="6034">
                  <c:v>45786</c:v>
                </c:pt>
                <c:pt idx="6035">
                  <c:v>45783</c:v>
                </c:pt>
                <c:pt idx="6036">
                  <c:v>45780</c:v>
                </c:pt>
                <c:pt idx="6037">
                  <c:v>45776</c:v>
                </c:pt>
                <c:pt idx="6038">
                  <c:v>45773</c:v>
                </c:pt>
                <c:pt idx="6039">
                  <c:v>45770</c:v>
                </c:pt>
                <c:pt idx="6040">
                  <c:v>45767</c:v>
                </c:pt>
                <c:pt idx="6041">
                  <c:v>45763</c:v>
                </c:pt>
                <c:pt idx="6042">
                  <c:v>45760</c:v>
                </c:pt>
                <c:pt idx="6043">
                  <c:v>45757</c:v>
                </c:pt>
                <c:pt idx="6044">
                  <c:v>45753</c:v>
                </c:pt>
                <c:pt idx="6045">
                  <c:v>45750</c:v>
                </c:pt>
                <c:pt idx="6046">
                  <c:v>45747</c:v>
                </c:pt>
                <c:pt idx="6047">
                  <c:v>45744</c:v>
                </c:pt>
                <c:pt idx="6048">
                  <c:v>45740</c:v>
                </c:pt>
                <c:pt idx="6049">
                  <c:v>45737</c:v>
                </c:pt>
                <c:pt idx="6050">
                  <c:v>45734</c:v>
                </c:pt>
                <c:pt idx="6051">
                  <c:v>45731</c:v>
                </c:pt>
                <c:pt idx="6052">
                  <c:v>45727</c:v>
                </c:pt>
                <c:pt idx="6053">
                  <c:v>45724</c:v>
                </c:pt>
                <c:pt idx="6054">
                  <c:v>45721</c:v>
                </c:pt>
                <c:pt idx="6055">
                  <c:v>45717</c:v>
                </c:pt>
                <c:pt idx="6056">
                  <c:v>45714</c:v>
                </c:pt>
                <c:pt idx="6057">
                  <c:v>45711</c:v>
                </c:pt>
                <c:pt idx="6058">
                  <c:v>45708</c:v>
                </c:pt>
                <c:pt idx="6059">
                  <c:v>45704</c:v>
                </c:pt>
                <c:pt idx="6060">
                  <c:v>45701</c:v>
                </c:pt>
                <c:pt idx="6061">
                  <c:v>45698</c:v>
                </c:pt>
                <c:pt idx="6062">
                  <c:v>45695</c:v>
                </c:pt>
                <c:pt idx="6063">
                  <c:v>45691</c:v>
                </c:pt>
                <c:pt idx="6064">
                  <c:v>45688</c:v>
                </c:pt>
                <c:pt idx="6065">
                  <c:v>45685</c:v>
                </c:pt>
                <c:pt idx="6066">
                  <c:v>45681</c:v>
                </c:pt>
                <c:pt idx="6067">
                  <c:v>45678</c:v>
                </c:pt>
                <c:pt idx="6068">
                  <c:v>45675</c:v>
                </c:pt>
                <c:pt idx="6069">
                  <c:v>45672</c:v>
                </c:pt>
                <c:pt idx="6070">
                  <c:v>45668</c:v>
                </c:pt>
                <c:pt idx="6071">
                  <c:v>45665</c:v>
                </c:pt>
                <c:pt idx="6072">
                  <c:v>45662</c:v>
                </c:pt>
                <c:pt idx="6073">
                  <c:v>45659</c:v>
                </c:pt>
                <c:pt idx="6074">
                  <c:v>45655</c:v>
                </c:pt>
                <c:pt idx="6075">
                  <c:v>45652</c:v>
                </c:pt>
                <c:pt idx="6076">
                  <c:v>45649</c:v>
                </c:pt>
                <c:pt idx="6077">
                  <c:v>45645</c:v>
                </c:pt>
                <c:pt idx="6078">
                  <c:v>45642</c:v>
                </c:pt>
                <c:pt idx="6079">
                  <c:v>45639</c:v>
                </c:pt>
                <c:pt idx="6080">
                  <c:v>45636</c:v>
                </c:pt>
                <c:pt idx="6081">
                  <c:v>45632</c:v>
                </c:pt>
                <c:pt idx="6082">
                  <c:v>45629</c:v>
                </c:pt>
                <c:pt idx="6083">
                  <c:v>45626</c:v>
                </c:pt>
                <c:pt idx="6084">
                  <c:v>45623</c:v>
                </c:pt>
                <c:pt idx="6085">
                  <c:v>45619</c:v>
                </c:pt>
                <c:pt idx="6086">
                  <c:v>45616</c:v>
                </c:pt>
                <c:pt idx="6087">
                  <c:v>45613</c:v>
                </c:pt>
                <c:pt idx="6088">
                  <c:v>45609</c:v>
                </c:pt>
                <c:pt idx="6089">
                  <c:v>45606</c:v>
                </c:pt>
                <c:pt idx="6090">
                  <c:v>45603</c:v>
                </c:pt>
                <c:pt idx="6091">
                  <c:v>45600</c:v>
                </c:pt>
                <c:pt idx="6092">
                  <c:v>45596</c:v>
                </c:pt>
                <c:pt idx="6093">
                  <c:v>45593</c:v>
                </c:pt>
                <c:pt idx="6094">
                  <c:v>45590</c:v>
                </c:pt>
                <c:pt idx="6095">
                  <c:v>45587</c:v>
                </c:pt>
                <c:pt idx="6096">
                  <c:v>45583</c:v>
                </c:pt>
                <c:pt idx="6097">
                  <c:v>45580</c:v>
                </c:pt>
                <c:pt idx="6098">
                  <c:v>45577</c:v>
                </c:pt>
                <c:pt idx="6099">
                  <c:v>45573</c:v>
                </c:pt>
                <c:pt idx="6100">
                  <c:v>45570</c:v>
                </c:pt>
                <c:pt idx="6101">
                  <c:v>45567</c:v>
                </c:pt>
                <c:pt idx="6102">
                  <c:v>45564</c:v>
                </c:pt>
                <c:pt idx="6103">
                  <c:v>45560</c:v>
                </c:pt>
                <c:pt idx="6104">
                  <c:v>45557</c:v>
                </c:pt>
                <c:pt idx="6105">
                  <c:v>45554</c:v>
                </c:pt>
                <c:pt idx="6106">
                  <c:v>45551</c:v>
                </c:pt>
                <c:pt idx="6107">
                  <c:v>45547</c:v>
                </c:pt>
                <c:pt idx="6108">
                  <c:v>45544</c:v>
                </c:pt>
                <c:pt idx="6109">
                  <c:v>45541</c:v>
                </c:pt>
                <c:pt idx="6110">
                  <c:v>45537</c:v>
                </c:pt>
                <c:pt idx="6111">
                  <c:v>45534</c:v>
                </c:pt>
                <c:pt idx="6112">
                  <c:v>45531</c:v>
                </c:pt>
                <c:pt idx="6113">
                  <c:v>45528</c:v>
                </c:pt>
                <c:pt idx="6114">
                  <c:v>45524</c:v>
                </c:pt>
                <c:pt idx="6115">
                  <c:v>45521</c:v>
                </c:pt>
                <c:pt idx="6116">
                  <c:v>45518</c:v>
                </c:pt>
                <c:pt idx="6117">
                  <c:v>45514</c:v>
                </c:pt>
                <c:pt idx="6118">
                  <c:v>45511</c:v>
                </c:pt>
                <c:pt idx="6119">
                  <c:v>45508</c:v>
                </c:pt>
                <c:pt idx="6120">
                  <c:v>45505</c:v>
                </c:pt>
                <c:pt idx="6121">
                  <c:v>45501</c:v>
                </c:pt>
                <c:pt idx="6122">
                  <c:v>45498</c:v>
                </c:pt>
                <c:pt idx="6123">
                  <c:v>45495</c:v>
                </c:pt>
                <c:pt idx="6124">
                  <c:v>45492</c:v>
                </c:pt>
                <c:pt idx="6125">
                  <c:v>45488</c:v>
                </c:pt>
                <c:pt idx="6126">
                  <c:v>45485</c:v>
                </c:pt>
                <c:pt idx="6127">
                  <c:v>45482</c:v>
                </c:pt>
                <c:pt idx="6128">
                  <c:v>45478</c:v>
                </c:pt>
                <c:pt idx="6129">
                  <c:v>45475</c:v>
                </c:pt>
                <c:pt idx="6130">
                  <c:v>45472</c:v>
                </c:pt>
                <c:pt idx="6131">
                  <c:v>45469</c:v>
                </c:pt>
                <c:pt idx="6132">
                  <c:v>45465</c:v>
                </c:pt>
                <c:pt idx="6133">
                  <c:v>45462</c:v>
                </c:pt>
                <c:pt idx="6134">
                  <c:v>45459</c:v>
                </c:pt>
                <c:pt idx="6135">
                  <c:v>45456</c:v>
                </c:pt>
                <c:pt idx="6136">
                  <c:v>45452</c:v>
                </c:pt>
                <c:pt idx="6137">
                  <c:v>45449</c:v>
                </c:pt>
                <c:pt idx="6138">
                  <c:v>45446</c:v>
                </c:pt>
                <c:pt idx="6139">
                  <c:v>45442</c:v>
                </c:pt>
                <c:pt idx="6140">
                  <c:v>45439</c:v>
                </c:pt>
                <c:pt idx="6141">
                  <c:v>45436</c:v>
                </c:pt>
                <c:pt idx="6142">
                  <c:v>45433</c:v>
                </c:pt>
                <c:pt idx="6143">
                  <c:v>45429</c:v>
                </c:pt>
                <c:pt idx="6144">
                  <c:v>45426</c:v>
                </c:pt>
                <c:pt idx="6145">
                  <c:v>45423</c:v>
                </c:pt>
                <c:pt idx="6146">
                  <c:v>45420</c:v>
                </c:pt>
                <c:pt idx="6147">
                  <c:v>45416</c:v>
                </c:pt>
                <c:pt idx="6148">
                  <c:v>45413</c:v>
                </c:pt>
                <c:pt idx="6149">
                  <c:v>45410</c:v>
                </c:pt>
                <c:pt idx="6150">
                  <c:v>45406</c:v>
                </c:pt>
                <c:pt idx="6151">
                  <c:v>45403</c:v>
                </c:pt>
                <c:pt idx="6152">
                  <c:v>45400</c:v>
                </c:pt>
                <c:pt idx="6153">
                  <c:v>45397</c:v>
                </c:pt>
                <c:pt idx="6154">
                  <c:v>45393</c:v>
                </c:pt>
                <c:pt idx="6155">
                  <c:v>45390</c:v>
                </c:pt>
                <c:pt idx="6156">
                  <c:v>45387</c:v>
                </c:pt>
                <c:pt idx="6157">
                  <c:v>45384</c:v>
                </c:pt>
                <c:pt idx="6158">
                  <c:v>45380</c:v>
                </c:pt>
                <c:pt idx="6159">
                  <c:v>45377</c:v>
                </c:pt>
                <c:pt idx="6160">
                  <c:v>45374</c:v>
                </c:pt>
                <c:pt idx="6161">
                  <c:v>45370</c:v>
                </c:pt>
                <c:pt idx="6162">
                  <c:v>45367</c:v>
                </c:pt>
                <c:pt idx="6163">
                  <c:v>45364</c:v>
                </c:pt>
                <c:pt idx="6164">
                  <c:v>45361</c:v>
                </c:pt>
                <c:pt idx="6165">
                  <c:v>45357</c:v>
                </c:pt>
                <c:pt idx="6166">
                  <c:v>45354</c:v>
                </c:pt>
                <c:pt idx="6167">
                  <c:v>45351</c:v>
                </c:pt>
                <c:pt idx="6168">
                  <c:v>45348</c:v>
                </c:pt>
                <c:pt idx="6169">
                  <c:v>45344</c:v>
                </c:pt>
                <c:pt idx="6170">
                  <c:v>45341</c:v>
                </c:pt>
                <c:pt idx="6171">
                  <c:v>45338</c:v>
                </c:pt>
                <c:pt idx="6172">
                  <c:v>45334</c:v>
                </c:pt>
                <c:pt idx="6173">
                  <c:v>45331</c:v>
                </c:pt>
                <c:pt idx="6174">
                  <c:v>45328</c:v>
                </c:pt>
                <c:pt idx="6175">
                  <c:v>45325</c:v>
                </c:pt>
                <c:pt idx="6176">
                  <c:v>45321</c:v>
                </c:pt>
                <c:pt idx="6177">
                  <c:v>45318</c:v>
                </c:pt>
                <c:pt idx="6178">
                  <c:v>45315</c:v>
                </c:pt>
                <c:pt idx="6179">
                  <c:v>45312</c:v>
                </c:pt>
                <c:pt idx="6180">
                  <c:v>45308</c:v>
                </c:pt>
                <c:pt idx="6181">
                  <c:v>45305</c:v>
                </c:pt>
                <c:pt idx="6182">
                  <c:v>45302</c:v>
                </c:pt>
                <c:pt idx="6183">
                  <c:v>45298</c:v>
                </c:pt>
                <c:pt idx="6184">
                  <c:v>45295</c:v>
                </c:pt>
                <c:pt idx="6185">
                  <c:v>45292</c:v>
                </c:pt>
                <c:pt idx="6186">
                  <c:v>45289</c:v>
                </c:pt>
                <c:pt idx="6187">
                  <c:v>45285</c:v>
                </c:pt>
                <c:pt idx="6188">
                  <c:v>45282</c:v>
                </c:pt>
                <c:pt idx="6189">
                  <c:v>45279</c:v>
                </c:pt>
                <c:pt idx="6190">
                  <c:v>45276</c:v>
                </c:pt>
                <c:pt idx="6191">
                  <c:v>45272</c:v>
                </c:pt>
                <c:pt idx="6192">
                  <c:v>45269</c:v>
                </c:pt>
                <c:pt idx="6193">
                  <c:v>45266</c:v>
                </c:pt>
                <c:pt idx="6194">
                  <c:v>45262</c:v>
                </c:pt>
                <c:pt idx="6195">
                  <c:v>45259</c:v>
                </c:pt>
                <c:pt idx="6196">
                  <c:v>45256</c:v>
                </c:pt>
                <c:pt idx="6197">
                  <c:v>45253</c:v>
                </c:pt>
                <c:pt idx="6198">
                  <c:v>45249</c:v>
                </c:pt>
                <c:pt idx="6199">
                  <c:v>45246</c:v>
                </c:pt>
                <c:pt idx="6200">
                  <c:v>45243</c:v>
                </c:pt>
                <c:pt idx="6201">
                  <c:v>45240</c:v>
                </c:pt>
                <c:pt idx="6202">
                  <c:v>45236</c:v>
                </c:pt>
                <c:pt idx="6203">
                  <c:v>45233</c:v>
                </c:pt>
                <c:pt idx="6204">
                  <c:v>45230</c:v>
                </c:pt>
                <c:pt idx="6205">
                  <c:v>45226</c:v>
                </c:pt>
                <c:pt idx="6206">
                  <c:v>45223</c:v>
                </c:pt>
                <c:pt idx="6207">
                  <c:v>45220</c:v>
                </c:pt>
                <c:pt idx="6208">
                  <c:v>45217</c:v>
                </c:pt>
                <c:pt idx="6209">
                  <c:v>45213</c:v>
                </c:pt>
                <c:pt idx="6210">
                  <c:v>45210</c:v>
                </c:pt>
                <c:pt idx="6211">
                  <c:v>45207</c:v>
                </c:pt>
                <c:pt idx="6212">
                  <c:v>45204</c:v>
                </c:pt>
                <c:pt idx="6213">
                  <c:v>45200</c:v>
                </c:pt>
                <c:pt idx="6214">
                  <c:v>45197</c:v>
                </c:pt>
                <c:pt idx="6215">
                  <c:v>45194</c:v>
                </c:pt>
                <c:pt idx="6216">
                  <c:v>45190</c:v>
                </c:pt>
                <c:pt idx="6217">
                  <c:v>45187</c:v>
                </c:pt>
                <c:pt idx="6218">
                  <c:v>45184</c:v>
                </c:pt>
                <c:pt idx="6219">
                  <c:v>45181</c:v>
                </c:pt>
                <c:pt idx="6220">
                  <c:v>45177</c:v>
                </c:pt>
                <c:pt idx="6221">
                  <c:v>45174</c:v>
                </c:pt>
                <c:pt idx="6222">
                  <c:v>45171</c:v>
                </c:pt>
                <c:pt idx="6223">
                  <c:v>45168</c:v>
                </c:pt>
                <c:pt idx="6224">
                  <c:v>45164</c:v>
                </c:pt>
                <c:pt idx="6225">
                  <c:v>45161</c:v>
                </c:pt>
                <c:pt idx="6226">
                  <c:v>45158</c:v>
                </c:pt>
                <c:pt idx="6227">
                  <c:v>45154</c:v>
                </c:pt>
                <c:pt idx="6228">
                  <c:v>45151</c:v>
                </c:pt>
                <c:pt idx="6229">
                  <c:v>45148</c:v>
                </c:pt>
                <c:pt idx="6230">
                  <c:v>45145</c:v>
                </c:pt>
                <c:pt idx="6231">
                  <c:v>45141</c:v>
                </c:pt>
                <c:pt idx="6232">
                  <c:v>45138</c:v>
                </c:pt>
                <c:pt idx="6233">
                  <c:v>45135</c:v>
                </c:pt>
                <c:pt idx="6234">
                  <c:v>45131</c:v>
                </c:pt>
                <c:pt idx="6235">
                  <c:v>45128</c:v>
                </c:pt>
                <c:pt idx="6236">
                  <c:v>45125</c:v>
                </c:pt>
                <c:pt idx="6237">
                  <c:v>45122</c:v>
                </c:pt>
                <c:pt idx="6238">
                  <c:v>45118</c:v>
                </c:pt>
                <c:pt idx="6239">
                  <c:v>45115</c:v>
                </c:pt>
                <c:pt idx="6240">
                  <c:v>45112</c:v>
                </c:pt>
                <c:pt idx="6241">
                  <c:v>45109</c:v>
                </c:pt>
                <c:pt idx="6242">
                  <c:v>45105</c:v>
                </c:pt>
                <c:pt idx="6243">
                  <c:v>45102</c:v>
                </c:pt>
                <c:pt idx="6244">
                  <c:v>45099</c:v>
                </c:pt>
                <c:pt idx="6245">
                  <c:v>45095</c:v>
                </c:pt>
                <c:pt idx="6246">
                  <c:v>45092</c:v>
                </c:pt>
                <c:pt idx="6247">
                  <c:v>45089</c:v>
                </c:pt>
                <c:pt idx="6248">
                  <c:v>45086</c:v>
                </c:pt>
                <c:pt idx="6249">
                  <c:v>45082</c:v>
                </c:pt>
                <c:pt idx="6250">
                  <c:v>45079</c:v>
                </c:pt>
                <c:pt idx="6251">
                  <c:v>45076</c:v>
                </c:pt>
                <c:pt idx="6252">
                  <c:v>45073</c:v>
                </c:pt>
                <c:pt idx="6253">
                  <c:v>45069</c:v>
                </c:pt>
                <c:pt idx="6254">
                  <c:v>45066</c:v>
                </c:pt>
                <c:pt idx="6255">
                  <c:v>45063</c:v>
                </c:pt>
                <c:pt idx="6256">
                  <c:v>45059</c:v>
                </c:pt>
                <c:pt idx="6257">
                  <c:v>45056</c:v>
                </c:pt>
                <c:pt idx="6258">
                  <c:v>45053</c:v>
                </c:pt>
                <c:pt idx="6259">
                  <c:v>45050</c:v>
                </c:pt>
                <c:pt idx="6260">
                  <c:v>45046</c:v>
                </c:pt>
                <c:pt idx="6261">
                  <c:v>45043</c:v>
                </c:pt>
                <c:pt idx="6262">
                  <c:v>45040</c:v>
                </c:pt>
                <c:pt idx="6263">
                  <c:v>45037</c:v>
                </c:pt>
                <c:pt idx="6264">
                  <c:v>45033</c:v>
                </c:pt>
                <c:pt idx="6265">
                  <c:v>45030</c:v>
                </c:pt>
                <c:pt idx="6266">
                  <c:v>45027</c:v>
                </c:pt>
                <c:pt idx="6267">
                  <c:v>45023</c:v>
                </c:pt>
                <c:pt idx="6268">
                  <c:v>45020</c:v>
                </c:pt>
                <c:pt idx="6269">
                  <c:v>45017</c:v>
                </c:pt>
                <c:pt idx="6270">
                  <c:v>45014</c:v>
                </c:pt>
                <c:pt idx="6271">
                  <c:v>45010</c:v>
                </c:pt>
                <c:pt idx="6272">
                  <c:v>45007</c:v>
                </c:pt>
                <c:pt idx="6273">
                  <c:v>45004</c:v>
                </c:pt>
                <c:pt idx="6274">
                  <c:v>45001</c:v>
                </c:pt>
                <c:pt idx="6275">
                  <c:v>44997</c:v>
                </c:pt>
                <c:pt idx="6276">
                  <c:v>44994</c:v>
                </c:pt>
                <c:pt idx="6277">
                  <c:v>44991</c:v>
                </c:pt>
                <c:pt idx="6278">
                  <c:v>44987</c:v>
                </c:pt>
                <c:pt idx="6279">
                  <c:v>44984</c:v>
                </c:pt>
                <c:pt idx="6280">
                  <c:v>44981</c:v>
                </c:pt>
                <c:pt idx="6281">
                  <c:v>44978</c:v>
                </c:pt>
                <c:pt idx="6282">
                  <c:v>44974</c:v>
                </c:pt>
                <c:pt idx="6283">
                  <c:v>44971</c:v>
                </c:pt>
                <c:pt idx="6284">
                  <c:v>44968</c:v>
                </c:pt>
                <c:pt idx="6285">
                  <c:v>44965</c:v>
                </c:pt>
                <c:pt idx="6286">
                  <c:v>44961</c:v>
                </c:pt>
                <c:pt idx="6287">
                  <c:v>44958</c:v>
                </c:pt>
                <c:pt idx="6288">
                  <c:v>44955</c:v>
                </c:pt>
                <c:pt idx="6289">
                  <c:v>44951</c:v>
                </c:pt>
                <c:pt idx="6290">
                  <c:v>44948</c:v>
                </c:pt>
                <c:pt idx="6291">
                  <c:v>44945</c:v>
                </c:pt>
                <c:pt idx="6292">
                  <c:v>44942</c:v>
                </c:pt>
                <c:pt idx="6293">
                  <c:v>44938</c:v>
                </c:pt>
                <c:pt idx="6294">
                  <c:v>44935</c:v>
                </c:pt>
                <c:pt idx="6295">
                  <c:v>44932</c:v>
                </c:pt>
                <c:pt idx="6296">
                  <c:v>44929</c:v>
                </c:pt>
                <c:pt idx="6297">
                  <c:v>44925</c:v>
                </c:pt>
                <c:pt idx="6298">
                  <c:v>44922</c:v>
                </c:pt>
                <c:pt idx="6299">
                  <c:v>44919</c:v>
                </c:pt>
                <c:pt idx="6300">
                  <c:v>44915</c:v>
                </c:pt>
                <c:pt idx="6301">
                  <c:v>44912</c:v>
                </c:pt>
                <c:pt idx="6302">
                  <c:v>44909</c:v>
                </c:pt>
                <c:pt idx="6303">
                  <c:v>44906</c:v>
                </c:pt>
                <c:pt idx="6304">
                  <c:v>44902</c:v>
                </c:pt>
                <c:pt idx="6305">
                  <c:v>44899</c:v>
                </c:pt>
                <c:pt idx="6306">
                  <c:v>44896</c:v>
                </c:pt>
                <c:pt idx="6307">
                  <c:v>44893</c:v>
                </c:pt>
                <c:pt idx="6308">
                  <c:v>44889</c:v>
                </c:pt>
                <c:pt idx="6309">
                  <c:v>44886</c:v>
                </c:pt>
                <c:pt idx="6310">
                  <c:v>44883</c:v>
                </c:pt>
                <c:pt idx="6311">
                  <c:v>44879</c:v>
                </c:pt>
                <c:pt idx="6312">
                  <c:v>44876</c:v>
                </c:pt>
                <c:pt idx="6313">
                  <c:v>44873</c:v>
                </c:pt>
                <c:pt idx="6314">
                  <c:v>44870</c:v>
                </c:pt>
                <c:pt idx="6315">
                  <c:v>44866</c:v>
                </c:pt>
                <c:pt idx="6316">
                  <c:v>44863</c:v>
                </c:pt>
                <c:pt idx="6317">
                  <c:v>44860</c:v>
                </c:pt>
                <c:pt idx="6318">
                  <c:v>44856</c:v>
                </c:pt>
                <c:pt idx="6319">
                  <c:v>44853</c:v>
                </c:pt>
                <c:pt idx="6320">
                  <c:v>44850</c:v>
                </c:pt>
                <c:pt idx="6321">
                  <c:v>44847</c:v>
                </c:pt>
                <c:pt idx="6322">
                  <c:v>44843</c:v>
                </c:pt>
                <c:pt idx="6323">
                  <c:v>44840</c:v>
                </c:pt>
                <c:pt idx="6324">
                  <c:v>44837</c:v>
                </c:pt>
                <c:pt idx="6325">
                  <c:v>44834</c:v>
                </c:pt>
                <c:pt idx="6326">
                  <c:v>44830</c:v>
                </c:pt>
                <c:pt idx="6327">
                  <c:v>44827</c:v>
                </c:pt>
                <c:pt idx="6328">
                  <c:v>44824</c:v>
                </c:pt>
                <c:pt idx="6329">
                  <c:v>44820</c:v>
                </c:pt>
                <c:pt idx="6330">
                  <c:v>44817</c:v>
                </c:pt>
                <c:pt idx="6331">
                  <c:v>44814</c:v>
                </c:pt>
                <c:pt idx="6332">
                  <c:v>44811</c:v>
                </c:pt>
                <c:pt idx="6333">
                  <c:v>44807</c:v>
                </c:pt>
                <c:pt idx="6334">
                  <c:v>44804</c:v>
                </c:pt>
                <c:pt idx="6335">
                  <c:v>44801</c:v>
                </c:pt>
                <c:pt idx="6336">
                  <c:v>44798</c:v>
                </c:pt>
                <c:pt idx="6337">
                  <c:v>44794</c:v>
                </c:pt>
                <c:pt idx="6338">
                  <c:v>44791</c:v>
                </c:pt>
                <c:pt idx="6339">
                  <c:v>44788</c:v>
                </c:pt>
                <c:pt idx="6340">
                  <c:v>44784</c:v>
                </c:pt>
                <c:pt idx="6341">
                  <c:v>44781</c:v>
                </c:pt>
                <c:pt idx="6342">
                  <c:v>44778</c:v>
                </c:pt>
                <c:pt idx="6343">
                  <c:v>44775</c:v>
                </c:pt>
                <c:pt idx="6344">
                  <c:v>44771</c:v>
                </c:pt>
                <c:pt idx="6345">
                  <c:v>44768</c:v>
                </c:pt>
                <c:pt idx="6346">
                  <c:v>44765</c:v>
                </c:pt>
                <c:pt idx="6347">
                  <c:v>44762</c:v>
                </c:pt>
                <c:pt idx="6348">
                  <c:v>44758</c:v>
                </c:pt>
                <c:pt idx="6349">
                  <c:v>44755</c:v>
                </c:pt>
                <c:pt idx="6350">
                  <c:v>44752</c:v>
                </c:pt>
                <c:pt idx="6351">
                  <c:v>44748</c:v>
                </c:pt>
                <c:pt idx="6352">
                  <c:v>44745</c:v>
                </c:pt>
                <c:pt idx="6353">
                  <c:v>44742</c:v>
                </c:pt>
                <c:pt idx="6354">
                  <c:v>44739</c:v>
                </c:pt>
                <c:pt idx="6355">
                  <c:v>44735</c:v>
                </c:pt>
                <c:pt idx="6356">
                  <c:v>44732</c:v>
                </c:pt>
                <c:pt idx="6357">
                  <c:v>44729</c:v>
                </c:pt>
                <c:pt idx="6358">
                  <c:v>44726</c:v>
                </c:pt>
                <c:pt idx="6359">
                  <c:v>44722</c:v>
                </c:pt>
                <c:pt idx="6360">
                  <c:v>44719</c:v>
                </c:pt>
                <c:pt idx="6361">
                  <c:v>44716</c:v>
                </c:pt>
                <c:pt idx="6362">
                  <c:v>44712</c:v>
                </c:pt>
                <c:pt idx="6363">
                  <c:v>44709</c:v>
                </c:pt>
                <c:pt idx="6364">
                  <c:v>44706</c:v>
                </c:pt>
                <c:pt idx="6365">
                  <c:v>44703</c:v>
                </c:pt>
                <c:pt idx="6366">
                  <c:v>44699</c:v>
                </c:pt>
                <c:pt idx="6367">
                  <c:v>44696</c:v>
                </c:pt>
                <c:pt idx="6368">
                  <c:v>44693</c:v>
                </c:pt>
                <c:pt idx="6369">
                  <c:v>44690</c:v>
                </c:pt>
                <c:pt idx="6370">
                  <c:v>44686</c:v>
                </c:pt>
                <c:pt idx="6371">
                  <c:v>44683</c:v>
                </c:pt>
                <c:pt idx="6372">
                  <c:v>44680</c:v>
                </c:pt>
                <c:pt idx="6373">
                  <c:v>44676</c:v>
                </c:pt>
                <c:pt idx="6374">
                  <c:v>44673</c:v>
                </c:pt>
                <c:pt idx="6375">
                  <c:v>44670</c:v>
                </c:pt>
                <c:pt idx="6376">
                  <c:v>44667</c:v>
                </c:pt>
                <c:pt idx="6377">
                  <c:v>44663</c:v>
                </c:pt>
                <c:pt idx="6378">
                  <c:v>44660</c:v>
                </c:pt>
                <c:pt idx="6379">
                  <c:v>44657</c:v>
                </c:pt>
                <c:pt idx="6380">
                  <c:v>44654</c:v>
                </c:pt>
                <c:pt idx="6381">
                  <c:v>44650</c:v>
                </c:pt>
                <c:pt idx="6382">
                  <c:v>44647</c:v>
                </c:pt>
                <c:pt idx="6383">
                  <c:v>44644</c:v>
                </c:pt>
                <c:pt idx="6384">
                  <c:v>44640</c:v>
                </c:pt>
                <c:pt idx="6385">
                  <c:v>44637</c:v>
                </c:pt>
                <c:pt idx="6386">
                  <c:v>44634</c:v>
                </c:pt>
                <c:pt idx="6387">
                  <c:v>44631</c:v>
                </c:pt>
                <c:pt idx="6388">
                  <c:v>44627</c:v>
                </c:pt>
                <c:pt idx="6389">
                  <c:v>44624</c:v>
                </c:pt>
                <c:pt idx="6390">
                  <c:v>44621</c:v>
                </c:pt>
                <c:pt idx="6391">
                  <c:v>44618</c:v>
                </c:pt>
                <c:pt idx="6392">
                  <c:v>44614</c:v>
                </c:pt>
                <c:pt idx="6393">
                  <c:v>44611</c:v>
                </c:pt>
                <c:pt idx="6394">
                  <c:v>44608</c:v>
                </c:pt>
                <c:pt idx="6395">
                  <c:v>44604</c:v>
                </c:pt>
                <c:pt idx="6396">
                  <c:v>44601</c:v>
                </c:pt>
                <c:pt idx="6397">
                  <c:v>44598</c:v>
                </c:pt>
                <c:pt idx="6398">
                  <c:v>44595</c:v>
                </c:pt>
                <c:pt idx="6399">
                  <c:v>44591</c:v>
                </c:pt>
                <c:pt idx="6400">
                  <c:v>44588</c:v>
                </c:pt>
                <c:pt idx="6401">
                  <c:v>44585</c:v>
                </c:pt>
                <c:pt idx="6402">
                  <c:v>44582</c:v>
                </c:pt>
                <c:pt idx="6403">
                  <c:v>44578</c:v>
                </c:pt>
                <c:pt idx="6404">
                  <c:v>44575</c:v>
                </c:pt>
                <c:pt idx="6405">
                  <c:v>44572</c:v>
                </c:pt>
                <c:pt idx="6406">
                  <c:v>44568</c:v>
                </c:pt>
                <c:pt idx="6407">
                  <c:v>44565</c:v>
                </c:pt>
                <c:pt idx="6408">
                  <c:v>44562</c:v>
                </c:pt>
                <c:pt idx="6409">
                  <c:v>44559</c:v>
                </c:pt>
                <c:pt idx="6410">
                  <c:v>44555</c:v>
                </c:pt>
                <c:pt idx="6411">
                  <c:v>44552</c:v>
                </c:pt>
                <c:pt idx="6412">
                  <c:v>44549</c:v>
                </c:pt>
                <c:pt idx="6413">
                  <c:v>44546</c:v>
                </c:pt>
                <c:pt idx="6414">
                  <c:v>44542</c:v>
                </c:pt>
                <c:pt idx="6415">
                  <c:v>44539</c:v>
                </c:pt>
                <c:pt idx="6416">
                  <c:v>44536</c:v>
                </c:pt>
                <c:pt idx="6417">
                  <c:v>44532</c:v>
                </c:pt>
                <c:pt idx="6418">
                  <c:v>44529</c:v>
                </c:pt>
                <c:pt idx="6419">
                  <c:v>44526</c:v>
                </c:pt>
                <c:pt idx="6420">
                  <c:v>44523</c:v>
                </c:pt>
                <c:pt idx="6421">
                  <c:v>44519</c:v>
                </c:pt>
                <c:pt idx="6422">
                  <c:v>44516</c:v>
                </c:pt>
                <c:pt idx="6423">
                  <c:v>44513</c:v>
                </c:pt>
                <c:pt idx="6424">
                  <c:v>44509</c:v>
                </c:pt>
                <c:pt idx="6425">
                  <c:v>44506</c:v>
                </c:pt>
                <c:pt idx="6426">
                  <c:v>44503</c:v>
                </c:pt>
                <c:pt idx="6427">
                  <c:v>44500</c:v>
                </c:pt>
                <c:pt idx="6428">
                  <c:v>44496</c:v>
                </c:pt>
                <c:pt idx="6429">
                  <c:v>44493</c:v>
                </c:pt>
                <c:pt idx="6430">
                  <c:v>44490</c:v>
                </c:pt>
                <c:pt idx="6431">
                  <c:v>44487</c:v>
                </c:pt>
                <c:pt idx="6432">
                  <c:v>44483</c:v>
                </c:pt>
                <c:pt idx="6433">
                  <c:v>44480</c:v>
                </c:pt>
                <c:pt idx="6434">
                  <c:v>44477</c:v>
                </c:pt>
                <c:pt idx="6435">
                  <c:v>44473</c:v>
                </c:pt>
                <c:pt idx="6436">
                  <c:v>44470</c:v>
                </c:pt>
                <c:pt idx="6437">
                  <c:v>44467</c:v>
                </c:pt>
                <c:pt idx="6438">
                  <c:v>44464</c:v>
                </c:pt>
                <c:pt idx="6439">
                  <c:v>44460</c:v>
                </c:pt>
                <c:pt idx="6440">
                  <c:v>44457</c:v>
                </c:pt>
                <c:pt idx="6441">
                  <c:v>44454</c:v>
                </c:pt>
                <c:pt idx="6442">
                  <c:v>44451</c:v>
                </c:pt>
                <c:pt idx="6443">
                  <c:v>44447</c:v>
                </c:pt>
                <c:pt idx="6444">
                  <c:v>44444</c:v>
                </c:pt>
                <c:pt idx="6445">
                  <c:v>44441</c:v>
                </c:pt>
                <c:pt idx="6446">
                  <c:v>44437</c:v>
                </c:pt>
                <c:pt idx="6447">
                  <c:v>44434</c:v>
                </c:pt>
                <c:pt idx="6448">
                  <c:v>44431</c:v>
                </c:pt>
                <c:pt idx="6449">
                  <c:v>44428</c:v>
                </c:pt>
                <c:pt idx="6450">
                  <c:v>44424</c:v>
                </c:pt>
                <c:pt idx="6451">
                  <c:v>44421</c:v>
                </c:pt>
                <c:pt idx="6452">
                  <c:v>44418</c:v>
                </c:pt>
                <c:pt idx="6453">
                  <c:v>44415</c:v>
                </c:pt>
                <c:pt idx="6454">
                  <c:v>44411</c:v>
                </c:pt>
                <c:pt idx="6455">
                  <c:v>44408</c:v>
                </c:pt>
                <c:pt idx="6456">
                  <c:v>44405</c:v>
                </c:pt>
                <c:pt idx="6457">
                  <c:v>44401</c:v>
                </c:pt>
                <c:pt idx="6458">
                  <c:v>44398</c:v>
                </c:pt>
                <c:pt idx="6459">
                  <c:v>44395</c:v>
                </c:pt>
                <c:pt idx="6460">
                  <c:v>44392</c:v>
                </c:pt>
                <c:pt idx="6461">
                  <c:v>44388</c:v>
                </c:pt>
                <c:pt idx="6462">
                  <c:v>44385</c:v>
                </c:pt>
                <c:pt idx="6463">
                  <c:v>44382</c:v>
                </c:pt>
                <c:pt idx="6464">
                  <c:v>44379</c:v>
                </c:pt>
                <c:pt idx="6465">
                  <c:v>44375</c:v>
                </c:pt>
                <c:pt idx="6466">
                  <c:v>44372</c:v>
                </c:pt>
                <c:pt idx="6467">
                  <c:v>44369</c:v>
                </c:pt>
                <c:pt idx="6468">
                  <c:v>44365</c:v>
                </c:pt>
                <c:pt idx="6469">
                  <c:v>44362</c:v>
                </c:pt>
                <c:pt idx="6470">
                  <c:v>44359</c:v>
                </c:pt>
                <c:pt idx="6471">
                  <c:v>44356</c:v>
                </c:pt>
                <c:pt idx="6472">
                  <c:v>44352</c:v>
                </c:pt>
                <c:pt idx="6473">
                  <c:v>44349</c:v>
                </c:pt>
                <c:pt idx="6474">
                  <c:v>44346</c:v>
                </c:pt>
                <c:pt idx="6475">
                  <c:v>44343</c:v>
                </c:pt>
                <c:pt idx="6476">
                  <c:v>44339</c:v>
                </c:pt>
                <c:pt idx="6477">
                  <c:v>44336</c:v>
                </c:pt>
                <c:pt idx="6478">
                  <c:v>44333</c:v>
                </c:pt>
                <c:pt idx="6479">
                  <c:v>44329</c:v>
                </c:pt>
                <c:pt idx="6480">
                  <c:v>44326</c:v>
                </c:pt>
                <c:pt idx="6481">
                  <c:v>44323</c:v>
                </c:pt>
                <c:pt idx="6482">
                  <c:v>44320</c:v>
                </c:pt>
                <c:pt idx="6483">
                  <c:v>44316</c:v>
                </c:pt>
                <c:pt idx="6484">
                  <c:v>44313</c:v>
                </c:pt>
                <c:pt idx="6485">
                  <c:v>44310</c:v>
                </c:pt>
                <c:pt idx="6486">
                  <c:v>44307</c:v>
                </c:pt>
                <c:pt idx="6487">
                  <c:v>44303</c:v>
                </c:pt>
                <c:pt idx="6488">
                  <c:v>44300</c:v>
                </c:pt>
                <c:pt idx="6489">
                  <c:v>44297</c:v>
                </c:pt>
                <c:pt idx="6490">
                  <c:v>44293</c:v>
                </c:pt>
                <c:pt idx="6491">
                  <c:v>44290</c:v>
                </c:pt>
                <c:pt idx="6492">
                  <c:v>44287</c:v>
                </c:pt>
                <c:pt idx="6493">
                  <c:v>44284</c:v>
                </c:pt>
                <c:pt idx="6494">
                  <c:v>44280</c:v>
                </c:pt>
                <c:pt idx="6495">
                  <c:v>44277</c:v>
                </c:pt>
                <c:pt idx="6496">
                  <c:v>44274</c:v>
                </c:pt>
                <c:pt idx="6497">
                  <c:v>44271</c:v>
                </c:pt>
                <c:pt idx="6498">
                  <c:v>44267</c:v>
                </c:pt>
                <c:pt idx="6499">
                  <c:v>44264</c:v>
                </c:pt>
                <c:pt idx="6500">
                  <c:v>44261</c:v>
                </c:pt>
                <c:pt idx="6501">
                  <c:v>44257</c:v>
                </c:pt>
                <c:pt idx="6502">
                  <c:v>44254</c:v>
                </c:pt>
                <c:pt idx="6503">
                  <c:v>44251</c:v>
                </c:pt>
                <c:pt idx="6504">
                  <c:v>44248</c:v>
                </c:pt>
                <c:pt idx="6505">
                  <c:v>44244</c:v>
                </c:pt>
                <c:pt idx="6506">
                  <c:v>44241</c:v>
                </c:pt>
                <c:pt idx="6507">
                  <c:v>44238</c:v>
                </c:pt>
                <c:pt idx="6508">
                  <c:v>44235</c:v>
                </c:pt>
                <c:pt idx="6509">
                  <c:v>44231</c:v>
                </c:pt>
                <c:pt idx="6510">
                  <c:v>44228</c:v>
                </c:pt>
                <c:pt idx="6511">
                  <c:v>44225</c:v>
                </c:pt>
                <c:pt idx="6512">
                  <c:v>44221</c:v>
                </c:pt>
                <c:pt idx="6513">
                  <c:v>44218</c:v>
                </c:pt>
                <c:pt idx="6514">
                  <c:v>44215</c:v>
                </c:pt>
                <c:pt idx="6515">
                  <c:v>44212</c:v>
                </c:pt>
                <c:pt idx="6516">
                  <c:v>44208</c:v>
                </c:pt>
                <c:pt idx="6517">
                  <c:v>44205</c:v>
                </c:pt>
                <c:pt idx="6518">
                  <c:v>44202</c:v>
                </c:pt>
                <c:pt idx="6519">
                  <c:v>44199</c:v>
                </c:pt>
                <c:pt idx="6520">
                  <c:v>44195</c:v>
                </c:pt>
                <c:pt idx="6521">
                  <c:v>44192</c:v>
                </c:pt>
                <c:pt idx="6522">
                  <c:v>44189</c:v>
                </c:pt>
                <c:pt idx="6523">
                  <c:v>44185</c:v>
                </c:pt>
                <c:pt idx="6524">
                  <c:v>44182</c:v>
                </c:pt>
                <c:pt idx="6525">
                  <c:v>44179</c:v>
                </c:pt>
                <c:pt idx="6526">
                  <c:v>44176</c:v>
                </c:pt>
                <c:pt idx="6527">
                  <c:v>44172</c:v>
                </c:pt>
                <c:pt idx="6528">
                  <c:v>44169</c:v>
                </c:pt>
                <c:pt idx="6529">
                  <c:v>44166</c:v>
                </c:pt>
                <c:pt idx="6530">
                  <c:v>44162</c:v>
                </c:pt>
                <c:pt idx="6531">
                  <c:v>44159</c:v>
                </c:pt>
                <c:pt idx="6532">
                  <c:v>44156</c:v>
                </c:pt>
                <c:pt idx="6533">
                  <c:v>44153</c:v>
                </c:pt>
                <c:pt idx="6534">
                  <c:v>44149</c:v>
                </c:pt>
                <c:pt idx="6535">
                  <c:v>44146</c:v>
                </c:pt>
                <c:pt idx="6536">
                  <c:v>44143</c:v>
                </c:pt>
                <c:pt idx="6537">
                  <c:v>44140</c:v>
                </c:pt>
                <c:pt idx="6538">
                  <c:v>44136</c:v>
                </c:pt>
                <c:pt idx="6539">
                  <c:v>44133</c:v>
                </c:pt>
                <c:pt idx="6540">
                  <c:v>44130</c:v>
                </c:pt>
                <c:pt idx="6541">
                  <c:v>44126</c:v>
                </c:pt>
                <c:pt idx="6542">
                  <c:v>44123</c:v>
                </c:pt>
                <c:pt idx="6543">
                  <c:v>44120</c:v>
                </c:pt>
                <c:pt idx="6544">
                  <c:v>44117</c:v>
                </c:pt>
                <c:pt idx="6545">
                  <c:v>44113</c:v>
                </c:pt>
                <c:pt idx="6546">
                  <c:v>44110</c:v>
                </c:pt>
                <c:pt idx="6547">
                  <c:v>44107</c:v>
                </c:pt>
                <c:pt idx="6548">
                  <c:v>44104</c:v>
                </c:pt>
                <c:pt idx="6549">
                  <c:v>44100</c:v>
                </c:pt>
                <c:pt idx="6550">
                  <c:v>44097</c:v>
                </c:pt>
                <c:pt idx="6551">
                  <c:v>44094</c:v>
                </c:pt>
                <c:pt idx="6552">
                  <c:v>44090</c:v>
                </c:pt>
                <c:pt idx="6553">
                  <c:v>44087</c:v>
                </c:pt>
                <c:pt idx="6554">
                  <c:v>44084</c:v>
                </c:pt>
                <c:pt idx="6555">
                  <c:v>44081</c:v>
                </c:pt>
                <c:pt idx="6556">
                  <c:v>44077</c:v>
                </c:pt>
                <c:pt idx="6557">
                  <c:v>44074</c:v>
                </c:pt>
                <c:pt idx="6558">
                  <c:v>44071</c:v>
                </c:pt>
                <c:pt idx="6559">
                  <c:v>44068</c:v>
                </c:pt>
                <c:pt idx="6560">
                  <c:v>44064</c:v>
                </c:pt>
                <c:pt idx="6561">
                  <c:v>44061</c:v>
                </c:pt>
                <c:pt idx="6562">
                  <c:v>44058</c:v>
                </c:pt>
                <c:pt idx="6563">
                  <c:v>44054</c:v>
                </c:pt>
                <c:pt idx="6564">
                  <c:v>44051</c:v>
                </c:pt>
                <c:pt idx="6565">
                  <c:v>44048</c:v>
                </c:pt>
                <c:pt idx="6566">
                  <c:v>44045</c:v>
                </c:pt>
                <c:pt idx="6567">
                  <c:v>44041</c:v>
                </c:pt>
                <c:pt idx="6568">
                  <c:v>44038</c:v>
                </c:pt>
                <c:pt idx="6569">
                  <c:v>44035</c:v>
                </c:pt>
                <c:pt idx="6570">
                  <c:v>44032</c:v>
                </c:pt>
                <c:pt idx="6571">
                  <c:v>44028</c:v>
                </c:pt>
                <c:pt idx="6572">
                  <c:v>44025</c:v>
                </c:pt>
                <c:pt idx="6573">
                  <c:v>44022</c:v>
                </c:pt>
                <c:pt idx="6574">
                  <c:v>44018</c:v>
                </c:pt>
                <c:pt idx="6575">
                  <c:v>44015</c:v>
                </c:pt>
                <c:pt idx="6576">
                  <c:v>44012</c:v>
                </c:pt>
                <c:pt idx="6577">
                  <c:v>44009</c:v>
                </c:pt>
                <c:pt idx="6578">
                  <c:v>44005</c:v>
                </c:pt>
                <c:pt idx="6579">
                  <c:v>44002</c:v>
                </c:pt>
                <c:pt idx="6580">
                  <c:v>43999</c:v>
                </c:pt>
                <c:pt idx="6581">
                  <c:v>43996</c:v>
                </c:pt>
                <c:pt idx="6582">
                  <c:v>43992</c:v>
                </c:pt>
                <c:pt idx="6583">
                  <c:v>43989</c:v>
                </c:pt>
                <c:pt idx="6584">
                  <c:v>43986</c:v>
                </c:pt>
                <c:pt idx="6585">
                  <c:v>43982</c:v>
                </c:pt>
                <c:pt idx="6586">
                  <c:v>43979</c:v>
                </c:pt>
                <c:pt idx="6587">
                  <c:v>43976</c:v>
                </c:pt>
                <c:pt idx="6588">
                  <c:v>43973</c:v>
                </c:pt>
                <c:pt idx="6589">
                  <c:v>43969</c:v>
                </c:pt>
                <c:pt idx="6590">
                  <c:v>43966</c:v>
                </c:pt>
                <c:pt idx="6591">
                  <c:v>43963</c:v>
                </c:pt>
                <c:pt idx="6592">
                  <c:v>43960</c:v>
                </c:pt>
                <c:pt idx="6593">
                  <c:v>43956</c:v>
                </c:pt>
                <c:pt idx="6594">
                  <c:v>43953</c:v>
                </c:pt>
                <c:pt idx="6595">
                  <c:v>43950</c:v>
                </c:pt>
                <c:pt idx="6596">
                  <c:v>43946</c:v>
                </c:pt>
                <c:pt idx="6597">
                  <c:v>43943</c:v>
                </c:pt>
                <c:pt idx="6598">
                  <c:v>43940</c:v>
                </c:pt>
                <c:pt idx="6599">
                  <c:v>43937</c:v>
                </c:pt>
                <c:pt idx="6600">
                  <c:v>43933</c:v>
                </c:pt>
                <c:pt idx="6601">
                  <c:v>43930</c:v>
                </c:pt>
                <c:pt idx="6602">
                  <c:v>43927</c:v>
                </c:pt>
                <c:pt idx="6603">
                  <c:v>43924</c:v>
                </c:pt>
                <c:pt idx="6604">
                  <c:v>43920</c:v>
                </c:pt>
                <c:pt idx="6605">
                  <c:v>43917</c:v>
                </c:pt>
                <c:pt idx="6606">
                  <c:v>43914</c:v>
                </c:pt>
                <c:pt idx="6607">
                  <c:v>43910</c:v>
                </c:pt>
                <c:pt idx="6608">
                  <c:v>43907</c:v>
                </c:pt>
                <c:pt idx="6609">
                  <c:v>43904</c:v>
                </c:pt>
                <c:pt idx="6610">
                  <c:v>43901</c:v>
                </c:pt>
                <c:pt idx="6611">
                  <c:v>43897</c:v>
                </c:pt>
                <c:pt idx="6612">
                  <c:v>43894</c:v>
                </c:pt>
                <c:pt idx="6613">
                  <c:v>43891</c:v>
                </c:pt>
                <c:pt idx="6614">
                  <c:v>43888</c:v>
                </c:pt>
                <c:pt idx="6615">
                  <c:v>43884</c:v>
                </c:pt>
                <c:pt idx="6616">
                  <c:v>43881</c:v>
                </c:pt>
                <c:pt idx="6617">
                  <c:v>43878</c:v>
                </c:pt>
                <c:pt idx="6618">
                  <c:v>43874</c:v>
                </c:pt>
                <c:pt idx="6619">
                  <c:v>43871</c:v>
                </c:pt>
                <c:pt idx="6620">
                  <c:v>43868</c:v>
                </c:pt>
                <c:pt idx="6621">
                  <c:v>43865</c:v>
                </c:pt>
                <c:pt idx="6622">
                  <c:v>43861</c:v>
                </c:pt>
                <c:pt idx="6623">
                  <c:v>43858</c:v>
                </c:pt>
                <c:pt idx="6624">
                  <c:v>43855</c:v>
                </c:pt>
                <c:pt idx="6625">
                  <c:v>43852</c:v>
                </c:pt>
                <c:pt idx="6626">
                  <c:v>43848</c:v>
                </c:pt>
                <c:pt idx="6627">
                  <c:v>43845</c:v>
                </c:pt>
                <c:pt idx="6628">
                  <c:v>43842</c:v>
                </c:pt>
                <c:pt idx="6629">
                  <c:v>43838</c:v>
                </c:pt>
                <c:pt idx="6630">
                  <c:v>43835</c:v>
                </c:pt>
                <c:pt idx="6631">
                  <c:v>43832</c:v>
                </c:pt>
                <c:pt idx="6632">
                  <c:v>43829</c:v>
                </c:pt>
                <c:pt idx="6633">
                  <c:v>43825</c:v>
                </c:pt>
                <c:pt idx="6634">
                  <c:v>43822</c:v>
                </c:pt>
                <c:pt idx="6635">
                  <c:v>43819</c:v>
                </c:pt>
                <c:pt idx="6636">
                  <c:v>43816</c:v>
                </c:pt>
                <c:pt idx="6637">
                  <c:v>43812</c:v>
                </c:pt>
                <c:pt idx="6638">
                  <c:v>43809</c:v>
                </c:pt>
                <c:pt idx="6639">
                  <c:v>43806</c:v>
                </c:pt>
                <c:pt idx="6640">
                  <c:v>43802</c:v>
                </c:pt>
                <c:pt idx="6641">
                  <c:v>43799</c:v>
                </c:pt>
                <c:pt idx="6642">
                  <c:v>43796</c:v>
                </c:pt>
                <c:pt idx="6643">
                  <c:v>43793</c:v>
                </c:pt>
                <c:pt idx="6644">
                  <c:v>43789</c:v>
                </c:pt>
                <c:pt idx="6645">
                  <c:v>43786</c:v>
                </c:pt>
                <c:pt idx="6646">
                  <c:v>43783</c:v>
                </c:pt>
                <c:pt idx="6647">
                  <c:v>43779</c:v>
                </c:pt>
                <c:pt idx="6648">
                  <c:v>43776</c:v>
                </c:pt>
                <c:pt idx="6649">
                  <c:v>43773</c:v>
                </c:pt>
                <c:pt idx="6650">
                  <c:v>43770</c:v>
                </c:pt>
                <c:pt idx="6651">
                  <c:v>43766</c:v>
                </c:pt>
                <c:pt idx="6652">
                  <c:v>43763</c:v>
                </c:pt>
                <c:pt idx="6653">
                  <c:v>43760</c:v>
                </c:pt>
                <c:pt idx="6654">
                  <c:v>43757</c:v>
                </c:pt>
                <c:pt idx="6655">
                  <c:v>43753</c:v>
                </c:pt>
                <c:pt idx="6656">
                  <c:v>43750</c:v>
                </c:pt>
                <c:pt idx="6657">
                  <c:v>43747</c:v>
                </c:pt>
                <c:pt idx="6658">
                  <c:v>43743</c:v>
                </c:pt>
                <c:pt idx="6659">
                  <c:v>43740</c:v>
                </c:pt>
                <c:pt idx="6660">
                  <c:v>43737</c:v>
                </c:pt>
                <c:pt idx="6661">
                  <c:v>43734</c:v>
                </c:pt>
                <c:pt idx="6662">
                  <c:v>43730</c:v>
                </c:pt>
                <c:pt idx="6663">
                  <c:v>43727</c:v>
                </c:pt>
                <c:pt idx="6664">
                  <c:v>43724</c:v>
                </c:pt>
                <c:pt idx="6665">
                  <c:v>43721</c:v>
                </c:pt>
                <c:pt idx="6666">
                  <c:v>43717</c:v>
                </c:pt>
                <c:pt idx="6667">
                  <c:v>43714</c:v>
                </c:pt>
                <c:pt idx="6668">
                  <c:v>43711</c:v>
                </c:pt>
                <c:pt idx="6669">
                  <c:v>43707</c:v>
                </c:pt>
                <c:pt idx="6670">
                  <c:v>43704</c:v>
                </c:pt>
                <c:pt idx="6671">
                  <c:v>43701</c:v>
                </c:pt>
                <c:pt idx="6672">
                  <c:v>43698</c:v>
                </c:pt>
                <c:pt idx="6673">
                  <c:v>43694</c:v>
                </c:pt>
                <c:pt idx="6674">
                  <c:v>43691</c:v>
                </c:pt>
                <c:pt idx="6675">
                  <c:v>43688</c:v>
                </c:pt>
                <c:pt idx="6676">
                  <c:v>43685</c:v>
                </c:pt>
                <c:pt idx="6677">
                  <c:v>43681</c:v>
                </c:pt>
                <c:pt idx="6678">
                  <c:v>43678</c:v>
                </c:pt>
                <c:pt idx="6679">
                  <c:v>43675</c:v>
                </c:pt>
                <c:pt idx="6680">
                  <c:v>43671</c:v>
                </c:pt>
                <c:pt idx="6681">
                  <c:v>43668</c:v>
                </c:pt>
                <c:pt idx="6682">
                  <c:v>43665</c:v>
                </c:pt>
                <c:pt idx="6683">
                  <c:v>43662</c:v>
                </c:pt>
                <c:pt idx="6684">
                  <c:v>43658</c:v>
                </c:pt>
                <c:pt idx="6685">
                  <c:v>43655</c:v>
                </c:pt>
                <c:pt idx="6686">
                  <c:v>43652</c:v>
                </c:pt>
                <c:pt idx="6687">
                  <c:v>43649</c:v>
                </c:pt>
                <c:pt idx="6688">
                  <c:v>43645</c:v>
                </c:pt>
                <c:pt idx="6689">
                  <c:v>43642</c:v>
                </c:pt>
                <c:pt idx="6690">
                  <c:v>43639</c:v>
                </c:pt>
                <c:pt idx="6691">
                  <c:v>43635</c:v>
                </c:pt>
                <c:pt idx="6692">
                  <c:v>43632</c:v>
                </c:pt>
                <c:pt idx="6693">
                  <c:v>43629</c:v>
                </c:pt>
                <c:pt idx="6694">
                  <c:v>43626</c:v>
                </c:pt>
                <c:pt idx="6695">
                  <c:v>43622</c:v>
                </c:pt>
                <c:pt idx="6696">
                  <c:v>43619</c:v>
                </c:pt>
                <c:pt idx="6697">
                  <c:v>43616</c:v>
                </c:pt>
                <c:pt idx="6698">
                  <c:v>43613</c:v>
                </c:pt>
                <c:pt idx="6699">
                  <c:v>43609</c:v>
                </c:pt>
                <c:pt idx="6700">
                  <c:v>43606</c:v>
                </c:pt>
                <c:pt idx="6701">
                  <c:v>43603</c:v>
                </c:pt>
                <c:pt idx="6702">
                  <c:v>43599</c:v>
                </c:pt>
                <c:pt idx="6703">
                  <c:v>43596</c:v>
                </c:pt>
                <c:pt idx="6704">
                  <c:v>43593</c:v>
                </c:pt>
                <c:pt idx="6705">
                  <c:v>43590</c:v>
                </c:pt>
                <c:pt idx="6706">
                  <c:v>43586</c:v>
                </c:pt>
                <c:pt idx="6707">
                  <c:v>43583</c:v>
                </c:pt>
                <c:pt idx="6708">
                  <c:v>43580</c:v>
                </c:pt>
                <c:pt idx="6709">
                  <c:v>43577</c:v>
                </c:pt>
                <c:pt idx="6710">
                  <c:v>43573</c:v>
                </c:pt>
                <c:pt idx="6711">
                  <c:v>43570</c:v>
                </c:pt>
                <c:pt idx="6712">
                  <c:v>43567</c:v>
                </c:pt>
                <c:pt idx="6713">
                  <c:v>43563</c:v>
                </c:pt>
                <c:pt idx="6714">
                  <c:v>43560</c:v>
                </c:pt>
                <c:pt idx="6715">
                  <c:v>43557</c:v>
                </c:pt>
                <c:pt idx="6716">
                  <c:v>43554</c:v>
                </c:pt>
                <c:pt idx="6717">
                  <c:v>43550</c:v>
                </c:pt>
                <c:pt idx="6718">
                  <c:v>43547</c:v>
                </c:pt>
                <c:pt idx="6719">
                  <c:v>43544</c:v>
                </c:pt>
                <c:pt idx="6720">
                  <c:v>43541</c:v>
                </c:pt>
                <c:pt idx="6721">
                  <c:v>43537</c:v>
                </c:pt>
                <c:pt idx="6722">
                  <c:v>43534</c:v>
                </c:pt>
                <c:pt idx="6723">
                  <c:v>43531</c:v>
                </c:pt>
                <c:pt idx="6724">
                  <c:v>43527</c:v>
                </c:pt>
                <c:pt idx="6725">
                  <c:v>43524</c:v>
                </c:pt>
                <c:pt idx="6726">
                  <c:v>43521</c:v>
                </c:pt>
                <c:pt idx="6727">
                  <c:v>43518</c:v>
                </c:pt>
                <c:pt idx="6728">
                  <c:v>43514</c:v>
                </c:pt>
                <c:pt idx="6729">
                  <c:v>43511</c:v>
                </c:pt>
                <c:pt idx="6730">
                  <c:v>43508</c:v>
                </c:pt>
                <c:pt idx="6731">
                  <c:v>43505</c:v>
                </c:pt>
                <c:pt idx="6732">
                  <c:v>43501</c:v>
                </c:pt>
                <c:pt idx="6733">
                  <c:v>43498</c:v>
                </c:pt>
                <c:pt idx="6734">
                  <c:v>43495</c:v>
                </c:pt>
                <c:pt idx="6735">
                  <c:v>43491</c:v>
                </c:pt>
                <c:pt idx="6736">
                  <c:v>43488</c:v>
                </c:pt>
                <c:pt idx="6737">
                  <c:v>43485</c:v>
                </c:pt>
                <c:pt idx="6738">
                  <c:v>43482</c:v>
                </c:pt>
                <c:pt idx="6739">
                  <c:v>43478</c:v>
                </c:pt>
                <c:pt idx="6740">
                  <c:v>43475</c:v>
                </c:pt>
                <c:pt idx="6741">
                  <c:v>43472</c:v>
                </c:pt>
                <c:pt idx="6742">
                  <c:v>43469</c:v>
                </c:pt>
                <c:pt idx="6743">
                  <c:v>43465</c:v>
                </c:pt>
                <c:pt idx="6744">
                  <c:v>43462</c:v>
                </c:pt>
                <c:pt idx="6745">
                  <c:v>43459</c:v>
                </c:pt>
                <c:pt idx="6746">
                  <c:v>43455</c:v>
                </c:pt>
                <c:pt idx="6747">
                  <c:v>43452</c:v>
                </c:pt>
                <c:pt idx="6748">
                  <c:v>43449</c:v>
                </c:pt>
                <c:pt idx="6749">
                  <c:v>43446</c:v>
                </c:pt>
                <c:pt idx="6750">
                  <c:v>43442</c:v>
                </c:pt>
                <c:pt idx="6751">
                  <c:v>43439</c:v>
                </c:pt>
                <c:pt idx="6752">
                  <c:v>43436</c:v>
                </c:pt>
                <c:pt idx="6753">
                  <c:v>43433</c:v>
                </c:pt>
                <c:pt idx="6754">
                  <c:v>43429</c:v>
                </c:pt>
                <c:pt idx="6755">
                  <c:v>43426</c:v>
                </c:pt>
                <c:pt idx="6756">
                  <c:v>43423</c:v>
                </c:pt>
                <c:pt idx="6757">
                  <c:v>43419</c:v>
                </c:pt>
                <c:pt idx="6758">
                  <c:v>43416</c:v>
                </c:pt>
                <c:pt idx="6759">
                  <c:v>43413</c:v>
                </c:pt>
                <c:pt idx="6760">
                  <c:v>43410</c:v>
                </c:pt>
                <c:pt idx="6761">
                  <c:v>43406</c:v>
                </c:pt>
                <c:pt idx="6762">
                  <c:v>43403</c:v>
                </c:pt>
                <c:pt idx="6763">
                  <c:v>43400</c:v>
                </c:pt>
                <c:pt idx="6764">
                  <c:v>43397</c:v>
                </c:pt>
                <c:pt idx="6765">
                  <c:v>43393</c:v>
                </c:pt>
                <c:pt idx="6766">
                  <c:v>43390</c:v>
                </c:pt>
                <c:pt idx="6767">
                  <c:v>43387</c:v>
                </c:pt>
                <c:pt idx="6768">
                  <c:v>43383</c:v>
                </c:pt>
                <c:pt idx="6769">
                  <c:v>43380</c:v>
                </c:pt>
                <c:pt idx="6770">
                  <c:v>43377</c:v>
                </c:pt>
                <c:pt idx="6771">
                  <c:v>43374</c:v>
                </c:pt>
                <c:pt idx="6772">
                  <c:v>43370</c:v>
                </c:pt>
                <c:pt idx="6773">
                  <c:v>43367</c:v>
                </c:pt>
                <c:pt idx="6774">
                  <c:v>43364</c:v>
                </c:pt>
                <c:pt idx="6775">
                  <c:v>43360</c:v>
                </c:pt>
                <c:pt idx="6776">
                  <c:v>43357</c:v>
                </c:pt>
                <c:pt idx="6777">
                  <c:v>43354</c:v>
                </c:pt>
                <c:pt idx="6778">
                  <c:v>43351</c:v>
                </c:pt>
                <c:pt idx="6779">
                  <c:v>43347</c:v>
                </c:pt>
                <c:pt idx="6780">
                  <c:v>43344</c:v>
                </c:pt>
                <c:pt idx="6781">
                  <c:v>43341</c:v>
                </c:pt>
                <c:pt idx="6782">
                  <c:v>43338</c:v>
                </c:pt>
                <c:pt idx="6783">
                  <c:v>43334</c:v>
                </c:pt>
                <c:pt idx="6784">
                  <c:v>43331</c:v>
                </c:pt>
                <c:pt idx="6785">
                  <c:v>43328</c:v>
                </c:pt>
                <c:pt idx="6786">
                  <c:v>43324</c:v>
                </c:pt>
                <c:pt idx="6787">
                  <c:v>43321</c:v>
                </c:pt>
                <c:pt idx="6788">
                  <c:v>43318</c:v>
                </c:pt>
                <c:pt idx="6789">
                  <c:v>43315</c:v>
                </c:pt>
                <c:pt idx="6790">
                  <c:v>43311</c:v>
                </c:pt>
                <c:pt idx="6791">
                  <c:v>43308</c:v>
                </c:pt>
                <c:pt idx="6792">
                  <c:v>43305</c:v>
                </c:pt>
                <c:pt idx="6793">
                  <c:v>43302</c:v>
                </c:pt>
                <c:pt idx="6794">
                  <c:v>43298</c:v>
                </c:pt>
                <c:pt idx="6795">
                  <c:v>43295</c:v>
                </c:pt>
                <c:pt idx="6796">
                  <c:v>43292</c:v>
                </c:pt>
                <c:pt idx="6797">
                  <c:v>43288</c:v>
                </c:pt>
                <c:pt idx="6798">
                  <c:v>43285</c:v>
                </c:pt>
                <c:pt idx="6799">
                  <c:v>43282</c:v>
                </c:pt>
                <c:pt idx="6800">
                  <c:v>43279</c:v>
                </c:pt>
                <c:pt idx="6801">
                  <c:v>43275</c:v>
                </c:pt>
                <c:pt idx="6802">
                  <c:v>43272</c:v>
                </c:pt>
                <c:pt idx="6803">
                  <c:v>43269</c:v>
                </c:pt>
                <c:pt idx="6804">
                  <c:v>43266</c:v>
                </c:pt>
                <c:pt idx="6805">
                  <c:v>43262</c:v>
                </c:pt>
                <c:pt idx="6806">
                  <c:v>43259</c:v>
                </c:pt>
                <c:pt idx="6807">
                  <c:v>43256</c:v>
                </c:pt>
                <c:pt idx="6808">
                  <c:v>43252</c:v>
                </c:pt>
                <c:pt idx="6809">
                  <c:v>43249</c:v>
                </c:pt>
                <c:pt idx="6810">
                  <c:v>43246</c:v>
                </c:pt>
                <c:pt idx="6811">
                  <c:v>43243</c:v>
                </c:pt>
                <c:pt idx="6812">
                  <c:v>43239</c:v>
                </c:pt>
                <c:pt idx="6813">
                  <c:v>43236</c:v>
                </c:pt>
                <c:pt idx="6814">
                  <c:v>43233</c:v>
                </c:pt>
                <c:pt idx="6815">
                  <c:v>43230</c:v>
                </c:pt>
                <c:pt idx="6816">
                  <c:v>43226</c:v>
                </c:pt>
                <c:pt idx="6817">
                  <c:v>43223</c:v>
                </c:pt>
                <c:pt idx="6818">
                  <c:v>43220</c:v>
                </c:pt>
                <c:pt idx="6819">
                  <c:v>43216</c:v>
                </c:pt>
                <c:pt idx="6820">
                  <c:v>43213</c:v>
                </c:pt>
                <c:pt idx="6821">
                  <c:v>43210</c:v>
                </c:pt>
                <c:pt idx="6822">
                  <c:v>43207</c:v>
                </c:pt>
                <c:pt idx="6823">
                  <c:v>43203</c:v>
                </c:pt>
                <c:pt idx="6824">
                  <c:v>43200</c:v>
                </c:pt>
                <c:pt idx="6825">
                  <c:v>43197</c:v>
                </c:pt>
                <c:pt idx="6826">
                  <c:v>43194</c:v>
                </c:pt>
                <c:pt idx="6827">
                  <c:v>43190</c:v>
                </c:pt>
                <c:pt idx="6828">
                  <c:v>43187</c:v>
                </c:pt>
                <c:pt idx="6829">
                  <c:v>43184</c:v>
                </c:pt>
                <c:pt idx="6830">
                  <c:v>43180</c:v>
                </c:pt>
                <c:pt idx="6831">
                  <c:v>43177</c:v>
                </c:pt>
                <c:pt idx="6832">
                  <c:v>43174</c:v>
                </c:pt>
                <c:pt idx="6833">
                  <c:v>43171</c:v>
                </c:pt>
                <c:pt idx="6834">
                  <c:v>43167</c:v>
                </c:pt>
                <c:pt idx="6835">
                  <c:v>43164</c:v>
                </c:pt>
                <c:pt idx="6836">
                  <c:v>43161</c:v>
                </c:pt>
                <c:pt idx="6837">
                  <c:v>43158</c:v>
                </c:pt>
                <c:pt idx="6838">
                  <c:v>43154</c:v>
                </c:pt>
                <c:pt idx="6839">
                  <c:v>43151</c:v>
                </c:pt>
                <c:pt idx="6840">
                  <c:v>43148</c:v>
                </c:pt>
                <c:pt idx="6841">
                  <c:v>43144</c:v>
                </c:pt>
                <c:pt idx="6842">
                  <c:v>43141</c:v>
                </c:pt>
                <c:pt idx="6843">
                  <c:v>43138</c:v>
                </c:pt>
                <c:pt idx="6844">
                  <c:v>43135</c:v>
                </c:pt>
                <c:pt idx="6845">
                  <c:v>43131</c:v>
                </c:pt>
                <c:pt idx="6846">
                  <c:v>43128</c:v>
                </c:pt>
                <c:pt idx="6847">
                  <c:v>43125</c:v>
                </c:pt>
                <c:pt idx="6848">
                  <c:v>43122</c:v>
                </c:pt>
                <c:pt idx="6849">
                  <c:v>43118</c:v>
                </c:pt>
                <c:pt idx="6850">
                  <c:v>43115</c:v>
                </c:pt>
                <c:pt idx="6851">
                  <c:v>43112</c:v>
                </c:pt>
                <c:pt idx="6852">
                  <c:v>43108</c:v>
                </c:pt>
                <c:pt idx="6853">
                  <c:v>43105</c:v>
                </c:pt>
                <c:pt idx="6854">
                  <c:v>43102</c:v>
                </c:pt>
                <c:pt idx="6855">
                  <c:v>43099</c:v>
                </c:pt>
                <c:pt idx="6856">
                  <c:v>43095</c:v>
                </c:pt>
                <c:pt idx="6857">
                  <c:v>43092</c:v>
                </c:pt>
                <c:pt idx="6858">
                  <c:v>43089</c:v>
                </c:pt>
                <c:pt idx="6859">
                  <c:v>43086</c:v>
                </c:pt>
                <c:pt idx="6860">
                  <c:v>43082</c:v>
                </c:pt>
                <c:pt idx="6861">
                  <c:v>43079</c:v>
                </c:pt>
                <c:pt idx="6862">
                  <c:v>43076</c:v>
                </c:pt>
                <c:pt idx="6863">
                  <c:v>43072</c:v>
                </c:pt>
                <c:pt idx="6864">
                  <c:v>43069</c:v>
                </c:pt>
                <c:pt idx="6865">
                  <c:v>43066</c:v>
                </c:pt>
                <c:pt idx="6866">
                  <c:v>43063</c:v>
                </c:pt>
                <c:pt idx="6867">
                  <c:v>43059</c:v>
                </c:pt>
                <c:pt idx="6868">
                  <c:v>43056</c:v>
                </c:pt>
                <c:pt idx="6869">
                  <c:v>43053</c:v>
                </c:pt>
                <c:pt idx="6870">
                  <c:v>43050</c:v>
                </c:pt>
                <c:pt idx="6871">
                  <c:v>43046</c:v>
                </c:pt>
                <c:pt idx="6872">
                  <c:v>43043</c:v>
                </c:pt>
                <c:pt idx="6873">
                  <c:v>43040</c:v>
                </c:pt>
                <c:pt idx="6874">
                  <c:v>43036</c:v>
                </c:pt>
                <c:pt idx="6875">
                  <c:v>43033</c:v>
                </c:pt>
                <c:pt idx="6876">
                  <c:v>43030</c:v>
                </c:pt>
                <c:pt idx="6877">
                  <c:v>43027</c:v>
                </c:pt>
                <c:pt idx="6878">
                  <c:v>43023</c:v>
                </c:pt>
                <c:pt idx="6879">
                  <c:v>43020</c:v>
                </c:pt>
                <c:pt idx="6880">
                  <c:v>43017</c:v>
                </c:pt>
                <c:pt idx="6881">
                  <c:v>43014</c:v>
                </c:pt>
                <c:pt idx="6882">
                  <c:v>43010</c:v>
                </c:pt>
                <c:pt idx="6883">
                  <c:v>43007</c:v>
                </c:pt>
                <c:pt idx="6884">
                  <c:v>43004</c:v>
                </c:pt>
                <c:pt idx="6885">
                  <c:v>43000</c:v>
                </c:pt>
                <c:pt idx="6886">
                  <c:v>42997</c:v>
                </c:pt>
                <c:pt idx="6887">
                  <c:v>42994</c:v>
                </c:pt>
                <c:pt idx="6888">
                  <c:v>42991</c:v>
                </c:pt>
                <c:pt idx="6889">
                  <c:v>42987</c:v>
                </c:pt>
                <c:pt idx="6890">
                  <c:v>42984</c:v>
                </c:pt>
                <c:pt idx="6891">
                  <c:v>42981</c:v>
                </c:pt>
                <c:pt idx="6892">
                  <c:v>42978</c:v>
                </c:pt>
                <c:pt idx="6893">
                  <c:v>42974</c:v>
                </c:pt>
                <c:pt idx="6894">
                  <c:v>42971</c:v>
                </c:pt>
                <c:pt idx="6895">
                  <c:v>42968</c:v>
                </c:pt>
                <c:pt idx="6896">
                  <c:v>42964</c:v>
                </c:pt>
                <c:pt idx="6897">
                  <c:v>42961</c:v>
                </c:pt>
                <c:pt idx="6898">
                  <c:v>42958</c:v>
                </c:pt>
                <c:pt idx="6899">
                  <c:v>42955</c:v>
                </c:pt>
                <c:pt idx="6900">
                  <c:v>42951</c:v>
                </c:pt>
                <c:pt idx="6901">
                  <c:v>42948</c:v>
                </c:pt>
                <c:pt idx="6902">
                  <c:v>42945</c:v>
                </c:pt>
                <c:pt idx="6903">
                  <c:v>42942</c:v>
                </c:pt>
                <c:pt idx="6904">
                  <c:v>42938</c:v>
                </c:pt>
                <c:pt idx="6905">
                  <c:v>42935</c:v>
                </c:pt>
                <c:pt idx="6906">
                  <c:v>42932</c:v>
                </c:pt>
                <c:pt idx="6907">
                  <c:v>42928</c:v>
                </c:pt>
                <c:pt idx="6908">
                  <c:v>42925</c:v>
                </c:pt>
                <c:pt idx="6909">
                  <c:v>42922</c:v>
                </c:pt>
                <c:pt idx="6910">
                  <c:v>42919</c:v>
                </c:pt>
                <c:pt idx="6911">
                  <c:v>42915</c:v>
                </c:pt>
                <c:pt idx="6912">
                  <c:v>42912</c:v>
                </c:pt>
                <c:pt idx="6913">
                  <c:v>42909</c:v>
                </c:pt>
                <c:pt idx="6914">
                  <c:v>42906</c:v>
                </c:pt>
                <c:pt idx="6915">
                  <c:v>42902</c:v>
                </c:pt>
                <c:pt idx="6916">
                  <c:v>42899</c:v>
                </c:pt>
                <c:pt idx="6917">
                  <c:v>42896</c:v>
                </c:pt>
                <c:pt idx="6918">
                  <c:v>42892</c:v>
                </c:pt>
                <c:pt idx="6919">
                  <c:v>42889</c:v>
                </c:pt>
                <c:pt idx="6920">
                  <c:v>42886</c:v>
                </c:pt>
                <c:pt idx="6921">
                  <c:v>42883</c:v>
                </c:pt>
                <c:pt idx="6922">
                  <c:v>42879</c:v>
                </c:pt>
                <c:pt idx="6923">
                  <c:v>42876</c:v>
                </c:pt>
                <c:pt idx="6924">
                  <c:v>42873</c:v>
                </c:pt>
                <c:pt idx="6925">
                  <c:v>42870</c:v>
                </c:pt>
                <c:pt idx="6926">
                  <c:v>42866</c:v>
                </c:pt>
                <c:pt idx="6927">
                  <c:v>42863</c:v>
                </c:pt>
                <c:pt idx="6928">
                  <c:v>42860</c:v>
                </c:pt>
                <c:pt idx="6929">
                  <c:v>42856</c:v>
                </c:pt>
                <c:pt idx="6930">
                  <c:v>42853</c:v>
                </c:pt>
                <c:pt idx="6931">
                  <c:v>42850</c:v>
                </c:pt>
                <c:pt idx="6932">
                  <c:v>42847</c:v>
                </c:pt>
                <c:pt idx="6933">
                  <c:v>42843</c:v>
                </c:pt>
                <c:pt idx="6934">
                  <c:v>42840</c:v>
                </c:pt>
                <c:pt idx="6935">
                  <c:v>42837</c:v>
                </c:pt>
                <c:pt idx="6936">
                  <c:v>42833</c:v>
                </c:pt>
                <c:pt idx="6937">
                  <c:v>42830</c:v>
                </c:pt>
                <c:pt idx="6938">
                  <c:v>42827</c:v>
                </c:pt>
                <c:pt idx="6939">
                  <c:v>42824</c:v>
                </c:pt>
                <c:pt idx="6940">
                  <c:v>42820</c:v>
                </c:pt>
                <c:pt idx="6941">
                  <c:v>42817</c:v>
                </c:pt>
                <c:pt idx="6942">
                  <c:v>42814</c:v>
                </c:pt>
                <c:pt idx="6943">
                  <c:v>42811</c:v>
                </c:pt>
                <c:pt idx="6944">
                  <c:v>42807</c:v>
                </c:pt>
                <c:pt idx="6945">
                  <c:v>42804</c:v>
                </c:pt>
                <c:pt idx="6946">
                  <c:v>42801</c:v>
                </c:pt>
                <c:pt idx="6947">
                  <c:v>42797</c:v>
                </c:pt>
                <c:pt idx="6948">
                  <c:v>42794</c:v>
                </c:pt>
                <c:pt idx="6949">
                  <c:v>42791</c:v>
                </c:pt>
                <c:pt idx="6950">
                  <c:v>42788</c:v>
                </c:pt>
                <c:pt idx="6951">
                  <c:v>42784</c:v>
                </c:pt>
                <c:pt idx="6952">
                  <c:v>42781</c:v>
                </c:pt>
                <c:pt idx="6953">
                  <c:v>42778</c:v>
                </c:pt>
                <c:pt idx="6954">
                  <c:v>42775</c:v>
                </c:pt>
                <c:pt idx="6955">
                  <c:v>42771</c:v>
                </c:pt>
                <c:pt idx="6956">
                  <c:v>42768</c:v>
                </c:pt>
                <c:pt idx="6957">
                  <c:v>42765</c:v>
                </c:pt>
                <c:pt idx="6958">
                  <c:v>42761</c:v>
                </c:pt>
                <c:pt idx="6959">
                  <c:v>42758</c:v>
                </c:pt>
                <c:pt idx="6960">
                  <c:v>42755</c:v>
                </c:pt>
                <c:pt idx="6961">
                  <c:v>42752</c:v>
                </c:pt>
                <c:pt idx="6962">
                  <c:v>42748</c:v>
                </c:pt>
                <c:pt idx="6963">
                  <c:v>42745</c:v>
                </c:pt>
                <c:pt idx="6964">
                  <c:v>42742</c:v>
                </c:pt>
                <c:pt idx="6965">
                  <c:v>42739</c:v>
                </c:pt>
                <c:pt idx="6966">
                  <c:v>42735</c:v>
                </c:pt>
                <c:pt idx="6967">
                  <c:v>42732</c:v>
                </c:pt>
                <c:pt idx="6968">
                  <c:v>42729</c:v>
                </c:pt>
                <c:pt idx="6969">
                  <c:v>42725</c:v>
                </c:pt>
                <c:pt idx="6970">
                  <c:v>42722</c:v>
                </c:pt>
                <c:pt idx="6971">
                  <c:v>42719</c:v>
                </c:pt>
                <c:pt idx="6972">
                  <c:v>42716</c:v>
                </c:pt>
                <c:pt idx="6973">
                  <c:v>42712</c:v>
                </c:pt>
                <c:pt idx="6974">
                  <c:v>42709</c:v>
                </c:pt>
                <c:pt idx="6975">
                  <c:v>42706</c:v>
                </c:pt>
                <c:pt idx="6976">
                  <c:v>42703</c:v>
                </c:pt>
                <c:pt idx="6977">
                  <c:v>42699</c:v>
                </c:pt>
                <c:pt idx="6978">
                  <c:v>42696</c:v>
                </c:pt>
                <c:pt idx="6979">
                  <c:v>42693</c:v>
                </c:pt>
                <c:pt idx="6980">
                  <c:v>42689</c:v>
                </c:pt>
                <c:pt idx="6981">
                  <c:v>42686</c:v>
                </c:pt>
                <c:pt idx="6982">
                  <c:v>42683</c:v>
                </c:pt>
                <c:pt idx="6983">
                  <c:v>42680</c:v>
                </c:pt>
                <c:pt idx="6984">
                  <c:v>42676</c:v>
                </c:pt>
                <c:pt idx="6985">
                  <c:v>42673</c:v>
                </c:pt>
                <c:pt idx="6986">
                  <c:v>42670</c:v>
                </c:pt>
                <c:pt idx="6987">
                  <c:v>42667</c:v>
                </c:pt>
                <c:pt idx="6988">
                  <c:v>42663</c:v>
                </c:pt>
                <c:pt idx="6989">
                  <c:v>42660</c:v>
                </c:pt>
                <c:pt idx="6990">
                  <c:v>42657</c:v>
                </c:pt>
                <c:pt idx="6991">
                  <c:v>42653</c:v>
                </c:pt>
                <c:pt idx="6992">
                  <c:v>42650</c:v>
                </c:pt>
                <c:pt idx="6993">
                  <c:v>42647</c:v>
                </c:pt>
                <c:pt idx="6994">
                  <c:v>42644</c:v>
                </c:pt>
                <c:pt idx="6995">
                  <c:v>42640</c:v>
                </c:pt>
                <c:pt idx="6996">
                  <c:v>42637</c:v>
                </c:pt>
                <c:pt idx="6997">
                  <c:v>42634</c:v>
                </c:pt>
                <c:pt idx="6998">
                  <c:v>42631</c:v>
                </c:pt>
                <c:pt idx="6999">
                  <c:v>42627</c:v>
                </c:pt>
                <c:pt idx="7000">
                  <c:v>42624</c:v>
                </c:pt>
                <c:pt idx="7001">
                  <c:v>42621</c:v>
                </c:pt>
                <c:pt idx="7002">
                  <c:v>42617</c:v>
                </c:pt>
                <c:pt idx="7003">
                  <c:v>42614</c:v>
                </c:pt>
                <c:pt idx="7004">
                  <c:v>42611</c:v>
                </c:pt>
                <c:pt idx="7005">
                  <c:v>42608</c:v>
                </c:pt>
                <c:pt idx="7006">
                  <c:v>42604</c:v>
                </c:pt>
                <c:pt idx="7007">
                  <c:v>42601</c:v>
                </c:pt>
                <c:pt idx="7008">
                  <c:v>42598</c:v>
                </c:pt>
                <c:pt idx="7009">
                  <c:v>42595</c:v>
                </c:pt>
                <c:pt idx="7010">
                  <c:v>42591</c:v>
                </c:pt>
                <c:pt idx="7011">
                  <c:v>42588</c:v>
                </c:pt>
                <c:pt idx="7012">
                  <c:v>42585</c:v>
                </c:pt>
                <c:pt idx="7013">
                  <c:v>42581</c:v>
                </c:pt>
                <c:pt idx="7014">
                  <c:v>42578</c:v>
                </c:pt>
                <c:pt idx="7015">
                  <c:v>42575</c:v>
                </c:pt>
                <c:pt idx="7016">
                  <c:v>42572</c:v>
                </c:pt>
                <c:pt idx="7017">
                  <c:v>42568</c:v>
                </c:pt>
                <c:pt idx="7018">
                  <c:v>42565</c:v>
                </c:pt>
                <c:pt idx="7019">
                  <c:v>42562</c:v>
                </c:pt>
                <c:pt idx="7020">
                  <c:v>42559</c:v>
                </c:pt>
                <c:pt idx="7021">
                  <c:v>42555</c:v>
                </c:pt>
                <c:pt idx="7022">
                  <c:v>42552</c:v>
                </c:pt>
                <c:pt idx="7023">
                  <c:v>42549</c:v>
                </c:pt>
                <c:pt idx="7024">
                  <c:v>42545</c:v>
                </c:pt>
                <c:pt idx="7025">
                  <c:v>42542</c:v>
                </c:pt>
                <c:pt idx="7026">
                  <c:v>42539</c:v>
                </c:pt>
                <c:pt idx="7027">
                  <c:v>42536</c:v>
                </c:pt>
                <c:pt idx="7028">
                  <c:v>42532</c:v>
                </c:pt>
                <c:pt idx="7029">
                  <c:v>42529</c:v>
                </c:pt>
                <c:pt idx="7030">
                  <c:v>42526</c:v>
                </c:pt>
                <c:pt idx="7031">
                  <c:v>42523</c:v>
                </c:pt>
                <c:pt idx="7032">
                  <c:v>42519</c:v>
                </c:pt>
                <c:pt idx="7033">
                  <c:v>42516</c:v>
                </c:pt>
                <c:pt idx="7034">
                  <c:v>42513</c:v>
                </c:pt>
                <c:pt idx="7035">
                  <c:v>42509</c:v>
                </c:pt>
                <c:pt idx="7036">
                  <c:v>42506</c:v>
                </c:pt>
                <c:pt idx="7037">
                  <c:v>42503</c:v>
                </c:pt>
                <c:pt idx="7038">
                  <c:v>42500</c:v>
                </c:pt>
                <c:pt idx="7039">
                  <c:v>42496</c:v>
                </c:pt>
                <c:pt idx="7040">
                  <c:v>42493</c:v>
                </c:pt>
                <c:pt idx="7041">
                  <c:v>42490</c:v>
                </c:pt>
                <c:pt idx="7042">
                  <c:v>42487</c:v>
                </c:pt>
                <c:pt idx="7043">
                  <c:v>42483</c:v>
                </c:pt>
                <c:pt idx="7044">
                  <c:v>42480</c:v>
                </c:pt>
                <c:pt idx="7045">
                  <c:v>42477</c:v>
                </c:pt>
                <c:pt idx="7046">
                  <c:v>42473</c:v>
                </c:pt>
                <c:pt idx="7047">
                  <c:v>42470</c:v>
                </c:pt>
                <c:pt idx="7048">
                  <c:v>42467</c:v>
                </c:pt>
                <c:pt idx="7049">
                  <c:v>42464</c:v>
                </c:pt>
                <c:pt idx="7050">
                  <c:v>42460</c:v>
                </c:pt>
                <c:pt idx="7051">
                  <c:v>42457</c:v>
                </c:pt>
                <c:pt idx="7052">
                  <c:v>42454</c:v>
                </c:pt>
                <c:pt idx="7053">
                  <c:v>42451</c:v>
                </c:pt>
                <c:pt idx="7054">
                  <c:v>42447</c:v>
                </c:pt>
                <c:pt idx="7055">
                  <c:v>42444</c:v>
                </c:pt>
                <c:pt idx="7056">
                  <c:v>42441</c:v>
                </c:pt>
                <c:pt idx="7057">
                  <c:v>42437</c:v>
                </c:pt>
                <c:pt idx="7058">
                  <c:v>42434</c:v>
                </c:pt>
                <c:pt idx="7059">
                  <c:v>42431</c:v>
                </c:pt>
                <c:pt idx="7060">
                  <c:v>42428</c:v>
                </c:pt>
                <c:pt idx="7061">
                  <c:v>42424</c:v>
                </c:pt>
                <c:pt idx="7062">
                  <c:v>42421</c:v>
                </c:pt>
                <c:pt idx="7063">
                  <c:v>42418</c:v>
                </c:pt>
                <c:pt idx="7064">
                  <c:v>42415</c:v>
                </c:pt>
                <c:pt idx="7065">
                  <c:v>42411</c:v>
                </c:pt>
                <c:pt idx="7066">
                  <c:v>42408</c:v>
                </c:pt>
                <c:pt idx="7067">
                  <c:v>42405</c:v>
                </c:pt>
                <c:pt idx="7068">
                  <c:v>42401</c:v>
                </c:pt>
                <c:pt idx="7069">
                  <c:v>42398</c:v>
                </c:pt>
                <c:pt idx="7070">
                  <c:v>42395</c:v>
                </c:pt>
                <c:pt idx="7071">
                  <c:v>42392</c:v>
                </c:pt>
                <c:pt idx="7072">
                  <c:v>42388</c:v>
                </c:pt>
                <c:pt idx="7073">
                  <c:v>42385</c:v>
                </c:pt>
                <c:pt idx="7074">
                  <c:v>42382</c:v>
                </c:pt>
                <c:pt idx="7075">
                  <c:v>42379</c:v>
                </c:pt>
                <c:pt idx="7076">
                  <c:v>42375</c:v>
                </c:pt>
                <c:pt idx="7077">
                  <c:v>42372</c:v>
                </c:pt>
                <c:pt idx="7078">
                  <c:v>42369</c:v>
                </c:pt>
                <c:pt idx="7079">
                  <c:v>42365</c:v>
                </c:pt>
                <c:pt idx="7080">
                  <c:v>42362</c:v>
                </c:pt>
                <c:pt idx="7081">
                  <c:v>42359</c:v>
                </c:pt>
                <c:pt idx="7082">
                  <c:v>42356</c:v>
                </c:pt>
                <c:pt idx="7083">
                  <c:v>42352</c:v>
                </c:pt>
                <c:pt idx="7084">
                  <c:v>42349</c:v>
                </c:pt>
                <c:pt idx="7085">
                  <c:v>42346</c:v>
                </c:pt>
                <c:pt idx="7086">
                  <c:v>42343</c:v>
                </c:pt>
                <c:pt idx="7087">
                  <c:v>42339</c:v>
                </c:pt>
                <c:pt idx="7088">
                  <c:v>42336</c:v>
                </c:pt>
                <c:pt idx="7089">
                  <c:v>42333</c:v>
                </c:pt>
                <c:pt idx="7090">
                  <c:v>42329</c:v>
                </c:pt>
                <c:pt idx="7091">
                  <c:v>42326</c:v>
                </c:pt>
                <c:pt idx="7092">
                  <c:v>42323</c:v>
                </c:pt>
                <c:pt idx="7093">
                  <c:v>42320</c:v>
                </c:pt>
                <c:pt idx="7094">
                  <c:v>42316</c:v>
                </c:pt>
                <c:pt idx="7095">
                  <c:v>42313</c:v>
                </c:pt>
                <c:pt idx="7096">
                  <c:v>42310</c:v>
                </c:pt>
                <c:pt idx="7097">
                  <c:v>42307</c:v>
                </c:pt>
                <c:pt idx="7098">
                  <c:v>42303</c:v>
                </c:pt>
                <c:pt idx="7099">
                  <c:v>42300</c:v>
                </c:pt>
                <c:pt idx="7100">
                  <c:v>42297</c:v>
                </c:pt>
                <c:pt idx="7101">
                  <c:v>42293</c:v>
                </c:pt>
                <c:pt idx="7102">
                  <c:v>42290</c:v>
                </c:pt>
                <c:pt idx="7103">
                  <c:v>42287</c:v>
                </c:pt>
                <c:pt idx="7104">
                  <c:v>42284</c:v>
                </c:pt>
                <c:pt idx="7105">
                  <c:v>42280</c:v>
                </c:pt>
                <c:pt idx="7106">
                  <c:v>42277</c:v>
                </c:pt>
                <c:pt idx="7107">
                  <c:v>42274</c:v>
                </c:pt>
                <c:pt idx="7108">
                  <c:v>42271</c:v>
                </c:pt>
                <c:pt idx="7109">
                  <c:v>42267</c:v>
                </c:pt>
                <c:pt idx="7110">
                  <c:v>42264</c:v>
                </c:pt>
                <c:pt idx="7111">
                  <c:v>42261</c:v>
                </c:pt>
                <c:pt idx="7112">
                  <c:v>42257</c:v>
                </c:pt>
                <c:pt idx="7113">
                  <c:v>42254</c:v>
                </c:pt>
                <c:pt idx="7114">
                  <c:v>42251</c:v>
                </c:pt>
                <c:pt idx="7115">
                  <c:v>42248</c:v>
                </c:pt>
                <c:pt idx="7116">
                  <c:v>42244</c:v>
                </c:pt>
                <c:pt idx="7117">
                  <c:v>42241</c:v>
                </c:pt>
                <c:pt idx="7118">
                  <c:v>42238</c:v>
                </c:pt>
                <c:pt idx="7119">
                  <c:v>42235</c:v>
                </c:pt>
                <c:pt idx="7120">
                  <c:v>42231</c:v>
                </c:pt>
                <c:pt idx="7121">
                  <c:v>42228</c:v>
                </c:pt>
                <c:pt idx="7122">
                  <c:v>42225</c:v>
                </c:pt>
                <c:pt idx="7123">
                  <c:v>42221</c:v>
                </c:pt>
                <c:pt idx="7124">
                  <c:v>42218</c:v>
                </c:pt>
                <c:pt idx="7125">
                  <c:v>42215</c:v>
                </c:pt>
                <c:pt idx="7126">
                  <c:v>42212</c:v>
                </c:pt>
                <c:pt idx="7127">
                  <c:v>42208</c:v>
                </c:pt>
                <c:pt idx="7128">
                  <c:v>42205</c:v>
                </c:pt>
                <c:pt idx="7129">
                  <c:v>42202</c:v>
                </c:pt>
                <c:pt idx="7130">
                  <c:v>42199</c:v>
                </c:pt>
                <c:pt idx="7131">
                  <c:v>42195</c:v>
                </c:pt>
                <c:pt idx="7132">
                  <c:v>42192</c:v>
                </c:pt>
                <c:pt idx="7133">
                  <c:v>42189</c:v>
                </c:pt>
                <c:pt idx="7134">
                  <c:v>42185</c:v>
                </c:pt>
                <c:pt idx="7135">
                  <c:v>42182</c:v>
                </c:pt>
                <c:pt idx="7136">
                  <c:v>42179</c:v>
                </c:pt>
                <c:pt idx="7137">
                  <c:v>42176</c:v>
                </c:pt>
                <c:pt idx="7138">
                  <c:v>42172</c:v>
                </c:pt>
                <c:pt idx="7139">
                  <c:v>42169</c:v>
                </c:pt>
                <c:pt idx="7140">
                  <c:v>42166</c:v>
                </c:pt>
                <c:pt idx="7141">
                  <c:v>42163</c:v>
                </c:pt>
                <c:pt idx="7142">
                  <c:v>42159</c:v>
                </c:pt>
                <c:pt idx="7143">
                  <c:v>42156</c:v>
                </c:pt>
                <c:pt idx="7144">
                  <c:v>42153</c:v>
                </c:pt>
                <c:pt idx="7145">
                  <c:v>42149</c:v>
                </c:pt>
                <c:pt idx="7146">
                  <c:v>42146</c:v>
                </c:pt>
                <c:pt idx="7147">
                  <c:v>42143</c:v>
                </c:pt>
                <c:pt idx="7148">
                  <c:v>42140</c:v>
                </c:pt>
                <c:pt idx="7149">
                  <c:v>42136</c:v>
                </c:pt>
                <c:pt idx="7150">
                  <c:v>42133</c:v>
                </c:pt>
                <c:pt idx="7151">
                  <c:v>42130</c:v>
                </c:pt>
                <c:pt idx="7152">
                  <c:v>42127</c:v>
                </c:pt>
                <c:pt idx="7153">
                  <c:v>42123</c:v>
                </c:pt>
                <c:pt idx="7154">
                  <c:v>42120</c:v>
                </c:pt>
                <c:pt idx="7155">
                  <c:v>42117</c:v>
                </c:pt>
                <c:pt idx="7156">
                  <c:v>42113</c:v>
                </c:pt>
                <c:pt idx="7157">
                  <c:v>42110</c:v>
                </c:pt>
                <c:pt idx="7158">
                  <c:v>42107</c:v>
                </c:pt>
                <c:pt idx="7159">
                  <c:v>42104</c:v>
                </c:pt>
                <c:pt idx="7160">
                  <c:v>42100</c:v>
                </c:pt>
                <c:pt idx="7161">
                  <c:v>42097</c:v>
                </c:pt>
                <c:pt idx="7162">
                  <c:v>42094</c:v>
                </c:pt>
                <c:pt idx="7163">
                  <c:v>42090</c:v>
                </c:pt>
                <c:pt idx="7164">
                  <c:v>42087</c:v>
                </c:pt>
                <c:pt idx="7165">
                  <c:v>42084</c:v>
                </c:pt>
                <c:pt idx="7166">
                  <c:v>42081</c:v>
                </c:pt>
                <c:pt idx="7167">
                  <c:v>42077</c:v>
                </c:pt>
                <c:pt idx="7168">
                  <c:v>42074</c:v>
                </c:pt>
                <c:pt idx="7169">
                  <c:v>42071</c:v>
                </c:pt>
                <c:pt idx="7170">
                  <c:v>42068</c:v>
                </c:pt>
                <c:pt idx="7171">
                  <c:v>42064</c:v>
                </c:pt>
                <c:pt idx="7172">
                  <c:v>42061</c:v>
                </c:pt>
                <c:pt idx="7173">
                  <c:v>42058</c:v>
                </c:pt>
                <c:pt idx="7174">
                  <c:v>42054</c:v>
                </c:pt>
                <c:pt idx="7175">
                  <c:v>42051</c:v>
                </c:pt>
                <c:pt idx="7176">
                  <c:v>42048</c:v>
                </c:pt>
                <c:pt idx="7177">
                  <c:v>42045</c:v>
                </c:pt>
                <c:pt idx="7178">
                  <c:v>42041</c:v>
                </c:pt>
                <c:pt idx="7179">
                  <c:v>42038</c:v>
                </c:pt>
                <c:pt idx="7180">
                  <c:v>42035</c:v>
                </c:pt>
                <c:pt idx="7181">
                  <c:v>42032</c:v>
                </c:pt>
                <c:pt idx="7182">
                  <c:v>42028</c:v>
                </c:pt>
                <c:pt idx="7183">
                  <c:v>42025</c:v>
                </c:pt>
                <c:pt idx="7184">
                  <c:v>42022</c:v>
                </c:pt>
                <c:pt idx="7185">
                  <c:v>42018</c:v>
                </c:pt>
                <c:pt idx="7186">
                  <c:v>42015</c:v>
                </c:pt>
                <c:pt idx="7187">
                  <c:v>42012</c:v>
                </c:pt>
                <c:pt idx="7188">
                  <c:v>42009</c:v>
                </c:pt>
                <c:pt idx="7189">
                  <c:v>42005</c:v>
                </c:pt>
                <c:pt idx="7190">
                  <c:v>42002</c:v>
                </c:pt>
                <c:pt idx="7191">
                  <c:v>41999</c:v>
                </c:pt>
                <c:pt idx="7192">
                  <c:v>41996</c:v>
                </c:pt>
                <c:pt idx="7193">
                  <c:v>41992</c:v>
                </c:pt>
                <c:pt idx="7194">
                  <c:v>41989</c:v>
                </c:pt>
                <c:pt idx="7195">
                  <c:v>41986</c:v>
                </c:pt>
                <c:pt idx="7196">
                  <c:v>41982</c:v>
                </c:pt>
                <c:pt idx="7197">
                  <c:v>41979</c:v>
                </c:pt>
                <c:pt idx="7198">
                  <c:v>41976</c:v>
                </c:pt>
                <c:pt idx="7199">
                  <c:v>41973</c:v>
                </c:pt>
                <c:pt idx="7200">
                  <c:v>41969</c:v>
                </c:pt>
                <c:pt idx="7201">
                  <c:v>41966</c:v>
                </c:pt>
                <c:pt idx="7202">
                  <c:v>41963</c:v>
                </c:pt>
                <c:pt idx="7203">
                  <c:v>41960</c:v>
                </c:pt>
                <c:pt idx="7204">
                  <c:v>41956</c:v>
                </c:pt>
                <c:pt idx="7205">
                  <c:v>41953</c:v>
                </c:pt>
                <c:pt idx="7206">
                  <c:v>41950</c:v>
                </c:pt>
                <c:pt idx="7207">
                  <c:v>41946</c:v>
                </c:pt>
                <c:pt idx="7208">
                  <c:v>41943</c:v>
                </c:pt>
                <c:pt idx="7209">
                  <c:v>41940</c:v>
                </c:pt>
                <c:pt idx="7210">
                  <c:v>41937</c:v>
                </c:pt>
                <c:pt idx="7211">
                  <c:v>41933</c:v>
                </c:pt>
                <c:pt idx="7212">
                  <c:v>41930</c:v>
                </c:pt>
                <c:pt idx="7213">
                  <c:v>41927</c:v>
                </c:pt>
                <c:pt idx="7214">
                  <c:v>41924</c:v>
                </c:pt>
                <c:pt idx="7215">
                  <c:v>41920</c:v>
                </c:pt>
                <c:pt idx="7216">
                  <c:v>41917</c:v>
                </c:pt>
                <c:pt idx="7217">
                  <c:v>41914</c:v>
                </c:pt>
                <c:pt idx="7218">
                  <c:v>41910</c:v>
                </c:pt>
                <c:pt idx="7219">
                  <c:v>41907</c:v>
                </c:pt>
                <c:pt idx="7220">
                  <c:v>41904</c:v>
                </c:pt>
                <c:pt idx="7221">
                  <c:v>41901</c:v>
                </c:pt>
                <c:pt idx="7222">
                  <c:v>41897</c:v>
                </c:pt>
                <c:pt idx="7223">
                  <c:v>41894</c:v>
                </c:pt>
                <c:pt idx="7224">
                  <c:v>41891</c:v>
                </c:pt>
                <c:pt idx="7225">
                  <c:v>41888</c:v>
                </c:pt>
                <c:pt idx="7226">
                  <c:v>41884</c:v>
                </c:pt>
                <c:pt idx="7227">
                  <c:v>41881</c:v>
                </c:pt>
                <c:pt idx="7228">
                  <c:v>41878</c:v>
                </c:pt>
                <c:pt idx="7229">
                  <c:v>41874</c:v>
                </c:pt>
                <c:pt idx="7230">
                  <c:v>41871</c:v>
                </c:pt>
                <c:pt idx="7231">
                  <c:v>41868</c:v>
                </c:pt>
                <c:pt idx="7232">
                  <c:v>41865</c:v>
                </c:pt>
                <c:pt idx="7233">
                  <c:v>41861</c:v>
                </c:pt>
                <c:pt idx="7234">
                  <c:v>41858</c:v>
                </c:pt>
                <c:pt idx="7235">
                  <c:v>41855</c:v>
                </c:pt>
                <c:pt idx="7236">
                  <c:v>41852</c:v>
                </c:pt>
                <c:pt idx="7237">
                  <c:v>41848</c:v>
                </c:pt>
                <c:pt idx="7238">
                  <c:v>41845</c:v>
                </c:pt>
                <c:pt idx="7239">
                  <c:v>41842</c:v>
                </c:pt>
                <c:pt idx="7240">
                  <c:v>41838</c:v>
                </c:pt>
                <c:pt idx="7241">
                  <c:v>41835</c:v>
                </c:pt>
                <c:pt idx="7242">
                  <c:v>41832</c:v>
                </c:pt>
                <c:pt idx="7243">
                  <c:v>41829</c:v>
                </c:pt>
                <c:pt idx="7244">
                  <c:v>41825</c:v>
                </c:pt>
                <c:pt idx="7245">
                  <c:v>41822</c:v>
                </c:pt>
                <c:pt idx="7246">
                  <c:v>41819</c:v>
                </c:pt>
                <c:pt idx="7247">
                  <c:v>41815</c:v>
                </c:pt>
                <c:pt idx="7248">
                  <c:v>41812</c:v>
                </c:pt>
                <c:pt idx="7249">
                  <c:v>41809</c:v>
                </c:pt>
                <c:pt idx="7250">
                  <c:v>41806</c:v>
                </c:pt>
                <c:pt idx="7251">
                  <c:v>41802</c:v>
                </c:pt>
                <c:pt idx="7252">
                  <c:v>41799</c:v>
                </c:pt>
                <c:pt idx="7253">
                  <c:v>41796</c:v>
                </c:pt>
                <c:pt idx="7254">
                  <c:v>41793</c:v>
                </c:pt>
                <c:pt idx="7255">
                  <c:v>41789</c:v>
                </c:pt>
                <c:pt idx="7256">
                  <c:v>41786</c:v>
                </c:pt>
                <c:pt idx="7257">
                  <c:v>41783</c:v>
                </c:pt>
                <c:pt idx="7258">
                  <c:v>41779</c:v>
                </c:pt>
                <c:pt idx="7259">
                  <c:v>41776</c:v>
                </c:pt>
                <c:pt idx="7260">
                  <c:v>41773</c:v>
                </c:pt>
                <c:pt idx="7261">
                  <c:v>41770</c:v>
                </c:pt>
                <c:pt idx="7262">
                  <c:v>41766</c:v>
                </c:pt>
                <c:pt idx="7263">
                  <c:v>41763</c:v>
                </c:pt>
                <c:pt idx="7264">
                  <c:v>41760</c:v>
                </c:pt>
                <c:pt idx="7265">
                  <c:v>41757</c:v>
                </c:pt>
                <c:pt idx="7266">
                  <c:v>41753</c:v>
                </c:pt>
                <c:pt idx="7267">
                  <c:v>41750</c:v>
                </c:pt>
                <c:pt idx="7268">
                  <c:v>41747</c:v>
                </c:pt>
                <c:pt idx="7269">
                  <c:v>41743</c:v>
                </c:pt>
                <c:pt idx="7270">
                  <c:v>41740</c:v>
                </c:pt>
                <c:pt idx="7271">
                  <c:v>41737</c:v>
                </c:pt>
                <c:pt idx="7272">
                  <c:v>41734</c:v>
                </c:pt>
                <c:pt idx="7273">
                  <c:v>41730</c:v>
                </c:pt>
                <c:pt idx="7274">
                  <c:v>41727</c:v>
                </c:pt>
                <c:pt idx="7275">
                  <c:v>41724</c:v>
                </c:pt>
                <c:pt idx="7276">
                  <c:v>41721</c:v>
                </c:pt>
                <c:pt idx="7277">
                  <c:v>41717</c:v>
                </c:pt>
                <c:pt idx="7278">
                  <c:v>41714</c:v>
                </c:pt>
                <c:pt idx="7279">
                  <c:v>41711</c:v>
                </c:pt>
                <c:pt idx="7280">
                  <c:v>41707</c:v>
                </c:pt>
                <c:pt idx="7281">
                  <c:v>41704</c:v>
                </c:pt>
                <c:pt idx="7282">
                  <c:v>41701</c:v>
                </c:pt>
                <c:pt idx="7283">
                  <c:v>41698</c:v>
                </c:pt>
                <c:pt idx="7284">
                  <c:v>41694</c:v>
                </c:pt>
                <c:pt idx="7285">
                  <c:v>41691</c:v>
                </c:pt>
                <c:pt idx="7286">
                  <c:v>41688</c:v>
                </c:pt>
                <c:pt idx="7287">
                  <c:v>41685</c:v>
                </c:pt>
                <c:pt idx="7288">
                  <c:v>41681</c:v>
                </c:pt>
                <c:pt idx="7289">
                  <c:v>41678</c:v>
                </c:pt>
                <c:pt idx="7290">
                  <c:v>41675</c:v>
                </c:pt>
                <c:pt idx="7291">
                  <c:v>41671</c:v>
                </c:pt>
                <c:pt idx="7292">
                  <c:v>41668</c:v>
                </c:pt>
                <c:pt idx="7293">
                  <c:v>41665</c:v>
                </c:pt>
                <c:pt idx="7294">
                  <c:v>41662</c:v>
                </c:pt>
                <c:pt idx="7295">
                  <c:v>41658</c:v>
                </c:pt>
                <c:pt idx="7296">
                  <c:v>41655</c:v>
                </c:pt>
                <c:pt idx="7297">
                  <c:v>41652</c:v>
                </c:pt>
                <c:pt idx="7298">
                  <c:v>41649</c:v>
                </c:pt>
                <c:pt idx="7299">
                  <c:v>41645</c:v>
                </c:pt>
                <c:pt idx="7300">
                  <c:v>41642</c:v>
                </c:pt>
                <c:pt idx="7301">
                  <c:v>41639</c:v>
                </c:pt>
                <c:pt idx="7302">
                  <c:v>41635</c:v>
                </c:pt>
                <c:pt idx="7303">
                  <c:v>41632</c:v>
                </c:pt>
                <c:pt idx="7304">
                  <c:v>41629</c:v>
                </c:pt>
                <c:pt idx="7305">
                  <c:v>41626</c:v>
                </c:pt>
                <c:pt idx="7306">
                  <c:v>41622</c:v>
                </c:pt>
                <c:pt idx="7307">
                  <c:v>41619</c:v>
                </c:pt>
                <c:pt idx="7308">
                  <c:v>41616</c:v>
                </c:pt>
                <c:pt idx="7309">
                  <c:v>41613</c:v>
                </c:pt>
                <c:pt idx="7310">
                  <c:v>41609</c:v>
                </c:pt>
                <c:pt idx="7311">
                  <c:v>41606</c:v>
                </c:pt>
                <c:pt idx="7312">
                  <c:v>41603</c:v>
                </c:pt>
                <c:pt idx="7313">
                  <c:v>41599</c:v>
                </c:pt>
                <c:pt idx="7314">
                  <c:v>41596</c:v>
                </c:pt>
                <c:pt idx="7315">
                  <c:v>41593</c:v>
                </c:pt>
                <c:pt idx="7316">
                  <c:v>41590</c:v>
                </c:pt>
                <c:pt idx="7317">
                  <c:v>41586</c:v>
                </c:pt>
                <c:pt idx="7318">
                  <c:v>41583</c:v>
                </c:pt>
                <c:pt idx="7319">
                  <c:v>41580</c:v>
                </c:pt>
                <c:pt idx="7320">
                  <c:v>41577</c:v>
                </c:pt>
                <c:pt idx="7321">
                  <c:v>41573</c:v>
                </c:pt>
                <c:pt idx="7322">
                  <c:v>41570</c:v>
                </c:pt>
                <c:pt idx="7323">
                  <c:v>41567</c:v>
                </c:pt>
                <c:pt idx="7324">
                  <c:v>41563</c:v>
                </c:pt>
                <c:pt idx="7325">
                  <c:v>41560</c:v>
                </c:pt>
                <c:pt idx="7326">
                  <c:v>41557</c:v>
                </c:pt>
                <c:pt idx="7327">
                  <c:v>41554</c:v>
                </c:pt>
                <c:pt idx="7328">
                  <c:v>41550</c:v>
                </c:pt>
                <c:pt idx="7329">
                  <c:v>41547</c:v>
                </c:pt>
                <c:pt idx="7330">
                  <c:v>41544</c:v>
                </c:pt>
                <c:pt idx="7331">
                  <c:v>41541</c:v>
                </c:pt>
                <c:pt idx="7332">
                  <c:v>41537</c:v>
                </c:pt>
                <c:pt idx="7333">
                  <c:v>41534</c:v>
                </c:pt>
                <c:pt idx="7334">
                  <c:v>41531</c:v>
                </c:pt>
                <c:pt idx="7335">
                  <c:v>41527</c:v>
                </c:pt>
                <c:pt idx="7336">
                  <c:v>41524</c:v>
                </c:pt>
                <c:pt idx="7337">
                  <c:v>41521</c:v>
                </c:pt>
                <c:pt idx="7338">
                  <c:v>41518</c:v>
                </c:pt>
                <c:pt idx="7339">
                  <c:v>41514</c:v>
                </c:pt>
                <c:pt idx="7340">
                  <c:v>41511</c:v>
                </c:pt>
                <c:pt idx="7341">
                  <c:v>41508</c:v>
                </c:pt>
                <c:pt idx="7342">
                  <c:v>41504</c:v>
                </c:pt>
                <c:pt idx="7343">
                  <c:v>41501</c:v>
                </c:pt>
                <c:pt idx="7344">
                  <c:v>41498</c:v>
                </c:pt>
                <c:pt idx="7345">
                  <c:v>41495</c:v>
                </c:pt>
                <c:pt idx="7346">
                  <c:v>41491</c:v>
                </c:pt>
                <c:pt idx="7347">
                  <c:v>41488</c:v>
                </c:pt>
                <c:pt idx="7348">
                  <c:v>41485</c:v>
                </c:pt>
                <c:pt idx="7349">
                  <c:v>41482</c:v>
                </c:pt>
                <c:pt idx="7350">
                  <c:v>41478</c:v>
                </c:pt>
                <c:pt idx="7351">
                  <c:v>41475</c:v>
                </c:pt>
                <c:pt idx="7352">
                  <c:v>41472</c:v>
                </c:pt>
                <c:pt idx="7353">
                  <c:v>41468</c:v>
                </c:pt>
                <c:pt idx="7354">
                  <c:v>41465</c:v>
                </c:pt>
                <c:pt idx="7355">
                  <c:v>41462</c:v>
                </c:pt>
                <c:pt idx="7356">
                  <c:v>41459</c:v>
                </c:pt>
                <c:pt idx="7357">
                  <c:v>41455</c:v>
                </c:pt>
                <c:pt idx="7358">
                  <c:v>41452</c:v>
                </c:pt>
                <c:pt idx="7359">
                  <c:v>41449</c:v>
                </c:pt>
                <c:pt idx="7360">
                  <c:v>41446</c:v>
                </c:pt>
                <c:pt idx="7361">
                  <c:v>41442</c:v>
                </c:pt>
                <c:pt idx="7362">
                  <c:v>41439</c:v>
                </c:pt>
                <c:pt idx="7363">
                  <c:v>41436</c:v>
                </c:pt>
                <c:pt idx="7364">
                  <c:v>41432</c:v>
                </c:pt>
                <c:pt idx="7365">
                  <c:v>41429</c:v>
                </c:pt>
                <c:pt idx="7366">
                  <c:v>41426</c:v>
                </c:pt>
                <c:pt idx="7367">
                  <c:v>41423</c:v>
                </c:pt>
                <c:pt idx="7368">
                  <c:v>41419</c:v>
                </c:pt>
                <c:pt idx="7369">
                  <c:v>41416</c:v>
                </c:pt>
                <c:pt idx="7370">
                  <c:v>41413</c:v>
                </c:pt>
                <c:pt idx="7371">
                  <c:v>41410</c:v>
                </c:pt>
                <c:pt idx="7372">
                  <c:v>41406</c:v>
                </c:pt>
                <c:pt idx="7373">
                  <c:v>41403</c:v>
                </c:pt>
                <c:pt idx="7374">
                  <c:v>41400</c:v>
                </c:pt>
                <c:pt idx="7375">
                  <c:v>41396</c:v>
                </c:pt>
                <c:pt idx="7376">
                  <c:v>41393</c:v>
                </c:pt>
                <c:pt idx="7377">
                  <c:v>41390</c:v>
                </c:pt>
                <c:pt idx="7378">
                  <c:v>41387</c:v>
                </c:pt>
                <c:pt idx="7379">
                  <c:v>41383</c:v>
                </c:pt>
                <c:pt idx="7380">
                  <c:v>41380</c:v>
                </c:pt>
                <c:pt idx="7381">
                  <c:v>41377</c:v>
                </c:pt>
                <c:pt idx="7382">
                  <c:v>41374</c:v>
                </c:pt>
                <c:pt idx="7383">
                  <c:v>41370</c:v>
                </c:pt>
                <c:pt idx="7384">
                  <c:v>41367</c:v>
                </c:pt>
                <c:pt idx="7385">
                  <c:v>41364</c:v>
                </c:pt>
                <c:pt idx="7386">
                  <c:v>41360</c:v>
                </c:pt>
                <c:pt idx="7387">
                  <c:v>41357</c:v>
                </c:pt>
                <c:pt idx="7388">
                  <c:v>41354</c:v>
                </c:pt>
                <c:pt idx="7389">
                  <c:v>41351</c:v>
                </c:pt>
                <c:pt idx="7390">
                  <c:v>41347</c:v>
                </c:pt>
                <c:pt idx="7391">
                  <c:v>41344</c:v>
                </c:pt>
                <c:pt idx="7392">
                  <c:v>41341</c:v>
                </c:pt>
                <c:pt idx="7393">
                  <c:v>41338</c:v>
                </c:pt>
                <c:pt idx="7394">
                  <c:v>41334</c:v>
                </c:pt>
                <c:pt idx="7395">
                  <c:v>41331</c:v>
                </c:pt>
                <c:pt idx="7396">
                  <c:v>41328</c:v>
                </c:pt>
                <c:pt idx="7397">
                  <c:v>41324</c:v>
                </c:pt>
                <c:pt idx="7398">
                  <c:v>41321</c:v>
                </c:pt>
                <c:pt idx="7399">
                  <c:v>41318</c:v>
                </c:pt>
                <c:pt idx="7400">
                  <c:v>41315</c:v>
                </c:pt>
                <c:pt idx="7401">
                  <c:v>41311</c:v>
                </c:pt>
                <c:pt idx="7402">
                  <c:v>41308</c:v>
                </c:pt>
                <c:pt idx="7403">
                  <c:v>41305</c:v>
                </c:pt>
                <c:pt idx="7404">
                  <c:v>41302</c:v>
                </c:pt>
                <c:pt idx="7405">
                  <c:v>41298</c:v>
                </c:pt>
                <c:pt idx="7406">
                  <c:v>41295</c:v>
                </c:pt>
                <c:pt idx="7407">
                  <c:v>41292</c:v>
                </c:pt>
                <c:pt idx="7408">
                  <c:v>41288</c:v>
                </c:pt>
                <c:pt idx="7409">
                  <c:v>41285</c:v>
                </c:pt>
                <c:pt idx="7410">
                  <c:v>41282</c:v>
                </c:pt>
                <c:pt idx="7411">
                  <c:v>41279</c:v>
                </c:pt>
                <c:pt idx="7412">
                  <c:v>41275</c:v>
                </c:pt>
                <c:pt idx="7413">
                  <c:v>41272</c:v>
                </c:pt>
                <c:pt idx="7414">
                  <c:v>41269</c:v>
                </c:pt>
                <c:pt idx="7415">
                  <c:v>41266</c:v>
                </c:pt>
                <c:pt idx="7416">
                  <c:v>41262</c:v>
                </c:pt>
                <c:pt idx="7417">
                  <c:v>41259</c:v>
                </c:pt>
                <c:pt idx="7418">
                  <c:v>41256</c:v>
                </c:pt>
                <c:pt idx="7419">
                  <c:v>41252</c:v>
                </c:pt>
                <c:pt idx="7420">
                  <c:v>41249</c:v>
                </c:pt>
                <c:pt idx="7421">
                  <c:v>41246</c:v>
                </c:pt>
                <c:pt idx="7422">
                  <c:v>41243</c:v>
                </c:pt>
                <c:pt idx="7423">
                  <c:v>41239</c:v>
                </c:pt>
                <c:pt idx="7424">
                  <c:v>41236</c:v>
                </c:pt>
                <c:pt idx="7425">
                  <c:v>41233</c:v>
                </c:pt>
                <c:pt idx="7426">
                  <c:v>41230</c:v>
                </c:pt>
                <c:pt idx="7427">
                  <c:v>41226</c:v>
                </c:pt>
                <c:pt idx="7428">
                  <c:v>41223</c:v>
                </c:pt>
                <c:pt idx="7429">
                  <c:v>41220</c:v>
                </c:pt>
                <c:pt idx="7430">
                  <c:v>41216</c:v>
                </c:pt>
                <c:pt idx="7431">
                  <c:v>41213</c:v>
                </c:pt>
                <c:pt idx="7432">
                  <c:v>41210</c:v>
                </c:pt>
                <c:pt idx="7433">
                  <c:v>41207</c:v>
                </c:pt>
                <c:pt idx="7434">
                  <c:v>41203</c:v>
                </c:pt>
                <c:pt idx="7435">
                  <c:v>41200</c:v>
                </c:pt>
                <c:pt idx="7436">
                  <c:v>41197</c:v>
                </c:pt>
                <c:pt idx="7437">
                  <c:v>41193</c:v>
                </c:pt>
                <c:pt idx="7438">
                  <c:v>41190</c:v>
                </c:pt>
                <c:pt idx="7439">
                  <c:v>41187</c:v>
                </c:pt>
                <c:pt idx="7440">
                  <c:v>41184</c:v>
                </c:pt>
                <c:pt idx="7441">
                  <c:v>41180</c:v>
                </c:pt>
                <c:pt idx="7442">
                  <c:v>41177</c:v>
                </c:pt>
                <c:pt idx="7443">
                  <c:v>41174</c:v>
                </c:pt>
                <c:pt idx="7444">
                  <c:v>41171</c:v>
                </c:pt>
                <c:pt idx="7445">
                  <c:v>41167</c:v>
                </c:pt>
                <c:pt idx="7446">
                  <c:v>41164</c:v>
                </c:pt>
                <c:pt idx="7447">
                  <c:v>41161</c:v>
                </c:pt>
                <c:pt idx="7448">
                  <c:v>41157</c:v>
                </c:pt>
                <c:pt idx="7449">
                  <c:v>41154</c:v>
                </c:pt>
                <c:pt idx="7450">
                  <c:v>41151</c:v>
                </c:pt>
                <c:pt idx="7451">
                  <c:v>41148</c:v>
                </c:pt>
                <c:pt idx="7452">
                  <c:v>41144</c:v>
                </c:pt>
                <c:pt idx="7453">
                  <c:v>41141</c:v>
                </c:pt>
                <c:pt idx="7454">
                  <c:v>41138</c:v>
                </c:pt>
                <c:pt idx="7455">
                  <c:v>41135</c:v>
                </c:pt>
                <c:pt idx="7456">
                  <c:v>41131</c:v>
                </c:pt>
                <c:pt idx="7457">
                  <c:v>41128</c:v>
                </c:pt>
                <c:pt idx="7458">
                  <c:v>41125</c:v>
                </c:pt>
                <c:pt idx="7459">
                  <c:v>41121</c:v>
                </c:pt>
                <c:pt idx="7460">
                  <c:v>41118</c:v>
                </c:pt>
                <c:pt idx="7461">
                  <c:v>41115</c:v>
                </c:pt>
                <c:pt idx="7462">
                  <c:v>41112</c:v>
                </c:pt>
                <c:pt idx="7463">
                  <c:v>41108</c:v>
                </c:pt>
                <c:pt idx="7464">
                  <c:v>41105</c:v>
                </c:pt>
                <c:pt idx="7465">
                  <c:v>41102</c:v>
                </c:pt>
                <c:pt idx="7466">
                  <c:v>41099</c:v>
                </c:pt>
                <c:pt idx="7467">
                  <c:v>41095</c:v>
                </c:pt>
                <c:pt idx="7468">
                  <c:v>41092</c:v>
                </c:pt>
                <c:pt idx="7469">
                  <c:v>41089</c:v>
                </c:pt>
                <c:pt idx="7470">
                  <c:v>41085</c:v>
                </c:pt>
                <c:pt idx="7471">
                  <c:v>41082</c:v>
                </c:pt>
                <c:pt idx="7472">
                  <c:v>41079</c:v>
                </c:pt>
                <c:pt idx="7473">
                  <c:v>41076</c:v>
                </c:pt>
                <c:pt idx="7474">
                  <c:v>41072</c:v>
                </c:pt>
                <c:pt idx="7475">
                  <c:v>41069</c:v>
                </c:pt>
                <c:pt idx="7476">
                  <c:v>41066</c:v>
                </c:pt>
                <c:pt idx="7477">
                  <c:v>41063</c:v>
                </c:pt>
                <c:pt idx="7478">
                  <c:v>41059</c:v>
                </c:pt>
                <c:pt idx="7479">
                  <c:v>41056</c:v>
                </c:pt>
                <c:pt idx="7480">
                  <c:v>41053</c:v>
                </c:pt>
                <c:pt idx="7481">
                  <c:v>41049</c:v>
                </c:pt>
                <c:pt idx="7482">
                  <c:v>41046</c:v>
                </c:pt>
                <c:pt idx="7483">
                  <c:v>41043</c:v>
                </c:pt>
                <c:pt idx="7484">
                  <c:v>41040</c:v>
                </c:pt>
                <c:pt idx="7485">
                  <c:v>41036</c:v>
                </c:pt>
                <c:pt idx="7486">
                  <c:v>41033</c:v>
                </c:pt>
                <c:pt idx="7487">
                  <c:v>41030</c:v>
                </c:pt>
                <c:pt idx="7488">
                  <c:v>41027</c:v>
                </c:pt>
                <c:pt idx="7489">
                  <c:v>41023</c:v>
                </c:pt>
                <c:pt idx="7490">
                  <c:v>41020</c:v>
                </c:pt>
                <c:pt idx="7491">
                  <c:v>41017</c:v>
                </c:pt>
                <c:pt idx="7492">
                  <c:v>41013</c:v>
                </c:pt>
                <c:pt idx="7493">
                  <c:v>41010</c:v>
                </c:pt>
                <c:pt idx="7494">
                  <c:v>41007</c:v>
                </c:pt>
                <c:pt idx="7495">
                  <c:v>41004</c:v>
                </c:pt>
                <c:pt idx="7496">
                  <c:v>41000</c:v>
                </c:pt>
                <c:pt idx="7497">
                  <c:v>40997</c:v>
                </c:pt>
                <c:pt idx="7498">
                  <c:v>40994</c:v>
                </c:pt>
                <c:pt idx="7499">
                  <c:v>40991</c:v>
                </c:pt>
                <c:pt idx="7500">
                  <c:v>40987</c:v>
                </c:pt>
                <c:pt idx="7501">
                  <c:v>40984</c:v>
                </c:pt>
                <c:pt idx="7502">
                  <c:v>40981</c:v>
                </c:pt>
                <c:pt idx="7503">
                  <c:v>40977</c:v>
                </c:pt>
                <c:pt idx="7504">
                  <c:v>40974</c:v>
                </c:pt>
                <c:pt idx="7505">
                  <c:v>40971</c:v>
                </c:pt>
                <c:pt idx="7506">
                  <c:v>40968</c:v>
                </c:pt>
                <c:pt idx="7507">
                  <c:v>40964</c:v>
                </c:pt>
                <c:pt idx="7508">
                  <c:v>40961</c:v>
                </c:pt>
                <c:pt idx="7509">
                  <c:v>40958</c:v>
                </c:pt>
                <c:pt idx="7510">
                  <c:v>40955</c:v>
                </c:pt>
                <c:pt idx="7511">
                  <c:v>40951</c:v>
                </c:pt>
                <c:pt idx="7512">
                  <c:v>40948</c:v>
                </c:pt>
                <c:pt idx="7513">
                  <c:v>40945</c:v>
                </c:pt>
                <c:pt idx="7514">
                  <c:v>40941</c:v>
                </c:pt>
                <c:pt idx="7515">
                  <c:v>40938</c:v>
                </c:pt>
                <c:pt idx="7516">
                  <c:v>40935</c:v>
                </c:pt>
                <c:pt idx="7517">
                  <c:v>40932</c:v>
                </c:pt>
                <c:pt idx="7518">
                  <c:v>40928</c:v>
                </c:pt>
                <c:pt idx="7519">
                  <c:v>40925</c:v>
                </c:pt>
                <c:pt idx="7520">
                  <c:v>40922</c:v>
                </c:pt>
                <c:pt idx="7521">
                  <c:v>40919</c:v>
                </c:pt>
                <c:pt idx="7522">
                  <c:v>40915</c:v>
                </c:pt>
                <c:pt idx="7523">
                  <c:v>40912</c:v>
                </c:pt>
                <c:pt idx="7524">
                  <c:v>40909</c:v>
                </c:pt>
                <c:pt idx="7525">
                  <c:v>40905</c:v>
                </c:pt>
                <c:pt idx="7526">
                  <c:v>40902</c:v>
                </c:pt>
                <c:pt idx="7527">
                  <c:v>40899</c:v>
                </c:pt>
                <c:pt idx="7528">
                  <c:v>40896</c:v>
                </c:pt>
                <c:pt idx="7529">
                  <c:v>40892</c:v>
                </c:pt>
                <c:pt idx="7530">
                  <c:v>40889</c:v>
                </c:pt>
                <c:pt idx="7531">
                  <c:v>40886</c:v>
                </c:pt>
                <c:pt idx="7532">
                  <c:v>40882</c:v>
                </c:pt>
                <c:pt idx="7533">
                  <c:v>40879</c:v>
                </c:pt>
                <c:pt idx="7534">
                  <c:v>40876</c:v>
                </c:pt>
                <c:pt idx="7535">
                  <c:v>40873</c:v>
                </c:pt>
                <c:pt idx="7536">
                  <c:v>40869</c:v>
                </c:pt>
                <c:pt idx="7537">
                  <c:v>40866</c:v>
                </c:pt>
                <c:pt idx="7538">
                  <c:v>40863</c:v>
                </c:pt>
                <c:pt idx="7539">
                  <c:v>40860</c:v>
                </c:pt>
                <c:pt idx="7540">
                  <c:v>40856</c:v>
                </c:pt>
                <c:pt idx="7541">
                  <c:v>40853</c:v>
                </c:pt>
                <c:pt idx="7542">
                  <c:v>40850</c:v>
                </c:pt>
                <c:pt idx="7543">
                  <c:v>40846</c:v>
                </c:pt>
                <c:pt idx="7544">
                  <c:v>40843</c:v>
                </c:pt>
                <c:pt idx="7545">
                  <c:v>40840</c:v>
                </c:pt>
                <c:pt idx="7546">
                  <c:v>40837</c:v>
                </c:pt>
                <c:pt idx="7547">
                  <c:v>40833</c:v>
                </c:pt>
                <c:pt idx="7548">
                  <c:v>40830</c:v>
                </c:pt>
                <c:pt idx="7549">
                  <c:v>40827</c:v>
                </c:pt>
                <c:pt idx="7550">
                  <c:v>40824</c:v>
                </c:pt>
                <c:pt idx="7551">
                  <c:v>40820</c:v>
                </c:pt>
                <c:pt idx="7552">
                  <c:v>40817</c:v>
                </c:pt>
                <c:pt idx="7553">
                  <c:v>40814</c:v>
                </c:pt>
                <c:pt idx="7554">
                  <c:v>40810</c:v>
                </c:pt>
                <c:pt idx="7555">
                  <c:v>40807</c:v>
                </c:pt>
                <c:pt idx="7556">
                  <c:v>40804</c:v>
                </c:pt>
                <c:pt idx="7557">
                  <c:v>40801</c:v>
                </c:pt>
                <c:pt idx="7558">
                  <c:v>40797</c:v>
                </c:pt>
                <c:pt idx="7559">
                  <c:v>40794</c:v>
                </c:pt>
                <c:pt idx="7560">
                  <c:v>40791</c:v>
                </c:pt>
                <c:pt idx="7561">
                  <c:v>40788</c:v>
                </c:pt>
                <c:pt idx="7562">
                  <c:v>40784</c:v>
                </c:pt>
                <c:pt idx="7563">
                  <c:v>40781</c:v>
                </c:pt>
                <c:pt idx="7564">
                  <c:v>40778</c:v>
                </c:pt>
                <c:pt idx="7565">
                  <c:v>40774</c:v>
                </c:pt>
                <c:pt idx="7566">
                  <c:v>40771</c:v>
                </c:pt>
                <c:pt idx="7567">
                  <c:v>40768</c:v>
                </c:pt>
                <c:pt idx="7568">
                  <c:v>40765</c:v>
                </c:pt>
                <c:pt idx="7569">
                  <c:v>40761</c:v>
                </c:pt>
                <c:pt idx="7570">
                  <c:v>40758</c:v>
                </c:pt>
                <c:pt idx="7571">
                  <c:v>40755</c:v>
                </c:pt>
                <c:pt idx="7572">
                  <c:v>40752</c:v>
                </c:pt>
                <c:pt idx="7573">
                  <c:v>40748</c:v>
                </c:pt>
                <c:pt idx="7574">
                  <c:v>40745</c:v>
                </c:pt>
                <c:pt idx="7575">
                  <c:v>40742</c:v>
                </c:pt>
                <c:pt idx="7576">
                  <c:v>40738</c:v>
                </c:pt>
                <c:pt idx="7577">
                  <c:v>40735</c:v>
                </c:pt>
                <c:pt idx="7578">
                  <c:v>40732</c:v>
                </c:pt>
                <c:pt idx="7579">
                  <c:v>40729</c:v>
                </c:pt>
                <c:pt idx="7580">
                  <c:v>40725</c:v>
                </c:pt>
                <c:pt idx="7581">
                  <c:v>40722</c:v>
                </c:pt>
                <c:pt idx="7582">
                  <c:v>40719</c:v>
                </c:pt>
                <c:pt idx="7583">
                  <c:v>40716</c:v>
                </c:pt>
                <c:pt idx="7584">
                  <c:v>40712</c:v>
                </c:pt>
                <c:pt idx="7585">
                  <c:v>40709</c:v>
                </c:pt>
                <c:pt idx="7586">
                  <c:v>40706</c:v>
                </c:pt>
                <c:pt idx="7587">
                  <c:v>40702</c:v>
                </c:pt>
                <c:pt idx="7588">
                  <c:v>40699</c:v>
                </c:pt>
                <c:pt idx="7589">
                  <c:v>40696</c:v>
                </c:pt>
                <c:pt idx="7590">
                  <c:v>40693</c:v>
                </c:pt>
                <c:pt idx="7591">
                  <c:v>40689</c:v>
                </c:pt>
                <c:pt idx="7592">
                  <c:v>40686</c:v>
                </c:pt>
                <c:pt idx="7593">
                  <c:v>40683</c:v>
                </c:pt>
                <c:pt idx="7594">
                  <c:v>40680</c:v>
                </c:pt>
                <c:pt idx="7595">
                  <c:v>40676</c:v>
                </c:pt>
                <c:pt idx="7596">
                  <c:v>40673</c:v>
                </c:pt>
                <c:pt idx="7597">
                  <c:v>40670</c:v>
                </c:pt>
                <c:pt idx="7598">
                  <c:v>40666</c:v>
                </c:pt>
                <c:pt idx="7599">
                  <c:v>40663</c:v>
                </c:pt>
                <c:pt idx="7600">
                  <c:v>40660</c:v>
                </c:pt>
                <c:pt idx="7601">
                  <c:v>40657</c:v>
                </c:pt>
                <c:pt idx="7602">
                  <c:v>40653</c:v>
                </c:pt>
                <c:pt idx="7603">
                  <c:v>40650</c:v>
                </c:pt>
                <c:pt idx="7604">
                  <c:v>40647</c:v>
                </c:pt>
                <c:pt idx="7605">
                  <c:v>40644</c:v>
                </c:pt>
                <c:pt idx="7606">
                  <c:v>40640</c:v>
                </c:pt>
                <c:pt idx="7607">
                  <c:v>40637</c:v>
                </c:pt>
                <c:pt idx="7608">
                  <c:v>40634</c:v>
                </c:pt>
                <c:pt idx="7609">
                  <c:v>40630</c:v>
                </c:pt>
                <c:pt idx="7610">
                  <c:v>40627</c:v>
                </c:pt>
                <c:pt idx="7611">
                  <c:v>40624</c:v>
                </c:pt>
                <c:pt idx="7612">
                  <c:v>40621</c:v>
                </c:pt>
                <c:pt idx="7613">
                  <c:v>40617</c:v>
                </c:pt>
                <c:pt idx="7614">
                  <c:v>40614</c:v>
                </c:pt>
                <c:pt idx="7615">
                  <c:v>40611</c:v>
                </c:pt>
                <c:pt idx="7616">
                  <c:v>40608</c:v>
                </c:pt>
                <c:pt idx="7617">
                  <c:v>40604</c:v>
                </c:pt>
                <c:pt idx="7618">
                  <c:v>40601</c:v>
                </c:pt>
                <c:pt idx="7619">
                  <c:v>40598</c:v>
                </c:pt>
                <c:pt idx="7620">
                  <c:v>40594</c:v>
                </c:pt>
                <c:pt idx="7621">
                  <c:v>40591</c:v>
                </c:pt>
                <c:pt idx="7622">
                  <c:v>40588</c:v>
                </c:pt>
                <c:pt idx="7623">
                  <c:v>40585</c:v>
                </c:pt>
                <c:pt idx="7624">
                  <c:v>40581</c:v>
                </c:pt>
                <c:pt idx="7625">
                  <c:v>40578</c:v>
                </c:pt>
                <c:pt idx="7626">
                  <c:v>40575</c:v>
                </c:pt>
                <c:pt idx="7627">
                  <c:v>40571</c:v>
                </c:pt>
                <c:pt idx="7628">
                  <c:v>40568</c:v>
                </c:pt>
                <c:pt idx="7629">
                  <c:v>40565</c:v>
                </c:pt>
                <c:pt idx="7630">
                  <c:v>40562</c:v>
                </c:pt>
                <c:pt idx="7631">
                  <c:v>40558</c:v>
                </c:pt>
                <c:pt idx="7632">
                  <c:v>40555</c:v>
                </c:pt>
                <c:pt idx="7633">
                  <c:v>40552</c:v>
                </c:pt>
                <c:pt idx="7634">
                  <c:v>40549</c:v>
                </c:pt>
                <c:pt idx="7635">
                  <c:v>40545</c:v>
                </c:pt>
                <c:pt idx="7636">
                  <c:v>40542</c:v>
                </c:pt>
                <c:pt idx="7637">
                  <c:v>40539</c:v>
                </c:pt>
                <c:pt idx="7638">
                  <c:v>40535</c:v>
                </c:pt>
                <c:pt idx="7639">
                  <c:v>40532</c:v>
                </c:pt>
                <c:pt idx="7640">
                  <c:v>40529</c:v>
                </c:pt>
                <c:pt idx="7641">
                  <c:v>40526</c:v>
                </c:pt>
                <c:pt idx="7642">
                  <c:v>40522</c:v>
                </c:pt>
                <c:pt idx="7643">
                  <c:v>40519</c:v>
                </c:pt>
                <c:pt idx="7644">
                  <c:v>40516</c:v>
                </c:pt>
                <c:pt idx="7645">
                  <c:v>40513</c:v>
                </c:pt>
                <c:pt idx="7646">
                  <c:v>40509</c:v>
                </c:pt>
                <c:pt idx="7647">
                  <c:v>40506</c:v>
                </c:pt>
                <c:pt idx="7648">
                  <c:v>40503</c:v>
                </c:pt>
                <c:pt idx="7649">
                  <c:v>40499</c:v>
                </c:pt>
                <c:pt idx="7650">
                  <c:v>40496</c:v>
                </c:pt>
                <c:pt idx="7651">
                  <c:v>40493</c:v>
                </c:pt>
                <c:pt idx="7652">
                  <c:v>40490</c:v>
                </c:pt>
                <c:pt idx="7653">
                  <c:v>40486</c:v>
                </c:pt>
                <c:pt idx="7654">
                  <c:v>40483</c:v>
                </c:pt>
                <c:pt idx="7655">
                  <c:v>40480</c:v>
                </c:pt>
                <c:pt idx="7656">
                  <c:v>40477</c:v>
                </c:pt>
                <c:pt idx="7657">
                  <c:v>40473</c:v>
                </c:pt>
                <c:pt idx="7658">
                  <c:v>40470</c:v>
                </c:pt>
                <c:pt idx="7659">
                  <c:v>40467</c:v>
                </c:pt>
                <c:pt idx="7660">
                  <c:v>40463</c:v>
                </c:pt>
                <c:pt idx="7661">
                  <c:v>40460</c:v>
                </c:pt>
                <c:pt idx="7662">
                  <c:v>40457</c:v>
                </c:pt>
                <c:pt idx="7663">
                  <c:v>40454</c:v>
                </c:pt>
                <c:pt idx="7664">
                  <c:v>40450</c:v>
                </c:pt>
                <c:pt idx="7665">
                  <c:v>40447</c:v>
                </c:pt>
                <c:pt idx="7666">
                  <c:v>40444</c:v>
                </c:pt>
                <c:pt idx="7667">
                  <c:v>40441</c:v>
                </c:pt>
                <c:pt idx="7668">
                  <c:v>40437</c:v>
                </c:pt>
                <c:pt idx="7669">
                  <c:v>40434</c:v>
                </c:pt>
                <c:pt idx="7670">
                  <c:v>40431</c:v>
                </c:pt>
                <c:pt idx="7671">
                  <c:v>40427</c:v>
                </c:pt>
                <c:pt idx="7672">
                  <c:v>40424</c:v>
                </c:pt>
                <c:pt idx="7673">
                  <c:v>40421</c:v>
                </c:pt>
                <c:pt idx="7674">
                  <c:v>40418</c:v>
                </c:pt>
                <c:pt idx="7675">
                  <c:v>40414</c:v>
                </c:pt>
                <c:pt idx="7676">
                  <c:v>40411</c:v>
                </c:pt>
                <c:pt idx="7677">
                  <c:v>40408</c:v>
                </c:pt>
                <c:pt idx="7678">
                  <c:v>40405</c:v>
                </c:pt>
                <c:pt idx="7679">
                  <c:v>40401</c:v>
                </c:pt>
                <c:pt idx="7680">
                  <c:v>40398</c:v>
                </c:pt>
                <c:pt idx="7681">
                  <c:v>40395</c:v>
                </c:pt>
                <c:pt idx="7682">
                  <c:v>40391</c:v>
                </c:pt>
                <c:pt idx="7683">
                  <c:v>40388</c:v>
                </c:pt>
                <c:pt idx="7684">
                  <c:v>40385</c:v>
                </c:pt>
                <c:pt idx="7685">
                  <c:v>40382</c:v>
                </c:pt>
                <c:pt idx="7686">
                  <c:v>40378</c:v>
                </c:pt>
                <c:pt idx="7687">
                  <c:v>40375</c:v>
                </c:pt>
                <c:pt idx="7688">
                  <c:v>40372</c:v>
                </c:pt>
                <c:pt idx="7689">
                  <c:v>40369</c:v>
                </c:pt>
                <c:pt idx="7690">
                  <c:v>40365</c:v>
                </c:pt>
                <c:pt idx="7691">
                  <c:v>40362</c:v>
                </c:pt>
                <c:pt idx="7692">
                  <c:v>40359</c:v>
                </c:pt>
                <c:pt idx="7693">
                  <c:v>40355</c:v>
                </c:pt>
                <c:pt idx="7694">
                  <c:v>40352</c:v>
                </c:pt>
                <c:pt idx="7695">
                  <c:v>40349</c:v>
                </c:pt>
                <c:pt idx="7696">
                  <c:v>40346</c:v>
                </c:pt>
                <c:pt idx="7697">
                  <c:v>40342</c:v>
                </c:pt>
                <c:pt idx="7698">
                  <c:v>40339</c:v>
                </c:pt>
                <c:pt idx="7699">
                  <c:v>40336</c:v>
                </c:pt>
                <c:pt idx="7700">
                  <c:v>40333</c:v>
                </c:pt>
                <c:pt idx="7701">
                  <c:v>40329</c:v>
                </c:pt>
                <c:pt idx="7702">
                  <c:v>40326</c:v>
                </c:pt>
                <c:pt idx="7703">
                  <c:v>40323</c:v>
                </c:pt>
                <c:pt idx="7704">
                  <c:v>40319</c:v>
                </c:pt>
                <c:pt idx="7705">
                  <c:v>40316</c:v>
                </c:pt>
                <c:pt idx="7706">
                  <c:v>40313</c:v>
                </c:pt>
                <c:pt idx="7707">
                  <c:v>40310</c:v>
                </c:pt>
                <c:pt idx="7708">
                  <c:v>40306</c:v>
                </c:pt>
                <c:pt idx="7709">
                  <c:v>40303</c:v>
                </c:pt>
                <c:pt idx="7710">
                  <c:v>40300</c:v>
                </c:pt>
                <c:pt idx="7711">
                  <c:v>40297</c:v>
                </c:pt>
                <c:pt idx="7712">
                  <c:v>40293</c:v>
                </c:pt>
                <c:pt idx="7713">
                  <c:v>40290</c:v>
                </c:pt>
                <c:pt idx="7714">
                  <c:v>40287</c:v>
                </c:pt>
                <c:pt idx="7715">
                  <c:v>40283</c:v>
                </c:pt>
                <c:pt idx="7716">
                  <c:v>40280</c:v>
                </c:pt>
                <c:pt idx="7717">
                  <c:v>40277</c:v>
                </c:pt>
                <c:pt idx="7718">
                  <c:v>40274</c:v>
                </c:pt>
                <c:pt idx="7719">
                  <c:v>40270</c:v>
                </c:pt>
                <c:pt idx="7720">
                  <c:v>40267</c:v>
                </c:pt>
                <c:pt idx="7721">
                  <c:v>40264</c:v>
                </c:pt>
                <c:pt idx="7722">
                  <c:v>40261</c:v>
                </c:pt>
                <c:pt idx="7723">
                  <c:v>40257</c:v>
                </c:pt>
                <c:pt idx="7724">
                  <c:v>40254</c:v>
                </c:pt>
                <c:pt idx="7725">
                  <c:v>40251</c:v>
                </c:pt>
                <c:pt idx="7726">
                  <c:v>40247</c:v>
                </c:pt>
                <c:pt idx="7727">
                  <c:v>40244</c:v>
                </c:pt>
                <c:pt idx="7728">
                  <c:v>40241</c:v>
                </c:pt>
                <c:pt idx="7729">
                  <c:v>40238</c:v>
                </c:pt>
                <c:pt idx="7730">
                  <c:v>40234</c:v>
                </c:pt>
                <c:pt idx="7731">
                  <c:v>40231</c:v>
                </c:pt>
                <c:pt idx="7732">
                  <c:v>40228</c:v>
                </c:pt>
                <c:pt idx="7733">
                  <c:v>40224</c:v>
                </c:pt>
                <c:pt idx="7734">
                  <c:v>40221</c:v>
                </c:pt>
                <c:pt idx="7735">
                  <c:v>40218</c:v>
                </c:pt>
                <c:pt idx="7736">
                  <c:v>40215</c:v>
                </c:pt>
                <c:pt idx="7737">
                  <c:v>40211</c:v>
                </c:pt>
                <c:pt idx="7738">
                  <c:v>40208</c:v>
                </c:pt>
                <c:pt idx="7739">
                  <c:v>40205</c:v>
                </c:pt>
                <c:pt idx="7740">
                  <c:v>40202</c:v>
                </c:pt>
                <c:pt idx="7741">
                  <c:v>40198</c:v>
                </c:pt>
                <c:pt idx="7742">
                  <c:v>40195</c:v>
                </c:pt>
                <c:pt idx="7743">
                  <c:v>40192</c:v>
                </c:pt>
                <c:pt idx="7744">
                  <c:v>40188</c:v>
                </c:pt>
                <c:pt idx="7745">
                  <c:v>40185</c:v>
                </c:pt>
                <c:pt idx="7746">
                  <c:v>40182</c:v>
                </c:pt>
                <c:pt idx="7747">
                  <c:v>40179</c:v>
                </c:pt>
                <c:pt idx="7748">
                  <c:v>40175</c:v>
                </c:pt>
                <c:pt idx="7749">
                  <c:v>40172</c:v>
                </c:pt>
                <c:pt idx="7750">
                  <c:v>40169</c:v>
                </c:pt>
                <c:pt idx="7751">
                  <c:v>40166</c:v>
                </c:pt>
                <c:pt idx="7752">
                  <c:v>40162</c:v>
                </c:pt>
                <c:pt idx="7753">
                  <c:v>40159</c:v>
                </c:pt>
                <c:pt idx="7754">
                  <c:v>40156</c:v>
                </c:pt>
                <c:pt idx="7755">
                  <c:v>40152</c:v>
                </c:pt>
                <c:pt idx="7756">
                  <c:v>40149</c:v>
                </c:pt>
                <c:pt idx="7757">
                  <c:v>40146</c:v>
                </c:pt>
                <c:pt idx="7758">
                  <c:v>40143</c:v>
                </c:pt>
                <c:pt idx="7759">
                  <c:v>40139</c:v>
                </c:pt>
                <c:pt idx="7760">
                  <c:v>40136</c:v>
                </c:pt>
                <c:pt idx="7761">
                  <c:v>40133</c:v>
                </c:pt>
                <c:pt idx="7762">
                  <c:v>40130</c:v>
                </c:pt>
                <c:pt idx="7763">
                  <c:v>40126</c:v>
                </c:pt>
                <c:pt idx="7764">
                  <c:v>40123</c:v>
                </c:pt>
                <c:pt idx="7765">
                  <c:v>40120</c:v>
                </c:pt>
                <c:pt idx="7766">
                  <c:v>40116</c:v>
                </c:pt>
                <c:pt idx="7767">
                  <c:v>40113</c:v>
                </c:pt>
                <c:pt idx="7768">
                  <c:v>40110</c:v>
                </c:pt>
                <c:pt idx="7769">
                  <c:v>40107</c:v>
                </c:pt>
                <c:pt idx="7770">
                  <c:v>40103</c:v>
                </c:pt>
                <c:pt idx="7771">
                  <c:v>40100</c:v>
                </c:pt>
                <c:pt idx="7772">
                  <c:v>40097</c:v>
                </c:pt>
                <c:pt idx="7773">
                  <c:v>40094</c:v>
                </c:pt>
                <c:pt idx="7774">
                  <c:v>40090</c:v>
                </c:pt>
                <c:pt idx="7775">
                  <c:v>40087</c:v>
                </c:pt>
                <c:pt idx="7776">
                  <c:v>40084</c:v>
                </c:pt>
                <c:pt idx="7777">
                  <c:v>40080</c:v>
                </c:pt>
                <c:pt idx="7778">
                  <c:v>40077</c:v>
                </c:pt>
                <c:pt idx="7779">
                  <c:v>40074</c:v>
                </c:pt>
                <c:pt idx="7780">
                  <c:v>40071</c:v>
                </c:pt>
                <c:pt idx="7781">
                  <c:v>40067</c:v>
                </c:pt>
                <c:pt idx="7782">
                  <c:v>40064</c:v>
                </c:pt>
                <c:pt idx="7783">
                  <c:v>40061</c:v>
                </c:pt>
                <c:pt idx="7784">
                  <c:v>40058</c:v>
                </c:pt>
                <c:pt idx="7785">
                  <c:v>40054</c:v>
                </c:pt>
                <c:pt idx="7786">
                  <c:v>40051</c:v>
                </c:pt>
                <c:pt idx="7787">
                  <c:v>40048</c:v>
                </c:pt>
                <c:pt idx="7788">
                  <c:v>40044</c:v>
                </c:pt>
                <c:pt idx="7789">
                  <c:v>40041</c:v>
                </c:pt>
                <c:pt idx="7790">
                  <c:v>40038</c:v>
                </c:pt>
                <c:pt idx="7791">
                  <c:v>40035</c:v>
                </c:pt>
                <c:pt idx="7792">
                  <c:v>40031</c:v>
                </c:pt>
                <c:pt idx="7793">
                  <c:v>40028</c:v>
                </c:pt>
                <c:pt idx="7794">
                  <c:v>40025</c:v>
                </c:pt>
                <c:pt idx="7795">
                  <c:v>40022</c:v>
                </c:pt>
                <c:pt idx="7796">
                  <c:v>40018</c:v>
                </c:pt>
                <c:pt idx="7797">
                  <c:v>40015</c:v>
                </c:pt>
                <c:pt idx="7798">
                  <c:v>40012</c:v>
                </c:pt>
                <c:pt idx="7799">
                  <c:v>40008</c:v>
                </c:pt>
                <c:pt idx="7800">
                  <c:v>40005</c:v>
                </c:pt>
                <c:pt idx="7801">
                  <c:v>40002</c:v>
                </c:pt>
                <c:pt idx="7802">
                  <c:v>39999</c:v>
                </c:pt>
                <c:pt idx="7803">
                  <c:v>39995</c:v>
                </c:pt>
                <c:pt idx="7804">
                  <c:v>39992</c:v>
                </c:pt>
                <c:pt idx="7805">
                  <c:v>39989</c:v>
                </c:pt>
                <c:pt idx="7806">
                  <c:v>39985</c:v>
                </c:pt>
                <c:pt idx="7807">
                  <c:v>39982</c:v>
                </c:pt>
                <c:pt idx="7808">
                  <c:v>39979</c:v>
                </c:pt>
                <c:pt idx="7809">
                  <c:v>39976</c:v>
                </c:pt>
                <c:pt idx="7810">
                  <c:v>39972</c:v>
                </c:pt>
                <c:pt idx="7811">
                  <c:v>39969</c:v>
                </c:pt>
                <c:pt idx="7812">
                  <c:v>39966</c:v>
                </c:pt>
                <c:pt idx="7813">
                  <c:v>39963</c:v>
                </c:pt>
                <c:pt idx="7814">
                  <c:v>39959</c:v>
                </c:pt>
                <c:pt idx="7815">
                  <c:v>39956</c:v>
                </c:pt>
                <c:pt idx="7816">
                  <c:v>39953</c:v>
                </c:pt>
                <c:pt idx="7817">
                  <c:v>39949</c:v>
                </c:pt>
                <c:pt idx="7818">
                  <c:v>39946</c:v>
                </c:pt>
                <c:pt idx="7819">
                  <c:v>39943</c:v>
                </c:pt>
                <c:pt idx="7820">
                  <c:v>39940</c:v>
                </c:pt>
                <c:pt idx="7821">
                  <c:v>39936</c:v>
                </c:pt>
                <c:pt idx="7822">
                  <c:v>39933</c:v>
                </c:pt>
                <c:pt idx="7823">
                  <c:v>39930</c:v>
                </c:pt>
                <c:pt idx="7824">
                  <c:v>39927</c:v>
                </c:pt>
                <c:pt idx="7825">
                  <c:v>39923</c:v>
                </c:pt>
                <c:pt idx="7826">
                  <c:v>39920</c:v>
                </c:pt>
                <c:pt idx="7827">
                  <c:v>39917</c:v>
                </c:pt>
                <c:pt idx="7828">
                  <c:v>39913</c:v>
                </c:pt>
                <c:pt idx="7829">
                  <c:v>39910</c:v>
                </c:pt>
                <c:pt idx="7830">
                  <c:v>39907</c:v>
                </c:pt>
                <c:pt idx="7831">
                  <c:v>39904</c:v>
                </c:pt>
                <c:pt idx="7832">
                  <c:v>39900</c:v>
                </c:pt>
                <c:pt idx="7833">
                  <c:v>39897</c:v>
                </c:pt>
                <c:pt idx="7834">
                  <c:v>39894</c:v>
                </c:pt>
                <c:pt idx="7835">
                  <c:v>39891</c:v>
                </c:pt>
                <c:pt idx="7836">
                  <c:v>39887</c:v>
                </c:pt>
                <c:pt idx="7837">
                  <c:v>39884</c:v>
                </c:pt>
                <c:pt idx="7838">
                  <c:v>39881</c:v>
                </c:pt>
                <c:pt idx="7839">
                  <c:v>39877</c:v>
                </c:pt>
                <c:pt idx="7840">
                  <c:v>39874</c:v>
                </c:pt>
                <c:pt idx="7841">
                  <c:v>39871</c:v>
                </c:pt>
                <c:pt idx="7842">
                  <c:v>39868</c:v>
                </c:pt>
                <c:pt idx="7843">
                  <c:v>39864</c:v>
                </c:pt>
                <c:pt idx="7844">
                  <c:v>39861</c:v>
                </c:pt>
                <c:pt idx="7845">
                  <c:v>39858</c:v>
                </c:pt>
                <c:pt idx="7846">
                  <c:v>39855</c:v>
                </c:pt>
                <c:pt idx="7847">
                  <c:v>39851</c:v>
                </c:pt>
                <c:pt idx="7848">
                  <c:v>39848</c:v>
                </c:pt>
                <c:pt idx="7849">
                  <c:v>39845</c:v>
                </c:pt>
                <c:pt idx="7850">
                  <c:v>39841</c:v>
                </c:pt>
                <c:pt idx="7851">
                  <c:v>39838</c:v>
                </c:pt>
                <c:pt idx="7852">
                  <c:v>39835</c:v>
                </c:pt>
                <c:pt idx="7853">
                  <c:v>39832</c:v>
                </c:pt>
                <c:pt idx="7854">
                  <c:v>39828</c:v>
                </c:pt>
                <c:pt idx="7855">
                  <c:v>39825</c:v>
                </c:pt>
                <c:pt idx="7856">
                  <c:v>39822</c:v>
                </c:pt>
                <c:pt idx="7857">
                  <c:v>39819</c:v>
                </c:pt>
                <c:pt idx="7858">
                  <c:v>39815</c:v>
                </c:pt>
                <c:pt idx="7859">
                  <c:v>39812</c:v>
                </c:pt>
                <c:pt idx="7860">
                  <c:v>39809</c:v>
                </c:pt>
                <c:pt idx="7861">
                  <c:v>39805</c:v>
                </c:pt>
                <c:pt idx="7862">
                  <c:v>39802</c:v>
                </c:pt>
                <c:pt idx="7863">
                  <c:v>39799</c:v>
                </c:pt>
                <c:pt idx="7864">
                  <c:v>39796</c:v>
                </c:pt>
                <c:pt idx="7865">
                  <c:v>39792</c:v>
                </c:pt>
                <c:pt idx="7866">
                  <c:v>39789</c:v>
                </c:pt>
                <c:pt idx="7867">
                  <c:v>39786</c:v>
                </c:pt>
                <c:pt idx="7868">
                  <c:v>39783</c:v>
                </c:pt>
                <c:pt idx="7869">
                  <c:v>39779</c:v>
                </c:pt>
                <c:pt idx="7870">
                  <c:v>39776</c:v>
                </c:pt>
                <c:pt idx="7871">
                  <c:v>39773</c:v>
                </c:pt>
                <c:pt idx="7872">
                  <c:v>39769</c:v>
                </c:pt>
                <c:pt idx="7873">
                  <c:v>39766</c:v>
                </c:pt>
                <c:pt idx="7874">
                  <c:v>39763</c:v>
                </c:pt>
                <c:pt idx="7875">
                  <c:v>39760</c:v>
                </c:pt>
                <c:pt idx="7876">
                  <c:v>39756</c:v>
                </c:pt>
                <c:pt idx="7877">
                  <c:v>39753</c:v>
                </c:pt>
                <c:pt idx="7878">
                  <c:v>39750</c:v>
                </c:pt>
                <c:pt idx="7879">
                  <c:v>39747</c:v>
                </c:pt>
                <c:pt idx="7880">
                  <c:v>39743</c:v>
                </c:pt>
                <c:pt idx="7881">
                  <c:v>39740</c:v>
                </c:pt>
                <c:pt idx="7882">
                  <c:v>39737</c:v>
                </c:pt>
                <c:pt idx="7883">
                  <c:v>39733</c:v>
                </c:pt>
                <c:pt idx="7884">
                  <c:v>39730</c:v>
                </c:pt>
                <c:pt idx="7885">
                  <c:v>39727</c:v>
                </c:pt>
                <c:pt idx="7886">
                  <c:v>39724</c:v>
                </c:pt>
                <c:pt idx="7887">
                  <c:v>39720</c:v>
                </c:pt>
                <c:pt idx="7888">
                  <c:v>39717</c:v>
                </c:pt>
                <c:pt idx="7889">
                  <c:v>39714</c:v>
                </c:pt>
                <c:pt idx="7890">
                  <c:v>39711</c:v>
                </c:pt>
                <c:pt idx="7891">
                  <c:v>39707</c:v>
                </c:pt>
                <c:pt idx="7892">
                  <c:v>39704</c:v>
                </c:pt>
                <c:pt idx="7893">
                  <c:v>39701</c:v>
                </c:pt>
                <c:pt idx="7894">
                  <c:v>39697</c:v>
                </c:pt>
                <c:pt idx="7895">
                  <c:v>39694</c:v>
                </c:pt>
                <c:pt idx="7896">
                  <c:v>39691</c:v>
                </c:pt>
                <c:pt idx="7897">
                  <c:v>39688</c:v>
                </c:pt>
                <c:pt idx="7898">
                  <c:v>39684</c:v>
                </c:pt>
                <c:pt idx="7899">
                  <c:v>39681</c:v>
                </c:pt>
                <c:pt idx="7900">
                  <c:v>39678</c:v>
                </c:pt>
                <c:pt idx="7901">
                  <c:v>39675</c:v>
                </c:pt>
                <c:pt idx="7902">
                  <c:v>39671</c:v>
                </c:pt>
                <c:pt idx="7903">
                  <c:v>39668</c:v>
                </c:pt>
                <c:pt idx="7904">
                  <c:v>39665</c:v>
                </c:pt>
                <c:pt idx="7905">
                  <c:v>39661</c:v>
                </c:pt>
                <c:pt idx="7906">
                  <c:v>39658</c:v>
                </c:pt>
                <c:pt idx="7907">
                  <c:v>39655</c:v>
                </c:pt>
                <c:pt idx="7908">
                  <c:v>39652</c:v>
                </c:pt>
                <c:pt idx="7909">
                  <c:v>39648</c:v>
                </c:pt>
                <c:pt idx="7910">
                  <c:v>39645</c:v>
                </c:pt>
                <c:pt idx="7911">
                  <c:v>39642</c:v>
                </c:pt>
                <c:pt idx="7912">
                  <c:v>39638</c:v>
                </c:pt>
                <c:pt idx="7913">
                  <c:v>39635</c:v>
                </c:pt>
                <c:pt idx="7914">
                  <c:v>39632</c:v>
                </c:pt>
                <c:pt idx="7915">
                  <c:v>39629</c:v>
                </c:pt>
                <c:pt idx="7916">
                  <c:v>39625</c:v>
                </c:pt>
                <c:pt idx="7917">
                  <c:v>39622</c:v>
                </c:pt>
                <c:pt idx="7918">
                  <c:v>39619</c:v>
                </c:pt>
                <c:pt idx="7919">
                  <c:v>39616</c:v>
                </c:pt>
                <c:pt idx="7920">
                  <c:v>39612</c:v>
                </c:pt>
                <c:pt idx="7921">
                  <c:v>39609</c:v>
                </c:pt>
                <c:pt idx="7922">
                  <c:v>39606</c:v>
                </c:pt>
                <c:pt idx="7923">
                  <c:v>39602</c:v>
                </c:pt>
                <c:pt idx="7924">
                  <c:v>39599</c:v>
                </c:pt>
                <c:pt idx="7925">
                  <c:v>39596</c:v>
                </c:pt>
                <c:pt idx="7926">
                  <c:v>39593</c:v>
                </c:pt>
                <c:pt idx="7927">
                  <c:v>39589</c:v>
                </c:pt>
                <c:pt idx="7928">
                  <c:v>39586</c:v>
                </c:pt>
                <c:pt idx="7929">
                  <c:v>39583</c:v>
                </c:pt>
                <c:pt idx="7930">
                  <c:v>39580</c:v>
                </c:pt>
                <c:pt idx="7931">
                  <c:v>39576</c:v>
                </c:pt>
                <c:pt idx="7932">
                  <c:v>39573</c:v>
                </c:pt>
                <c:pt idx="7933">
                  <c:v>39570</c:v>
                </c:pt>
                <c:pt idx="7934">
                  <c:v>39566</c:v>
                </c:pt>
                <c:pt idx="7935">
                  <c:v>39563</c:v>
                </c:pt>
                <c:pt idx="7936">
                  <c:v>39560</c:v>
                </c:pt>
                <c:pt idx="7937">
                  <c:v>39557</c:v>
                </c:pt>
                <c:pt idx="7938">
                  <c:v>39553</c:v>
                </c:pt>
                <c:pt idx="7939">
                  <c:v>39550</c:v>
                </c:pt>
                <c:pt idx="7940">
                  <c:v>39547</c:v>
                </c:pt>
                <c:pt idx="7941">
                  <c:v>39544</c:v>
                </c:pt>
                <c:pt idx="7942">
                  <c:v>39540</c:v>
                </c:pt>
                <c:pt idx="7943">
                  <c:v>39537</c:v>
                </c:pt>
                <c:pt idx="7944">
                  <c:v>39534</c:v>
                </c:pt>
                <c:pt idx="7945">
                  <c:v>39530</c:v>
                </c:pt>
                <c:pt idx="7946">
                  <c:v>39527</c:v>
                </c:pt>
                <c:pt idx="7947">
                  <c:v>39524</c:v>
                </c:pt>
                <c:pt idx="7948">
                  <c:v>39521</c:v>
                </c:pt>
                <c:pt idx="7949">
                  <c:v>39517</c:v>
                </c:pt>
                <c:pt idx="7950">
                  <c:v>39514</c:v>
                </c:pt>
                <c:pt idx="7951">
                  <c:v>39511</c:v>
                </c:pt>
                <c:pt idx="7952">
                  <c:v>39508</c:v>
                </c:pt>
                <c:pt idx="7953">
                  <c:v>39504</c:v>
                </c:pt>
                <c:pt idx="7954">
                  <c:v>39501</c:v>
                </c:pt>
                <c:pt idx="7955">
                  <c:v>39498</c:v>
                </c:pt>
                <c:pt idx="7956">
                  <c:v>39494</c:v>
                </c:pt>
                <c:pt idx="7957">
                  <c:v>39491</c:v>
                </c:pt>
                <c:pt idx="7958">
                  <c:v>39488</c:v>
                </c:pt>
                <c:pt idx="7959">
                  <c:v>39485</c:v>
                </c:pt>
                <c:pt idx="7960">
                  <c:v>39481</c:v>
                </c:pt>
                <c:pt idx="7961">
                  <c:v>39478</c:v>
                </c:pt>
                <c:pt idx="7962">
                  <c:v>39475</c:v>
                </c:pt>
                <c:pt idx="7963">
                  <c:v>39472</c:v>
                </c:pt>
                <c:pt idx="7964">
                  <c:v>39468</c:v>
                </c:pt>
                <c:pt idx="7965">
                  <c:v>39465</c:v>
                </c:pt>
                <c:pt idx="7966">
                  <c:v>39462</c:v>
                </c:pt>
                <c:pt idx="7967">
                  <c:v>39458</c:v>
                </c:pt>
                <c:pt idx="7968">
                  <c:v>39455</c:v>
                </c:pt>
                <c:pt idx="7969">
                  <c:v>39452</c:v>
                </c:pt>
                <c:pt idx="7970">
                  <c:v>39449</c:v>
                </c:pt>
                <c:pt idx="7971">
                  <c:v>39445</c:v>
                </c:pt>
                <c:pt idx="7972">
                  <c:v>39442</c:v>
                </c:pt>
                <c:pt idx="7973">
                  <c:v>39439</c:v>
                </c:pt>
                <c:pt idx="7974">
                  <c:v>39436</c:v>
                </c:pt>
                <c:pt idx="7975">
                  <c:v>39432</c:v>
                </c:pt>
                <c:pt idx="7976">
                  <c:v>39429</c:v>
                </c:pt>
                <c:pt idx="7977">
                  <c:v>39426</c:v>
                </c:pt>
                <c:pt idx="7978">
                  <c:v>39422</c:v>
                </c:pt>
                <c:pt idx="7979">
                  <c:v>39419</c:v>
                </c:pt>
                <c:pt idx="7980">
                  <c:v>39416</c:v>
                </c:pt>
                <c:pt idx="7981">
                  <c:v>39413</c:v>
                </c:pt>
                <c:pt idx="7982">
                  <c:v>39409</c:v>
                </c:pt>
                <c:pt idx="7983">
                  <c:v>39406</c:v>
                </c:pt>
                <c:pt idx="7984">
                  <c:v>39403</c:v>
                </c:pt>
                <c:pt idx="7985">
                  <c:v>39400</c:v>
                </c:pt>
                <c:pt idx="7986">
                  <c:v>39396</c:v>
                </c:pt>
                <c:pt idx="7987">
                  <c:v>39393</c:v>
                </c:pt>
                <c:pt idx="7988">
                  <c:v>39390</c:v>
                </c:pt>
                <c:pt idx="7989">
                  <c:v>39386</c:v>
                </c:pt>
                <c:pt idx="7990">
                  <c:v>39383</c:v>
                </c:pt>
                <c:pt idx="7991">
                  <c:v>39380</c:v>
                </c:pt>
                <c:pt idx="7992">
                  <c:v>39377</c:v>
                </c:pt>
                <c:pt idx="7993">
                  <c:v>39373</c:v>
                </c:pt>
                <c:pt idx="7994">
                  <c:v>39370</c:v>
                </c:pt>
                <c:pt idx="7995">
                  <c:v>39367</c:v>
                </c:pt>
                <c:pt idx="7996">
                  <c:v>39364</c:v>
                </c:pt>
                <c:pt idx="7997">
                  <c:v>39360</c:v>
                </c:pt>
                <c:pt idx="7998">
                  <c:v>39357</c:v>
                </c:pt>
                <c:pt idx="7999">
                  <c:v>39354</c:v>
                </c:pt>
                <c:pt idx="8000">
                  <c:v>39350</c:v>
                </c:pt>
                <c:pt idx="8001">
                  <c:v>39347</c:v>
                </c:pt>
                <c:pt idx="8002">
                  <c:v>39344</c:v>
                </c:pt>
                <c:pt idx="8003">
                  <c:v>39341</c:v>
                </c:pt>
                <c:pt idx="8004">
                  <c:v>39337</c:v>
                </c:pt>
                <c:pt idx="8005">
                  <c:v>39334</c:v>
                </c:pt>
                <c:pt idx="8006">
                  <c:v>39331</c:v>
                </c:pt>
                <c:pt idx="8007">
                  <c:v>39327</c:v>
                </c:pt>
                <c:pt idx="8008">
                  <c:v>39324</c:v>
                </c:pt>
                <c:pt idx="8009">
                  <c:v>39321</c:v>
                </c:pt>
                <c:pt idx="8010">
                  <c:v>39318</c:v>
                </c:pt>
                <c:pt idx="8011">
                  <c:v>39314</c:v>
                </c:pt>
                <c:pt idx="8012">
                  <c:v>39311</c:v>
                </c:pt>
                <c:pt idx="8013">
                  <c:v>39308</c:v>
                </c:pt>
                <c:pt idx="8014">
                  <c:v>39305</c:v>
                </c:pt>
                <c:pt idx="8015">
                  <c:v>39301</c:v>
                </c:pt>
                <c:pt idx="8016">
                  <c:v>39298</c:v>
                </c:pt>
                <c:pt idx="8017">
                  <c:v>39295</c:v>
                </c:pt>
                <c:pt idx="8018">
                  <c:v>39291</c:v>
                </c:pt>
                <c:pt idx="8019">
                  <c:v>39288</c:v>
                </c:pt>
                <c:pt idx="8020">
                  <c:v>39285</c:v>
                </c:pt>
                <c:pt idx="8021">
                  <c:v>39282</c:v>
                </c:pt>
                <c:pt idx="8022">
                  <c:v>39278</c:v>
                </c:pt>
                <c:pt idx="8023">
                  <c:v>39275</c:v>
                </c:pt>
                <c:pt idx="8024">
                  <c:v>39272</c:v>
                </c:pt>
                <c:pt idx="8025">
                  <c:v>39269</c:v>
                </c:pt>
                <c:pt idx="8026">
                  <c:v>39265</c:v>
                </c:pt>
                <c:pt idx="8027">
                  <c:v>39262</c:v>
                </c:pt>
                <c:pt idx="8028">
                  <c:v>39259</c:v>
                </c:pt>
                <c:pt idx="8029">
                  <c:v>39255</c:v>
                </c:pt>
                <c:pt idx="8030">
                  <c:v>39252</c:v>
                </c:pt>
                <c:pt idx="8031">
                  <c:v>39249</c:v>
                </c:pt>
                <c:pt idx="8032">
                  <c:v>39246</c:v>
                </c:pt>
                <c:pt idx="8033">
                  <c:v>39242</c:v>
                </c:pt>
                <c:pt idx="8034">
                  <c:v>39239</c:v>
                </c:pt>
                <c:pt idx="8035">
                  <c:v>39236</c:v>
                </c:pt>
                <c:pt idx="8036">
                  <c:v>39233</c:v>
                </c:pt>
                <c:pt idx="8037">
                  <c:v>39229</c:v>
                </c:pt>
                <c:pt idx="8038">
                  <c:v>39226</c:v>
                </c:pt>
                <c:pt idx="8039">
                  <c:v>39223</c:v>
                </c:pt>
                <c:pt idx="8040">
                  <c:v>39219</c:v>
                </c:pt>
                <c:pt idx="8041">
                  <c:v>39216</c:v>
                </c:pt>
                <c:pt idx="8042">
                  <c:v>39213</c:v>
                </c:pt>
                <c:pt idx="8043">
                  <c:v>39210</c:v>
                </c:pt>
                <c:pt idx="8044">
                  <c:v>39206</c:v>
                </c:pt>
                <c:pt idx="8045">
                  <c:v>39203</c:v>
                </c:pt>
                <c:pt idx="8046">
                  <c:v>39200</c:v>
                </c:pt>
                <c:pt idx="8047">
                  <c:v>39197</c:v>
                </c:pt>
                <c:pt idx="8048">
                  <c:v>39193</c:v>
                </c:pt>
                <c:pt idx="8049">
                  <c:v>39190</c:v>
                </c:pt>
                <c:pt idx="8050">
                  <c:v>39187</c:v>
                </c:pt>
                <c:pt idx="8051">
                  <c:v>39183</c:v>
                </c:pt>
                <c:pt idx="8052">
                  <c:v>39180</c:v>
                </c:pt>
                <c:pt idx="8053">
                  <c:v>39177</c:v>
                </c:pt>
                <c:pt idx="8054">
                  <c:v>39174</c:v>
                </c:pt>
                <c:pt idx="8055">
                  <c:v>39170</c:v>
                </c:pt>
                <c:pt idx="8056">
                  <c:v>39167</c:v>
                </c:pt>
                <c:pt idx="8057">
                  <c:v>39164</c:v>
                </c:pt>
                <c:pt idx="8058">
                  <c:v>39161</c:v>
                </c:pt>
                <c:pt idx="8059">
                  <c:v>39157</c:v>
                </c:pt>
                <c:pt idx="8060">
                  <c:v>39154</c:v>
                </c:pt>
                <c:pt idx="8061">
                  <c:v>39151</c:v>
                </c:pt>
                <c:pt idx="8062">
                  <c:v>39147</c:v>
                </c:pt>
                <c:pt idx="8063">
                  <c:v>39144</c:v>
                </c:pt>
                <c:pt idx="8064">
                  <c:v>39141</c:v>
                </c:pt>
                <c:pt idx="8065">
                  <c:v>39138</c:v>
                </c:pt>
                <c:pt idx="8066">
                  <c:v>39134</c:v>
                </c:pt>
                <c:pt idx="8067">
                  <c:v>39131</c:v>
                </c:pt>
                <c:pt idx="8068">
                  <c:v>39128</c:v>
                </c:pt>
                <c:pt idx="8069">
                  <c:v>39125</c:v>
                </c:pt>
                <c:pt idx="8070">
                  <c:v>39121</c:v>
                </c:pt>
                <c:pt idx="8071">
                  <c:v>39118</c:v>
                </c:pt>
                <c:pt idx="8072">
                  <c:v>39115</c:v>
                </c:pt>
                <c:pt idx="8073">
                  <c:v>39111</c:v>
                </c:pt>
                <c:pt idx="8074">
                  <c:v>39108</c:v>
                </c:pt>
                <c:pt idx="8075">
                  <c:v>39105</c:v>
                </c:pt>
                <c:pt idx="8076">
                  <c:v>39102</c:v>
                </c:pt>
                <c:pt idx="8077">
                  <c:v>39098</c:v>
                </c:pt>
                <c:pt idx="8078">
                  <c:v>39095</c:v>
                </c:pt>
                <c:pt idx="8079">
                  <c:v>39092</c:v>
                </c:pt>
                <c:pt idx="8080">
                  <c:v>39089</c:v>
                </c:pt>
                <c:pt idx="8081">
                  <c:v>39085</c:v>
                </c:pt>
                <c:pt idx="8082">
                  <c:v>39082</c:v>
                </c:pt>
                <c:pt idx="8083">
                  <c:v>39079</c:v>
                </c:pt>
                <c:pt idx="8084">
                  <c:v>39075</c:v>
                </c:pt>
                <c:pt idx="8085">
                  <c:v>39072</c:v>
                </c:pt>
                <c:pt idx="8086">
                  <c:v>39069</c:v>
                </c:pt>
                <c:pt idx="8087">
                  <c:v>39066</c:v>
                </c:pt>
                <c:pt idx="8088">
                  <c:v>39062</c:v>
                </c:pt>
                <c:pt idx="8089">
                  <c:v>39059</c:v>
                </c:pt>
                <c:pt idx="8090">
                  <c:v>39056</c:v>
                </c:pt>
                <c:pt idx="8091">
                  <c:v>39053</c:v>
                </c:pt>
                <c:pt idx="8092">
                  <c:v>39049</c:v>
                </c:pt>
                <c:pt idx="8093">
                  <c:v>39046</c:v>
                </c:pt>
                <c:pt idx="8094">
                  <c:v>39043</c:v>
                </c:pt>
                <c:pt idx="8095">
                  <c:v>39039</c:v>
                </c:pt>
                <c:pt idx="8096">
                  <c:v>39036</c:v>
                </c:pt>
                <c:pt idx="8097">
                  <c:v>39033</c:v>
                </c:pt>
                <c:pt idx="8098">
                  <c:v>39030</c:v>
                </c:pt>
                <c:pt idx="8099">
                  <c:v>39026</c:v>
                </c:pt>
                <c:pt idx="8100">
                  <c:v>39023</c:v>
                </c:pt>
                <c:pt idx="8101">
                  <c:v>39020</c:v>
                </c:pt>
                <c:pt idx="8102">
                  <c:v>39017</c:v>
                </c:pt>
                <c:pt idx="8103">
                  <c:v>39013</c:v>
                </c:pt>
                <c:pt idx="8104">
                  <c:v>39010</c:v>
                </c:pt>
                <c:pt idx="8105">
                  <c:v>39007</c:v>
                </c:pt>
                <c:pt idx="8106">
                  <c:v>39003</c:v>
                </c:pt>
                <c:pt idx="8107">
                  <c:v>39000</c:v>
                </c:pt>
                <c:pt idx="8108">
                  <c:v>38997</c:v>
                </c:pt>
                <c:pt idx="8109">
                  <c:v>38994</c:v>
                </c:pt>
                <c:pt idx="8110">
                  <c:v>38990</c:v>
                </c:pt>
                <c:pt idx="8111">
                  <c:v>38987</c:v>
                </c:pt>
                <c:pt idx="8112">
                  <c:v>38984</c:v>
                </c:pt>
                <c:pt idx="8113">
                  <c:v>38980</c:v>
                </c:pt>
                <c:pt idx="8114">
                  <c:v>38977</c:v>
                </c:pt>
                <c:pt idx="8115">
                  <c:v>38974</c:v>
                </c:pt>
                <c:pt idx="8116">
                  <c:v>38971</c:v>
                </c:pt>
                <c:pt idx="8117">
                  <c:v>38967</c:v>
                </c:pt>
                <c:pt idx="8118">
                  <c:v>38964</c:v>
                </c:pt>
                <c:pt idx="8119">
                  <c:v>38961</c:v>
                </c:pt>
                <c:pt idx="8120">
                  <c:v>38958</c:v>
                </c:pt>
                <c:pt idx="8121">
                  <c:v>38954</c:v>
                </c:pt>
                <c:pt idx="8122">
                  <c:v>38951</c:v>
                </c:pt>
                <c:pt idx="8123">
                  <c:v>38948</c:v>
                </c:pt>
                <c:pt idx="8124">
                  <c:v>38944</c:v>
                </c:pt>
                <c:pt idx="8125">
                  <c:v>38941</c:v>
                </c:pt>
                <c:pt idx="8126">
                  <c:v>38938</c:v>
                </c:pt>
                <c:pt idx="8127">
                  <c:v>38935</c:v>
                </c:pt>
                <c:pt idx="8128">
                  <c:v>38931</c:v>
                </c:pt>
                <c:pt idx="8129">
                  <c:v>38928</c:v>
                </c:pt>
                <c:pt idx="8130">
                  <c:v>38925</c:v>
                </c:pt>
                <c:pt idx="8131">
                  <c:v>38922</c:v>
                </c:pt>
                <c:pt idx="8132">
                  <c:v>38918</c:v>
                </c:pt>
                <c:pt idx="8133">
                  <c:v>38915</c:v>
                </c:pt>
                <c:pt idx="8134">
                  <c:v>38912</c:v>
                </c:pt>
                <c:pt idx="8135">
                  <c:v>38908</c:v>
                </c:pt>
                <c:pt idx="8136">
                  <c:v>38905</c:v>
                </c:pt>
                <c:pt idx="8137">
                  <c:v>38902</c:v>
                </c:pt>
                <c:pt idx="8138">
                  <c:v>38899</c:v>
                </c:pt>
                <c:pt idx="8139">
                  <c:v>38895</c:v>
                </c:pt>
                <c:pt idx="8140">
                  <c:v>38892</c:v>
                </c:pt>
                <c:pt idx="8141">
                  <c:v>38889</c:v>
                </c:pt>
                <c:pt idx="8142">
                  <c:v>38886</c:v>
                </c:pt>
                <c:pt idx="8143">
                  <c:v>38882</c:v>
                </c:pt>
                <c:pt idx="8144">
                  <c:v>38879</c:v>
                </c:pt>
                <c:pt idx="8145">
                  <c:v>38876</c:v>
                </c:pt>
                <c:pt idx="8146">
                  <c:v>38872</c:v>
                </c:pt>
                <c:pt idx="8147">
                  <c:v>38869</c:v>
                </c:pt>
                <c:pt idx="8148">
                  <c:v>38866</c:v>
                </c:pt>
                <c:pt idx="8149">
                  <c:v>38863</c:v>
                </c:pt>
                <c:pt idx="8150">
                  <c:v>38859</c:v>
                </c:pt>
                <c:pt idx="8151">
                  <c:v>38856</c:v>
                </c:pt>
                <c:pt idx="8152">
                  <c:v>38853</c:v>
                </c:pt>
                <c:pt idx="8153">
                  <c:v>38850</c:v>
                </c:pt>
                <c:pt idx="8154">
                  <c:v>38846</c:v>
                </c:pt>
                <c:pt idx="8155">
                  <c:v>38843</c:v>
                </c:pt>
                <c:pt idx="8156">
                  <c:v>38840</c:v>
                </c:pt>
                <c:pt idx="8157">
                  <c:v>38836</c:v>
                </c:pt>
                <c:pt idx="8158">
                  <c:v>38833</c:v>
                </c:pt>
                <c:pt idx="8159">
                  <c:v>38830</c:v>
                </c:pt>
                <c:pt idx="8160">
                  <c:v>38827</c:v>
                </c:pt>
                <c:pt idx="8161">
                  <c:v>38823</c:v>
                </c:pt>
                <c:pt idx="8162">
                  <c:v>38820</c:v>
                </c:pt>
                <c:pt idx="8163">
                  <c:v>38817</c:v>
                </c:pt>
                <c:pt idx="8164">
                  <c:v>38814</c:v>
                </c:pt>
                <c:pt idx="8165">
                  <c:v>38810</c:v>
                </c:pt>
                <c:pt idx="8166">
                  <c:v>38807</c:v>
                </c:pt>
                <c:pt idx="8167">
                  <c:v>38804</c:v>
                </c:pt>
                <c:pt idx="8168">
                  <c:v>38800</c:v>
                </c:pt>
                <c:pt idx="8169">
                  <c:v>38797</c:v>
                </c:pt>
                <c:pt idx="8170">
                  <c:v>38794</c:v>
                </c:pt>
                <c:pt idx="8171">
                  <c:v>38791</c:v>
                </c:pt>
                <c:pt idx="8172">
                  <c:v>38787</c:v>
                </c:pt>
                <c:pt idx="8173">
                  <c:v>38784</c:v>
                </c:pt>
                <c:pt idx="8174">
                  <c:v>38781</c:v>
                </c:pt>
                <c:pt idx="8175">
                  <c:v>38778</c:v>
                </c:pt>
                <c:pt idx="8176">
                  <c:v>38774</c:v>
                </c:pt>
                <c:pt idx="8177">
                  <c:v>38771</c:v>
                </c:pt>
                <c:pt idx="8178">
                  <c:v>38768</c:v>
                </c:pt>
                <c:pt idx="8179">
                  <c:v>38764</c:v>
                </c:pt>
                <c:pt idx="8180">
                  <c:v>38761</c:v>
                </c:pt>
                <c:pt idx="8181">
                  <c:v>38758</c:v>
                </c:pt>
                <c:pt idx="8182">
                  <c:v>38755</c:v>
                </c:pt>
                <c:pt idx="8183">
                  <c:v>38751</c:v>
                </c:pt>
                <c:pt idx="8184">
                  <c:v>38748</c:v>
                </c:pt>
                <c:pt idx="8185">
                  <c:v>38745</c:v>
                </c:pt>
                <c:pt idx="8186">
                  <c:v>38742</c:v>
                </c:pt>
                <c:pt idx="8187">
                  <c:v>38738</c:v>
                </c:pt>
                <c:pt idx="8188">
                  <c:v>38735</c:v>
                </c:pt>
                <c:pt idx="8189">
                  <c:v>38732</c:v>
                </c:pt>
                <c:pt idx="8190">
                  <c:v>38728</c:v>
                </c:pt>
                <c:pt idx="8191">
                  <c:v>38725</c:v>
                </c:pt>
                <c:pt idx="8192">
                  <c:v>38722</c:v>
                </c:pt>
                <c:pt idx="8193">
                  <c:v>38719</c:v>
                </c:pt>
                <c:pt idx="8194">
                  <c:v>38715</c:v>
                </c:pt>
                <c:pt idx="8195">
                  <c:v>38712</c:v>
                </c:pt>
                <c:pt idx="8196">
                  <c:v>38709</c:v>
                </c:pt>
                <c:pt idx="8197">
                  <c:v>38705</c:v>
                </c:pt>
                <c:pt idx="8198">
                  <c:v>38702</c:v>
                </c:pt>
                <c:pt idx="8199">
                  <c:v>38699</c:v>
                </c:pt>
                <c:pt idx="8200">
                  <c:v>38696</c:v>
                </c:pt>
                <c:pt idx="8201">
                  <c:v>38692</c:v>
                </c:pt>
                <c:pt idx="8202">
                  <c:v>38689</c:v>
                </c:pt>
                <c:pt idx="8203">
                  <c:v>38686</c:v>
                </c:pt>
                <c:pt idx="8204">
                  <c:v>38683</c:v>
                </c:pt>
                <c:pt idx="8205">
                  <c:v>38679</c:v>
                </c:pt>
                <c:pt idx="8206">
                  <c:v>38676</c:v>
                </c:pt>
                <c:pt idx="8207">
                  <c:v>38673</c:v>
                </c:pt>
                <c:pt idx="8208">
                  <c:v>38669</c:v>
                </c:pt>
                <c:pt idx="8209">
                  <c:v>38666</c:v>
                </c:pt>
                <c:pt idx="8210">
                  <c:v>38663</c:v>
                </c:pt>
                <c:pt idx="8211">
                  <c:v>38660</c:v>
                </c:pt>
                <c:pt idx="8212">
                  <c:v>38656</c:v>
                </c:pt>
                <c:pt idx="8213">
                  <c:v>38653</c:v>
                </c:pt>
                <c:pt idx="8214">
                  <c:v>38650</c:v>
                </c:pt>
                <c:pt idx="8215">
                  <c:v>38647</c:v>
                </c:pt>
                <c:pt idx="8216">
                  <c:v>38643</c:v>
                </c:pt>
                <c:pt idx="8217">
                  <c:v>38640</c:v>
                </c:pt>
                <c:pt idx="8218">
                  <c:v>38637</c:v>
                </c:pt>
                <c:pt idx="8219">
                  <c:v>38633</c:v>
                </c:pt>
                <c:pt idx="8220">
                  <c:v>38630</c:v>
                </c:pt>
                <c:pt idx="8221">
                  <c:v>38627</c:v>
                </c:pt>
                <c:pt idx="8222">
                  <c:v>38624</c:v>
                </c:pt>
                <c:pt idx="8223">
                  <c:v>38620</c:v>
                </c:pt>
                <c:pt idx="8224">
                  <c:v>38617</c:v>
                </c:pt>
                <c:pt idx="8225">
                  <c:v>38614</c:v>
                </c:pt>
                <c:pt idx="8226">
                  <c:v>38611</c:v>
                </c:pt>
                <c:pt idx="8227">
                  <c:v>38607</c:v>
                </c:pt>
                <c:pt idx="8228">
                  <c:v>38604</c:v>
                </c:pt>
                <c:pt idx="8229">
                  <c:v>38601</c:v>
                </c:pt>
                <c:pt idx="8230">
                  <c:v>38597</c:v>
                </c:pt>
                <c:pt idx="8231">
                  <c:v>38594</c:v>
                </c:pt>
                <c:pt idx="8232">
                  <c:v>38591</c:v>
                </c:pt>
                <c:pt idx="8233">
                  <c:v>38588</c:v>
                </c:pt>
                <c:pt idx="8234">
                  <c:v>38584</c:v>
                </c:pt>
                <c:pt idx="8235">
                  <c:v>38581</c:v>
                </c:pt>
                <c:pt idx="8236">
                  <c:v>38578</c:v>
                </c:pt>
                <c:pt idx="8237">
                  <c:v>38575</c:v>
                </c:pt>
                <c:pt idx="8238">
                  <c:v>38571</c:v>
                </c:pt>
                <c:pt idx="8239">
                  <c:v>38568</c:v>
                </c:pt>
                <c:pt idx="8240">
                  <c:v>38565</c:v>
                </c:pt>
                <c:pt idx="8241">
                  <c:v>38561</c:v>
                </c:pt>
                <c:pt idx="8242">
                  <c:v>38558</c:v>
                </c:pt>
                <c:pt idx="8243">
                  <c:v>38555</c:v>
                </c:pt>
                <c:pt idx="8244">
                  <c:v>38552</c:v>
                </c:pt>
                <c:pt idx="8245">
                  <c:v>38548</c:v>
                </c:pt>
                <c:pt idx="8246">
                  <c:v>38545</c:v>
                </c:pt>
                <c:pt idx="8247">
                  <c:v>38542</c:v>
                </c:pt>
                <c:pt idx="8248">
                  <c:v>38539</c:v>
                </c:pt>
                <c:pt idx="8249">
                  <c:v>38535</c:v>
                </c:pt>
                <c:pt idx="8250">
                  <c:v>38532</c:v>
                </c:pt>
                <c:pt idx="8251">
                  <c:v>38529</c:v>
                </c:pt>
                <c:pt idx="8252">
                  <c:v>38525</c:v>
                </c:pt>
                <c:pt idx="8253">
                  <c:v>38522</c:v>
                </c:pt>
                <c:pt idx="8254">
                  <c:v>38519</c:v>
                </c:pt>
                <c:pt idx="8255">
                  <c:v>38516</c:v>
                </c:pt>
                <c:pt idx="8256">
                  <c:v>38512</c:v>
                </c:pt>
                <c:pt idx="8257">
                  <c:v>38509</c:v>
                </c:pt>
                <c:pt idx="8258">
                  <c:v>38506</c:v>
                </c:pt>
                <c:pt idx="8259">
                  <c:v>38503</c:v>
                </c:pt>
                <c:pt idx="8260">
                  <c:v>38499</c:v>
                </c:pt>
                <c:pt idx="8261">
                  <c:v>38496</c:v>
                </c:pt>
                <c:pt idx="8262">
                  <c:v>38493</c:v>
                </c:pt>
                <c:pt idx="8263">
                  <c:v>38489</c:v>
                </c:pt>
                <c:pt idx="8264">
                  <c:v>38486</c:v>
                </c:pt>
                <c:pt idx="8265">
                  <c:v>38483</c:v>
                </c:pt>
                <c:pt idx="8266">
                  <c:v>38480</c:v>
                </c:pt>
                <c:pt idx="8267">
                  <c:v>38476</c:v>
                </c:pt>
                <c:pt idx="8268">
                  <c:v>38473</c:v>
                </c:pt>
                <c:pt idx="8269">
                  <c:v>38470</c:v>
                </c:pt>
                <c:pt idx="8270">
                  <c:v>38467</c:v>
                </c:pt>
                <c:pt idx="8271">
                  <c:v>38463</c:v>
                </c:pt>
                <c:pt idx="8272">
                  <c:v>38460</c:v>
                </c:pt>
                <c:pt idx="8273">
                  <c:v>38457</c:v>
                </c:pt>
                <c:pt idx="8274">
                  <c:v>38453</c:v>
                </c:pt>
                <c:pt idx="8275">
                  <c:v>38450</c:v>
                </c:pt>
                <c:pt idx="8276">
                  <c:v>38447</c:v>
                </c:pt>
                <c:pt idx="8277">
                  <c:v>38444</c:v>
                </c:pt>
                <c:pt idx="8278">
                  <c:v>38440</c:v>
                </c:pt>
                <c:pt idx="8279">
                  <c:v>38437</c:v>
                </c:pt>
                <c:pt idx="8280">
                  <c:v>38434</c:v>
                </c:pt>
                <c:pt idx="8281">
                  <c:v>38431</c:v>
                </c:pt>
                <c:pt idx="8282">
                  <c:v>38427</c:v>
                </c:pt>
                <c:pt idx="8283">
                  <c:v>38424</c:v>
                </c:pt>
                <c:pt idx="8284">
                  <c:v>38421</c:v>
                </c:pt>
                <c:pt idx="8285">
                  <c:v>38417</c:v>
                </c:pt>
                <c:pt idx="8286">
                  <c:v>38414</c:v>
                </c:pt>
                <c:pt idx="8287">
                  <c:v>38411</c:v>
                </c:pt>
                <c:pt idx="8288">
                  <c:v>38408</c:v>
                </c:pt>
                <c:pt idx="8289">
                  <c:v>38404</c:v>
                </c:pt>
                <c:pt idx="8290">
                  <c:v>38401</c:v>
                </c:pt>
                <c:pt idx="8291">
                  <c:v>38398</c:v>
                </c:pt>
                <c:pt idx="8292">
                  <c:v>38394</c:v>
                </c:pt>
                <c:pt idx="8293">
                  <c:v>38391</c:v>
                </c:pt>
                <c:pt idx="8294">
                  <c:v>38388</c:v>
                </c:pt>
                <c:pt idx="8295">
                  <c:v>38385</c:v>
                </c:pt>
                <c:pt idx="8296">
                  <c:v>38381</c:v>
                </c:pt>
                <c:pt idx="8297">
                  <c:v>38378</c:v>
                </c:pt>
                <c:pt idx="8298">
                  <c:v>38375</c:v>
                </c:pt>
                <c:pt idx="8299">
                  <c:v>38372</c:v>
                </c:pt>
                <c:pt idx="8300">
                  <c:v>38368</c:v>
                </c:pt>
                <c:pt idx="8301">
                  <c:v>38365</c:v>
                </c:pt>
                <c:pt idx="8302">
                  <c:v>38362</c:v>
                </c:pt>
                <c:pt idx="8303">
                  <c:v>38358</c:v>
                </c:pt>
                <c:pt idx="8304">
                  <c:v>38355</c:v>
                </c:pt>
                <c:pt idx="8305">
                  <c:v>38352</c:v>
                </c:pt>
                <c:pt idx="8306">
                  <c:v>38349</c:v>
                </c:pt>
                <c:pt idx="8307">
                  <c:v>38345</c:v>
                </c:pt>
                <c:pt idx="8308">
                  <c:v>38342</c:v>
                </c:pt>
                <c:pt idx="8309">
                  <c:v>38339</c:v>
                </c:pt>
                <c:pt idx="8310">
                  <c:v>38336</c:v>
                </c:pt>
                <c:pt idx="8311">
                  <c:v>38332</c:v>
                </c:pt>
                <c:pt idx="8312">
                  <c:v>38329</c:v>
                </c:pt>
                <c:pt idx="8313">
                  <c:v>38326</c:v>
                </c:pt>
                <c:pt idx="8314">
                  <c:v>38322</c:v>
                </c:pt>
                <c:pt idx="8315">
                  <c:v>38319</c:v>
                </c:pt>
                <c:pt idx="8316">
                  <c:v>38316</c:v>
                </c:pt>
                <c:pt idx="8317">
                  <c:v>38313</c:v>
                </c:pt>
                <c:pt idx="8318">
                  <c:v>38309</c:v>
                </c:pt>
                <c:pt idx="8319">
                  <c:v>38306</c:v>
                </c:pt>
                <c:pt idx="8320">
                  <c:v>38303</c:v>
                </c:pt>
                <c:pt idx="8321">
                  <c:v>38300</c:v>
                </c:pt>
                <c:pt idx="8322">
                  <c:v>38296</c:v>
                </c:pt>
                <c:pt idx="8323">
                  <c:v>38293</c:v>
                </c:pt>
                <c:pt idx="8324">
                  <c:v>38290</c:v>
                </c:pt>
                <c:pt idx="8325">
                  <c:v>38286</c:v>
                </c:pt>
                <c:pt idx="8326">
                  <c:v>38283</c:v>
                </c:pt>
                <c:pt idx="8327">
                  <c:v>38280</c:v>
                </c:pt>
                <c:pt idx="8328">
                  <c:v>38277</c:v>
                </c:pt>
                <c:pt idx="8329">
                  <c:v>38273</c:v>
                </c:pt>
                <c:pt idx="8330">
                  <c:v>38270</c:v>
                </c:pt>
                <c:pt idx="8331">
                  <c:v>38267</c:v>
                </c:pt>
                <c:pt idx="8332">
                  <c:v>38264</c:v>
                </c:pt>
                <c:pt idx="8333">
                  <c:v>38260</c:v>
                </c:pt>
                <c:pt idx="8334">
                  <c:v>38257</c:v>
                </c:pt>
                <c:pt idx="8335">
                  <c:v>38254</c:v>
                </c:pt>
                <c:pt idx="8336">
                  <c:v>38250</c:v>
                </c:pt>
                <c:pt idx="8337">
                  <c:v>38247</c:v>
                </c:pt>
                <c:pt idx="8338">
                  <c:v>38244</c:v>
                </c:pt>
                <c:pt idx="8339">
                  <c:v>38241</c:v>
                </c:pt>
                <c:pt idx="8340">
                  <c:v>38237</c:v>
                </c:pt>
                <c:pt idx="8341">
                  <c:v>38234</c:v>
                </c:pt>
                <c:pt idx="8342">
                  <c:v>38231</c:v>
                </c:pt>
                <c:pt idx="8343">
                  <c:v>38228</c:v>
                </c:pt>
                <c:pt idx="8344">
                  <c:v>38224</c:v>
                </c:pt>
                <c:pt idx="8345">
                  <c:v>38221</c:v>
                </c:pt>
                <c:pt idx="8346">
                  <c:v>38218</c:v>
                </c:pt>
                <c:pt idx="8347">
                  <c:v>38214</c:v>
                </c:pt>
                <c:pt idx="8348">
                  <c:v>38211</c:v>
                </c:pt>
                <c:pt idx="8349">
                  <c:v>38208</c:v>
                </c:pt>
                <c:pt idx="8350">
                  <c:v>38205</c:v>
                </c:pt>
                <c:pt idx="8351">
                  <c:v>38201</c:v>
                </c:pt>
                <c:pt idx="8352">
                  <c:v>38198</c:v>
                </c:pt>
                <c:pt idx="8353">
                  <c:v>38195</c:v>
                </c:pt>
                <c:pt idx="8354">
                  <c:v>38192</c:v>
                </c:pt>
                <c:pt idx="8355">
                  <c:v>38188</c:v>
                </c:pt>
                <c:pt idx="8356">
                  <c:v>38185</c:v>
                </c:pt>
                <c:pt idx="8357">
                  <c:v>38182</c:v>
                </c:pt>
                <c:pt idx="8358">
                  <c:v>38178</c:v>
                </c:pt>
                <c:pt idx="8359">
                  <c:v>38175</c:v>
                </c:pt>
                <c:pt idx="8360">
                  <c:v>38172</c:v>
                </c:pt>
                <c:pt idx="8361">
                  <c:v>38169</c:v>
                </c:pt>
                <c:pt idx="8362">
                  <c:v>38165</c:v>
                </c:pt>
                <c:pt idx="8363">
                  <c:v>38162</c:v>
                </c:pt>
                <c:pt idx="8364">
                  <c:v>38159</c:v>
                </c:pt>
                <c:pt idx="8365">
                  <c:v>38156</c:v>
                </c:pt>
                <c:pt idx="8366">
                  <c:v>38152</c:v>
                </c:pt>
                <c:pt idx="8367">
                  <c:v>38149</c:v>
                </c:pt>
                <c:pt idx="8368">
                  <c:v>38146</c:v>
                </c:pt>
                <c:pt idx="8369">
                  <c:v>38142</c:v>
                </c:pt>
                <c:pt idx="8370">
                  <c:v>38139</c:v>
                </c:pt>
                <c:pt idx="8371">
                  <c:v>38136</c:v>
                </c:pt>
                <c:pt idx="8372">
                  <c:v>38133</c:v>
                </c:pt>
                <c:pt idx="8373">
                  <c:v>38129</c:v>
                </c:pt>
                <c:pt idx="8374">
                  <c:v>38126</c:v>
                </c:pt>
                <c:pt idx="8375">
                  <c:v>38123</c:v>
                </c:pt>
                <c:pt idx="8376">
                  <c:v>38119</c:v>
                </c:pt>
                <c:pt idx="8377">
                  <c:v>38116</c:v>
                </c:pt>
                <c:pt idx="8378">
                  <c:v>38113</c:v>
                </c:pt>
                <c:pt idx="8379">
                  <c:v>38110</c:v>
                </c:pt>
                <c:pt idx="8380">
                  <c:v>38106</c:v>
                </c:pt>
                <c:pt idx="8381">
                  <c:v>38103</c:v>
                </c:pt>
                <c:pt idx="8382">
                  <c:v>38100</c:v>
                </c:pt>
                <c:pt idx="8383">
                  <c:v>38097</c:v>
                </c:pt>
                <c:pt idx="8384">
                  <c:v>38093</c:v>
                </c:pt>
                <c:pt idx="8385">
                  <c:v>38090</c:v>
                </c:pt>
                <c:pt idx="8386">
                  <c:v>38087</c:v>
                </c:pt>
                <c:pt idx="8387">
                  <c:v>38083</c:v>
                </c:pt>
                <c:pt idx="8388">
                  <c:v>38080</c:v>
                </c:pt>
                <c:pt idx="8389">
                  <c:v>38077</c:v>
                </c:pt>
                <c:pt idx="8390">
                  <c:v>38074</c:v>
                </c:pt>
                <c:pt idx="8391">
                  <c:v>38070</c:v>
                </c:pt>
                <c:pt idx="8392">
                  <c:v>38067</c:v>
                </c:pt>
                <c:pt idx="8393">
                  <c:v>38064</c:v>
                </c:pt>
                <c:pt idx="8394">
                  <c:v>38061</c:v>
                </c:pt>
                <c:pt idx="8395">
                  <c:v>38057</c:v>
                </c:pt>
                <c:pt idx="8396">
                  <c:v>38054</c:v>
                </c:pt>
                <c:pt idx="8397">
                  <c:v>38051</c:v>
                </c:pt>
                <c:pt idx="8398">
                  <c:v>38047</c:v>
                </c:pt>
                <c:pt idx="8399">
                  <c:v>38044</c:v>
                </c:pt>
                <c:pt idx="8400">
                  <c:v>38041</c:v>
                </c:pt>
                <c:pt idx="8401">
                  <c:v>38038</c:v>
                </c:pt>
                <c:pt idx="8402">
                  <c:v>38034</c:v>
                </c:pt>
                <c:pt idx="8403">
                  <c:v>38031</c:v>
                </c:pt>
                <c:pt idx="8404">
                  <c:v>38028</c:v>
                </c:pt>
                <c:pt idx="8405">
                  <c:v>38025</c:v>
                </c:pt>
                <c:pt idx="8406">
                  <c:v>38021</c:v>
                </c:pt>
                <c:pt idx="8407">
                  <c:v>38018</c:v>
                </c:pt>
                <c:pt idx="8408">
                  <c:v>38015</c:v>
                </c:pt>
                <c:pt idx="8409">
                  <c:v>38011</c:v>
                </c:pt>
                <c:pt idx="8410">
                  <c:v>38008</c:v>
                </c:pt>
                <c:pt idx="8411">
                  <c:v>38005</c:v>
                </c:pt>
                <c:pt idx="8412">
                  <c:v>38002</c:v>
                </c:pt>
                <c:pt idx="8413">
                  <c:v>37998</c:v>
                </c:pt>
                <c:pt idx="8414">
                  <c:v>37995</c:v>
                </c:pt>
                <c:pt idx="8415">
                  <c:v>37992</c:v>
                </c:pt>
                <c:pt idx="8416">
                  <c:v>37989</c:v>
                </c:pt>
                <c:pt idx="8417">
                  <c:v>37985</c:v>
                </c:pt>
                <c:pt idx="8418">
                  <c:v>37982</c:v>
                </c:pt>
                <c:pt idx="8419">
                  <c:v>37979</c:v>
                </c:pt>
                <c:pt idx="8420">
                  <c:v>37975</c:v>
                </c:pt>
                <c:pt idx="8421">
                  <c:v>37972</c:v>
                </c:pt>
                <c:pt idx="8422">
                  <c:v>37969</c:v>
                </c:pt>
                <c:pt idx="8423">
                  <c:v>37966</c:v>
                </c:pt>
                <c:pt idx="8424">
                  <c:v>37962</c:v>
                </c:pt>
                <c:pt idx="8425">
                  <c:v>37959</c:v>
                </c:pt>
                <c:pt idx="8426">
                  <c:v>37956</c:v>
                </c:pt>
                <c:pt idx="8427">
                  <c:v>37953</c:v>
                </c:pt>
                <c:pt idx="8428">
                  <c:v>37949</c:v>
                </c:pt>
                <c:pt idx="8429">
                  <c:v>37946</c:v>
                </c:pt>
                <c:pt idx="8430">
                  <c:v>37943</c:v>
                </c:pt>
                <c:pt idx="8431">
                  <c:v>37939</c:v>
                </c:pt>
                <c:pt idx="8432">
                  <c:v>37936</c:v>
                </c:pt>
                <c:pt idx="8433">
                  <c:v>37933</c:v>
                </c:pt>
                <c:pt idx="8434">
                  <c:v>37930</c:v>
                </c:pt>
                <c:pt idx="8435">
                  <c:v>37926</c:v>
                </c:pt>
                <c:pt idx="8436">
                  <c:v>37923</c:v>
                </c:pt>
                <c:pt idx="8437">
                  <c:v>37920</c:v>
                </c:pt>
                <c:pt idx="8438">
                  <c:v>37916</c:v>
                </c:pt>
                <c:pt idx="8439">
                  <c:v>37913</c:v>
                </c:pt>
                <c:pt idx="8440">
                  <c:v>37910</c:v>
                </c:pt>
                <c:pt idx="8441">
                  <c:v>37907</c:v>
                </c:pt>
                <c:pt idx="8442">
                  <c:v>37903</c:v>
                </c:pt>
                <c:pt idx="8443">
                  <c:v>37900</c:v>
                </c:pt>
                <c:pt idx="8444">
                  <c:v>37897</c:v>
                </c:pt>
                <c:pt idx="8445">
                  <c:v>37894</c:v>
                </c:pt>
                <c:pt idx="8446">
                  <c:v>37890</c:v>
                </c:pt>
                <c:pt idx="8447">
                  <c:v>37887</c:v>
                </c:pt>
                <c:pt idx="8448">
                  <c:v>37884</c:v>
                </c:pt>
                <c:pt idx="8449">
                  <c:v>37880</c:v>
                </c:pt>
                <c:pt idx="8450">
                  <c:v>37877</c:v>
                </c:pt>
                <c:pt idx="8451">
                  <c:v>37874</c:v>
                </c:pt>
                <c:pt idx="8452">
                  <c:v>37871</c:v>
                </c:pt>
                <c:pt idx="8453">
                  <c:v>37867</c:v>
                </c:pt>
                <c:pt idx="8454">
                  <c:v>37864</c:v>
                </c:pt>
                <c:pt idx="8455">
                  <c:v>37861</c:v>
                </c:pt>
                <c:pt idx="8456">
                  <c:v>37858</c:v>
                </c:pt>
                <c:pt idx="8457">
                  <c:v>37854</c:v>
                </c:pt>
                <c:pt idx="8458">
                  <c:v>37851</c:v>
                </c:pt>
                <c:pt idx="8459">
                  <c:v>37848</c:v>
                </c:pt>
                <c:pt idx="8460">
                  <c:v>37844</c:v>
                </c:pt>
                <c:pt idx="8461">
                  <c:v>37841</c:v>
                </c:pt>
                <c:pt idx="8462">
                  <c:v>37838</c:v>
                </c:pt>
                <c:pt idx="8463">
                  <c:v>37835</c:v>
                </c:pt>
                <c:pt idx="8464">
                  <c:v>37831</c:v>
                </c:pt>
                <c:pt idx="8465">
                  <c:v>37828</c:v>
                </c:pt>
                <c:pt idx="8466">
                  <c:v>37825</c:v>
                </c:pt>
                <c:pt idx="8467">
                  <c:v>37822</c:v>
                </c:pt>
                <c:pt idx="8468">
                  <c:v>37818</c:v>
                </c:pt>
                <c:pt idx="8469">
                  <c:v>37815</c:v>
                </c:pt>
                <c:pt idx="8470">
                  <c:v>37812</c:v>
                </c:pt>
                <c:pt idx="8471">
                  <c:v>37808</c:v>
                </c:pt>
                <c:pt idx="8472">
                  <c:v>37805</c:v>
                </c:pt>
                <c:pt idx="8473">
                  <c:v>37802</c:v>
                </c:pt>
                <c:pt idx="8474">
                  <c:v>37799</c:v>
                </c:pt>
                <c:pt idx="8475">
                  <c:v>37795</c:v>
                </c:pt>
                <c:pt idx="8476">
                  <c:v>37792</c:v>
                </c:pt>
                <c:pt idx="8477">
                  <c:v>37789</c:v>
                </c:pt>
                <c:pt idx="8478">
                  <c:v>37786</c:v>
                </c:pt>
                <c:pt idx="8479">
                  <c:v>37782</c:v>
                </c:pt>
                <c:pt idx="8480">
                  <c:v>37779</c:v>
                </c:pt>
                <c:pt idx="8481">
                  <c:v>37776</c:v>
                </c:pt>
                <c:pt idx="8482">
                  <c:v>37772</c:v>
                </c:pt>
                <c:pt idx="8483">
                  <c:v>37769</c:v>
                </c:pt>
                <c:pt idx="8484">
                  <c:v>37766</c:v>
                </c:pt>
                <c:pt idx="8485">
                  <c:v>37763</c:v>
                </c:pt>
                <c:pt idx="8486">
                  <c:v>37759</c:v>
                </c:pt>
                <c:pt idx="8487">
                  <c:v>37756</c:v>
                </c:pt>
                <c:pt idx="8488">
                  <c:v>37753</c:v>
                </c:pt>
                <c:pt idx="8489">
                  <c:v>37750</c:v>
                </c:pt>
                <c:pt idx="8490">
                  <c:v>37746</c:v>
                </c:pt>
                <c:pt idx="8491">
                  <c:v>37743</c:v>
                </c:pt>
                <c:pt idx="8492">
                  <c:v>37740</c:v>
                </c:pt>
                <c:pt idx="8493">
                  <c:v>37736</c:v>
                </c:pt>
                <c:pt idx="8494">
                  <c:v>37733</c:v>
                </c:pt>
                <c:pt idx="8495">
                  <c:v>37730</c:v>
                </c:pt>
                <c:pt idx="8496">
                  <c:v>37727</c:v>
                </c:pt>
                <c:pt idx="8497">
                  <c:v>37723</c:v>
                </c:pt>
                <c:pt idx="8498">
                  <c:v>37720</c:v>
                </c:pt>
                <c:pt idx="8499">
                  <c:v>37717</c:v>
                </c:pt>
                <c:pt idx="8500">
                  <c:v>37714</c:v>
                </c:pt>
                <c:pt idx="8501">
                  <c:v>37710</c:v>
                </c:pt>
                <c:pt idx="8502">
                  <c:v>37707</c:v>
                </c:pt>
                <c:pt idx="8503">
                  <c:v>37704</c:v>
                </c:pt>
                <c:pt idx="8504">
                  <c:v>37700</c:v>
                </c:pt>
                <c:pt idx="8505">
                  <c:v>37697</c:v>
                </c:pt>
                <c:pt idx="8506">
                  <c:v>37694</c:v>
                </c:pt>
                <c:pt idx="8507">
                  <c:v>37691</c:v>
                </c:pt>
                <c:pt idx="8508">
                  <c:v>37687</c:v>
                </c:pt>
                <c:pt idx="8509">
                  <c:v>37684</c:v>
                </c:pt>
                <c:pt idx="8510">
                  <c:v>37681</c:v>
                </c:pt>
                <c:pt idx="8511">
                  <c:v>37678</c:v>
                </c:pt>
                <c:pt idx="8512">
                  <c:v>37674</c:v>
                </c:pt>
                <c:pt idx="8513">
                  <c:v>37671</c:v>
                </c:pt>
                <c:pt idx="8514">
                  <c:v>37668</c:v>
                </c:pt>
                <c:pt idx="8515">
                  <c:v>37664</c:v>
                </c:pt>
                <c:pt idx="8516">
                  <c:v>37661</c:v>
                </c:pt>
                <c:pt idx="8517">
                  <c:v>37658</c:v>
                </c:pt>
                <c:pt idx="8518">
                  <c:v>37655</c:v>
                </c:pt>
                <c:pt idx="8519">
                  <c:v>37651</c:v>
                </c:pt>
                <c:pt idx="8520">
                  <c:v>37648</c:v>
                </c:pt>
                <c:pt idx="8521">
                  <c:v>37645</c:v>
                </c:pt>
                <c:pt idx="8522">
                  <c:v>37641</c:v>
                </c:pt>
                <c:pt idx="8523">
                  <c:v>37638</c:v>
                </c:pt>
                <c:pt idx="8524">
                  <c:v>37635</c:v>
                </c:pt>
                <c:pt idx="8525">
                  <c:v>37632</c:v>
                </c:pt>
                <c:pt idx="8526">
                  <c:v>37628</c:v>
                </c:pt>
                <c:pt idx="8527">
                  <c:v>37625</c:v>
                </c:pt>
                <c:pt idx="8528">
                  <c:v>37622</c:v>
                </c:pt>
                <c:pt idx="8529">
                  <c:v>37619</c:v>
                </c:pt>
                <c:pt idx="8530">
                  <c:v>37615</c:v>
                </c:pt>
                <c:pt idx="8531">
                  <c:v>37612</c:v>
                </c:pt>
                <c:pt idx="8532">
                  <c:v>37609</c:v>
                </c:pt>
                <c:pt idx="8533">
                  <c:v>37605</c:v>
                </c:pt>
                <c:pt idx="8534">
                  <c:v>37602</c:v>
                </c:pt>
                <c:pt idx="8535">
                  <c:v>37599</c:v>
                </c:pt>
                <c:pt idx="8536">
                  <c:v>37596</c:v>
                </c:pt>
                <c:pt idx="8537">
                  <c:v>37592</c:v>
                </c:pt>
                <c:pt idx="8538">
                  <c:v>37589</c:v>
                </c:pt>
                <c:pt idx="8539">
                  <c:v>37586</c:v>
                </c:pt>
                <c:pt idx="8540">
                  <c:v>37583</c:v>
                </c:pt>
                <c:pt idx="8541">
                  <c:v>37579</c:v>
                </c:pt>
                <c:pt idx="8542">
                  <c:v>37576</c:v>
                </c:pt>
                <c:pt idx="8543">
                  <c:v>37573</c:v>
                </c:pt>
                <c:pt idx="8544">
                  <c:v>37569</c:v>
                </c:pt>
                <c:pt idx="8545">
                  <c:v>37566</c:v>
                </c:pt>
                <c:pt idx="8546">
                  <c:v>37563</c:v>
                </c:pt>
                <c:pt idx="8547">
                  <c:v>37560</c:v>
                </c:pt>
                <c:pt idx="8548">
                  <c:v>37556</c:v>
                </c:pt>
                <c:pt idx="8549">
                  <c:v>37553</c:v>
                </c:pt>
                <c:pt idx="8550">
                  <c:v>37550</c:v>
                </c:pt>
                <c:pt idx="8551">
                  <c:v>37547</c:v>
                </c:pt>
                <c:pt idx="8552">
                  <c:v>37543</c:v>
                </c:pt>
                <c:pt idx="8553">
                  <c:v>37540</c:v>
                </c:pt>
                <c:pt idx="8554">
                  <c:v>37537</c:v>
                </c:pt>
                <c:pt idx="8555">
                  <c:v>37533</c:v>
                </c:pt>
                <c:pt idx="8556">
                  <c:v>37530</c:v>
                </c:pt>
                <c:pt idx="8557">
                  <c:v>37527</c:v>
                </c:pt>
                <c:pt idx="8558">
                  <c:v>37524</c:v>
                </c:pt>
                <c:pt idx="8559">
                  <c:v>37520</c:v>
                </c:pt>
                <c:pt idx="8560">
                  <c:v>37517</c:v>
                </c:pt>
                <c:pt idx="8561">
                  <c:v>37514</c:v>
                </c:pt>
                <c:pt idx="8562">
                  <c:v>37511</c:v>
                </c:pt>
                <c:pt idx="8563">
                  <c:v>37507</c:v>
                </c:pt>
                <c:pt idx="8564">
                  <c:v>37504</c:v>
                </c:pt>
                <c:pt idx="8565">
                  <c:v>37501</c:v>
                </c:pt>
                <c:pt idx="8566">
                  <c:v>37497</c:v>
                </c:pt>
                <c:pt idx="8567">
                  <c:v>37494</c:v>
                </c:pt>
                <c:pt idx="8568">
                  <c:v>37491</c:v>
                </c:pt>
                <c:pt idx="8569">
                  <c:v>37488</c:v>
                </c:pt>
                <c:pt idx="8570">
                  <c:v>37484</c:v>
                </c:pt>
                <c:pt idx="8571">
                  <c:v>37481</c:v>
                </c:pt>
                <c:pt idx="8572">
                  <c:v>37478</c:v>
                </c:pt>
                <c:pt idx="8573">
                  <c:v>37475</c:v>
                </c:pt>
                <c:pt idx="8574">
                  <c:v>37471</c:v>
                </c:pt>
                <c:pt idx="8575">
                  <c:v>37468</c:v>
                </c:pt>
                <c:pt idx="8576">
                  <c:v>37465</c:v>
                </c:pt>
                <c:pt idx="8577">
                  <c:v>37461</c:v>
                </c:pt>
                <c:pt idx="8578">
                  <c:v>37458</c:v>
                </c:pt>
                <c:pt idx="8579">
                  <c:v>37455</c:v>
                </c:pt>
                <c:pt idx="8580">
                  <c:v>37452</c:v>
                </c:pt>
                <c:pt idx="8581">
                  <c:v>37448</c:v>
                </c:pt>
                <c:pt idx="8582">
                  <c:v>37445</c:v>
                </c:pt>
                <c:pt idx="8583">
                  <c:v>37442</c:v>
                </c:pt>
                <c:pt idx="8584">
                  <c:v>37439</c:v>
                </c:pt>
                <c:pt idx="8585">
                  <c:v>37435</c:v>
                </c:pt>
                <c:pt idx="8586">
                  <c:v>37432</c:v>
                </c:pt>
                <c:pt idx="8587">
                  <c:v>37429</c:v>
                </c:pt>
                <c:pt idx="8588">
                  <c:v>37425</c:v>
                </c:pt>
                <c:pt idx="8589">
                  <c:v>37422</c:v>
                </c:pt>
                <c:pt idx="8590">
                  <c:v>37419</c:v>
                </c:pt>
                <c:pt idx="8591">
                  <c:v>37416</c:v>
                </c:pt>
                <c:pt idx="8592">
                  <c:v>37412</c:v>
                </c:pt>
                <c:pt idx="8593">
                  <c:v>37409</c:v>
                </c:pt>
                <c:pt idx="8594">
                  <c:v>37406</c:v>
                </c:pt>
                <c:pt idx="8595">
                  <c:v>37402</c:v>
                </c:pt>
                <c:pt idx="8596">
                  <c:v>37399</c:v>
                </c:pt>
                <c:pt idx="8597">
                  <c:v>37396</c:v>
                </c:pt>
                <c:pt idx="8598">
                  <c:v>37393</c:v>
                </c:pt>
                <c:pt idx="8599">
                  <c:v>37389</c:v>
                </c:pt>
                <c:pt idx="8600">
                  <c:v>37386</c:v>
                </c:pt>
                <c:pt idx="8601">
                  <c:v>37383</c:v>
                </c:pt>
                <c:pt idx="8602">
                  <c:v>37380</c:v>
                </c:pt>
                <c:pt idx="8603">
                  <c:v>37376</c:v>
                </c:pt>
                <c:pt idx="8604">
                  <c:v>37373</c:v>
                </c:pt>
                <c:pt idx="8605">
                  <c:v>37370</c:v>
                </c:pt>
                <c:pt idx="8606">
                  <c:v>37366</c:v>
                </c:pt>
                <c:pt idx="8607">
                  <c:v>37363</c:v>
                </c:pt>
                <c:pt idx="8608">
                  <c:v>37360</c:v>
                </c:pt>
                <c:pt idx="8609">
                  <c:v>37357</c:v>
                </c:pt>
                <c:pt idx="8610">
                  <c:v>37353</c:v>
                </c:pt>
                <c:pt idx="8611">
                  <c:v>37350</c:v>
                </c:pt>
                <c:pt idx="8612">
                  <c:v>37347</c:v>
                </c:pt>
                <c:pt idx="8613">
                  <c:v>37344</c:v>
                </c:pt>
                <c:pt idx="8614">
                  <c:v>37340</c:v>
                </c:pt>
                <c:pt idx="8615">
                  <c:v>37337</c:v>
                </c:pt>
                <c:pt idx="8616">
                  <c:v>37334</c:v>
                </c:pt>
                <c:pt idx="8617">
                  <c:v>37330</c:v>
                </c:pt>
                <c:pt idx="8618">
                  <c:v>37327</c:v>
                </c:pt>
                <c:pt idx="8619">
                  <c:v>37324</c:v>
                </c:pt>
                <c:pt idx="8620">
                  <c:v>37321</c:v>
                </c:pt>
                <c:pt idx="8621">
                  <c:v>37317</c:v>
                </c:pt>
                <c:pt idx="8622">
                  <c:v>37314</c:v>
                </c:pt>
                <c:pt idx="8623">
                  <c:v>37311</c:v>
                </c:pt>
                <c:pt idx="8624">
                  <c:v>37308</c:v>
                </c:pt>
                <c:pt idx="8625">
                  <c:v>37304</c:v>
                </c:pt>
                <c:pt idx="8626">
                  <c:v>37301</c:v>
                </c:pt>
                <c:pt idx="8627">
                  <c:v>37298</c:v>
                </c:pt>
                <c:pt idx="8628">
                  <c:v>37294</c:v>
                </c:pt>
                <c:pt idx="8629">
                  <c:v>37291</c:v>
                </c:pt>
                <c:pt idx="8630">
                  <c:v>37288</c:v>
                </c:pt>
                <c:pt idx="8631">
                  <c:v>37285</c:v>
                </c:pt>
                <c:pt idx="8632">
                  <c:v>37281</c:v>
                </c:pt>
                <c:pt idx="8633">
                  <c:v>37278</c:v>
                </c:pt>
                <c:pt idx="8634">
                  <c:v>37275</c:v>
                </c:pt>
                <c:pt idx="8635">
                  <c:v>37272</c:v>
                </c:pt>
                <c:pt idx="8636">
                  <c:v>37268</c:v>
                </c:pt>
                <c:pt idx="8637">
                  <c:v>37265</c:v>
                </c:pt>
                <c:pt idx="8638">
                  <c:v>37262</c:v>
                </c:pt>
                <c:pt idx="8639">
                  <c:v>37258</c:v>
                </c:pt>
                <c:pt idx="8640">
                  <c:v>37255</c:v>
                </c:pt>
                <c:pt idx="8641">
                  <c:v>37252</c:v>
                </c:pt>
                <c:pt idx="8642">
                  <c:v>37249</c:v>
                </c:pt>
                <c:pt idx="8643">
                  <c:v>37245</c:v>
                </c:pt>
                <c:pt idx="8644">
                  <c:v>37242</c:v>
                </c:pt>
                <c:pt idx="8645">
                  <c:v>37239</c:v>
                </c:pt>
                <c:pt idx="8646">
                  <c:v>37236</c:v>
                </c:pt>
                <c:pt idx="8647">
                  <c:v>37232</c:v>
                </c:pt>
                <c:pt idx="8648">
                  <c:v>37229</c:v>
                </c:pt>
                <c:pt idx="8649">
                  <c:v>37226</c:v>
                </c:pt>
                <c:pt idx="8650">
                  <c:v>37222</c:v>
                </c:pt>
                <c:pt idx="8651">
                  <c:v>37219</c:v>
                </c:pt>
                <c:pt idx="8652">
                  <c:v>37216</c:v>
                </c:pt>
                <c:pt idx="8653">
                  <c:v>37213</c:v>
                </c:pt>
                <c:pt idx="8654">
                  <c:v>37209</c:v>
                </c:pt>
                <c:pt idx="8655">
                  <c:v>37206</c:v>
                </c:pt>
                <c:pt idx="8656">
                  <c:v>37203</c:v>
                </c:pt>
                <c:pt idx="8657">
                  <c:v>37200</c:v>
                </c:pt>
                <c:pt idx="8658">
                  <c:v>37196</c:v>
                </c:pt>
                <c:pt idx="8659">
                  <c:v>37193</c:v>
                </c:pt>
                <c:pt idx="8660">
                  <c:v>37190</c:v>
                </c:pt>
                <c:pt idx="8661">
                  <c:v>37186</c:v>
                </c:pt>
                <c:pt idx="8662">
                  <c:v>37183</c:v>
                </c:pt>
                <c:pt idx="8663">
                  <c:v>37180</c:v>
                </c:pt>
                <c:pt idx="8664">
                  <c:v>37177</c:v>
                </c:pt>
                <c:pt idx="8665">
                  <c:v>37173</c:v>
                </c:pt>
                <c:pt idx="8666">
                  <c:v>37170</c:v>
                </c:pt>
                <c:pt idx="8667">
                  <c:v>37167</c:v>
                </c:pt>
                <c:pt idx="8668">
                  <c:v>37164</c:v>
                </c:pt>
                <c:pt idx="8669">
                  <c:v>37160</c:v>
                </c:pt>
                <c:pt idx="8670">
                  <c:v>37157</c:v>
                </c:pt>
                <c:pt idx="8671">
                  <c:v>37154</c:v>
                </c:pt>
                <c:pt idx="8672">
                  <c:v>37150</c:v>
                </c:pt>
                <c:pt idx="8673">
                  <c:v>37147</c:v>
                </c:pt>
                <c:pt idx="8674">
                  <c:v>37144</c:v>
                </c:pt>
                <c:pt idx="8675">
                  <c:v>37141</c:v>
                </c:pt>
                <c:pt idx="8676">
                  <c:v>37137</c:v>
                </c:pt>
                <c:pt idx="8677">
                  <c:v>37134</c:v>
                </c:pt>
                <c:pt idx="8678">
                  <c:v>37131</c:v>
                </c:pt>
                <c:pt idx="8679">
                  <c:v>37127</c:v>
                </c:pt>
                <c:pt idx="8680">
                  <c:v>37124</c:v>
                </c:pt>
                <c:pt idx="8681">
                  <c:v>37121</c:v>
                </c:pt>
                <c:pt idx="8682">
                  <c:v>37118</c:v>
                </c:pt>
                <c:pt idx="8683">
                  <c:v>37114</c:v>
                </c:pt>
                <c:pt idx="8684">
                  <c:v>37111</c:v>
                </c:pt>
                <c:pt idx="8685">
                  <c:v>37108</c:v>
                </c:pt>
                <c:pt idx="8686">
                  <c:v>37105</c:v>
                </c:pt>
                <c:pt idx="8687">
                  <c:v>37101</c:v>
                </c:pt>
                <c:pt idx="8688">
                  <c:v>37098</c:v>
                </c:pt>
                <c:pt idx="8689">
                  <c:v>37095</c:v>
                </c:pt>
                <c:pt idx="8690">
                  <c:v>37091</c:v>
                </c:pt>
                <c:pt idx="8691">
                  <c:v>37088</c:v>
                </c:pt>
                <c:pt idx="8692">
                  <c:v>37085</c:v>
                </c:pt>
                <c:pt idx="8693">
                  <c:v>37082</c:v>
                </c:pt>
                <c:pt idx="8694">
                  <c:v>37078</c:v>
                </c:pt>
                <c:pt idx="8695">
                  <c:v>37075</c:v>
                </c:pt>
                <c:pt idx="8696">
                  <c:v>37072</c:v>
                </c:pt>
                <c:pt idx="8697">
                  <c:v>37069</c:v>
                </c:pt>
                <c:pt idx="8698">
                  <c:v>37065</c:v>
                </c:pt>
                <c:pt idx="8699">
                  <c:v>37062</c:v>
                </c:pt>
                <c:pt idx="8700">
                  <c:v>37059</c:v>
                </c:pt>
                <c:pt idx="8701">
                  <c:v>37055</c:v>
                </c:pt>
                <c:pt idx="8702">
                  <c:v>37052</c:v>
                </c:pt>
                <c:pt idx="8703">
                  <c:v>37049</c:v>
                </c:pt>
                <c:pt idx="8704">
                  <c:v>37046</c:v>
                </c:pt>
                <c:pt idx="8705">
                  <c:v>37042</c:v>
                </c:pt>
                <c:pt idx="8706">
                  <c:v>37039</c:v>
                </c:pt>
                <c:pt idx="8707">
                  <c:v>37036</c:v>
                </c:pt>
                <c:pt idx="8708">
                  <c:v>37033</c:v>
                </c:pt>
                <c:pt idx="8709">
                  <c:v>37029</c:v>
                </c:pt>
                <c:pt idx="8710">
                  <c:v>37026</c:v>
                </c:pt>
                <c:pt idx="8711">
                  <c:v>37023</c:v>
                </c:pt>
                <c:pt idx="8712">
                  <c:v>37019</c:v>
                </c:pt>
                <c:pt idx="8713">
                  <c:v>37016</c:v>
                </c:pt>
                <c:pt idx="8714">
                  <c:v>37013</c:v>
                </c:pt>
                <c:pt idx="8715">
                  <c:v>37010</c:v>
                </c:pt>
                <c:pt idx="8716">
                  <c:v>37006</c:v>
                </c:pt>
                <c:pt idx="8717">
                  <c:v>37003</c:v>
                </c:pt>
                <c:pt idx="8718">
                  <c:v>37000</c:v>
                </c:pt>
                <c:pt idx="8719">
                  <c:v>36997</c:v>
                </c:pt>
                <c:pt idx="8720">
                  <c:v>36993</c:v>
                </c:pt>
                <c:pt idx="8721">
                  <c:v>36990</c:v>
                </c:pt>
                <c:pt idx="8722">
                  <c:v>36987</c:v>
                </c:pt>
                <c:pt idx="8723">
                  <c:v>36983</c:v>
                </c:pt>
                <c:pt idx="8724">
                  <c:v>36980</c:v>
                </c:pt>
                <c:pt idx="8725">
                  <c:v>36977</c:v>
                </c:pt>
                <c:pt idx="8726">
                  <c:v>36974</c:v>
                </c:pt>
                <c:pt idx="8727">
                  <c:v>36970</c:v>
                </c:pt>
                <c:pt idx="8728">
                  <c:v>36967</c:v>
                </c:pt>
                <c:pt idx="8729">
                  <c:v>36964</c:v>
                </c:pt>
                <c:pt idx="8730">
                  <c:v>36961</c:v>
                </c:pt>
                <c:pt idx="8731">
                  <c:v>36957</c:v>
                </c:pt>
                <c:pt idx="8732">
                  <c:v>36954</c:v>
                </c:pt>
                <c:pt idx="8733">
                  <c:v>36951</c:v>
                </c:pt>
                <c:pt idx="8734">
                  <c:v>36947</c:v>
                </c:pt>
                <c:pt idx="8735">
                  <c:v>36944</c:v>
                </c:pt>
                <c:pt idx="8736">
                  <c:v>36941</c:v>
                </c:pt>
                <c:pt idx="8737">
                  <c:v>36938</c:v>
                </c:pt>
                <c:pt idx="8738">
                  <c:v>36934</c:v>
                </c:pt>
                <c:pt idx="8739">
                  <c:v>36931</c:v>
                </c:pt>
                <c:pt idx="8740">
                  <c:v>36928</c:v>
                </c:pt>
                <c:pt idx="8741">
                  <c:v>36925</c:v>
                </c:pt>
                <c:pt idx="8742">
                  <c:v>36921</c:v>
                </c:pt>
                <c:pt idx="8743">
                  <c:v>36918</c:v>
                </c:pt>
                <c:pt idx="8744">
                  <c:v>36915</c:v>
                </c:pt>
                <c:pt idx="8745">
                  <c:v>36911</c:v>
                </c:pt>
                <c:pt idx="8746">
                  <c:v>36908</c:v>
                </c:pt>
                <c:pt idx="8747">
                  <c:v>36905</c:v>
                </c:pt>
                <c:pt idx="8748">
                  <c:v>36902</c:v>
                </c:pt>
                <c:pt idx="8749">
                  <c:v>36898</c:v>
                </c:pt>
                <c:pt idx="8750">
                  <c:v>36895</c:v>
                </c:pt>
                <c:pt idx="8751">
                  <c:v>36892</c:v>
                </c:pt>
                <c:pt idx="8752">
                  <c:v>36889</c:v>
                </c:pt>
                <c:pt idx="8753">
                  <c:v>36885</c:v>
                </c:pt>
                <c:pt idx="8754">
                  <c:v>36882</c:v>
                </c:pt>
                <c:pt idx="8755">
                  <c:v>36879</c:v>
                </c:pt>
                <c:pt idx="8756">
                  <c:v>36875</c:v>
                </c:pt>
                <c:pt idx="8757">
                  <c:v>36872</c:v>
                </c:pt>
                <c:pt idx="8758">
                  <c:v>36869</c:v>
                </c:pt>
                <c:pt idx="8759">
                  <c:v>36866</c:v>
                </c:pt>
                <c:pt idx="8760">
                  <c:v>36862</c:v>
                </c:pt>
                <c:pt idx="8761">
                  <c:v>36859</c:v>
                </c:pt>
                <c:pt idx="8762">
                  <c:v>36856</c:v>
                </c:pt>
                <c:pt idx="8763">
                  <c:v>36853</c:v>
                </c:pt>
                <c:pt idx="8764">
                  <c:v>36849</c:v>
                </c:pt>
                <c:pt idx="8765">
                  <c:v>36846</c:v>
                </c:pt>
                <c:pt idx="8766">
                  <c:v>36843</c:v>
                </c:pt>
                <c:pt idx="8767">
                  <c:v>36839</c:v>
                </c:pt>
                <c:pt idx="8768">
                  <c:v>36836</c:v>
                </c:pt>
                <c:pt idx="8769">
                  <c:v>36833</c:v>
                </c:pt>
                <c:pt idx="8770">
                  <c:v>36830</c:v>
                </c:pt>
                <c:pt idx="8771">
                  <c:v>36826</c:v>
                </c:pt>
                <c:pt idx="8772">
                  <c:v>36823</c:v>
                </c:pt>
                <c:pt idx="8773">
                  <c:v>36820</c:v>
                </c:pt>
                <c:pt idx="8774">
                  <c:v>36816</c:v>
                </c:pt>
                <c:pt idx="8775">
                  <c:v>36813</c:v>
                </c:pt>
                <c:pt idx="8776">
                  <c:v>36810</c:v>
                </c:pt>
                <c:pt idx="8777">
                  <c:v>36807</c:v>
                </c:pt>
                <c:pt idx="8778">
                  <c:v>36803</c:v>
                </c:pt>
                <c:pt idx="8779">
                  <c:v>36800</c:v>
                </c:pt>
                <c:pt idx="8780">
                  <c:v>36797</c:v>
                </c:pt>
                <c:pt idx="8781">
                  <c:v>36794</c:v>
                </c:pt>
                <c:pt idx="8782">
                  <c:v>36790</c:v>
                </c:pt>
                <c:pt idx="8783">
                  <c:v>36787</c:v>
                </c:pt>
                <c:pt idx="8784">
                  <c:v>36784</c:v>
                </c:pt>
                <c:pt idx="8785">
                  <c:v>36780</c:v>
                </c:pt>
                <c:pt idx="8786">
                  <c:v>36777</c:v>
                </c:pt>
                <c:pt idx="8787">
                  <c:v>36774</c:v>
                </c:pt>
                <c:pt idx="8788">
                  <c:v>36771</c:v>
                </c:pt>
                <c:pt idx="8789">
                  <c:v>36767</c:v>
                </c:pt>
                <c:pt idx="8790">
                  <c:v>36764</c:v>
                </c:pt>
                <c:pt idx="8791">
                  <c:v>36761</c:v>
                </c:pt>
                <c:pt idx="8792">
                  <c:v>36758</c:v>
                </c:pt>
                <c:pt idx="8793">
                  <c:v>36754</c:v>
                </c:pt>
                <c:pt idx="8794">
                  <c:v>36751</c:v>
                </c:pt>
                <c:pt idx="8795">
                  <c:v>36748</c:v>
                </c:pt>
                <c:pt idx="8796">
                  <c:v>36744</c:v>
                </c:pt>
                <c:pt idx="8797">
                  <c:v>36741</c:v>
                </c:pt>
                <c:pt idx="8798">
                  <c:v>36738</c:v>
                </c:pt>
                <c:pt idx="8799">
                  <c:v>36735</c:v>
                </c:pt>
                <c:pt idx="8800">
                  <c:v>36731</c:v>
                </c:pt>
                <c:pt idx="8801">
                  <c:v>36728</c:v>
                </c:pt>
                <c:pt idx="8802">
                  <c:v>36725</c:v>
                </c:pt>
                <c:pt idx="8803">
                  <c:v>36722</c:v>
                </c:pt>
                <c:pt idx="8804">
                  <c:v>36718</c:v>
                </c:pt>
                <c:pt idx="8805">
                  <c:v>36715</c:v>
                </c:pt>
                <c:pt idx="8806">
                  <c:v>36712</c:v>
                </c:pt>
                <c:pt idx="8807">
                  <c:v>36708</c:v>
                </c:pt>
                <c:pt idx="8808">
                  <c:v>36705</c:v>
                </c:pt>
                <c:pt idx="8809">
                  <c:v>36702</c:v>
                </c:pt>
                <c:pt idx="8810">
                  <c:v>36699</c:v>
                </c:pt>
                <c:pt idx="8811">
                  <c:v>36695</c:v>
                </c:pt>
                <c:pt idx="8812">
                  <c:v>36692</c:v>
                </c:pt>
                <c:pt idx="8813">
                  <c:v>36689</c:v>
                </c:pt>
                <c:pt idx="8814">
                  <c:v>36686</c:v>
                </c:pt>
                <c:pt idx="8815">
                  <c:v>36682</c:v>
                </c:pt>
                <c:pt idx="8816">
                  <c:v>36679</c:v>
                </c:pt>
                <c:pt idx="8817">
                  <c:v>36676</c:v>
                </c:pt>
                <c:pt idx="8818">
                  <c:v>36672</c:v>
                </c:pt>
                <c:pt idx="8819">
                  <c:v>36669</c:v>
                </c:pt>
                <c:pt idx="8820">
                  <c:v>36666</c:v>
                </c:pt>
                <c:pt idx="8821">
                  <c:v>36663</c:v>
                </c:pt>
                <c:pt idx="8822">
                  <c:v>36659</c:v>
                </c:pt>
                <c:pt idx="8823">
                  <c:v>36656</c:v>
                </c:pt>
                <c:pt idx="8824">
                  <c:v>36653</c:v>
                </c:pt>
                <c:pt idx="8825">
                  <c:v>36650</c:v>
                </c:pt>
                <c:pt idx="8826">
                  <c:v>36646</c:v>
                </c:pt>
                <c:pt idx="8827">
                  <c:v>36643</c:v>
                </c:pt>
                <c:pt idx="8828">
                  <c:v>36640</c:v>
                </c:pt>
                <c:pt idx="8829">
                  <c:v>36636</c:v>
                </c:pt>
                <c:pt idx="8830">
                  <c:v>36633</c:v>
                </c:pt>
                <c:pt idx="8831">
                  <c:v>36630</c:v>
                </c:pt>
                <c:pt idx="8832">
                  <c:v>36627</c:v>
                </c:pt>
                <c:pt idx="8833">
                  <c:v>36623</c:v>
                </c:pt>
                <c:pt idx="8834">
                  <c:v>36620</c:v>
                </c:pt>
                <c:pt idx="8835">
                  <c:v>36617</c:v>
                </c:pt>
                <c:pt idx="8836">
                  <c:v>36614</c:v>
                </c:pt>
                <c:pt idx="8837">
                  <c:v>36610</c:v>
                </c:pt>
                <c:pt idx="8838">
                  <c:v>36607</c:v>
                </c:pt>
                <c:pt idx="8839">
                  <c:v>36604</c:v>
                </c:pt>
                <c:pt idx="8840">
                  <c:v>36600</c:v>
                </c:pt>
                <c:pt idx="8841">
                  <c:v>36597</c:v>
                </c:pt>
                <c:pt idx="8842">
                  <c:v>36594</c:v>
                </c:pt>
                <c:pt idx="8843">
                  <c:v>36591</c:v>
                </c:pt>
                <c:pt idx="8844">
                  <c:v>36587</c:v>
                </c:pt>
                <c:pt idx="8845">
                  <c:v>36584</c:v>
                </c:pt>
                <c:pt idx="8846">
                  <c:v>36581</c:v>
                </c:pt>
                <c:pt idx="8847">
                  <c:v>36578</c:v>
                </c:pt>
                <c:pt idx="8848">
                  <c:v>36574</c:v>
                </c:pt>
                <c:pt idx="8849">
                  <c:v>36571</c:v>
                </c:pt>
                <c:pt idx="8850">
                  <c:v>36568</c:v>
                </c:pt>
                <c:pt idx="8851">
                  <c:v>36564</c:v>
                </c:pt>
                <c:pt idx="8852">
                  <c:v>36561</c:v>
                </c:pt>
                <c:pt idx="8853">
                  <c:v>36558</c:v>
                </c:pt>
                <c:pt idx="8854">
                  <c:v>36555</c:v>
                </c:pt>
                <c:pt idx="8855">
                  <c:v>36551</c:v>
                </c:pt>
                <c:pt idx="8856">
                  <c:v>36548</c:v>
                </c:pt>
                <c:pt idx="8857">
                  <c:v>36545</c:v>
                </c:pt>
                <c:pt idx="8858">
                  <c:v>36542</c:v>
                </c:pt>
                <c:pt idx="8859">
                  <c:v>36538</c:v>
                </c:pt>
                <c:pt idx="8860">
                  <c:v>36535</c:v>
                </c:pt>
                <c:pt idx="8861">
                  <c:v>36532</c:v>
                </c:pt>
                <c:pt idx="8862">
                  <c:v>36528</c:v>
                </c:pt>
                <c:pt idx="8863">
                  <c:v>36525</c:v>
                </c:pt>
                <c:pt idx="8864">
                  <c:v>36522</c:v>
                </c:pt>
                <c:pt idx="8865">
                  <c:v>36519</c:v>
                </c:pt>
                <c:pt idx="8866">
                  <c:v>36515</c:v>
                </c:pt>
                <c:pt idx="8867">
                  <c:v>36512</c:v>
                </c:pt>
                <c:pt idx="8868">
                  <c:v>36509</c:v>
                </c:pt>
                <c:pt idx="8869">
                  <c:v>36505</c:v>
                </c:pt>
                <c:pt idx="8870">
                  <c:v>36502</c:v>
                </c:pt>
                <c:pt idx="8871">
                  <c:v>36499</c:v>
                </c:pt>
                <c:pt idx="8872">
                  <c:v>36496</c:v>
                </c:pt>
                <c:pt idx="8873">
                  <c:v>36492</c:v>
                </c:pt>
                <c:pt idx="8874">
                  <c:v>36489</c:v>
                </c:pt>
                <c:pt idx="8875">
                  <c:v>36486</c:v>
                </c:pt>
                <c:pt idx="8876">
                  <c:v>36483</c:v>
                </c:pt>
                <c:pt idx="8877">
                  <c:v>36479</c:v>
                </c:pt>
                <c:pt idx="8878">
                  <c:v>36476</c:v>
                </c:pt>
                <c:pt idx="8879">
                  <c:v>36473</c:v>
                </c:pt>
                <c:pt idx="8880">
                  <c:v>36469</c:v>
                </c:pt>
                <c:pt idx="8881">
                  <c:v>36466</c:v>
                </c:pt>
                <c:pt idx="8882">
                  <c:v>36463</c:v>
                </c:pt>
                <c:pt idx="8883">
                  <c:v>36460</c:v>
                </c:pt>
                <c:pt idx="8884">
                  <c:v>36456</c:v>
                </c:pt>
                <c:pt idx="8885">
                  <c:v>36453</c:v>
                </c:pt>
                <c:pt idx="8886">
                  <c:v>36450</c:v>
                </c:pt>
                <c:pt idx="8887">
                  <c:v>36447</c:v>
                </c:pt>
                <c:pt idx="8888">
                  <c:v>36443</c:v>
                </c:pt>
                <c:pt idx="8889">
                  <c:v>36440</c:v>
                </c:pt>
                <c:pt idx="8890">
                  <c:v>36437</c:v>
                </c:pt>
                <c:pt idx="8891">
                  <c:v>36433</c:v>
                </c:pt>
                <c:pt idx="8892">
                  <c:v>36430</c:v>
                </c:pt>
                <c:pt idx="8893">
                  <c:v>36427</c:v>
                </c:pt>
                <c:pt idx="8894">
                  <c:v>36424</c:v>
                </c:pt>
                <c:pt idx="8895">
                  <c:v>36420</c:v>
                </c:pt>
                <c:pt idx="8896">
                  <c:v>36417</c:v>
                </c:pt>
                <c:pt idx="8897">
                  <c:v>36414</c:v>
                </c:pt>
                <c:pt idx="8898">
                  <c:v>36411</c:v>
                </c:pt>
                <c:pt idx="8899">
                  <c:v>36407</c:v>
                </c:pt>
                <c:pt idx="8900">
                  <c:v>36404</c:v>
                </c:pt>
                <c:pt idx="8901">
                  <c:v>36401</c:v>
                </c:pt>
                <c:pt idx="8902">
                  <c:v>36397</c:v>
                </c:pt>
                <c:pt idx="8903">
                  <c:v>36394</c:v>
                </c:pt>
                <c:pt idx="8904">
                  <c:v>36391</c:v>
                </c:pt>
                <c:pt idx="8905">
                  <c:v>36388</c:v>
                </c:pt>
                <c:pt idx="8906">
                  <c:v>36384</c:v>
                </c:pt>
                <c:pt idx="8907">
                  <c:v>36381</c:v>
                </c:pt>
                <c:pt idx="8908">
                  <c:v>36378</c:v>
                </c:pt>
                <c:pt idx="8909">
                  <c:v>36375</c:v>
                </c:pt>
                <c:pt idx="8910">
                  <c:v>36371</c:v>
                </c:pt>
                <c:pt idx="8911">
                  <c:v>36368</c:v>
                </c:pt>
                <c:pt idx="8912">
                  <c:v>36365</c:v>
                </c:pt>
                <c:pt idx="8913">
                  <c:v>36361</c:v>
                </c:pt>
                <c:pt idx="8914">
                  <c:v>36358</c:v>
                </c:pt>
                <c:pt idx="8915">
                  <c:v>36355</c:v>
                </c:pt>
                <c:pt idx="8916">
                  <c:v>36352</c:v>
                </c:pt>
                <c:pt idx="8917">
                  <c:v>36348</c:v>
                </c:pt>
                <c:pt idx="8918">
                  <c:v>36345</c:v>
                </c:pt>
                <c:pt idx="8919">
                  <c:v>36342</c:v>
                </c:pt>
                <c:pt idx="8920">
                  <c:v>36339</c:v>
                </c:pt>
                <c:pt idx="8921">
                  <c:v>36335</c:v>
                </c:pt>
                <c:pt idx="8922">
                  <c:v>36332</c:v>
                </c:pt>
                <c:pt idx="8923">
                  <c:v>36329</c:v>
                </c:pt>
                <c:pt idx="8924">
                  <c:v>36325</c:v>
                </c:pt>
                <c:pt idx="8925">
                  <c:v>36322</c:v>
                </c:pt>
                <c:pt idx="8926">
                  <c:v>36319</c:v>
                </c:pt>
                <c:pt idx="8927">
                  <c:v>36316</c:v>
                </c:pt>
                <c:pt idx="8928">
                  <c:v>36312</c:v>
                </c:pt>
                <c:pt idx="8929">
                  <c:v>36309</c:v>
                </c:pt>
                <c:pt idx="8930">
                  <c:v>36306</c:v>
                </c:pt>
                <c:pt idx="8931">
                  <c:v>36303</c:v>
                </c:pt>
                <c:pt idx="8932">
                  <c:v>36299</c:v>
                </c:pt>
                <c:pt idx="8933">
                  <c:v>36296</c:v>
                </c:pt>
                <c:pt idx="8934">
                  <c:v>36293</c:v>
                </c:pt>
                <c:pt idx="8935">
                  <c:v>36289</c:v>
                </c:pt>
                <c:pt idx="8936">
                  <c:v>36286</c:v>
                </c:pt>
                <c:pt idx="8937">
                  <c:v>36283</c:v>
                </c:pt>
                <c:pt idx="8938">
                  <c:v>36280</c:v>
                </c:pt>
                <c:pt idx="8939">
                  <c:v>36276</c:v>
                </c:pt>
                <c:pt idx="8940">
                  <c:v>36273</c:v>
                </c:pt>
                <c:pt idx="8941">
                  <c:v>36270</c:v>
                </c:pt>
                <c:pt idx="8942">
                  <c:v>36267</c:v>
                </c:pt>
                <c:pt idx="8943">
                  <c:v>36263</c:v>
                </c:pt>
                <c:pt idx="8944">
                  <c:v>36260</c:v>
                </c:pt>
                <c:pt idx="8945">
                  <c:v>36257</c:v>
                </c:pt>
                <c:pt idx="8946">
                  <c:v>36253</c:v>
                </c:pt>
                <c:pt idx="8947">
                  <c:v>36250</c:v>
                </c:pt>
                <c:pt idx="8948">
                  <c:v>36247</c:v>
                </c:pt>
                <c:pt idx="8949">
                  <c:v>36244</c:v>
                </c:pt>
                <c:pt idx="8950">
                  <c:v>36240</c:v>
                </c:pt>
                <c:pt idx="8951">
                  <c:v>36237</c:v>
                </c:pt>
                <c:pt idx="8952">
                  <c:v>36234</c:v>
                </c:pt>
                <c:pt idx="8953">
                  <c:v>36231</c:v>
                </c:pt>
                <c:pt idx="8954">
                  <c:v>36227</c:v>
                </c:pt>
                <c:pt idx="8955">
                  <c:v>36224</c:v>
                </c:pt>
                <c:pt idx="8956">
                  <c:v>36221</c:v>
                </c:pt>
                <c:pt idx="8957">
                  <c:v>36217</c:v>
                </c:pt>
                <c:pt idx="8958">
                  <c:v>36214</c:v>
                </c:pt>
                <c:pt idx="8959">
                  <c:v>36211</c:v>
                </c:pt>
                <c:pt idx="8960">
                  <c:v>36208</c:v>
                </c:pt>
                <c:pt idx="8961">
                  <c:v>36204</c:v>
                </c:pt>
                <c:pt idx="8962">
                  <c:v>36201</c:v>
                </c:pt>
                <c:pt idx="8963">
                  <c:v>36198</c:v>
                </c:pt>
                <c:pt idx="8964">
                  <c:v>36195</c:v>
                </c:pt>
                <c:pt idx="8965">
                  <c:v>36191</c:v>
                </c:pt>
                <c:pt idx="8966">
                  <c:v>36188</c:v>
                </c:pt>
                <c:pt idx="8967">
                  <c:v>36185</c:v>
                </c:pt>
                <c:pt idx="8968">
                  <c:v>36181</c:v>
                </c:pt>
                <c:pt idx="8969">
                  <c:v>36178</c:v>
                </c:pt>
                <c:pt idx="8970">
                  <c:v>36175</c:v>
                </c:pt>
                <c:pt idx="8971">
                  <c:v>36172</c:v>
                </c:pt>
                <c:pt idx="8972">
                  <c:v>36168</c:v>
                </c:pt>
                <c:pt idx="8973">
                  <c:v>36165</c:v>
                </c:pt>
                <c:pt idx="8974">
                  <c:v>36162</c:v>
                </c:pt>
                <c:pt idx="8975">
                  <c:v>36159</c:v>
                </c:pt>
                <c:pt idx="8976">
                  <c:v>36155</c:v>
                </c:pt>
                <c:pt idx="8977">
                  <c:v>36152</c:v>
                </c:pt>
                <c:pt idx="8978">
                  <c:v>36149</c:v>
                </c:pt>
                <c:pt idx="8979">
                  <c:v>36145</c:v>
                </c:pt>
                <c:pt idx="8980">
                  <c:v>36142</c:v>
                </c:pt>
                <c:pt idx="8981">
                  <c:v>36139</c:v>
                </c:pt>
                <c:pt idx="8982">
                  <c:v>36136</c:v>
                </c:pt>
                <c:pt idx="8983">
                  <c:v>36132</c:v>
                </c:pt>
                <c:pt idx="8984">
                  <c:v>36129</c:v>
                </c:pt>
                <c:pt idx="8985">
                  <c:v>36126</c:v>
                </c:pt>
                <c:pt idx="8986">
                  <c:v>36123</c:v>
                </c:pt>
                <c:pt idx="8987">
                  <c:v>36119</c:v>
                </c:pt>
                <c:pt idx="8988">
                  <c:v>36116</c:v>
                </c:pt>
                <c:pt idx="8989">
                  <c:v>36113</c:v>
                </c:pt>
                <c:pt idx="8990">
                  <c:v>36109</c:v>
                </c:pt>
                <c:pt idx="8991">
                  <c:v>36106</c:v>
                </c:pt>
                <c:pt idx="8992">
                  <c:v>36103</c:v>
                </c:pt>
                <c:pt idx="8993">
                  <c:v>36100</c:v>
                </c:pt>
                <c:pt idx="8994">
                  <c:v>36096</c:v>
                </c:pt>
                <c:pt idx="8995">
                  <c:v>36093</c:v>
                </c:pt>
                <c:pt idx="8996">
                  <c:v>36090</c:v>
                </c:pt>
                <c:pt idx="8997">
                  <c:v>36087</c:v>
                </c:pt>
                <c:pt idx="8998">
                  <c:v>36083</c:v>
                </c:pt>
                <c:pt idx="8999">
                  <c:v>36080</c:v>
                </c:pt>
                <c:pt idx="9000">
                  <c:v>36077</c:v>
                </c:pt>
                <c:pt idx="9001">
                  <c:v>36073</c:v>
                </c:pt>
                <c:pt idx="9002">
                  <c:v>36070</c:v>
                </c:pt>
                <c:pt idx="9003">
                  <c:v>36067</c:v>
                </c:pt>
                <c:pt idx="9004">
                  <c:v>36064</c:v>
                </c:pt>
                <c:pt idx="9005">
                  <c:v>36060</c:v>
                </c:pt>
                <c:pt idx="9006">
                  <c:v>36057</c:v>
                </c:pt>
                <c:pt idx="9007">
                  <c:v>36054</c:v>
                </c:pt>
                <c:pt idx="9008">
                  <c:v>36051</c:v>
                </c:pt>
                <c:pt idx="9009">
                  <c:v>36047</c:v>
                </c:pt>
                <c:pt idx="9010">
                  <c:v>36044</c:v>
                </c:pt>
                <c:pt idx="9011">
                  <c:v>36041</c:v>
                </c:pt>
                <c:pt idx="9012">
                  <c:v>36037</c:v>
                </c:pt>
                <c:pt idx="9013">
                  <c:v>36034</c:v>
                </c:pt>
                <c:pt idx="9014">
                  <c:v>36031</c:v>
                </c:pt>
                <c:pt idx="9015">
                  <c:v>36028</c:v>
                </c:pt>
                <c:pt idx="9016">
                  <c:v>36024</c:v>
                </c:pt>
                <c:pt idx="9017">
                  <c:v>36021</c:v>
                </c:pt>
                <c:pt idx="9018">
                  <c:v>36018</c:v>
                </c:pt>
                <c:pt idx="9019">
                  <c:v>36015</c:v>
                </c:pt>
                <c:pt idx="9020">
                  <c:v>36011</c:v>
                </c:pt>
                <c:pt idx="9021">
                  <c:v>36008</c:v>
                </c:pt>
                <c:pt idx="9022">
                  <c:v>36005</c:v>
                </c:pt>
                <c:pt idx="9023">
                  <c:v>36001</c:v>
                </c:pt>
                <c:pt idx="9024">
                  <c:v>35998</c:v>
                </c:pt>
                <c:pt idx="9025">
                  <c:v>35995</c:v>
                </c:pt>
                <c:pt idx="9026">
                  <c:v>35992</c:v>
                </c:pt>
                <c:pt idx="9027">
                  <c:v>35988</c:v>
                </c:pt>
                <c:pt idx="9028">
                  <c:v>35985</c:v>
                </c:pt>
                <c:pt idx="9029">
                  <c:v>35982</c:v>
                </c:pt>
                <c:pt idx="9030">
                  <c:v>35978</c:v>
                </c:pt>
                <c:pt idx="9031">
                  <c:v>35975</c:v>
                </c:pt>
                <c:pt idx="9032">
                  <c:v>35972</c:v>
                </c:pt>
                <c:pt idx="9033">
                  <c:v>35969</c:v>
                </c:pt>
                <c:pt idx="9034">
                  <c:v>35965</c:v>
                </c:pt>
                <c:pt idx="9035">
                  <c:v>35962</c:v>
                </c:pt>
                <c:pt idx="9036">
                  <c:v>35959</c:v>
                </c:pt>
                <c:pt idx="9037">
                  <c:v>35956</c:v>
                </c:pt>
                <c:pt idx="9038">
                  <c:v>35952</c:v>
                </c:pt>
                <c:pt idx="9039">
                  <c:v>35949</c:v>
                </c:pt>
                <c:pt idx="9040">
                  <c:v>35946</c:v>
                </c:pt>
                <c:pt idx="9041">
                  <c:v>35942</c:v>
                </c:pt>
                <c:pt idx="9042">
                  <c:v>35939</c:v>
                </c:pt>
                <c:pt idx="9043">
                  <c:v>35936</c:v>
                </c:pt>
                <c:pt idx="9044">
                  <c:v>35933</c:v>
                </c:pt>
                <c:pt idx="9045">
                  <c:v>35929</c:v>
                </c:pt>
                <c:pt idx="9046">
                  <c:v>35926</c:v>
                </c:pt>
                <c:pt idx="9047">
                  <c:v>35923</c:v>
                </c:pt>
                <c:pt idx="9048">
                  <c:v>35920</c:v>
                </c:pt>
                <c:pt idx="9049">
                  <c:v>35916</c:v>
                </c:pt>
                <c:pt idx="9050">
                  <c:v>35913</c:v>
                </c:pt>
                <c:pt idx="9051">
                  <c:v>35910</c:v>
                </c:pt>
                <c:pt idx="9052">
                  <c:v>35906</c:v>
                </c:pt>
                <c:pt idx="9053">
                  <c:v>35903</c:v>
                </c:pt>
                <c:pt idx="9054">
                  <c:v>35900</c:v>
                </c:pt>
                <c:pt idx="9055">
                  <c:v>35897</c:v>
                </c:pt>
                <c:pt idx="9056">
                  <c:v>35893</c:v>
                </c:pt>
                <c:pt idx="9057">
                  <c:v>35890</c:v>
                </c:pt>
                <c:pt idx="9058">
                  <c:v>35887</c:v>
                </c:pt>
                <c:pt idx="9059">
                  <c:v>35884</c:v>
                </c:pt>
                <c:pt idx="9060">
                  <c:v>35880</c:v>
                </c:pt>
                <c:pt idx="9061">
                  <c:v>35877</c:v>
                </c:pt>
                <c:pt idx="9062">
                  <c:v>35874</c:v>
                </c:pt>
                <c:pt idx="9063">
                  <c:v>35870</c:v>
                </c:pt>
                <c:pt idx="9064">
                  <c:v>35867</c:v>
                </c:pt>
                <c:pt idx="9065">
                  <c:v>35864</c:v>
                </c:pt>
                <c:pt idx="9066">
                  <c:v>35861</c:v>
                </c:pt>
                <c:pt idx="9067">
                  <c:v>35857</c:v>
                </c:pt>
                <c:pt idx="9068">
                  <c:v>35854</c:v>
                </c:pt>
                <c:pt idx="9069">
                  <c:v>35851</c:v>
                </c:pt>
                <c:pt idx="9070">
                  <c:v>35848</c:v>
                </c:pt>
                <c:pt idx="9071">
                  <c:v>35844</c:v>
                </c:pt>
                <c:pt idx="9072">
                  <c:v>35841</c:v>
                </c:pt>
                <c:pt idx="9073">
                  <c:v>35838</c:v>
                </c:pt>
                <c:pt idx="9074">
                  <c:v>35834</c:v>
                </c:pt>
                <c:pt idx="9075">
                  <c:v>35831</c:v>
                </c:pt>
                <c:pt idx="9076">
                  <c:v>35828</c:v>
                </c:pt>
                <c:pt idx="9077">
                  <c:v>35825</c:v>
                </c:pt>
                <c:pt idx="9078">
                  <c:v>35821</c:v>
                </c:pt>
                <c:pt idx="9079">
                  <c:v>35818</c:v>
                </c:pt>
                <c:pt idx="9080">
                  <c:v>35815</c:v>
                </c:pt>
                <c:pt idx="9081">
                  <c:v>35812</c:v>
                </c:pt>
                <c:pt idx="9082">
                  <c:v>35808</c:v>
                </c:pt>
                <c:pt idx="9083">
                  <c:v>35805</c:v>
                </c:pt>
                <c:pt idx="9084">
                  <c:v>35802</c:v>
                </c:pt>
                <c:pt idx="9085">
                  <c:v>35798</c:v>
                </c:pt>
                <c:pt idx="9086">
                  <c:v>35795</c:v>
                </c:pt>
                <c:pt idx="9087">
                  <c:v>35792</c:v>
                </c:pt>
                <c:pt idx="9088">
                  <c:v>35789</c:v>
                </c:pt>
                <c:pt idx="9089">
                  <c:v>35785</c:v>
                </c:pt>
                <c:pt idx="9090">
                  <c:v>35782</c:v>
                </c:pt>
                <c:pt idx="9091">
                  <c:v>35779</c:v>
                </c:pt>
                <c:pt idx="9092">
                  <c:v>35776</c:v>
                </c:pt>
                <c:pt idx="9093">
                  <c:v>35772</c:v>
                </c:pt>
                <c:pt idx="9094">
                  <c:v>35769</c:v>
                </c:pt>
                <c:pt idx="9095">
                  <c:v>35766</c:v>
                </c:pt>
                <c:pt idx="9096">
                  <c:v>35762</c:v>
                </c:pt>
                <c:pt idx="9097">
                  <c:v>35759</c:v>
                </c:pt>
                <c:pt idx="9098">
                  <c:v>35756</c:v>
                </c:pt>
                <c:pt idx="9099">
                  <c:v>35753</c:v>
                </c:pt>
                <c:pt idx="9100">
                  <c:v>35749</c:v>
                </c:pt>
                <c:pt idx="9101">
                  <c:v>35746</c:v>
                </c:pt>
                <c:pt idx="9102">
                  <c:v>35743</c:v>
                </c:pt>
                <c:pt idx="9103">
                  <c:v>35740</c:v>
                </c:pt>
                <c:pt idx="9104">
                  <c:v>35736</c:v>
                </c:pt>
                <c:pt idx="9105">
                  <c:v>35733</c:v>
                </c:pt>
                <c:pt idx="9106">
                  <c:v>35730</c:v>
                </c:pt>
                <c:pt idx="9107">
                  <c:v>35726</c:v>
                </c:pt>
                <c:pt idx="9108">
                  <c:v>35723</c:v>
                </c:pt>
                <c:pt idx="9109">
                  <c:v>35720</c:v>
                </c:pt>
                <c:pt idx="9110">
                  <c:v>35717</c:v>
                </c:pt>
                <c:pt idx="9111">
                  <c:v>35713</c:v>
                </c:pt>
                <c:pt idx="9112">
                  <c:v>35710</c:v>
                </c:pt>
                <c:pt idx="9113">
                  <c:v>35707</c:v>
                </c:pt>
                <c:pt idx="9114">
                  <c:v>35704</c:v>
                </c:pt>
                <c:pt idx="9115">
                  <c:v>35700</c:v>
                </c:pt>
                <c:pt idx="9116">
                  <c:v>35697</c:v>
                </c:pt>
                <c:pt idx="9117">
                  <c:v>35694</c:v>
                </c:pt>
                <c:pt idx="9118">
                  <c:v>35690</c:v>
                </c:pt>
                <c:pt idx="9119">
                  <c:v>35687</c:v>
                </c:pt>
                <c:pt idx="9120">
                  <c:v>35684</c:v>
                </c:pt>
                <c:pt idx="9121">
                  <c:v>35681</c:v>
                </c:pt>
                <c:pt idx="9122">
                  <c:v>35677</c:v>
                </c:pt>
                <c:pt idx="9123">
                  <c:v>35674</c:v>
                </c:pt>
                <c:pt idx="9124">
                  <c:v>35671</c:v>
                </c:pt>
                <c:pt idx="9125">
                  <c:v>35668</c:v>
                </c:pt>
                <c:pt idx="9126">
                  <c:v>35664</c:v>
                </c:pt>
                <c:pt idx="9127">
                  <c:v>35661</c:v>
                </c:pt>
                <c:pt idx="9128">
                  <c:v>35658</c:v>
                </c:pt>
                <c:pt idx="9129">
                  <c:v>35654</c:v>
                </c:pt>
                <c:pt idx="9130">
                  <c:v>35651</c:v>
                </c:pt>
                <c:pt idx="9131">
                  <c:v>35648</c:v>
                </c:pt>
                <c:pt idx="9132">
                  <c:v>35645</c:v>
                </c:pt>
                <c:pt idx="9133">
                  <c:v>35641</c:v>
                </c:pt>
                <c:pt idx="9134">
                  <c:v>35638</c:v>
                </c:pt>
                <c:pt idx="9135">
                  <c:v>35635</c:v>
                </c:pt>
                <c:pt idx="9136">
                  <c:v>35632</c:v>
                </c:pt>
                <c:pt idx="9137">
                  <c:v>35628</c:v>
                </c:pt>
                <c:pt idx="9138">
                  <c:v>35625</c:v>
                </c:pt>
                <c:pt idx="9139">
                  <c:v>35622</c:v>
                </c:pt>
                <c:pt idx="9140">
                  <c:v>35618</c:v>
                </c:pt>
                <c:pt idx="9141">
                  <c:v>35615</c:v>
                </c:pt>
                <c:pt idx="9142">
                  <c:v>35612</c:v>
                </c:pt>
                <c:pt idx="9143">
                  <c:v>35609</c:v>
                </c:pt>
                <c:pt idx="9144">
                  <c:v>35605</c:v>
                </c:pt>
                <c:pt idx="9145">
                  <c:v>35602</c:v>
                </c:pt>
                <c:pt idx="9146">
                  <c:v>35599</c:v>
                </c:pt>
                <c:pt idx="9147">
                  <c:v>35596</c:v>
                </c:pt>
                <c:pt idx="9148">
                  <c:v>35592</c:v>
                </c:pt>
                <c:pt idx="9149">
                  <c:v>35589</c:v>
                </c:pt>
                <c:pt idx="9150">
                  <c:v>35586</c:v>
                </c:pt>
                <c:pt idx="9151">
                  <c:v>35582</c:v>
                </c:pt>
                <c:pt idx="9152">
                  <c:v>35579</c:v>
                </c:pt>
                <c:pt idx="9153">
                  <c:v>35576</c:v>
                </c:pt>
                <c:pt idx="9154">
                  <c:v>35573</c:v>
                </c:pt>
                <c:pt idx="9155">
                  <c:v>35569</c:v>
                </c:pt>
                <c:pt idx="9156">
                  <c:v>35566</c:v>
                </c:pt>
                <c:pt idx="9157">
                  <c:v>35563</c:v>
                </c:pt>
                <c:pt idx="9158">
                  <c:v>35559</c:v>
                </c:pt>
                <c:pt idx="9159">
                  <c:v>35556</c:v>
                </c:pt>
                <c:pt idx="9160">
                  <c:v>35553</c:v>
                </c:pt>
                <c:pt idx="9161">
                  <c:v>35550</c:v>
                </c:pt>
                <c:pt idx="9162">
                  <c:v>35546</c:v>
                </c:pt>
                <c:pt idx="9163">
                  <c:v>35543</c:v>
                </c:pt>
                <c:pt idx="9164">
                  <c:v>35540</c:v>
                </c:pt>
                <c:pt idx="9165">
                  <c:v>35537</c:v>
                </c:pt>
                <c:pt idx="9166">
                  <c:v>35533</c:v>
                </c:pt>
                <c:pt idx="9167">
                  <c:v>35530</c:v>
                </c:pt>
                <c:pt idx="9168">
                  <c:v>35527</c:v>
                </c:pt>
                <c:pt idx="9169">
                  <c:v>35523</c:v>
                </c:pt>
                <c:pt idx="9170">
                  <c:v>35520</c:v>
                </c:pt>
                <c:pt idx="9171">
                  <c:v>35517</c:v>
                </c:pt>
                <c:pt idx="9172">
                  <c:v>35514</c:v>
                </c:pt>
                <c:pt idx="9173">
                  <c:v>35510</c:v>
                </c:pt>
                <c:pt idx="9174">
                  <c:v>35507</c:v>
                </c:pt>
                <c:pt idx="9175">
                  <c:v>35504</c:v>
                </c:pt>
                <c:pt idx="9176">
                  <c:v>35501</c:v>
                </c:pt>
                <c:pt idx="9177">
                  <c:v>35497</c:v>
                </c:pt>
                <c:pt idx="9178">
                  <c:v>35494</c:v>
                </c:pt>
                <c:pt idx="9179">
                  <c:v>35491</c:v>
                </c:pt>
                <c:pt idx="9180">
                  <c:v>35487</c:v>
                </c:pt>
                <c:pt idx="9181">
                  <c:v>35484</c:v>
                </c:pt>
                <c:pt idx="9182">
                  <c:v>35481</c:v>
                </c:pt>
                <c:pt idx="9183">
                  <c:v>35478</c:v>
                </c:pt>
                <c:pt idx="9184">
                  <c:v>35474</c:v>
                </c:pt>
                <c:pt idx="9185">
                  <c:v>35471</c:v>
                </c:pt>
                <c:pt idx="9186">
                  <c:v>35468</c:v>
                </c:pt>
                <c:pt idx="9187">
                  <c:v>35465</c:v>
                </c:pt>
                <c:pt idx="9188">
                  <c:v>35461</c:v>
                </c:pt>
                <c:pt idx="9189">
                  <c:v>35458</c:v>
                </c:pt>
                <c:pt idx="9190">
                  <c:v>35455</c:v>
                </c:pt>
                <c:pt idx="9191">
                  <c:v>35451</c:v>
                </c:pt>
                <c:pt idx="9192">
                  <c:v>35448</c:v>
                </c:pt>
                <c:pt idx="9193">
                  <c:v>35445</c:v>
                </c:pt>
                <c:pt idx="9194">
                  <c:v>35442</c:v>
                </c:pt>
                <c:pt idx="9195">
                  <c:v>35438</c:v>
                </c:pt>
                <c:pt idx="9196">
                  <c:v>35435</c:v>
                </c:pt>
                <c:pt idx="9197">
                  <c:v>35432</c:v>
                </c:pt>
                <c:pt idx="9198">
                  <c:v>35429</c:v>
                </c:pt>
                <c:pt idx="9199">
                  <c:v>35425</c:v>
                </c:pt>
                <c:pt idx="9200">
                  <c:v>35422</c:v>
                </c:pt>
                <c:pt idx="9201">
                  <c:v>35419</c:v>
                </c:pt>
                <c:pt idx="9202">
                  <c:v>35415</c:v>
                </c:pt>
                <c:pt idx="9203">
                  <c:v>35412</c:v>
                </c:pt>
                <c:pt idx="9204">
                  <c:v>35409</c:v>
                </c:pt>
                <c:pt idx="9205">
                  <c:v>35406</c:v>
                </c:pt>
                <c:pt idx="9206">
                  <c:v>35402</c:v>
                </c:pt>
                <c:pt idx="9207">
                  <c:v>35399</c:v>
                </c:pt>
                <c:pt idx="9208">
                  <c:v>35396</c:v>
                </c:pt>
                <c:pt idx="9209">
                  <c:v>35393</c:v>
                </c:pt>
                <c:pt idx="9210">
                  <c:v>35389</c:v>
                </c:pt>
                <c:pt idx="9211">
                  <c:v>35386</c:v>
                </c:pt>
                <c:pt idx="9212">
                  <c:v>35383</c:v>
                </c:pt>
                <c:pt idx="9213">
                  <c:v>35379</c:v>
                </c:pt>
                <c:pt idx="9214">
                  <c:v>35376</c:v>
                </c:pt>
                <c:pt idx="9215">
                  <c:v>35373</c:v>
                </c:pt>
                <c:pt idx="9216">
                  <c:v>35370</c:v>
                </c:pt>
                <c:pt idx="9217">
                  <c:v>35366</c:v>
                </c:pt>
                <c:pt idx="9218">
                  <c:v>35363</c:v>
                </c:pt>
                <c:pt idx="9219">
                  <c:v>35360</c:v>
                </c:pt>
                <c:pt idx="9220">
                  <c:v>35357</c:v>
                </c:pt>
                <c:pt idx="9221">
                  <c:v>35353</c:v>
                </c:pt>
                <c:pt idx="9222">
                  <c:v>35350</c:v>
                </c:pt>
                <c:pt idx="9223">
                  <c:v>35347</c:v>
                </c:pt>
                <c:pt idx="9224">
                  <c:v>35343</c:v>
                </c:pt>
                <c:pt idx="9225">
                  <c:v>35340</c:v>
                </c:pt>
                <c:pt idx="9226">
                  <c:v>35337</c:v>
                </c:pt>
                <c:pt idx="9227">
                  <c:v>35334</c:v>
                </c:pt>
                <c:pt idx="9228">
                  <c:v>35330</c:v>
                </c:pt>
                <c:pt idx="9229">
                  <c:v>35327</c:v>
                </c:pt>
                <c:pt idx="9230">
                  <c:v>35324</c:v>
                </c:pt>
                <c:pt idx="9231">
                  <c:v>35321</c:v>
                </c:pt>
                <c:pt idx="9232">
                  <c:v>35317</c:v>
                </c:pt>
                <c:pt idx="9233">
                  <c:v>35314</c:v>
                </c:pt>
                <c:pt idx="9234">
                  <c:v>35311</c:v>
                </c:pt>
                <c:pt idx="9235">
                  <c:v>35307</c:v>
                </c:pt>
                <c:pt idx="9236">
                  <c:v>35304</c:v>
                </c:pt>
                <c:pt idx="9237">
                  <c:v>35301</c:v>
                </c:pt>
                <c:pt idx="9238">
                  <c:v>35298</c:v>
                </c:pt>
                <c:pt idx="9239">
                  <c:v>35294</c:v>
                </c:pt>
                <c:pt idx="9240">
                  <c:v>35291</c:v>
                </c:pt>
                <c:pt idx="9241">
                  <c:v>35288</c:v>
                </c:pt>
                <c:pt idx="9242">
                  <c:v>35285</c:v>
                </c:pt>
                <c:pt idx="9243">
                  <c:v>35281</c:v>
                </c:pt>
                <c:pt idx="9244">
                  <c:v>35278</c:v>
                </c:pt>
                <c:pt idx="9245">
                  <c:v>35275</c:v>
                </c:pt>
                <c:pt idx="9246">
                  <c:v>35271</c:v>
                </c:pt>
                <c:pt idx="9247">
                  <c:v>35268</c:v>
                </c:pt>
                <c:pt idx="9248">
                  <c:v>35265</c:v>
                </c:pt>
                <c:pt idx="9249">
                  <c:v>35262</c:v>
                </c:pt>
                <c:pt idx="9250">
                  <c:v>35258</c:v>
                </c:pt>
                <c:pt idx="9251">
                  <c:v>35255</c:v>
                </c:pt>
                <c:pt idx="9252">
                  <c:v>35252</c:v>
                </c:pt>
                <c:pt idx="9253">
                  <c:v>35249</c:v>
                </c:pt>
                <c:pt idx="9254">
                  <c:v>35245</c:v>
                </c:pt>
                <c:pt idx="9255">
                  <c:v>35242</c:v>
                </c:pt>
                <c:pt idx="9256">
                  <c:v>35239</c:v>
                </c:pt>
                <c:pt idx="9257">
                  <c:v>35235</c:v>
                </c:pt>
                <c:pt idx="9258">
                  <c:v>35232</c:v>
                </c:pt>
                <c:pt idx="9259">
                  <c:v>35229</c:v>
                </c:pt>
                <c:pt idx="9260">
                  <c:v>35226</c:v>
                </c:pt>
                <c:pt idx="9261">
                  <c:v>35222</c:v>
                </c:pt>
                <c:pt idx="9262">
                  <c:v>35219</c:v>
                </c:pt>
                <c:pt idx="9263">
                  <c:v>35216</c:v>
                </c:pt>
                <c:pt idx="9264">
                  <c:v>35212</c:v>
                </c:pt>
                <c:pt idx="9265">
                  <c:v>35209</c:v>
                </c:pt>
                <c:pt idx="9266">
                  <c:v>35206</c:v>
                </c:pt>
                <c:pt idx="9267">
                  <c:v>35203</c:v>
                </c:pt>
                <c:pt idx="9268">
                  <c:v>35199</c:v>
                </c:pt>
                <c:pt idx="9269">
                  <c:v>35196</c:v>
                </c:pt>
                <c:pt idx="9270">
                  <c:v>35193</c:v>
                </c:pt>
                <c:pt idx="9271">
                  <c:v>35190</c:v>
                </c:pt>
                <c:pt idx="9272">
                  <c:v>35186</c:v>
                </c:pt>
                <c:pt idx="9273">
                  <c:v>35183</c:v>
                </c:pt>
                <c:pt idx="9274">
                  <c:v>35180</c:v>
                </c:pt>
                <c:pt idx="9275">
                  <c:v>35176</c:v>
                </c:pt>
                <c:pt idx="9276">
                  <c:v>35173</c:v>
                </c:pt>
                <c:pt idx="9277">
                  <c:v>35170</c:v>
                </c:pt>
                <c:pt idx="9278">
                  <c:v>35167</c:v>
                </c:pt>
                <c:pt idx="9279">
                  <c:v>35163</c:v>
                </c:pt>
                <c:pt idx="9280">
                  <c:v>35160</c:v>
                </c:pt>
                <c:pt idx="9281">
                  <c:v>35157</c:v>
                </c:pt>
                <c:pt idx="9282">
                  <c:v>35154</c:v>
                </c:pt>
                <c:pt idx="9283">
                  <c:v>35150</c:v>
                </c:pt>
                <c:pt idx="9284">
                  <c:v>35147</c:v>
                </c:pt>
                <c:pt idx="9285">
                  <c:v>35144</c:v>
                </c:pt>
                <c:pt idx="9286">
                  <c:v>35140</c:v>
                </c:pt>
                <c:pt idx="9287">
                  <c:v>35137</c:v>
                </c:pt>
                <c:pt idx="9288">
                  <c:v>35134</c:v>
                </c:pt>
                <c:pt idx="9289">
                  <c:v>35131</c:v>
                </c:pt>
                <c:pt idx="9290">
                  <c:v>35127</c:v>
                </c:pt>
                <c:pt idx="9291">
                  <c:v>35124</c:v>
                </c:pt>
                <c:pt idx="9292">
                  <c:v>35121</c:v>
                </c:pt>
                <c:pt idx="9293">
                  <c:v>35118</c:v>
                </c:pt>
                <c:pt idx="9294">
                  <c:v>35114</c:v>
                </c:pt>
                <c:pt idx="9295">
                  <c:v>35111</c:v>
                </c:pt>
                <c:pt idx="9296">
                  <c:v>35108</c:v>
                </c:pt>
                <c:pt idx="9297">
                  <c:v>35104</c:v>
                </c:pt>
                <c:pt idx="9298">
                  <c:v>35101</c:v>
                </c:pt>
                <c:pt idx="9299">
                  <c:v>35098</c:v>
                </c:pt>
                <c:pt idx="9300">
                  <c:v>35095</c:v>
                </c:pt>
                <c:pt idx="9301">
                  <c:v>35091</c:v>
                </c:pt>
                <c:pt idx="9302">
                  <c:v>35088</c:v>
                </c:pt>
                <c:pt idx="9303">
                  <c:v>35085</c:v>
                </c:pt>
                <c:pt idx="9304">
                  <c:v>35082</c:v>
                </c:pt>
                <c:pt idx="9305">
                  <c:v>35078</c:v>
                </c:pt>
                <c:pt idx="9306">
                  <c:v>35075</c:v>
                </c:pt>
                <c:pt idx="9307">
                  <c:v>35072</c:v>
                </c:pt>
                <c:pt idx="9308">
                  <c:v>35068</c:v>
                </c:pt>
                <c:pt idx="9309">
                  <c:v>35065</c:v>
                </c:pt>
                <c:pt idx="9310">
                  <c:v>35062</c:v>
                </c:pt>
                <c:pt idx="9311">
                  <c:v>35059</c:v>
                </c:pt>
                <c:pt idx="9312">
                  <c:v>35055</c:v>
                </c:pt>
                <c:pt idx="9313">
                  <c:v>35052</c:v>
                </c:pt>
                <c:pt idx="9314">
                  <c:v>35049</c:v>
                </c:pt>
                <c:pt idx="9315">
                  <c:v>35046</c:v>
                </c:pt>
                <c:pt idx="9316">
                  <c:v>35042</c:v>
                </c:pt>
                <c:pt idx="9317">
                  <c:v>35039</c:v>
                </c:pt>
                <c:pt idx="9318">
                  <c:v>35036</c:v>
                </c:pt>
                <c:pt idx="9319">
                  <c:v>35032</c:v>
                </c:pt>
                <c:pt idx="9320">
                  <c:v>35029</c:v>
                </c:pt>
                <c:pt idx="9321">
                  <c:v>35026</c:v>
                </c:pt>
                <c:pt idx="9322">
                  <c:v>35023</c:v>
                </c:pt>
                <c:pt idx="9323">
                  <c:v>35019</c:v>
                </c:pt>
                <c:pt idx="9324">
                  <c:v>35016</c:v>
                </c:pt>
                <c:pt idx="9325">
                  <c:v>35013</c:v>
                </c:pt>
                <c:pt idx="9326">
                  <c:v>35010</c:v>
                </c:pt>
                <c:pt idx="9327">
                  <c:v>35006</c:v>
                </c:pt>
                <c:pt idx="9328">
                  <c:v>35003</c:v>
                </c:pt>
                <c:pt idx="9329">
                  <c:v>35000</c:v>
                </c:pt>
                <c:pt idx="9330">
                  <c:v>34996</c:v>
                </c:pt>
                <c:pt idx="9331">
                  <c:v>34993</c:v>
                </c:pt>
                <c:pt idx="9332">
                  <c:v>34990</c:v>
                </c:pt>
                <c:pt idx="9333">
                  <c:v>34987</c:v>
                </c:pt>
                <c:pt idx="9334">
                  <c:v>34983</c:v>
                </c:pt>
                <c:pt idx="9335">
                  <c:v>34980</c:v>
                </c:pt>
                <c:pt idx="9336">
                  <c:v>34977</c:v>
                </c:pt>
                <c:pt idx="9337">
                  <c:v>34974</c:v>
                </c:pt>
                <c:pt idx="9338">
                  <c:v>34970</c:v>
                </c:pt>
                <c:pt idx="9339">
                  <c:v>34967</c:v>
                </c:pt>
                <c:pt idx="9340">
                  <c:v>34964</c:v>
                </c:pt>
                <c:pt idx="9341">
                  <c:v>34960</c:v>
                </c:pt>
                <c:pt idx="9342">
                  <c:v>34957</c:v>
                </c:pt>
                <c:pt idx="9343">
                  <c:v>34954</c:v>
                </c:pt>
                <c:pt idx="9344">
                  <c:v>34951</c:v>
                </c:pt>
                <c:pt idx="9345">
                  <c:v>34947</c:v>
                </c:pt>
                <c:pt idx="9346">
                  <c:v>34944</c:v>
                </c:pt>
                <c:pt idx="9347">
                  <c:v>34941</c:v>
                </c:pt>
                <c:pt idx="9348">
                  <c:v>34938</c:v>
                </c:pt>
                <c:pt idx="9349">
                  <c:v>34934</c:v>
                </c:pt>
                <c:pt idx="9350">
                  <c:v>34931</c:v>
                </c:pt>
                <c:pt idx="9351">
                  <c:v>34928</c:v>
                </c:pt>
                <c:pt idx="9352">
                  <c:v>34924</c:v>
                </c:pt>
                <c:pt idx="9353">
                  <c:v>34921</c:v>
                </c:pt>
                <c:pt idx="9354">
                  <c:v>34918</c:v>
                </c:pt>
                <c:pt idx="9355">
                  <c:v>34915</c:v>
                </c:pt>
                <c:pt idx="9356">
                  <c:v>34911</c:v>
                </c:pt>
                <c:pt idx="9357">
                  <c:v>34908</c:v>
                </c:pt>
                <c:pt idx="9358">
                  <c:v>34905</c:v>
                </c:pt>
                <c:pt idx="9359">
                  <c:v>34902</c:v>
                </c:pt>
                <c:pt idx="9360">
                  <c:v>34898</c:v>
                </c:pt>
                <c:pt idx="9361">
                  <c:v>34895</c:v>
                </c:pt>
                <c:pt idx="9362">
                  <c:v>34892</c:v>
                </c:pt>
                <c:pt idx="9363">
                  <c:v>34888</c:v>
                </c:pt>
                <c:pt idx="9364">
                  <c:v>34885</c:v>
                </c:pt>
                <c:pt idx="9365">
                  <c:v>34882</c:v>
                </c:pt>
                <c:pt idx="9366">
                  <c:v>34879</c:v>
                </c:pt>
                <c:pt idx="9367">
                  <c:v>34875</c:v>
                </c:pt>
                <c:pt idx="9368">
                  <c:v>34872</c:v>
                </c:pt>
                <c:pt idx="9369">
                  <c:v>34869</c:v>
                </c:pt>
                <c:pt idx="9370">
                  <c:v>34865</c:v>
                </c:pt>
                <c:pt idx="9371">
                  <c:v>34862</c:v>
                </c:pt>
                <c:pt idx="9372">
                  <c:v>34859</c:v>
                </c:pt>
                <c:pt idx="9373">
                  <c:v>34856</c:v>
                </c:pt>
                <c:pt idx="9374">
                  <c:v>34852</c:v>
                </c:pt>
                <c:pt idx="9375">
                  <c:v>34849</c:v>
                </c:pt>
                <c:pt idx="9376">
                  <c:v>34846</c:v>
                </c:pt>
                <c:pt idx="9377">
                  <c:v>34843</c:v>
                </c:pt>
                <c:pt idx="9378">
                  <c:v>34839</c:v>
                </c:pt>
                <c:pt idx="9379">
                  <c:v>34836</c:v>
                </c:pt>
                <c:pt idx="9380">
                  <c:v>34833</c:v>
                </c:pt>
                <c:pt idx="9381">
                  <c:v>34829</c:v>
                </c:pt>
                <c:pt idx="9382">
                  <c:v>34826</c:v>
                </c:pt>
                <c:pt idx="9383">
                  <c:v>34823</c:v>
                </c:pt>
                <c:pt idx="9384">
                  <c:v>34820</c:v>
                </c:pt>
                <c:pt idx="9385">
                  <c:v>34816</c:v>
                </c:pt>
                <c:pt idx="9386">
                  <c:v>34813</c:v>
                </c:pt>
                <c:pt idx="9387">
                  <c:v>34810</c:v>
                </c:pt>
                <c:pt idx="9388">
                  <c:v>34807</c:v>
                </c:pt>
                <c:pt idx="9389">
                  <c:v>34803</c:v>
                </c:pt>
                <c:pt idx="9390">
                  <c:v>34800</c:v>
                </c:pt>
                <c:pt idx="9391">
                  <c:v>34797</c:v>
                </c:pt>
                <c:pt idx="9392">
                  <c:v>34793</c:v>
                </c:pt>
                <c:pt idx="9393">
                  <c:v>34790</c:v>
                </c:pt>
                <c:pt idx="9394">
                  <c:v>34787</c:v>
                </c:pt>
                <c:pt idx="9395">
                  <c:v>34784</c:v>
                </c:pt>
                <c:pt idx="9396">
                  <c:v>34780</c:v>
                </c:pt>
                <c:pt idx="9397">
                  <c:v>34777</c:v>
                </c:pt>
                <c:pt idx="9398">
                  <c:v>34774</c:v>
                </c:pt>
                <c:pt idx="9399">
                  <c:v>34771</c:v>
                </c:pt>
                <c:pt idx="9400">
                  <c:v>34767</c:v>
                </c:pt>
                <c:pt idx="9401">
                  <c:v>34764</c:v>
                </c:pt>
                <c:pt idx="9402">
                  <c:v>34761</c:v>
                </c:pt>
                <c:pt idx="9403">
                  <c:v>34757</c:v>
                </c:pt>
                <c:pt idx="9404">
                  <c:v>34754</c:v>
                </c:pt>
                <c:pt idx="9405">
                  <c:v>34751</c:v>
                </c:pt>
                <c:pt idx="9406">
                  <c:v>34748</c:v>
                </c:pt>
                <c:pt idx="9407">
                  <c:v>34744</c:v>
                </c:pt>
                <c:pt idx="9408">
                  <c:v>34741</c:v>
                </c:pt>
                <c:pt idx="9409">
                  <c:v>34738</c:v>
                </c:pt>
                <c:pt idx="9410">
                  <c:v>34735</c:v>
                </c:pt>
                <c:pt idx="9411">
                  <c:v>34731</c:v>
                </c:pt>
                <c:pt idx="9412">
                  <c:v>34728</c:v>
                </c:pt>
                <c:pt idx="9413">
                  <c:v>34725</c:v>
                </c:pt>
                <c:pt idx="9414">
                  <c:v>34721</c:v>
                </c:pt>
                <c:pt idx="9415">
                  <c:v>34718</c:v>
                </c:pt>
                <c:pt idx="9416">
                  <c:v>34715</c:v>
                </c:pt>
                <c:pt idx="9417">
                  <c:v>34712</c:v>
                </c:pt>
                <c:pt idx="9418">
                  <c:v>34708</c:v>
                </c:pt>
                <c:pt idx="9419">
                  <c:v>34705</c:v>
                </c:pt>
                <c:pt idx="9420">
                  <c:v>34702</c:v>
                </c:pt>
                <c:pt idx="9421">
                  <c:v>34699</c:v>
                </c:pt>
                <c:pt idx="9422">
                  <c:v>34695</c:v>
                </c:pt>
                <c:pt idx="9423">
                  <c:v>34692</c:v>
                </c:pt>
                <c:pt idx="9424">
                  <c:v>34689</c:v>
                </c:pt>
                <c:pt idx="9425">
                  <c:v>34685</c:v>
                </c:pt>
                <c:pt idx="9426">
                  <c:v>34682</c:v>
                </c:pt>
                <c:pt idx="9427">
                  <c:v>34679</c:v>
                </c:pt>
                <c:pt idx="9428">
                  <c:v>34676</c:v>
                </c:pt>
                <c:pt idx="9429">
                  <c:v>34672</c:v>
                </c:pt>
                <c:pt idx="9430">
                  <c:v>34669</c:v>
                </c:pt>
                <c:pt idx="9431">
                  <c:v>34666</c:v>
                </c:pt>
                <c:pt idx="9432">
                  <c:v>34663</c:v>
                </c:pt>
                <c:pt idx="9433">
                  <c:v>34659</c:v>
                </c:pt>
                <c:pt idx="9434">
                  <c:v>34656</c:v>
                </c:pt>
                <c:pt idx="9435">
                  <c:v>34653</c:v>
                </c:pt>
                <c:pt idx="9436">
                  <c:v>34649</c:v>
                </c:pt>
                <c:pt idx="9437">
                  <c:v>34646</c:v>
                </c:pt>
                <c:pt idx="9438">
                  <c:v>34643</c:v>
                </c:pt>
                <c:pt idx="9439">
                  <c:v>34640</c:v>
                </c:pt>
                <c:pt idx="9440">
                  <c:v>34636</c:v>
                </c:pt>
                <c:pt idx="9441">
                  <c:v>34633</c:v>
                </c:pt>
                <c:pt idx="9442">
                  <c:v>34630</c:v>
                </c:pt>
                <c:pt idx="9443">
                  <c:v>34627</c:v>
                </c:pt>
                <c:pt idx="9444">
                  <c:v>34623</c:v>
                </c:pt>
                <c:pt idx="9445">
                  <c:v>34620</c:v>
                </c:pt>
                <c:pt idx="9446">
                  <c:v>34617</c:v>
                </c:pt>
                <c:pt idx="9447">
                  <c:v>34613</c:v>
                </c:pt>
                <c:pt idx="9448">
                  <c:v>34610</c:v>
                </c:pt>
                <c:pt idx="9449">
                  <c:v>34607</c:v>
                </c:pt>
                <c:pt idx="9450">
                  <c:v>34604</c:v>
                </c:pt>
                <c:pt idx="9451">
                  <c:v>34600</c:v>
                </c:pt>
                <c:pt idx="9452">
                  <c:v>34597</c:v>
                </c:pt>
                <c:pt idx="9453">
                  <c:v>34594</c:v>
                </c:pt>
                <c:pt idx="9454">
                  <c:v>34591</c:v>
                </c:pt>
                <c:pt idx="9455">
                  <c:v>34587</c:v>
                </c:pt>
                <c:pt idx="9456">
                  <c:v>34584</c:v>
                </c:pt>
                <c:pt idx="9457">
                  <c:v>34581</c:v>
                </c:pt>
                <c:pt idx="9458">
                  <c:v>34577</c:v>
                </c:pt>
                <c:pt idx="9459">
                  <c:v>34574</c:v>
                </c:pt>
                <c:pt idx="9460">
                  <c:v>34571</c:v>
                </c:pt>
                <c:pt idx="9461">
                  <c:v>34568</c:v>
                </c:pt>
                <c:pt idx="9462">
                  <c:v>34564</c:v>
                </c:pt>
                <c:pt idx="9463">
                  <c:v>34561</c:v>
                </c:pt>
                <c:pt idx="9464">
                  <c:v>34558</c:v>
                </c:pt>
                <c:pt idx="9465">
                  <c:v>34555</c:v>
                </c:pt>
                <c:pt idx="9466">
                  <c:v>34551</c:v>
                </c:pt>
                <c:pt idx="9467">
                  <c:v>34548</c:v>
                </c:pt>
                <c:pt idx="9468">
                  <c:v>34545</c:v>
                </c:pt>
                <c:pt idx="9469">
                  <c:v>34541</c:v>
                </c:pt>
                <c:pt idx="9470">
                  <c:v>34538</c:v>
                </c:pt>
                <c:pt idx="9471">
                  <c:v>34535</c:v>
                </c:pt>
                <c:pt idx="9472">
                  <c:v>34532</c:v>
                </c:pt>
                <c:pt idx="9473">
                  <c:v>34528</c:v>
                </c:pt>
                <c:pt idx="9474">
                  <c:v>34525</c:v>
                </c:pt>
                <c:pt idx="9475">
                  <c:v>34522</c:v>
                </c:pt>
                <c:pt idx="9476">
                  <c:v>34519</c:v>
                </c:pt>
                <c:pt idx="9477">
                  <c:v>34515</c:v>
                </c:pt>
                <c:pt idx="9478">
                  <c:v>34512</c:v>
                </c:pt>
                <c:pt idx="9479">
                  <c:v>34509</c:v>
                </c:pt>
                <c:pt idx="9480">
                  <c:v>34505</c:v>
                </c:pt>
                <c:pt idx="9481">
                  <c:v>34502</c:v>
                </c:pt>
                <c:pt idx="9482">
                  <c:v>34499</c:v>
                </c:pt>
                <c:pt idx="9483">
                  <c:v>34496</c:v>
                </c:pt>
                <c:pt idx="9484">
                  <c:v>34492</c:v>
                </c:pt>
                <c:pt idx="9485">
                  <c:v>34489</c:v>
                </c:pt>
                <c:pt idx="9486">
                  <c:v>34486</c:v>
                </c:pt>
                <c:pt idx="9487">
                  <c:v>34482</c:v>
                </c:pt>
                <c:pt idx="9488">
                  <c:v>34479</c:v>
                </c:pt>
                <c:pt idx="9489">
                  <c:v>34476</c:v>
                </c:pt>
                <c:pt idx="9490">
                  <c:v>34473</c:v>
                </c:pt>
                <c:pt idx="9491">
                  <c:v>34469</c:v>
                </c:pt>
                <c:pt idx="9492">
                  <c:v>34466</c:v>
                </c:pt>
                <c:pt idx="9493">
                  <c:v>34463</c:v>
                </c:pt>
                <c:pt idx="9494">
                  <c:v>34460</c:v>
                </c:pt>
                <c:pt idx="9495">
                  <c:v>34456</c:v>
                </c:pt>
                <c:pt idx="9496">
                  <c:v>34453</c:v>
                </c:pt>
                <c:pt idx="9497">
                  <c:v>34450</c:v>
                </c:pt>
                <c:pt idx="9498">
                  <c:v>34446</c:v>
                </c:pt>
                <c:pt idx="9499">
                  <c:v>34443</c:v>
                </c:pt>
                <c:pt idx="9500">
                  <c:v>34440</c:v>
                </c:pt>
                <c:pt idx="9501">
                  <c:v>34437</c:v>
                </c:pt>
                <c:pt idx="9502">
                  <c:v>34433</c:v>
                </c:pt>
                <c:pt idx="9503">
                  <c:v>34430</c:v>
                </c:pt>
                <c:pt idx="9504">
                  <c:v>34427</c:v>
                </c:pt>
                <c:pt idx="9505">
                  <c:v>34424</c:v>
                </c:pt>
                <c:pt idx="9506">
                  <c:v>34420</c:v>
                </c:pt>
                <c:pt idx="9507">
                  <c:v>34417</c:v>
                </c:pt>
                <c:pt idx="9508">
                  <c:v>34414</c:v>
                </c:pt>
                <c:pt idx="9509">
                  <c:v>34410</c:v>
                </c:pt>
                <c:pt idx="9510">
                  <c:v>34407</c:v>
                </c:pt>
                <c:pt idx="9511">
                  <c:v>34404</c:v>
                </c:pt>
                <c:pt idx="9512">
                  <c:v>34401</c:v>
                </c:pt>
                <c:pt idx="9513">
                  <c:v>34397</c:v>
                </c:pt>
                <c:pt idx="9514">
                  <c:v>34394</c:v>
                </c:pt>
                <c:pt idx="9515">
                  <c:v>34391</c:v>
                </c:pt>
                <c:pt idx="9516">
                  <c:v>34388</c:v>
                </c:pt>
                <c:pt idx="9517">
                  <c:v>34384</c:v>
                </c:pt>
                <c:pt idx="9518">
                  <c:v>34381</c:v>
                </c:pt>
                <c:pt idx="9519">
                  <c:v>34378</c:v>
                </c:pt>
                <c:pt idx="9520">
                  <c:v>34374</c:v>
                </c:pt>
                <c:pt idx="9521">
                  <c:v>34371</c:v>
                </c:pt>
                <c:pt idx="9522">
                  <c:v>34368</c:v>
                </c:pt>
                <c:pt idx="9523">
                  <c:v>34365</c:v>
                </c:pt>
                <c:pt idx="9524">
                  <c:v>34361</c:v>
                </c:pt>
                <c:pt idx="9525">
                  <c:v>34358</c:v>
                </c:pt>
                <c:pt idx="9526">
                  <c:v>34355</c:v>
                </c:pt>
                <c:pt idx="9527">
                  <c:v>34352</c:v>
                </c:pt>
                <c:pt idx="9528">
                  <c:v>34348</c:v>
                </c:pt>
                <c:pt idx="9529">
                  <c:v>34345</c:v>
                </c:pt>
                <c:pt idx="9530">
                  <c:v>34342</c:v>
                </c:pt>
                <c:pt idx="9531">
                  <c:v>34338</c:v>
                </c:pt>
                <c:pt idx="9532">
                  <c:v>34335</c:v>
                </c:pt>
                <c:pt idx="9533">
                  <c:v>34332</c:v>
                </c:pt>
                <c:pt idx="9534">
                  <c:v>34329</c:v>
                </c:pt>
                <c:pt idx="9535">
                  <c:v>34325</c:v>
                </c:pt>
                <c:pt idx="9536">
                  <c:v>34322</c:v>
                </c:pt>
                <c:pt idx="9537">
                  <c:v>34319</c:v>
                </c:pt>
                <c:pt idx="9538">
                  <c:v>34316</c:v>
                </c:pt>
                <c:pt idx="9539">
                  <c:v>34312</c:v>
                </c:pt>
                <c:pt idx="9540">
                  <c:v>34309</c:v>
                </c:pt>
                <c:pt idx="9541">
                  <c:v>34306</c:v>
                </c:pt>
                <c:pt idx="9542">
                  <c:v>34302</c:v>
                </c:pt>
                <c:pt idx="9543">
                  <c:v>34299</c:v>
                </c:pt>
                <c:pt idx="9544">
                  <c:v>34296</c:v>
                </c:pt>
                <c:pt idx="9545">
                  <c:v>34293</c:v>
                </c:pt>
                <c:pt idx="9546">
                  <c:v>34289</c:v>
                </c:pt>
                <c:pt idx="9547">
                  <c:v>34286</c:v>
                </c:pt>
                <c:pt idx="9548">
                  <c:v>34283</c:v>
                </c:pt>
                <c:pt idx="9549">
                  <c:v>34280</c:v>
                </c:pt>
                <c:pt idx="9550">
                  <c:v>34276</c:v>
                </c:pt>
                <c:pt idx="9551">
                  <c:v>34273</c:v>
                </c:pt>
                <c:pt idx="9552">
                  <c:v>34270</c:v>
                </c:pt>
                <c:pt idx="9553">
                  <c:v>34266</c:v>
                </c:pt>
                <c:pt idx="9554">
                  <c:v>34263</c:v>
                </c:pt>
                <c:pt idx="9555">
                  <c:v>34260</c:v>
                </c:pt>
                <c:pt idx="9556">
                  <c:v>34257</c:v>
                </c:pt>
                <c:pt idx="9557">
                  <c:v>34253</c:v>
                </c:pt>
                <c:pt idx="9558">
                  <c:v>34250</c:v>
                </c:pt>
                <c:pt idx="9559">
                  <c:v>34247</c:v>
                </c:pt>
                <c:pt idx="9560">
                  <c:v>34244</c:v>
                </c:pt>
                <c:pt idx="9561">
                  <c:v>34240</c:v>
                </c:pt>
                <c:pt idx="9562">
                  <c:v>34237</c:v>
                </c:pt>
                <c:pt idx="9563">
                  <c:v>34234</c:v>
                </c:pt>
                <c:pt idx="9564">
                  <c:v>34230</c:v>
                </c:pt>
                <c:pt idx="9565">
                  <c:v>34227</c:v>
                </c:pt>
                <c:pt idx="9566">
                  <c:v>34224</c:v>
                </c:pt>
                <c:pt idx="9567">
                  <c:v>34221</c:v>
                </c:pt>
                <c:pt idx="9568">
                  <c:v>34217</c:v>
                </c:pt>
                <c:pt idx="9569">
                  <c:v>34214</c:v>
                </c:pt>
                <c:pt idx="9570">
                  <c:v>34211</c:v>
                </c:pt>
                <c:pt idx="9571">
                  <c:v>34208</c:v>
                </c:pt>
                <c:pt idx="9572">
                  <c:v>34204</c:v>
                </c:pt>
                <c:pt idx="9573">
                  <c:v>34201</c:v>
                </c:pt>
                <c:pt idx="9574">
                  <c:v>34198</c:v>
                </c:pt>
                <c:pt idx="9575">
                  <c:v>34194</c:v>
                </c:pt>
                <c:pt idx="9576">
                  <c:v>34191</c:v>
                </c:pt>
                <c:pt idx="9577">
                  <c:v>34188</c:v>
                </c:pt>
                <c:pt idx="9578">
                  <c:v>34185</c:v>
                </c:pt>
                <c:pt idx="9579">
                  <c:v>34181</c:v>
                </c:pt>
                <c:pt idx="9580">
                  <c:v>34178</c:v>
                </c:pt>
                <c:pt idx="9581">
                  <c:v>34175</c:v>
                </c:pt>
                <c:pt idx="9582">
                  <c:v>34172</c:v>
                </c:pt>
                <c:pt idx="9583">
                  <c:v>34168</c:v>
                </c:pt>
                <c:pt idx="9584">
                  <c:v>34165</c:v>
                </c:pt>
                <c:pt idx="9585">
                  <c:v>34162</c:v>
                </c:pt>
                <c:pt idx="9586">
                  <c:v>34158</c:v>
                </c:pt>
                <c:pt idx="9587">
                  <c:v>34155</c:v>
                </c:pt>
                <c:pt idx="9588">
                  <c:v>34152</c:v>
                </c:pt>
                <c:pt idx="9589">
                  <c:v>34149</c:v>
                </c:pt>
                <c:pt idx="9590">
                  <c:v>34145</c:v>
                </c:pt>
                <c:pt idx="9591">
                  <c:v>34142</c:v>
                </c:pt>
                <c:pt idx="9592">
                  <c:v>34139</c:v>
                </c:pt>
                <c:pt idx="9593">
                  <c:v>34136</c:v>
                </c:pt>
                <c:pt idx="9594">
                  <c:v>34132</c:v>
                </c:pt>
                <c:pt idx="9595">
                  <c:v>34129</c:v>
                </c:pt>
                <c:pt idx="9596">
                  <c:v>34126</c:v>
                </c:pt>
                <c:pt idx="9597">
                  <c:v>34122</c:v>
                </c:pt>
                <c:pt idx="9598">
                  <c:v>34119</c:v>
                </c:pt>
                <c:pt idx="9599">
                  <c:v>34116</c:v>
                </c:pt>
                <c:pt idx="9600">
                  <c:v>34113</c:v>
                </c:pt>
                <c:pt idx="9601">
                  <c:v>34109</c:v>
                </c:pt>
                <c:pt idx="9602">
                  <c:v>34106</c:v>
                </c:pt>
                <c:pt idx="9603">
                  <c:v>34103</c:v>
                </c:pt>
                <c:pt idx="9604">
                  <c:v>34100</c:v>
                </c:pt>
                <c:pt idx="9605">
                  <c:v>34096</c:v>
                </c:pt>
                <c:pt idx="9606">
                  <c:v>34093</c:v>
                </c:pt>
                <c:pt idx="9607">
                  <c:v>34090</c:v>
                </c:pt>
                <c:pt idx="9608">
                  <c:v>34086</c:v>
                </c:pt>
                <c:pt idx="9609">
                  <c:v>34083</c:v>
                </c:pt>
                <c:pt idx="9610">
                  <c:v>34080</c:v>
                </c:pt>
                <c:pt idx="9611">
                  <c:v>34077</c:v>
                </c:pt>
                <c:pt idx="9612">
                  <c:v>34073</c:v>
                </c:pt>
                <c:pt idx="9613">
                  <c:v>34070</c:v>
                </c:pt>
                <c:pt idx="9614">
                  <c:v>34067</c:v>
                </c:pt>
                <c:pt idx="9615">
                  <c:v>34063</c:v>
                </c:pt>
                <c:pt idx="9616">
                  <c:v>34060</c:v>
                </c:pt>
                <c:pt idx="9617">
                  <c:v>34057</c:v>
                </c:pt>
                <c:pt idx="9618">
                  <c:v>34054</c:v>
                </c:pt>
                <c:pt idx="9619">
                  <c:v>34050</c:v>
                </c:pt>
                <c:pt idx="9620">
                  <c:v>34047</c:v>
                </c:pt>
                <c:pt idx="9621">
                  <c:v>34044</c:v>
                </c:pt>
                <c:pt idx="9622">
                  <c:v>34041</c:v>
                </c:pt>
                <c:pt idx="9623">
                  <c:v>34037</c:v>
                </c:pt>
                <c:pt idx="9624">
                  <c:v>34034</c:v>
                </c:pt>
                <c:pt idx="9625">
                  <c:v>34031</c:v>
                </c:pt>
                <c:pt idx="9626">
                  <c:v>34027</c:v>
                </c:pt>
                <c:pt idx="9627">
                  <c:v>34024</c:v>
                </c:pt>
                <c:pt idx="9628">
                  <c:v>34021</c:v>
                </c:pt>
                <c:pt idx="9629">
                  <c:v>34018</c:v>
                </c:pt>
                <c:pt idx="9630">
                  <c:v>34014</c:v>
                </c:pt>
                <c:pt idx="9631">
                  <c:v>34011</c:v>
                </c:pt>
                <c:pt idx="9632">
                  <c:v>34008</c:v>
                </c:pt>
                <c:pt idx="9633">
                  <c:v>34005</c:v>
                </c:pt>
                <c:pt idx="9634">
                  <c:v>34001</c:v>
                </c:pt>
                <c:pt idx="9635">
                  <c:v>33998</c:v>
                </c:pt>
                <c:pt idx="9636">
                  <c:v>33995</c:v>
                </c:pt>
                <c:pt idx="9637">
                  <c:v>33991</c:v>
                </c:pt>
                <c:pt idx="9638">
                  <c:v>33988</c:v>
                </c:pt>
                <c:pt idx="9639">
                  <c:v>33985</c:v>
                </c:pt>
                <c:pt idx="9640">
                  <c:v>33982</c:v>
                </c:pt>
                <c:pt idx="9641">
                  <c:v>33978</c:v>
                </c:pt>
                <c:pt idx="9642">
                  <c:v>33975</c:v>
                </c:pt>
                <c:pt idx="9643">
                  <c:v>33972</c:v>
                </c:pt>
                <c:pt idx="9644">
                  <c:v>33969</c:v>
                </c:pt>
                <c:pt idx="9645">
                  <c:v>33965</c:v>
                </c:pt>
                <c:pt idx="9646">
                  <c:v>33962</c:v>
                </c:pt>
                <c:pt idx="9647">
                  <c:v>33959</c:v>
                </c:pt>
                <c:pt idx="9648">
                  <c:v>33955</c:v>
                </c:pt>
                <c:pt idx="9649">
                  <c:v>33952</c:v>
                </c:pt>
                <c:pt idx="9650">
                  <c:v>33949</c:v>
                </c:pt>
                <c:pt idx="9651">
                  <c:v>33946</c:v>
                </c:pt>
                <c:pt idx="9652">
                  <c:v>33942</c:v>
                </c:pt>
                <c:pt idx="9653">
                  <c:v>33939</c:v>
                </c:pt>
                <c:pt idx="9654">
                  <c:v>33936</c:v>
                </c:pt>
                <c:pt idx="9655">
                  <c:v>33933</c:v>
                </c:pt>
                <c:pt idx="9656">
                  <c:v>33929</c:v>
                </c:pt>
                <c:pt idx="9657">
                  <c:v>33926</c:v>
                </c:pt>
                <c:pt idx="9658">
                  <c:v>33923</c:v>
                </c:pt>
                <c:pt idx="9659">
                  <c:v>33919</c:v>
                </c:pt>
                <c:pt idx="9660">
                  <c:v>33916</c:v>
                </c:pt>
                <c:pt idx="9661">
                  <c:v>33913</c:v>
                </c:pt>
                <c:pt idx="9662">
                  <c:v>33910</c:v>
                </c:pt>
                <c:pt idx="9663">
                  <c:v>33906</c:v>
                </c:pt>
                <c:pt idx="9664">
                  <c:v>33903</c:v>
                </c:pt>
                <c:pt idx="9665">
                  <c:v>33900</c:v>
                </c:pt>
                <c:pt idx="9666">
                  <c:v>33897</c:v>
                </c:pt>
                <c:pt idx="9667">
                  <c:v>33893</c:v>
                </c:pt>
                <c:pt idx="9668">
                  <c:v>33890</c:v>
                </c:pt>
                <c:pt idx="9669">
                  <c:v>33887</c:v>
                </c:pt>
                <c:pt idx="9670">
                  <c:v>33883</c:v>
                </c:pt>
                <c:pt idx="9671">
                  <c:v>33880</c:v>
                </c:pt>
                <c:pt idx="9672">
                  <c:v>33877</c:v>
                </c:pt>
                <c:pt idx="9673">
                  <c:v>33874</c:v>
                </c:pt>
                <c:pt idx="9674">
                  <c:v>33870</c:v>
                </c:pt>
                <c:pt idx="9675">
                  <c:v>33867</c:v>
                </c:pt>
                <c:pt idx="9676">
                  <c:v>33864</c:v>
                </c:pt>
                <c:pt idx="9677">
                  <c:v>33861</c:v>
                </c:pt>
                <c:pt idx="9678">
                  <c:v>33857</c:v>
                </c:pt>
                <c:pt idx="9679">
                  <c:v>33854</c:v>
                </c:pt>
                <c:pt idx="9680">
                  <c:v>33851</c:v>
                </c:pt>
                <c:pt idx="9681">
                  <c:v>33847</c:v>
                </c:pt>
                <c:pt idx="9682">
                  <c:v>33844</c:v>
                </c:pt>
                <c:pt idx="9683">
                  <c:v>33841</c:v>
                </c:pt>
                <c:pt idx="9684">
                  <c:v>33838</c:v>
                </c:pt>
                <c:pt idx="9685">
                  <c:v>33834</c:v>
                </c:pt>
                <c:pt idx="9686">
                  <c:v>33831</c:v>
                </c:pt>
                <c:pt idx="9687">
                  <c:v>33828</c:v>
                </c:pt>
                <c:pt idx="9688">
                  <c:v>33825</c:v>
                </c:pt>
                <c:pt idx="9689">
                  <c:v>33821</c:v>
                </c:pt>
                <c:pt idx="9690">
                  <c:v>33818</c:v>
                </c:pt>
                <c:pt idx="9691">
                  <c:v>33815</c:v>
                </c:pt>
                <c:pt idx="9692">
                  <c:v>33811</c:v>
                </c:pt>
                <c:pt idx="9693">
                  <c:v>33808</c:v>
                </c:pt>
                <c:pt idx="9694">
                  <c:v>33805</c:v>
                </c:pt>
                <c:pt idx="9695">
                  <c:v>33802</c:v>
                </c:pt>
                <c:pt idx="9696">
                  <c:v>33798</c:v>
                </c:pt>
                <c:pt idx="9697">
                  <c:v>33795</c:v>
                </c:pt>
                <c:pt idx="9698">
                  <c:v>33792</c:v>
                </c:pt>
                <c:pt idx="9699">
                  <c:v>33789</c:v>
                </c:pt>
                <c:pt idx="9700">
                  <c:v>33785</c:v>
                </c:pt>
                <c:pt idx="9701">
                  <c:v>33782</c:v>
                </c:pt>
                <c:pt idx="9702">
                  <c:v>33779</c:v>
                </c:pt>
                <c:pt idx="9703">
                  <c:v>33775</c:v>
                </c:pt>
                <c:pt idx="9704">
                  <c:v>33772</c:v>
                </c:pt>
                <c:pt idx="9705">
                  <c:v>33769</c:v>
                </c:pt>
                <c:pt idx="9706">
                  <c:v>33766</c:v>
                </c:pt>
                <c:pt idx="9707">
                  <c:v>33762</c:v>
                </c:pt>
                <c:pt idx="9708">
                  <c:v>33759</c:v>
                </c:pt>
                <c:pt idx="9709">
                  <c:v>33756</c:v>
                </c:pt>
                <c:pt idx="9710">
                  <c:v>33753</c:v>
                </c:pt>
                <c:pt idx="9711">
                  <c:v>33749</c:v>
                </c:pt>
                <c:pt idx="9712">
                  <c:v>33746</c:v>
                </c:pt>
                <c:pt idx="9713">
                  <c:v>33743</c:v>
                </c:pt>
                <c:pt idx="9714">
                  <c:v>33739</c:v>
                </c:pt>
                <c:pt idx="9715">
                  <c:v>33736</c:v>
                </c:pt>
                <c:pt idx="9716">
                  <c:v>33733</c:v>
                </c:pt>
                <c:pt idx="9717">
                  <c:v>33730</c:v>
                </c:pt>
                <c:pt idx="9718">
                  <c:v>33726</c:v>
                </c:pt>
                <c:pt idx="9719">
                  <c:v>33723</c:v>
                </c:pt>
                <c:pt idx="9720">
                  <c:v>33720</c:v>
                </c:pt>
                <c:pt idx="9721">
                  <c:v>33717</c:v>
                </c:pt>
                <c:pt idx="9722">
                  <c:v>33713</c:v>
                </c:pt>
                <c:pt idx="9723">
                  <c:v>33710</c:v>
                </c:pt>
                <c:pt idx="9724">
                  <c:v>33707</c:v>
                </c:pt>
                <c:pt idx="9725">
                  <c:v>33703</c:v>
                </c:pt>
                <c:pt idx="9726">
                  <c:v>33700</c:v>
                </c:pt>
                <c:pt idx="9727">
                  <c:v>33697</c:v>
                </c:pt>
                <c:pt idx="9728">
                  <c:v>33694</c:v>
                </c:pt>
                <c:pt idx="9729">
                  <c:v>33690</c:v>
                </c:pt>
                <c:pt idx="9730">
                  <c:v>33687</c:v>
                </c:pt>
                <c:pt idx="9731">
                  <c:v>33684</c:v>
                </c:pt>
                <c:pt idx="9732">
                  <c:v>33681</c:v>
                </c:pt>
                <c:pt idx="9733">
                  <c:v>33677</c:v>
                </c:pt>
                <c:pt idx="9734">
                  <c:v>33674</c:v>
                </c:pt>
                <c:pt idx="9735">
                  <c:v>33671</c:v>
                </c:pt>
                <c:pt idx="9736">
                  <c:v>33667</c:v>
                </c:pt>
                <c:pt idx="9737">
                  <c:v>33664</c:v>
                </c:pt>
                <c:pt idx="9738">
                  <c:v>33661</c:v>
                </c:pt>
                <c:pt idx="9739">
                  <c:v>33658</c:v>
                </c:pt>
                <c:pt idx="9740">
                  <c:v>33654</c:v>
                </c:pt>
                <c:pt idx="9741">
                  <c:v>33651</c:v>
                </c:pt>
                <c:pt idx="9742">
                  <c:v>33648</c:v>
                </c:pt>
                <c:pt idx="9743">
                  <c:v>33645</c:v>
                </c:pt>
                <c:pt idx="9744">
                  <c:v>33641</c:v>
                </c:pt>
                <c:pt idx="9745">
                  <c:v>33638</c:v>
                </c:pt>
                <c:pt idx="9746">
                  <c:v>33635</c:v>
                </c:pt>
                <c:pt idx="9747">
                  <c:v>33631</c:v>
                </c:pt>
                <c:pt idx="9748">
                  <c:v>33628</c:v>
                </c:pt>
                <c:pt idx="9749">
                  <c:v>33625</c:v>
                </c:pt>
                <c:pt idx="9750">
                  <c:v>33622</c:v>
                </c:pt>
                <c:pt idx="9751">
                  <c:v>33618</c:v>
                </c:pt>
                <c:pt idx="9752">
                  <c:v>33615</c:v>
                </c:pt>
                <c:pt idx="9753">
                  <c:v>33612</c:v>
                </c:pt>
                <c:pt idx="9754">
                  <c:v>33609</c:v>
                </c:pt>
                <c:pt idx="9755">
                  <c:v>33605</c:v>
                </c:pt>
                <c:pt idx="9756">
                  <c:v>33602</c:v>
                </c:pt>
                <c:pt idx="9757">
                  <c:v>33599</c:v>
                </c:pt>
                <c:pt idx="9758">
                  <c:v>33595</c:v>
                </c:pt>
                <c:pt idx="9759">
                  <c:v>33592</c:v>
                </c:pt>
                <c:pt idx="9760">
                  <c:v>33589</c:v>
                </c:pt>
                <c:pt idx="9761">
                  <c:v>33586</c:v>
                </c:pt>
                <c:pt idx="9762">
                  <c:v>33582</c:v>
                </c:pt>
                <c:pt idx="9763">
                  <c:v>33579</c:v>
                </c:pt>
                <c:pt idx="9764">
                  <c:v>33576</c:v>
                </c:pt>
                <c:pt idx="9765">
                  <c:v>33572</c:v>
                </c:pt>
                <c:pt idx="9766">
                  <c:v>33569</c:v>
                </c:pt>
                <c:pt idx="9767">
                  <c:v>33566</c:v>
                </c:pt>
                <c:pt idx="9768">
                  <c:v>33563</c:v>
                </c:pt>
                <c:pt idx="9769">
                  <c:v>33559</c:v>
                </c:pt>
                <c:pt idx="9770">
                  <c:v>33556</c:v>
                </c:pt>
                <c:pt idx="9771">
                  <c:v>33553</c:v>
                </c:pt>
                <c:pt idx="9772">
                  <c:v>33550</c:v>
                </c:pt>
                <c:pt idx="9773">
                  <c:v>33546</c:v>
                </c:pt>
                <c:pt idx="9774">
                  <c:v>33543</c:v>
                </c:pt>
                <c:pt idx="9775">
                  <c:v>33540</c:v>
                </c:pt>
                <c:pt idx="9776">
                  <c:v>33536</c:v>
                </c:pt>
                <c:pt idx="9777">
                  <c:v>33533</c:v>
                </c:pt>
                <c:pt idx="9778">
                  <c:v>33530</c:v>
                </c:pt>
                <c:pt idx="9779">
                  <c:v>33527</c:v>
                </c:pt>
                <c:pt idx="9780">
                  <c:v>33523</c:v>
                </c:pt>
                <c:pt idx="9781">
                  <c:v>33520</c:v>
                </c:pt>
                <c:pt idx="9782">
                  <c:v>33517</c:v>
                </c:pt>
                <c:pt idx="9783">
                  <c:v>33514</c:v>
                </c:pt>
                <c:pt idx="9784">
                  <c:v>33510</c:v>
                </c:pt>
                <c:pt idx="9785">
                  <c:v>33507</c:v>
                </c:pt>
                <c:pt idx="9786">
                  <c:v>33504</c:v>
                </c:pt>
                <c:pt idx="9787">
                  <c:v>33500</c:v>
                </c:pt>
                <c:pt idx="9788">
                  <c:v>33497</c:v>
                </c:pt>
                <c:pt idx="9789">
                  <c:v>33494</c:v>
                </c:pt>
                <c:pt idx="9790">
                  <c:v>33491</c:v>
                </c:pt>
                <c:pt idx="9791">
                  <c:v>33487</c:v>
                </c:pt>
                <c:pt idx="9792">
                  <c:v>33484</c:v>
                </c:pt>
                <c:pt idx="9793">
                  <c:v>33481</c:v>
                </c:pt>
                <c:pt idx="9794">
                  <c:v>33478</c:v>
                </c:pt>
                <c:pt idx="9795">
                  <c:v>33474</c:v>
                </c:pt>
                <c:pt idx="9796">
                  <c:v>33471</c:v>
                </c:pt>
                <c:pt idx="9797">
                  <c:v>33468</c:v>
                </c:pt>
                <c:pt idx="9798">
                  <c:v>33464</c:v>
                </c:pt>
                <c:pt idx="9799">
                  <c:v>33461</c:v>
                </c:pt>
                <c:pt idx="9800">
                  <c:v>33458</c:v>
                </c:pt>
                <c:pt idx="9801">
                  <c:v>33455</c:v>
                </c:pt>
                <c:pt idx="9802">
                  <c:v>33451</c:v>
                </c:pt>
                <c:pt idx="9803">
                  <c:v>33448</c:v>
                </c:pt>
                <c:pt idx="9804">
                  <c:v>33445</c:v>
                </c:pt>
                <c:pt idx="9805">
                  <c:v>33442</c:v>
                </c:pt>
                <c:pt idx="9806">
                  <c:v>33438</c:v>
                </c:pt>
                <c:pt idx="9807">
                  <c:v>33435</c:v>
                </c:pt>
                <c:pt idx="9808">
                  <c:v>33432</c:v>
                </c:pt>
                <c:pt idx="9809">
                  <c:v>33428</c:v>
                </c:pt>
                <c:pt idx="9810">
                  <c:v>33425</c:v>
                </c:pt>
                <c:pt idx="9811">
                  <c:v>33422</c:v>
                </c:pt>
                <c:pt idx="9812">
                  <c:v>33419</c:v>
                </c:pt>
                <c:pt idx="9813">
                  <c:v>33415</c:v>
                </c:pt>
                <c:pt idx="9814">
                  <c:v>33412</c:v>
                </c:pt>
                <c:pt idx="9815">
                  <c:v>33409</c:v>
                </c:pt>
                <c:pt idx="9816">
                  <c:v>33406</c:v>
                </c:pt>
                <c:pt idx="9817">
                  <c:v>33402</c:v>
                </c:pt>
                <c:pt idx="9818">
                  <c:v>33399</c:v>
                </c:pt>
                <c:pt idx="9819">
                  <c:v>33396</c:v>
                </c:pt>
                <c:pt idx="9820">
                  <c:v>33392</c:v>
                </c:pt>
                <c:pt idx="9821">
                  <c:v>33389</c:v>
                </c:pt>
                <c:pt idx="9822">
                  <c:v>33386</c:v>
                </c:pt>
                <c:pt idx="9823">
                  <c:v>33383</c:v>
                </c:pt>
                <c:pt idx="9824">
                  <c:v>33379</c:v>
                </c:pt>
                <c:pt idx="9825">
                  <c:v>33376</c:v>
                </c:pt>
                <c:pt idx="9826">
                  <c:v>33373</c:v>
                </c:pt>
                <c:pt idx="9827">
                  <c:v>33370</c:v>
                </c:pt>
                <c:pt idx="9828">
                  <c:v>33366</c:v>
                </c:pt>
                <c:pt idx="9829">
                  <c:v>33363</c:v>
                </c:pt>
                <c:pt idx="9830">
                  <c:v>33360</c:v>
                </c:pt>
                <c:pt idx="9831">
                  <c:v>33356</c:v>
                </c:pt>
                <c:pt idx="9832">
                  <c:v>33353</c:v>
                </c:pt>
                <c:pt idx="9833">
                  <c:v>33350</c:v>
                </c:pt>
                <c:pt idx="9834">
                  <c:v>33347</c:v>
                </c:pt>
                <c:pt idx="9835">
                  <c:v>33343</c:v>
                </c:pt>
                <c:pt idx="9836">
                  <c:v>33340</c:v>
                </c:pt>
                <c:pt idx="9837">
                  <c:v>33337</c:v>
                </c:pt>
                <c:pt idx="9838">
                  <c:v>33334</c:v>
                </c:pt>
                <c:pt idx="9839">
                  <c:v>33330</c:v>
                </c:pt>
                <c:pt idx="9840">
                  <c:v>33327</c:v>
                </c:pt>
                <c:pt idx="9841">
                  <c:v>33324</c:v>
                </c:pt>
                <c:pt idx="9842">
                  <c:v>33320</c:v>
                </c:pt>
                <c:pt idx="9843">
                  <c:v>33317</c:v>
                </c:pt>
                <c:pt idx="9844">
                  <c:v>33314</c:v>
                </c:pt>
                <c:pt idx="9845">
                  <c:v>33311</c:v>
                </c:pt>
                <c:pt idx="9846">
                  <c:v>33307</c:v>
                </c:pt>
                <c:pt idx="9847">
                  <c:v>33304</c:v>
                </c:pt>
                <c:pt idx="9848">
                  <c:v>33301</c:v>
                </c:pt>
                <c:pt idx="9849">
                  <c:v>33298</c:v>
                </c:pt>
                <c:pt idx="9850">
                  <c:v>33294</c:v>
                </c:pt>
                <c:pt idx="9851">
                  <c:v>33291</c:v>
                </c:pt>
                <c:pt idx="9852">
                  <c:v>33288</c:v>
                </c:pt>
                <c:pt idx="9853">
                  <c:v>33284</c:v>
                </c:pt>
                <c:pt idx="9854">
                  <c:v>33281</c:v>
                </c:pt>
                <c:pt idx="9855">
                  <c:v>33278</c:v>
                </c:pt>
                <c:pt idx="9856">
                  <c:v>33275</c:v>
                </c:pt>
                <c:pt idx="9857">
                  <c:v>33271</c:v>
                </c:pt>
                <c:pt idx="9858">
                  <c:v>33268</c:v>
                </c:pt>
                <c:pt idx="9859">
                  <c:v>33265</c:v>
                </c:pt>
                <c:pt idx="9860">
                  <c:v>33262</c:v>
                </c:pt>
                <c:pt idx="9861">
                  <c:v>33258</c:v>
                </c:pt>
                <c:pt idx="9862">
                  <c:v>33255</c:v>
                </c:pt>
                <c:pt idx="9863">
                  <c:v>33252</c:v>
                </c:pt>
                <c:pt idx="9864">
                  <c:v>33248</c:v>
                </c:pt>
                <c:pt idx="9865">
                  <c:v>33245</c:v>
                </c:pt>
                <c:pt idx="9866">
                  <c:v>33242</c:v>
                </c:pt>
                <c:pt idx="9867">
                  <c:v>33239</c:v>
                </c:pt>
                <c:pt idx="9868">
                  <c:v>33235</c:v>
                </c:pt>
                <c:pt idx="9869">
                  <c:v>33232</c:v>
                </c:pt>
                <c:pt idx="9870">
                  <c:v>33229</c:v>
                </c:pt>
                <c:pt idx="9871">
                  <c:v>33226</c:v>
                </c:pt>
                <c:pt idx="9872">
                  <c:v>33222</c:v>
                </c:pt>
                <c:pt idx="9873">
                  <c:v>33219</c:v>
                </c:pt>
                <c:pt idx="9874">
                  <c:v>33216</c:v>
                </c:pt>
                <c:pt idx="9875">
                  <c:v>33212</c:v>
                </c:pt>
                <c:pt idx="9876">
                  <c:v>33209</c:v>
                </c:pt>
                <c:pt idx="9877">
                  <c:v>33206</c:v>
                </c:pt>
                <c:pt idx="9878">
                  <c:v>33203</c:v>
                </c:pt>
                <c:pt idx="9879">
                  <c:v>33199</c:v>
                </c:pt>
                <c:pt idx="9880">
                  <c:v>33196</c:v>
                </c:pt>
                <c:pt idx="9881">
                  <c:v>33193</c:v>
                </c:pt>
                <c:pt idx="9882">
                  <c:v>33190</c:v>
                </c:pt>
                <c:pt idx="9883">
                  <c:v>33186</c:v>
                </c:pt>
                <c:pt idx="9884">
                  <c:v>33183</c:v>
                </c:pt>
                <c:pt idx="9885">
                  <c:v>33180</c:v>
                </c:pt>
                <c:pt idx="9886">
                  <c:v>33176</c:v>
                </c:pt>
                <c:pt idx="9887">
                  <c:v>33173</c:v>
                </c:pt>
                <c:pt idx="9888">
                  <c:v>33170</c:v>
                </c:pt>
                <c:pt idx="9889">
                  <c:v>33167</c:v>
                </c:pt>
                <c:pt idx="9890">
                  <c:v>33163</c:v>
                </c:pt>
                <c:pt idx="9891">
                  <c:v>33160</c:v>
                </c:pt>
                <c:pt idx="9892">
                  <c:v>33157</c:v>
                </c:pt>
                <c:pt idx="9893">
                  <c:v>33154</c:v>
                </c:pt>
                <c:pt idx="9894">
                  <c:v>33150</c:v>
                </c:pt>
                <c:pt idx="9895">
                  <c:v>33147</c:v>
                </c:pt>
                <c:pt idx="9896">
                  <c:v>33144</c:v>
                </c:pt>
                <c:pt idx="9897">
                  <c:v>33140</c:v>
                </c:pt>
                <c:pt idx="9898">
                  <c:v>33137</c:v>
                </c:pt>
                <c:pt idx="9899">
                  <c:v>33134</c:v>
                </c:pt>
                <c:pt idx="9900">
                  <c:v>33131</c:v>
                </c:pt>
                <c:pt idx="9901">
                  <c:v>33127</c:v>
                </c:pt>
                <c:pt idx="9902">
                  <c:v>33124</c:v>
                </c:pt>
                <c:pt idx="9903">
                  <c:v>33121</c:v>
                </c:pt>
                <c:pt idx="9904">
                  <c:v>33118</c:v>
                </c:pt>
                <c:pt idx="9905">
                  <c:v>33114</c:v>
                </c:pt>
                <c:pt idx="9906">
                  <c:v>33111</c:v>
                </c:pt>
                <c:pt idx="9907">
                  <c:v>33108</c:v>
                </c:pt>
                <c:pt idx="9908">
                  <c:v>33104</c:v>
                </c:pt>
                <c:pt idx="9909">
                  <c:v>33101</c:v>
                </c:pt>
                <c:pt idx="9910">
                  <c:v>33098</c:v>
                </c:pt>
                <c:pt idx="9911">
                  <c:v>33095</c:v>
                </c:pt>
                <c:pt idx="9912">
                  <c:v>33091</c:v>
                </c:pt>
                <c:pt idx="9913">
                  <c:v>33088</c:v>
                </c:pt>
                <c:pt idx="9914">
                  <c:v>33085</c:v>
                </c:pt>
                <c:pt idx="9915">
                  <c:v>33081</c:v>
                </c:pt>
                <c:pt idx="9916">
                  <c:v>33078</c:v>
                </c:pt>
                <c:pt idx="9917">
                  <c:v>33075</c:v>
                </c:pt>
                <c:pt idx="9918">
                  <c:v>33072</c:v>
                </c:pt>
                <c:pt idx="9919">
                  <c:v>33068</c:v>
                </c:pt>
                <c:pt idx="9920">
                  <c:v>33065</c:v>
                </c:pt>
                <c:pt idx="9921">
                  <c:v>33062</c:v>
                </c:pt>
                <c:pt idx="9922">
                  <c:v>33059</c:v>
                </c:pt>
                <c:pt idx="9923">
                  <c:v>33055</c:v>
                </c:pt>
                <c:pt idx="9924">
                  <c:v>33052</c:v>
                </c:pt>
                <c:pt idx="9925">
                  <c:v>33049</c:v>
                </c:pt>
                <c:pt idx="9926">
                  <c:v>33045</c:v>
                </c:pt>
                <c:pt idx="9927">
                  <c:v>33042</c:v>
                </c:pt>
                <c:pt idx="9928">
                  <c:v>33039</c:v>
                </c:pt>
                <c:pt idx="9929">
                  <c:v>33036</c:v>
                </c:pt>
                <c:pt idx="9930">
                  <c:v>33032</c:v>
                </c:pt>
                <c:pt idx="9931">
                  <c:v>33029</c:v>
                </c:pt>
                <c:pt idx="9932">
                  <c:v>33026</c:v>
                </c:pt>
                <c:pt idx="9933">
                  <c:v>33023</c:v>
                </c:pt>
                <c:pt idx="9934">
                  <c:v>33019</c:v>
                </c:pt>
                <c:pt idx="9935">
                  <c:v>33016</c:v>
                </c:pt>
                <c:pt idx="9936">
                  <c:v>33013</c:v>
                </c:pt>
                <c:pt idx="9937">
                  <c:v>33009</c:v>
                </c:pt>
                <c:pt idx="9938">
                  <c:v>33006</c:v>
                </c:pt>
                <c:pt idx="9939">
                  <c:v>33003</c:v>
                </c:pt>
                <c:pt idx="9940">
                  <c:v>33000</c:v>
                </c:pt>
                <c:pt idx="9941">
                  <c:v>32996</c:v>
                </c:pt>
                <c:pt idx="9942">
                  <c:v>32993</c:v>
                </c:pt>
                <c:pt idx="9943">
                  <c:v>32990</c:v>
                </c:pt>
                <c:pt idx="9944">
                  <c:v>32987</c:v>
                </c:pt>
                <c:pt idx="9945">
                  <c:v>32983</c:v>
                </c:pt>
                <c:pt idx="9946">
                  <c:v>32980</c:v>
                </c:pt>
                <c:pt idx="9947">
                  <c:v>32977</c:v>
                </c:pt>
                <c:pt idx="9948">
                  <c:v>32973</c:v>
                </c:pt>
                <c:pt idx="9949">
                  <c:v>32970</c:v>
                </c:pt>
                <c:pt idx="9950">
                  <c:v>32967</c:v>
                </c:pt>
                <c:pt idx="9951">
                  <c:v>32964</c:v>
                </c:pt>
                <c:pt idx="9952">
                  <c:v>32960</c:v>
                </c:pt>
                <c:pt idx="9953">
                  <c:v>32957</c:v>
                </c:pt>
                <c:pt idx="9954">
                  <c:v>32954</c:v>
                </c:pt>
                <c:pt idx="9955">
                  <c:v>32951</c:v>
                </c:pt>
                <c:pt idx="9956">
                  <c:v>32947</c:v>
                </c:pt>
                <c:pt idx="9957">
                  <c:v>32944</c:v>
                </c:pt>
                <c:pt idx="9958">
                  <c:v>32941</c:v>
                </c:pt>
                <c:pt idx="9959">
                  <c:v>32937</c:v>
                </c:pt>
                <c:pt idx="9960">
                  <c:v>32934</c:v>
                </c:pt>
                <c:pt idx="9961">
                  <c:v>32931</c:v>
                </c:pt>
                <c:pt idx="9962">
                  <c:v>32928</c:v>
                </c:pt>
                <c:pt idx="9963">
                  <c:v>32924</c:v>
                </c:pt>
                <c:pt idx="9964">
                  <c:v>32921</c:v>
                </c:pt>
                <c:pt idx="9965">
                  <c:v>32918</c:v>
                </c:pt>
                <c:pt idx="9966">
                  <c:v>32915</c:v>
                </c:pt>
                <c:pt idx="9967">
                  <c:v>32911</c:v>
                </c:pt>
                <c:pt idx="9968">
                  <c:v>32908</c:v>
                </c:pt>
                <c:pt idx="9969">
                  <c:v>32905</c:v>
                </c:pt>
                <c:pt idx="9970">
                  <c:v>32901</c:v>
                </c:pt>
                <c:pt idx="9971">
                  <c:v>32898</c:v>
                </c:pt>
                <c:pt idx="9972">
                  <c:v>32895</c:v>
                </c:pt>
                <c:pt idx="9973">
                  <c:v>32892</c:v>
                </c:pt>
                <c:pt idx="9974">
                  <c:v>32888</c:v>
                </c:pt>
                <c:pt idx="9975">
                  <c:v>32885</c:v>
                </c:pt>
                <c:pt idx="9976">
                  <c:v>32882</c:v>
                </c:pt>
                <c:pt idx="9977">
                  <c:v>32879</c:v>
                </c:pt>
                <c:pt idx="9978">
                  <c:v>32875</c:v>
                </c:pt>
                <c:pt idx="9979">
                  <c:v>32872</c:v>
                </c:pt>
                <c:pt idx="9980">
                  <c:v>32869</c:v>
                </c:pt>
                <c:pt idx="9981">
                  <c:v>32865</c:v>
                </c:pt>
                <c:pt idx="9982">
                  <c:v>32862</c:v>
                </c:pt>
                <c:pt idx="9983">
                  <c:v>32859</c:v>
                </c:pt>
                <c:pt idx="9984">
                  <c:v>32856</c:v>
                </c:pt>
                <c:pt idx="9985">
                  <c:v>32852</c:v>
                </c:pt>
                <c:pt idx="9986">
                  <c:v>32849</c:v>
                </c:pt>
                <c:pt idx="9987">
                  <c:v>32846</c:v>
                </c:pt>
                <c:pt idx="9988">
                  <c:v>32843</c:v>
                </c:pt>
                <c:pt idx="9989">
                  <c:v>32839</c:v>
                </c:pt>
                <c:pt idx="9990">
                  <c:v>32836</c:v>
                </c:pt>
                <c:pt idx="9991">
                  <c:v>32833</c:v>
                </c:pt>
                <c:pt idx="9992">
                  <c:v>32829</c:v>
                </c:pt>
                <c:pt idx="9993">
                  <c:v>32826</c:v>
                </c:pt>
                <c:pt idx="9994">
                  <c:v>32823</c:v>
                </c:pt>
                <c:pt idx="9995">
                  <c:v>32820</c:v>
                </c:pt>
                <c:pt idx="9996">
                  <c:v>32816</c:v>
                </c:pt>
                <c:pt idx="9997">
                  <c:v>32813</c:v>
                </c:pt>
                <c:pt idx="9998">
                  <c:v>32810</c:v>
                </c:pt>
                <c:pt idx="9999">
                  <c:v>32807</c:v>
                </c:pt>
                <c:pt idx="10000">
                  <c:v>32803</c:v>
                </c:pt>
                <c:pt idx="10001">
                  <c:v>32800</c:v>
                </c:pt>
                <c:pt idx="10002">
                  <c:v>32797</c:v>
                </c:pt>
                <c:pt idx="10003">
                  <c:v>32793</c:v>
                </c:pt>
                <c:pt idx="10004">
                  <c:v>32790</c:v>
                </c:pt>
                <c:pt idx="10005">
                  <c:v>32787</c:v>
                </c:pt>
                <c:pt idx="10006">
                  <c:v>32784</c:v>
                </c:pt>
                <c:pt idx="10007">
                  <c:v>32780</c:v>
                </c:pt>
                <c:pt idx="10008">
                  <c:v>32777</c:v>
                </c:pt>
                <c:pt idx="10009">
                  <c:v>32774</c:v>
                </c:pt>
                <c:pt idx="10010">
                  <c:v>32771</c:v>
                </c:pt>
                <c:pt idx="10011">
                  <c:v>32767</c:v>
                </c:pt>
                <c:pt idx="10012">
                  <c:v>32764</c:v>
                </c:pt>
                <c:pt idx="10013">
                  <c:v>32761</c:v>
                </c:pt>
                <c:pt idx="10014">
                  <c:v>32757</c:v>
                </c:pt>
                <c:pt idx="10015">
                  <c:v>32754</c:v>
                </c:pt>
                <c:pt idx="10016">
                  <c:v>32751</c:v>
                </c:pt>
                <c:pt idx="10017">
                  <c:v>32748</c:v>
                </c:pt>
                <c:pt idx="10018">
                  <c:v>32744</c:v>
                </c:pt>
                <c:pt idx="10019">
                  <c:v>32741</c:v>
                </c:pt>
                <c:pt idx="10020">
                  <c:v>32738</c:v>
                </c:pt>
                <c:pt idx="10021">
                  <c:v>32735</c:v>
                </c:pt>
                <c:pt idx="10022">
                  <c:v>32731</c:v>
                </c:pt>
                <c:pt idx="10023">
                  <c:v>32728</c:v>
                </c:pt>
                <c:pt idx="10024">
                  <c:v>32725</c:v>
                </c:pt>
                <c:pt idx="10025">
                  <c:v>32721</c:v>
                </c:pt>
                <c:pt idx="10026">
                  <c:v>32718</c:v>
                </c:pt>
                <c:pt idx="10027">
                  <c:v>32715</c:v>
                </c:pt>
                <c:pt idx="10028">
                  <c:v>32712</c:v>
                </c:pt>
                <c:pt idx="10029">
                  <c:v>32708</c:v>
                </c:pt>
                <c:pt idx="10030">
                  <c:v>32705</c:v>
                </c:pt>
                <c:pt idx="10031">
                  <c:v>32702</c:v>
                </c:pt>
                <c:pt idx="10032">
                  <c:v>32699</c:v>
                </c:pt>
                <c:pt idx="10033">
                  <c:v>32695</c:v>
                </c:pt>
                <c:pt idx="10034">
                  <c:v>32692</c:v>
                </c:pt>
                <c:pt idx="10035">
                  <c:v>32689</c:v>
                </c:pt>
                <c:pt idx="10036">
                  <c:v>32685</c:v>
                </c:pt>
                <c:pt idx="10037">
                  <c:v>32682</c:v>
                </c:pt>
                <c:pt idx="10038">
                  <c:v>32679</c:v>
                </c:pt>
                <c:pt idx="10039">
                  <c:v>32676</c:v>
                </c:pt>
                <c:pt idx="10040">
                  <c:v>32672</c:v>
                </c:pt>
                <c:pt idx="10041">
                  <c:v>32669</c:v>
                </c:pt>
                <c:pt idx="10042">
                  <c:v>32666</c:v>
                </c:pt>
                <c:pt idx="10043">
                  <c:v>32663</c:v>
                </c:pt>
                <c:pt idx="10044">
                  <c:v>32659</c:v>
                </c:pt>
                <c:pt idx="10045">
                  <c:v>32656</c:v>
                </c:pt>
                <c:pt idx="10046">
                  <c:v>32653</c:v>
                </c:pt>
                <c:pt idx="10047">
                  <c:v>32649</c:v>
                </c:pt>
                <c:pt idx="10048">
                  <c:v>32646</c:v>
                </c:pt>
                <c:pt idx="10049">
                  <c:v>32643</c:v>
                </c:pt>
                <c:pt idx="10050">
                  <c:v>32640</c:v>
                </c:pt>
                <c:pt idx="10051">
                  <c:v>32636</c:v>
                </c:pt>
                <c:pt idx="10052">
                  <c:v>32633</c:v>
                </c:pt>
                <c:pt idx="10053">
                  <c:v>32630</c:v>
                </c:pt>
                <c:pt idx="10054">
                  <c:v>32627</c:v>
                </c:pt>
                <c:pt idx="10055">
                  <c:v>32623</c:v>
                </c:pt>
                <c:pt idx="10056">
                  <c:v>32620</c:v>
                </c:pt>
                <c:pt idx="10057">
                  <c:v>32617</c:v>
                </c:pt>
                <c:pt idx="10058">
                  <c:v>32613</c:v>
                </c:pt>
                <c:pt idx="10059">
                  <c:v>32610</c:v>
                </c:pt>
                <c:pt idx="10060">
                  <c:v>32607</c:v>
                </c:pt>
                <c:pt idx="10061">
                  <c:v>32604</c:v>
                </c:pt>
                <c:pt idx="10062">
                  <c:v>32600</c:v>
                </c:pt>
                <c:pt idx="10063">
                  <c:v>32597</c:v>
                </c:pt>
                <c:pt idx="10064">
                  <c:v>32594</c:v>
                </c:pt>
                <c:pt idx="10065">
                  <c:v>32591</c:v>
                </c:pt>
                <c:pt idx="10066">
                  <c:v>32587</c:v>
                </c:pt>
                <c:pt idx="10067">
                  <c:v>32584</c:v>
                </c:pt>
                <c:pt idx="10068">
                  <c:v>32581</c:v>
                </c:pt>
                <c:pt idx="10069">
                  <c:v>32577</c:v>
                </c:pt>
                <c:pt idx="10070">
                  <c:v>32574</c:v>
                </c:pt>
                <c:pt idx="10071">
                  <c:v>32571</c:v>
                </c:pt>
                <c:pt idx="10072">
                  <c:v>32568</c:v>
                </c:pt>
                <c:pt idx="10073">
                  <c:v>32564</c:v>
                </c:pt>
                <c:pt idx="10074">
                  <c:v>32561</c:v>
                </c:pt>
                <c:pt idx="10075">
                  <c:v>32558</c:v>
                </c:pt>
                <c:pt idx="10076">
                  <c:v>32554</c:v>
                </c:pt>
                <c:pt idx="10077">
                  <c:v>32551</c:v>
                </c:pt>
                <c:pt idx="10078">
                  <c:v>32548</c:v>
                </c:pt>
                <c:pt idx="10079">
                  <c:v>32545</c:v>
                </c:pt>
                <c:pt idx="10080">
                  <c:v>32541</c:v>
                </c:pt>
                <c:pt idx="10081">
                  <c:v>32538</c:v>
                </c:pt>
                <c:pt idx="10082">
                  <c:v>32535</c:v>
                </c:pt>
                <c:pt idx="10083">
                  <c:v>32532</c:v>
                </c:pt>
                <c:pt idx="10084">
                  <c:v>32528</c:v>
                </c:pt>
                <c:pt idx="10085">
                  <c:v>32525</c:v>
                </c:pt>
                <c:pt idx="10086">
                  <c:v>32522</c:v>
                </c:pt>
                <c:pt idx="10087">
                  <c:v>32518</c:v>
                </c:pt>
                <c:pt idx="10088">
                  <c:v>32515</c:v>
                </c:pt>
                <c:pt idx="10089">
                  <c:v>32512</c:v>
                </c:pt>
                <c:pt idx="10090">
                  <c:v>32509</c:v>
                </c:pt>
                <c:pt idx="10091">
                  <c:v>32505</c:v>
                </c:pt>
                <c:pt idx="10092">
                  <c:v>32502</c:v>
                </c:pt>
                <c:pt idx="10093">
                  <c:v>32499</c:v>
                </c:pt>
                <c:pt idx="10094">
                  <c:v>32496</c:v>
                </c:pt>
                <c:pt idx="10095">
                  <c:v>32492</c:v>
                </c:pt>
                <c:pt idx="10096">
                  <c:v>32489</c:v>
                </c:pt>
                <c:pt idx="10097">
                  <c:v>32486</c:v>
                </c:pt>
                <c:pt idx="10098">
                  <c:v>32482</c:v>
                </c:pt>
                <c:pt idx="10099">
                  <c:v>32479</c:v>
                </c:pt>
                <c:pt idx="10100">
                  <c:v>32476</c:v>
                </c:pt>
                <c:pt idx="10101">
                  <c:v>32473</c:v>
                </c:pt>
                <c:pt idx="10102">
                  <c:v>32469</c:v>
                </c:pt>
                <c:pt idx="10103">
                  <c:v>32466</c:v>
                </c:pt>
                <c:pt idx="10104">
                  <c:v>32463</c:v>
                </c:pt>
                <c:pt idx="10105">
                  <c:v>32460</c:v>
                </c:pt>
                <c:pt idx="10106">
                  <c:v>32456</c:v>
                </c:pt>
                <c:pt idx="10107">
                  <c:v>32453</c:v>
                </c:pt>
                <c:pt idx="10108">
                  <c:v>32450</c:v>
                </c:pt>
                <c:pt idx="10109">
                  <c:v>32446</c:v>
                </c:pt>
                <c:pt idx="10110">
                  <c:v>32443</c:v>
                </c:pt>
                <c:pt idx="10111">
                  <c:v>32440</c:v>
                </c:pt>
                <c:pt idx="10112">
                  <c:v>32437</c:v>
                </c:pt>
                <c:pt idx="10113">
                  <c:v>32433</c:v>
                </c:pt>
                <c:pt idx="10114">
                  <c:v>32430</c:v>
                </c:pt>
                <c:pt idx="10115">
                  <c:v>32427</c:v>
                </c:pt>
                <c:pt idx="10116">
                  <c:v>32424</c:v>
                </c:pt>
                <c:pt idx="10117">
                  <c:v>32420</c:v>
                </c:pt>
                <c:pt idx="10118">
                  <c:v>32417</c:v>
                </c:pt>
                <c:pt idx="10119">
                  <c:v>32414</c:v>
                </c:pt>
                <c:pt idx="10120">
                  <c:v>32410</c:v>
                </c:pt>
                <c:pt idx="10121">
                  <c:v>32407</c:v>
                </c:pt>
                <c:pt idx="10122">
                  <c:v>32404</c:v>
                </c:pt>
                <c:pt idx="10123">
                  <c:v>32401</c:v>
                </c:pt>
                <c:pt idx="10124">
                  <c:v>32397</c:v>
                </c:pt>
                <c:pt idx="10125">
                  <c:v>32394</c:v>
                </c:pt>
                <c:pt idx="10126">
                  <c:v>32391</c:v>
                </c:pt>
                <c:pt idx="10127">
                  <c:v>32388</c:v>
                </c:pt>
                <c:pt idx="10128">
                  <c:v>32384</c:v>
                </c:pt>
                <c:pt idx="10129">
                  <c:v>32381</c:v>
                </c:pt>
                <c:pt idx="10130">
                  <c:v>32378</c:v>
                </c:pt>
                <c:pt idx="10131">
                  <c:v>32374</c:v>
                </c:pt>
                <c:pt idx="10132">
                  <c:v>32371</c:v>
                </c:pt>
                <c:pt idx="10133">
                  <c:v>32368</c:v>
                </c:pt>
                <c:pt idx="10134">
                  <c:v>32365</c:v>
                </c:pt>
                <c:pt idx="10135">
                  <c:v>32361</c:v>
                </c:pt>
                <c:pt idx="10136">
                  <c:v>32358</c:v>
                </c:pt>
                <c:pt idx="10137">
                  <c:v>32355</c:v>
                </c:pt>
                <c:pt idx="10138">
                  <c:v>32352</c:v>
                </c:pt>
                <c:pt idx="10139">
                  <c:v>32348</c:v>
                </c:pt>
                <c:pt idx="10140">
                  <c:v>32345</c:v>
                </c:pt>
                <c:pt idx="10141">
                  <c:v>32342</c:v>
                </c:pt>
                <c:pt idx="10142">
                  <c:v>32338</c:v>
                </c:pt>
                <c:pt idx="10143">
                  <c:v>32335</c:v>
                </c:pt>
                <c:pt idx="10144">
                  <c:v>32332</c:v>
                </c:pt>
                <c:pt idx="10145">
                  <c:v>32329</c:v>
                </c:pt>
                <c:pt idx="10146">
                  <c:v>32325</c:v>
                </c:pt>
                <c:pt idx="10147">
                  <c:v>32322</c:v>
                </c:pt>
                <c:pt idx="10148">
                  <c:v>32319</c:v>
                </c:pt>
                <c:pt idx="10149">
                  <c:v>32316</c:v>
                </c:pt>
                <c:pt idx="10150">
                  <c:v>32312</c:v>
                </c:pt>
                <c:pt idx="10151">
                  <c:v>32309</c:v>
                </c:pt>
                <c:pt idx="10152">
                  <c:v>32306</c:v>
                </c:pt>
                <c:pt idx="10153">
                  <c:v>32302</c:v>
                </c:pt>
                <c:pt idx="10154">
                  <c:v>32299</c:v>
                </c:pt>
                <c:pt idx="10155">
                  <c:v>32296</c:v>
                </c:pt>
                <c:pt idx="10156">
                  <c:v>32293</c:v>
                </c:pt>
                <c:pt idx="10157">
                  <c:v>32289</c:v>
                </c:pt>
                <c:pt idx="10158">
                  <c:v>32286</c:v>
                </c:pt>
                <c:pt idx="10159">
                  <c:v>32283</c:v>
                </c:pt>
                <c:pt idx="10160">
                  <c:v>32280</c:v>
                </c:pt>
                <c:pt idx="10161">
                  <c:v>32276</c:v>
                </c:pt>
                <c:pt idx="10162">
                  <c:v>32273</c:v>
                </c:pt>
                <c:pt idx="10163">
                  <c:v>32270</c:v>
                </c:pt>
                <c:pt idx="10164">
                  <c:v>32266</c:v>
                </c:pt>
                <c:pt idx="10165">
                  <c:v>32263</c:v>
                </c:pt>
                <c:pt idx="10166">
                  <c:v>32260</c:v>
                </c:pt>
                <c:pt idx="10167">
                  <c:v>32257</c:v>
                </c:pt>
                <c:pt idx="10168">
                  <c:v>32253</c:v>
                </c:pt>
                <c:pt idx="10169">
                  <c:v>32250</c:v>
                </c:pt>
                <c:pt idx="10170">
                  <c:v>32247</c:v>
                </c:pt>
                <c:pt idx="10171">
                  <c:v>32244</c:v>
                </c:pt>
                <c:pt idx="10172">
                  <c:v>32240</c:v>
                </c:pt>
                <c:pt idx="10173">
                  <c:v>32237</c:v>
                </c:pt>
                <c:pt idx="10174">
                  <c:v>32234</c:v>
                </c:pt>
                <c:pt idx="10175">
                  <c:v>32230</c:v>
                </c:pt>
                <c:pt idx="10176">
                  <c:v>32227</c:v>
                </c:pt>
                <c:pt idx="10177">
                  <c:v>32224</c:v>
                </c:pt>
                <c:pt idx="10178">
                  <c:v>32221</c:v>
                </c:pt>
                <c:pt idx="10179">
                  <c:v>32217</c:v>
                </c:pt>
                <c:pt idx="10180">
                  <c:v>32214</c:v>
                </c:pt>
                <c:pt idx="10181">
                  <c:v>32211</c:v>
                </c:pt>
                <c:pt idx="10182">
                  <c:v>32208</c:v>
                </c:pt>
                <c:pt idx="10183">
                  <c:v>32204</c:v>
                </c:pt>
                <c:pt idx="10184">
                  <c:v>32201</c:v>
                </c:pt>
                <c:pt idx="10185">
                  <c:v>32198</c:v>
                </c:pt>
                <c:pt idx="10186">
                  <c:v>32194</c:v>
                </c:pt>
                <c:pt idx="10187">
                  <c:v>32191</c:v>
                </c:pt>
                <c:pt idx="10188">
                  <c:v>32188</c:v>
                </c:pt>
                <c:pt idx="10189">
                  <c:v>32185</c:v>
                </c:pt>
                <c:pt idx="10190">
                  <c:v>32181</c:v>
                </c:pt>
                <c:pt idx="10191">
                  <c:v>32178</c:v>
                </c:pt>
                <c:pt idx="10192">
                  <c:v>32175</c:v>
                </c:pt>
                <c:pt idx="10193">
                  <c:v>32172</c:v>
                </c:pt>
                <c:pt idx="10194">
                  <c:v>32168</c:v>
                </c:pt>
                <c:pt idx="10195">
                  <c:v>32165</c:v>
                </c:pt>
                <c:pt idx="10196">
                  <c:v>32162</c:v>
                </c:pt>
                <c:pt idx="10197">
                  <c:v>32158</c:v>
                </c:pt>
                <c:pt idx="10198">
                  <c:v>32155</c:v>
                </c:pt>
                <c:pt idx="10199">
                  <c:v>32152</c:v>
                </c:pt>
                <c:pt idx="10200">
                  <c:v>32149</c:v>
                </c:pt>
                <c:pt idx="10201">
                  <c:v>32145</c:v>
                </c:pt>
                <c:pt idx="10202">
                  <c:v>32142</c:v>
                </c:pt>
                <c:pt idx="10203">
                  <c:v>32139</c:v>
                </c:pt>
                <c:pt idx="10204">
                  <c:v>32136</c:v>
                </c:pt>
                <c:pt idx="10205">
                  <c:v>32132</c:v>
                </c:pt>
                <c:pt idx="10206">
                  <c:v>32129</c:v>
                </c:pt>
                <c:pt idx="10207">
                  <c:v>32126</c:v>
                </c:pt>
                <c:pt idx="10208">
                  <c:v>32122</c:v>
                </c:pt>
                <c:pt idx="10209">
                  <c:v>32119</c:v>
                </c:pt>
                <c:pt idx="10210">
                  <c:v>32116</c:v>
                </c:pt>
                <c:pt idx="10211">
                  <c:v>32113</c:v>
                </c:pt>
                <c:pt idx="10212">
                  <c:v>32109</c:v>
                </c:pt>
                <c:pt idx="10213">
                  <c:v>32106</c:v>
                </c:pt>
                <c:pt idx="10214">
                  <c:v>32103</c:v>
                </c:pt>
                <c:pt idx="10215">
                  <c:v>32099</c:v>
                </c:pt>
                <c:pt idx="10216">
                  <c:v>32096</c:v>
                </c:pt>
                <c:pt idx="10217">
                  <c:v>32093</c:v>
                </c:pt>
                <c:pt idx="10218">
                  <c:v>32090</c:v>
                </c:pt>
                <c:pt idx="10219">
                  <c:v>32086</c:v>
                </c:pt>
                <c:pt idx="10220">
                  <c:v>32083</c:v>
                </c:pt>
                <c:pt idx="10221">
                  <c:v>32080</c:v>
                </c:pt>
                <c:pt idx="10222">
                  <c:v>32077</c:v>
                </c:pt>
                <c:pt idx="10223">
                  <c:v>32073</c:v>
                </c:pt>
                <c:pt idx="10224">
                  <c:v>32070</c:v>
                </c:pt>
                <c:pt idx="10225">
                  <c:v>32067</c:v>
                </c:pt>
                <c:pt idx="10226">
                  <c:v>32063</c:v>
                </c:pt>
                <c:pt idx="10227">
                  <c:v>32060</c:v>
                </c:pt>
                <c:pt idx="10228">
                  <c:v>32057</c:v>
                </c:pt>
                <c:pt idx="10229">
                  <c:v>32054</c:v>
                </c:pt>
                <c:pt idx="10230">
                  <c:v>32050</c:v>
                </c:pt>
                <c:pt idx="10231">
                  <c:v>32047</c:v>
                </c:pt>
                <c:pt idx="10232">
                  <c:v>32044</c:v>
                </c:pt>
                <c:pt idx="10233">
                  <c:v>32041</c:v>
                </c:pt>
                <c:pt idx="10234">
                  <c:v>32037</c:v>
                </c:pt>
                <c:pt idx="10235">
                  <c:v>32034</c:v>
                </c:pt>
                <c:pt idx="10236">
                  <c:v>32031</c:v>
                </c:pt>
                <c:pt idx="10237">
                  <c:v>32027</c:v>
                </c:pt>
                <c:pt idx="10238">
                  <c:v>32024</c:v>
                </c:pt>
                <c:pt idx="10239">
                  <c:v>32021</c:v>
                </c:pt>
                <c:pt idx="10240">
                  <c:v>32018</c:v>
                </c:pt>
                <c:pt idx="10241">
                  <c:v>32014</c:v>
                </c:pt>
                <c:pt idx="10242">
                  <c:v>32011</c:v>
                </c:pt>
                <c:pt idx="10243">
                  <c:v>32008</c:v>
                </c:pt>
                <c:pt idx="10244">
                  <c:v>32005</c:v>
                </c:pt>
                <c:pt idx="10245">
                  <c:v>32001</c:v>
                </c:pt>
                <c:pt idx="10246">
                  <c:v>31998</c:v>
                </c:pt>
                <c:pt idx="10247">
                  <c:v>31995</c:v>
                </c:pt>
                <c:pt idx="10248">
                  <c:v>31991</c:v>
                </c:pt>
                <c:pt idx="10249">
                  <c:v>31988</c:v>
                </c:pt>
                <c:pt idx="10250">
                  <c:v>31985</c:v>
                </c:pt>
                <c:pt idx="10251">
                  <c:v>31982</c:v>
                </c:pt>
                <c:pt idx="10252">
                  <c:v>31978</c:v>
                </c:pt>
                <c:pt idx="10253">
                  <c:v>31975</c:v>
                </c:pt>
                <c:pt idx="10254">
                  <c:v>31972</c:v>
                </c:pt>
                <c:pt idx="10255">
                  <c:v>31969</c:v>
                </c:pt>
                <c:pt idx="10256">
                  <c:v>31965</c:v>
                </c:pt>
                <c:pt idx="10257">
                  <c:v>31962</c:v>
                </c:pt>
                <c:pt idx="10258">
                  <c:v>31959</c:v>
                </c:pt>
                <c:pt idx="10259">
                  <c:v>31955</c:v>
                </c:pt>
                <c:pt idx="10260">
                  <c:v>31952</c:v>
                </c:pt>
                <c:pt idx="10261">
                  <c:v>31949</c:v>
                </c:pt>
                <c:pt idx="10262">
                  <c:v>31946</c:v>
                </c:pt>
                <c:pt idx="10263">
                  <c:v>31942</c:v>
                </c:pt>
                <c:pt idx="10264">
                  <c:v>31939</c:v>
                </c:pt>
                <c:pt idx="10265">
                  <c:v>31936</c:v>
                </c:pt>
                <c:pt idx="10266">
                  <c:v>31933</c:v>
                </c:pt>
                <c:pt idx="10267">
                  <c:v>31929</c:v>
                </c:pt>
                <c:pt idx="10268">
                  <c:v>31926</c:v>
                </c:pt>
                <c:pt idx="10269">
                  <c:v>31923</c:v>
                </c:pt>
                <c:pt idx="10270">
                  <c:v>31919</c:v>
                </c:pt>
                <c:pt idx="10271">
                  <c:v>31916</c:v>
                </c:pt>
                <c:pt idx="10272">
                  <c:v>31913</c:v>
                </c:pt>
                <c:pt idx="10273">
                  <c:v>31910</c:v>
                </c:pt>
                <c:pt idx="10274">
                  <c:v>31906</c:v>
                </c:pt>
                <c:pt idx="10275">
                  <c:v>31903</c:v>
                </c:pt>
                <c:pt idx="10276">
                  <c:v>31900</c:v>
                </c:pt>
                <c:pt idx="10277">
                  <c:v>31897</c:v>
                </c:pt>
                <c:pt idx="10278">
                  <c:v>31893</c:v>
                </c:pt>
                <c:pt idx="10279">
                  <c:v>31890</c:v>
                </c:pt>
                <c:pt idx="10280">
                  <c:v>31887</c:v>
                </c:pt>
                <c:pt idx="10281">
                  <c:v>31883</c:v>
                </c:pt>
                <c:pt idx="10282">
                  <c:v>31880</c:v>
                </c:pt>
                <c:pt idx="10283">
                  <c:v>31877</c:v>
                </c:pt>
                <c:pt idx="10284">
                  <c:v>31874</c:v>
                </c:pt>
                <c:pt idx="10285">
                  <c:v>31870</c:v>
                </c:pt>
                <c:pt idx="10286">
                  <c:v>31867</c:v>
                </c:pt>
                <c:pt idx="10287">
                  <c:v>31864</c:v>
                </c:pt>
                <c:pt idx="10288">
                  <c:v>31861</c:v>
                </c:pt>
                <c:pt idx="10289">
                  <c:v>31857</c:v>
                </c:pt>
                <c:pt idx="10290">
                  <c:v>31854</c:v>
                </c:pt>
                <c:pt idx="10291">
                  <c:v>31851</c:v>
                </c:pt>
                <c:pt idx="10292">
                  <c:v>31847</c:v>
                </c:pt>
                <c:pt idx="10293">
                  <c:v>31844</c:v>
                </c:pt>
                <c:pt idx="10294">
                  <c:v>31841</c:v>
                </c:pt>
                <c:pt idx="10295">
                  <c:v>31838</c:v>
                </c:pt>
                <c:pt idx="10296">
                  <c:v>31834</c:v>
                </c:pt>
                <c:pt idx="10297">
                  <c:v>31831</c:v>
                </c:pt>
                <c:pt idx="10298">
                  <c:v>31828</c:v>
                </c:pt>
                <c:pt idx="10299">
                  <c:v>31825</c:v>
                </c:pt>
                <c:pt idx="10300">
                  <c:v>31821</c:v>
                </c:pt>
                <c:pt idx="10301">
                  <c:v>31818</c:v>
                </c:pt>
                <c:pt idx="10302">
                  <c:v>31815</c:v>
                </c:pt>
                <c:pt idx="10303">
                  <c:v>31811</c:v>
                </c:pt>
                <c:pt idx="10304">
                  <c:v>31808</c:v>
                </c:pt>
                <c:pt idx="10305">
                  <c:v>31805</c:v>
                </c:pt>
                <c:pt idx="10306">
                  <c:v>31802</c:v>
                </c:pt>
                <c:pt idx="10307">
                  <c:v>31798</c:v>
                </c:pt>
                <c:pt idx="10308">
                  <c:v>31795</c:v>
                </c:pt>
                <c:pt idx="10309">
                  <c:v>31792</c:v>
                </c:pt>
                <c:pt idx="10310">
                  <c:v>31789</c:v>
                </c:pt>
                <c:pt idx="10311">
                  <c:v>31785</c:v>
                </c:pt>
                <c:pt idx="10312">
                  <c:v>31782</c:v>
                </c:pt>
                <c:pt idx="10313">
                  <c:v>31779</c:v>
                </c:pt>
                <c:pt idx="10314">
                  <c:v>31775</c:v>
                </c:pt>
                <c:pt idx="10315">
                  <c:v>31772</c:v>
                </c:pt>
                <c:pt idx="10316">
                  <c:v>31769</c:v>
                </c:pt>
                <c:pt idx="10317">
                  <c:v>31766</c:v>
                </c:pt>
                <c:pt idx="10318">
                  <c:v>31762</c:v>
                </c:pt>
                <c:pt idx="10319">
                  <c:v>31759</c:v>
                </c:pt>
                <c:pt idx="10320">
                  <c:v>31756</c:v>
                </c:pt>
                <c:pt idx="10321">
                  <c:v>31753</c:v>
                </c:pt>
                <c:pt idx="10322">
                  <c:v>31749</c:v>
                </c:pt>
                <c:pt idx="10323">
                  <c:v>31746</c:v>
                </c:pt>
                <c:pt idx="10324">
                  <c:v>31743</c:v>
                </c:pt>
                <c:pt idx="10325">
                  <c:v>31739</c:v>
                </c:pt>
                <c:pt idx="10326">
                  <c:v>31736</c:v>
                </c:pt>
                <c:pt idx="10327">
                  <c:v>31733</c:v>
                </c:pt>
                <c:pt idx="10328">
                  <c:v>31730</c:v>
                </c:pt>
                <c:pt idx="10329">
                  <c:v>31726</c:v>
                </c:pt>
                <c:pt idx="10330">
                  <c:v>31723</c:v>
                </c:pt>
                <c:pt idx="10331">
                  <c:v>31720</c:v>
                </c:pt>
                <c:pt idx="10332">
                  <c:v>31717</c:v>
                </c:pt>
                <c:pt idx="10333">
                  <c:v>31713</c:v>
                </c:pt>
                <c:pt idx="10334">
                  <c:v>31710</c:v>
                </c:pt>
                <c:pt idx="10335">
                  <c:v>31707</c:v>
                </c:pt>
                <c:pt idx="10336">
                  <c:v>31703</c:v>
                </c:pt>
                <c:pt idx="10337">
                  <c:v>31700</c:v>
                </c:pt>
                <c:pt idx="10338">
                  <c:v>31697</c:v>
                </c:pt>
                <c:pt idx="10339">
                  <c:v>31694</c:v>
                </c:pt>
                <c:pt idx="10340">
                  <c:v>31690</c:v>
                </c:pt>
                <c:pt idx="10341">
                  <c:v>31687</c:v>
                </c:pt>
                <c:pt idx="10342">
                  <c:v>31684</c:v>
                </c:pt>
                <c:pt idx="10343">
                  <c:v>31681</c:v>
                </c:pt>
                <c:pt idx="10344">
                  <c:v>31677</c:v>
                </c:pt>
                <c:pt idx="10345">
                  <c:v>31674</c:v>
                </c:pt>
                <c:pt idx="10346">
                  <c:v>31671</c:v>
                </c:pt>
                <c:pt idx="10347">
                  <c:v>31667</c:v>
                </c:pt>
                <c:pt idx="10348">
                  <c:v>31664</c:v>
                </c:pt>
                <c:pt idx="10349">
                  <c:v>31661</c:v>
                </c:pt>
                <c:pt idx="10350">
                  <c:v>31658</c:v>
                </c:pt>
                <c:pt idx="10351">
                  <c:v>31654</c:v>
                </c:pt>
                <c:pt idx="10352">
                  <c:v>31651</c:v>
                </c:pt>
                <c:pt idx="10353">
                  <c:v>31648</c:v>
                </c:pt>
                <c:pt idx="10354">
                  <c:v>31645</c:v>
                </c:pt>
                <c:pt idx="10355">
                  <c:v>31641</c:v>
                </c:pt>
                <c:pt idx="10356">
                  <c:v>31638</c:v>
                </c:pt>
                <c:pt idx="10357">
                  <c:v>31635</c:v>
                </c:pt>
                <c:pt idx="10358">
                  <c:v>31631</c:v>
                </c:pt>
                <c:pt idx="10359">
                  <c:v>31628</c:v>
                </c:pt>
                <c:pt idx="10360">
                  <c:v>31625</c:v>
                </c:pt>
                <c:pt idx="10361">
                  <c:v>31622</c:v>
                </c:pt>
                <c:pt idx="10362">
                  <c:v>31618</c:v>
                </c:pt>
                <c:pt idx="10363">
                  <c:v>31615</c:v>
                </c:pt>
                <c:pt idx="10364">
                  <c:v>31612</c:v>
                </c:pt>
                <c:pt idx="10365">
                  <c:v>31609</c:v>
                </c:pt>
                <c:pt idx="10366">
                  <c:v>31605</c:v>
                </c:pt>
                <c:pt idx="10367">
                  <c:v>31602</c:v>
                </c:pt>
                <c:pt idx="10368">
                  <c:v>31599</c:v>
                </c:pt>
                <c:pt idx="10369">
                  <c:v>31595</c:v>
                </c:pt>
                <c:pt idx="10370">
                  <c:v>31592</c:v>
                </c:pt>
                <c:pt idx="10371">
                  <c:v>31589</c:v>
                </c:pt>
                <c:pt idx="10372">
                  <c:v>31586</c:v>
                </c:pt>
                <c:pt idx="10373">
                  <c:v>31582</c:v>
                </c:pt>
                <c:pt idx="10374">
                  <c:v>31579</c:v>
                </c:pt>
                <c:pt idx="10375">
                  <c:v>31576</c:v>
                </c:pt>
                <c:pt idx="10376">
                  <c:v>31573</c:v>
                </c:pt>
                <c:pt idx="10377">
                  <c:v>31569</c:v>
                </c:pt>
                <c:pt idx="10378">
                  <c:v>31566</c:v>
                </c:pt>
                <c:pt idx="10379">
                  <c:v>31563</c:v>
                </c:pt>
                <c:pt idx="10380">
                  <c:v>31559</c:v>
                </c:pt>
                <c:pt idx="10381">
                  <c:v>31556</c:v>
                </c:pt>
                <c:pt idx="10382">
                  <c:v>31553</c:v>
                </c:pt>
                <c:pt idx="10383">
                  <c:v>31550</c:v>
                </c:pt>
                <c:pt idx="10384">
                  <c:v>31546</c:v>
                </c:pt>
                <c:pt idx="10385">
                  <c:v>31543</c:v>
                </c:pt>
                <c:pt idx="10386">
                  <c:v>31540</c:v>
                </c:pt>
                <c:pt idx="10387">
                  <c:v>31537</c:v>
                </c:pt>
                <c:pt idx="10388">
                  <c:v>31533</c:v>
                </c:pt>
                <c:pt idx="10389">
                  <c:v>31530</c:v>
                </c:pt>
                <c:pt idx="10390">
                  <c:v>31527</c:v>
                </c:pt>
                <c:pt idx="10391">
                  <c:v>31523</c:v>
                </c:pt>
                <c:pt idx="10392">
                  <c:v>31520</c:v>
                </c:pt>
                <c:pt idx="10393">
                  <c:v>31517</c:v>
                </c:pt>
                <c:pt idx="10394">
                  <c:v>31514</c:v>
                </c:pt>
                <c:pt idx="10395">
                  <c:v>31510</c:v>
                </c:pt>
                <c:pt idx="10396">
                  <c:v>31507</c:v>
                </c:pt>
                <c:pt idx="10397">
                  <c:v>31504</c:v>
                </c:pt>
                <c:pt idx="10398">
                  <c:v>31501</c:v>
                </c:pt>
                <c:pt idx="10399">
                  <c:v>31497</c:v>
                </c:pt>
                <c:pt idx="10400">
                  <c:v>31494</c:v>
                </c:pt>
                <c:pt idx="10401">
                  <c:v>31491</c:v>
                </c:pt>
                <c:pt idx="10402">
                  <c:v>31487</c:v>
                </c:pt>
                <c:pt idx="10403">
                  <c:v>31484</c:v>
                </c:pt>
                <c:pt idx="10404">
                  <c:v>31481</c:v>
                </c:pt>
                <c:pt idx="10405">
                  <c:v>31478</c:v>
                </c:pt>
                <c:pt idx="10406">
                  <c:v>31474</c:v>
                </c:pt>
                <c:pt idx="10407">
                  <c:v>31471</c:v>
                </c:pt>
                <c:pt idx="10408">
                  <c:v>31468</c:v>
                </c:pt>
                <c:pt idx="10409">
                  <c:v>31465</c:v>
                </c:pt>
                <c:pt idx="10410">
                  <c:v>31461</c:v>
                </c:pt>
                <c:pt idx="10411">
                  <c:v>31458</c:v>
                </c:pt>
                <c:pt idx="10412">
                  <c:v>31455</c:v>
                </c:pt>
                <c:pt idx="10413">
                  <c:v>31451</c:v>
                </c:pt>
                <c:pt idx="10414">
                  <c:v>31448</c:v>
                </c:pt>
                <c:pt idx="10415">
                  <c:v>31445</c:v>
                </c:pt>
                <c:pt idx="10416">
                  <c:v>31442</c:v>
                </c:pt>
                <c:pt idx="10417">
                  <c:v>31438</c:v>
                </c:pt>
                <c:pt idx="10418">
                  <c:v>31435</c:v>
                </c:pt>
                <c:pt idx="10419">
                  <c:v>31432</c:v>
                </c:pt>
                <c:pt idx="10420">
                  <c:v>31429</c:v>
                </c:pt>
                <c:pt idx="10421">
                  <c:v>31425</c:v>
                </c:pt>
                <c:pt idx="10422">
                  <c:v>31422</c:v>
                </c:pt>
                <c:pt idx="10423">
                  <c:v>31419</c:v>
                </c:pt>
                <c:pt idx="10424">
                  <c:v>31415</c:v>
                </c:pt>
                <c:pt idx="10425">
                  <c:v>31412</c:v>
                </c:pt>
                <c:pt idx="10426">
                  <c:v>31409</c:v>
                </c:pt>
                <c:pt idx="10427">
                  <c:v>31406</c:v>
                </c:pt>
                <c:pt idx="10428">
                  <c:v>31402</c:v>
                </c:pt>
                <c:pt idx="10429">
                  <c:v>31399</c:v>
                </c:pt>
                <c:pt idx="10430">
                  <c:v>31396</c:v>
                </c:pt>
                <c:pt idx="10431">
                  <c:v>31393</c:v>
                </c:pt>
                <c:pt idx="10432">
                  <c:v>31389</c:v>
                </c:pt>
                <c:pt idx="10433">
                  <c:v>31386</c:v>
                </c:pt>
                <c:pt idx="10434">
                  <c:v>31383</c:v>
                </c:pt>
                <c:pt idx="10435">
                  <c:v>31379</c:v>
                </c:pt>
                <c:pt idx="10436">
                  <c:v>31376</c:v>
                </c:pt>
                <c:pt idx="10437">
                  <c:v>31373</c:v>
                </c:pt>
                <c:pt idx="10438">
                  <c:v>31370</c:v>
                </c:pt>
                <c:pt idx="10439">
                  <c:v>31366</c:v>
                </c:pt>
                <c:pt idx="10440">
                  <c:v>31363</c:v>
                </c:pt>
                <c:pt idx="10441">
                  <c:v>31360</c:v>
                </c:pt>
                <c:pt idx="10442">
                  <c:v>31357</c:v>
                </c:pt>
                <c:pt idx="10443">
                  <c:v>31353</c:v>
                </c:pt>
                <c:pt idx="10444">
                  <c:v>31350</c:v>
                </c:pt>
                <c:pt idx="10445">
                  <c:v>31347</c:v>
                </c:pt>
                <c:pt idx="10446">
                  <c:v>31343</c:v>
                </c:pt>
                <c:pt idx="10447">
                  <c:v>31340</c:v>
                </c:pt>
                <c:pt idx="10448">
                  <c:v>31337</c:v>
                </c:pt>
                <c:pt idx="10449">
                  <c:v>31334</c:v>
                </c:pt>
                <c:pt idx="10450">
                  <c:v>31330</c:v>
                </c:pt>
                <c:pt idx="10451">
                  <c:v>31327</c:v>
                </c:pt>
                <c:pt idx="10452">
                  <c:v>31324</c:v>
                </c:pt>
                <c:pt idx="10453">
                  <c:v>31321</c:v>
                </c:pt>
                <c:pt idx="10454">
                  <c:v>31317</c:v>
                </c:pt>
                <c:pt idx="10455">
                  <c:v>31314</c:v>
                </c:pt>
                <c:pt idx="10456">
                  <c:v>31311</c:v>
                </c:pt>
                <c:pt idx="10457">
                  <c:v>31307</c:v>
                </c:pt>
                <c:pt idx="10458">
                  <c:v>31304</c:v>
                </c:pt>
                <c:pt idx="10459">
                  <c:v>31301</c:v>
                </c:pt>
                <c:pt idx="10460">
                  <c:v>31298</c:v>
                </c:pt>
                <c:pt idx="10461">
                  <c:v>31294</c:v>
                </c:pt>
                <c:pt idx="10462">
                  <c:v>31291</c:v>
                </c:pt>
                <c:pt idx="10463">
                  <c:v>31288</c:v>
                </c:pt>
                <c:pt idx="10464">
                  <c:v>31285</c:v>
                </c:pt>
                <c:pt idx="10465">
                  <c:v>31281</c:v>
                </c:pt>
                <c:pt idx="10466">
                  <c:v>31278</c:v>
                </c:pt>
                <c:pt idx="10467">
                  <c:v>31275</c:v>
                </c:pt>
                <c:pt idx="10468">
                  <c:v>31271</c:v>
                </c:pt>
                <c:pt idx="10469">
                  <c:v>31268</c:v>
                </c:pt>
                <c:pt idx="10470">
                  <c:v>31265</c:v>
                </c:pt>
                <c:pt idx="10471">
                  <c:v>31262</c:v>
                </c:pt>
                <c:pt idx="10472">
                  <c:v>31258</c:v>
                </c:pt>
                <c:pt idx="10473">
                  <c:v>31255</c:v>
                </c:pt>
                <c:pt idx="10474">
                  <c:v>31252</c:v>
                </c:pt>
                <c:pt idx="10475">
                  <c:v>31249</c:v>
                </c:pt>
                <c:pt idx="10476">
                  <c:v>31245</c:v>
                </c:pt>
                <c:pt idx="10477">
                  <c:v>31242</c:v>
                </c:pt>
                <c:pt idx="10478">
                  <c:v>31239</c:v>
                </c:pt>
                <c:pt idx="10479">
                  <c:v>31235</c:v>
                </c:pt>
                <c:pt idx="10480">
                  <c:v>31232</c:v>
                </c:pt>
                <c:pt idx="10481">
                  <c:v>31229</c:v>
                </c:pt>
                <c:pt idx="10482">
                  <c:v>31226</c:v>
                </c:pt>
                <c:pt idx="10483">
                  <c:v>31222</c:v>
                </c:pt>
                <c:pt idx="10484">
                  <c:v>31219</c:v>
                </c:pt>
                <c:pt idx="10485">
                  <c:v>31216</c:v>
                </c:pt>
                <c:pt idx="10486">
                  <c:v>31213</c:v>
                </c:pt>
                <c:pt idx="10487">
                  <c:v>31209</c:v>
                </c:pt>
                <c:pt idx="10488">
                  <c:v>31206</c:v>
                </c:pt>
                <c:pt idx="10489">
                  <c:v>31203</c:v>
                </c:pt>
                <c:pt idx="10490">
                  <c:v>31199</c:v>
                </c:pt>
                <c:pt idx="10491">
                  <c:v>31196</c:v>
                </c:pt>
                <c:pt idx="10492">
                  <c:v>31193</c:v>
                </c:pt>
                <c:pt idx="10493">
                  <c:v>31190</c:v>
                </c:pt>
                <c:pt idx="10494">
                  <c:v>31186</c:v>
                </c:pt>
                <c:pt idx="10495">
                  <c:v>31183</c:v>
                </c:pt>
                <c:pt idx="10496">
                  <c:v>31180</c:v>
                </c:pt>
                <c:pt idx="10497">
                  <c:v>31177</c:v>
                </c:pt>
                <c:pt idx="10498">
                  <c:v>31173</c:v>
                </c:pt>
                <c:pt idx="10499">
                  <c:v>31170</c:v>
                </c:pt>
                <c:pt idx="10500">
                  <c:v>31167</c:v>
                </c:pt>
                <c:pt idx="10501">
                  <c:v>31163</c:v>
                </c:pt>
                <c:pt idx="10502">
                  <c:v>31160</c:v>
                </c:pt>
                <c:pt idx="10503">
                  <c:v>31157</c:v>
                </c:pt>
                <c:pt idx="10504">
                  <c:v>31154</c:v>
                </c:pt>
                <c:pt idx="10505">
                  <c:v>31150</c:v>
                </c:pt>
                <c:pt idx="10506">
                  <c:v>31147</c:v>
                </c:pt>
                <c:pt idx="10507">
                  <c:v>31144</c:v>
                </c:pt>
                <c:pt idx="10508">
                  <c:v>31141</c:v>
                </c:pt>
                <c:pt idx="10509">
                  <c:v>31137</c:v>
                </c:pt>
                <c:pt idx="10510">
                  <c:v>31134</c:v>
                </c:pt>
                <c:pt idx="10511">
                  <c:v>31131</c:v>
                </c:pt>
                <c:pt idx="10512">
                  <c:v>31127</c:v>
                </c:pt>
                <c:pt idx="10513">
                  <c:v>31124</c:v>
                </c:pt>
                <c:pt idx="10514">
                  <c:v>31121</c:v>
                </c:pt>
                <c:pt idx="10515">
                  <c:v>31118</c:v>
                </c:pt>
                <c:pt idx="10516">
                  <c:v>31114</c:v>
                </c:pt>
                <c:pt idx="10517">
                  <c:v>31111</c:v>
                </c:pt>
                <c:pt idx="10518">
                  <c:v>31108</c:v>
                </c:pt>
                <c:pt idx="10519">
                  <c:v>31104</c:v>
                </c:pt>
                <c:pt idx="10520">
                  <c:v>31101</c:v>
                </c:pt>
                <c:pt idx="10521">
                  <c:v>31098</c:v>
                </c:pt>
                <c:pt idx="10522">
                  <c:v>31095</c:v>
                </c:pt>
                <c:pt idx="10523">
                  <c:v>31091</c:v>
                </c:pt>
                <c:pt idx="10524">
                  <c:v>31088</c:v>
                </c:pt>
                <c:pt idx="10525">
                  <c:v>31085</c:v>
                </c:pt>
                <c:pt idx="10526">
                  <c:v>31082</c:v>
                </c:pt>
                <c:pt idx="10527">
                  <c:v>31078</c:v>
                </c:pt>
                <c:pt idx="10528">
                  <c:v>31075</c:v>
                </c:pt>
                <c:pt idx="10529">
                  <c:v>31072</c:v>
                </c:pt>
                <c:pt idx="10530">
                  <c:v>31068</c:v>
                </c:pt>
                <c:pt idx="10531">
                  <c:v>31065</c:v>
                </c:pt>
                <c:pt idx="10532">
                  <c:v>31062</c:v>
                </c:pt>
                <c:pt idx="10533">
                  <c:v>31059</c:v>
                </c:pt>
                <c:pt idx="10534">
                  <c:v>31055</c:v>
                </c:pt>
                <c:pt idx="10535">
                  <c:v>31052</c:v>
                </c:pt>
                <c:pt idx="10536">
                  <c:v>31049</c:v>
                </c:pt>
                <c:pt idx="10537">
                  <c:v>31046</c:v>
                </c:pt>
                <c:pt idx="10538">
                  <c:v>31042</c:v>
                </c:pt>
                <c:pt idx="10539">
                  <c:v>31039</c:v>
                </c:pt>
                <c:pt idx="10540">
                  <c:v>31036</c:v>
                </c:pt>
                <c:pt idx="10541">
                  <c:v>31032</c:v>
                </c:pt>
                <c:pt idx="10542">
                  <c:v>31029</c:v>
                </c:pt>
                <c:pt idx="10543">
                  <c:v>31026</c:v>
                </c:pt>
                <c:pt idx="10544">
                  <c:v>31023</c:v>
                </c:pt>
                <c:pt idx="10545">
                  <c:v>31019</c:v>
                </c:pt>
                <c:pt idx="10546">
                  <c:v>31016</c:v>
                </c:pt>
                <c:pt idx="10547">
                  <c:v>31013</c:v>
                </c:pt>
                <c:pt idx="10548">
                  <c:v>31010</c:v>
                </c:pt>
                <c:pt idx="10549">
                  <c:v>31006</c:v>
                </c:pt>
                <c:pt idx="10550">
                  <c:v>31003</c:v>
                </c:pt>
                <c:pt idx="10551">
                  <c:v>31000</c:v>
                </c:pt>
                <c:pt idx="10552">
                  <c:v>30996</c:v>
                </c:pt>
                <c:pt idx="10553">
                  <c:v>30993</c:v>
                </c:pt>
                <c:pt idx="10554">
                  <c:v>30990</c:v>
                </c:pt>
                <c:pt idx="10555">
                  <c:v>30987</c:v>
                </c:pt>
                <c:pt idx="10556">
                  <c:v>30983</c:v>
                </c:pt>
                <c:pt idx="10557">
                  <c:v>30980</c:v>
                </c:pt>
                <c:pt idx="10558">
                  <c:v>30977</c:v>
                </c:pt>
                <c:pt idx="10559">
                  <c:v>30974</c:v>
                </c:pt>
                <c:pt idx="10560">
                  <c:v>30970</c:v>
                </c:pt>
                <c:pt idx="10561">
                  <c:v>30967</c:v>
                </c:pt>
                <c:pt idx="10562">
                  <c:v>30964</c:v>
                </c:pt>
                <c:pt idx="10563">
                  <c:v>30960</c:v>
                </c:pt>
                <c:pt idx="10564">
                  <c:v>30957</c:v>
                </c:pt>
                <c:pt idx="10565">
                  <c:v>30954</c:v>
                </c:pt>
                <c:pt idx="10566">
                  <c:v>30951</c:v>
                </c:pt>
                <c:pt idx="10567">
                  <c:v>30947</c:v>
                </c:pt>
                <c:pt idx="10568">
                  <c:v>30944</c:v>
                </c:pt>
                <c:pt idx="10569">
                  <c:v>30941</c:v>
                </c:pt>
                <c:pt idx="10570">
                  <c:v>30938</c:v>
                </c:pt>
                <c:pt idx="10571">
                  <c:v>30934</c:v>
                </c:pt>
                <c:pt idx="10572">
                  <c:v>30931</c:v>
                </c:pt>
                <c:pt idx="10573">
                  <c:v>30928</c:v>
                </c:pt>
                <c:pt idx="10574">
                  <c:v>30924</c:v>
                </c:pt>
                <c:pt idx="10575">
                  <c:v>30921</c:v>
                </c:pt>
                <c:pt idx="10576">
                  <c:v>30918</c:v>
                </c:pt>
                <c:pt idx="10577">
                  <c:v>30915</c:v>
                </c:pt>
                <c:pt idx="10578">
                  <c:v>30911</c:v>
                </c:pt>
                <c:pt idx="10579">
                  <c:v>30908</c:v>
                </c:pt>
                <c:pt idx="10580">
                  <c:v>30905</c:v>
                </c:pt>
                <c:pt idx="10581">
                  <c:v>30902</c:v>
                </c:pt>
                <c:pt idx="10582">
                  <c:v>30898</c:v>
                </c:pt>
                <c:pt idx="10583">
                  <c:v>30895</c:v>
                </c:pt>
                <c:pt idx="10584">
                  <c:v>30892</c:v>
                </c:pt>
                <c:pt idx="10585">
                  <c:v>30888</c:v>
                </c:pt>
                <c:pt idx="10586">
                  <c:v>30885</c:v>
                </c:pt>
                <c:pt idx="10587">
                  <c:v>30882</c:v>
                </c:pt>
                <c:pt idx="10588">
                  <c:v>30879</c:v>
                </c:pt>
                <c:pt idx="10589">
                  <c:v>30875</c:v>
                </c:pt>
                <c:pt idx="10590">
                  <c:v>30872</c:v>
                </c:pt>
                <c:pt idx="10591">
                  <c:v>30869</c:v>
                </c:pt>
                <c:pt idx="10592">
                  <c:v>30866</c:v>
                </c:pt>
                <c:pt idx="10593">
                  <c:v>30862</c:v>
                </c:pt>
                <c:pt idx="10594">
                  <c:v>30859</c:v>
                </c:pt>
                <c:pt idx="10595">
                  <c:v>30856</c:v>
                </c:pt>
                <c:pt idx="10596">
                  <c:v>30852</c:v>
                </c:pt>
                <c:pt idx="10597">
                  <c:v>30849</c:v>
                </c:pt>
                <c:pt idx="10598">
                  <c:v>30846</c:v>
                </c:pt>
                <c:pt idx="10599">
                  <c:v>30843</c:v>
                </c:pt>
                <c:pt idx="10600">
                  <c:v>30839</c:v>
                </c:pt>
                <c:pt idx="10601">
                  <c:v>30836</c:v>
                </c:pt>
                <c:pt idx="10602">
                  <c:v>30833</c:v>
                </c:pt>
                <c:pt idx="10603">
                  <c:v>30830</c:v>
                </c:pt>
                <c:pt idx="10604">
                  <c:v>30826</c:v>
                </c:pt>
                <c:pt idx="10605">
                  <c:v>30823</c:v>
                </c:pt>
                <c:pt idx="10606">
                  <c:v>30820</c:v>
                </c:pt>
                <c:pt idx="10607">
                  <c:v>30816</c:v>
                </c:pt>
                <c:pt idx="10608">
                  <c:v>30813</c:v>
                </c:pt>
                <c:pt idx="10609">
                  <c:v>30810</c:v>
                </c:pt>
                <c:pt idx="10610">
                  <c:v>30807</c:v>
                </c:pt>
                <c:pt idx="10611">
                  <c:v>30803</c:v>
                </c:pt>
                <c:pt idx="10612">
                  <c:v>30800</c:v>
                </c:pt>
                <c:pt idx="10613">
                  <c:v>30797</c:v>
                </c:pt>
                <c:pt idx="10614">
                  <c:v>30794</c:v>
                </c:pt>
                <c:pt idx="10615">
                  <c:v>30790</c:v>
                </c:pt>
                <c:pt idx="10616">
                  <c:v>30787</c:v>
                </c:pt>
                <c:pt idx="10617">
                  <c:v>30784</c:v>
                </c:pt>
                <c:pt idx="10618">
                  <c:v>30780</c:v>
                </c:pt>
                <c:pt idx="10619">
                  <c:v>30777</c:v>
                </c:pt>
                <c:pt idx="10620">
                  <c:v>30774</c:v>
                </c:pt>
                <c:pt idx="10621">
                  <c:v>30771</c:v>
                </c:pt>
                <c:pt idx="10622">
                  <c:v>30767</c:v>
                </c:pt>
                <c:pt idx="10623">
                  <c:v>30764</c:v>
                </c:pt>
                <c:pt idx="10624">
                  <c:v>30761</c:v>
                </c:pt>
                <c:pt idx="10625">
                  <c:v>30758</c:v>
                </c:pt>
                <c:pt idx="10626">
                  <c:v>30754</c:v>
                </c:pt>
                <c:pt idx="10627">
                  <c:v>30751</c:v>
                </c:pt>
                <c:pt idx="10628">
                  <c:v>30748</c:v>
                </c:pt>
                <c:pt idx="10629">
                  <c:v>30744</c:v>
                </c:pt>
                <c:pt idx="10630">
                  <c:v>30741</c:v>
                </c:pt>
                <c:pt idx="10631">
                  <c:v>30738</c:v>
                </c:pt>
                <c:pt idx="10632">
                  <c:v>30735</c:v>
                </c:pt>
                <c:pt idx="10633">
                  <c:v>30731</c:v>
                </c:pt>
                <c:pt idx="10634">
                  <c:v>30728</c:v>
                </c:pt>
                <c:pt idx="10635">
                  <c:v>30725</c:v>
                </c:pt>
                <c:pt idx="10636">
                  <c:v>30722</c:v>
                </c:pt>
                <c:pt idx="10637">
                  <c:v>30718</c:v>
                </c:pt>
                <c:pt idx="10638">
                  <c:v>30715</c:v>
                </c:pt>
                <c:pt idx="10639">
                  <c:v>30712</c:v>
                </c:pt>
                <c:pt idx="10640">
                  <c:v>30708</c:v>
                </c:pt>
                <c:pt idx="10641">
                  <c:v>30705</c:v>
                </c:pt>
                <c:pt idx="10642">
                  <c:v>30702</c:v>
                </c:pt>
                <c:pt idx="10643">
                  <c:v>30699</c:v>
                </c:pt>
                <c:pt idx="10644">
                  <c:v>30695</c:v>
                </c:pt>
                <c:pt idx="10645">
                  <c:v>30692</c:v>
                </c:pt>
                <c:pt idx="10646">
                  <c:v>30689</c:v>
                </c:pt>
                <c:pt idx="10647">
                  <c:v>30686</c:v>
                </c:pt>
                <c:pt idx="10648">
                  <c:v>30682</c:v>
                </c:pt>
                <c:pt idx="10649">
                  <c:v>30679</c:v>
                </c:pt>
                <c:pt idx="10650">
                  <c:v>30676</c:v>
                </c:pt>
                <c:pt idx="10651">
                  <c:v>30672</c:v>
                </c:pt>
                <c:pt idx="10652">
                  <c:v>30669</c:v>
                </c:pt>
                <c:pt idx="10653">
                  <c:v>30666</c:v>
                </c:pt>
                <c:pt idx="10654">
                  <c:v>30663</c:v>
                </c:pt>
                <c:pt idx="10655">
                  <c:v>30659</c:v>
                </c:pt>
                <c:pt idx="10656">
                  <c:v>30656</c:v>
                </c:pt>
                <c:pt idx="10657">
                  <c:v>30653</c:v>
                </c:pt>
                <c:pt idx="10658">
                  <c:v>30650</c:v>
                </c:pt>
                <c:pt idx="10659">
                  <c:v>30646</c:v>
                </c:pt>
                <c:pt idx="10660">
                  <c:v>30643</c:v>
                </c:pt>
                <c:pt idx="10661">
                  <c:v>30640</c:v>
                </c:pt>
                <c:pt idx="10662">
                  <c:v>30636</c:v>
                </c:pt>
                <c:pt idx="10663">
                  <c:v>30633</c:v>
                </c:pt>
                <c:pt idx="10664">
                  <c:v>30630</c:v>
                </c:pt>
                <c:pt idx="10665">
                  <c:v>30627</c:v>
                </c:pt>
                <c:pt idx="10666">
                  <c:v>30623</c:v>
                </c:pt>
                <c:pt idx="10667">
                  <c:v>30620</c:v>
                </c:pt>
                <c:pt idx="10668">
                  <c:v>30617</c:v>
                </c:pt>
                <c:pt idx="10669">
                  <c:v>30613</c:v>
                </c:pt>
                <c:pt idx="10670">
                  <c:v>30610</c:v>
                </c:pt>
                <c:pt idx="10671">
                  <c:v>30607</c:v>
                </c:pt>
                <c:pt idx="10672">
                  <c:v>30604</c:v>
                </c:pt>
                <c:pt idx="10673">
                  <c:v>30600</c:v>
                </c:pt>
                <c:pt idx="10674">
                  <c:v>30597</c:v>
                </c:pt>
                <c:pt idx="10675">
                  <c:v>30594</c:v>
                </c:pt>
                <c:pt idx="10676">
                  <c:v>30591</c:v>
                </c:pt>
                <c:pt idx="10677">
                  <c:v>30587</c:v>
                </c:pt>
                <c:pt idx="10678">
                  <c:v>30584</c:v>
                </c:pt>
                <c:pt idx="10679">
                  <c:v>30581</c:v>
                </c:pt>
                <c:pt idx="10680">
                  <c:v>30577</c:v>
                </c:pt>
                <c:pt idx="10681">
                  <c:v>30574</c:v>
                </c:pt>
                <c:pt idx="10682">
                  <c:v>30571</c:v>
                </c:pt>
                <c:pt idx="10683">
                  <c:v>30568</c:v>
                </c:pt>
                <c:pt idx="10684">
                  <c:v>30564</c:v>
                </c:pt>
                <c:pt idx="10685">
                  <c:v>30561</c:v>
                </c:pt>
                <c:pt idx="10686">
                  <c:v>30558</c:v>
                </c:pt>
                <c:pt idx="10687">
                  <c:v>30555</c:v>
                </c:pt>
                <c:pt idx="10688">
                  <c:v>30551</c:v>
                </c:pt>
                <c:pt idx="10689">
                  <c:v>30548</c:v>
                </c:pt>
                <c:pt idx="10690">
                  <c:v>30545</c:v>
                </c:pt>
                <c:pt idx="10691">
                  <c:v>30541</c:v>
                </c:pt>
                <c:pt idx="10692">
                  <c:v>30538</c:v>
                </c:pt>
                <c:pt idx="10693">
                  <c:v>30535</c:v>
                </c:pt>
                <c:pt idx="10694">
                  <c:v>30532</c:v>
                </c:pt>
                <c:pt idx="10695">
                  <c:v>30528</c:v>
                </c:pt>
                <c:pt idx="10696">
                  <c:v>30525</c:v>
                </c:pt>
                <c:pt idx="10697">
                  <c:v>30522</c:v>
                </c:pt>
                <c:pt idx="10698">
                  <c:v>30519</c:v>
                </c:pt>
                <c:pt idx="10699">
                  <c:v>30515</c:v>
                </c:pt>
                <c:pt idx="10700">
                  <c:v>30512</c:v>
                </c:pt>
                <c:pt idx="10701">
                  <c:v>30509</c:v>
                </c:pt>
                <c:pt idx="10702">
                  <c:v>30505</c:v>
                </c:pt>
                <c:pt idx="10703">
                  <c:v>30502</c:v>
                </c:pt>
                <c:pt idx="10704">
                  <c:v>30499</c:v>
                </c:pt>
                <c:pt idx="10705">
                  <c:v>30496</c:v>
                </c:pt>
                <c:pt idx="10706">
                  <c:v>30492</c:v>
                </c:pt>
                <c:pt idx="10707">
                  <c:v>30489</c:v>
                </c:pt>
                <c:pt idx="10708">
                  <c:v>30486</c:v>
                </c:pt>
                <c:pt idx="10709">
                  <c:v>30483</c:v>
                </c:pt>
                <c:pt idx="10710">
                  <c:v>30479</c:v>
                </c:pt>
                <c:pt idx="10711">
                  <c:v>30476</c:v>
                </c:pt>
                <c:pt idx="10712">
                  <c:v>30473</c:v>
                </c:pt>
                <c:pt idx="10713">
                  <c:v>30469</c:v>
                </c:pt>
                <c:pt idx="10714">
                  <c:v>30466</c:v>
                </c:pt>
                <c:pt idx="10715">
                  <c:v>30463</c:v>
                </c:pt>
                <c:pt idx="10716">
                  <c:v>30460</c:v>
                </c:pt>
                <c:pt idx="10717">
                  <c:v>30456</c:v>
                </c:pt>
                <c:pt idx="10718">
                  <c:v>30453</c:v>
                </c:pt>
                <c:pt idx="10719">
                  <c:v>30450</c:v>
                </c:pt>
                <c:pt idx="10720">
                  <c:v>30447</c:v>
                </c:pt>
                <c:pt idx="10721">
                  <c:v>30443</c:v>
                </c:pt>
                <c:pt idx="10722">
                  <c:v>30440</c:v>
                </c:pt>
                <c:pt idx="10723">
                  <c:v>30437</c:v>
                </c:pt>
                <c:pt idx="10724">
                  <c:v>30433</c:v>
                </c:pt>
                <c:pt idx="10725">
                  <c:v>30430</c:v>
                </c:pt>
                <c:pt idx="10726">
                  <c:v>30427</c:v>
                </c:pt>
                <c:pt idx="10727">
                  <c:v>30424</c:v>
                </c:pt>
                <c:pt idx="10728">
                  <c:v>30420</c:v>
                </c:pt>
                <c:pt idx="10729">
                  <c:v>30417</c:v>
                </c:pt>
                <c:pt idx="10730">
                  <c:v>30414</c:v>
                </c:pt>
                <c:pt idx="10731">
                  <c:v>30411</c:v>
                </c:pt>
                <c:pt idx="10732">
                  <c:v>30407</c:v>
                </c:pt>
                <c:pt idx="10733">
                  <c:v>30404</c:v>
                </c:pt>
                <c:pt idx="10734">
                  <c:v>30401</c:v>
                </c:pt>
                <c:pt idx="10735">
                  <c:v>30397</c:v>
                </c:pt>
                <c:pt idx="10736">
                  <c:v>30394</c:v>
                </c:pt>
                <c:pt idx="10737">
                  <c:v>30391</c:v>
                </c:pt>
                <c:pt idx="10738">
                  <c:v>30388</c:v>
                </c:pt>
                <c:pt idx="10739">
                  <c:v>30384</c:v>
                </c:pt>
                <c:pt idx="10740">
                  <c:v>30381</c:v>
                </c:pt>
                <c:pt idx="10741">
                  <c:v>30378</c:v>
                </c:pt>
                <c:pt idx="10742">
                  <c:v>30375</c:v>
                </c:pt>
                <c:pt idx="10743">
                  <c:v>30371</c:v>
                </c:pt>
                <c:pt idx="10744">
                  <c:v>30368</c:v>
                </c:pt>
                <c:pt idx="10745">
                  <c:v>30365</c:v>
                </c:pt>
                <c:pt idx="10746">
                  <c:v>30361</c:v>
                </c:pt>
                <c:pt idx="10747">
                  <c:v>30358</c:v>
                </c:pt>
                <c:pt idx="10748">
                  <c:v>30355</c:v>
                </c:pt>
                <c:pt idx="10749">
                  <c:v>30352</c:v>
                </c:pt>
                <c:pt idx="10750">
                  <c:v>30348</c:v>
                </c:pt>
                <c:pt idx="10751">
                  <c:v>30345</c:v>
                </c:pt>
                <c:pt idx="10752">
                  <c:v>30342</c:v>
                </c:pt>
                <c:pt idx="10753">
                  <c:v>30339</c:v>
                </c:pt>
                <c:pt idx="10754">
                  <c:v>30335</c:v>
                </c:pt>
                <c:pt idx="10755">
                  <c:v>30332</c:v>
                </c:pt>
                <c:pt idx="10756">
                  <c:v>30329</c:v>
                </c:pt>
                <c:pt idx="10757">
                  <c:v>30325</c:v>
                </c:pt>
                <c:pt idx="10758">
                  <c:v>30322</c:v>
                </c:pt>
                <c:pt idx="10759">
                  <c:v>30319</c:v>
                </c:pt>
                <c:pt idx="10760">
                  <c:v>30316</c:v>
                </c:pt>
                <c:pt idx="10761">
                  <c:v>30312</c:v>
                </c:pt>
                <c:pt idx="10762">
                  <c:v>30309</c:v>
                </c:pt>
                <c:pt idx="10763">
                  <c:v>30306</c:v>
                </c:pt>
                <c:pt idx="10764">
                  <c:v>30303</c:v>
                </c:pt>
                <c:pt idx="10765">
                  <c:v>30299</c:v>
                </c:pt>
                <c:pt idx="10766">
                  <c:v>30296</c:v>
                </c:pt>
                <c:pt idx="10767">
                  <c:v>30293</c:v>
                </c:pt>
                <c:pt idx="10768">
                  <c:v>30289</c:v>
                </c:pt>
                <c:pt idx="10769">
                  <c:v>30286</c:v>
                </c:pt>
                <c:pt idx="10770">
                  <c:v>30283</c:v>
                </c:pt>
                <c:pt idx="10771">
                  <c:v>30280</c:v>
                </c:pt>
                <c:pt idx="10772">
                  <c:v>30276</c:v>
                </c:pt>
                <c:pt idx="10773">
                  <c:v>30273</c:v>
                </c:pt>
                <c:pt idx="10774">
                  <c:v>30270</c:v>
                </c:pt>
                <c:pt idx="10775">
                  <c:v>30267</c:v>
                </c:pt>
                <c:pt idx="10776">
                  <c:v>30263</c:v>
                </c:pt>
                <c:pt idx="10777">
                  <c:v>30260</c:v>
                </c:pt>
                <c:pt idx="10778">
                  <c:v>30257</c:v>
                </c:pt>
                <c:pt idx="10779">
                  <c:v>30253</c:v>
                </c:pt>
                <c:pt idx="10780">
                  <c:v>30250</c:v>
                </c:pt>
                <c:pt idx="10781">
                  <c:v>30247</c:v>
                </c:pt>
                <c:pt idx="10782">
                  <c:v>30244</c:v>
                </c:pt>
                <c:pt idx="10783">
                  <c:v>30240</c:v>
                </c:pt>
                <c:pt idx="10784">
                  <c:v>30237</c:v>
                </c:pt>
                <c:pt idx="10785">
                  <c:v>30234</c:v>
                </c:pt>
                <c:pt idx="10786">
                  <c:v>30231</c:v>
                </c:pt>
                <c:pt idx="10787">
                  <c:v>30227</c:v>
                </c:pt>
                <c:pt idx="10788">
                  <c:v>30224</c:v>
                </c:pt>
                <c:pt idx="10789">
                  <c:v>30221</c:v>
                </c:pt>
                <c:pt idx="10790">
                  <c:v>30217</c:v>
                </c:pt>
                <c:pt idx="10791">
                  <c:v>30214</c:v>
                </c:pt>
                <c:pt idx="10792">
                  <c:v>30211</c:v>
                </c:pt>
                <c:pt idx="10793">
                  <c:v>30208</c:v>
                </c:pt>
                <c:pt idx="10794">
                  <c:v>30204</c:v>
                </c:pt>
                <c:pt idx="10795">
                  <c:v>30201</c:v>
                </c:pt>
                <c:pt idx="10796">
                  <c:v>30198</c:v>
                </c:pt>
                <c:pt idx="10797">
                  <c:v>30195</c:v>
                </c:pt>
                <c:pt idx="10798">
                  <c:v>30191</c:v>
                </c:pt>
                <c:pt idx="10799">
                  <c:v>30188</c:v>
                </c:pt>
                <c:pt idx="10800">
                  <c:v>30185</c:v>
                </c:pt>
                <c:pt idx="10801">
                  <c:v>30181</c:v>
                </c:pt>
                <c:pt idx="10802">
                  <c:v>30178</c:v>
                </c:pt>
                <c:pt idx="10803">
                  <c:v>30175</c:v>
                </c:pt>
                <c:pt idx="10804">
                  <c:v>30172</c:v>
                </c:pt>
                <c:pt idx="10805">
                  <c:v>30168</c:v>
                </c:pt>
                <c:pt idx="10806">
                  <c:v>30165</c:v>
                </c:pt>
                <c:pt idx="10807">
                  <c:v>30162</c:v>
                </c:pt>
                <c:pt idx="10808">
                  <c:v>30159</c:v>
                </c:pt>
                <c:pt idx="10809">
                  <c:v>30155</c:v>
                </c:pt>
                <c:pt idx="10810">
                  <c:v>30152</c:v>
                </c:pt>
                <c:pt idx="10811">
                  <c:v>30149</c:v>
                </c:pt>
                <c:pt idx="10812">
                  <c:v>30145</c:v>
                </c:pt>
                <c:pt idx="10813">
                  <c:v>30142</c:v>
                </c:pt>
                <c:pt idx="10814">
                  <c:v>30139</c:v>
                </c:pt>
                <c:pt idx="10815">
                  <c:v>30136</c:v>
                </c:pt>
                <c:pt idx="10816">
                  <c:v>30132</c:v>
                </c:pt>
                <c:pt idx="10817">
                  <c:v>30129</c:v>
                </c:pt>
                <c:pt idx="10818">
                  <c:v>30126</c:v>
                </c:pt>
                <c:pt idx="10819">
                  <c:v>30122</c:v>
                </c:pt>
                <c:pt idx="10820">
                  <c:v>30119</c:v>
                </c:pt>
                <c:pt idx="10821">
                  <c:v>30116</c:v>
                </c:pt>
                <c:pt idx="10822">
                  <c:v>30113</c:v>
                </c:pt>
                <c:pt idx="10823">
                  <c:v>30109</c:v>
                </c:pt>
                <c:pt idx="10824">
                  <c:v>30106</c:v>
                </c:pt>
                <c:pt idx="10825">
                  <c:v>30103</c:v>
                </c:pt>
                <c:pt idx="10826">
                  <c:v>30100</c:v>
                </c:pt>
                <c:pt idx="10827">
                  <c:v>30096</c:v>
                </c:pt>
                <c:pt idx="10828">
                  <c:v>30093</c:v>
                </c:pt>
                <c:pt idx="10829">
                  <c:v>30090</c:v>
                </c:pt>
                <c:pt idx="10830">
                  <c:v>30086</c:v>
                </c:pt>
                <c:pt idx="10831">
                  <c:v>30083</c:v>
                </c:pt>
                <c:pt idx="10832">
                  <c:v>30080</c:v>
                </c:pt>
                <c:pt idx="10833">
                  <c:v>30077</c:v>
                </c:pt>
                <c:pt idx="10834">
                  <c:v>30073</c:v>
                </c:pt>
                <c:pt idx="10835">
                  <c:v>30070</c:v>
                </c:pt>
                <c:pt idx="10836">
                  <c:v>30067</c:v>
                </c:pt>
                <c:pt idx="10837">
                  <c:v>30064</c:v>
                </c:pt>
                <c:pt idx="10838">
                  <c:v>30060</c:v>
                </c:pt>
                <c:pt idx="10839">
                  <c:v>30057</c:v>
                </c:pt>
                <c:pt idx="10840">
                  <c:v>30054</c:v>
                </c:pt>
                <c:pt idx="10841">
                  <c:v>30050</c:v>
                </c:pt>
                <c:pt idx="10842">
                  <c:v>30047</c:v>
                </c:pt>
                <c:pt idx="10843">
                  <c:v>30044</c:v>
                </c:pt>
                <c:pt idx="10844">
                  <c:v>30041</c:v>
                </c:pt>
                <c:pt idx="10845">
                  <c:v>30037</c:v>
                </c:pt>
                <c:pt idx="10846">
                  <c:v>30034</c:v>
                </c:pt>
                <c:pt idx="10847">
                  <c:v>30031</c:v>
                </c:pt>
                <c:pt idx="10848">
                  <c:v>30028</c:v>
                </c:pt>
                <c:pt idx="10849">
                  <c:v>30024</c:v>
                </c:pt>
                <c:pt idx="10850">
                  <c:v>30021</c:v>
                </c:pt>
                <c:pt idx="10851">
                  <c:v>30018</c:v>
                </c:pt>
                <c:pt idx="10852">
                  <c:v>30014</c:v>
                </c:pt>
                <c:pt idx="10853">
                  <c:v>30011</c:v>
                </c:pt>
                <c:pt idx="10854">
                  <c:v>30008</c:v>
                </c:pt>
                <c:pt idx="10855">
                  <c:v>30005</c:v>
                </c:pt>
                <c:pt idx="10856">
                  <c:v>30001</c:v>
                </c:pt>
                <c:pt idx="10857">
                  <c:v>29998</c:v>
                </c:pt>
                <c:pt idx="10858">
                  <c:v>29995</c:v>
                </c:pt>
                <c:pt idx="10859">
                  <c:v>29992</c:v>
                </c:pt>
                <c:pt idx="10860">
                  <c:v>29988</c:v>
                </c:pt>
                <c:pt idx="10861">
                  <c:v>29985</c:v>
                </c:pt>
                <c:pt idx="10862">
                  <c:v>29982</c:v>
                </c:pt>
                <c:pt idx="10863">
                  <c:v>29978</c:v>
                </c:pt>
                <c:pt idx="10864">
                  <c:v>29975</c:v>
                </c:pt>
                <c:pt idx="10865">
                  <c:v>29972</c:v>
                </c:pt>
                <c:pt idx="10866">
                  <c:v>29969</c:v>
                </c:pt>
                <c:pt idx="10867">
                  <c:v>29965</c:v>
                </c:pt>
                <c:pt idx="10868">
                  <c:v>29962</c:v>
                </c:pt>
                <c:pt idx="10869">
                  <c:v>29959</c:v>
                </c:pt>
                <c:pt idx="10870">
                  <c:v>29956</c:v>
                </c:pt>
                <c:pt idx="10871">
                  <c:v>29952</c:v>
                </c:pt>
                <c:pt idx="10872">
                  <c:v>29949</c:v>
                </c:pt>
                <c:pt idx="10873">
                  <c:v>29946</c:v>
                </c:pt>
                <c:pt idx="10874">
                  <c:v>29942</c:v>
                </c:pt>
                <c:pt idx="10875">
                  <c:v>29939</c:v>
                </c:pt>
                <c:pt idx="10876">
                  <c:v>29936</c:v>
                </c:pt>
                <c:pt idx="10877">
                  <c:v>29933</c:v>
                </c:pt>
                <c:pt idx="10878">
                  <c:v>29929</c:v>
                </c:pt>
                <c:pt idx="10879">
                  <c:v>29926</c:v>
                </c:pt>
                <c:pt idx="10880">
                  <c:v>29923</c:v>
                </c:pt>
                <c:pt idx="10881">
                  <c:v>29920</c:v>
                </c:pt>
                <c:pt idx="10882">
                  <c:v>29916</c:v>
                </c:pt>
                <c:pt idx="10883">
                  <c:v>29913</c:v>
                </c:pt>
                <c:pt idx="10884">
                  <c:v>29910</c:v>
                </c:pt>
                <c:pt idx="10885">
                  <c:v>29906</c:v>
                </c:pt>
                <c:pt idx="10886">
                  <c:v>29903</c:v>
                </c:pt>
                <c:pt idx="10887">
                  <c:v>29900</c:v>
                </c:pt>
                <c:pt idx="10888">
                  <c:v>29897</c:v>
                </c:pt>
                <c:pt idx="10889">
                  <c:v>29893</c:v>
                </c:pt>
                <c:pt idx="10890">
                  <c:v>29890</c:v>
                </c:pt>
                <c:pt idx="10891">
                  <c:v>29887</c:v>
                </c:pt>
                <c:pt idx="10892">
                  <c:v>29884</c:v>
                </c:pt>
                <c:pt idx="10893">
                  <c:v>29880</c:v>
                </c:pt>
                <c:pt idx="10894">
                  <c:v>29877</c:v>
                </c:pt>
                <c:pt idx="10895">
                  <c:v>29874</c:v>
                </c:pt>
                <c:pt idx="10896">
                  <c:v>29870</c:v>
                </c:pt>
                <c:pt idx="10897">
                  <c:v>29867</c:v>
                </c:pt>
                <c:pt idx="10898">
                  <c:v>29864</c:v>
                </c:pt>
                <c:pt idx="10899">
                  <c:v>29861</c:v>
                </c:pt>
                <c:pt idx="10900">
                  <c:v>29857</c:v>
                </c:pt>
                <c:pt idx="10901">
                  <c:v>29854</c:v>
                </c:pt>
                <c:pt idx="10902">
                  <c:v>29851</c:v>
                </c:pt>
                <c:pt idx="10903">
                  <c:v>29848</c:v>
                </c:pt>
                <c:pt idx="10904">
                  <c:v>29844</c:v>
                </c:pt>
                <c:pt idx="10905">
                  <c:v>29841</c:v>
                </c:pt>
                <c:pt idx="10906">
                  <c:v>29838</c:v>
                </c:pt>
                <c:pt idx="10907">
                  <c:v>29834</c:v>
                </c:pt>
                <c:pt idx="10908">
                  <c:v>29831</c:v>
                </c:pt>
                <c:pt idx="10909">
                  <c:v>29828</c:v>
                </c:pt>
                <c:pt idx="10910">
                  <c:v>29825</c:v>
                </c:pt>
                <c:pt idx="10911">
                  <c:v>29821</c:v>
                </c:pt>
                <c:pt idx="10912">
                  <c:v>29818</c:v>
                </c:pt>
                <c:pt idx="10913">
                  <c:v>29815</c:v>
                </c:pt>
                <c:pt idx="10914">
                  <c:v>29812</c:v>
                </c:pt>
                <c:pt idx="10915">
                  <c:v>29808</c:v>
                </c:pt>
                <c:pt idx="10916">
                  <c:v>29805</c:v>
                </c:pt>
                <c:pt idx="10917">
                  <c:v>29802</c:v>
                </c:pt>
                <c:pt idx="10918">
                  <c:v>29798</c:v>
                </c:pt>
                <c:pt idx="10919">
                  <c:v>29795</c:v>
                </c:pt>
                <c:pt idx="10920">
                  <c:v>29792</c:v>
                </c:pt>
                <c:pt idx="10921">
                  <c:v>29789</c:v>
                </c:pt>
                <c:pt idx="10922">
                  <c:v>29785</c:v>
                </c:pt>
                <c:pt idx="10923">
                  <c:v>29782</c:v>
                </c:pt>
                <c:pt idx="10924">
                  <c:v>29779</c:v>
                </c:pt>
                <c:pt idx="10925">
                  <c:v>29776</c:v>
                </c:pt>
                <c:pt idx="10926">
                  <c:v>29772</c:v>
                </c:pt>
                <c:pt idx="10927">
                  <c:v>29769</c:v>
                </c:pt>
                <c:pt idx="10928">
                  <c:v>29766</c:v>
                </c:pt>
                <c:pt idx="10929">
                  <c:v>29762</c:v>
                </c:pt>
                <c:pt idx="10930">
                  <c:v>29759</c:v>
                </c:pt>
                <c:pt idx="10931">
                  <c:v>29756</c:v>
                </c:pt>
                <c:pt idx="10932">
                  <c:v>29753</c:v>
                </c:pt>
                <c:pt idx="10933">
                  <c:v>29749</c:v>
                </c:pt>
                <c:pt idx="10934">
                  <c:v>29746</c:v>
                </c:pt>
                <c:pt idx="10935">
                  <c:v>29743</c:v>
                </c:pt>
                <c:pt idx="10936">
                  <c:v>29740</c:v>
                </c:pt>
                <c:pt idx="10937">
                  <c:v>29736</c:v>
                </c:pt>
                <c:pt idx="10938">
                  <c:v>29733</c:v>
                </c:pt>
                <c:pt idx="10939">
                  <c:v>29730</c:v>
                </c:pt>
                <c:pt idx="10940">
                  <c:v>29726</c:v>
                </c:pt>
                <c:pt idx="10941">
                  <c:v>29723</c:v>
                </c:pt>
                <c:pt idx="10942">
                  <c:v>29720</c:v>
                </c:pt>
                <c:pt idx="10943">
                  <c:v>29717</c:v>
                </c:pt>
                <c:pt idx="10944">
                  <c:v>29713</c:v>
                </c:pt>
                <c:pt idx="10945">
                  <c:v>29710</c:v>
                </c:pt>
                <c:pt idx="10946">
                  <c:v>29707</c:v>
                </c:pt>
                <c:pt idx="10947">
                  <c:v>29704</c:v>
                </c:pt>
                <c:pt idx="10948">
                  <c:v>29700</c:v>
                </c:pt>
                <c:pt idx="10949">
                  <c:v>29697</c:v>
                </c:pt>
                <c:pt idx="10950">
                  <c:v>29694</c:v>
                </c:pt>
                <c:pt idx="10951">
                  <c:v>29690</c:v>
                </c:pt>
                <c:pt idx="10952">
                  <c:v>29687</c:v>
                </c:pt>
                <c:pt idx="10953">
                  <c:v>29684</c:v>
                </c:pt>
                <c:pt idx="10954">
                  <c:v>29681</c:v>
                </c:pt>
                <c:pt idx="10955">
                  <c:v>29677</c:v>
                </c:pt>
                <c:pt idx="10956">
                  <c:v>29674</c:v>
                </c:pt>
                <c:pt idx="10957">
                  <c:v>29671</c:v>
                </c:pt>
                <c:pt idx="10958">
                  <c:v>29668</c:v>
                </c:pt>
                <c:pt idx="10959">
                  <c:v>29664</c:v>
                </c:pt>
                <c:pt idx="10960">
                  <c:v>29661</c:v>
                </c:pt>
                <c:pt idx="10961">
                  <c:v>29658</c:v>
                </c:pt>
                <c:pt idx="10962">
                  <c:v>29654</c:v>
                </c:pt>
                <c:pt idx="10963">
                  <c:v>29651</c:v>
                </c:pt>
                <c:pt idx="10964">
                  <c:v>29648</c:v>
                </c:pt>
                <c:pt idx="10965">
                  <c:v>29645</c:v>
                </c:pt>
                <c:pt idx="10966">
                  <c:v>29641</c:v>
                </c:pt>
                <c:pt idx="10967">
                  <c:v>29638</c:v>
                </c:pt>
                <c:pt idx="10968">
                  <c:v>29635</c:v>
                </c:pt>
                <c:pt idx="10969">
                  <c:v>29632</c:v>
                </c:pt>
                <c:pt idx="10970">
                  <c:v>29628</c:v>
                </c:pt>
                <c:pt idx="10971">
                  <c:v>29625</c:v>
                </c:pt>
                <c:pt idx="10972">
                  <c:v>29622</c:v>
                </c:pt>
                <c:pt idx="10973">
                  <c:v>29618</c:v>
                </c:pt>
                <c:pt idx="10974">
                  <c:v>29615</c:v>
                </c:pt>
                <c:pt idx="10975">
                  <c:v>29612</c:v>
                </c:pt>
                <c:pt idx="10976">
                  <c:v>29609</c:v>
                </c:pt>
                <c:pt idx="10977">
                  <c:v>29605</c:v>
                </c:pt>
                <c:pt idx="10978">
                  <c:v>29602</c:v>
                </c:pt>
                <c:pt idx="10979">
                  <c:v>29599</c:v>
                </c:pt>
                <c:pt idx="10980">
                  <c:v>29596</c:v>
                </c:pt>
                <c:pt idx="10981">
                  <c:v>29592</c:v>
                </c:pt>
                <c:pt idx="10982">
                  <c:v>29589</c:v>
                </c:pt>
                <c:pt idx="10983">
                  <c:v>29586</c:v>
                </c:pt>
                <c:pt idx="10984">
                  <c:v>29582</c:v>
                </c:pt>
                <c:pt idx="10985">
                  <c:v>29579</c:v>
                </c:pt>
                <c:pt idx="10986">
                  <c:v>29576</c:v>
                </c:pt>
                <c:pt idx="10987">
                  <c:v>29573</c:v>
                </c:pt>
                <c:pt idx="10988">
                  <c:v>29569</c:v>
                </c:pt>
                <c:pt idx="10989">
                  <c:v>29566</c:v>
                </c:pt>
                <c:pt idx="10990">
                  <c:v>29563</c:v>
                </c:pt>
                <c:pt idx="10991">
                  <c:v>29560</c:v>
                </c:pt>
                <c:pt idx="10992">
                  <c:v>29556</c:v>
                </c:pt>
                <c:pt idx="10993">
                  <c:v>29553</c:v>
                </c:pt>
                <c:pt idx="10994">
                  <c:v>29550</c:v>
                </c:pt>
                <c:pt idx="10995">
                  <c:v>29546</c:v>
                </c:pt>
                <c:pt idx="10996">
                  <c:v>29543</c:v>
                </c:pt>
                <c:pt idx="10997">
                  <c:v>29540</c:v>
                </c:pt>
                <c:pt idx="10998">
                  <c:v>29537</c:v>
                </c:pt>
                <c:pt idx="10999">
                  <c:v>29533</c:v>
                </c:pt>
                <c:pt idx="11000">
                  <c:v>29530</c:v>
                </c:pt>
                <c:pt idx="11001">
                  <c:v>29527</c:v>
                </c:pt>
                <c:pt idx="11002">
                  <c:v>29523</c:v>
                </c:pt>
                <c:pt idx="11003">
                  <c:v>29520</c:v>
                </c:pt>
                <c:pt idx="11004">
                  <c:v>29517</c:v>
                </c:pt>
                <c:pt idx="11005">
                  <c:v>29514</c:v>
                </c:pt>
                <c:pt idx="11006">
                  <c:v>29510</c:v>
                </c:pt>
                <c:pt idx="11007">
                  <c:v>29507</c:v>
                </c:pt>
                <c:pt idx="11008">
                  <c:v>29504</c:v>
                </c:pt>
                <c:pt idx="11009">
                  <c:v>29501</c:v>
                </c:pt>
                <c:pt idx="11010">
                  <c:v>29497</c:v>
                </c:pt>
                <c:pt idx="11011">
                  <c:v>29494</c:v>
                </c:pt>
                <c:pt idx="11012">
                  <c:v>29491</c:v>
                </c:pt>
                <c:pt idx="11013">
                  <c:v>29487</c:v>
                </c:pt>
                <c:pt idx="11014">
                  <c:v>29484</c:v>
                </c:pt>
                <c:pt idx="11015">
                  <c:v>29481</c:v>
                </c:pt>
                <c:pt idx="11016">
                  <c:v>29478</c:v>
                </c:pt>
                <c:pt idx="11017">
                  <c:v>29474</c:v>
                </c:pt>
                <c:pt idx="11018">
                  <c:v>29471</c:v>
                </c:pt>
                <c:pt idx="11019">
                  <c:v>29468</c:v>
                </c:pt>
                <c:pt idx="11020">
                  <c:v>29465</c:v>
                </c:pt>
                <c:pt idx="11021">
                  <c:v>29461</c:v>
                </c:pt>
                <c:pt idx="11022">
                  <c:v>29458</c:v>
                </c:pt>
                <c:pt idx="11023">
                  <c:v>29455</c:v>
                </c:pt>
                <c:pt idx="11024">
                  <c:v>29451</c:v>
                </c:pt>
                <c:pt idx="11025">
                  <c:v>29448</c:v>
                </c:pt>
                <c:pt idx="11026">
                  <c:v>29445</c:v>
                </c:pt>
                <c:pt idx="11027">
                  <c:v>29442</c:v>
                </c:pt>
                <c:pt idx="11028">
                  <c:v>29438</c:v>
                </c:pt>
                <c:pt idx="11029">
                  <c:v>29435</c:v>
                </c:pt>
                <c:pt idx="11030">
                  <c:v>29432</c:v>
                </c:pt>
                <c:pt idx="11031">
                  <c:v>29429</c:v>
                </c:pt>
                <c:pt idx="11032">
                  <c:v>29425</c:v>
                </c:pt>
                <c:pt idx="11033">
                  <c:v>29422</c:v>
                </c:pt>
                <c:pt idx="11034">
                  <c:v>29419</c:v>
                </c:pt>
                <c:pt idx="11035">
                  <c:v>29415</c:v>
                </c:pt>
                <c:pt idx="11036">
                  <c:v>29412</c:v>
                </c:pt>
                <c:pt idx="11037">
                  <c:v>29409</c:v>
                </c:pt>
                <c:pt idx="11038">
                  <c:v>29406</c:v>
                </c:pt>
                <c:pt idx="11039">
                  <c:v>29402</c:v>
                </c:pt>
                <c:pt idx="11040">
                  <c:v>29399</c:v>
                </c:pt>
                <c:pt idx="11041">
                  <c:v>29396</c:v>
                </c:pt>
                <c:pt idx="11042">
                  <c:v>29393</c:v>
                </c:pt>
                <c:pt idx="11043">
                  <c:v>29389</c:v>
                </c:pt>
                <c:pt idx="11044">
                  <c:v>29386</c:v>
                </c:pt>
                <c:pt idx="11045">
                  <c:v>29383</c:v>
                </c:pt>
                <c:pt idx="11046">
                  <c:v>29379</c:v>
                </c:pt>
                <c:pt idx="11047">
                  <c:v>29376</c:v>
                </c:pt>
                <c:pt idx="11048">
                  <c:v>29373</c:v>
                </c:pt>
                <c:pt idx="11049">
                  <c:v>29370</c:v>
                </c:pt>
                <c:pt idx="11050">
                  <c:v>29366</c:v>
                </c:pt>
                <c:pt idx="11051">
                  <c:v>29363</c:v>
                </c:pt>
                <c:pt idx="11052">
                  <c:v>29360</c:v>
                </c:pt>
                <c:pt idx="11053">
                  <c:v>29357</c:v>
                </c:pt>
                <c:pt idx="11054">
                  <c:v>29353</c:v>
                </c:pt>
                <c:pt idx="11055">
                  <c:v>29350</c:v>
                </c:pt>
                <c:pt idx="11056">
                  <c:v>29347</c:v>
                </c:pt>
                <c:pt idx="11057">
                  <c:v>29343</c:v>
                </c:pt>
                <c:pt idx="11058">
                  <c:v>29340</c:v>
                </c:pt>
                <c:pt idx="11059">
                  <c:v>29337</c:v>
                </c:pt>
                <c:pt idx="11060">
                  <c:v>29334</c:v>
                </c:pt>
                <c:pt idx="11061">
                  <c:v>29330</c:v>
                </c:pt>
                <c:pt idx="11062">
                  <c:v>29327</c:v>
                </c:pt>
                <c:pt idx="11063">
                  <c:v>29324</c:v>
                </c:pt>
                <c:pt idx="11064">
                  <c:v>29321</c:v>
                </c:pt>
                <c:pt idx="11065">
                  <c:v>29317</c:v>
                </c:pt>
                <c:pt idx="11066">
                  <c:v>29314</c:v>
                </c:pt>
                <c:pt idx="11067">
                  <c:v>29311</c:v>
                </c:pt>
                <c:pt idx="11068">
                  <c:v>29307</c:v>
                </c:pt>
                <c:pt idx="11069">
                  <c:v>29304</c:v>
                </c:pt>
                <c:pt idx="11070">
                  <c:v>29301</c:v>
                </c:pt>
                <c:pt idx="11071">
                  <c:v>29298</c:v>
                </c:pt>
                <c:pt idx="11072">
                  <c:v>29294</c:v>
                </c:pt>
                <c:pt idx="11073">
                  <c:v>29291</c:v>
                </c:pt>
                <c:pt idx="11074">
                  <c:v>29288</c:v>
                </c:pt>
                <c:pt idx="11075">
                  <c:v>29285</c:v>
                </c:pt>
                <c:pt idx="11076">
                  <c:v>29281</c:v>
                </c:pt>
                <c:pt idx="11077">
                  <c:v>29278</c:v>
                </c:pt>
                <c:pt idx="11078">
                  <c:v>29275</c:v>
                </c:pt>
                <c:pt idx="11079">
                  <c:v>29271</c:v>
                </c:pt>
                <c:pt idx="11080">
                  <c:v>29268</c:v>
                </c:pt>
                <c:pt idx="11081">
                  <c:v>29265</c:v>
                </c:pt>
                <c:pt idx="11082">
                  <c:v>29262</c:v>
                </c:pt>
                <c:pt idx="11083">
                  <c:v>29258</c:v>
                </c:pt>
                <c:pt idx="11084">
                  <c:v>29255</c:v>
                </c:pt>
                <c:pt idx="11085">
                  <c:v>29252</c:v>
                </c:pt>
                <c:pt idx="11086">
                  <c:v>29249</c:v>
                </c:pt>
                <c:pt idx="11087">
                  <c:v>29245</c:v>
                </c:pt>
                <c:pt idx="11088">
                  <c:v>29242</c:v>
                </c:pt>
                <c:pt idx="11089">
                  <c:v>29239</c:v>
                </c:pt>
                <c:pt idx="11090">
                  <c:v>29235</c:v>
                </c:pt>
                <c:pt idx="11091">
                  <c:v>29232</c:v>
                </c:pt>
                <c:pt idx="11092">
                  <c:v>29229</c:v>
                </c:pt>
                <c:pt idx="11093">
                  <c:v>29226</c:v>
                </c:pt>
                <c:pt idx="11094">
                  <c:v>29222</c:v>
                </c:pt>
                <c:pt idx="11095">
                  <c:v>29219</c:v>
                </c:pt>
                <c:pt idx="11096">
                  <c:v>29216</c:v>
                </c:pt>
                <c:pt idx="11097">
                  <c:v>29213</c:v>
                </c:pt>
                <c:pt idx="11098">
                  <c:v>29209</c:v>
                </c:pt>
                <c:pt idx="11099">
                  <c:v>29206</c:v>
                </c:pt>
                <c:pt idx="11100">
                  <c:v>29203</c:v>
                </c:pt>
                <c:pt idx="11101">
                  <c:v>29199</c:v>
                </c:pt>
                <c:pt idx="11102">
                  <c:v>29196</c:v>
                </c:pt>
                <c:pt idx="11103">
                  <c:v>29193</c:v>
                </c:pt>
                <c:pt idx="11104">
                  <c:v>29190</c:v>
                </c:pt>
                <c:pt idx="11105">
                  <c:v>29186</c:v>
                </c:pt>
                <c:pt idx="11106">
                  <c:v>29183</c:v>
                </c:pt>
                <c:pt idx="11107">
                  <c:v>29180</c:v>
                </c:pt>
                <c:pt idx="11108">
                  <c:v>29177</c:v>
                </c:pt>
                <c:pt idx="11109">
                  <c:v>29173</c:v>
                </c:pt>
                <c:pt idx="11110">
                  <c:v>29170</c:v>
                </c:pt>
                <c:pt idx="11111">
                  <c:v>29167</c:v>
                </c:pt>
                <c:pt idx="11112">
                  <c:v>29163</c:v>
                </c:pt>
                <c:pt idx="11113">
                  <c:v>29160</c:v>
                </c:pt>
                <c:pt idx="11114">
                  <c:v>29157</c:v>
                </c:pt>
                <c:pt idx="11115">
                  <c:v>29154</c:v>
                </c:pt>
                <c:pt idx="11116">
                  <c:v>29150</c:v>
                </c:pt>
                <c:pt idx="11117">
                  <c:v>29147</c:v>
                </c:pt>
                <c:pt idx="11118">
                  <c:v>29144</c:v>
                </c:pt>
                <c:pt idx="11119">
                  <c:v>29141</c:v>
                </c:pt>
                <c:pt idx="11120">
                  <c:v>29137</c:v>
                </c:pt>
                <c:pt idx="11121">
                  <c:v>29134</c:v>
                </c:pt>
                <c:pt idx="11122">
                  <c:v>29131</c:v>
                </c:pt>
                <c:pt idx="11123">
                  <c:v>29127</c:v>
                </c:pt>
                <c:pt idx="11124">
                  <c:v>29124</c:v>
                </c:pt>
                <c:pt idx="11125">
                  <c:v>29121</c:v>
                </c:pt>
                <c:pt idx="11126">
                  <c:v>29118</c:v>
                </c:pt>
                <c:pt idx="11127">
                  <c:v>29114</c:v>
                </c:pt>
                <c:pt idx="11128">
                  <c:v>29111</c:v>
                </c:pt>
                <c:pt idx="11129">
                  <c:v>29108</c:v>
                </c:pt>
                <c:pt idx="11130">
                  <c:v>29105</c:v>
                </c:pt>
                <c:pt idx="11131">
                  <c:v>29101</c:v>
                </c:pt>
                <c:pt idx="11132">
                  <c:v>29098</c:v>
                </c:pt>
                <c:pt idx="11133">
                  <c:v>29095</c:v>
                </c:pt>
                <c:pt idx="11134">
                  <c:v>29091</c:v>
                </c:pt>
                <c:pt idx="11135">
                  <c:v>29088</c:v>
                </c:pt>
                <c:pt idx="11136">
                  <c:v>29085</c:v>
                </c:pt>
                <c:pt idx="11137">
                  <c:v>29082</c:v>
                </c:pt>
                <c:pt idx="11138">
                  <c:v>29078</c:v>
                </c:pt>
                <c:pt idx="11139">
                  <c:v>29075</c:v>
                </c:pt>
                <c:pt idx="11140">
                  <c:v>29072</c:v>
                </c:pt>
                <c:pt idx="11141">
                  <c:v>29069</c:v>
                </c:pt>
                <c:pt idx="11142">
                  <c:v>29065</c:v>
                </c:pt>
                <c:pt idx="11143">
                  <c:v>29062</c:v>
                </c:pt>
                <c:pt idx="11144">
                  <c:v>29059</c:v>
                </c:pt>
                <c:pt idx="11145">
                  <c:v>29055</c:v>
                </c:pt>
                <c:pt idx="11146">
                  <c:v>29052</c:v>
                </c:pt>
                <c:pt idx="11147">
                  <c:v>29049</c:v>
                </c:pt>
                <c:pt idx="11148">
                  <c:v>29046</c:v>
                </c:pt>
                <c:pt idx="11149">
                  <c:v>29042</c:v>
                </c:pt>
                <c:pt idx="11150">
                  <c:v>29039</c:v>
                </c:pt>
                <c:pt idx="11151">
                  <c:v>29036</c:v>
                </c:pt>
                <c:pt idx="11152">
                  <c:v>29033</c:v>
                </c:pt>
                <c:pt idx="11153">
                  <c:v>29029</c:v>
                </c:pt>
                <c:pt idx="11154">
                  <c:v>29026</c:v>
                </c:pt>
                <c:pt idx="11155">
                  <c:v>29023</c:v>
                </c:pt>
                <c:pt idx="11156">
                  <c:v>29019</c:v>
                </c:pt>
                <c:pt idx="11157">
                  <c:v>29016</c:v>
                </c:pt>
                <c:pt idx="11158">
                  <c:v>29013</c:v>
                </c:pt>
                <c:pt idx="11159">
                  <c:v>29010</c:v>
                </c:pt>
                <c:pt idx="11160">
                  <c:v>29006</c:v>
                </c:pt>
                <c:pt idx="11161">
                  <c:v>29003</c:v>
                </c:pt>
                <c:pt idx="11162">
                  <c:v>29000</c:v>
                </c:pt>
                <c:pt idx="11163">
                  <c:v>28997</c:v>
                </c:pt>
                <c:pt idx="11164">
                  <c:v>28993</c:v>
                </c:pt>
                <c:pt idx="11165">
                  <c:v>28990</c:v>
                </c:pt>
                <c:pt idx="11166">
                  <c:v>28987</c:v>
                </c:pt>
                <c:pt idx="11167">
                  <c:v>28983</c:v>
                </c:pt>
                <c:pt idx="11168">
                  <c:v>28980</c:v>
                </c:pt>
                <c:pt idx="11169">
                  <c:v>28977</c:v>
                </c:pt>
                <c:pt idx="11170">
                  <c:v>28974</c:v>
                </c:pt>
                <c:pt idx="11171">
                  <c:v>28970</c:v>
                </c:pt>
                <c:pt idx="11172">
                  <c:v>28967</c:v>
                </c:pt>
                <c:pt idx="11173">
                  <c:v>28964</c:v>
                </c:pt>
                <c:pt idx="11174">
                  <c:v>28961</c:v>
                </c:pt>
                <c:pt idx="11175">
                  <c:v>28957</c:v>
                </c:pt>
                <c:pt idx="11176">
                  <c:v>28954</c:v>
                </c:pt>
                <c:pt idx="11177">
                  <c:v>28951</c:v>
                </c:pt>
                <c:pt idx="11178">
                  <c:v>28947</c:v>
                </c:pt>
                <c:pt idx="11179">
                  <c:v>28944</c:v>
                </c:pt>
                <c:pt idx="11180">
                  <c:v>28941</c:v>
                </c:pt>
                <c:pt idx="11181">
                  <c:v>28938</c:v>
                </c:pt>
                <c:pt idx="11182">
                  <c:v>28934</c:v>
                </c:pt>
                <c:pt idx="11183">
                  <c:v>28931</c:v>
                </c:pt>
                <c:pt idx="11184">
                  <c:v>28928</c:v>
                </c:pt>
                <c:pt idx="11185">
                  <c:v>28925</c:v>
                </c:pt>
                <c:pt idx="11186">
                  <c:v>28921</c:v>
                </c:pt>
                <c:pt idx="11187">
                  <c:v>28918</c:v>
                </c:pt>
                <c:pt idx="11188">
                  <c:v>28915</c:v>
                </c:pt>
                <c:pt idx="11189">
                  <c:v>28911</c:v>
                </c:pt>
                <c:pt idx="11190">
                  <c:v>28908</c:v>
                </c:pt>
                <c:pt idx="11191">
                  <c:v>28905</c:v>
                </c:pt>
                <c:pt idx="11192">
                  <c:v>28902</c:v>
                </c:pt>
                <c:pt idx="11193">
                  <c:v>28898</c:v>
                </c:pt>
                <c:pt idx="11194">
                  <c:v>28895</c:v>
                </c:pt>
                <c:pt idx="11195">
                  <c:v>28892</c:v>
                </c:pt>
                <c:pt idx="11196">
                  <c:v>28889</c:v>
                </c:pt>
                <c:pt idx="11197">
                  <c:v>28885</c:v>
                </c:pt>
                <c:pt idx="11198">
                  <c:v>28882</c:v>
                </c:pt>
                <c:pt idx="11199">
                  <c:v>28879</c:v>
                </c:pt>
                <c:pt idx="11200">
                  <c:v>28875</c:v>
                </c:pt>
                <c:pt idx="11201">
                  <c:v>28872</c:v>
                </c:pt>
                <c:pt idx="11202">
                  <c:v>28869</c:v>
                </c:pt>
                <c:pt idx="11203">
                  <c:v>28866</c:v>
                </c:pt>
                <c:pt idx="11204">
                  <c:v>28862</c:v>
                </c:pt>
                <c:pt idx="11205">
                  <c:v>28859</c:v>
                </c:pt>
                <c:pt idx="11206">
                  <c:v>28856</c:v>
                </c:pt>
                <c:pt idx="11207">
                  <c:v>28853</c:v>
                </c:pt>
                <c:pt idx="11208">
                  <c:v>28849</c:v>
                </c:pt>
                <c:pt idx="11209">
                  <c:v>28846</c:v>
                </c:pt>
                <c:pt idx="11210">
                  <c:v>28843</c:v>
                </c:pt>
                <c:pt idx="11211">
                  <c:v>28839</c:v>
                </c:pt>
                <c:pt idx="11212">
                  <c:v>28836</c:v>
                </c:pt>
                <c:pt idx="11213">
                  <c:v>28833</c:v>
                </c:pt>
                <c:pt idx="11214">
                  <c:v>28830</c:v>
                </c:pt>
                <c:pt idx="11215">
                  <c:v>28826</c:v>
                </c:pt>
                <c:pt idx="11216">
                  <c:v>28823</c:v>
                </c:pt>
                <c:pt idx="11217">
                  <c:v>28820</c:v>
                </c:pt>
                <c:pt idx="11218">
                  <c:v>28817</c:v>
                </c:pt>
                <c:pt idx="11219">
                  <c:v>28813</c:v>
                </c:pt>
                <c:pt idx="11220">
                  <c:v>28810</c:v>
                </c:pt>
                <c:pt idx="11221">
                  <c:v>28807</c:v>
                </c:pt>
                <c:pt idx="11222">
                  <c:v>28803</c:v>
                </c:pt>
                <c:pt idx="11223">
                  <c:v>28800</c:v>
                </c:pt>
                <c:pt idx="11224">
                  <c:v>28797</c:v>
                </c:pt>
                <c:pt idx="11225">
                  <c:v>28794</c:v>
                </c:pt>
                <c:pt idx="11226">
                  <c:v>28790</c:v>
                </c:pt>
                <c:pt idx="11227">
                  <c:v>28787</c:v>
                </c:pt>
                <c:pt idx="11228">
                  <c:v>28784</c:v>
                </c:pt>
                <c:pt idx="11229">
                  <c:v>28781</c:v>
                </c:pt>
                <c:pt idx="11230">
                  <c:v>28777</c:v>
                </c:pt>
                <c:pt idx="11231">
                  <c:v>28774</c:v>
                </c:pt>
                <c:pt idx="11232">
                  <c:v>28771</c:v>
                </c:pt>
                <c:pt idx="11233">
                  <c:v>28767</c:v>
                </c:pt>
                <c:pt idx="11234">
                  <c:v>28764</c:v>
                </c:pt>
                <c:pt idx="11235">
                  <c:v>28761</c:v>
                </c:pt>
                <c:pt idx="11236">
                  <c:v>28758</c:v>
                </c:pt>
                <c:pt idx="11237">
                  <c:v>28754</c:v>
                </c:pt>
                <c:pt idx="11238">
                  <c:v>28751</c:v>
                </c:pt>
                <c:pt idx="11239">
                  <c:v>28748</c:v>
                </c:pt>
                <c:pt idx="11240">
                  <c:v>28745</c:v>
                </c:pt>
                <c:pt idx="11241">
                  <c:v>28741</c:v>
                </c:pt>
                <c:pt idx="11242">
                  <c:v>28738</c:v>
                </c:pt>
                <c:pt idx="11243">
                  <c:v>28735</c:v>
                </c:pt>
                <c:pt idx="11244">
                  <c:v>28731</c:v>
                </c:pt>
                <c:pt idx="11245">
                  <c:v>28728</c:v>
                </c:pt>
                <c:pt idx="11246">
                  <c:v>28725</c:v>
                </c:pt>
                <c:pt idx="11247">
                  <c:v>28722</c:v>
                </c:pt>
                <c:pt idx="11248">
                  <c:v>28718</c:v>
                </c:pt>
                <c:pt idx="11249">
                  <c:v>28715</c:v>
                </c:pt>
                <c:pt idx="11250">
                  <c:v>28712</c:v>
                </c:pt>
                <c:pt idx="11251">
                  <c:v>28708</c:v>
                </c:pt>
                <c:pt idx="11252">
                  <c:v>28705</c:v>
                </c:pt>
                <c:pt idx="11253">
                  <c:v>28702</c:v>
                </c:pt>
                <c:pt idx="11254">
                  <c:v>28699</c:v>
                </c:pt>
                <c:pt idx="11255">
                  <c:v>28695</c:v>
                </c:pt>
                <c:pt idx="11256">
                  <c:v>28692</c:v>
                </c:pt>
                <c:pt idx="11257">
                  <c:v>28689</c:v>
                </c:pt>
                <c:pt idx="11258">
                  <c:v>28686</c:v>
                </c:pt>
                <c:pt idx="11259">
                  <c:v>28682</c:v>
                </c:pt>
                <c:pt idx="11260">
                  <c:v>28679</c:v>
                </c:pt>
                <c:pt idx="11261">
                  <c:v>28676</c:v>
                </c:pt>
                <c:pt idx="11262">
                  <c:v>28672</c:v>
                </c:pt>
                <c:pt idx="11263">
                  <c:v>28669</c:v>
                </c:pt>
                <c:pt idx="11264">
                  <c:v>28666</c:v>
                </c:pt>
                <c:pt idx="11265">
                  <c:v>28663</c:v>
                </c:pt>
                <c:pt idx="11266">
                  <c:v>28659</c:v>
                </c:pt>
                <c:pt idx="11267">
                  <c:v>28656</c:v>
                </c:pt>
                <c:pt idx="11268">
                  <c:v>28653</c:v>
                </c:pt>
                <c:pt idx="11269">
                  <c:v>28650</c:v>
                </c:pt>
                <c:pt idx="11270">
                  <c:v>28646</c:v>
                </c:pt>
                <c:pt idx="11271">
                  <c:v>28643</c:v>
                </c:pt>
                <c:pt idx="11272">
                  <c:v>28640</c:v>
                </c:pt>
                <c:pt idx="11273">
                  <c:v>28636</c:v>
                </c:pt>
                <c:pt idx="11274">
                  <c:v>28633</c:v>
                </c:pt>
                <c:pt idx="11275">
                  <c:v>28630</c:v>
                </c:pt>
                <c:pt idx="11276">
                  <c:v>28627</c:v>
                </c:pt>
                <c:pt idx="11277">
                  <c:v>28623</c:v>
                </c:pt>
                <c:pt idx="11278">
                  <c:v>28620</c:v>
                </c:pt>
                <c:pt idx="11279">
                  <c:v>28617</c:v>
                </c:pt>
                <c:pt idx="11280">
                  <c:v>28614</c:v>
                </c:pt>
                <c:pt idx="11281">
                  <c:v>28610</c:v>
                </c:pt>
                <c:pt idx="11282">
                  <c:v>28607</c:v>
                </c:pt>
                <c:pt idx="11283">
                  <c:v>28604</c:v>
                </c:pt>
                <c:pt idx="11284">
                  <c:v>28600</c:v>
                </c:pt>
                <c:pt idx="11285">
                  <c:v>28597</c:v>
                </c:pt>
                <c:pt idx="11286">
                  <c:v>28594</c:v>
                </c:pt>
                <c:pt idx="11287">
                  <c:v>28591</c:v>
                </c:pt>
                <c:pt idx="11288">
                  <c:v>28587</c:v>
                </c:pt>
                <c:pt idx="11289">
                  <c:v>28584</c:v>
                </c:pt>
                <c:pt idx="11290">
                  <c:v>28581</c:v>
                </c:pt>
                <c:pt idx="11291">
                  <c:v>28578</c:v>
                </c:pt>
                <c:pt idx="11292">
                  <c:v>28574</c:v>
                </c:pt>
                <c:pt idx="11293">
                  <c:v>28571</c:v>
                </c:pt>
                <c:pt idx="11294">
                  <c:v>28568</c:v>
                </c:pt>
                <c:pt idx="11295">
                  <c:v>28564</c:v>
                </c:pt>
                <c:pt idx="11296">
                  <c:v>28561</c:v>
                </c:pt>
                <c:pt idx="11297">
                  <c:v>28558</c:v>
                </c:pt>
                <c:pt idx="11298">
                  <c:v>28555</c:v>
                </c:pt>
                <c:pt idx="11299">
                  <c:v>28551</c:v>
                </c:pt>
                <c:pt idx="11300">
                  <c:v>28548</c:v>
                </c:pt>
                <c:pt idx="11301">
                  <c:v>28545</c:v>
                </c:pt>
                <c:pt idx="11302">
                  <c:v>28542</c:v>
                </c:pt>
                <c:pt idx="11303">
                  <c:v>28538</c:v>
                </c:pt>
                <c:pt idx="11304">
                  <c:v>28535</c:v>
                </c:pt>
                <c:pt idx="11305">
                  <c:v>28532</c:v>
                </c:pt>
                <c:pt idx="11306">
                  <c:v>28528</c:v>
                </c:pt>
                <c:pt idx="11307">
                  <c:v>28525</c:v>
                </c:pt>
                <c:pt idx="11308">
                  <c:v>28522</c:v>
                </c:pt>
                <c:pt idx="11309">
                  <c:v>28519</c:v>
                </c:pt>
                <c:pt idx="11310">
                  <c:v>28515</c:v>
                </c:pt>
                <c:pt idx="11311">
                  <c:v>28512</c:v>
                </c:pt>
                <c:pt idx="11312">
                  <c:v>28509</c:v>
                </c:pt>
                <c:pt idx="11313">
                  <c:v>28506</c:v>
                </c:pt>
                <c:pt idx="11314">
                  <c:v>28502</c:v>
                </c:pt>
                <c:pt idx="11315">
                  <c:v>28499</c:v>
                </c:pt>
                <c:pt idx="11316">
                  <c:v>28496</c:v>
                </c:pt>
                <c:pt idx="11317">
                  <c:v>28492</c:v>
                </c:pt>
                <c:pt idx="11318">
                  <c:v>28489</c:v>
                </c:pt>
                <c:pt idx="11319">
                  <c:v>28486</c:v>
                </c:pt>
                <c:pt idx="11320">
                  <c:v>28483</c:v>
                </c:pt>
                <c:pt idx="11321">
                  <c:v>28479</c:v>
                </c:pt>
                <c:pt idx="11322">
                  <c:v>28476</c:v>
                </c:pt>
                <c:pt idx="11323">
                  <c:v>28473</c:v>
                </c:pt>
                <c:pt idx="11324">
                  <c:v>28470</c:v>
                </c:pt>
                <c:pt idx="11325">
                  <c:v>28466</c:v>
                </c:pt>
                <c:pt idx="11326">
                  <c:v>28463</c:v>
                </c:pt>
                <c:pt idx="11327">
                  <c:v>28460</c:v>
                </c:pt>
                <c:pt idx="11328">
                  <c:v>28456</c:v>
                </c:pt>
                <c:pt idx="11329">
                  <c:v>28453</c:v>
                </c:pt>
                <c:pt idx="11330">
                  <c:v>28450</c:v>
                </c:pt>
                <c:pt idx="11331">
                  <c:v>28447</c:v>
                </c:pt>
                <c:pt idx="11332">
                  <c:v>28443</c:v>
                </c:pt>
                <c:pt idx="11333">
                  <c:v>28440</c:v>
                </c:pt>
                <c:pt idx="11334">
                  <c:v>28437</c:v>
                </c:pt>
                <c:pt idx="11335">
                  <c:v>28434</c:v>
                </c:pt>
                <c:pt idx="11336">
                  <c:v>28430</c:v>
                </c:pt>
                <c:pt idx="11337">
                  <c:v>28427</c:v>
                </c:pt>
                <c:pt idx="11338">
                  <c:v>28424</c:v>
                </c:pt>
                <c:pt idx="11339">
                  <c:v>28420</c:v>
                </c:pt>
                <c:pt idx="11340">
                  <c:v>28417</c:v>
                </c:pt>
                <c:pt idx="11341">
                  <c:v>28414</c:v>
                </c:pt>
                <c:pt idx="11342">
                  <c:v>28411</c:v>
                </c:pt>
                <c:pt idx="11343">
                  <c:v>28407</c:v>
                </c:pt>
                <c:pt idx="11344">
                  <c:v>28404</c:v>
                </c:pt>
                <c:pt idx="11345">
                  <c:v>28401</c:v>
                </c:pt>
                <c:pt idx="11346">
                  <c:v>28398</c:v>
                </c:pt>
                <c:pt idx="11347">
                  <c:v>28394</c:v>
                </c:pt>
                <c:pt idx="11348">
                  <c:v>28391</c:v>
                </c:pt>
                <c:pt idx="11349">
                  <c:v>28388</c:v>
                </c:pt>
                <c:pt idx="11350">
                  <c:v>28384</c:v>
                </c:pt>
                <c:pt idx="11351">
                  <c:v>28381</c:v>
                </c:pt>
                <c:pt idx="11352">
                  <c:v>28378</c:v>
                </c:pt>
                <c:pt idx="11353">
                  <c:v>28375</c:v>
                </c:pt>
                <c:pt idx="11354">
                  <c:v>28371</c:v>
                </c:pt>
                <c:pt idx="11355">
                  <c:v>28368</c:v>
                </c:pt>
                <c:pt idx="11356">
                  <c:v>28365</c:v>
                </c:pt>
                <c:pt idx="11357">
                  <c:v>28362</c:v>
                </c:pt>
                <c:pt idx="11358">
                  <c:v>28358</c:v>
                </c:pt>
                <c:pt idx="11359">
                  <c:v>28355</c:v>
                </c:pt>
                <c:pt idx="11360">
                  <c:v>28352</c:v>
                </c:pt>
                <c:pt idx="11361">
                  <c:v>28348</c:v>
                </c:pt>
                <c:pt idx="11362">
                  <c:v>28345</c:v>
                </c:pt>
                <c:pt idx="11363">
                  <c:v>28342</c:v>
                </c:pt>
                <c:pt idx="11364">
                  <c:v>28339</c:v>
                </c:pt>
                <c:pt idx="11365">
                  <c:v>28335</c:v>
                </c:pt>
                <c:pt idx="11366">
                  <c:v>28332</c:v>
                </c:pt>
                <c:pt idx="11367">
                  <c:v>28329</c:v>
                </c:pt>
                <c:pt idx="11368">
                  <c:v>28326</c:v>
                </c:pt>
                <c:pt idx="11369">
                  <c:v>28322</c:v>
                </c:pt>
                <c:pt idx="11370">
                  <c:v>28319</c:v>
                </c:pt>
                <c:pt idx="11371">
                  <c:v>28316</c:v>
                </c:pt>
                <c:pt idx="11372">
                  <c:v>28312</c:v>
                </c:pt>
                <c:pt idx="11373">
                  <c:v>28309</c:v>
                </c:pt>
                <c:pt idx="11374">
                  <c:v>28306</c:v>
                </c:pt>
                <c:pt idx="11375">
                  <c:v>28303</c:v>
                </c:pt>
                <c:pt idx="11376">
                  <c:v>28299</c:v>
                </c:pt>
                <c:pt idx="11377">
                  <c:v>28296</c:v>
                </c:pt>
                <c:pt idx="11378">
                  <c:v>28293</c:v>
                </c:pt>
                <c:pt idx="11379">
                  <c:v>28290</c:v>
                </c:pt>
                <c:pt idx="11380">
                  <c:v>28286</c:v>
                </c:pt>
                <c:pt idx="11381">
                  <c:v>28283</c:v>
                </c:pt>
                <c:pt idx="11382">
                  <c:v>28280</c:v>
                </c:pt>
                <c:pt idx="11383">
                  <c:v>28276</c:v>
                </c:pt>
                <c:pt idx="11384">
                  <c:v>28273</c:v>
                </c:pt>
                <c:pt idx="11385">
                  <c:v>28270</c:v>
                </c:pt>
                <c:pt idx="11386">
                  <c:v>28267</c:v>
                </c:pt>
                <c:pt idx="11387">
                  <c:v>28263</c:v>
                </c:pt>
                <c:pt idx="11388">
                  <c:v>28260</c:v>
                </c:pt>
                <c:pt idx="11389">
                  <c:v>28257</c:v>
                </c:pt>
                <c:pt idx="11390">
                  <c:v>28254</c:v>
                </c:pt>
                <c:pt idx="11391">
                  <c:v>28250</c:v>
                </c:pt>
                <c:pt idx="11392">
                  <c:v>28247</c:v>
                </c:pt>
                <c:pt idx="11393">
                  <c:v>28244</c:v>
                </c:pt>
                <c:pt idx="11394">
                  <c:v>28240</c:v>
                </c:pt>
                <c:pt idx="11395">
                  <c:v>28237</c:v>
                </c:pt>
                <c:pt idx="11396">
                  <c:v>28234</c:v>
                </c:pt>
                <c:pt idx="11397">
                  <c:v>28231</c:v>
                </c:pt>
                <c:pt idx="11398">
                  <c:v>28227</c:v>
                </c:pt>
                <c:pt idx="11399">
                  <c:v>28224</c:v>
                </c:pt>
                <c:pt idx="11400">
                  <c:v>28221</c:v>
                </c:pt>
                <c:pt idx="11401">
                  <c:v>28218</c:v>
                </c:pt>
                <c:pt idx="11402">
                  <c:v>28214</c:v>
                </c:pt>
                <c:pt idx="11403">
                  <c:v>28211</c:v>
                </c:pt>
                <c:pt idx="11404">
                  <c:v>28208</c:v>
                </c:pt>
                <c:pt idx="11405">
                  <c:v>28204</c:v>
                </c:pt>
                <c:pt idx="11406">
                  <c:v>28201</c:v>
                </c:pt>
                <c:pt idx="11407">
                  <c:v>28198</c:v>
                </c:pt>
                <c:pt idx="11408">
                  <c:v>28195</c:v>
                </c:pt>
                <c:pt idx="11409">
                  <c:v>28191</c:v>
                </c:pt>
                <c:pt idx="11410">
                  <c:v>28188</c:v>
                </c:pt>
                <c:pt idx="11411">
                  <c:v>28185</c:v>
                </c:pt>
                <c:pt idx="11412">
                  <c:v>28182</c:v>
                </c:pt>
                <c:pt idx="11413">
                  <c:v>28178</c:v>
                </c:pt>
                <c:pt idx="11414">
                  <c:v>28175</c:v>
                </c:pt>
                <c:pt idx="11415">
                  <c:v>28172</c:v>
                </c:pt>
                <c:pt idx="11416">
                  <c:v>28168</c:v>
                </c:pt>
                <c:pt idx="11417">
                  <c:v>28165</c:v>
                </c:pt>
                <c:pt idx="11418">
                  <c:v>28162</c:v>
                </c:pt>
                <c:pt idx="11419">
                  <c:v>28159</c:v>
                </c:pt>
                <c:pt idx="11420">
                  <c:v>28155</c:v>
                </c:pt>
                <c:pt idx="11421">
                  <c:v>28152</c:v>
                </c:pt>
                <c:pt idx="11422">
                  <c:v>28149</c:v>
                </c:pt>
                <c:pt idx="11423">
                  <c:v>28146</c:v>
                </c:pt>
                <c:pt idx="11424">
                  <c:v>28142</c:v>
                </c:pt>
                <c:pt idx="11425">
                  <c:v>28139</c:v>
                </c:pt>
                <c:pt idx="11426">
                  <c:v>28136</c:v>
                </c:pt>
                <c:pt idx="11427">
                  <c:v>28132</c:v>
                </c:pt>
                <c:pt idx="11428">
                  <c:v>28129</c:v>
                </c:pt>
                <c:pt idx="11429">
                  <c:v>28126</c:v>
                </c:pt>
                <c:pt idx="11430">
                  <c:v>28123</c:v>
                </c:pt>
                <c:pt idx="11431">
                  <c:v>28119</c:v>
                </c:pt>
                <c:pt idx="11432">
                  <c:v>28116</c:v>
                </c:pt>
                <c:pt idx="11433">
                  <c:v>28113</c:v>
                </c:pt>
                <c:pt idx="11434">
                  <c:v>28110</c:v>
                </c:pt>
                <c:pt idx="11435">
                  <c:v>28106</c:v>
                </c:pt>
                <c:pt idx="11436">
                  <c:v>28103</c:v>
                </c:pt>
                <c:pt idx="11437">
                  <c:v>28100</c:v>
                </c:pt>
                <c:pt idx="11438">
                  <c:v>28096</c:v>
                </c:pt>
                <c:pt idx="11439">
                  <c:v>28093</c:v>
                </c:pt>
                <c:pt idx="11440">
                  <c:v>28090</c:v>
                </c:pt>
                <c:pt idx="11441">
                  <c:v>28087</c:v>
                </c:pt>
                <c:pt idx="11442">
                  <c:v>28083</c:v>
                </c:pt>
                <c:pt idx="11443">
                  <c:v>28080</c:v>
                </c:pt>
                <c:pt idx="11444">
                  <c:v>28077</c:v>
                </c:pt>
                <c:pt idx="11445">
                  <c:v>28074</c:v>
                </c:pt>
                <c:pt idx="11446">
                  <c:v>28070</c:v>
                </c:pt>
                <c:pt idx="11447">
                  <c:v>28067</c:v>
                </c:pt>
                <c:pt idx="11448">
                  <c:v>28064</c:v>
                </c:pt>
                <c:pt idx="11449">
                  <c:v>28060</c:v>
                </c:pt>
                <c:pt idx="11450">
                  <c:v>28057</c:v>
                </c:pt>
                <c:pt idx="11451">
                  <c:v>28054</c:v>
                </c:pt>
                <c:pt idx="11452">
                  <c:v>28051</c:v>
                </c:pt>
                <c:pt idx="11453">
                  <c:v>28047</c:v>
                </c:pt>
                <c:pt idx="11454">
                  <c:v>28044</c:v>
                </c:pt>
                <c:pt idx="11455">
                  <c:v>28041</c:v>
                </c:pt>
                <c:pt idx="11456">
                  <c:v>28038</c:v>
                </c:pt>
                <c:pt idx="11457">
                  <c:v>28034</c:v>
                </c:pt>
                <c:pt idx="11458">
                  <c:v>28031</c:v>
                </c:pt>
                <c:pt idx="11459">
                  <c:v>28028</c:v>
                </c:pt>
                <c:pt idx="11460">
                  <c:v>28024</c:v>
                </c:pt>
                <c:pt idx="11461">
                  <c:v>28021</c:v>
                </c:pt>
                <c:pt idx="11462">
                  <c:v>28018</c:v>
                </c:pt>
                <c:pt idx="11463">
                  <c:v>28015</c:v>
                </c:pt>
                <c:pt idx="11464">
                  <c:v>28011</c:v>
                </c:pt>
                <c:pt idx="11465">
                  <c:v>28008</c:v>
                </c:pt>
                <c:pt idx="11466">
                  <c:v>28005</c:v>
                </c:pt>
                <c:pt idx="11467">
                  <c:v>28002</c:v>
                </c:pt>
                <c:pt idx="11468">
                  <c:v>27998</c:v>
                </c:pt>
                <c:pt idx="11469">
                  <c:v>27995</c:v>
                </c:pt>
                <c:pt idx="11470">
                  <c:v>27992</c:v>
                </c:pt>
                <c:pt idx="11471">
                  <c:v>27988</c:v>
                </c:pt>
                <c:pt idx="11472">
                  <c:v>27985</c:v>
                </c:pt>
                <c:pt idx="11473">
                  <c:v>27982</c:v>
                </c:pt>
                <c:pt idx="11474">
                  <c:v>27979</c:v>
                </c:pt>
                <c:pt idx="11475">
                  <c:v>27975</c:v>
                </c:pt>
                <c:pt idx="11476">
                  <c:v>27972</c:v>
                </c:pt>
                <c:pt idx="11477">
                  <c:v>27969</c:v>
                </c:pt>
                <c:pt idx="11478">
                  <c:v>27966</c:v>
                </c:pt>
                <c:pt idx="11479">
                  <c:v>27962</c:v>
                </c:pt>
                <c:pt idx="11480">
                  <c:v>27959</c:v>
                </c:pt>
                <c:pt idx="11481">
                  <c:v>27956</c:v>
                </c:pt>
                <c:pt idx="11482">
                  <c:v>27952</c:v>
                </c:pt>
                <c:pt idx="11483">
                  <c:v>27949</c:v>
                </c:pt>
                <c:pt idx="11484">
                  <c:v>27946</c:v>
                </c:pt>
                <c:pt idx="11485">
                  <c:v>27943</c:v>
                </c:pt>
                <c:pt idx="11486">
                  <c:v>27939</c:v>
                </c:pt>
                <c:pt idx="11487">
                  <c:v>27936</c:v>
                </c:pt>
                <c:pt idx="11488">
                  <c:v>27933</c:v>
                </c:pt>
                <c:pt idx="11489">
                  <c:v>27930</c:v>
                </c:pt>
                <c:pt idx="11490">
                  <c:v>27926</c:v>
                </c:pt>
                <c:pt idx="11491">
                  <c:v>27923</c:v>
                </c:pt>
                <c:pt idx="11492">
                  <c:v>27920</c:v>
                </c:pt>
                <c:pt idx="11493">
                  <c:v>27916</c:v>
                </c:pt>
                <c:pt idx="11494">
                  <c:v>27913</c:v>
                </c:pt>
                <c:pt idx="11495">
                  <c:v>27910</c:v>
                </c:pt>
                <c:pt idx="11496">
                  <c:v>27907</c:v>
                </c:pt>
                <c:pt idx="11497">
                  <c:v>27903</c:v>
                </c:pt>
                <c:pt idx="11498">
                  <c:v>27900</c:v>
                </c:pt>
                <c:pt idx="11499">
                  <c:v>27897</c:v>
                </c:pt>
                <c:pt idx="11500">
                  <c:v>27894</c:v>
                </c:pt>
                <c:pt idx="11501">
                  <c:v>27890</c:v>
                </c:pt>
                <c:pt idx="11502">
                  <c:v>27887</c:v>
                </c:pt>
                <c:pt idx="11503">
                  <c:v>27884</c:v>
                </c:pt>
                <c:pt idx="11504">
                  <c:v>27880</c:v>
                </c:pt>
                <c:pt idx="11505">
                  <c:v>27877</c:v>
                </c:pt>
                <c:pt idx="11506">
                  <c:v>27874</c:v>
                </c:pt>
                <c:pt idx="11507">
                  <c:v>27871</c:v>
                </c:pt>
                <c:pt idx="11508">
                  <c:v>27867</c:v>
                </c:pt>
                <c:pt idx="11509">
                  <c:v>27864</c:v>
                </c:pt>
                <c:pt idx="11510">
                  <c:v>27861</c:v>
                </c:pt>
                <c:pt idx="11511">
                  <c:v>27858</c:v>
                </c:pt>
                <c:pt idx="11512">
                  <c:v>27854</c:v>
                </c:pt>
                <c:pt idx="11513">
                  <c:v>27851</c:v>
                </c:pt>
                <c:pt idx="11514">
                  <c:v>27848</c:v>
                </c:pt>
                <c:pt idx="11515">
                  <c:v>27844</c:v>
                </c:pt>
                <c:pt idx="11516">
                  <c:v>27841</c:v>
                </c:pt>
                <c:pt idx="11517">
                  <c:v>27838</c:v>
                </c:pt>
                <c:pt idx="11518">
                  <c:v>27835</c:v>
                </c:pt>
                <c:pt idx="11519">
                  <c:v>27831</c:v>
                </c:pt>
                <c:pt idx="11520">
                  <c:v>27828</c:v>
                </c:pt>
                <c:pt idx="11521">
                  <c:v>27825</c:v>
                </c:pt>
                <c:pt idx="11522">
                  <c:v>27821</c:v>
                </c:pt>
                <c:pt idx="11523">
                  <c:v>27818</c:v>
                </c:pt>
                <c:pt idx="11524">
                  <c:v>27815</c:v>
                </c:pt>
                <c:pt idx="11525">
                  <c:v>27812</c:v>
                </c:pt>
                <c:pt idx="11526">
                  <c:v>27808</c:v>
                </c:pt>
                <c:pt idx="11527">
                  <c:v>27805</c:v>
                </c:pt>
                <c:pt idx="11528">
                  <c:v>27802</c:v>
                </c:pt>
                <c:pt idx="11529">
                  <c:v>27799</c:v>
                </c:pt>
                <c:pt idx="11530">
                  <c:v>27795</c:v>
                </c:pt>
                <c:pt idx="11531">
                  <c:v>27792</c:v>
                </c:pt>
                <c:pt idx="11532">
                  <c:v>27789</c:v>
                </c:pt>
                <c:pt idx="11533">
                  <c:v>27785</c:v>
                </c:pt>
                <c:pt idx="11534">
                  <c:v>27782</c:v>
                </c:pt>
                <c:pt idx="11535">
                  <c:v>27779</c:v>
                </c:pt>
                <c:pt idx="11536">
                  <c:v>27776</c:v>
                </c:pt>
                <c:pt idx="11537">
                  <c:v>27772</c:v>
                </c:pt>
                <c:pt idx="11538">
                  <c:v>27769</c:v>
                </c:pt>
                <c:pt idx="11539">
                  <c:v>27766</c:v>
                </c:pt>
                <c:pt idx="11540">
                  <c:v>27763</c:v>
                </c:pt>
                <c:pt idx="11541">
                  <c:v>27759</c:v>
                </c:pt>
                <c:pt idx="11542">
                  <c:v>27756</c:v>
                </c:pt>
                <c:pt idx="11543">
                  <c:v>27753</c:v>
                </c:pt>
                <c:pt idx="11544">
                  <c:v>27749</c:v>
                </c:pt>
                <c:pt idx="11545">
                  <c:v>27746</c:v>
                </c:pt>
                <c:pt idx="11546">
                  <c:v>27743</c:v>
                </c:pt>
                <c:pt idx="11547">
                  <c:v>27740</c:v>
                </c:pt>
                <c:pt idx="11548">
                  <c:v>27736</c:v>
                </c:pt>
                <c:pt idx="11549">
                  <c:v>27733</c:v>
                </c:pt>
                <c:pt idx="11550">
                  <c:v>27730</c:v>
                </c:pt>
                <c:pt idx="11551">
                  <c:v>27727</c:v>
                </c:pt>
                <c:pt idx="11552">
                  <c:v>27723</c:v>
                </c:pt>
                <c:pt idx="11553">
                  <c:v>27720</c:v>
                </c:pt>
                <c:pt idx="11554">
                  <c:v>27717</c:v>
                </c:pt>
                <c:pt idx="11555">
                  <c:v>27713</c:v>
                </c:pt>
                <c:pt idx="11556">
                  <c:v>27710</c:v>
                </c:pt>
                <c:pt idx="11557">
                  <c:v>27707</c:v>
                </c:pt>
                <c:pt idx="11558">
                  <c:v>27704</c:v>
                </c:pt>
                <c:pt idx="11559">
                  <c:v>27700</c:v>
                </c:pt>
                <c:pt idx="11560">
                  <c:v>27697</c:v>
                </c:pt>
                <c:pt idx="11561">
                  <c:v>27694</c:v>
                </c:pt>
                <c:pt idx="11562">
                  <c:v>27691</c:v>
                </c:pt>
                <c:pt idx="11563">
                  <c:v>27687</c:v>
                </c:pt>
                <c:pt idx="11564">
                  <c:v>27684</c:v>
                </c:pt>
                <c:pt idx="11565">
                  <c:v>27681</c:v>
                </c:pt>
                <c:pt idx="11566">
                  <c:v>27677</c:v>
                </c:pt>
                <c:pt idx="11567">
                  <c:v>27674</c:v>
                </c:pt>
                <c:pt idx="11568">
                  <c:v>27671</c:v>
                </c:pt>
                <c:pt idx="11569">
                  <c:v>27668</c:v>
                </c:pt>
                <c:pt idx="11570">
                  <c:v>27664</c:v>
                </c:pt>
                <c:pt idx="11571">
                  <c:v>27661</c:v>
                </c:pt>
                <c:pt idx="11572">
                  <c:v>27658</c:v>
                </c:pt>
                <c:pt idx="11573">
                  <c:v>27655</c:v>
                </c:pt>
                <c:pt idx="11574">
                  <c:v>27651</c:v>
                </c:pt>
                <c:pt idx="11575">
                  <c:v>27648</c:v>
                </c:pt>
                <c:pt idx="11576">
                  <c:v>27645</c:v>
                </c:pt>
                <c:pt idx="11577">
                  <c:v>27641</c:v>
                </c:pt>
                <c:pt idx="11578">
                  <c:v>27638</c:v>
                </c:pt>
                <c:pt idx="11579">
                  <c:v>27635</c:v>
                </c:pt>
                <c:pt idx="11580">
                  <c:v>27632</c:v>
                </c:pt>
                <c:pt idx="11581">
                  <c:v>27628</c:v>
                </c:pt>
                <c:pt idx="11582">
                  <c:v>27625</c:v>
                </c:pt>
                <c:pt idx="11583">
                  <c:v>27622</c:v>
                </c:pt>
                <c:pt idx="11584">
                  <c:v>27619</c:v>
                </c:pt>
                <c:pt idx="11585">
                  <c:v>27615</c:v>
                </c:pt>
                <c:pt idx="11586">
                  <c:v>27612</c:v>
                </c:pt>
                <c:pt idx="11587">
                  <c:v>27609</c:v>
                </c:pt>
                <c:pt idx="11588">
                  <c:v>27605</c:v>
                </c:pt>
                <c:pt idx="11589">
                  <c:v>27602</c:v>
                </c:pt>
                <c:pt idx="11590">
                  <c:v>27599</c:v>
                </c:pt>
                <c:pt idx="11591">
                  <c:v>27596</c:v>
                </c:pt>
                <c:pt idx="11592">
                  <c:v>27592</c:v>
                </c:pt>
                <c:pt idx="11593">
                  <c:v>27589</c:v>
                </c:pt>
                <c:pt idx="11594">
                  <c:v>27586</c:v>
                </c:pt>
                <c:pt idx="11595">
                  <c:v>27583</c:v>
                </c:pt>
                <c:pt idx="11596">
                  <c:v>27579</c:v>
                </c:pt>
                <c:pt idx="11597">
                  <c:v>27576</c:v>
                </c:pt>
                <c:pt idx="11598">
                  <c:v>27573</c:v>
                </c:pt>
                <c:pt idx="11599">
                  <c:v>27569</c:v>
                </c:pt>
                <c:pt idx="11600">
                  <c:v>27566</c:v>
                </c:pt>
                <c:pt idx="11601">
                  <c:v>27563</c:v>
                </c:pt>
                <c:pt idx="11602">
                  <c:v>27560</c:v>
                </c:pt>
                <c:pt idx="11603">
                  <c:v>27556</c:v>
                </c:pt>
                <c:pt idx="11604">
                  <c:v>27553</c:v>
                </c:pt>
                <c:pt idx="11605">
                  <c:v>27550</c:v>
                </c:pt>
                <c:pt idx="11606">
                  <c:v>27547</c:v>
                </c:pt>
                <c:pt idx="11607">
                  <c:v>27543</c:v>
                </c:pt>
                <c:pt idx="11608">
                  <c:v>27540</c:v>
                </c:pt>
                <c:pt idx="11609">
                  <c:v>27537</c:v>
                </c:pt>
                <c:pt idx="11610">
                  <c:v>27533</c:v>
                </c:pt>
                <c:pt idx="11611">
                  <c:v>27530</c:v>
                </c:pt>
                <c:pt idx="11612">
                  <c:v>27527</c:v>
                </c:pt>
                <c:pt idx="11613">
                  <c:v>27524</c:v>
                </c:pt>
                <c:pt idx="11614">
                  <c:v>27520</c:v>
                </c:pt>
                <c:pt idx="11615">
                  <c:v>27517</c:v>
                </c:pt>
                <c:pt idx="11616">
                  <c:v>27514</c:v>
                </c:pt>
                <c:pt idx="11617">
                  <c:v>27511</c:v>
                </c:pt>
                <c:pt idx="11618">
                  <c:v>27507</c:v>
                </c:pt>
                <c:pt idx="11619">
                  <c:v>27504</c:v>
                </c:pt>
                <c:pt idx="11620">
                  <c:v>27501</c:v>
                </c:pt>
                <c:pt idx="11621">
                  <c:v>27497</c:v>
                </c:pt>
                <c:pt idx="11622">
                  <c:v>27494</c:v>
                </c:pt>
                <c:pt idx="11623">
                  <c:v>27491</c:v>
                </c:pt>
                <c:pt idx="11624">
                  <c:v>27488</c:v>
                </c:pt>
                <c:pt idx="11625">
                  <c:v>27484</c:v>
                </c:pt>
                <c:pt idx="11626">
                  <c:v>27481</c:v>
                </c:pt>
                <c:pt idx="11627">
                  <c:v>27478</c:v>
                </c:pt>
                <c:pt idx="11628">
                  <c:v>27475</c:v>
                </c:pt>
                <c:pt idx="11629">
                  <c:v>27471</c:v>
                </c:pt>
                <c:pt idx="11630">
                  <c:v>27468</c:v>
                </c:pt>
                <c:pt idx="11631">
                  <c:v>27465</c:v>
                </c:pt>
                <c:pt idx="11632">
                  <c:v>27461</c:v>
                </c:pt>
                <c:pt idx="11633">
                  <c:v>27458</c:v>
                </c:pt>
                <c:pt idx="11634">
                  <c:v>27455</c:v>
                </c:pt>
                <c:pt idx="11635">
                  <c:v>27452</c:v>
                </c:pt>
                <c:pt idx="11636">
                  <c:v>27448</c:v>
                </c:pt>
                <c:pt idx="11637">
                  <c:v>27445</c:v>
                </c:pt>
                <c:pt idx="11638">
                  <c:v>27442</c:v>
                </c:pt>
                <c:pt idx="11639">
                  <c:v>27439</c:v>
                </c:pt>
                <c:pt idx="11640">
                  <c:v>27435</c:v>
                </c:pt>
                <c:pt idx="11641">
                  <c:v>27432</c:v>
                </c:pt>
                <c:pt idx="11642">
                  <c:v>27429</c:v>
                </c:pt>
                <c:pt idx="11643">
                  <c:v>27425</c:v>
                </c:pt>
                <c:pt idx="11644">
                  <c:v>27422</c:v>
                </c:pt>
                <c:pt idx="11645">
                  <c:v>27419</c:v>
                </c:pt>
                <c:pt idx="11646">
                  <c:v>27416</c:v>
                </c:pt>
                <c:pt idx="11647">
                  <c:v>27412</c:v>
                </c:pt>
                <c:pt idx="11648">
                  <c:v>27409</c:v>
                </c:pt>
                <c:pt idx="11649">
                  <c:v>27406</c:v>
                </c:pt>
                <c:pt idx="11650">
                  <c:v>27403</c:v>
                </c:pt>
                <c:pt idx="11651">
                  <c:v>27399</c:v>
                </c:pt>
                <c:pt idx="11652">
                  <c:v>27396</c:v>
                </c:pt>
                <c:pt idx="11653">
                  <c:v>27393</c:v>
                </c:pt>
                <c:pt idx="11654">
                  <c:v>27389</c:v>
                </c:pt>
                <c:pt idx="11655">
                  <c:v>27386</c:v>
                </c:pt>
                <c:pt idx="11656">
                  <c:v>27383</c:v>
                </c:pt>
                <c:pt idx="11657">
                  <c:v>27380</c:v>
                </c:pt>
                <c:pt idx="11658">
                  <c:v>27376</c:v>
                </c:pt>
                <c:pt idx="11659">
                  <c:v>27373</c:v>
                </c:pt>
                <c:pt idx="11660">
                  <c:v>27370</c:v>
                </c:pt>
                <c:pt idx="11661">
                  <c:v>27367</c:v>
                </c:pt>
                <c:pt idx="11662">
                  <c:v>27363</c:v>
                </c:pt>
                <c:pt idx="11663">
                  <c:v>27360</c:v>
                </c:pt>
                <c:pt idx="11664">
                  <c:v>27357</c:v>
                </c:pt>
                <c:pt idx="11665">
                  <c:v>27353</c:v>
                </c:pt>
                <c:pt idx="11666">
                  <c:v>27350</c:v>
                </c:pt>
                <c:pt idx="11667">
                  <c:v>27347</c:v>
                </c:pt>
                <c:pt idx="11668">
                  <c:v>27344</c:v>
                </c:pt>
                <c:pt idx="11669">
                  <c:v>27340</c:v>
                </c:pt>
                <c:pt idx="11670">
                  <c:v>27337</c:v>
                </c:pt>
                <c:pt idx="11671">
                  <c:v>27334</c:v>
                </c:pt>
                <c:pt idx="11672">
                  <c:v>27331</c:v>
                </c:pt>
                <c:pt idx="11673">
                  <c:v>27327</c:v>
                </c:pt>
                <c:pt idx="11674">
                  <c:v>27324</c:v>
                </c:pt>
                <c:pt idx="11675">
                  <c:v>27321</c:v>
                </c:pt>
                <c:pt idx="11676">
                  <c:v>27317</c:v>
                </c:pt>
                <c:pt idx="11677">
                  <c:v>27314</c:v>
                </c:pt>
                <c:pt idx="11678">
                  <c:v>27311</c:v>
                </c:pt>
                <c:pt idx="11679">
                  <c:v>27308</c:v>
                </c:pt>
                <c:pt idx="11680">
                  <c:v>27304</c:v>
                </c:pt>
                <c:pt idx="11681">
                  <c:v>27301</c:v>
                </c:pt>
                <c:pt idx="11682">
                  <c:v>27298</c:v>
                </c:pt>
                <c:pt idx="11683">
                  <c:v>27295</c:v>
                </c:pt>
                <c:pt idx="11684">
                  <c:v>27291</c:v>
                </c:pt>
                <c:pt idx="11685">
                  <c:v>27288</c:v>
                </c:pt>
                <c:pt idx="11686">
                  <c:v>27285</c:v>
                </c:pt>
                <c:pt idx="11687">
                  <c:v>27281</c:v>
                </c:pt>
                <c:pt idx="11688">
                  <c:v>27278</c:v>
                </c:pt>
                <c:pt idx="11689">
                  <c:v>27275</c:v>
                </c:pt>
                <c:pt idx="11690">
                  <c:v>27272</c:v>
                </c:pt>
                <c:pt idx="11691">
                  <c:v>27268</c:v>
                </c:pt>
                <c:pt idx="11692">
                  <c:v>27265</c:v>
                </c:pt>
                <c:pt idx="11693">
                  <c:v>27262</c:v>
                </c:pt>
                <c:pt idx="11694">
                  <c:v>27259</c:v>
                </c:pt>
                <c:pt idx="11695">
                  <c:v>27255</c:v>
                </c:pt>
                <c:pt idx="11696">
                  <c:v>27252</c:v>
                </c:pt>
                <c:pt idx="11697">
                  <c:v>27249</c:v>
                </c:pt>
                <c:pt idx="11698">
                  <c:v>27245</c:v>
                </c:pt>
                <c:pt idx="11699">
                  <c:v>27242</c:v>
                </c:pt>
                <c:pt idx="11700">
                  <c:v>27239</c:v>
                </c:pt>
                <c:pt idx="11701">
                  <c:v>27236</c:v>
                </c:pt>
                <c:pt idx="11702">
                  <c:v>27232</c:v>
                </c:pt>
                <c:pt idx="11703">
                  <c:v>27229</c:v>
                </c:pt>
                <c:pt idx="11704">
                  <c:v>27226</c:v>
                </c:pt>
                <c:pt idx="11705">
                  <c:v>27222</c:v>
                </c:pt>
                <c:pt idx="11706">
                  <c:v>27219</c:v>
                </c:pt>
                <c:pt idx="11707">
                  <c:v>27216</c:v>
                </c:pt>
                <c:pt idx="11708">
                  <c:v>27213</c:v>
                </c:pt>
                <c:pt idx="11709">
                  <c:v>27209</c:v>
                </c:pt>
                <c:pt idx="11710">
                  <c:v>27206</c:v>
                </c:pt>
                <c:pt idx="11711">
                  <c:v>27203</c:v>
                </c:pt>
                <c:pt idx="11712">
                  <c:v>27200</c:v>
                </c:pt>
                <c:pt idx="11713">
                  <c:v>27196</c:v>
                </c:pt>
                <c:pt idx="11714">
                  <c:v>27193</c:v>
                </c:pt>
                <c:pt idx="11715">
                  <c:v>27190</c:v>
                </c:pt>
                <c:pt idx="11716">
                  <c:v>27186</c:v>
                </c:pt>
                <c:pt idx="11717">
                  <c:v>27183</c:v>
                </c:pt>
                <c:pt idx="11718">
                  <c:v>27180</c:v>
                </c:pt>
                <c:pt idx="11719">
                  <c:v>27177</c:v>
                </c:pt>
                <c:pt idx="11720">
                  <c:v>27173</c:v>
                </c:pt>
                <c:pt idx="11721">
                  <c:v>27170</c:v>
                </c:pt>
                <c:pt idx="11722">
                  <c:v>27167</c:v>
                </c:pt>
                <c:pt idx="11723">
                  <c:v>27164</c:v>
                </c:pt>
                <c:pt idx="11724">
                  <c:v>27160</c:v>
                </c:pt>
                <c:pt idx="11725">
                  <c:v>27157</c:v>
                </c:pt>
                <c:pt idx="11726">
                  <c:v>27154</c:v>
                </c:pt>
                <c:pt idx="11727">
                  <c:v>27150</c:v>
                </c:pt>
                <c:pt idx="11728">
                  <c:v>27147</c:v>
                </c:pt>
                <c:pt idx="11729">
                  <c:v>27144</c:v>
                </c:pt>
                <c:pt idx="11730">
                  <c:v>27141</c:v>
                </c:pt>
                <c:pt idx="11731">
                  <c:v>27137</c:v>
                </c:pt>
                <c:pt idx="11732">
                  <c:v>27134</c:v>
                </c:pt>
                <c:pt idx="11733">
                  <c:v>27131</c:v>
                </c:pt>
                <c:pt idx="11734">
                  <c:v>27128</c:v>
                </c:pt>
                <c:pt idx="11735">
                  <c:v>27124</c:v>
                </c:pt>
                <c:pt idx="11736">
                  <c:v>27121</c:v>
                </c:pt>
                <c:pt idx="11737">
                  <c:v>27118</c:v>
                </c:pt>
                <c:pt idx="11738">
                  <c:v>27114</c:v>
                </c:pt>
                <c:pt idx="11739">
                  <c:v>27111</c:v>
                </c:pt>
                <c:pt idx="11740">
                  <c:v>27108</c:v>
                </c:pt>
                <c:pt idx="11741">
                  <c:v>27105</c:v>
                </c:pt>
                <c:pt idx="11742">
                  <c:v>27101</c:v>
                </c:pt>
                <c:pt idx="11743">
                  <c:v>27098</c:v>
                </c:pt>
                <c:pt idx="11744">
                  <c:v>27095</c:v>
                </c:pt>
                <c:pt idx="11745">
                  <c:v>27092</c:v>
                </c:pt>
                <c:pt idx="11746">
                  <c:v>27088</c:v>
                </c:pt>
                <c:pt idx="11747">
                  <c:v>27085</c:v>
                </c:pt>
                <c:pt idx="11748">
                  <c:v>27082</c:v>
                </c:pt>
                <c:pt idx="11749">
                  <c:v>27078</c:v>
                </c:pt>
                <c:pt idx="11750">
                  <c:v>27075</c:v>
                </c:pt>
                <c:pt idx="11751">
                  <c:v>27072</c:v>
                </c:pt>
                <c:pt idx="11752">
                  <c:v>27069</c:v>
                </c:pt>
                <c:pt idx="11753">
                  <c:v>27065</c:v>
                </c:pt>
                <c:pt idx="11754">
                  <c:v>27062</c:v>
                </c:pt>
                <c:pt idx="11755">
                  <c:v>27059</c:v>
                </c:pt>
                <c:pt idx="11756">
                  <c:v>27056</c:v>
                </c:pt>
                <c:pt idx="11757">
                  <c:v>27052</c:v>
                </c:pt>
                <c:pt idx="11758">
                  <c:v>27049</c:v>
                </c:pt>
                <c:pt idx="11759">
                  <c:v>27046</c:v>
                </c:pt>
                <c:pt idx="11760">
                  <c:v>27042</c:v>
                </c:pt>
                <c:pt idx="11761">
                  <c:v>27039</c:v>
                </c:pt>
                <c:pt idx="11762">
                  <c:v>27036</c:v>
                </c:pt>
                <c:pt idx="11763">
                  <c:v>27033</c:v>
                </c:pt>
                <c:pt idx="11764">
                  <c:v>27029</c:v>
                </c:pt>
                <c:pt idx="11765">
                  <c:v>27026</c:v>
                </c:pt>
                <c:pt idx="11766">
                  <c:v>27023</c:v>
                </c:pt>
                <c:pt idx="11767">
                  <c:v>27020</c:v>
                </c:pt>
                <c:pt idx="11768">
                  <c:v>27016</c:v>
                </c:pt>
                <c:pt idx="11769">
                  <c:v>27013</c:v>
                </c:pt>
                <c:pt idx="11770">
                  <c:v>27010</c:v>
                </c:pt>
                <c:pt idx="11771">
                  <c:v>27006</c:v>
                </c:pt>
                <c:pt idx="11772">
                  <c:v>27003</c:v>
                </c:pt>
                <c:pt idx="11773">
                  <c:v>27000</c:v>
                </c:pt>
                <c:pt idx="11774">
                  <c:v>26997</c:v>
                </c:pt>
                <c:pt idx="11775">
                  <c:v>26993</c:v>
                </c:pt>
                <c:pt idx="11776">
                  <c:v>26990</c:v>
                </c:pt>
                <c:pt idx="11777">
                  <c:v>26987</c:v>
                </c:pt>
                <c:pt idx="11778">
                  <c:v>26984</c:v>
                </c:pt>
                <c:pt idx="11779">
                  <c:v>26980</c:v>
                </c:pt>
                <c:pt idx="11780">
                  <c:v>26977</c:v>
                </c:pt>
                <c:pt idx="11781">
                  <c:v>26974</c:v>
                </c:pt>
                <c:pt idx="11782">
                  <c:v>26970</c:v>
                </c:pt>
                <c:pt idx="11783">
                  <c:v>26967</c:v>
                </c:pt>
                <c:pt idx="11784">
                  <c:v>26964</c:v>
                </c:pt>
                <c:pt idx="11785">
                  <c:v>26961</c:v>
                </c:pt>
                <c:pt idx="11786">
                  <c:v>26957</c:v>
                </c:pt>
                <c:pt idx="11787">
                  <c:v>26954</c:v>
                </c:pt>
                <c:pt idx="11788">
                  <c:v>26951</c:v>
                </c:pt>
                <c:pt idx="11789">
                  <c:v>26948</c:v>
                </c:pt>
                <c:pt idx="11790">
                  <c:v>26944</c:v>
                </c:pt>
                <c:pt idx="11791">
                  <c:v>26941</c:v>
                </c:pt>
                <c:pt idx="11792">
                  <c:v>26938</c:v>
                </c:pt>
                <c:pt idx="11793">
                  <c:v>26934</c:v>
                </c:pt>
                <c:pt idx="11794">
                  <c:v>26931</c:v>
                </c:pt>
                <c:pt idx="11795">
                  <c:v>26928</c:v>
                </c:pt>
                <c:pt idx="11796">
                  <c:v>26925</c:v>
                </c:pt>
                <c:pt idx="11797">
                  <c:v>26921</c:v>
                </c:pt>
                <c:pt idx="11798">
                  <c:v>26918</c:v>
                </c:pt>
                <c:pt idx="11799">
                  <c:v>26915</c:v>
                </c:pt>
                <c:pt idx="11800">
                  <c:v>26912</c:v>
                </c:pt>
                <c:pt idx="11801">
                  <c:v>26908</c:v>
                </c:pt>
                <c:pt idx="11802">
                  <c:v>26905</c:v>
                </c:pt>
                <c:pt idx="11803">
                  <c:v>26902</c:v>
                </c:pt>
                <c:pt idx="11804">
                  <c:v>26898</c:v>
                </c:pt>
                <c:pt idx="11805">
                  <c:v>26895</c:v>
                </c:pt>
                <c:pt idx="11806">
                  <c:v>26892</c:v>
                </c:pt>
                <c:pt idx="11807">
                  <c:v>26889</c:v>
                </c:pt>
                <c:pt idx="11808">
                  <c:v>26885</c:v>
                </c:pt>
                <c:pt idx="11809">
                  <c:v>26882</c:v>
                </c:pt>
                <c:pt idx="11810">
                  <c:v>26879</c:v>
                </c:pt>
                <c:pt idx="11811">
                  <c:v>26876</c:v>
                </c:pt>
                <c:pt idx="11812">
                  <c:v>26872</c:v>
                </c:pt>
                <c:pt idx="11813">
                  <c:v>26869</c:v>
                </c:pt>
                <c:pt idx="11814">
                  <c:v>26866</c:v>
                </c:pt>
                <c:pt idx="11815">
                  <c:v>26862</c:v>
                </c:pt>
                <c:pt idx="11816">
                  <c:v>26859</c:v>
                </c:pt>
                <c:pt idx="11817">
                  <c:v>26856</c:v>
                </c:pt>
                <c:pt idx="11818">
                  <c:v>26853</c:v>
                </c:pt>
                <c:pt idx="11819">
                  <c:v>26849</c:v>
                </c:pt>
                <c:pt idx="11820">
                  <c:v>26846</c:v>
                </c:pt>
                <c:pt idx="11821">
                  <c:v>26843</c:v>
                </c:pt>
                <c:pt idx="11822">
                  <c:v>26840</c:v>
                </c:pt>
                <c:pt idx="11823">
                  <c:v>26836</c:v>
                </c:pt>
                <c:pt idx="11824">
                  <c:v>26833</c:v>
                </c:pt>
                <c:pt idx="11825">
                  <c:v>26830</c:v>
                </c:pt>
                <c:pt idx="11826">
                  <c:v>26826</c:v>
                </c:pt>
                <c:pt idx="11827">
                  <c:v>26823</c:v>
                </c:pt>
                <c:pt idx="11828">
                  <c:v>26820</c:v>
                </c:pt>
                <c:pt idx="11829">
                  <c:v>26817</c:v>
                </c:pt>
                <c:pt idx="11830">
                  <c:v>26813</c:v>
                </c:pt>
                <c:pt idx="11831">
                  <c:v>26810</c:v>
                </c:pt>
                <c:pt idx="11832">
                  <c:v>26807</c:v>
                </c:pt>
                <c:pt idx="11833">
                  <c:v>26804</c:v>
                </c:pt>
                <c:pt idx="11834">
                  <c:v>26800</c:v>
                </c:pt>
                <c:pt idx="11835">
                  <c:v>26797</c:v>
                </c:pt>
                <c:pt idx="11836">
                  <c:v>26794</c:v>
                </c:pt>
                <c:pt idx="11837">
                  <c:v>26790</c:v>
                </c:pt>
                <c:pt idx="11838">
                  <c:v>26787</c:v>
                </c:pt>
                <c:pt idx="11839">
                  <c:v>26784</c:v>
                </c:pt>
                <c:pt idx="11840">
                  <c:v>26781</c:v>
                </c:pt>
                <c:pt idx="11841">
                  <c:v>26777</c:v>
                </c:pt>
                <c:pt idx="11842">
                  <c:v>26774</c:v>
                </c:pt>
                <c:pt idx="11843">
                  <c:v>26771</c:v>
                </c:pt>
                <c:pt idx="11844">
                  <c:v>26768</c:v>
                </c:pt>
                <c:pt idx="11845">
                  <c:v>26764</c:v>
                </c:pt>
                <c:pt idx="11846">
                  <c:v>26761</c:v>
                </c:pt>
                <c:pt idx="11847">
                  <c:v>26758</c:v>
                </c:pt>
                <c:pt idx="11848">
                  <c:v>26754</c:v>
                </c:pt>
                <c:pt idx="11849">
                  <c:v>26751</c:v>
                </c:pt>
                <c:pt idx="11850">
                  <c:v>26748</c:v>
                </c:pt>
                <c:pt idx="11851">
                  <c:v>26745</c:v>
                </c:pt>
                <c:pt idx="11852">
                  <c:v>26741</c:v>
                </c:pt>
                <c:pt idx="11853">
                  <c:v>26738</c:v>
                </c:pt>
                <c:pt idx="11854">
                  <c:v>26735</c:v>
                </c:pt>
                <c:pt idx="11855">
                  <c:v>26732</c:v>
                </c:pt>
                <c:pt idx="11856">
                  <c:v>26728</c:v>
                </c:pt>
                <c:pt idx="11857">
                  <c:v>26725</c:v>
                </c:pt>
                <c:pt idx="11858">
                  <c:v>26722</c:v>
                </c:pt>
                <c:pt idx="11859">
                  <c:v>26718</c:v>
                </c:pt>
                <c:pt idx="11860">
                  <c:v>26715</c:v>
                </c:pt>
                <c:pt idx="11861">
                  <c:v>26712</c:v>
                </c:pt>
                <c:pt idx="11862">
                  <c:v>26709</c:v>
                </c:pt>
                <c:pt idx="11863">
                  <c:v>26705</c:v>
                </c:pt>
                <c:pt idx="11864">
                  <c:v>26702</c:v>
                </c:pt>
                <c:pt idx="11865">
                  <c:v>26699</c:v>
                </c:pt>
                <c:pt idx="11866">
                  <c:v>26696</c:v>
                </c:pt>
                <c:pt idx="11867">
                  <c:v>26692</c:v>
                </c:pt>
                <c:pt idx="11868">
                  <c:v>26689</c:v>
                </c:pt>
                <c:pt idx="11869">
                  <c:v>26686</c:v>
                </c:pt>
                <c:pt idx="11870">
                  <c:v>26682</c:v>
                </c:pt>
                <c:pt idx="11871">
                  <c:v>26679</c:v>
                </c:pt>
                <c:pt idx="11872">
                  <c:v>26676</c:v>
                </c:pt>
                <c:pt idx="11873">
                  <c:v>26673</c:v>
                </c:pt>
                <c:pt idx="11874">
                  <c:v>26669</c:v>
                </c:pt>
                <c:pt idx="11875">
                  <c:v>26666</c:v>
                </c:pt>
                <c:pt idx="11876">
                  <c:v>26663</c:v>
                </c:pt>
                <c:pt idx="11877">
                  <c:v>26660</c:v>
                </c:pt>
                <c:pt idx="11878">
                  <c:v>26656</c:v>
                </c:pt>
                <c:pt idx="11879">
                  <c:v>26653</c:v>
                </c:pt>
                <c:pt idx="11880">
                  <c:v>26650</c:v>
                </c:pt>
                <c:pt idx="11881">
                  <c:v>26646</c:v>
                </c:pt>
                <c:pt idx="11882">
                  <c:v>26643</c:v>
                </c:pt>
                <c:pt idx="11883">
                  <c:v>26640</c:v>
                </c:pt>
                <c:pt idx="11884">
                  <c:v>26637</c:v>
                </c:pt>
                <c:pt idx="11885">
                  <c:v>26633</c:v>
                </c:pt>
                <c:pt idx="11886">
                  <c:v>26630</c:v>
                </c:pt>
                <c:pt idx="11887">
                  <c:v>26627</c:v>
                </c:pt>
                <c:pt idx="11888">
                  <c:v>26624</c:v>
                </c:pt>
                <c:pt idx="11889">
                  <c:v>26620</c:v>
                </c:pt>
                <c:pt idx="11890">
                  <c:v>26617</c:v>
                </c:pt>
                <c:pt idx="11891">
                  <c:v>26614</c:v>
                </c:pt>
                <c:pt idx="11892">
                  <c:v>26610</c:v>
                </c:pt>
                <c:pt idx="11893">
                  <c:v>26607</c:v>
                </c:pt>
                <c:pt idx="11894">
                  <c:v>26604</c:v>
                </c:pt>
                <c:pt idx="11895">
                  <c:v>26601</c:v>
                </c:pt>
                <c:pt idx="11896">
                  <c:v>26597</c:v>
                </c:pt>
                <c:pt idx="11897">
                  <c:v>26594</c:v>
                </c:pt>
                <c:pt idx="11898">
                  <c:v>26591</c:v>
                </c:pt>
                <c:pt idx="11899">
                  <c:v>26588</c:v>
                </c:pt>
                <c:pt idx="11900">
                  <c:v>26584</c:v>
                </c:pt>
                <c:pt idx="11901">
                  <c:v>26581</c:v>
                </c:pt>
                <c:pt idx="11902">
                  <c:v>26578</c:v>
                </c:pt>
                <c:pt idx="11903">
                  <c:v>26574</c:v>
                </c:pt>
                <c:pt idx="11904">
                  <c:v>26571</c:v>
                </c:pt>
                <c:pt idx="11905">
                  <c:v>26568</c:v>
                </c:pt>
                <c:pt idx="11906">
                  <c:v>26565</c:v>
                </c:pt>
                <c:pt idx="11907">
                  <c:v>26561</c:v>
                </c:pt>
                <c:pt idx="11908">
                  <c:v>26558</c:v>
                </c:pt>
                <c:pt idx="11909">
                  <c:v>26555</c:v>
                </c:pt>
                <c:pt idx="11910">
                  <c:v>26551</c:v>
                </c:pt>
                <c:pt idx="11911">
                  <c:v>26548</c:v>
                </c:pt>
                <c:pt idx="11912">
                  <c:v>26545</c:v>
                </c:pt>
                <c:pt idx="11913">
                  <c:v>26542</c:v>
                </c:pt>
                <c:pt idx="11914">
                  <c:v>26538</c:v>
                </c:pt>
                <c:pt idx="11915">
                  <c:v>26535</c:v>
                </c:pt>
                <c:pt idx="11916">
                  <c:v>26532</c:v>
                </c:pt>
                <c:pt idx="11917">
                  <c:v>26529</c:v>
                </c:pt>
                <c:pt idx="11918">
                  <c:v>26525</c:v>
                </c:pt>
                <c:pt idx="11919">
                  <c:v>26522</c:v>
                </c:pt>
                <c:pt idx="11920">
                  <c:v>26519</c:v>
                </c:pt>
                <c:pt idx="11921">
                  <c:v>26515</c:v>
                </c:pt>
                <c:pt idx="11922">
                  <c:v>26512</c:v>
                </c:pt>
                <c:pt idx="11923">
                  <c:v>26509</c:v>
                </c:pt>
                <c:pt idx="11924">
                  <c:v>26506</c:v>
                </c:pt>
                <c:pt idx="11925">
                  <c:v>26502</c:v>
                </c:pt>
                <c:pt idx="11926">
                  <c:v>26499</c:v>
                </c:pt>
                <c:pt idx="11927">
                  <c:v>26496</c:v>
                </c:pt>
                <c:pt idx="11928">
                  <c:v>26493</c:v>
                </c:pt>
                <c:pt idx="11929">
                  <c:v>26489</c:v>
                </c:pt>
                <c:pt idx="11930">
                  <c:v>26486</c:v>
                </c:pt>
                <c:pt idx="11931">
                  <c:v>26483</c:v>
                </c:pt>
                <c:pt idx="11932">
                  <c:v>26479</c:v>
                </c:pt>
                <c:pt idx="11933">
                  <c:v>26476</c:v>
                </c:pt>
                <c:pt idx="11934">
                  <c:v>26473</c:v>
                </c:pt>
                <c:pt idx="11935">
                  <c:v>26470</c:v>
                </c:pt>
                <c:pt idx="11936">
                  <c:v>26466</c:v>
                </c:pt>
                <c:pt idx="11937">
                  <c:v>26463</c:v>
                </c:pt>
                <c:pt idx="11938">
                  <c:v>26460</c:v>
                </c:pt>
                <c:pt idx="11939">
                  <c:v>26457</c:v>
                </c:pt>
                <c:pt idx="11940">
                  <c:v>26453</c:v>
                </c:pt>
                <c:pt idx="11941">
                  <c:v>26450</c:v>
                </c:pt>
                <c:pt idx="11942">
                  <c:v>26447</c:v>
                </c:pt>
                <c:pt idx="11943">
                  <c:v>26443</c:v>
                </c:pt>
                <c:pt idx="11944">
                  <c:v>26440</c:v>
                </c:pt>
                <c:pt idx="11945">
                  <c:v>26437</c:v>
                </c:pt>
                <c:pt idx="11946">
                  <c:v>26434</c:v>
                </c:pt>
                <c:pt idx="11947">
                  <c:v>26430</c:v>
                </c:pt>
                <c:pt idx="11948">
                  <c:v>26427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59392"/>
        <c:axId val="100065664"/>
      </c:scatterChart>
      <c:valAx>
        <c:axId val="1000593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065664"/>
        <c:crosses val="autoZero"/>
        <c:crossBetween val="midCat"/>
      </c:valAx>
      <c:valAx>
        <c:axId val="100065664"/>
        <c:scaling>
          <c:orientation val="minMax"/>
          <c:min val="2.5"/>
        </c:scaling>
        <c:delete val="1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Charge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059392"/>
        <c:crosses val="autoZero"/>
        <c:crossBetween val="midCat"/>
        <c:majorUnit val="0.2"/>
      </c:valAx>
    </c:plotArea>
    <c:legend>
      <c:legendPos val="r"/>
      <c:legendEntry>
        <c:idx val="1"/>
        <c:delete val="1"/>
      </c:legendEntry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'Gorilla Battery Discharge'!$M$2:$M$11950</c:f>
              <c:numCache>
                <c:formatCode>@</c:formatCode>
                <c:ptCount val="11949"/>
                <c:pt idx="0">
                  <c:v>4.1259765625</c:v>
                </c:pt>
                <c:pt idx="1">
                  <c:v>4.1552734375</c:v>
                </c:pt>
                <c:pt idx="2">
                  <c:v>4.130859375</c:v>
                </c:pt>
                <c:pt idx="3">
                  <c:v>4.072265625</c:v>
                </c:pt>
                <c:pt idx="4">
                  <c:v>4.052734375</c:v>
                </c:pt>
                <c:pt idx="5">
                  <c:v>4.0576171875</c:v>
                </c:pt>
                <c:pt idx="6">
                  <c:v>4.0673828125</c:v>
                </c:pt>
                <c:pt idx="7">
                  <c:v>4.0673828125</c:v>
                </c:pt>
                <c:pt idx="8">
                  <c:v>4.0673828125</c:v>
                </c:pt>
                <c:pt idx="9">
                  <c:v>4.0673828125</c:v>
                </c:pt>
                <c:pt idx="10">
                  <c:v>4.052734375</c:v>
                </c:pt>
                <c:pt idx="11">
                  <c:v>4.0625</c:v>
                </c:pt>
                <c:pt idx="12">
                  <c:v>4.0576171875</c:v>
                </c:pt>
                <c:pt idx="13">
                  <c:v>4.0478515625</c:v>
                </c:pt>
                <c:pt idx="14">
                  <c:v>4.0576171875</c:v>
                </c:pt>
                <c:pt idx="15">
                  <c:v>4.0576171875</c:v>
                </c:pt>
                <c:pt idx="16">
                  <c:v>4.0625</c:v>
                </c:pt>
                <c:pt idx="17">
                  <c:v>4.0576171875</c:v>
                </c:pt>
                <c:pt idx="18">
                  <c:v>4.04296875</c:v>
                </c:pt>
                <c:pt idx="19">
                  <c:v>4.0625</c:v>
                </c:pt>
                <c:pt idx="20">
                  <c:v>4.052734375</c:v>
                </c:pt>
                <c:pt idx="21">
                  <c:v>4.0625</c:v>
                </c:pt>
                <c:pt idx="22">
                  <c:v>4.0625</c:v>
                </c:pt>
                <c:pt idx="23">
                  <c:v>4.0478515625</c:v>
                </c:pt>
                <c:pt idx="24">
                  <c:v>4.04296875</c:v>
                </c:pt>
                <c:pt idx="25">
                  <c:v>4.04296875</c:v>
                </c:pt>
                <c:pt idx="26">
                  <c:v>4.0478515625</c:v>
                </c:pt>
                <c:pt idx="27">
                  <c:v>4.08203125</c:v>
                </c:pt>
                <c:pt idx="28">
                  <c:v>4.0625</c:v>
                </c:pt>
                <c:pt idx="29">
                  <c:v>4.072265625</c:v>
                </c:pt>
                <c:pt idx="30">
                  <c:v>4.0625</c:v>
                </c:pt>
                <c:pt idx="31">
                  <c:v>4.04296875</c:v>
                </c:pt>
                <c:pt idx="32">
                  <c:v>4.04296875</c:v>
                </c:pt>
                <c:pt idx="33">
                  <c:v>4.0771484375</c:v>
                </c:pt>
                <c:pt idx="34">
                  <c:v>4.0576171875</c:v>
                </c:pt>
                <c:pt idx="35">
                  <c:v>4.052734375</c:v>
                </c:pt>
                <c:pt idx="36">
                  <c:v>4.0576171875</c:v>
                </c:pt>
                <c:pt idx="37">
                  <c:v>4.04296875</c:v>
                </c:pt>
                <c:pt idx="38">
                  <c:v>4.0478515625</c:v>
                </c:pt>
                <c:pt idx="39">
                  <c:v>4.08203125</c:v>
                </c:pt>
                <c:pt idx="40">
                  <c:v>4.052734375</c:v>
                </c:pt>
                <c:pt idx="41">
                  <c:v>4.0380859375</c:v>
                </c:pt>
                <c:pt idx="42">
                  <c:v>4.0576171875</c:v>
                </c:pt>
                <c:pt idx="43">
                  <c:v>4.0478515625</c:v>
                </c:pt>
                <c:pt idx="44">
                  <c:v>4.0576171875</c:v>
                </c:pt>
                <c:pt idx="45">
                  <c:v>4.072265625</c:v>
                </c:pt>
                <c:pt idx="46">
                  <c:v>4.04296875</c:v>
                </c:pt>
                <c:pt idx="47">
                  <c:v>4.0625</c:v>
                </c:pt>
                <c:pt idx="48">
                  <c:v>4.0625</c:v>
                </c:pt>
                <c:pt idx="49">
                  <c:v>4.0576171875</c:v>
                </c:pt>
                <c:pt idx="50">
                  <c:v>4.0576171875</c:v>
                </c:pt>
                <c:pt idx="51">
                  <c:v>4.0673828125</c:v>
                </c:pt>
                <c:pt idx="52">
                  <c:v>4.04296875</c:v>
                </c:pt>
                <c:pt idx="53">
                  <c:v>4.0380859375</c:v>
                </c:pt>
                <c:pt idx="54">
                  <c:v>4.0673828125</c:v>
                </c:pt>
                <c:pt idx="55">
                  <c:v>4.0576171875</c:v>
                </c:pt>
                <c:pt idx="56">
                  <c:v>4.0625</c:v>
                </c:pt>
                <c:pt idx="57">
                  <c:v>4.0625</c:v>
                </c:pt>
                <c:pt idx="58">
                  <c:v>4.0380859375</c:v>
                </c:pt>
                <c:pt idx="59">
                  <c:v>4.0380859375</c:v>
                </c:pt>
                <c:pt idx="60">
                  <c:v>4.0673828125</c:v>
                </c:pt>
                <c:pt idx="61">
                  <c:v>4.0576171875</c:v>
                </c:pt>
                <c:pt idx="62">
                  <c:v>4.0576171875</c:v>
                </c:pt>
                <c:pt idx="63">
                  <c:v>4.0625</c:v>
                </c:pt>
                <c:pt idx="64">
                  <c:v>4.0380859375</c:v>
                </c:pt>
                <c:pt idx="65">
                  <c:v>4.0380859375</c:v>
                </c:pt>
                <c:pt idx="66">
                  <c:v>4.0673828125</c:v>
                </c:pt>
                <c:pt idx="67">
                  <c:v>4.052734375</c:v>
                </c:pt>
                <c:pt idx="68">
                  <c:v>4.052734375</c:v>
                </c:pt>
                <c:pt idx="69">
                  <c:v>4.0576171875</c:v>
                </c:pt>
                <c:pt idx="70">
                  <c:v>4.0380859375</c:v>
                </c:pt>
                <c:pt idx="71">
                  <c:v>4.0380859375</c:v>
                </c:pt>
                <c:pt idx="72">
                  <c:v>4.072265625</c:v>
                </c:pt>
                <c:pt idx="73">
                  <c:v>4.052734375</c:v>
                </c:pt>
                <c:pt idx="74">
                  <c:v>4.0478515625</c:v>
                </c:pt>
                <c:pt idx="75">
                  <c:v>4.0576171875</c:v>
                </c:pt>
                <c:pt idx="76">
                  <c:v>4.0380859375</c:v>
                </c:pt>
                <c:pt idx="77">
                  <c:v>4.0380859375</c:v>
                </c:pt>
                <c:pt idx="78">
                  <c:v>4.0625</c:v>
                </c:pt>
                <c:pt idx="79">
                  <c:v>4.072265625</c:v>
                </c:pt>
                <c:pt idx="80">
                  <c:v>4.072265625</c:v>
                </c:pt>
                <c:pt idx="81">
                  <c:v>4.052734375</c:v>
                </c:pt>
                <c:pt idx="82">
                  <c:v>4.04296875</c:v>
                </c:pt>
                <c:pt idx="83">
                  <c:v>4.04296875</c:v>
                </c:pt>
                <c:pt idx="84">
                  <c:v>4.0380859375</c:v>
                </c:pt>
                <c:pt idx="85">
                  <c:v>4.033203125</c:v>
                </c:pt>
                <c:pt idx="86">
                  <c:v>4.04296875</c:v>
                </c:pt>
                <c:pt idx="87">
                  <c:v>4.072265625</c:v>
                </c:pt>
                <c:pt idx="88">
                  <c:v>4.052734375</c:v>
                </c:pt>
                <c:pt idx="89">
                  <c:v>4.0673828125</c:v>
                </c:pt>
                <c:pt idx="90">
                  <c:v>4.0380859375</c:v>
                </c:pt>
                <c:pt idx="91">
                  <c:v>4.033203125</c:v>
                </c:pt>
                <c:pt idx="92">
                  <c:v>4.033203125</c:v>
                </c:pt>
                <c:pt idx="93">
                  <c:v>4.033203125</c:v>
                </c:pt>
                <c:pt idx="94">
                  <c:v>4.0673828125</c:v>
                </c:pt>
                <c:pt idx="95">
                  <c:v>4.052734375</c:v>
                </c:pt>
                <c:pt idx="96">
                  <c:v>4.072265625</c:v>
                </c:pt>
                <c:pt idx="97">
                  <c:v>4.0380859375</c:v>
                </c:pt>
                <c:pt idx="98">
                  <c:v>4.033203125</c:v>
                </c:pt>
                <c:pt idx="99">
                  <c:v>4.052734375</c:v>
                </c:pt>
                <c:pt idx="100">
                  <c:v>4.033203125</c:v>
                </c:pt>
                <c:pt idx="101">
                  <c:v>4.052734375</c:v>
                </c:pt>
                <c:pt idx="102">
                  <c:v>4.072265625</c:v>
                </c:pt>
                <c:pt idx="103">
                  <c:v>4.0576171875</c:v>
                </c:pt>
                <c:pt idx="104">
                  <c:v>4.04296875</c:v>
                </c:pt>
                <c:pt idx="105">
                  <c:v>4.052734375</c:v>
                </c:pt>
                <c:pt idx="106">
                  <c:v>4.033203125</c:v>
                </c:pt>
                <c:pt idx="107">
                  <c:v>4.033203125</c:v>
                </c:pt>
                <c:pt idx="108">
                  <c:v>4.0673828125</c:v>
                </c:pt>
                <c:pt idx="109">
                  <c:v>4.0478515625</c:v>
                </c:pt>
                <c:pt idx="110">
                  <c:v>4.04296875</c:v>
                </c:pt>
                <c:pt idx="111">
                  <c:v>4.052734375</c:v>
                </c:pt>
                <c:pt idx="112">
                  <c:v>4.052734375</c:v>
                </c:pt>
                <c:pt idx="113">
                  <c:v>4.033203125</c:v>
                </c:pt>
                <c:pt idx="114">
                  <c:v>4.0673828125</c:v>
                </c:pt>
                <c:pt idx="115">
                  <c:v>4.052734375</c:v>
                </c:pt>
                <c:pt idx="116">
                  <c:v>4.04296875</c:v>
                </c:pt>
                <c:pt idx="117">
                  <c:v>4.052734375</c:v>
                </c:pt>
                <c:pt idx="118">
                  <c:v>4.033203125</c:v>
                </c:pt>
                <c:pt idx="119">
                  <c:v>4.033203125</c:v>
                </c:pt>
                <c:pt idx="120">
                  <c:v>4.0625</c:v>
                </c:pt>
                <c:pt idx="121">
                  <c:v>4.0478515625</c:v>
                </c:pt>
                <c:pt idx="122">
                  <c:v>4.052734375</c:v>
                </c:pt>
                <c:pt idx="123">
                  <c:v>4.0576171875</c:v>
                </c:pt>
                <c:pt idx="124">
                  <c:v>4.033203125</c:v>
                </c:pt>
                <c:pt idx="125">
                  <c:v>4.033203125</c:v>
                </c:pt>
                <c:pt idx="126">
                  <c:v>4.052734375</c:v>
                </c:pt>
                <c:pt idx="127">
                  <c:v>4.033203125</c:v>
                </c:pt>
                <c:pt idx="128">
                  <c:v>4.0380859375</c:v>
                </c:pt>
                <c:pt idx="129">
                  <c:v>4.072265625</c:v>
                </c:pt>
                <c:pt idx="130">
                  <c:v>4.0478515625</c:v>
                </c:pt>
                <c:pt idx="131">
                  <c:v>4.04296875</c:v>
                </c:pt>
                <c:pt idx="132">
                  <c:v>4.052734375</c:v>
                </c:pt>
                <c:pt idx="133">
                  <c:v>4.033203125</c:v>
                </c:pt>
                <c:pt idx="134">
                  <c:v>4.0283203125</c:v>
                </c:pt>
                <c:pt idx="135">
                  <c:v>4.0478515625</c:v>
                </c:pt>
                <c:pt idx="136">
                  <c:v>4.033203125</c:v>
                </c:pt>
                <c:pt idx="137">
                  <c:v>4.04296875</c:v>
                </c:pt>
                <c:pt idx="138">
                  <c:v>4.0673828125</c:v>
                </c:pt>
                <c:pt idx="139">
                  <c:v>4.0478515625</c:v>
                </c:pt>
                <c:pt idx="140">
                  <c:v>4.0478515625</c:v>
                </c:pt>
                <c:pt idx="141">
                  <c:v>4.0576171875</c:v>
                </c:pt>
                <c:pt idx="142">
                  <c:v>4.033203125</c:v>
                </c:pt>
                <c:pt idx="143">
                  <c:v>4.0283203125</c:v>
                </c:pt>
                <c:pt idx="144">
                  <c:v>4.04296875</c:v>
                </c:pt>
                <c:pt idx="145">
                  <c:v>4.0283203125</c:v>
                </c:pt>
                <c:pt idx="146">
                  <c:v>4.0478515625</c:v>
                </c:pt>
                <c:pt idx="147">
                  <c:v>4.052734375</c:v>
                </c:pt>
                <c:pt idx="148">
                  <c:v>4.0380859375</c:v>
                </c:pt>
                <c:pt idx="149">
                  <c:v>4.0478515625</c:v>
                </c:pt>
                <c:pt idx="150">
                  <c:v>4.0625</c:v>
                </c:pt>
                <c:pt idx="151">
                  <c:v>4.0478515625</c:v>
                </c:pt>
                <c:pt idx="152">
                  <c:v>4.0380859375</c:v>
                </c:pt>
                <c:pt idx="153">
                  <c:v>4.0478515625</c:v>
                </c:pt>
                <c:pt idx="154">
                  <c:v>4.0478515625</c:v>
                </c:pt>
                <c:pt idx="155">
                  <c:v>4.0283203125</c:v>
                </c:pt>
                <c:pt idx="156">
                  <c:v>4.04296875</c:v>
                </c:pt>
                <c:pt idx="157">
                  <c:v>4.052734375</c:v>
                </c:pt>
                <c:pt idx="158">
                  <c:v>4.0380859375</c:v>
                </c:pt>
                <c:pt idx="159">
                  <c:v>4.0673828125</c:v>
                </c:pt>
                <c:pt idx="160">
                  <c:v>4.0673828125</c:v>
                </c:pt>
                <c:pt idx="161">
                  <c:v>4.04296875</c:v>
                </c:pt>
                <c:pt idx="162">
                  <c:v>4.052734375</c:v>
                </c:pt>
                <c:pt idx="163">
                  <c:v>4.04296875</c:v>
                </c:pt>
                <c:pt idx="164">
                  <c:v>4.0234375</c:v>
                </c:pt>
                <c:pt idx="165">
                  <c:v>4.0283203125</c:v>
                </c:pt>
                <c:pt idx="166">
                  <c:v>4.052734375</c:v>
                </c:pt>
                <c:pt idx="167">
                  <c:v>4.0478515625</c:v>
                </c:pt>
                <c:pt idx="168">
                  <c:v>4.0478515625</c:v>
                </c:pt>
                <c:pt idx="169">
                  <c:v>4.0673828125</c:v>
                </c:pt>
                <c:pt idx="170">
                  <c:v>4.033203125</c:v>
                </c:pt>
                <c:pt idx="171">
                  <c:v>4.0283203125</c:v>
                </c:pt>
                <c:pt idx="172">
                  <c:v>4.04296875</c:v>
                </c:pt>
                <c:pt idx="173">
                  <c:v>4.0234375</c:v>
                </c:pt>
                <c:pt idx="174">
                  <c:v>4.0380859375</c:v>
                </c:pt>
                <c:pt idx="175">
                  <c:v>4.0673828125</c:v>
                </c:pt>
                <c:pt idx="176">
                  <c:v>4.0478515625</c:v>
                </c:pt>
                <c:pt idx="177">
                  <c:v>4.052734375</c:v>
                </c:pt>
                <c:pt idx="178">
                  <c:v>4.0478515625</c:v>
                </c:pt>
                <c:pt idx="179">
                  <c:v>4.0478515625</c:v>
                </c:pt>
                <c:pt idx="180">
                  <c:v>4.0283203125</c:v>
                </c:pt>
                <c:pt idx="181">
                  <c:v>4.0576171875</c:v>
                </c:pt>
                <c:pt idx="182">
                  <c:v>4.0478515625</c:v>
                </c:pt>
                <c:pt idx="183">
                  <c:v>4.0478515625</c:v>
                </c:pt>
                <c:pt idx="184">
                  <c:v>4.0673828125</c:v>
                </c:pt>
                <c:pt idx="185">
                  <c:v>4.033203125</c:v>
                </c:pt>
                <c:pt idx="186">
                  <c:v>4.0283203125</c:v>
                </c:pt>
                <c:pt idx="187">
                  <c:v>4.0478515625</c:v>
                </c:pt>
                <c:pt idx="188">
                  <c:v>4.0234375</c:v>
                </c:pt>
                <c:pt idx="189">
                  <c:v>4.033203125</c:v>
                </c:pt>
                <c:pt idx="190">
                  <c:v>4.0625</c:v>
                </c:pt>
                <c:pt idx="191">
                  <c:v>4.04296875</c:v>
                </c:pt>
                <c:pt idx="192">
                  <c:v>4.04296875</c:v>
                </c:pt>
                <c:pt idx="193">
                  <c:v>4.0478515625</c:v>
                </c:pt>
                <c:pt idx="194">
                  <c:v>4.0234375</c:v>
                </c:pt>
                <c:pt idx="195">
                  <c:v>4.0234375</c:v>
                </c:pt>
                <c:pt idx="196">
                  <c:v>4.04296875</c:v>
                </c:pt>
                <c:pt idx="197">
                  <c:v>4.033203125</c:v>
                </c:pt>
                <c:pt idx="198">
                  <c:v>4.04296875</c:v>
                </c:pt>
                <c:pt idx="199">
                  <c:v>4.0625</c:v>
                </c:pt>
                <c:pt idx="200">
                  <c:v>4.0673828125</c:v>
                </c:pt>
                <c:pt idx="201">
                  <c:v>4.0283203125</c:v>
                </c:pt>
                <c:pt idx="202">
                  <c:v>4.0478515625</c:v>
                </c:pt>
                <c:pt idx="203">
                  <c:v>4.0234375</c:v>
                </c:pt>
                <c:pt idx="204">
                  <c:v>4.0234375</c:v>
                </c:pt>
                <c:pt idx="205">
                  <c:v>4.0576171875</c:v>
                </c:pt>
                <c:pt idx="206">
                  <c:v>4.0478515625</c:v>
                </c:pt>
                <c:pt idx="207">
                  <c:v>4.04296875</c:v>
                </c:pt>
                <c:pt idx="208">
                  <c:v>4.0478515625</c:v>
                </c:pt>
                <c:pt idx="209">
                  <c:v>4.04296875</c:v>
                </c:pt>
                <c:pt idx="210">
                  <c:v>4.0234375</c:v>
                </c:pt>
                <c:pt idx="211">
                  <c:v>4.0478515625</c:v>
                </c:pt>
                <c:pt idx="212">
                  <c:v>4.033203125</c:v>
                </c:pt>
                <c:pt idx="213">
                  <c:v>4.0380859375</c:v>
                </c:pt>
                <c:pt idx="214">
                  <c:v>4.0625</c:v>
                </c:pt>
                <c:pt idx="215">
                  <c:v>4.0478515625</c:v>
                </c:pt>
                <c:pt idx="216">
                  <c:v>4.0283203125</c:v>
                </c:pt>
                <c:pt idx="217">
                  <c:v>4.0478515625</c:v>
                </c:pt>
                <c:pt idx="218">
                  <c:v>4.0234375</c:v>
                </c:pt>
                <c:pt idx="219">
                  <c:v>4.0234375</c:v>
                </c:pt>
                <c:pt idx="220">
                  <c:v>4.052734375</c:v>
                </c:pt>
                <c:pt idx="221">
                  <c:v>4.04296875</c:v>
                </c:pt>
                <c:pt idx="222">
                  <c:v>4.04296875</c:v>
                </c:pt>
                <c:pt idx="223">
                  <c:v>4.0478515625</c:v>
                </c:pt>
                <c:pt idx="224">
                  <c:v>4.0234375</c:v>
                </c:pt>
                <c:pt idx="225">
                  <c:v>4.0234375</c:v>
                </c:pt>
                <c:pt idx="226">
                  <c:v>4.0478515625</c:v>
                </c:pt>
                <c:pt idx="227">
                  <c:v>4.0380859375</c:v>
                </c:pt>
                <c:pt idx="228">
                  <c:v>4.04296875</c:v>
                </c:pt>
                <c:pt idx="229">
                  <c:v>4.0576171875</c:v>
                </c:pt>
                <c:pt idx="230">
                  <c:v>4.0234375</c:v>
                </c:pt>
                <c:pt idx="231">
                  <c:v>4.0185546875</c:v>
                </c:pt>
                <c:pt idx="232">
                  <c:v>4.04296875</c:v>
                </c:pt>
                <c:pt idx="233">
                  <c:v>4.0234375</c:v>
                </c:pt>
                <c:pt idx="234">
                  <c:v>4.0380859375</c:v>
                </c:pt>
                <c:pt idx="235">
                  <c:v>4.0625</c:v>
                </c:pt>
                <c:pt idx="236">
                  <c:v>4.0380859375</c:v>
                </c:pt>
                <c:pt idx="237">
                  <c:v>4.0283203125</c:v>
                </c:pt>
                <c:pt idx="238">
                  <c:v>4.0478515625</c:v>
                </c:pt>
                <c:pt idx="239">
                  <c:v>4.0234375</c:v>
                </c:pt>
                <c:pt idx="240">
                  <c:v>4.0234375</c:v>
                </c:pt>
                <c:pt idx="241">
                  <c:v>4.04296875</c:v>
                </c:pt>
                <c:pt idx="242">
                  <c:v>4.0380859375</c:v>
                </c:pt>
                <c:pt idx="243">
                  <c:v>4.0625</c:v>
                </c:pt>
                <c:pt idx="244">
                  <c:v>4.0576171875</c:v>
                </c:pt>
                <c:pt idx="245">
                  <c:v>4.0234375</c:v>
                </c:pt>
                <c:pt idx="246">
                  <c:v>4.0185546875</c:v>
                </c:pt>
                <c:pt idx="247">
                  <c:v>4.0380859375</c:v>
                </c:pt>
                <c:pt idx="248">
                  <c:v>4.0234375</c:v>
                </c:pt>
                <c:pt idx="249">
                  <c:v>4.033203125</c:v>
                </c:pt>
                <c:pt idx="250">
                  <c:v>4.0576171875</c:v>
                </c:pt>
                <c:pt idx="251">
                  <c:v>4.033203125</c:v>
                </c:pt>
                <c:pt idx="252">
                  <c:v>4.0380859375</c:v>
                </c:pt>
                <c:pt idx="253">
                  <c:v>4.0380859375</c:v>
                </c:pt>
                <c:pt idx="254">
                  <c:v>4.04296875</c:v>
                </c:pt>
                <c:pt idx="255">
                  <c:v>4.0234375</c:v>
                </c:pt>
                <c:pt idx="256">
                  <c:v>4.0576171875</c:v>
                </c:pt>
                <c:pt idx="257">
                  <c:v>4.0380859375</c:v>
                </c:pt>
                <c:pt idx="258">
                  <c:v>4.033203125</c:v>
                </c:pt>
                <c:pt idx="259">
                  <c:v>4.0380859375</c:v>
                </c:pt>
                <c:pt idx="260">
                  <c:v>4.0185546875</c:v>
                </c:pt>
                <c:pt idx="261">
                  <c:v>4.0185546875</c:v>
                </c:pt>
                <c:pt idx="262">
                  <c:v>4.0478515625</c:v>
                </c:pt>
                <c:pt idx="263">
                  <c:v>4.0576171875</c:v>
                </c:pt>
                <c:pt idx="264">
                  <c:v>4.0380859375</c:v>
                </c:pt>
                <c:pt idx="265">
                  <c:v>4.0478515625</c:v>
                </c:pt>
                <c:pt idx="266">
                  <c:v>4.0234375</c:v>
                </c:pt>
                <c:pt idx="267">
                  <c:v>4.0380859375</c:v>
                </c:pt>
                <c:pt idx="268">
                  <c:v>4.0380859375</c:v>
                </c:pt>
                <c:pt idx="269">
                  <c:v>4.0234375</c:v>
                </c:pt>
                <c:pt idx="270">
                  <c:v>4.033203125</c:v>
                </c:pt>
                <c:pt idx="271">
                  <c:v>4.0576171875</c:v>
                </c:pt>
                <c:pt idx="272">
                  <c:v>4.0283203125</c:v>
                </c:pt>
                <c:pt idx="273">
                  <c:v>4.0185546875</c:v>
                </c:pt>
                <c:pt idx="274">
                  <c:v>4.04296875</c:v>
                </c:pt>
                <c:pt idx="275">
                  <c:v>4.0185546875</c:v>
                </c:pt>
                <c:pt idx="276">
                  <c:v>4.0234375</c:v>
                </c:pt>
                <c:pt idx="277">
                  <c:v>4.0576171875</c:v>
                </c:pt>
                <c:pt idx="278">
                  <c:v>4.04296875</c:v>
                </c:pt>
                <c:pt idx="279">
                  <c:v>4.0234375</c:v>
                </c:pt>
                <c:pt idx="280">
                  <c:v>4.04296875</c:v>
                </c:pt>
                <c:pt idx="281">
                  <c:v>4.0185546875</c:v>
                </c:pt>
                <c:pt idx="282">
                  <c:v>4.0185546875</c:v>
                </c:pt>
                <c:pt idx="283">
                  <c:v>4.0478515625</c:v>
                </c:pt>
                <c:pt idx="284">
                  <c:v>4.0576171875</c:v>
                </c:pt>
                <c:pt idx="285">
                  <c:v>4.0380859375</c:v>
                </c:pt>
                <c:pt idx="286">
                  <c:v>4.0478515625</c:v>
                </c:pt>
                <c:pt idx="287">
                  <c:v>4.0185546875</c:v>
                </c:pt>
                <c:pt idx="288">
                  <c:v>4.0380859375</c:v>
                </c:pt>
                <c:pt idx="289">
                  <c:v>4.0380859375</c:v>
                </c:pt>
                <c:pt idx="290">
                  <c:v>4.04296875</c:v>
                </c:pt>
                <c:pt idx="291">
                  <c:v>4.033203125</c:v>
                </c:pt>
                <c:pt idx="292">
                  <c:v>4.0576171875</c:v>
                </c:pt>
                <c:pt idx="293">
                  <c:v>4.033203125</c:v>
                </c:pt>
                <c:pt idx="294">
                  <c:v>4.0234375</c:v>
                </c:pt>
                <c:pt idx="295">
                  <c:v>4.04296875</c:v>
                </c:pt>
                <c:pt idx="296">
                  <c:v>4.0185546875</c:v>
                </c:pt>
                <c:pt idx="297">
                  <c:v>4.0185546875</c:v>
                </c:pt>
                <c:pt idx="298">
                  <c:v>4.052734375</c:v>
                </c:pt>
                <c:pt idx="299">
                  <c:v>4.033203125</c:v>
                </c:pt>
                <c:pt idx="300">
                  <c:v>4.033203125</c:v>
                </c:pt>
                <c:pt idx="301">
                  <c:v>4.0380859375</c:v>
                </c:pt>
                <c:pt idx="302">
                  <c:v>4.04296875</c:v>
                </c:pt>
                <c:pt idx="303">
                  <c:v>4.0185546875</c:v>
                </c:pt>
                <c:pt idx="304">
                  <c:v>4.04296875</c:v>
                </c:pt>
                <c:pt idx="305">
                  <c:v>4.0478515625</c:v>
                </c:pt>
                <c:pt idx="306">
                  <c:v>4.0380859375</c:v>
                </c:pt>
                <c:pt idx="307">
                  <c:v>4.0576171875</c:v>
                </c:pt>
                <c:pt idx="308">
                  <c:v>4.0234375</c:v>
                </c:pt>
                <c:pt idx="309">
                  <c:v>4.013671875</c:v>
                </c:pt>
                <c:pt idx="310">
                  <c:v>4.0380859375</c:v>
                </c:pt>
                <c:pt idx="311">
                  <c:v>4.033203125</c:v>
                </c:pt>
                <c:pt idx="312">
                  <c:v>4.0185546875</c:v>
                </c:pt>
                <c:pt idx="313">
                  <c:v>4.04296875</c:v>
                </c:pt>
                <c:pt idx="314">
                  <c:v>4.033203125</c:v>
                </c:pt>
                <c:pt idx="315">
                  <c:v>4.0478515625</c:v>
                </c:pt>
                <c:pt idx="316">
                  <c:v>4.052734375</c:v>
                </c:pt>
                <c:pt idx="317">
                  <c:v>4.0234375</c:v>
                </c:pt>
                <c:pt idx="318">
                  <c:v>4.013671875</c:v>
                </c:pt>
                <c:pt idx="319">
                  <c:v>4.033203125</c:v>
                </c:pt>
                <c:pt idx="320">
                  <c:v>4.0185546875</c:v>
                </c:pt>
                <c:pt idx="321">
                  <c:v>4.013671875</c:v>
                </c:pt>
                <c:pt idx="322">
                  <c:v>4.04296875</c:v>
                </c:pt>
                <c:pt idx="323">
                  <c:v>4.0380859375</c:v>
                </c:pt>
                <c:pt idx="324">
                  <c:v>4.052734375</c:v>
                </c:pt>
                <c:pt idx="325">
                  <c:v>4.0478515625</c:v>
                </c:pt>
                <c:pt idx="326">
                  <c:v>4.0380859375</c:v>
                </c:pt>
                <c:pt idx="327">
                  <c:v>4.0234375</c:v>
                </c:pt>
                <c:pt idx="328">
                  <c:v>4.033203125</c:v>
                </c:pt>
                <c:pt idx="329">
                  <c:v>4.0087890625</c:v>
                </c:pt>
                <c:pt idx="330">
                  <c:v>4.0185546875</c:v>
                </c:pt>
                <c:pt idx="331">
                  <c:v>4.0478515625</c:v>
                </c:pt>
                <c:pt idx="332">
                  <c:v>4.033203125</c:v>
                </c:pt>
                <c:pt idx="333">
                  <c:v>4.033203125</c:v>
                </c:pt>
                <c:pt idx="334">
                  <c:v>4.052734375</c:v>
                </c:pt>
                <c:pt idx="335">
                  <c:v>4.04296875</c:v>
                </c:pt>
                <c:pt idx="336">
                  <c:v>4.013671875</c:v>
                </c:pt>
                <c:pt idx="337">
                  <c:v>4.0380859375</c:v>
                </c:pt>
                <c:pt idx="338">
                  <c:v>4.0380859375</c:v>
                </c:pt>
                <c:pt idx="339">
                  <c:v>4.0380859375</c:v>
                </c:pt>
                <c:pt idx="340">
                  <c:v>4.052734375</c:v>
                </c:pt>
                <c:pt idx="341">
                  <c:v>4.033203125</c:v>
                </c:pt>
                <c:pt idx="342">
                  <c:v>4.0576171875</c:v>
                </c:pt>
                <c:pt idx="343">
                  <c:v>4.04296875</c:v>
                </c:pt>
                <c:pt idx="344">
                  <c:v>4.013671875</c:v>
                </c:pt>
                <c:pt idx="345">
                  <c:v>4.013671875</c:v>
                </c:pt>
                <c:pt idx="346">
                  <c:v>4.033203125</c:v>
                </c:pt>
                <c:pt idx="347">
                  <c:v>4.033203125</c:v>
                </c:pt>
                <c:pt idx="348">
                  <c:v>4.0185546875</c:v>
                </c:pt>
                <c:pt idx="349">
                  <c:v>4.04296875</c:v>
                </c:pt>
                <c:pt idx="350">
                  <c:v>4.04296875</c:v>
                </c:pt>
                <c:pt idx="351">
                  <c:v>4.033203125</c:v>
                </c:pt>
                <c:pt idx="352">
                  <c:v>4.0478515625</c:v>
                </c:pt>
                <c:pt idx="353">
                  <c:v>4.0234375</c:v>
                </c:pt>
                <c:pt idx="354">
                  <c:v>4.013671875</c:v>
                </c:pt>
                <c:pt idx="355">
                  <c:v>4.0283203125</c:v>
                </c:pt>
                <c:pt idx="356">
                  <c:v>4.0234375</c:v>
                </c:pt>
                <c:pt idx="357">
                  <c:v>4.013671875</c:v>
                </c:pt>
                <c:pt idx="358">
                  <c:v>4.033203125</c:v>
                </c:pt>
                <c:pt idx="359">
                  <c:v>4.0380859375</c:v>
                </c:pt>
                <c:pt idx="360">
                  <c:v>4.04296875</c:v>
                </c:pt>
                <c:pt idx="361">
                  <c:v>4.0478515625</c:v>
                </c:pt>
                <c:pt idx="362">
                  <c:v>4.0576171875</c:v>
                </c:pt>
                <c:pt idx="363">
                  <c:v>4.0380859375</c:v>
                </c:pt>
                <c:pt idx="364">
                  <c:v>4.033203125</c:v>
                </c:pt>
                <c:pt idx="365">
                  <c:v>4.0087890625</c:v>
                </c:pt>
                <c:pt idx="366">
                  <c:v>4.033203125</c:v>
                </c:pt>
                <c:pt idx="367">
                  <c:v>4.0380859375</c:v>
                </c:pt>
                <c:pt idx="368">
                  <c:v>4.04296875</c:v>
                </c:pt>
                <c:pt idx="369">
                  <c:v>4.033203125</c:v>
                </c:pt>
                <c:pt idx="370">
                  <c:v>4.0478515625</c:v>
                </c:pt>
                <c:pt idx="371">
                  <c:v>4.013671875</c:v>
                </c:pt>
                <c:pt idx="372">
                  <c:v>4.0087890625</c:v>
                </c:pt>
                <c:pt idx="373">
                  <c:v>4.0283203125</c:v>
                </c:pt>
                <c:pt idx="374">
                  <c:v>4.013671875</c:v>
                </c:pt>
                <c:pt idx="375">
                  <c:v>4.0283203125</c:v>
                </c:pt>
                <c:pt idx="376">
                  <c:v>4.052734375</c:v>
                </c:pt>
                <c:pt idx="377">
                  <c:v>4.0478515625</c:v>
                </c:pt>
                <c:pt idx="378">
                  <c:v>4.0234375</c:v>
                </c:pt>
                <c:pt idx="379">
                  <c:v>4.033203125</c:v>
                </c:pt>
                <c:pt idx="380">
                  <c:v>4.013671875</c:v>
                </c:pt>
                <c:pt idx="381">
                  <c:v>4.0087890625</c:v>
                </c:pt>
                <c:pt idx="382">
                  <c:v>4.033203125</c:v>
                </c:pt>
                <c:pt idx="383">
                  <c:v>4.0283203125</c:v>
                </c:pt>
                <c:pt idx="384">
                  <c:v>4.013671875</c:v>
                </c:pt>
                <c:pt idx="385">
                  <c:v>4.04296875</c:v>
                </c:pt>
                <c:pt idx="386">
                  <c:v>4.0283203125</c:v>
                </c:pt>
                <c:pt idx="387">
                  <c:v>4.0283203125</c:v>
                </c:pt>
                <c:pt idx="388">
                  <c:v>4.0478515625</c:v>
                </c:pt>
                <c:pt idx="389">
                  <c:v>4.0087890625</c:v>
                </c:pt>
                <c:pt idx="390">
                  <c:v>4.0087890625</c:v>
                </c:pt>
                <c:pt idx="391">
                  <c:v>4.0283203125</c:v>
                </c:pt>
                <c:pt idx="392">
                  <c:v>4.0087890625</c:v>
                </c:pt>
                <c:pt idx="393">
                  <c:v>4.0380859375</c:v>
                </c:pt>
                <c:pt idx="394">
                  <c:v>4.04296875</c:v>
                </c:pt>
                <c:pt idx="395">
                  <c:v>4.0283203125</c:v>
                </c:pt>
                <c:pt idx="396">
                  <c:v>4.0283203125</c:v>
                </c:pt>
                <c:pt idx="397">
                  <c:v>4.0478515625</c:v>
                </c:pt>
                <c:pt idx="398">
                  <c:v>4.013671875</c:v>
                </c:pt>
                <c:pt idx="399">
                  <c:v>4.0087890625</c:v>
                </c:pt>
                <c:pt idx="400">
                  <c:v>4.033203125</c:v>
                </c:pt>
                <c:pt idx="401">
                  <c:v>4.0087890625</c:v>
                </c:pt>
                <c:pt idx="402">
                  <c:v>4.0087890625</c:v>
                </c:pt>
                <c:pt idx="403">
                  <c:v>4.033203125</c:v>
                </c:pt>
                <c:pt idx="404">
                  <c:v>4.0283203125</c:v>
                </c:pt>
                <c:pt idx="405">
                  <c:v>4.0234375</c:v>
                </c:pt>
                <c:pt idx="406">
                  <c:v>4.04296875</c:v>
                </c:pt>
                <c:pt idx="407">
                  <c:v>4.013671875</c:v>
                </c:pt>
                <c:pt idx="408">
                  <c:v>4.0087890625</c:v>
                </c:pt>
                <c:pt idx="409">
                  <c:v>4.0234375</c:v>
                </c:pt>
                <c:pt idx="410">
                  <c:v>4.00390625</c:v>
                </c:pt>
                <c:pt idx="411">
                  <c:v>4.013671875</c:v>
                </c:pt>
                <c:pt idx="412">
                  <c:v>4.04296875</c:v>
                </c:pt>
                <c:pt idx="413">
                  <c:v>4.0234375</c:v>
                </c:pt>
                <c:pt idx="414">
                  <c:v>4.0234375</c:v>
                </c:pt>
                <c:pt idx="415">
                  <c:v>4.033203125</c:v>
                </c:pt>
                <c:pt idx="416">
                  <c:v>4.0087890625</c:v>
                </c:pt>
                <c:pt idx="417">
                  <c:v>4.0087890625</c:v>
                </c:pt>
                <c:pt idx="418">
                  <c:v>4.0087890625</c:v>
                </c:pt>
                <c:pt idx="419">
                  <c:v>4.013671875</c:v>
                </c:pt>
                <c:pt idx="420">
                  <c:v>4.0234375</c:v>
                </c:pt>
                <c:pt idx="421">
                  <c:v>4.0234375</c:v>
                </c:pt>
                <c:pt idx="422">
                  <c:v>4.0234375</c:v>
                </c:pt>
                <c:pt idx="423">
                  <c:v>4.013671875</c:v>
                </c:pt>
                <c:pt idx="424">
                  <c:v>4.0087890625</c:v>
                </c:pt>
                <c:pt idx="425">
                  <c:v>4.0185546875</c:v>
                </c:pt>
                <c:pt idx="426">
                  <c:v>4.0283203125</c:v>
                </c:pt>
                <c:pt idx="427">
                  <c:v>4.0283203125</c:v>
                </c:pt>
                <c:pt idx="428">
                  <c:v>4.013671875</c:v>
                </c:pt>
                <c:pt idx="429">
                  <c:v>4.033203125</c:v>
                </c:pt>
                <c:pt idx="430">
                  <c:v>4.0478515625</c:v>
                </c:pt>
                <c:pt idx="431">
                  <c:v>4.013671875</c:v>
                </c:pt>
                <c:pt idx="432">
                  <c:v>4.0087890625</c:v>
                </c:pt>
                <c:pt idx="433">
                  <c:v>4.00390625</c:v>
                </c:pt>
                <c:pt idx="434">
                  <c:v>4.00390625</c:v>
                </c:pt>
                <c:pt idx="435">
                  <c:v>4.0087890625</c:v>
                </c:pt>
                <c:pt idx="436">
                  <c:v>4.013671875</c:v>
                </c:pt>
                <c:pt idx="437">
                  <c:v>4.0185546875</c:v>
                </c:pt>
                <c:pt idx="438">
                  <c:v>4.0185546875</c:v>
                </c:pt>
                <c:pt idx="439">
                  <c:v>4.013671875</c:v>
                </c:pt>
                <c:pt idx="440">
                  <c:v>4.00390625</c:v>
                </c:pt>
                <c:pt idx="441">
                  <c:v>4.00390625</c:v>
                </c:pt>
                <c:pt idx="442">
                  <c:v>4.013671875</c:v>
                </c:pt>
                <c:pt idx="443">
                  <c:v>4.013671875</c:v>
                </c:pt>
                <c:pt idx="444">
                  <c:v>4.0185546875</c:v>
                </c:pt>
                <c:pt idx="445">
                  <c:v>4.0234375</c:v>
                </c:pt>
                <c:pt idx="446">
                  <c:v>4.013671875</c:v>
                </c:pt>
                <c:pt idx="447">
                  <c:v>4.0087890625</c:v>
                </c:pt>
                <c:pt idx="448">
                  <c:v>4.00390625</c:v>
                </c:pt>
                <c:pt idx="449">
                  <c:v>4.00390625</c:v>
                </c:pt>
                <c:pt idx="450">
                  <c:v>4.0087890625</c:v>
                </c:pt>
                <c:pt idx="451">
                  <c:v>4.0185546875</c:v>
                </c:pt>
                <c:pt idx="452">
                  <c:v>4.0234375</c:v>
                </c:pt>
                <c:pt idx="453">
                  <c:v>4.0185546875</c:v>
                </c:pt>
                <c:pt idx="454">
                  <c:v>4.00390625</c:v>
                </c:pt>
                <c:pt idx="455">
                  <c:v>4.00390625</c:v>
                </c:pt>
                <c:pt idx="456">
                  <c:v>4.00390625</c:v>
                </c:pt>
                <c:pt idx="457">
                  <c:v>4.00390625</c:v>
                </c:pt>
                <c:pt idx="458">
                  <c:v>4.0087890625</c:v>
                </c:pt>
                <c:pt idx="459">
                  <c:v>4.0234375</c:v>
                </c:pt>
                <c:pt idx="460">
                  <c:v>4.0185546875</c:v>
                </c:pt>
                <c:pt idx="461">
                  <c:v>4.0185546875</c:v>
                </c:pt>
                <c:pt idx="462">
                  <c:v>4.0283203125</c:v>
                </c:pt>
                <c:pt idx="463">
                  <c:v>4.00390625</c:v>
                </c:pt>
                <c:pt idx="464">
                  <c:v>4.00390625</c:v>
                </c:pt>
                <c:pt idx="465">
                  <c:v>4.0185546875</c:v>
                </c:pt>
                <c:pt idx="466">
                  <c:v>4.0087890625</c:v>
                </c:pt>
                <c:pt idx="467">
                  <c:v>4.0185546875</c:v>
                </c:pt>
                <c:pt idx="468">
                  <c:v>4.0234375</c:v>
                </c:pt>
                <c:pt idx="469">
                  <c:v>4.0185546875</c:v>
                </c:pt>
                <c:pt idx="470">
                  <c:v>4.013671875</c:v>
                </c:pt>
                <c:pt idx="471">
                  <c:v>4.00390625</c:v>
                </c:pt>
                <c:pt idx="472">
                  <c:v>4.0087890625</c:v>
                </c:pt>
                <c:pt idx="473">
                  <c:v>4.00390625</c:v>
                </c:pt>
                <c:pt idx="474">
                  <c:v>4.00390625</c:v>
                </c:pt>
                <c:pt idx="475">
                  <c:v>4.013671875</c:v>
                </c:pt>
                <c:pt idx="476">
                  <c:v>4.0185546875</c:v>
                </c:pt>
                <c:pt idx="477">
                  <c:v>4.0185546875</c:v>
                </c:pt>
                <c:pt idx="478">
                  <c:v>4.0087890625</c:v>
                </c:pt>
                <c:pt idx="479">
                  <c:v>3.9990234375</c:v>
                </c:pt>
                <c:pt idx="480">
                  <c:v>4.00390625</c:v>
                </c:pt>
                <c:pt idx="481">
                  <c:v>4.00390625</c:v>
                </c:pt>
                <c:pt idx="482">
                  <c:v>4.0087890625</c:v>
                </c:pt>
                <c:pt idx="483">
                  <c:v>4.0185546875</c:v>
                </c:pt>
                <c:pt idx="484">
                  <c:v>4.0185546875</c:v>
                </c:pt>
                <c:pt idx="485">
                  <c:v>4.0087890625</c:v>
                </c:pt>
                <c:pt idx="486">
                  <c:v>4.00390625</c:v>
                </c:pt>
                <c:pt idx="487">
                  <c:v>4.00390625</c:v>
                </c:pt>
                <c:pt idx="488">
                  <c:v>3.9990234375</c:v>
                </c:pt>
                <c:pt idx="489">
                  <c:v>4.0087890625</c:v>
                </c:pt>
                <c:pt idx="490">
                  <c:v>4.0234375</c:v>
                </c:pt>
                <c:pt idx="491">
                  <c:v>4.0185546875</c:v>
                </c:pt>
                <c:pt idx="492">
                  <c:v>4.0234375</c:v>
                </c:pt>
                <c:pt idx="493">
                  <c:v>4.0087890625</c:v>
                </c:pt>
                <c:pt idx="494">
                  <c:v>4.0234375</c:v>
                </c:pt>
                <c:pt idx="495">
                  <c:v>4.00390625</c:v>
                </c:pt>
                <c:pt idx="496">
                  <c:v>4.0087890625</c:v>
                </c:pt>
                <c:pt idx="497">
                  <c:v>4.0185546875</c:v>
                </c:pt>
                <c:pt idx="498">
                  <c:v>4.00390625</c:v>
                </c:pt>
                <c:pt idx="499">
                  <c:v>4.013671875</c:v>
                </c:pt>
                <c:pt idx="500">
                  <c:v>4.0185546875</c:v>
                </c:pt>
                <c:pt idx="501">
                  <c:v>4.0185546875</c:v>
                </c:pt>
                <c:pt idx="502">
                  <c:v>4.0087890625</c:v>
                </c:pt>
                <c:pt idx="503">
                  <c:v>4.00390625</c:v>
                </c:pt>
                <c:pt idx="504">
                  <c:v>4.0234375</c:v>
                </c:pt>
                <c:pt idx="505">
                  <c:v>3.9990234375</c:v>
                </c:pt>
                <c:pt idx="506">
                  <c:v>4.0185546875</c:v>
                </c:pt>
                <c:pt idx="507">
                  <c:v>4.00390625</c:v>
                </c:pt>
                <c:pt idx="508">
                  <c:v>4.013671875</c:v>
                </c:pt>
                <c:pt idx="509">
                  <c:v>4.0185546875</c:v>
                </c:pt>
                <c:pt idx="510">
                  <c:v>4.0185546875</c:v>
                </c:pt>
                <c:pt idx="511">
                  <c:v>4.013671875</c:v>
                </c:pt>
                <c:pt idx="512">
                  <c:v>3.9990234375</c:v>
                </c:pt>
                <c:pt idx="513">
                  <c:v>4.00390625</c:v>
                </c:pt>
                <c:pt idx="514">
                  <c:v>4.0185546875</c:v>
                </c:pt>
                <c:pt idx="515">
                  <c:v>3.9990234375</c:v>
                </c:pt>
                <c:pt idx="516">
                  <c:v>4.00390625</c:v>
                </c:pt>
                <c:pt idx="517">
                  <c:v>4.0185546875</c:v>
                </c:pt>
                <c:pt idx="518">
                  <c:v>4.0185546875</c:v>
                </c:pt>
                <c:pt idx="519">
                  <c:v>4.0185546875</c:v>
                </c:pt>
                <c:pt idx="520">
                  <c:v>4.0087890625</c:v>
                </c:pt>
                <c:pt idx="521">
                  <c:v>3.9990234375</c:v>
                </c:pt>
                <c:pt idx="522">
                  <c:v>3.9990234375</c:v>
                </c:pt>
                <c:pt idx="523">
                  <c:v>3.9990234375</c:v>
                </c:pt>
                <c:pt idx="524">
                  <c:v>3.994140625</c:v>
                </c:pt>
                <c:pt idx="525">
                  <c:v>3.9990234375</c:v>
                </c:pt>
                <c:pt idx="526">
                  <c:v>4.00390625</c:v>
                </c:pt>
                <c:pt idx="527">
                  <c:v>4.013671875</c:v>
                </c:pt>
                <c:pt idx="528">
                  <c:v>4.0185546875</c:v>
                </c:pt>
                <c:pt idx="529">
                  <c:v>4.0185546875</c:v>
                </c:pt>
                <c:pt idx="530">
                  <c:v>4.0087890625</c:v>
                </c:pt>
                <c:pt idx="531">
                  <c:v>3.9990234375</c:v>
                </c:pt>
                <c:pt idx="532">
                  <c:v>3.994140625</c:v>
                </c:pt>
                <c:pt idx="533">
                  <c:v>3.9990234375</c:v>
                </c:pt>
                <c:pt idx="534">
                  <c:v>4.0234375</c:v>
                </c:pt>
                <c:pt idx="535">
                  <c:v>3.9990234375</c:v>
                </c:pt>
                <c:pt idx="536">
                  <c:v>4.0087890625</c:v>
                </c:pt>
                <c:pt idx="537">
                  <c:v>4.0185546875</c:v>
                </c:pt>
                <c:pt idx="538">
                  <c:v>4.013671875</c:v>
                </c:pt>
                <c:pt idx="539">
                  <c:v>4.0185546875</c:v>
                </c:pt>
                <c:pt idx="540">
                  <c:v>4.00390625</c:v>
                </c:pt>
                <c:pt idx="541">
                  <c:v>3.9990234375</c:v>
                </c:pt>
                <c:pt idx="542">
                  <c:v>3.994140625</c:v>
                </c:pt>
                <c:pt idx="543">
                  <c:v>3.9990234375</c:v>
                </c:pt>
                <c:pt idx="544">
                  <c:v>4.013671875</c:v>
                </c:pt>
                <c:pt idx="545">
                  <c:v>4.00390625</c:v>
                </c:pt>
                <c:pt idx="546">
                  <c:v>4.0185546875</c:v>
                </c:pt>
                <c:pt idx="547">
                  <c:v>4.013671875</c:v>
                </c:pt>
                <c:pt idx="548">
                  <c:v>4.013671875</c:v>
                </c:pt>
                <c:pt idx="549">
                  <c:v>3.9990234375</c:v>
                </c:pt>
                <c:pt idx="550">
                  <c:v>3.994140625</c:v>
                </c:pt>
                <c:pt idx="551">
                  <c:v>3.994140625</c:v>
                </c:pt>
                <c:pt idx="552">
                  <c:v>3.9990234375</c:v>
                </c:pt>
                <c:pt idx="553">
                  <c:v>4.00390625</c:v>
                </c:pt>
                <c:pt idx="554">
                  <c:v>4.0185546875</c:v>
                </c:pt>
                <c:pt idx="555">
                  <c:v>4.013671875</c:v>
                </c:pt>
                <c:pt idx="556">
                  <c:v>4.0087890625</c:v>
                </c:pt>
                <c:pt idx="557">
                  <c:v>3.9990234375</c:v>
                </c:pt>
                <c:pt idx="558">
                  <c:v>3.994140625</c:v>
                </c:pt>
                <c:pt idx="559">
                  <c:v>3.9990234375</c:v>
                </c:pt>
                <c:pt idx="560">
                  <c:v>3.994140625</c:v>
                </c:pt>
                <c:pt idx="561">
                  <c:v>3.994140625</c:v>
                </c:pt>
                <c:pt idx="562">
                  <c:v>3.9990234375</c:v>
                </c:pt>
                <c:pt idx="563">
                  <c:v>4.0087890625</c:v>
                </c:pt>
                <c:pt idx="564">
                  <c:v>4.013671875</c:v>
                </c:pt>
                <c:pt idx="565">
                  <c:v>4.0185546875</c:v>
                </c:pt>
                <c:pt idx="566">
                  <c:v>4.013671875</c:v>
                </c:pt>
                <c:pt idx="567">
                  <c:v>4.0087890625</c:v>
                </c:pt>
                <c:pt idx="568">
                  <c:v>3.9990234375</c:v>
                </c:pt>
                <c:pt idx="569">
                  <c:v>3.994140625</c:v>
                </c:pt>
                <c:pt idx="570">
                  <c:v>3.994140625</c:v>
                </c:pt>
                <c:pt idx="571">
                  <c:v>3.994140625</c:v>
                </c:pt>
                <c:pt idx="572">
                  <c:v>3.994140625</c:v>
                </c:pt>
                <c:pt idx="573">
                  <c:v>4.00390625</c:v>
                </c:pt>
                <c:pt idx="574">
                  <c:v>4.013671875</c:v>
                </c:pt>
                <c:pt idx="575">
                  <c:v>4.013671875</c:v>
                </c:pt>
                <c:pt idx="576">
                  <c:v>4.00390625</c:v>
                </c:pt>
                <c:pt idx="577">
                  <c:v>3.994140625</c:v>
                </c:pt>
                <c:pt idx="578">
                  <c:v>3.994140625</c:v>
                </c:pt>
                <c:pt idx="579">
                  <c:v>3.994140625</c:v>
                </c:pt>
                <c:pt idx="580">
                  <c:v>4.013671875</c:v>
                </c:pt>
                <c:pt idx="581">
                  <c:v>4.0087890625</c:v>
                </c:pt>
                <c:pt idx="582">
                  <c:v>4.013671875</c:v>
                </c:pt>
                <c:pt idx="583">
                  <c:v>4.013671875</c:v>
                </c:pt>
                <c:pt idx="584">
                  <c:v>3.9990234375</c:v>
                </c:pt>
                <c:pt idx="585">
                  <c:v>4.013671875</c:v>
                </c:pt>
                <c:pt idx="586">
                  <c:v>3.9990234375</c:v>
                </c:pt>
                <c:pt idx="587">
                  <c:v>4.00390625</c:v>
                </c:pt>
                <c:pt idx="588">
                  <c:v>3.994140625</c:v>
                </c:pt>
                <c:pt idx="589">
                  <c:v>4.00390625</c:v>
                </c:pt>
                <c:pt idx="590">
                  <c:v>4.013671875</c:v>
                </c:pt>
                <c:pt idx="591">
                  <c:v>4.013671875</c:v>
                </c:pt>
                <c:pt idx="592">
                  <c:v>3.9990234375</c:v>
                </c:pt>
                <c:pt idx="593">
                  <c:v>4.0087890625</c:v>
                </c:pt>
                <c:pt idx="594">
                  <c:v>3.994140625</c:v>
                </c:pt>
                <c:pt idx="595">
                  <c:v>3.994140625</c:v>
                </c:pt>
                <c:pt idx="596">
                  <c:v>3.9990234375</c:v>
                </c:pt>
                <c:pt idx="597">
                  <c:v>4.013671875</c:v>
                </c:pt>
                <c:pt idx="598">
                  <c:v>4.0087890625</c:v>
                </c:pt>
                <c:pt idx="599">
                  <c:v>4.00390625</c:v>
                </c:pt>
                <c:pt idx="600">
                  <c:v>3.9892578125</c:v>
                </c:pt>
                <c:pt idx="601">
                  <c:v>3.9892578125</c:v>
                </c:pt>
                <c:pt idx="602">
                  <c:v>4.0087890625</c:v>
                </c:pt>
                <c:pt idx="603">
                  <c:v>3.9990234375</c:v>
                </c:pt>
                <c:pt idx="604">
                  <c:v>4.013671875</c:v>
                </c:pt>
                <c:pt idx="605">
                  <c:v>4.0087890625</c:v>
                </c:pt>
                <c:pt idx="606">
                  <c:v>4.0185546875</c:v>
                </c:pt>
                <c:pt idx="607">
                  <c:v>3.994140625</c:v>
                </c:pt>
                <c:pt idx="608">
                  <c:v>3.9892578125</c:v>
                </c:pt>
                <c:pt idx="609">
                  <c:v>3.9892578125</c:v>
                </c:pt>
                <c:pt idx="610">
                  <c:v>3.9990234375</c:v>
                </c:pt>
                <c:pt idx="611">
                  <c:v>4.0283203125</c:v>
                </c:pt>
                <c:pt idx="612">
                  <c:v>4.013671875</c:v>
                </c:pt>
                <c:pt idx="613">
                  <c:v>3.9990234375</c:v>
                </c:pt>
                <c:pt idx="614">
                  <c:v>4.013671875</c:v>
                </c:pt>
                <c:pt idx="615">
                  <c:v>3.9892578125</c:v>
                </c:pt>
                <c:pt idx="616">
                  <c:v>3.994140625</c:v>
                </c:pt>
                <c:pt idx="617">
                  <c:v>4.0283203125</c:v>
                </c:pt>
                <c:pt idx="618">
                  <c:v>4.013671875</c:v>
                </c:pt>
                <c:pt idx="619">
                  <c:v>4.00390625</c:v>
                </c:pt>
                <c:pt idx="620">
                  <c:v>4.0087890625</c:v>
                </c:pt>
                <c:pt idx="621">
                  <c:v>3.9892578125</c:v>
                </c:pt>
                <c:pt idx="622">
                  <c:v>3.9892578125</c:v>
                </c:pt>
                <c:pt idx="623">
                  <c:v>4.0185546875</c:v>
                </c:pt>
                <c:pt idx="624">
                  <c:v>4.0087890625</c:v>
                </c:pt>
                <c:pt idx="625">
                  <c:v>4.0087890625</c:v>
                </c:pt>
                <c:pt idx="626">
                  <c:v>4.0234375</c:v>
                </c:pt>
                <c:pt idx="627">
                  <c:v>3.994140625</c:v>
                </c:pt>
                <c:pt idx="628">
                  <c:v>3.9892578125</c:v>
                </c:pt>
                <c:pt idx="629">
                  <c:v>4.0087890625</c:v>
                </c:pt>
                <c:pt idx="630">
                  <c:v>3.9892578125</c:v>
                </c:pt>
                <c:pt idx="631">
                  <c:v>4.00390625</c:v>
                </c:pt>
                <c:pt idx="632">
                  <c:v>4.0283203125</c:v>
                </c:pt>
                <c:pt idx="633">
                  <c:v>4.0087890625</c:v>
                </c:pt>
                <c:pt idx="634">
                  <c:v>3.9990234375</c:v>
                </c:pt>
                <c:pt idx="635">
                  <c:v>4.013671875</c:v>
                </c:pt>
                <c:pt idx="636">
                  <c:v>3.9892578125</c:v>
                </c:pt>
                <c:pt idx="637">
                  <c:v>4.013671875</c:v>
                </c:pt>
                <c:pt idx="638">
                  <c:v>4.0283203125</c:v>
                </c:pt>
                <c:pt idx="639">
                  <c:v>4.0087890625</c:v>
                </c:pt>
                <c:pt idx="640">
                  <c:v>3.994140625</c:v>
                </c:pt>
                <c:pt idx="641">
                  <c:v>4.0087890625</c:v>
                </c:pt>
                <c:pt idx="642">
                  <c:v>3.9892578125</c:v>
                </c:pt>
                <c:pt idx="643">
                  <c:v>3.994140625</c:v>
                </c:pt>
                <c:pt idx="644">
                  <c:v>4.0283203125</c:v>
                </c:pt>
                <c:pt idx="645">
                  <c:v>4.013671875</c:v>
                </c:pt>
                <c:pt idx="646">
                  <c:v>3.994140625</c:v>
                </c:pt>
                <c:pt idx="647">
                  <c:v>4.0087890625</c:v>
                </c:pt>
                <c:pt idx="648">
                  <c:v>3.984375</c:v>
                </c:pt>
                <c:pt idx="649">
                  <c:v>3.9990234375</c:v>
                </c:pt>
                <c:pt idx="650">
                  <c:v>4.0283203125</c:v>
                </c:pt>
                <c:pt idx="651">
                  <c:v>4.00390625</c:v>
                </c:pt>
                <c:pt idx="652">
                  <c:v>3.994140625</c:v>
                </c:pt>
                <c:pt idx="653">
                  <c:v>4.0087890625</c:v>
                </c:pt>
                <c:pt idx="654">
                  <c:v>3.9892578125</c:v>
                </c:pt>
                <c:pt idx="655">
                  <c:v>3.9990234375</c:v>
                </c:pt>
                <c:pt idx="656">
                  <c:v>4.0234375</c:v>
                </c:pt>
                <c:pt idx="657">
                  <c:v>4.00390625</c:v>
                </c:pt>
                <c:pt idx="658">
                  <c:v>3.994140625</c:v>
                </c:pt>
                <c:pt idx="659">
                  <c:v>4.0087890625</c:v>
                </c:pt>
                <c:pt idx="660">
                  <c:v>3.9990234375</c:v>
                </c:pt>
                <c:pt idx="661">
                  <c:v>3.9892578125</c:v>
                </c:pt>
                <c:pt idx="662">
                  <c:v>4.0185546875</c:v>
                </c:pt>
                <c:pt idx="663">
                  <c:v>4.00390625</c:v>
                </c:pt>
                <c:pt idx="664">
                  <c:v>4.013671875</c:v>
                </c:pt>
                <c:pt idx="665">
                  <c:v>4.0185546875</c:v>
                </c:pt>
                <c:pt idx="666">
                  <c:v>3.9892578125</c:v>
                </c:pt>
                <c:pt idx="667">
                  <c:v>3.9892578125</c:v>
                </c:pt>
                <c:pt idx="668">
                  <c:v>4.0087890625</c:v>
                </c:pt>
                <c:pt idx="669">
                  <c:v>3.994140625</c:v>
                </c:pt>
                <c:pt idx="670">
                  <c:v>4.0087890625</c:v>
                </c:pt>
                <c:pt idx="671">
                  <c:v>4.0234375</c:v>
                </c:pt>
                <c:pt idx="672">
                  <c:v>3.994140625</c:v>
                </c:pt>
                <c:pt idx="673">
                  <c:v>3.9892578125</c:v>
                </c:pt>
                <c:pt idx="674">
                  <c:v>4.0087890625</c:v>
                </c:pt>
                <c:pt idx="675">
                  <c:v>3.9892578125</c:v>
                </c:pt>
                <c:pt idx="676">
                  <c:v>4.0087890625</c:v>
                </c:pt>
                <c:pt idx="677">
                  <c:v>4.0283203125</c:v>
                </c:pt>
                <c:pt idx="678">
                  <c:v>3.9990234375</c:v>
                </c:pt>
                <c:pt idx="679">
                  <c:v>4.00390625</c:v>
                </c:pt>
                <c:pt idx="680">
                  <c:v>4.00390625</c:v>
                </c:pt>
                <c:pt idx="681">
                  <c:v>3.9892578125</c:v>
                </c:pt>
                <c:pt idx="682">
                  <c:v>4.00390625</c:v>
                </c:pt>
                <c:pt idx="683">
                  <c:v>4.0234375</c:v>
                </c:pt>
                <c:pt idx="684">
                  <c:v>3.994140625</c:v>
                </c:pt>
                <c:pt idx="685">
                  <c:v>3.984375</c:v>
                </c:pt>
                <c:pt idx="686">
                  <c:v>4.0087890625</c:v>
                </c:pt>
                <c:pt idx="687">
                  <c:v>3.9892578125</c:v>
                </c:pt>
                <c:pt idx="688">
                  <c:v>4.00390625</c:v>
                </c:pt>
                <c:pt idx="689">
                  <c:v>4.0283203125</c:v>
                </c:pt>
                <c:pt idx="690">
                  <c:v>3.994140625</c:v>
                </c:pt>
                <c:pt idx="691">
                  <c:v>3.994140625</c:v>
                </c:pt>
                <c:pt idx="692">
                  <c:v>4.0087890625</c:v>
                </c:pt>
                <c:pt idx="693">
                  <c:v>3.9892578125</c:v>
                </c:pt>
                <c:pt idx="694">
                  <c:v>4.00390625</c:v>
                </c:pt>
                <c:pt idx="695">
                  <c:v>4.0234375</c:v>
                </c:pt>
                <c:pt idx="696">
                  <c:v>3.994140625</c:v>
                </c:pt>
                <c:pt idx="697">
                  <c:v>3.984375</c:v>
                </c:pt>
                <c:pt idx="698">
                  <c:v>4.00390625</c:v>
                </c:pt>
                <c:pt idx="699">
                  <c:v>3.984375</c:v>
                </c:pt>
                <c:pt idx="700">
                  <c:v>3.9892578125</c:v>
                </c:pt>
                <c:pt idx="701">
                  <c:v>4.0234375</c:v>
                </c:pt>
                <c:pt idx="702">
                  <c:v>4.00390625</c:v>
                </c:pt>
                <c:pt idx="703">
                  <c:v>3.994140625</c:v>
                </c:pt>
                <c:pt idx="704">
                  <c:v>4.00390625</c:v>
                </c:pt>
                <c:pt idx="705">
                  <c:v>3.984375</c:v>
                </c:pt>
                <c:pt idx="706">
                  <c:v>3.984375</c:v>
                </c:pt>
                <c:pt idx="707">
                  <c:v>4.013671875</c:v>
                </c:pt>
                <c:pt idx="708">
                  <c:v>4.00390625</c:v>
                </c:pt>
                <c:pt idx="709">
                  <c:v>4.0087890625</c:v>
                </c:pt>
                <c:pt idx="710">
                  <c:v>4.013671875</c:v>
                </c:pt>
                <c:pt idx="711">
                  <c:v>3.984375</c:v>
                </c:pt>
                <c:pt idx="712">
                  <c:v>3.984375</c:v>
                </c:pt>
                <c:pt idx="713">
                  <c:v>4.0087890625</c:v>
                </c:pt>
                <c:pt idx="714">
                  <c:v>4.00390625</c:v>
                </c:pt>
                <c:pt idx="715">
                  <c:v>4.0087890625</c:v>
                </c:pt>
                <c:pt idx="716">
                  <c:v>4.013671875</c:v>
                </c:pt>
                <c:pt idx="717">
                  <c:v>3.984375</c:v>
                </c:pt>
                <c:pt idx="718">
                  <c:v>3.9892578125</c:v>
                </c:pt>
                <c:pt idx="719">
                  <c:v>4.0087890625</c:v>
                </c:pt>
                <c:pt idx="720">
                  <c:v>4.00390625</c:v>
                </c:pt>
                <c:pt idx="721">
                  <c:v>3.9990234375</c:v>
                </c:pt>
                <c:pt idx="722">
                  <c:v>4.0087890625</c:v>
                </c:pt>
                <c:pt idx="723">
                  <c:v>3.984375</c:v>
                </c:pt>
                <c:pt idx="724">
                  <c:v>3.984375</c:v>
                </c:pt>
                <c:pt idx="725">
                  <c:v>4.0087890625</c:v>
                </c:pt>
                <c:pt idx="726">
                  <c:v>4.013671875</c:v>
                </c:pt>
                <c:pt idx="727">
                  <c:v>3.9990234375</c:v>
                </c:pt>
                <c:pt idx="728">
                  <c:v>4.013671875</c:v>
                </c:pt>
                <c:pt idx="729">
                  <c:v>3.984375</c:v>
                </c:pt>
                <c:pt idx="730">
                  <c:v>3.984375</c:v>
                </c:pt>
                <c:pt idx="731">
                  <c:v>4.00390625</c:v>
                </c:pt>
                <c:pt idx="732">
                  <c:v>3.9892578125</c:v>
                </c:pt>
                <c:pt idx="733">
                  <c:v>3.9990234375</c:v>
                </c:pt>
                <c:pt idx="734">
                  <c:v>4.0234375</c:v>
                </c:pt>
                <c:pt idx="735">
                  <c:v>4.0185546875</c:v>
                </c:pt>
                <c:pt idx="736">
                  <c:v>3.9892578125</c:v>
                </c:pt>
                <c:pt idx="737">
                  <c:v>4.00390625</c:v>
                </c:pt>
                <c:pt idx="738">
                  <c:v>3.984375</c:v>
                </c:pt>
                <c:pt idx="739">
                  <c:v>3.9794921875</c:v>
                </c:pt>
                <c:pt idx="740">
                  <c:v>4.0087890625</c:v>
                </c:pt>
                <c:pt idx="741">
                  <c:v>4.0234375</c:v>
                </c:pt>
                <c:pt idx="742">
                  <c:v>3.9990234375</c:v>
                </c:pt>
                <c:pt idx="743">
                  <c:v>4.0234375</c:v>
                </c:pt>
                <c:pt idx="744">
                  <c:v>3.9892578125</c:v>
                </c:pt>
                <c:pt idx="745">
                  <c:v>3.984375</c:v>
                </c:pt>
                <c:pt idx="746">
                  <c:v>4.00390625</c:v>
                </c:pt>
                <c:pt idx="747">
                  <c:v>3.9794921875</c:v>
                </c:pt>
                <c:pt idx="748">
                  <c:v>3.9892578125</c:v>
                </c:pt>
                <c:pt idx="749">
                  <c:v>4.0234375</c:v>
                </c:pt>
                <c:pt idx="750">
                  <c:v>4.0087890625</c:v>
                </c:pt>
                <c:pt idx="751">
                  <c:v>3.994140625</c:v>
                </c:pt>
                <c:pt idx="752">
                  <c:v>4.00390625</c:v>
                </c:pt>
                <c:pt idx="753">
                  <c:v>3.9794921875</c:v>
                </c:pt>
                <c:pt idx="754">
                  <c:v>3.9794921875</c:v>
                </c:pt>
                <c:pt idx="755">
                  <c:v>4.00390625</c:v>
                </c:pt>
                <c:pt idx="756">
                  <c:v>3.9990234375</c:v>
                </c:pt>
                <c:pt idx="757">
                  <c:v>3.9990234375</c:v>
                </c:pt>
                <c:pt idx="758">
                  <c:v>4.013671875</c:v>
                </c:pt>
                <c:pt idx="759">
                  <c:v>3.984375</c:v>
                </c:pt>
                <c:pt idx="760">
                  <c:v>3.9794921875</c:v>
                </c:pt>
                <c:pt idx="761">
                  <c:v>3.9990234375</c:v>
                </c:pt>
                <c:pt idx="762">
                  <c:v>3.984375</c:v>
                </c:pt>
                <c:pt idx="763">
                  <c:v>3.9990234375</c:v>
                </c:pt>
                <c:pt idx="764">
                  <c:v>4.013671875</c:v>
                </c:pt>
                <c:pt idx="765">
                  <c:v>3.994140625</c:v>
                </c:pt>
                <c:pt idx="766">
                  <c:v>3.9794921875</c:v>
                </c:pt>
                <c:pt idx="767">
                  <c:v>3.9990234375</c:v>
                </c:pt>
                <c:pt idx="768">
                  <c:v>3.9794921875</c:v>
                </c:pt>
                <c:pt idx="769">
                  <c:v>3.9892578125</c:v>
                </c:pt>
                <c:pt idx="770">
                  <c:v>4.013671875</c:v>
                </c:pt>
                <c:pt idx="771">
                  <c:v>3.9990234375</c:v>
                </c:pt>
                <c:pt idx="772">
                  <c:v>3.9892578125</c:v>
                </c:pt>
                <c:pt idx="773">
                  <c:v>4.00390625</c:v>
                </c:pt>
                <c:pt idx="774">
                  <c:v>3.9794921875</c:v>
                </c:pt>
                <c:pt idx="775">
                  <c:v>3.9794921875</c:v>
                </c:pt>
                <c:pt idx="776">
                  <c:v>4.013671875</c:v>
                </c:pt>
                <c:pt idx="777">
                  <c:v>3.9990234375</c:v>
                </c:pt>
                <c:pt idx="778">
                  <c:v>3.9892578125</c:v>
                </c:pt>
                <c:pt idx="779">
                  <c:v>3.9990234375</c:v>
                </c:pt>
                <c:pt idx="780">
                  <c:v>3.9794921875</c:v>
                </c:pt>
                <c:pt idx="781">
                  <c:v>3.9892578125</c:v>
                </c:pt>
                <c:pt idx="782">
                  <c:v>4.00390625</c:v>
                </c:pt>
                <c:pt idx="783">
                  <c:v>3.9990234375</c:v>
                </c:pt>
                <c:pt idx="784">
                  <c:v>3.994140625</c:v>
                </c:pt>
                <c:pt idx="785">
                  <c:v>4.00390625</c:v>
                </c:pt>
                <c:pt idx="786">
                  <c:v>3.9794921875</c:v>
                </c:pt>
                <c:pt idx="787">
                  <c:v>3.974609375</c:v>
                </c:pt>
                <c:pt idx="788">
                  <c:v>3.9794921875</c:v>
                </c:pt>
                <c:pt idx="789">
                  <c:v>3.9892578125</c:v>
                </c:pt>
                <c:pt idx="790">
                  <c:v>4.0087890625</c:v>
                </c:pt>
                <c:pt idx="791">
                  <c:v>3.994140625</c:v>
                </c:pt>
                <c:pt idx="792">
                  <c:v>3.9794921875</c:v>
                </c:pt>
                <c:pt idx="793">
                  <c:v>3.9794921875</c:v>
                </c:pt>
                <c:pt idx="794">
                  <c:v>3.974609375</c:v>
                </c:pt>
                <c:pt idx="795">
                  <c:v>3.984375</c:v>
                </c:pt>
                <c:pt idx="796">
                  <c:v>3.994140625</c:v>
                </c:pt>
                <c:pt idx="797">
                  <c:v>3.9990234375</c:v>
                </c:pt>
                <c:pt idx="798">
                  <c:v>3.984375</c:v>
                </c:pt>
                <c:pt idx="799">
                  <c:v>3.9794921875</c:v>
                </c:pt>
                <c:pt idx="800">
                  <c:v>3.974609375</c:v>
                </c:pt>
                <c:pt idx="801">
                  <c:v>3.9794921875</c:v>
                </c:pt>
                <c:pt idx="802">
                  <c:v>3.9794921875</c:v>
                </c:pt>
                <c:pt idx="803">
                  <c:v>3.994140625</c:v>
                </c:pt>
                <c:pt idx="804">
                  <c:v>3.9990234375</c:v>
                </c:pt>
                <c:pt idx="805">
                  <c:v>4.013671875</c:v>
                </c:pt>
                <c:pt idx="806">
                  <c:v>3.984375</c:v>
                </c:pt>
                <c:pt idx="807">
                  <c:v>3.9794921875</c:v>
                </c:pt>
                <c:pt idx="808">
                  <c:v>3.9794921875</c:v>
                </c:pt>
                <c:pt idx="809">
                  <c:v>3.9794921875</c:v>
                </c:pt>
                <c:pt idx="810">
                  <c:v>3.9794921875</c:v>
                </c:pt>
                <c:pt idx="811">
                  <c:v>3.9892578125</c:v>
                </c:pt>
                <c:pt idx="812">
                  <c:v>3.994140625</c:v>
                </c:pt>
                <c:pt idx="813">
                  <c:v>3.9892578125</c:v>
                </c:pt>
                <c:pt idx="814">
                  <c:v>3.994140625</c:v>
                </c:pt>
                <c:pt idx="815">
                  <c:v>3.974609375</c:v>
                </c:pt>
                <c:pt idx="816">
                  <c:v>3.9794921875</c:v>
                </c:pt>
                <c:pt idx="817">
                  <c:v>3.984375</c:v>
                </c:pt>
                <c:pt idx="818">
                  <c:v>3.994140625</c:v>
                </c:pt>
                <c:pt idx="819">
                  <c:v>3.994140625</c:v>
                </c:pt>
                <c:pt idx="820">
                  <c:v>3.9794921875</c:v>
                </c:pt>
                <c:pt idx="821">
                  <c:v>3.9892578125</c:v>
                </c:pt>
                <c:pt idx="822">
                  <c:v>3.974609375</c:v>
                </c:pt>
                <c:pt idx="823">
                  <c:v>3.9892578125</c:v>
                </c:pt>
                <c:pt idx="824">
                  <c:v>3.994140625</c:v>
                </c:pt>
                <c:pt idx="825">
                  <c:v>3.994140625</c:v>
                </c:pt>
                <c:pt idx="826">
                  <c:v>3.974609375</c:v>
                </c:pt>
                <c:pt idx="827">
                  <c:v>3.974609375</c:v>
                </c:pt>
                <c:pt idx="828">
                  <c:v>3.974609375</c:v>
                </c:pt>
                <c:pt idx="829">
                  <c:v>3.984375</c:v>
                </c:pt>
                <c:pt idx="830">
                  <c:v>3.994140625</c:v>
                </c:pt>
                <c:pt idx="831">
                  <c:v>3.9892578125</c:v>
                </c:pt>
                <c:pt idx="832">
                  <c:v>3.974609375</c:v>
                </c:pt>
                <c:pt idx="833">
                  <c:v>3.974609375</c:v>
                </c:pt>
                <c:pt idx="834">
                  <c:v>3.974609375</c:v>
                </c:pt>
                <c:pt idx="835">
                  <c:v>3.984375</c:v>
                </c:pt>
                <c:pt idx="836">
                  <c:v>3.994140625</c:v>
                </c:pt>
                <c:pt idx="837">
                  <c:v>3.994140625</c:v>
                </c:pt>
                <c:pt idx="838">
                  <c:v>3.984375</c:v>
                </c:pt>
                <c:pt idx="839">
                  <c:v>3.974609375</c:v>
                </c:pt>
                <c:pt idx="840">
                  <c:v>3.974609375</c:v>
                </c:pt>
                <c:pt idx="841">
                  <c:v>3.974609375</c:v>
                </c:pt>
                <c:pt idx="842">
                  <c:v>3.984375</c:v>
                </c:pt>
                <c:pt idx="843">
                  <c:v>3.994140625</c:v>
                </c:pt>
                <c:pt idx="844">
                  <c:v>3.994140625</c:v>
                </c:pt>
                <c:pt idx="845">
                  <c:v>3.9794921875</c:v>
                </c:pt>
                <c:pt idx="846">
                  <c:v>3.9892578125</c:v>
                </c:pt>
                <c:pt idx="847">
                  <c:v>3.974609375</c:v>
                </c:pt>
                <c:pt idx="848">
                  <c:v>3.9794921875</c:v>
                </c:pt>
                <c:pt idx="849">
                  <c:v>3.9892578125</c:v>
                </c:pt>
                <c:pt idx="850">
                  <c:v>3.9892578125</c:v>
                </c:pt>
                <c:pt idx="851">
                  <c:v>3.9794921875</c:v>
                </c:pt>
                <c:pt idx="852">
                  <c:v>3.974609375</c:v>
                </c:pt>
                <c:pt idx="853">
                  <c:v>3.9697265625</c:v>
                </c:pt>
                <c:pt idx="854">
                  <c:v>3.9794921875</c:v>
                </c:pt>
                <c:pt idx="855">
                  <c:v>3.9892578125</c:v>
                </c:pt>
                <c:pt idx="856">
                  <c:v>3.9892578125</c:v>
                </c:pt>
                <c:pt idx="857">
                  <c:v>3.984375</c:v>
                </c:pt>
                <c:pt idx="858">
                  <c:v>3.974609375</c:v>
                </c:pt>
                <c:pt idx="859">
                  <c:v>3.9697265625</c:v>
                </c:pt>
                <c:pt idx="860">
                  <c:v>3.974609375</c:v>
                </c:pt>
                <c:pt idx="861">
                  <c:v>3.9697265625</c:v>
                </c:pt>
                <c:pt idx="862">
                  <c:v>3.9892578125</c:v>
                </c:pt>
                <c:pt idx="863">
                  <c:v>3.9892578125</c:v>
                </c:pt>
                <c:pt idx="864">
                  <c:v>3.984375</c:v>
                </c:pt>
                <c:pt idx="865">
                  <c:v>3.974609375</c:v>
                </c:pt>
                <c:pt idx="866">
                  <c:v>3.9697265625</c:v>
                </c:pt>
                <c:pt idx="867">
                  <c:v>3.974609375</c:v>
                </c:pt>
                <c:pt idx="868">
                  <c:v>3.9892578125</c:v>
                </c:pt>
                <c:pt idx="869">
                  <c:v>3.9892578125</c:v>
                </c:pt>
                <c:pt idx="870">
                  <c:v>3.984375</c:v>
                </c:pt>
                <c:pt idx="871">
                  <c:v>3.974609375</c:v>
                </c:pt>
                <c:pt idx="872">
                  <c:v>3.974609375</c:v>
                </c:pt>
                <c:pt idx="873">
                  <c:v>3.974609375</c:v>
                </c:pt>
                <c:pt idx="874">
                  <c:v>3.984375</c:v>
                </c:pt>
                <c:pt idx="875">
                  <c:v>3.9892578125</c:v>
                </c:pt>
                <c:pt idx="876">
                  <c:v>3.984375</c:v>
                </c:pt>
                <c:pt idx="877">
                  <c:v>3.974609375</c:v>
                </c:pt>
                <c:pt idx="878">
                  <c:v>3.9697265625</c:v>
                </c:pt>
                <c:pt idx="879">
                  <c:v>3.9697265625</c:v>
                </c:pt>
                <c:pt idx="880">
                  <c:v>3.984375</c:v>
                </c:pt>
                <c:pt idx="881">
                  <c:v>3.9892578125</c:v>
                </c:pt>
                <c:pt idx="882">
                  <c:v>3.984375</c:v>
                </c:pt>
                <c:pt idx="883">
                  <c:v>3.9697265625</c:v>
                </c:pt>
                <c:pt idx="884">
                  <c:v>3.9697265625</c:v>
                </c:pt>
                <c:pt idx="885">
                  <c:v>3.9697265625</c:v>
                </c:pt>
                <c:pt idx="886">
                  <c:v>3.9794921875</c:v>
                </c:pt>
                <c:pt idx="887">
                  <c:v>3.9892578125</c:v>
                </c:pt>
                <c:pt idx="888">
                  <c:v>4.00390625</c:v>
                </c:pt>
                <c:pt idx="889">
                  <c:v>3.9794921875</c:v>
                </c:pt>
                <c:pt idx="890">
                  <c:v>3.9697265625</c:v>
                </c:pt>
                <c:pt idx="891">
                  <c:v>3.9697265625</c:v>
                </c:pt>
                <c:pt idx="892">
                  <c:v>3.9697265625</c:v>
                </c:pt>
                <c:pt idx="893">
                  <c:v>3.9892578125</c:v>
                </c:pt>
                <c:pt idx="894">
                  <c:v>3.9892578125</c:v>
                </c:pt>
                <c:pt idx="895">
                  <c:v>3.9892578125</c:v>
                </c:pt>
                <c:pt idx="896">
                  <c:v>3.984375</c:v>
                </c:pt>
                <c:pt idx="897">
                  <c:v>3.9892578125</c:v>
                </c:pt>
                <c:pt idx="898">
                  <c:v>3.9697265625</c:v>
                </c:pt>
                <c:pt idx="899">
                  <c:v>3.9697265625</c:v>
                </c:pt>
                <c:pt idx="900">
                  <c:v>3.994140625</c:v>
                </c:pt>
                <c:pt idx="901">
                  <c:v>3.9892578125</c:v>
                </c:pt>
                <c:pt idx="902">
                  <c:v>3.9892578125</c:v>
                </c:pt>
                <c:pt idx="903">
                  <c:v>3.9990234375</c:v>
                </c:pt>
                <c:pt idx="904">
                  <c:v>3.9697265625</c:v>
                </c:pt>
                <c:pt idx="905">
                  <c:v>3.96484375</c:v>
                </c:pt>
                <c:pt idx="906">
                  <c:v>3.9892578125</c:v>
                </c:pt>
                <c:pt idx="907">
                  <c:v>3.9892578125</c:v>
                </c:pt>
                <c:pt idx="908">
                  <c:v>3.9892578125</c:v>
                </c:pt>
                <c:pt idx="909">
                  <c:v>4.00390625</c:v>
                </c:pt>
                <c:pt idx="910">
                  <c:v>3.9697265625</c:v>
                </c:pt>
                <c:pt idx="911">
                  <c:v>3.994140625</c:v>
                </c:pt>
                <c:pt idx="912">
                  <c:v>3.9892578125</c:v>
                </c:pt>
                <c:pt idx="913">
                  <c:v>3.9892578125</c:v>
                </c:pt>
                <c:pt idx="914">
                  <c:v>3.984375</c:v>
                </c:pt>
                <c:pt idx="915">
                  <c:v>3.994140625</c:v>
                </c:pt>
                <c:pt idx="916">
                  <c:v>3.9697265625</c:v>
                </c:pt>
                <c:pt idx="917">
                  <c:v>3.9697265625</c:v>
                </c:pt>
                <c:pt idx="918">
                  <c:v>3.9892578125</c:v>
                </c:pt>
                <c:pt idx="919">
                  <c:v>3.984375</c:v>
                </c:pt>
                <c:pt idx="920">
                  <c:v>3.984375</c:v>
                </c:pt>
                <c:pt idx="921">
                  <c:v>3.9990234375</c:v>
                </c:pt>
                <c:pt idx="922">
                  <c:v>3.9892578125</c:v>
                </c:pt>
                <c:pt idx="923">
                  <c:v>3.9697265625</c:v>
                </c:pt>
                <c:pt idx="924">
                  <c:v>3.984375</c:v>
                </c:pt>
                <c:pt idx="925">
                  <c:v>3.9892578125</c:v>
                </c:pt>
                <c:pt idx="926">
                  <c:v>3.984375</c:v>
                </c:pt>
                <c:pt idx="927">
                  <c:v>4.0087890625</c:v>
                </c:pt>
                <c:pt idx="928">
                  <c:v>3.994140625</c:v>
                </c:pt>
                <c:pt idx="929">
                  <c:v>3.96484375</c:v>
                </c:pt>
                <c:pt idx="930">
                  <c:v>3.984375</c:v>
                </c:pt>
                <c:pt idx="931">
                  <c:v>3.9697265625</c:v>
                </c:pt>
                <c:pt idx="932">
                  <c:v>3.9892578125</c:v>
                </c:pt>
                <c:pt idx="933">
                  <c:v>4.00390625</c:v>
                </c:pt>
                <c:pt idx="934">
                  <c:v>3.974609375</c:v>
                </c:pt>
                <c:pt idx="935">
                  <c:v>3.974609375</c:v>
                </c:pt>
                <c:pt idx="936">
                  <c:v>3.9892578125</c:v>
                </c:pt>
                <c:pt idx="937">
                  <c:v>3.9697265625</c:v>
                </c:pt>
                <c:pt idx="938">
                  <c:v>3.984375</c:v>
                </c:pt>
                <c:pt idx="939">
                  <c:v>4.0087890625</c:v>
                </c:pt>
                <c:pt idx="940">
                  <c:v>3.9794921875</c:v>
                </c:pt>
                <c:pt idx="941">
                  <c:v>3.96484375</c:v>
                </c:pt>
                <c:pt idx="942">
                  <c:v>3.9892578125</c:v>
                </c:pt>
                <c:pt idx="943">
                  <c:v>3.9697265625</c:v>
                </c:pt>
                <c:pt idx="944">
                  <c:v>3.9794921875</c:v>
                </c:pt>
                <c:pt idx="945">
                  <c:v>4.00390625</c:v>
                </c:pt>
                <c:pt idx="946">
                  <c:v>3.984375</c:v>
                </c:pt>
                <c:pt idx="947">
                  <c:v>3.9697265625</c:v>
                </c:pt>
                <c:pt idx="948">
                  <c:v>3.984375</c:v>
                </c:pt>
                <c:pt idx="949">
                  <c:v>3.96484375</c:v>
                </c:pt>
                <c:pt idx="950">
                  <c:v>3.9697265625</c:v>
                </c:pt>
                <c:pt idx="951">
                  <c:v>3.9990234375</c:v>
                </c:pt>
                <c:pt idx="952">
                  <c:v>3.984375</c:v>
                </c:pt>
                <c:pt idx="953">
                  <c:v>3.984375</c:v>
                </c:pt>
                <c:pt idx="954">
                  <c:v>3.994140625</c:v>
                </c:pt>
                <c:pt idx="955">
                  <c:v>3.96484375</c:v>
                </c:pt>
                <c:pt idx="956">
                  <c:v>3.96484375</c:v>
                </c:pt>
                <c:pt idx="957">
                  <c:v>3.984375</c:v>
                </c:pt>
                <c:pt idx="958">
                  <c:v>3.9794921875</c:v>
                </c:pt>
                <c:pt idx="959">
                  <c:v>3.994140625</c:v>
                </c:pt>
                <c:pt idx="960">
                  <c:v>3.984375</c:v>
                </c:pt>
                <c:pt idx="961">
                  <c:v>3.9697265625</c:v>
                </c:pt>
                <c:pt idx="962">
                  <c:v>3.96484375</c:v>
                </c:pt>
                <c:pt idx="963">
                  <c:v>3.9892578125</c:v>
                </c:pt>
                <c:pt idx="964">
                  <c:v>3.9697265625</c:v>
                </c:pt>
                <c:pt idx="965">
                  <c:v>3.9794921875</c:v>
                </c:pt>
                <c:pt idx="966">
                  <c:v>3.984375</c:v>
                </c:pt>
                <c:pt idx="967">
                  <c:v>3.9794921875</c:v>
                </c:pt>
                <c:pt idx="968">
                  <c:v>3.9892578125</c:v>
                </c:pt>
                <c:pt idx="969">
                  <c:v>3.96484375</c:v>
                </c:pt>
                <c:pt idx="970">
                  <c:v>3.96484375</c:v>
                </c:pt>
                <c:pt idx="971">
                  <c:v>3.9697265625</c:v>
                </c:pt>
                <c:pt idx="972">
                  <c:v>3.984375</c:v>
                </c:pt>
                <c:pt idx="973">
                  <c:v>3.9794921875</c:v>
                </c:pt>
                <c:pt idx="974">
                  <c:v>3.974609375</c:v>
                </c:pt>
                <c:pt idx="975">
                  <c:v>3.96484375</c:v>
                </c:pt>
                <c:pt idx="976">
                  <c:v>3.96484375</c:v>
                </c:pt>
                <c:pt idx="977">
                  <c:v>3.96484375</c:v>
                </c:pt>
                <c:pt idx="978">
                  <c:v>3.9794921875</c:v>
                </c:pt>
                <c:pt idx="979">
                  <c:v>3.984375</c:v>
                </c:pt>
                <c:pt idx="980">
                  <c:v>3.974609375</c:v>
                </c:pt>
                <c:pt idx="981">
                  <c:v>3.96484375</c:v>
                </c:pt>
                <c:pt idx="982">
                  <c:v>3.96484375</c:v>
                </c:pt>
                <c:pt idx="983">
                  <c:v>3.984375</c:v>
                </c:pt>
                <c:pt idx="984">
                  <c:v>3.974609375</c:v>
                </c:pt>
                <c:pt idx="985">
                  <c:v>3.9794921875</c:v>
                </c:pt>
                <c:pt idx="986">
                  <c:v>3.984375</c:v>
                </c:pt>
                <c:pt idx="987">
                  <c:v>3.9697265625</c:v>
                </c:pt>
                <c:pt idx="988">
                  <c:v>3.9599609375</c:v>
                </c:pt>
                <c:pt idx="989">
                  <c:v>3.96484375</c:v>
                </c:pt>
                <c:pt idx="990">
                  <c:v>3.96484375</c:v>
                </c:pt>
                <c:pt idx="991">
                  <c:v>3.974609375</c:v>
                </c:pt>
                <c:pt idx="992">
                  <c:v>3.9794921875</c:v>
                </c:pt>
                <c:pt idx="993">
                  <c:v>3.9794921875</c:v>
                </c:pt>
                <c:pt idx="994">
                  <c:v>3.96484375</c:v>
                </c:pt>
                <c:pt idx="995">
                  <c:v>3.984375</c:v>
                </c:pt>
                <c:pt idx="996">
                  <c:v>3.96484375</c:v>
                </c:pt>
                <c:pt idx="997">
                  <c:v>3.9697265625</c:v>
                </c:pt>
                <c:pt idx="998">
                  <c:v>3.984375</c:v>
                </c:pt>
                <c:pt idx="999">
                  <c:v>3.984375</c:v>
                </c:pt>
                <c:pt idx="1000">
                  <c:v>3.9697265625</c:v>
                </c:pt>
                <c:pt idx="1001">
                  <c:v>3.96484375</c:v>
                </c:pt>
                <c:pt idx="1002">
                  <c:v>3.96484375</c:v>
                </c:pt>
                <c:pt idx="1003">
                  <c:v>3.9697265625</c:v>
                </c:pt>
                <c:pt idx="1004">
                  <c:v>3.9794921875</c:v>
                </c:pt>
                <c:pt idx="1005">
                  <c:v>3.9794921875</c:v>
                </c:pt>
                <c:pt idx="1006">
                  <c:v>3.96484375</c:v>
                </c:pt>
                <c:pt idx="1007">
                  <c:v>3.96484375</c:v>
                </c:pt>
                <c:pt idx="1008">
                  <c:v>3.9794921875</c:v>
                </c:pt>
                <c:pt idx="1009">
                  <c:v>3.9794921875</c:v>
                </c:pt>
                <c:pt idx="1010">
                  <c:v>3.9794921875</c:v>
                </c:pt>
                <c:pt idx="1011">
                  <c:v>3.96484375</c:v>
                </c:pt>
                <c:pt idx="1012">
                  <c:v>3.96484375</c:v>
                </c:pt>
                <c:pt idx="1013">
                  <c:v>3.96484375</c:v>
                </c:pt>
                <c:pt idx="1014">
                  <c:v>3.974609375</c:v>
                </c:pt>
                <c:pt idx="1015">
                  <c:v>3.9794921875</c:v>
                </c:pt>
                <c:pt idx="1016">
                  <c:v>3.974609375</c:v>
                </c:pt>
                <c:pt idx="1017">
                  <c:v>3.96484375</c:v>
                </c:pt>
                <c:pt idx="1018">
                  <c:v>3.9599609375</c:v>
                </c:pt>
                <c:pt idx="1019">
                  <c:v>3.9599609375</c:v>
                </c:pt>
                <c:pt idx="1020">
                  <c:v>3.974609375</c:v>
                </c:pt>
                <c:pt idx="1021">
                  <c:v>3.984375</c:v>
                </c:pt>
                <c:pt idx="1022">
                  <c:v>3.9794921875</c:v>
                </c:pt>
                <c:pt idx="1023">
                  <c:v>3.96484375</c:v>
                </c:pt>
                <c:pt idx="1024">
                  <c:v>3.9697265625</c:v>
                </c:pt>
                <c:pt idx="1025">
                  <c:v>3.974609375</c:v>
                </c:pt>
                <c:pt idx="1026">
                  <c:v>3.96484375</c:v>
                </c:pt>
                <c:pt idx="1027">
                  <c:v>3.9794921875</c:v>
                </c:pt>
                <c:pt idx="1028">
                  <c:v>3.9794921875</c:v>
                </c:pt>
                <c:pt idx="1029">
                  <c:v>3.974609375</c:v>
                </c:pt>
                <c:pt idx="1030">
                  <c:v>3.9599609375</c:v>
                </c:pt>
                <c:pt idx="1031">
                  <c:v>3.96484375</c:v>
                </c:pt>
                <c:pt idx="1032">
                  <c:v>3.9599609375</c:v>
                </c:pt>
                <c:pt idx="1033">
                  <c:v>3.9892578125</c:v>
                </c:pt>
                <c:pt idx="1034">
                  <c:v>3.9794921875</c:v>
                </c:pt>
                <c:pt idx="1035">
                  <c:v>3.9794921875</c:v>
                </c:pt>
                <c:pt idx="1036">
                  <c:v>3.9697265625</c:v>
                </c:pt>
                <c:pt idx="1037">
                  <c:v>3.9599609375</c:v>
                </c:pt>
                <c:pt idx="1038">
                  <c:v>3.9599609375</c:v>
                </c:pt>
                <c:pt idx="1039">
                  <c:v>3.9599609375</c:v>
                </c:pt>
                <c:pt idx="1040">
                  <c:v>3.9892578125</c:v>
                </c:pt>
                <c:pt idx="1041">
                  <c:v>3.9794921875</c:v>
                </c:pt>
                <c:pt idx="1042">
                  <c:v>3.974609375</c:v>
                </c:pt>
                <c:pt idx="1043">
                  <c:v>3.96484375</c:v>
                </c:pt>
                <c:pt idx="1044">
                  <c:v>3.9599609375</c:v>
                </c:pt>
                <c:pt idx="1045">
                  <c:v>3.9599609375</c:v>
                </c:pt>
                <c:pt idx="1046">
                  <c:v>3.984375</c:v>
                </c:pt>
                <c:pt idx="1047">
                  <c:v>3.9794921875</c:v>
                </c:pt>
                <c:pt idx="1048">
                  <c:v>3.974609375</c:v>
                </c:pt>
                <c:pt idx="1049">
                  <c:v>3.9599609375</c:v>
                </c:pt>
                <c:pt idx="1050">
                  <c:v>3.9599609375</c:v>
                </c:pt>
                <c:pt idx="1051">
                  <c:v>3.96484375</c:v>
                </c:pt>
                <c:pt idx="1052">
                  <c:v>3.9697265625</c:v>
                </c:pt>
                <c:pt idx="1053">
                  <c:v>3.9794921875</c:v>
                </c:pt>
                <c:pt idx="1054">
                  <c:v>3.974609375</c:v>
                </c:pt>
                <c:pt idx="1055">
                  <c:v>3.9599609375</c:v>
                </c:pt>
                <c:pt idx="1056">
                  <c:v>3.9599609375</c:v>
                </c:pt>
                <c:pt idx="1057">
                  <c:v>3.9599609375</c:v>
                </c:pt>
                <c:pt idx="1058">
                  <c:v>3.9697265625</c:v>
                </c:pt>
                <c:pt idx="1059">
                  <c:v>3.974609375</c:v>
                </c:pt>
                <c:pt idx="1060">
                  <c:v>3.9794921875</c:v>
                </c:pt>
                <c:pt idx="1061">
                  <c:v>3.9599609375</c:v>
                </c:pt>
                <c:pt idx="1062">
                  <c:v>3.9599609375</c:v>
                </c:pt>
                <c:pt idx="1063">
                  <c:v>3.9599609375</c:v>
                </c:pt>
                <c:pt idx="1064">
                  <c:v>3.96484375</c:v>
                </c:pt>
                <c:pt idx="1065">
                  <c:v>3.9794921875</c:v>
                </c:pt>
                <c:pt idx="1066">
                  <c:v>3.9794921875</c:v>
                </c:pt>
                <c:pt idx="1067">
                  <c:v>3.96484375</c:v>
                </c:pt>
                <c:pt idx="1068">
                  <c:v>3.9794921875</c:v>
                </c:pt>
                <c:pt idx="1069">
                  <c:v>3.955078125</c:v>
                </c:pt>
                <c:pt idx="1070">
                  <c:v>3.96484375</c:v>
                </c:pt>
                <c:pt idx="1071">
                  <c:v>3.994140625</c:v>
                </c:pt>
                <c:pt idx="1072">
                  <c:v>3.9794921875</c:v>
                </c:pt>
                <c:pt idx="1073">
                  <c:v>3.96484375</c:v>
                </c:pt>
                <c:pt idx="1074">
                  <c:v>3.9794921875</c:v>
                </c:pt>
                <c:pt idx="1075">
                  <c:v>3.9599609375</c:v>
                </c:pt>
                <c:pt idx="1076">
                  <c:v>3.9599609375</c:v>
                </c:pt>
                <c:pt idx="1077">
                  <c:v>3.994140625</c:v>
                </c:pt>
                <c:pt idx="1078">
                  <c:v>3.9794921875</c:v>
                </c:pt>
                <c:pt idx="1079">
                  <c:v>3.9697265625</c:v>
                </c:pt>
                <c:pt idx="1080">
                  <c:v>3.9794921875</c:v>
                </c:pt>
                <c:pt idx="1081">
                  <c:v>3.9599609375</c:v>
                </c:pt>
                <c:pt idx="1082">
                  <c:v>3.9599609375</c:v>
                </c:pt>
                <c:pt idx="1083">
                  <c:v>3.994140625</c:v>
                </c:pt>
                <c:pt idx="1084">
                  <c:v>3.974609375</c:v>
                </c:pt>
                <c:pt idx="1085">
                  <c:v>3.9697265625</c:v>
                </c:pt>
                <c:pt idx="1086">
                  <c:v>3.9794921875</c:v>
                </c:pt>
                <c:pt idx="1087">
                  <c:v>3.955078125</c:v>
                </c:pt>
                <c:pt idx="1088">
                  <c:v>3.9599609375</c:v>
                </c:pt>
                <c:pt idx="1089">
                  <c:v>3.9892578125</c:v>
                </c:pt>
                <c:pt idx="1090">
                  <c:v>3.974609375</c:v>
                </c:pt>
                <c:pt idx="1091">
                  <c:v>3.9697265625</c:v>
                </c:pt>
                <c:pt idx="1092">
                  <c:v>3.9794921875</c:v>
                </c:pt>
                <c:pt idx="1093">
                  <c:v>3.955078125</c:v>
                </c:pt>
                <c:pt idx="1094">
                  <c:v>3.9599609375</c:v>
                </c:pt>
                <c:pt idx="1095">
                  <c:v>3.9892578125</c:v>
                </c:pt>
                <c:pt idx="1096">
                  <c:v>3.974609375</c:v>
                </c:pt>
                <c:pt idx="1097">
                  <c:v>3.9794921875</c:v>
                </c:pt>
                <c:pt idx="1098">
                  <c:v>3.9794921875</c:v>
                </c:pt>
                <c:pt idx="1099">
                  <c:v>3.955078125</c:v>
                </c:pt>
                <c:pt idx="1100">
                  <c:v>3.955078125</c:v>
                </c:pt>
                <c:pt idx="1101">
                  <c:v>3.9892578125</c:v>
                </c:pt>
                <c:pt idx="1102">
                  <c:v>3.974609375</c:v>
                </c:pt>
                <c:pt idx="1103">
                  <c:v>3.974609375</c:v>
                </c:pt>
                <c:pt idx="1104">
                  <c:v>3.9794921875</c:v>
                </c:pt>
                <c:pt idx="1105">
                  <c:v>3.955078125</c:v>
                </c:pt>
                <c:pt idx="1106">
                  <c:v>3.9697265625</c:v>
                </c:pt>
                <c:pt idx="1107">
                  <c:v>3.974609375</c:v>
                </c:pt>
                <c:pt idx="1108">
                  <c:v>3.9697265625</c:v>
                </c:pt>
                <c:pt idx="1109">
                  <c:v>3.974609375</c:v>
                </c:pt>
                <c:pt idx="1110">
                  <c:v>3.9990234375</c:v>
                </c:pt>
                <c:pt idx="1111">
                  <c:v>3.96484375</c:v>
                </c:pt>
                <c:pt idx="1112">
                  <c:v>3.974609375</c:v>
                </c:pt>
                <c:pt idx="1113">
                  <c:v>3.974609375</c:v>
                </c:pt>
                <c:pt idx="1114">
                  <c:v>3.955078125</c:v>
                </c:pt>
                <c:pt idx="1115">
                  <c:v>3.9599609375</c:v>
                </c:pt>
                <c:pt idx="1116">
                  <c:v>3.994140625</c:v>
                </c:pt>
                <c:pt idx="1117">
                  <c:v>3.974609375</c:v>
                </c:pt>
                <c:pt idx="1118">
                  <c:v>3.9697265625</c:v>
                </c:pt>
                <c:pt idx="1119">
                  <c:v>3.9794921875</c:v>
                </c:pt>
                <c:pt idx="1120">
                  <c:v>3.955078125</c:v>
                </c:pt>
                <c:pt idx="1121">
                  <c:v>3.96484375</c:v>
                </c:pt>
                <c:pt idx="1122">
                  <c:v>3.9794921875</c:v>
                </c:pt>
                <c:pt idx="1123">
                  <c:v>3.96484375</c:v>
                </c:pt>
                <c:pt idx="1124">
                  <c:v>3.974609375</c:v>
                </c:pt>
                <c:pt idx="1125">
                  <c:v>3.9990234375</c:v>
                </c:pt>
                <c:pt idx="1126">
                  <c:v>3.96484375</c:v>
                </c:pt>
                <c:pt idx="1127">
                  <c:v>3.955078125</c:v>
                </c:pt>
                <c:pt idx="1128">
                  <c:v>3.9794921875</c:v>
                </c:pt>
                <c:pt idx="1129">
                  <c:v>3.955078125</c:v>
                </c:pt>
                <c:pt idx="1130">
                  <c:v>3.96484375</c:v>
                </c:pt>
                <c:pt idx="1131">
                  <c:v>3.9892578125</c:v>
                </c:pt>
                <c:pt idx="1132">
                  <c:v>3.974609375</c:v>
                </c:pt>
                <c:pt idx="1133">
                  <c:v>3.9599609375</c:v>
                </c:pt>
                <c:pt idx="1134">
                  <c:v>3.974609375</c:v>
                </c:pt>
                <c:pt idx="1135">
                  <c:v>3.955078125</c:v>
                </c:pt>
                <c:pt idx="1136">
                  <c:v>3.9599609375</c:v>
                </c:pt>
                <c:pt idx="1137">
                  <c:v>3.9892578125</c:v>
                </c:pt>
                <c:pt idx="1138">
                  <c:v>3.974609375</c:v>
                </c:pt>
                <c:pt idx="1139">
                  <c:v>3.974609375</c:v>
                </c:pt>
                <c:pt idx="1140">
                  <c:v>3.9794921875</c:v>
                </c:pt>
                <c:pt idx="1141">
                  <c:v>3.955078125</c:v>
                </c:pt>
                <c:pt idx="1142">
                  <c:v>3.955078125</c:v>
                </c:pt>
                <c:pt idx="1143">
                  <c:v>3.9794921875</c:v>
                </c:pt>
                <c:pt idx="1144">
                  <c:v>3.9892578125</c:v>
                </c:pt>
                <c:pt idx="1145">
                  <c:v>3.974609375</c:v>
                </c:pt>
                <c:pt idx="1146">
                  <c:v>3.994140625</c:v>
                </c:pt>
                <c:pt idx="1147">
                  <c:v>3.955078125</c:v>
                </c:pt>
                <c:pt idx="1148">
                  <c:v>3.955078125</c:v>
                </c:pt>
                <c:pt idx="1149">
                  <c:v>3.974609375</c:v>
                </c:pt>
                <c:pt idx="1150">
                  <c:v>3.955078125</c:v>
                </c:pt>
                <c:pt idx="1151">
                  <c:v>3.9697265625</c:v>
                </c:pt>
                <c:pt idx="1152">
                  <c:v>3.9990234375</c:v>
                </c:pt>
                <c:pt idx="1153">
                  <c:v>3.9697265625</c:v>
                </c:pt>
                <c:pt idx="1154">
                  <c:v>3.955078125</c:v>
                </c:pt>
                <c:pt idx="1155">
                  <c:v>3.974609375</c:v>
                </c:pt>
                <c:pt idx="1156">
                  <c:v>3.9501953125</c:v>
                </c:pt>
                <c:pt idx="1157">
                  <c:v>3.9599609375</c:v>
                </c:pt>
                <c:pt idx="1158">
                  <c:v>3.9892578125</c:v>
                </c:pt>
                <c:pt idx="1159">
                  <c:v>3.974609375</c:v>
                </c:pt>
                <c:pt idx="1160">
                  <c:v>3.96484375</c:v>
                </c:pt>
                <c:pt idx="1161">
                  <c:v>3.974609375</c:v>
                </c:pt>
                <c:pt idx="1162">
                  <c:v>3.9501953125</c:v>
                </c:pt>
                <c:pt idx="1163">
                  <c:v>3.9501953125</c:v>
                </c:pt>
                <c:pt idx="1164">
                  <c:v>3.984375</c:v>
                </c:pt>
                <c:pt idx="1165">
                  <c:v>3.9697265625</c:v>
                </c:pt>
                <c:pt idx="1166">
                  <c:v>3.9697265625</c:v>
                </c:pt>
                <c:pt idx="1167">
                  <c:v>3.984375</c:v>
                </c:pt>
                <c:pt idx="1168">
                  <c:v>3.955078125</c:v>
                </c:pt>
                <c:pt idx="1169">
                  <c:v>3.9501953125</c:v>
                </c:pt>
                <c:pt idx="1170">
                  <c:v>3.9697265625</c:v>
                </c:pt>
                <c:pt idx="1171">
                  <c:v>3.955078125</c:v>
                </c:pt>
                <c:pt idx="1172">
                  <c:v>3.96484375</c:v>
                </c:pt>
                <c:pt idx="1173">
                  <c:v>3.9892578125</c:v>
                </c:pt>
                <c:pt idx="1174">
                  <c:v>3.9697265625</c:v>
                </c:pt>
                <c:pt idx="1175">
                  <c:v>3.9599609375</c:v>
                </c:pt>
                <c:pt idx="1176">
                  <c:v>3.974609375</c:v>
                </c:pt>
                <c:pt idx="1177">
                  <c:v>3.9501953125</c:v>
                </c:pt>
                <c:pt idx="1178">
                  <c:v>3.9501953125</c:v>
                </c:pt>
                <c:pt idx="1179">
                  <c:v>3.974609375</c:v>
                </c:pt>
                <c:pt idx="1180">
                  <c:v>3.96484375</c:v>
                </c:pt>
                <c:pt idx="1181">
                  <c:v>3.9697265625</c:v>
                </c:pt>
                <c:pt idx="1182">
                  <c:v>3.994140625</c:v>
                </c:pt>
                <c:pt idx="1183">
                  <c:v>3.9599609375</c:v>
                </c:pt>
                <c:pt idx="1184">
                  <c:v>3.955078125</c:v>
                </c:pt>
                <c:pt idx="1185">
                  <c:v>3.974609375</c:v>
                </c:pt>
                <c:pt idx="1186">
                  <c:v>3.9501953125</c:v>
                </c:pt>
                <c:pt idx="1187">
                  <c:v>3.9599609375</c:v>
                </c:pt>
                <c:pt idx="1188">
                  <c:v>3.9892578125</c:v>
                </c:pt>
                <c:pt idx="1189">
                  <c:v>3.9697265625</c:v>
                </c:pt>
                <c:pt idx="1190">
                  <c:v>3.955078125</c:v>
                </c:pt>
                <c:pt idx="1191">
                  <c:v>3.9794921875</c:v>
                </c:pt>
                <c:pt idx="1192">
                  <c:v>3.9501953125</c:v>
                </c:pt>
                <c:pt idx="1193">
                  <c:v>3.955078125</c:v>
                </c:pt>
                <c:pt idx="1194">
                  <c:v>3.9892578125</c:v>
                </c:pt>
                <c:pt idx="1195">
                  <c:v>3.9697265625</c:v>
                </c:pt>
                <c:pt idx="1196">
                  <c:v>3.9599609375</c:v>
                </c:pt>
                <c:pt idx="1197">
                  <c:v>3.974609375</c:v>
                </c:pt>
                <c:pt idx="1198">
                  <c:v>3.9453125</c:v>
                </c:pt>
                <c:pt idx="1199">
                  <c:v>3.9501953125</c:v>
                </c:pt>
                <c:pt idx="1200">
                  <c:v>3.984375</c:v>
                </c:pt>
                <c:pt idx="1201">
                  <c:v>3.9697265625</c:v>
                </c:pt>
                <c:pt idx="1202">
                  <c:v>3.9697265625</c:v>
                </c:pt>
                <c:pt idx="1203">
                  <c:v>3.9794921875</c:v>
                </c:pt>
                <c:pt idx="1204">
                  <c:v>3.9501953125</c:v>
                </c:pt>
                <c:pt idx="1205">
                  <c:v>3.9501953125</c:v>
                </c:pt>
                <c:pt idx="1206">
                  <c:v>3.9697265625</c:v>
                </c:pt>
                <c:pt idx="1207">
                  <c:v>3.955078125</c:v>
                </c:pt>
                <c:pt idx="1208">
                  <c:v>3.9697265625</c:v>
                </c:pt>
                <c:pt idx="1209">
                  <c:v>3.9892578125</c:v>
                </c:pt>
                <c:pt idx="1210">
                  <c:v>3.96484375</c:v>
                </c:pt>
                <c:pt idx="1211">
                  <c:v>3.955078125</c:v>
                </c:pt>
                <c:pt idx="1212">
                  <c:v>3.974609375</c:v>
                </c:pt>
                <c:pt idx="1213">
                  <c:v>3.9501953125</c:v>
                </c:pt>
                <c:pt idx="1214">
                  <c:v>3.9501953125</c:v>
                </c:pt>
                <c:pt idx="1215">
                  <c:v>3.984375</c:v>
                </c:pt>
                <c:pt idx="1216">
                  <c:v>3.9697265625</c:v>
                </c:pt>
                <c:pt idx="1217">
                  <c:v>3.9599609375</c:v>
                </c:pt>
                <c:pt idx="1218">
                  <c:v>3.9697265625</c:v>
                </c:pt>
                <c:pt idx="1219">
                  <c:v>3.974609375</c:v>
                </c:pt>
                <c:pt idx="1220">
                  <c:v>3.9501953125</c:v>
                </c:pt>
                <c:pt idx="1221">
                  <c:v>3.9794921875</c:v>
                </c:pt>
                <c:pt idx="1222">
                  <c:v>3.96484375</c:v>
                </c:pt>
                <c:pt idx="1223">
                  <c:v>3.96484375</c:v>
                </c:pt>
                <c:pt idx="1224">
                  <c:v>3.9794921875</c:v>
                </c:pt>
                <c:pt idx="1225">
                  <c:v>3.9501953125</c:v>
                </c:pt>
                <c:pt idx="1226">
                  <c:v>3.9501953125</c:v>
                </c:pt>
                <c:pt idx="1227">
                  <c:v>3.9697265625</c:v>
                </c:pt>
                <c:pt idx="1228">
                  <c:v>3.9599609375</c:v>
                </c:pt>
                <c:pt idx="1229">
                  <c:v>3.96484375</c:v>
                </c:pt>
                <c:pt idx="1230">
                  <c:v>3.984375</c:v>
                </c:pt>
                <c:pt idx="1231">
                  <c:v>3.9501953125</c:v>
                </c:pt>
                <c:pt idx="1232">
                  <c:v>3.9501953125</c:v>
                </c:pt>
                <c:pt idx="1233">
                  <c:v>3.9697265625</c:v>
                </c:pt>
                <c:pt idx="1234">
                  <c:v>3.955078125</c:v>
                </c:pt>
                <c:pt idx="1235">
                  <c:v>3.96484375</c:v>
                </c:pt>
                <c:pt idx="1236">
                  <c:v>3.984375</c:v>
                </c:pt>
                <c:pt idx="1237">
                  <c:v>3.955078125</c:v>
                </c:pt>
                <c:pt idx="1238">
                  <c:v>3.9453125</c:v>
                </c:pt>
                <c:pt idx="1239">
                  <c:v>3.96484375</c:v>
                </c:pt>
                <c:pt idx="1240">
                  <c:v>3.9501953125</c:v>
                </c:pt>
                <c:pt idx="1241">
                  <c:v>3.955078125</c:v>
                </c:pt>
                <c:pt idx="1242">
                  <c:v>3.96484375</c:v>
                </c:pt>
                <c:pt idx="1243">
                  <c:v>3.96484375</c:v>
                </c:pt>
                <c:pt idx="1244">
                  <c:v>3.9697265625</c:v>
                </c:pt>
                <c:pt idx="1245">
                  <c:v>3.955078125</c:v>
                </c:pt>
                <c:pt idx="1246">
                  <c:v>3.9453125</c:v>
                </c:pt>
                <c:pt idx="1247">
                  <c:v>3.9453125</c:v>
                </c:pt>
                <c:pt idx="1248">
                  <c:v>3.9453125</c:v>
                </c:pt>
                <c:pt idx="1249">
                  <c:v>3.9501953125</c:v>
                </c:pt>
                <c:pt idx="1250">
                  <c:v>3.9599609375</c:v>
                </c:pt>
                <c:pt idx="1251">
                  <c:v>3.96484375</c:v>
                </c:pt>
                <c:pt idx="1252">
                  <c:v>3.96484375</c:v>
                </c:pt>
                <c:pt idx="1253">
                  <c:v>3.955078125</c:v>
                </c:pt>
                <c:pt idx="1254">
                  <c:v>3.9453125</c:v>
                </c:pt>
                <c:pt idx="1255">
                  <c:v>3.96484375</c:v>
                </c:pt>
                <c:pt idx="1256">
                  <c:v>3.9501953125</c:v>
                </c:pt>
                <c:pt idx="1257">
                  <c:v>3.96484375</c:v>
                </c:pt>
                <c:pt idx="1258">
                  <c:v>3.9794921875</c:v>
                </c:pt>
                <c:pt idx="1259">
                  <c:v>3.955078125</c:v>
                </c:pt>
                <c:pt idx="1260">
                  <c:v>3.9453125</c:v>
                </c:pt>
                <c:pt idx="1261">
                  <c:v>3.9453125</c:v>
                </c:pt>
                <c:pt idx="1262">
                  <c:v>3.9501953125</c:v>
                </c:pt>
                <c:pt idx="1263">
                  <c:v>3.96484375</c:v>
                </c:pt>
                <c:pt idx="1264">
                  <c:v>3.9599609375</c:v>
                </c:pt>
                <c:pt idx="1265">
                  <c:v>3.9453125</c:v>
                </c:pt>
                <c:pt idx="1266">
                  <c:v>3.9453125</c:v>
                </c:pt>
                <c:pt idx="1267">
                  <c:v>3.9501953125</c:v>
                </c:pt>
                <c:pt idx="1268">
                  <c:v>3.96484375</c:v>
                </c:pt>
                <c:pt idx="1269">
                  <c:v>3.96484375</c:v>
                </c:pt>
                <c:pt idx="1270">
                  <c:v>3.955078125</c:v>
                </c:pt>
                <c:pt idx="1271">
                  <c:v>3.9453125</c:v>
                </c:pt>
                <c:pt idx="1272">
                  <c:v>3.9501953125</c:v>
                </c:pt>
                <c:pt idx="1273">
                  <c:v>3.955078125</c:v>
                </c:pt>
                <c:pt idx="1274">
                  <c:v>3.96484375</c:v>
                </c:pt>
                <c:pt idx="1275">
                  <c:v>3.96484375</c:v>
                </c:pt>
                <c:pt idx="1276">
                  <c:v>3.9501953125</c:v>
                </c:pt>
                <c:pt idx="1277">
                  <c:v>3.9453125</c:v>
                </c:pt>
                <c:pt idx="1278">
                  <c:v>3.9404296875</c:v>
                </c:pt>
                <c:pt idx="1279">
                  <c:v>3.9453125</c:v>
                </c:pt>
                <c:pt idx="1280">
                  <c:v>3.955078125</c:v>
                </c:pt>
                <c:pt idx="1281">
                  <c:v>3.96484375</c:v>
                </c:pt>
                <c:pt idx="1282">
                  <c:v>3.9794921875</c:v>
                </c:pt>
                <c:pt idx="1283">
                  <c:v>3.955078125</c:v>
                </c:pt>
                <c:pt idx="1284">
                  <c:v>3.9501953125</c:v>
                </c:pt>
                <c:pt idx="1285">
                  <c:v>3.9404296875</c:v>
                </c:pt>
                <c:pt idx="1286">
                  <c:v>3.9404296875</c:v>
                </c:pt>
                <c:pt idx="1287">
                  <c:v>3.9453125</c:v>
                </c:pt>
                <c:pt idx="1288">
                  <c:v>3.9599609375</c:v>
                </c:pt>
                <c:pt idx="1289">
                  <c:v>3.96484375</c:v>
                </c:pt>
                <c:pt idx="1290">
                  <c:v>3.96484375</c:v>
                </c:pt>
                <c:pt idx="1291">
                  <c:v>3.9501953125</c:v>
                </c:pt>
                <c:pt idx="1292">
                  <c:v>3.9453125</c:v>
                </c:pt>
                <c:pt idx="1293">
                  <c:v>3.9697265625</c:v>
                </c:pt>
                <c:pt idx="1294">
                  <c:v>3.9453125</c:v>
                </c:pt>
                <c:pt idx="1295">
                  <c:v>3.955078125</c:v>
                </c:pt>
                <c:pt idx="1296">
                  <c:v>3.974609375</c:v>
                </c:pt>
                <c:pt idx="1297">
                  <c:v>3.96484375</c:v>
                </c:pt>
                <c:pt idx="1298">
                  <c:v>3.9501953125</c:v>
                </c:pt>
                <c:pt idx="1299">
                  <c:v>3.9453125</c:v>
                </c:pt>
                <c:pt idx="1300">
                  <c:v>3.9404296875</c:v>
                </c:pt>
                <c:pt idx="1301">
                  <c:v>3.9453125</c:v>
                </c:pt>
                <c:pt idx="1302">
                  <c:v>3.9599609375</c:v>
                </c:pt>
                <c:pt idx="1303">
                  <c:v>3.9599609375</c:v>
                </c:pt>
                <c:pt idx="1304">
                  <c:v>3.955078125</c:v>
                </c:pt>
                <c:pt idx="1305">
                  <c:v>3.9453125</c:v>
                </c:pt>
                <c:pt idx="1306">
                  <c:v>3.9404296875</c:v>
                </c:pt>
                <c:pt idx="1307">
                  <c:v>3.9453125</c:v>
                </c:pt>
                <c:pt idx="1308">
                  <c:v>3.974609375</c:v>
                </c:pt>
                <c:pt idx="1309">
                  <c:v>3.96484375</c:v>
                </c:pt>
                <c:pt idx="1310">
                  <c:v>3.955078125</c:v>
                </c:pt>
                <c:pt idx="1311">
                  <c:v>3.9453125</c:v>
                </c:pt>
                <c:pt idx="1312">
                  <c:v>3.9453125</c:v>
                </c:pt>
                <c:pt idx="1313">
                  <c:v>3.9453125</c:v>
                </c:pt>
                <c:pt idx="1314">
                  <c:v>3.955078125</c:v>
                </c:pt>
                <c:pt idx="1315">
                  <c:v>3.96484375</c:v>
                </c:pt>
                <c:pt idx="1316">
                  <c:v>3.9599609375</c:v>
                </c:pt>
                <c:pt idx="1317">
                  <c:v>3.9453125</c:v>
                </c:pt>
                <c:pt idx="1318">
                  <c:v>3.9404296875</c:v>
                </c:pt>
                <c:pt idx="1319">
                  <c:v>3.96484375</c:v>
                </c:pt>
                <c:pt idx="1320">
                  <c:v>3.9453125</c:v>
                </c:pt>
                <c:pt idx="1321">
                  <c:v>3.9697265625</c:v>
                </c:pt>
                <c:pt idx="1322">
                  <c:v>3.974609375</c:v>
                </c:pt>
                <c:pt idx="1323">
                  <c:v>3.9599609375</c:v>
                </c:pt>
                <c:pt idx="1324">
                  <c:v>3.9453125</c:v>
                </c:pt>
                <c:pt idx="1325">
                  <c:v>3.9404296875</c:v>
                </c:pt>
                <c:pt idx="1326">
                  <c:v>3.9404296875</c:v>
                </c:pt>
                <c:pt idx="1327">
                  <c:v>3.9404296875</c:v>
                </c:pt>
                <c:pt idx="1328">
                  <c:v>3.9501953125</c:v>
                </c:pt>
                <c:pt idx="1329">
                  <c:v>3.9599609375</c:v>
                </c:pt>
                <c:pt idx="1330">
                  <c:v>3.9599609375</c:v>
                </c:pt>
                <c:pt idx="1331">
                  <c:v>3.955078125</c:v>
                </c:pt>
                <c:pt idx="1332">
                  <c:v>3.9453125</c:v>
                </c:pt>
                <c:pt idx="1333">
                  <c:v>3.9404296875</c:v>
                </c:pt>
                <c:pt idx="1334">
                  <c:v>3.9404296875</c:v>
                </c:pt>
                <c:pt idx="1335">
                  <c:v>3.9453125</c:v>
                </c:pt>
                <c:pt idx="1336">
                  <c:v>3.9599609375</c:v>
                </c:pt>
                <c:pt idx="1337">
                  <c:v>3.9599609375</c:v>
                </c:pt>
                <c:pt idx="1338">
                  <c:v>3.9599609375</c:v>
                </c:pt>
                <c:pt idx="1339">
                  <c:v>3.9453125</c:v>
                </c:pt>
                <c:pt idx="1340">
                  <c:v>3.9404296875</c:v>
                </c:pt>
                <c:pt idx="1341">
                  <c:v>3.9404296875</c:v>
                </c:pt>
                <c:pt idx="1342">
                  <c:v>3.9453125</c:v>
                </c:pt>
                <c:pt idx="1343">
                  <c:v>3.9599609375</c:v>
                </c:pt>
                <c:pt idx="1344">
                  <c:v>3.9599609375</c:v>
                </c:pt>
                <c:pt idx="1345">
                  <c:v>3.9453125</c:v>
                </c:pt>
                <c:pt idx="1346">
                  <c:v>3.9404296875</c:v>
                </c:pt>
                <c:pt idx="1347">
                  <c:v>3.955078125</c:v>
                </c:pt>
                <c:pt idx="1348">
                  <c:v>3.9404296875</c:v>
                </c:pt>
                <c:pt idx="1349">
                  <c:v>3.9501953125</c:v>
                </c:pt>
                <c:pt idx="1350">
                  <c:v>3.955078125</c:v>
                </c:pt>
                <c:pt idx="1351">
                  <c:v>3.9501953125</c:v>
                </c:pt>
                <c:pt idx="1352">
                  <c:v>3.9453125</c:v>
                </c:pt>
                <c:pt idx="1353">
                  <c:v>3.9404296875</c:v>
                </c:pt>
                <c:pt idx="1354">
                  <c:v>3.9404296875</c:v>
                </c:pt>
                <c:pt idx="1355">
                  <c:v>3.9501953125</c:v>
                </c:pt>
                <c:pt idx="1356">
                  <c:v>3.955078125</c:v>
                </c:pt>
                <c:pt idx="1357">
                  <c:v>3.955078125</c:v>
                </c:pt>
                <c:pt idx="1358">
                  <c:v>3.9404296875</c:v>
                </c:pt>
                <c:pt idx="1359">
                  <c:v>3.9404296875</c:v>
                </c:pt>
                <c:pt idx="1360">
                  <c:v>3.9404296875</c:v>
                </c:pt>
                <c:pt idx="1361">
                  <c:v>3.9501953125</c:v>
                </c:pt>
                <c:pt idx="1362">
                  <c:v>3.955078125</c:v>
                </c:pt>
                <c:pt idx="1363">
                  <c:v>3.9599609375</c:v>
                </c:pt>
                <c:pt idx="1364">
                  <c:v>3.9453125</c:v>
                </c:pt>
                <c:pt idx="1365">
                  <c:v>3.9404296875</c:v>
                </c:pt>
                <c:pt idx="1366">
                  <c:v>3.9404296875</c:v>
                </c:pt>
                <c:pt idx="1367">
                  <c:v>3.9404296875</c:v>
                </c:pt>
                <c:pt idx="1368">
                  <c:v>3.9453125</c:v>
                </c:pt>
                <c:pt idx="1369">
                  <c:v>3.9794921875</c:v>
                </c:pt>
                <c:pt idx="1370">
                  <c:v>3.9599609375</c:v>
                </c:pt>
                <c:pt idx="1371">
                  <c:v>3.9453125</c:v>
                </c:pt>
                <c:pt idx="1372">
                  <c:v>3.955078125</c:v>
                </c:pt>
                <c:pt idx="1373">
                  <c:v>3.935546875</c:v>
                </c:pt>
                <c:pt idx="1374">
                  <c:v>3.9404296875</c:v>
                </c:pt>
                <c:pt idx="1375">
                  <c:v>3.974609375</c:v>
                </c:pt>
                <c:pt idx="1376">
                  <c:v>3.955078125</c:v>
                </c:pt>
                <c:pt idx="1377">
                  <c:v>3.9501953125</c:v>
                </c:pt>
                <c:pt idx="1378">
                  <c:v>3.9599609375</c:v>
                </c:pt>
                <c:pt idx="1379">
                  <c:v>3.935546875</c:v>
                </c:pt>
                <c:pt idx="1380">
                  <c:v>3.935546875</c:v>
                </c:pt>
                <c:pt idx="1381">
                  <c:v>3.96484375</c:v>
                </c:pt>
                <c:pt idx="1382">
                  <c:v>3.9697265625</c:v>
                </c:pt>
                <c:pt idx="1383">
                  <c:v>3.955078125</c:v>
                </c:pt>
                <c:pt idx="1384">
                  <c:v>3.955078125</c:v>
                </c:pt>
                <c:pt idx="1385">
                  <c:v>3.9404296875</c:v>
                </c:pt>
                <c:pt idx="1386">
                  <c:v>3.9404296875</c:v>
                </c:pt>
                <c:pt idx="1387">
                  <c:v>3.9697265625</c:v>
                </c:pt>
                <c:pt idx="1388">
                  <c:v>3.955078125</c:v>
                </c:pt>
                <c:pt idx="1389">
                  <c:v>3.9453125</c:v>
                </c:pt>
                <c:pt idx="1390">
                  <c:v>3.955078125</c:v>
                </c:pt>
                <c:pt idx="1391">
                  <c:v>3.9404296875</c:v>
                </c:pt>
                <c:pt idx="1392">
                  <c:v>3.9404296875</c:v>
                </c:pt>
                <c:pt idx="1393">
                  <c:v>3.974609375</c:v>
                </c:pt>
                <c:pt idx="1394">
                  <c:v>3.9599609375</c:v>
                </c:pt>
                <c:pt idx="1395">
                  <c:v>3.9453125</c:v>
                </c:pt>
                <c:pt idx="1396">
                  <c:v>3.955078125</c:v>
                </c:pt>
                <c:pt idx="1397">
                  <c:v>3.935546875</c:v>
                </c:pt>
                <c:pt idx="1398">
                  <c:v>3.9404296875</c:v>
                </c:pt>
                <c:pt idx="1399">
                  <c:v>3.974609375</c:v>
                </c:pt>
                <c:pt idx="1400">
                  <c:v>3.955078125</c:v>
                </c:pt>
                <c:pt idx="1401">
                  <c:v>3.9453125</c:v>
                </c:pt>
                <c:pt idx="1402">
                  <c:v>3.955078125</c:v>
                </c:pt>
                <c:pt idx="1403">
                  <c:v>3.9306640625</c:v>
                </c:pt>
                <c:pt idx="1404">
                  <c:v>3.9453125</c:v>
                </c:pt>
                <c:pt idx="1405">
                  <c:v>3.96484375</c:v>
                </c:pt>
                <c:pt idx="1406">
                  <c:v>3.955078125</c:v>
                </c:pt>
                <c:pt idx="1407">
                  <c:v>3.955078125</c:v>
                </c:pt>
                <c:pt idx="1408">
                  <c:v>3.9599609375</c:v>
                </c:pt>
                <c:pt idx="1409">
                  <c:v>3.935546875</c:v>
                </c:pt>
                <c:pt idx="1410">
                  <c:v>3.935546875</c:v>
                </c:pt>
                <c:pt idx="1411">
                  <c:v>3.955078125</c:v>
                </c:pt>
                <c:pt idx="1412">
                  <c:v>3.9453125</c:v>
                </c:pt>
                <c:pt idx="1413">
                  <c:v>3.955078125</c:v>
                </c:pt>
                <c:pt idx="1414">
                  <c:v>3.9697265625</c:v>
                </c:pt>
                <c:pt idx="1415">
                  <c:v>3.9453125</c:v>
                </c:pt>
                <c:pt idx="1416">
                  <c:v>3.935546875</c:v>
                </c:pt>
                <c:pt idx="1417">
                  <c:v>3.9501953125</c:v>
                </c:pt>
                <c:pt idx="1418">
                  <c:v>3.935546875</c:v>
                </c:pt>
                <c:pt idx="1419">
                  <c:v>3.9453125</c:v>
                </c:pt>
                <c:pt idx="1420">
                  <c:v>3.9697265625</c:v>
                </c:pt>
                <c:pt idx="1421">
                  <c:v>3.9453125</c:v>
                </c:pt>
                <c:pt idx="1422">
                  <c:v>3.935546875</c:v>
                </c:pt>
                <c:pt idx="1423">
                  <c:v>3.955078125</c:v>
                </c:pt>
                <c:pt idx="1424">
                  <c:v>3.935546875</c:v>
                </c:pt>
                <c:pt idx="1425">
                  <c:v>3.9453125</c:v>
                </c:pt>
                <c:pt idx="1426">
                  <c:v>3.9697265625</c:v>
                </c:pt>
                <c:pt idx="1427">
                  <c:v>3.9453125</c:v>
                </c:pt>
                <c:pt idx="1428">
                  <c:v>3.9501953125</c:v>
                </c:pt>
                <c:pt idx="1429">
                  <c:v>3.935546875</c:v>
                </c:pt>
                <c:pt idx="1430">
                  <c:v>3.935546875</c:v>
                </c:pt>
                <c:pt idx="1431">
                  <c:v>3.955078125</c:v>
                </c:pt>
                <c:pt idx="1432">
                  <c:v>3.9501953125</c:v>
                </c:pt>
                <c:pt idx="1433">
                  <c:v>3.9404296875</c:v>
                </c:pt>
                <c:pt idx="1434">
                  <c:v>3.935546875</c:v>
                </c:pt>
                <c:pt idx="1435">
                  <c:v>3.935546875</c:v>
                </c:pt>
                <c:pt idx="1436">
                  <c:v>3.935546875</c:v>
                </c:pt>
                <c:pt idx="1437">
                  <c:v>3.955078125</c:v>
                </c:pt>
                <c:pt idx="1438">
                  <c:v>3.955078125</c:v>
                </c:pt>
                <c:pt idx="1439">
                  <c:v>3.9404296875</c:v>
                </c:pt>
                <c:pt idx="1440">
                  <c:v>3.9306640625</c:v>
                </c:pt>
                <c:pt idx="1441">
                  <c:v>3.935546875</c:v>
                </c:pt>
                <c:pt idx="1442">
                  <c:v>3.935546875</c:v>
                </c:pt>
                <c:pt idx="1443">
                  <c:v>3.9501953125</c:v>
                </c:pt>
                <c:pt idx="1444">
                  <c:v>3.9501953125</c:v>
                </c:pt>
                <c:pt idx="1445">
                  <c:v>3.9501953125</c:v>
                </c:pt>
                <c:pt idx="1446">
                  <c:v>3.935546875</c:v>
                </c:pt>
                <c:pt idx="1447">
                  <c:v>3.9306640625</c:v>
                </c:pt>
                <c:pt idx="1448">
                  <c:v>3.9501953125</c:v>
                </c:pt>
                <c:pt idx="1449">
                  <c:v>3.9404296875</c:v>
                </c:pt>
                <c:pt idx="1450">
                  <c:v>3.9501953125</c:v>
                </c:pt>
                <c:pt idx="1451">
                  <c:v>3.9599609375</c:v>
                </c:pt>
                <c:pt idx="1452">
                  <c:v>3.9453125</c:v>
                </c:pt>
                <c:pt idx="1453">
                  <c:v>3.935546875</c:v>
                </c:pt>
                <c:pt idx="1454">
                  <c:v>3.9306640625</c:v>
                </c:pt>
                <c:pt idx="1455">
                  <c:v>3.9306640625</c:v>
                </c:pt>
                <c:pt idx="1456">
                  <c:v>3.9306640625</c:v>
                </c:pt>
                <c:pt idx="1457">
                  <c:v>3.9404296875</c:v>
                </c:pt>
                <c:pt idx="1458">
                  <c:v>3.9501953125</c:v>
                </c:pt>
                <c:pt idx="1459">
                  <c:v>3.9501953125</c:v>
                </c:pt>
                <c:pt idx="1460">
                  <c:v>3.9404296875</c:v>
                </c:pt>
                <c:pt idx="1461">
                  <c:v>3.9306640625</c:v>
                </c:pt>
                <c:pt idx="1462">
                  <c:v>3.9306640625</c:v>
                </c:pt>
                <c:pt idx="1463">
                  <c:v>3.935546875</c:v>
                </c:pt>
                <c:pt idx="1464">
                  <c:v>3.9501953125</c:v>
                </c:pt>
                <c:pt idx="1465">
                  <c:v>3.9501953125</c:v>
                </c:pt>
                <c:pt idx="1466">
                  <c:v>3.9404296875</c:v>
                </c:pt>
                <c:pt idx="1467">
                  <c:v>3.9306640625</c:v>
                </c:pt>
                <c:pt idx="1468">
                  <c:v>3.9501953125</c:v>
                </c:pt>
                <c:pt idx="1469">
                  <c:v>3.935546875</c:v>
                </c:pt>
                <c:pt idx="1470">
                  <c:v>3.9501953125</c:v>
                </c:pt>
                <c:pt idx="1471">
                  <c:v>3.9453125</c:v>
                </c:pt>
                <c:pt idx="1472">
                  <c:v>3.935546875</c:v>
                </c:pt>
                <c:pt idx="1473">
                  <c:v>3.9306640625</c:v>
                </c:pt>
                <c:pt idx="1474">
                  <c:v>3.9501953125</c:v>
                </c:pt>
                <c:pt idx="1475">
                  <c:v>3.9404296875</c:v>
                </c:pt>
                <c:pt idx="1476">
                  <c:v>3.9501953125</c:v>
                </c:pt>
                <c:pt idx="1477">
                  <c:v>3.9453125</c:v>
                </c:pt>
                <c:pt idx="1478">
                  <c:v>3.935546875</c:v>
                </c:pt>
                <c:pt idx="1479">
                  <c:v>3.9306640625</c:v>
                </c:pt>
                <c:pt idx="1480">
                  <c:v>3.9306640625</c:v>
                </c:pt>
                <c:pt idx="1481">
                  <c:v>3.935546875</c:v>
                </c:pt>
                <c:pt idx="1482">
                  <c:v>3.9501953125</c:v>
                </c:pt>
                <c:pt idx="1483">
                  <c:v>3.9453125</c:v>
                </c:pt>
                <c:pt idx="1484">
                  <c:v>3.9599609375</c:v>
                </c:pt>
                <c:pt idx="1485">
                  <c:v>3.935546875</c:v>
                </c:pt>
                <c:pt idx="1486">
                  <c:v>3.9306640625</c:v>
                </c:pt>
                <c:pt idx="1487">
                  <c:v>3.9306640625</c:v>
                </c:pt>
                <c:pt idx="1488">
                  <c:v>3.9306640625</c:v>
                </c:pt>
                <c:pt idx="1489">
                  <c:v>3.9404296875</c:v>
                </c:pt>
                <c:pt idx="1490">
                  <c:v>3.9453125</c:v>
                </c:pt>
                <c:pt idx="1491">
                  <c:v>3.9501953125</c:v>
                </c:pt>
                <c:pt idx="1492">
                  <c:v>3.935546875</c:v>
                </c:pt>
                <c:pt idx="1493">
                  <c:v>3.9306640625</c:v>
                </c:pt>
                <c:pt idx="1494">
                  <c:v>3.9404296875</c:v>
                </c:pt>
                <c:pt idx="1495">
                  <c:v>3.9306640625</c:v>
                </c:pt>
                <c:pt idx="1496">
                  <c:v>3.9404296875</c:v>
                </c:pt>
                <c:pt idx="1497">
                  <c:v>3.9453125</c:v>
                </c:pt>
                <c:pt idx="1498">
                  <c:v>3.9404296875</c:v>
                </c:pt>
                <c:pt idx="1499">
                  <c:v>3.9306640625</c:v>
                </c:pt>
                <c:pt idx="1500">
                  <c:v>3.9306640625</c:v>
                </c:pt>
                <c:pt idx="1501">
                  <c:v>3.9306640625</c:v>
                </c:pt>
                <c:pt idx="1502">
                  <c:v>3.96484375</c:v>
                </c:pt>
                <c:pt idx="1503">
                  <c:v>3.9453125</c:v>
                </c:pt>
                <c:pt idx="1504">
                  <c:v>3.935546875</c:v>
                </c:pt>
                <c:pt idx="1505">
                  <c:v>3.92578125</c:v>
                </c:pt>
                <c:pt idx="1506">
                  <c:v>3.9306640625</c:v>
                </c:pt>
                <c:pt idx="1507">
                  <c:v>3.9306640625</c:v>
                </c:pt>
                <c:pt idx="1508">
                  <c:v>3.9453125</c:v>
                </c:pt>
                <c:pt idx="1509">
                  <c:v>3.9453125</c:v>
                </c:pt>
                <c:pt idx="1510">
                  <c:v>3.9404296875</c:v>
                </c:pt>
                <c:pt idx="1511">
                  <c:v>3.92578125</c:v>
                </c:pt>
                <c:pt idx="1512">
                  <c:v>3.92578125</c:v>
                </c:pt>
                <c:pt idx="1513">
                  <c:v>3.9306640625</c:v>
                </c:pt>
                <c:pt idx="1514">
                  <c:v>3.9404296875</c:v>
                </c:pt>
                <c:pt idx="1515">
                  <c:v>3.9453125</c:v>
                </c:pt>
                <c:pt idx="1516">
                  <c:v>3.9453125</c:v>
                </c:pt>
                <c:pt idx="1517">
                  <c:v>3.9306640625</c:v>
                </c:pt>
                <c:pt idx="1518">
                  <c:v>3.92578125</c:v>
                </c:pt>
                <c:pt idx="1519">
                  <c:v>3.92578125</c:v>
                </c:pt>
                <c:pt idx="1520">
                  <c:v>3.9306640625</c:v>
                </c:pt>
                <c:pt idx="1521">
                  <c:v>3.9404296875</c:v>
                </c:pt>
                <c:pt idx="1522">
                  <c:v>3.9453125</c:v>
                </c:pt>
                <c:pt idx="1523">
                  <c:v>3.9404296875</c:v>
                </c:pt>
                <c:pt idx="1524">
                  <c:v>3.92578125</c:v>
                </c:pt>
                <c:pt idx="1525">
                  <c:v>3.9501953125</c:v>
                </c:pt>
                <c:pt idx="1526">
                  <c:v>3.92578125</c:v>
                </c:pt>
                <c:pt idx="1527">
                  <c:v>3.9306640625</c:v>
                </c:pt>
                <c:pt idx="1528">
                  <c:v>3.96484375</c:v>
                </c:pt>
                <c:pt idx="1529">
                  <c:v>3.9453125</c:v>
                </c:pt>
                <c:pt idx="1530">
                  <c:v>3.935546875</c:v>
                </c:pt>
                <c:pt idx="1531">
                  <c:v>3.9404296875</c:v>
                </c:pt>
                <c:pt idx="1532">
                  <c:v>3.92578125</c:v>
                </c:pt>
                <c:pt idx="1533">
                  <c:v>3.935546875</c:v>
                </c:pt>
                <c:pt idx="1534">
                  <c:v>3.9599609375</c:v>
                </c:pt>
                <c:pt idx="1535">
                  <c:v>3.9404296875</c:v>
                </c:pt>
                <c:pt idx="1536">
                  <c:v>3.92578125</c:v>
                </c:pt>
                <c:pt idx="1537">
                  <c:v>3.9404296875</c:v>
                </c:pt>
                <c:pt idx="1538">
                  <c:v>3.92578125</c:v>
                </c:pt>
                <c:pt idx="1539">
                  <c:v>3.935546875</c:v>
                </c:pt>
                <c:pt idx="1540">
                  <c:v>3.9599609375</c:v>
                </c:pt>
                <c:pt idx="1541">
                  <c:v>3.9453125</c:v>
                </c:pt>
                <c:pt idx="1542">
                  <c:v>3.92578125</c:v>
                </c:pt>
                <c:pt idx="1543">
                  <c:v>3.9453125</c:v>
                </c:pt>
                <c:pt idx="1544">
                  <c:v>3.92578125</c:v>
                </c:pt>
                <c:pt idx="1545">
                  <c:v>3.935546875</c:v>
                </c:pt>
                <c:pt idx="1546">
                  <c:v>3.96484375</c:v>
                </c:pt>
                <c:pt idx="1547">
                  <c:v>3.9404296875</c:v>
                </c:pt>
                <c:pt idx="1548">
                  <c:v>3.935546875</c:v>
                </c:pt>
                <c:pt idx="1549">
                  <c:v>3.9404296875</c:v>
                </c:pt>
                <c:pt idx="1550">
                  <c:v>3.92578125</c:v>
                </c:pt>
                <c:pt idx="1551">
                  <c:v>3.9404296875</c:v>
                </c:pt>
                <c:pt idx="1552">
                  <c:v>3.96484375</c:v>
                </c:pt>
                <c:pt idx="1553">
                  <c:v>3.935546875</c:v>
                </c:pt>
                <c:pt idx="1554">
                  <c:v>3.92578125</c:v>
                </c:pt>
                <c:pt idx="1555">
                  <c:v>3.9453125</c:v>
                </c:pt>
                <c:pt idx="1556">
                  <c:v>3.92578125</c:v>
                </c:pt>
                <c:pt idx="1557">
                  <c:v>3.9404296875</c:v>
                </c:pt>
                <c:pt idx="1558">
                  <c:v>3.9599609375</c:v>
                </c:pt>
                <c:pt idx="1559">
                  <c:v>3.9306640625</c:v>
                </c:pt>
                <c:pt idx="1560">
                  <c:v>3.92578125</c:v>
                </c:pt>
                <c:pt idx="1561">
                  <c:v>3.9404296875</c:v>
                </c:pt>
                <c:pt idx="1562">
                  <c:v>3.9306640625</c:v>
                </c:pt>
                <c:pt idx="1563">
                  <c:v>3.9404296875</c:v>
                </c:pt>
                <c:pt idx="1564">
                  <c:v>3.9599609375</c:v>
                </c:pt>
                <c:pt idx="1565">
                  <c:v>3.92578125</c:v>
                </c:pt>
                <c:pt idx="1566">
                  <c:v>3.92578125</c:v>
                </c:pt>
                <c:pt idx="1567">
                  <c:v>3.9453125</c:v>
                </c:pt>
                <c:pt idx="1568">
                  <c:v>3.9306640625</c:v>
                </c:pt>
                <c:pt idx="1569">
                  <c:v>3.9404296875</c:v>
                </c:pt>
                <c:pt idx="1570">
                  <c:v>3.96484375</c:v>
                </c:pt>
                <c:pt idx="1571">
                  <c:v>3.92578125</c:v>
                </c:pt>
                <c:pt idx="1572">
                  <c:v>3.9208984375</c:v>
                </c:pt>
                <c:pt idx="1573">
                  <c:v>3.9404296875</c:v>
                </c:pt>
                <c:pt idx="1574">
                  <c:v>3.9453125</c:v>
                </c:pt>
                <c:pt idx="1575">
                  <c:v>3.9404296875</c:v>
                </c:pt>
                <c:pt idx="1576">
                  <c:v>3.9599609375</c:v>
                </c:pt>
                <c:pt idx="1577">
                  <c:v>3.935546875</c:v>
                </c:pt>
                <c:pt idx="1578">
                  <c:v>3.92578125</c:v>
                </c:pt>
                <c:pt idx="1579">
                  <c:v>3.9453125</c:v>
                </c:pt>
                <c:pt idx="1580">
                  <c:v>3.9208984375</c:v>
                </c:pt>
                <c:pt idx="1581">
                  <c:v>3.9306640625</c:v>
                </c:pt>
                <c:pt idx="1582">
                  <c:v>3.9599609375</c:v>
                </c:pt>
                <c:pt idx="1583">
                  <c:v>3.9404296875</c:v>
                </c:pt>
                <c:pt idx="1584">
                  <c:v>3.935546875</c:v>
                </c:pt>
                <c:pt idx="1585">
                  <c:v>3.9453125</c:v>
                </c:pt>
                <c:pt idx="1586">
                  <c:v>3.9208984375</c:v>
                </c:pt>
                <c:pt idx="1587">
                  <c:v>3.9208984375</c:v>
                </c:pt>
                <c:pt idx="1588">
                  <c:v>3.955078125</c:v>
                </c:pt>
                <c:pt idx="1589">
                  <c:v>3.9404296875</c:v>
                </c:pt>
                <c:pt idx="1590">
                  <c:v>3.935546875</c:v>
                </c:pt>
                <c:pt idx="1591">
                  <c:v>3.9404296875</c:v>
                </c:pt>
                <c:pt idx="1592">
                  <c:v>3.9208984375</c:v>
                </c:pt>
                <c:pt idx="1593">
                  <c:v>3.92578125</c:v>
                </c:pt>
                <c:pt idx="1594">
                  <c:v>3.9599609375</c:v>
                </c:pt>
                <c:pt idx="1595">
                  <c:v>3.9404296875</c:v>
                </c:pt>
                <c:pt idx="1596">
                  <c:v>3.92578125</c:v>
                </c:pt>
                <c:pt idx="1597">
                  <c:v>3.9453125</c:v>
                </c:pt>
                <c:pt idx="1598">
                  <c:v>3.9208984375</c:v>
                </c:pt>
                <c:pt idx="1599">
                  <c:v>3.9404296875</c:v>
                </c:pt>
                <c:pt idx="1600">
                  <c:v>3.9599609375</c:v>
                </c:pt>
                <c:pt idx="1601">
                  <c:v>3.92578125</c:v>
                </c:pt>
                <c:pt idx="1602">
                  <c:v>3.9208984375</c:v>
                </c:pt>
                <c:pt idx="1603">
                  <c:v>3.9404296875</c:v>
                </c:pt>
                <c:pt idx="1604">
                  <c:v>3.9306640625</c:v>
                </c:pt>
                <c:pt idx="1605">
                  <c:v>3.9453125</c:v>
                </c:pt>
                <c:pt idx="1606">
                  <c:v>3.9599609375</c:v>
                </c:pt>
                <c:pt idx="1607">
                  <c:v>3.92578125</c:v>
                </c:pt>
                <c:pt idx="1608">
                  <c:v>3.9208984375</c:v>
                </c:pt>
                <c:pt idx="1609">
                  <c:v>3.9404296875</c:v>
                </c:pt>
                <c:pt idx="1610">
                  <c:v>3.92578125</c:v>
                </c:pt>
                <c:pt idx="1611">
                  <c:v>3.9404296875</c:v>
                </c:pt>
                <c:pt idx="1612">
                  <c:v>3.9599609375</c:v>
                </c:pt>
                <c:pt idx="1613">
                  <c:v>3.9208984375</c:v>
                </c:pt>
                <c:pt idx="1614">
                  <c:v>3.9208984375</c:v>
                </c:pt>
                <c:pt idx="1615">
                  <c:v>3.9404296875</c:v>
                </c:pt>
                <c:pt idx="1616">
                  <c:v>3.935546875</c:v>
                </c:pt>
                <c:pt idx="1617">
                  <c:v>3.935546875</c:v>
                </c:pt>
                <c:pt idx="1618">
                  <c:v>3.9599609375</c:v>
                </c:pt>
                <c:pt idx="1619">
                  <c:v>3.9208984375</c:v>
                </c:pt>
                <c:pt idx="1620">
                  <c:v>3.9404296875</c:v>
                </c:pt>
                <c:pt idx="1621">
                  <c:v>3.935546875</c:v>
                </c:pt>
                <c:pt idx="1622">
                  <c:v>3.92578125</c:v>
                </c:pt>
                <c:pt idx="1623">
                  <c:v>3.935546875</c:v>
                </c:pt>
                <c:pt idx="1624">
                  <c:v>3.955078125</c:v>
                </c:pt>
                <c:pt idx="1625">
                  <c:v>3.9208984375</c:v>
                </c:pt>
                <c:pt idx="1626">
                  <c:v>3.916015625</c:v>
                </c:pt>
                <c:pt idx="1627">
                  <c:v>3.9404296875</c:v>
                </c:pt>
                <c:pt idx="1628">
                  <c:v>3.935546875</c:v>
                </c:pt>
                <c:pt idx="1629">
                  <c:v>3.935546875</c:v>
                </c:pt>
                <c:pt idx="1630">
                  <c:v>3.9453125</c:v>
                </c:pt>
                <c:pt idx="1631">
                  <c:v>3.916015625</c:v>
                </c:pt>
                <c:pt idx="1632">
                  <c:v>3.9208984375</c:v>
                </c:pt>
                <c:pt idx="1633">
                  <c:v>3.9453125</c:v>
                </c:pt>
                <c:pt idx="1634">
                  <c:v>3.935546875</c:v>
                </c:pt>
                <c:pt idx="1635">
                  <c:v>3.935546875</c:v>
                </c:pt>
                <c:pt idx="1636">
                  <c:v>3.9404296875</c:v>
                </c:pt>
                <c:pt idx="1637">
                  <c:v>3.916015625</c:v>
                </c:pt>
                <c:pt idx="1638">
                  <c:v>3.935546875</c:v>
                </c:pt>
                <c:pt idx="1639">
                  <c:v>3.9501953125</c:v>
                </c:pt>
                <c:pt idx="1640">
                  <c:v>3.935546875</c:v>
                </c:pt>
                <c:pt idx="1641">
                  <c:v>3.935546875</c:v>
                </c:pt>
                <c:pt idx="1642">
                  <c:v>3.9404296875</c:v>
                </c:pt>
                <c:pt idx="1643">
                  <c:v>3.916015625</c:v>
                </c:pt>
                <c:pt idx="1644">
                  <c:v>3.916015625</c:v>
                </c:pt>
                <c:pt idx="1645">
                  <c:v>3.9404296875</c:v>
                </c:pt>
                <c:pt idx="1646">
                  <c:v>3.935546875</c:v>
                </c:pt>
                <c:pt idx="1647">
                  <c:v>3.935546875</c:v>
                </c:pt>
                <c:pt idx="1648">
                  <c:v>3.9501953125</c:v>
                </c:pt>
                <c:pt idx="1649">
                  <c:v>3.9208984375</c:v>
                </c:pt>
                <c:pt idx="1650">
                  <c:v>3.916015625</c:v>
                </c:pt>
                <c:pt idx="1651">
                  <c:v>3.955078125</c:v>
                </c:pt>
                <c:pt idx="1652">
                  <c:v>3.9306640625</c:v>
                </c:pt>
                <c:pt idx="1653">
                  <c:v>3.92578125</c:v>
                </c:pt>
                <c:pt idx="1654">
                  <c:v>3.935546875</c:v>
                </c:pt>
                <c:pt idx="1655">
                  <c:v>3.916015625</c:v>
                </c:pt>
                <c:pt idx="1656">
                  <c:v>3.92578125</c:v>
                </c:pt>
                <c:pt idx="1657">
                  <c:v>3.955078125</c:v>
                </c:pt>
                <c:pt idx="1658">
                  <c:v>3.92578125</c:v>
                </c:pt>
                <c:pt idx="1659">
                  <c:v>3.916015625</c:v>
                </c:pt>
                <c:pt idx="1660">
                  <c:v>3.935546875</c:v>
                </c:pt>
                <c:pt idx="1661">
                  <c:v>3.9208984375</c:v>
                </c:pt>
                <c:pt idx="1662">
                  <c:v>3.935546875</c:v>
                </c:pt>
                <c:pt idx="1663">
                  <c:v>3.955078125</c:v>
                </c:pt>
                <c:pt idx="1664">
                  <c:v>3.935546875</c:v>
                </c:pt>
                <c:pt idx="1665">
                  <c:v>3.916015625</c:v>
                </c:pt>
                <c:pt idx="1666">
                  <c:v>3.935546875</c:v>
                </c:pt>
                <c:pt idx="1667">
                  <c:v>3.9453125</c:v>
                </c:pt>
                <c:pt idx="1668">
                  <c:v>3.92578125</c:v>
                </c:pt>
                <c:pt idx="1669">
                  <c:v>3.9453125</c:v>
                </c:pt>
                <c:pt idx="1670">
                  <c:v>3.916015625</c:v>
                </c:pt>
                <c:pt idx="1671">
                  <c:v>3.9111328125</c:v>
                </c:pt>
                <c:pt idx="1672">
                  <c:v>3.9404296875</c:v>
                </c:pt>
                <c:pt idx="1673">
                  <c:v>3.9306640625</c:v>
                </c:pt>
                <c:pt idx="1674">
                  <c:v>3.9306640625</c:v>
                </c:pt>
                <c:pt idx="1675">
                  <c:v>3.9453125</c:v>
                </c:pt>
                <c:pt idx="1676">
                  <c:v>3.916015625</c:v>
                </c:pt>
                <c:pt idx="1677">
                  <c:v>3.916015625</c:v>
                </c:pt>
                <c:pt idx="1678">
                  <c:v>3.935546875</c:v>
                </c:pt>
                <c:pt idx="1679">
                  <c:v>3.9306640625</c:v>
                </c:pt>
                <c:pt idx="1680">
                  <c:v>3.935546875</c:v>
                </c:pt>
                <c:pt idx="1681">
                  <c:v>3.935546875</c:v>
                </c:pt>
                <c:pt idx="1682">
                  <c:v>3.9111328125</c:v>
                </c:pt>
                <c:pt idx="1683">
                  <c:v>3.916015625</c:v>
                </c:pt>
                <c:pt idx="1684">
                  <c:v>3.955078125</c:v>
                </c:pt>
                <c:pt idx="1685">
                  <c:v>3.9306640625</c:v>
                </c:pt>
                <c:pt idx="1686">
                  <c:v>3.9208984375</c:v>
                </c:pt>
                <c:pt idx="1687">
                  <c:v>3.935546875</c:v>
                </c:pt>
                <c:pt idx="1688">
                  <c:v>3.9111328125</c:v>
                </c:pt>
                <c:pt idx="1689">
                  <c:v>3.9208984375</c:v>
                </c:pt>
                <c:pt idx="1690">
                  <c:v>3.9501953125</c:v>
                </c:pt>
                <c:pt idx="1691">
                  <c:v>3.9306640625</c:v>
                </c:pt>
                <c:pt idx="1692">
                  <c:v>3.916015625</c:v>
                </c:pt>
                <c:pt idx="1693">
                  <c:v>3.935546875</c:v>
                </c:pt>
                <c:pt idx="1694">
                  <c:v>3.9111328125</c:v>
                </c:pt>
                <c:pt idx="1695">
                  <c:v>3.9208984375</c:v>
                </c:pt>
                <c:pt idx="1696">
                  <c:v>3.9501953125</c:v>
                </c:pt>
                <c:pt idx="1697">
                  <c:v>3.9306640625</c:v>
                </c:pt>
                <c:pt idx="1698">
                  <c:v>3.916015625</c:v>
                </c:pt>
                <c:pt idx="1699">
                  <c:v>3.935546875</c:v>
                </c:pt>
                <c:pt idx="1700">
                  <c:v>3.9111328125</c:v>
                </c:pt>
                <c:pt idx="1701">
                  <c:v>3.92578125</c:v>
                </c:pt>
                <c:pt idx="1702">
                  <c:v>3.955078125</c:v>
                </c:pt>
                <c:pt idx="1703">
                  <c:v>3.916015625</c:v>
                </c:pt>
                <c:pt idx="1704">
                  <c:v>3.9111328125</c:v>
                </c:pt>
                <c:pt idx="1705">
                  <c:v>3.916015625</c:v>
                </c:pt>
                <c:pt idx="1706">
                  <c:v>3.9306640625</c:v>
                </c:pt>
                <c:pt idx="1707">
                  <c:v>3.9306640625</c:v>
                </c:pt>
                <c:pt idx="1708">
                  <c:v>3.916015625</c:v>
                </c:pt>
                <c:pt idx="1709">
                  <c:v>3.9111328125</c:v>
                </c:pt>
                <c:pt idx="1710">
                  <c:v>3.9111328125</c:v>
                </c:pt>
                <c:pt idx="1711">
                  <c:v>3.92578125</c:v>
                </c:pt>
                <c:pt idx="1712">
                  <c:v>3.935546875</c:v>
                </c:pt>
                <c:pt idx="1713">
                  <c:v>3.9208984375</c:v>
                </c:pt>
                <c:pt idx="1714">
                  <c:v>3.9111328125</c:v>
                </c:pt>
                <c:pt idx="1715">
                  <c:v>3.9111328125</c:v>
                </c:pt>
                <c:pt idx="1716">
                  <c:v>3.9208984375</c:v>
                </c:pt>
                <c:pt idx="1717">
                  <c:v>3.92578125</c:v>
                </c:pt>
                <c:pt idx="1718">
                  <c:v>3.9208984375</c:v>
                </c:pt>
                <c:pt idx="1719">
                  <c:v>3.9111328125</c:v>
                </c:pt>
                <c:pt idx="1720">
                  <c:v>3.9111328125</c:v>
                </c:pt>
                <c:pt idx="1721">
                  <c:v>3.916015625</c:v>
                </c:pt>
                <c:pt idx="1722">
                  <c:v>3.9306640625</c:v>
                </c:pt>
                <c:pt idx="1723">
                  <c:v>3.9306640625</c:v>
                </c:pt>
                <c:pt idx="1724">
                  <c:v>3.9208984375</c:v>
                </c:pt>
                <c:pt idx="1725">
                  <c:v>3.9111328125</c:v>
                </c:pt>
                <c:pt idx="1726">
                  <c:v>3.9111328125</c:v>
                </c:pt>
                <c:pt idx="1727">
                  <c:v>3.9111328125</c:v>
                </c:pt>
                <c:pt idx="1728">
                  <c:v>3.92578125</c:v>
                </c:pt>
                <c:pt idx="1729">
                  <c:v>3.9306640625</c:v>
                </c:pt>
                <c:pt idx="1730">
                  <c:v>3.935546875</c:v>
                </c:pt>
                <c:pt idx="1731">
                  <c:v>3.9111328125</c:v>
                </c:pt>
                <c:pt idx="1732">
                  <c:v>3.9111328125</c:v>
                </c:pt>
                <c:pt idx="1733">
                  <c:v>3.9111328125</c:v>
                </c:pt>
                <c:pt idx="1734">
                  <c:v>3.916015625</c:v>
                </c:pt>
                <c:pt idx="1735">
                  <c:v>3.9306640625</c:v>
                </c:pt>
                <c:pt idx="1736">
                  <c:v>3.9306640625</c:v>
                </c:pt>
                <c:pt idx="1737">
                  <c:v>3.9306640625</c:v>
                </c:pt>
                <c:pt idx="1738">
                  <c:v>3.90625</c:v>
                </c:pt>
                <c:pt idx="1739">
                  <c:v>3.90625</c:v>
                </c:pt>
                <c:pt idx="1740">
                  <c:v>3.916015625</c:v>
                </c:pt>
                <c:pt idx="1741">
                  <c:v>3.92578125</c:v>
                </c:pt>
                <c:pt idx="1742">
                  <c:v>3.92578125</c:v>
                </c:pt>
                <c:pt idx="1743">
                  <c:v>3.916015625</c:v>
                </c:pt>
                <c:pt idx="1744">
                  <c:v>3.90625</c:v>
                </c:pt>
                <c:pt idx="1745">
                  <c:v>3.90625</c:v>
                </c:pt>
                <c:pt idx="1746">
                  <c:v>3.9208984375</c:v>
                </c:pt>
                <c:pt idx="1747">
                  <c:v>3.92578125</c:v>
                </c:pt>
                <c:pt idx="1748">
                  <c:v>3.9208984375</c:v>
                </c:pt>
                <c:pt idx="1749">
                  <c:v>3.9111328125</c:v>
                </c:pt>
                <c:pt idx="1750">
                  <c:v>3.90625</c:v>
                </c:pt>
                <c:pt idx="1751">
                  <c:v>3.9111328125</c:v>
                </c:pt>
                <c:pt idx="1752">
                  <c:v>3.92578125</c:v>
                </c:pt>
                <c:pt idx="1753">
                  <c:v>3.92578125</c:v>
                </c:pt>
                <c:pt idx="1754">
                  <c:v>3.916015625</c:v>
                </c:pt>
                <c:pt idx="1755">
                  <c:v>3.90625</c:v>
                </c:pt>
                <c:pt idx="1756">
                  <c:v>3.90625</c:v>
                </c:pt>
                <c:pt idx="1757">
                  <c:v>3.92578125</c:v>
                </c:pt>
                <c:pt idx="1758">
                  <c:v>3.92578125</c:v>
                </c:pt>
                <c:pt idx="1759">
                  <c:v>3.9111328125</c:v>
                </c:pt>
                <c:pt idx="1760">
                  <c:v>3.9111328125</c:v>
                </c:pt>
                <c:pt idx="1761">
                  <c:v>3.90625</c:v>
                </c:pt>
                <c:pt idx="1762">
                  <c:v>3.935546875</c:v>
                </c:pt>
                <c:pt idx="1763">
                  <c:v>3.92578125</c:v>
                </c:pt>
                <c:pt idx="1764">
                  <c:v>3.9208984375</c:v>
                </c:pt>
                <c:pt idx="1765">
                  <c:v>3.90625</c:v>
                </c:pt>
                <c:pt idx="1766">
                  <c:v>3.90625</c:v>
                </c:pt>
                <c:pt idx="1767">
                  <c:v>3.9111328125</c:v>
                </c:pt>
                <c:pt idx="1768">
                  <c:v>3.92578125</c:v>
                </c:pt>
                <c:pt idx="1769">
                  <c:v>3.9306640625</c:v>
                </c:pt>
                <c:pt idx="1770">
                  <c:v>3.9111328125</c:v>
                </c:pt>
                <c:pt idx="1771">
                  <c:v>3.90625</c:v>
                </c:pt>
                <c:pt idx="1772">
                  <c:v>3.90625</c:v>
                </c:pt>
                <c:pt idx="1773">
                  <c:v>3.916015625</c:v>
                </c:pt>
                <c:pt idx="1774">
                  <c:v>3.92578125</c:v>
                </c:pt>
                <c:pt idx="1775">
                  <c:v>3.92578125</c:v>
                </c:pt>
                <c:pt idx="1776">
                  <c:v>3.9111328125</c:v>
                </c:pt>
                <c:pt idx="1777">
                  <c:v>3.90625</c:v>
                </c:pt>
                <c:pt idx="1778">
                  <c:v>3.90625</c:v>
                </c:pt>
                <c:pt idx="1779">
                  <c:v>3.916015625</c:v>
                </c:pt>
                <c:pt idx="1780">
                  <c:v>3.9208984375</c:v>
                </c:pt>
                <c:pt idx="1781">
                  <c:v>3.9208984375</c:v>
                </c:pt>
                <c:pt idx="1782">
                  <c:v>3.90625</c:v>
                </c:pt>
                <c:pt idx="1783">
                  <c:v>3.90625</c:v>
                </c:pt>
                <c:pt idx="1784">
                  <c:v>3.92578125</c:v>
                </c:pt>
                <c:pt idx="1785">
                  <c:v>3.9208984375</c:v>
                </c:pt>
                <c:pt idx="1786">
                  <c:v>3.92578125</c:v>
                </c:pt>
                <c:pt idx="1787">
                  <c:v>3.9111328125</c:v>
                </c:pt>
                <c:pt idx="1788">
                  <c:v>3.90625</c:v>
                </c:pt>
                <c:pt idx="1789">
                  <c:v>3.9013671875</c:v>
                </c:pt>
                <c:pt idx="1790">
                  <c:v>3.916015625</c:v>
                </c:pt>
                <c:pt idx="1791">
                  <c:v>3.92578125</c:v>
                </c:pt>
                <c:pt idx="1792">
                  <c:v>3.916015625</c:v>
                </c:pt>
                <c:pt idx="1793">
                  <c:v>3.90625</c:v>
                </c:pt>
                <c:pt idx="1794">
                  <c:v>3.90625</c:v>
                </c:pt>
                <c:pt idx="1795">
                  <c:v>3.9111328125</c:v>
                </c:pt>
                <c:pt idx="1796">
                  <c:v>3.9208984375</c:v>
                </c:pt>
                <c:pt idx="1797">
                  <c:v>3.9208984375</c:v>
                </c:pt>
                <c:pt idx="1798">
                  <c:v>3.90625</c:v>
                </c:pt>
                <c:pt idx="1799">
                  <c:v>3.90625</c:v>
                </c:pt>
                <c:pt idx="1800">
                  <c:v>3.90625</c:v>
                </c:pt>
                <c:pt idx="1801">
                  <c:v>3.9208984375</c:v>
                </c:pt>
                <c:pt idx="1802">
                  <c:v>3.9208984375</c:v>
                </c:pt>
                <c:pt idx="1803">
                  <c:v>3.935546875</c:v>
                </c:pt>
                <c:pt idx="1804">
                  <c:v>3.92578125</c:v>
                </c:pt>
                <c:pt idx="1805">
                  <c:v>3.9013671875</c:v>
                </c:pt>
                <c:pt idx="1806">
                  <c:v>3.9013671875</c:v>
                </c:pt>
                <c:pt idx="1807">
                  <c:v>3.9111328125</c:v>
                </c:pt>
                <c:pt idx="1808">
                  <c:v>3.9208984375</c:v>
                </c:pt>
                <c:pt idx="1809">
                  <c:v>3.9306640625</c:v>
                </c:pt>
                <c:pt idx="1810">
                  <c:v>3.92578125</c:v>
                </c:pt>
                <c:pt idx="1811">
                  <c:v>3.9013671875</c:v>
                </c:pt>
                <c:pt idx="1812">
                  <c:v>3.90625</c:v>
                </c:pt>
                <c:pt idx="1813">
                  <c:v>3.90625</c:v>
                </c:pt>
                <c:pt idx="1814">
                  <c:v>3.916015625</c:v>
                </c:pt>
                <c:pt idx="1815">
                  <c:v>3.9404296875</c:v>
                </c:pt>
                <c:pt idx="1816">
                  <c:v>3.9111328125</c:v>
                </c:pt>
                <c:pt idx="1817">
                  <c:v>3.9013671875</c:v>
                </c:pt>
                <c:pt idx="1818">
                  <c:v>3.9013671875</c:v>
                </c:pt>
                <c:pt idx="1819">
                  <c:v>3.90625</c:v>
                </c:pt>
                <c:pt idx="1820">
                  <c:v>3.92578125</c:v>
                </c:pt>
                <c:pt idx="1821">
                  <c:v>3.9208984375</c:v>
                </c:pt>
                <c:pt idx="1822">
                  <c:v>3.90625</c:v>
                </c:pt>
                <c:pt idx="1823">
                  <c:v>3.9013671875</c:v>
                </c:pt>
                <c:pt idx="1824">
                  <c:v>3.9013671875</c:v>
                </c:pt>
                <c:pt idx="1825">
                  <c:v>3.90625</c:v>
                </c:pt>
                <c:pt idx="1826">
                  <c:v>3.9306640625</c:v>
                </c:pt>
                <c:pt idx="1827">
                  <c:v>3.9208984375</c:v>
                </c:pt>
                <c:pt idx="1828">
                  <c:v>3.916015625</c:v>
                </c:pt>
                <c:pt idx="1829">
                  <c:v>3.9013671875</c:v>
                </c:pt>
                <c:pt idx="1830">
                  <c:v>3.9013671875</c:v>
                </c:pt>
                <c:pt idx="1831">
                  <c:v>3.9013671875</c:v>
                </c:pt>
                <c:pt idx="1832">
                  <c:v>3.9111328125</c:v>
                </c:pt>
                <c:pt idx="1833">
                  <c:v>3.92578125</c:v>
                </c:pt>
                <c:pt idx="1834">
                  <c:v>3.9208984375</c:v>
                </c:pt>
                <c:pt idx="1835">
                  <c:v>3.9111328125</c:v>
                </c:pt>
                <c:pt idx="1836">
                  <c:v>3.9013671875</c:v>
                </c:pt>
                <c:pt idx="1837">
                  <c:v>3.9013671875</c:v>
                </c:pt>
                <c:pt idx="1838">
                  <c:v>3.9208984375</c:v>
                </c:pt>
                <c:pt idx="1839">
                  <c:v>3.916015625</c:v>
                </c:pt>
                <c:pt idx="1840">
                  <c:v>3.9208984375</c:v>
                </c:pt>
                <c:pt idx="1841">
                  <c:v>3.9404296875</c:v>
                </c:pt>
                <c:pt idx="1842">
                  <c:v>3.90625</c:v>
                </c:pt>
                <c:pt idx="1843">
                  <c:v>3.9013671875</c:v>
                </c:pt>
                <c:pt idx="1844">
                  <c:v>3.9208984375</c:v>
                </c:pt>
                <c:pt idx="1845">
                  <c:v>3.90625</c:v>
                </c:pt>
                <c:pt idx="1846">
                  <c:v>3.916015625</c:v>
                </c:pt>
                <c:pt idx="1847">
                  <c:v>3.9404296875</c:v>
                </c:pt>
                <c:pt idx="1848">
                  <c:v>3.90625</c:v>
                </c:pt>
                <c:pt idx="1849">
                  <c:v>3.9013671875</c:v>
                </c:pt>
                <c:pt idx="1850">
                  <c:v>3.9208984375</c:v>
                </c:pt>
                <c:pt idx="1851">
                  <c:v>3.916015625</c:v>
                </c:pt>
                <c:pt idx="1852">
                  <c:v>3.9404296875</c:v>
                </c:pt>
                <c:pt idx="1853">
                  <c:v>3.92578125</c:v>
                </c:pt>
                <c:pt idx="1854">
                  <c:v>3.9013671875</c:v>
                </c:pt>
                <c:pt idx="1855">
                  <c:v>3.9013671875</c:v>
                </c:pt>
                <c:pt idx="1856">
                  <c:v>3.92578125</c:v>
                </c:pt>
                <c:pt idx="1857">
                  <c:v>3.9208984375</c:v>
                </c:pt>
                <c:pt idx="1858">
                  <c:v>3.9111328125</c:v>
                </c:pt>
                <c:pt idx="1859">
                  <c:v>3.9208984375</c:v>
                </c:pt>
                <c:pt idx="1860">
                  <c:v>3.896484375</c:v>
                </c:pt>
                <c:pt idx="1861">
                  <c:v>3.9013671875</c:v>
                </c:pt>
                <c:pt idx="1862">
                  <c:v>3.9306640625</c:v>
                </c:pt>
                <c:pt idx="1863">
                  <c:v>3.9208984375</c:v>
                </c:pt>
                <c:pt idx="1864">
                  <c:v>3.9111328125</c:v>
                </c:pt>
                <c:pt idx="1865">
                  <c:v>3.9208984375</c:v>
                </c:pt>
                <c:pt idx="1866">
                  <c:v>3.9013671875</c:v>
                </c:pt>
                <c:pt idx="1867">
                  <c:v>3.9013671875</c:v>
                </c:pt>
                <c:pt idx="1868">
                  <c:v>3.9208984375</c:v>
                </c:pt>
                <c:pt idx="1869">
                  <c:v>3.916015625</c:v>
                </c:pt>
                <c:pt idx="1870">
                  <c:v>3.916015625</c:v>
                </c:pt>
                <c:pt idx="1871">
                  <c:v>3.935546875</c:v>
                </c:pt>
                <c:pt idx="1872">
                  <c:v>3.90625</c:v>
                </c:pt>
                <c:pt idx="1873">
                  <c:v>3.9013671875</c:v>
                </c:pt>
                <c:pt idx="1874">
                  <c:v>3.9208984375</c:v>
                </c:pt>
                <c:pt idx="1875">
                  <c:v>3.9013671875</c:v>
                </c:pt>
                <c:pt idx="1876">
                  <c:v>3.90625</c:v>
                </c:pt>
                <c:pt idx="1877">
                  <c:v>3.9404296875</c:v>
                </c:pt>
                <c:pt idx="1878">
                  <c:v>3.916015625</c:v>
                </c:pt>
                <c:pt idx="1879">
                  <c:v>3.9111328125</c:v>
                </c:pt>
                <c:pt idx="1880">
                  <c:v>3.9208984375</c:v>
                </c:pt>
                <c:pt idx="1881">
                  <c:v>3.9013671875</c:v>
                </c:pt>
                <c:pt idx="1882">
                  <c:v>3.896484375</c:v>
                </c:pt>
                <c:pt idx="1883">
                  <c:v>3.92578125</c:v>
                </c:pt>
                <c:pt idx="1884">
                  <c:v>3.916015625</c:v>
                </c:pt>
                <c:pt idx="1885">
                  <c:v>3.916015625</c:v>
                </c:pt>
                <c:pt idx="1886">
                  <c:v>3.92578125</c:v>
                </c:pt>
                <c:pt idx="1887">
                  <c:v>3.896484375</c:v>
                </c:pt>
                <c:pt idx="1888">
                  <c:v>3.896484375</c:v>
                </c:pt>
                <c:pt idx="1889">
                  <c:v>3.9208984375</c:v>
                </c:pt>
                <c:pt idx="1890">
                  <c:v>3.916015625</c:v>
                </c:pt>
                <c:pt idx="1891">
                  <c:v>3.916015625</c:v>
                </c:pt>
                <c:pt idx="1892">
                  <c:v>3.92578125</c:v>
                </c:pt>
                <c:pt idx="1893">
                  <c:v>3.896484375</c:v>
                </c:pt>
                <c:pt idx="1894">
                  <c:v>3.896484375</c:v>
                </c:pt>
                <c:pt idx="1895">
                  <c:v>3.916015625</c:v>
                </c:pt>
                <c:pt idx="1896">
                  <c:v>3.90625</c:v>
                </c:pt>
                <c:pt idx="1897">
                  <c:v>3.916015625</c:v>
                </c:pt>
                <c:pt idx="1898">
                  <c:v>3.935546875</c:v>
                </c:pt>
                <c:pt idx="1899">
                  <c:v>3.90625</c:v>
                </c:pt>
                <c:pt idx="1900">
                  <c:v>3.896484375</c:v>
                </c:pt>
                <c:pt idx="1901">
                  <c:v>3.9208984375</c:v>
                </c:pt>
                <c:pt idx="1902">
                  <c:v>3.896484375</c:v>
                </c:pt>
                <c:pt idx="1903">
                  <c:v>3.90625</c:v>
                </c:pt>
                <c:pt idx="1904">
                  <c:v>3.9208984375</c:v>
                </c:pt>
                <c:pt idx="1905">
                  <c:v>3.92578125</c:v>
                </c:pt>
                <c:pt idx="1906">
                  <c:v>3.9013671875</c:v>
                </c:pt>
                <c:pt idx="1907">
                  <c:v>3.896484375</c:v>
                </c:pt>
                <c:pt idx="1908">
                  <c:v>3.896484375</c:v>
                </c:pt>
                <c:pt idx="1909">
                  <c:v>3.9013671875</c:v>
                </c:pt>
                <c:pt idx="1910">
                  <c:v>3.9111328125</c:v>
                </c:pt>
                <c:pt idx="1911">
                  <c:v>3.935546875</c:v>
                </c:pt>
                <c:pt idx="1912">
                  <c:v>3.916015625</c:v>
                </c:pt>
                <c:pt idx="1913">
                  <c:v>3.9013671875</c:v>
                </c:pt>
                <c:pt idx="1914">
                  <c:v>3.90625</c:v>
                </c:pt>
                <c:pt idx="1915">
                  <c:v>3.896484375</c:v>
                </c:pt>
                <c:pt idx="1916">
                  <c:v>3.896484375</c:v>
                </c:pt>
                <c:pt idx="1917">
                  <c:v>3.90625</c:v>
                </c:pt>
                <c:pt idx="1918">
                  <c:v>3.916015625</c:v>
                </c:pt>
                <c:pt idx="1919">
                  <c:v>3.916015625</c:v>
                </c:pt>
                <c:pt idx="1920">
                  <c:v>3.916015625</c:v>
                </c:pt>
                <c:pt idx="1921">
                  <c:v>3.896484375</c:v>
                </c:pt>
                <c:pt idx="1922">
                  <c:v>3.896484375</c:v>
                </c:pt>
                <c:pt idx="1923">
                  <c:v>3.9013671875</c:v>
                </c:pt>
                <c:pt idx="1924">
                  <c:v>3.9111328125</c:v>
                </c:pt>
                <c:pt idx="1925">
                  <c:v>3.9111328125</c:v>
                </c:pt>
                <c:pt idx="1926">
                  <c:v>3.9013671875</c:v>
                </c:pt>
                <c:pt idx="1927">
                  <c:v>3.896484375</c:v>
                </c:pt>
                <c:pt idx="1928">
                  <c:v>3.896484375</c:v>
                </c:pt>
                <c:pt idx="1929">
                  <c:v>3.896484375</c:v>
                </c:pt>
                <c:pt idx="1930">
                  <c:v>3.9013671875</c:v>
                </c:pt>
                <c:pt idx="1931">
                  <c:v>3.916015625</c:v>
                </c:pt>
                <c:pt idx="1932">
                  <c:v>3.935546875</c:v>
                </c:pt>
                <c:pt idx="1933">
                  <c:v>3.90625</c:v>
                </c:pt>
                <c:pt idx="1934">
                  <c:v>3.896484375</c:v>
                </c:pt>
                <c:pt idx="1935">
                  <c:v>3.896484375</c:v>
                </c:pt>
                <c:pt idx="1936">
                  <c:v>3.896484375</c:v>
                </c:pt>
                <c:pt idx="1937">
                  <c:v>3.9013671875</c:v>
                </c:pt>
                <c:pt idx="1938">
                  <c:v>3.9111328125</c:v>
                </c:pt>
                <c:pt idx="1939">
                  <c:v>3.9111328125</c:v>
                </c:pt>
                <c:pt idx="1940">
                  <c:v>3.9111328125</c:v>
                </c:pt>
                <c:pt idx="1941">
                  <c:v>3.9013671875</c:v>
                </c:pt>
                <c:pt idx="1942">
                  <c:v>3.8916015625</c:v>
                </c:pt>
                <c:pt idx="1943">
                  <c:v>3.8916015625</c:v>
                </c:pt>
                <c:pt idx="1944">
                  <c:v>3.896484375</c:v>
                </c:pt>
                <c:pt idx="1945">
                  <c:v>3.9013671875</c:v>
                </c:pt>
                <c:pt idx="1946">
                  <c:v>3.9111328125</c:v>
                </c:pt>
                <c:pt idx="1947">
                  <c:v>3.9111328125</c:v>
                </c:pt>
                <c:pt idx="1948">
                  <c:v>3.9111328125</c:v>
                </c:pt>
                <c:pt idx="1949">
                  <c:v>3.896484375</c:v>
                </c:pt>
                <c:pt idx="1950">
                  <c:v>3.896484375</c:v>
                </c:pt>
                <c:pt idx="1951">
                  <c:v>3.8916015625</c:v>
                </c:pt>
                <c:pt idx="1952">
                  <c:v>3.9013671875</c:v>
                </c:pt>
                <c:pt idx="1953">
                  <c:v>3.9111328125</c:v>
                </c:pt>
                <c:pt idx="1954">
                  <c:v>3.9111328125</c:v>
                </c:pt>
                <c:pt idx="1955">
                  <c:v>3.9013671875</c:v>
                </c:pt>
                <c:pt idx="1956">
                  <c:v>3.8916015625</c:v>
                </c:pt>
                <c:pt idx="1957">
                  <c:v>3.8916015625</c:v>
                </c:pt>
                <c:pt idx="1958">
                  <c:v>3.896484375</c:v>
                </c:pt>
                <c:pt idx="1959">
                  <c:v>3.90625</c:v>
                </c:pt>
                <c:pt idx="1960">
                  <c:v>3.9111328125</c:v>
                </c:pt>
                <c:pt idx="1961">
                  <c:v>3.90625</c:v>
                </c:pt>
                <c:pt idx="1962">
                  <c:v>3.896484375</c:v>
                </c:pt>
                <c:pt idx="1963">
                  <c:v>3.8916015625</c:v>
                </c:pt>
                <c:pt idx="1964">
                  <c:v>3.8916015625</c:v>
                </c:pt>
                <c:pt idx="1965">
                  <c:v>3.896484375</c:v>
                </c:pt>
                <c:pt idx="1966">
                  <c:v>3.90625</c:v>
                </c:pt>
                <c:pt idx="1967">
                  <c:v>3.9111328125</c:v>
                </c:pt>
                <c:pt idx="1968">
                  <c:v>3.916015625</c:v>
                </c:pt>
                <c:pt idx="1969">
                  <c:v>3.90625</c:v>
                </c:pt>
                <c:pt idx="1970">
                  <c:v>3.9013671875</c:v>
                </c:pt>
                <c:pt idx="1971">
                  <c:v>3.8916015625</c:v>
                </c:pt>
                <c:pt idx="1972">
                  <c:v>3.8916015625</c:v>
                </c:pt>
                <c:pt idx="1973">
                  <c:v>3.8916015625</c:v>
                </c:pt>
                <c:pt idx="1974">
                  <c:v>3.8916015625</c:v>
                </c:pt>
                <c:pt idx="1975">
                  <c:v>3.896484375</c:v>
                </c:pt>
                <c:pt idx="1976">
                  <c:v>3.9111328125</c:v>
                </c:pt>
                <c:pt idx="1977">
                  <c:v>3.916015625</c:v>
                </c:pt>
                <c:pt idx="1978">
                  <c:v>3.9111328125</c:v>
                </c:pt>
                <c:pt idx="1979">
                  <c:v>3.896484375</c:v>
                </c:pt>
                <c:pt idx="1980">
                  <c:v>3.8916015625</c:v>
                </c:pt>
                <c:pt idx="1981">
                  <c:v>3.8916015625</c:v>
                </c:pt>
                <c:pt idx="1982">
                  <c:v>3.9111328125</c:v>
                </c:pt>
                <c:pt idx="1983">
                  <c:v>3.896484375</c:v>
                </c:pt>
                <c:pt idx="1984">
                  <c:v>3.9111328125</c:v>
                </c:pt>
                <c:pt idx="1985">
                  <c:v>3.935546875</c:v>
                </c:pt>
                <c:pt idx="1986">
                  <c:v>3.9111328125</c:v>
                </c:pt>
                <c:pt idx="1987">
                  <c:v>3.8916015625</c:v>
                </c:pt>
                <c:pt idx="1988">
                  <c:v>3.9111328125</c:v>
                </c:pt>
                <c:pt idx="1989">
                  <c:v>3.8916015625</c:v>
                </c:pt>
                <c:pt idx="1990">
                  <c:v>3.9013671875</c:v>
                </c:pt>
                <c:pt idx="1991">
                  <c:v>3.92578125</c:v>
                </c:pt>
                <c:pt idx="1992">
                  <c:v>3.9111328125</c:v>
                </c:pt>
                <c:pt idx="1993">
                  <c:v>3.90625</c:v>
                </c:pt>
                <c:pt idx="1994">
                  <c:v>3.916015625</c:v>
                </c:pt>
                <c:pt idx="1995">
                  <c:v>3.8916015625</c:v>
                </c:pt>
                <c:pt idx="1996">
                  <c:v>3.8916015625</c:v>
                </c:pt>
                <c:pt idx="1997">
                  <c:v>3.90625</c:v>
                </c:pt>
                <c:pt idx="1998">
                  <c:v>3.8916015625</c:v>
                </c:pt>
                <c:pt idx="1999">
                  <c:v>3.896484375</c:v>
                </c:pt>
                <c:pt idx="2000">
                  <c:v>3.935546875</c:v>
                </c:pt>
                <c:pt idx="2001">
                  <c:v>3.90625</c:v>
                </c:pt>
                <c:pt idx="2002">
                  <c:v>3.90625</c:v>
                </c:pt>
                <c:pt idx="2003">
                  <c:v>3.916015625</c:v>
                </c:pt>
                <c:pt idx="2004">
                  <c:v>3.8916015625</c:v>
                </c:pt>
                <c:pt idx="2005">
                  <c:v>3.8916015625</c:v>
                </c:pt>
                <c:pt idx="2006">
                  <c:v>3.9111328125</c:v>
                </c:pt>
                <c:pt idx="2007">
                  <c:v>3.916015625</c:v>
                </c:pt>
                <c:pt idx="2008">
                  <c:v>3.9111328125</c:v>
                </c:pt>
                <c:pt idx="2009">
                  <c:v>3.92578125</c:v>
                </c:pt>
                <c:pt idx="2010">
                  <c:v>3.9013671875</c:v>
                </c:pt>
                <c:pt idx="2011">
                  <c:v>3.8916015625</c:v>
                </c:pt>
                <c:pt idx="2012">
                  <c:v>3.9111328125</c:v>
                </c:pt>
                <c:pt idx="2013">
                  <c:v>3.8916015625</c:v>
                </c:pt>
                <c:pt idx="2014">
                  <c:v>3.8916015625</c:v>
                </c:pt>
                <c:pt idx="2015">
                  <c:v>3.9306640625</c:v>
                </c:pt>
                <c:pt idx="2016">
                  <c:v>3.9111328125</c:v>
                </c:pt>
                <c:pt idx="2017">
                  <c:v>3.896484375</c:v>
                </c:pt>
                <c:pt idx="2018">
                  <c:v>3.9111328125</c:v>
                </c:pt>
                <c:pt idx="2019">
                  <c:v>3.8916015625</c:v>
                </c:pt>
                <c:pt idx="2020">
                  <c:v>3.8916015625</c:v>
                </c:pt>
                <c:pt idx="2021">
                  <c:v>3.9208984375</c:v>
                </c:pt>
                <c:pt idx="2022">
                  <c:v>3.90625</c:v>
                </c:pt>
                <c:pt idx="2023">
                  <c:v>3.9111328125</c:v>
                </c:pt>
                <c:pt idx="2024">
                  <c:v>3.916015625</c:v>
                </c:pt>
                <c:pt idx="2025">
                  <c:v>3.8916015625</c:v>
                </c:pt>
                <c:pt idx="2026">
                  <c:v>3.88671875</c:v>
                </c:pt>
                <c:pt idx="2027">
                  <c:v>3.90625</c:v>
                </c:pt>
                <c:pt idx="2028">
                  <c:v>3.896484375</c:v>
                </c:pt>
                <c:pt idx="2029">
                  <c:v>3.896484375</c:v>
                </c:pt>
                <c:pt idx="2030">
                  <c:v>3.92578125</c:v>
                </c:pt>
                <c:pt idx="2031">
                  <c:v>3.90625</c:v>
                </c:pt>
                <c:pt idx="2032">
                  <c:v>3.9111328125</c:v>
                </c:pt>
                <c:pt idx="2033">
                  <c:v>3.9208984375</c:v>
                </c:pt>
                <c:pt idx="2034">
                  <c:v>3.8916015625</c:v>
                </c:pt>
                <c:pt idx="2035">
                  <c:v>3.88671875</c:v>
                </c:pt>
                <c:pt idx="2036">
                  <c:v>3.9013671875</c:v>
                </c:pt>
                <c:pt idx="2037">
                  <c:v>3.88671875</c:v>
                </c:pt>
                <c:pt idx="2038">
                  <c:v>3.88671875</c:v>
                </c:pt>
                <c:pt idx="2039">
                  <c:v>3.916015625</c:v>
                </c:pt>
                <c:pt idx="2040">
                  <c:v>3.9013671875</c:v>
                </c:pt>
                <c:pt idx="2041">
                  <c:v>3.90625</c:v>
                </c:pt>
                <c:pt idx="2042">
                  <c:v>3.92578125</c:v>
                </c:pt>
                <c:pt idx="2043">
                  <c:v>3.90625</c:v>
                </c:pt>
                <c:pt idx="2044">
                  <c:v>3.896484375</c:v>
                </c:pt>
                <c:pt idx="2045">
                  <c:v>3.9111328125</c:v>
                </c:pt>
                <c:pt idx="2046">
                  <c:v>3.88671875</c:v>
                </c:pt>
                <c:pt idx="2047">
                  <c:v>3.88671875</c:v>
                </c:pt>
                <c:pt idx="2048">
                  <c:v>3.9111328125</c:v>
                </c:pt>
                <c:pt idx="2049">
                  <c:v>3.896484375</c:v>
                </c:pt>
                <c:pt idx="2050">
                  <c:v>3.90625</c:v>
                </c:pt>
                <c:pt idx="2051">
                  <c:v>3.92578125</c:v>
                </c:pt>
                <c:pt idx="2052">
                  <c:v>3.9013671875</c:v>
                </c:pt>
                <c:pt idx="2053">
                  <c:v>3.8916015625</c:v>
                </c:pt>
                <c:pt idx="2054">
                  <c:v>3.916015625</c:v>
                </c:pt>
                <c:pt idx="2055">
                  <c:v>3.88671875</c:v>
                </c:pt>
                <c:pt idx="2056">
                  <c:v>3.8916015625</c:v>
                </c:pt>
                <c:pt idx="2057">
                  <c:v>3.92578125</c:v>
                </c:pt>
                <c:pt idx="2058">
                  <c:v>3.9013671875</c:v>
                </c:pt>
                <c:pt idx="2059">
                  <c:v>3.90625</c:v>
                </c:pt>
                <c:pt idx="2060">
                  <c:v>3.9111328125</c:v>
                </c:pt>
                <c:pt idx="2061">
                  <c:v>3.88671875</c:v>
                </c:pt>
                <c:pt idx="2062">
                  <c:v>3.88671875</c:v>
                </c:pt>
                <c:pt idx="2063">
                  <c:v>3.9111328125</c:v>
                </c:pt>
                <c:pt idx="2064">
                  <c:v>3.9013671875</c:v>
                </c:pt>
                <c:pt idx="2065">
                  <c:v>3.90625</c:v>
                </c:pt>
                <c:pt idx="2066">
                  <c:v>3.92578125</c:v>
                </c:pt>
                <c:pt idx="2067">
                  <c:v>3.9013671875</c:v>
                </c:pt>
                <c:pt idx="2068">
                  <c:v>3.8916015625</c:v>
                </c:pt>
                <c:pt idx="2069">
                  <c:v>3.90625</c:v>
                </c:pt>
                <c:pt idx="2070">
                  <c:v>3.88671875</c:v>
                </c:pt>
                <c:pt idx="2071">
                  <c:v>3.88671875</c:v>
                </c:pt>
                <c:pt idx="2072">
                  <c:v>3.9111328125</c:v>
                </c:pt>
                <c:pt idx="2073">
                  <c:v>3.896484375</c:v>
                </c:pt>
                <c:pt idx="2074">
                  <c:v>3.90625</c:v>
                </c:pt>
                <c:pt idx="2075">
                  <c:v>3.92578125</c:v>
                </c:pt>
                <c:pt idx="2076">
                  <c:v>3.896484375</c:v>
                </c:pt>
                <c:pt idx="2077">
                  <c:v>3.88671875</c:v>
                </c:pt>
                <c:pt idx="2078">
                  <c:v>3.9111328125</c:v>
                </c:pt>
                <c:pt idx="2079">
                  <c:v>3.88671875</c:v>
                </c:pt>
                <c:pt idx="2080">
                  <c:v>3.8916015625</c:v>
                </c:pt>
                <c:pt idx="2081">
                  <c:v>3.9208984375</c:v>
                </c:pt>
                <c:pt idx="2082">
                  <c:v>3.9013671875</c:v>
                </c:pt>
                <c:pt idx="2083">
                  <c:v>3.9013671875</c:v>
                </c:pt>
                <c:pt idx="2084">
                  <c:v>3.9111328125</c:v>
                </c:pt>
                <c:pt idx="2085">
                  <c:v>3.8818359375</c:v>
                </c:pt>
                <c:pt idx="2086">
                  <c:v>3.8818359375</c:v>
                </c:pt>
                <c:pt idx="2087">
                  <c:v>3.90625</c:v>
                </c:pt>
                <c:pt idx="2088">
                  <c:v>3.8916015625</c:v>
                </c:pt>
                <c:pt idx="2089">
                  <c:v>3.9013671875</c:v>
                </c:pt>
                <c:pt idx="2090">
                  <c:v>3.92578125</c:v>
                </c:pt>
                <c:pt idx="2091">
                  <c:v>3.90625</c:v>
                </c:pt>
                <c:pt idx="2092">
                  <c:v>3.896484375</c:v>
                </c:pt>
                <c:pt idx="2093">
                  <c:v>3.90625</c:v>
                </c:pt>
                <c:pt idx="2094">
                  <c:v>3.88671875</c:v>
                </c:pt>
                <c:pt idx="2095">
                  <c:v>3.88671875</c:v>
                </c:pt>
                <c:pt idx="2096">
                  <c:v>3.9013671875</c:v>
                </c:pt>
                <c:pt idx="2097">
                  <c:v>3.88671875</c:v>
                </c:pt>
                <c:pt idx="2098">
                  <c:v>3.916015625</c:v>
                </c:pt>
                <c:pt idx="2099">
                  <c:v>3.9208984375</c:v>
                </c:pt>
                <c:pt idx="2100">
                  <c:v>3.9013671875</c:v>
                </c:pt>
                <c:pt idx="2101">
                  <c:v>3.9013671875</c:v>
                </c:pt>
                <c:pt idx="2102">
                  <c:v>3.9111328125</c:v>
                </c:pt>
                <c:pt idx="2103">
                  <c:v>3.88671875</c:v>
                </c:pt>
                <c:pt idx="2104">
                  <c:v>3.8916015625</c:v>
                </c:pt>
                <c:pt idx="2105">
                  <c:v>3.90625</c:v>
                </c:pt>
                <c:pt idx="2106">
                  <c:v>3.88671875</c:v>
                </c:pt>
                <c:pt idx="2107">
                  <c:v>3.896484375</c:v>
                </c:pt>
                <c:pt idx="2108">
                  <c:v>3.92578125</c:v>
                </c:pt>
                <c:pt idx="2109">
                  <c:v>3.9013671875</c:v>
                </c:pt>
                <c:pt idx="2110">
                  <c:v>3.9013671875</c:v>
                </c:pt>
                <c:pt idx="2111">
                  <c:v>3.916015625</c:v>
                </c:pt>
                <c:pt idx="2112">
                  <c:v>3.88671875</c:v>
                </c:pt>
                <c:pt idx="2113">
                  <c:v>3.88671875</c:v>
                </c:pt>
                <c:pt idx="2114">
                  <c:v>3.90625</c:v>
                </c:pt>
                <c:pt idx="2115">
                  <c:v>3.896484375</c:v>
                </c:pt>
                <c:pt idx="2116">
                  <c:v>3.88671875</c:v>
                </c:pt>
                <c:pt idx="2117">
                  <c:v>3.916015625</c:v>
                </c:pt>
                <c:pt idx="2118">
                  <c:v>3.9013671875</c:v>
                </c:pt>
                <c:pt idx="2119">
                  <c:v>3.9013671875</c:v>
                </c:pt>
                <c:pt idx="2120">
                  <c:v>3.9208984375</c:v>
                </c:pt>
                <c:pt idx="2121">
                  <c:v>3.8916015625</c:v>
                </c:pt>
                <c:pt idx="2122">
                  <c:v>3.8818359375</c:v>
                </c:pt>
                <c:pt idx="2123">
                  <c:v>3.90625</c:v>
                </c:pt>
                <c:pt idx="2124">
                  <c:v>3.8818359375</c:v>
                </c:pt>
                <c:pt idx="2125">
                  <c:v>3.8818359375</c:v>
                </c:pt>
                <c:pt idx="2126">
                  <c:v>3.9111328125</c:v>
                </c:pt>
                <c:pt idx="2127">
                  <c:v>3.9013671875</c:v>
                </c:pt>
                <c:pt idx="2128">
                  <c:v>3.9013671875</c:v>
                </c:pt>
                <c:pt idx="2129">
                  <c:v>3.9208984375</c:v>
                </c:pt>
                <c:pt idx="2130">
                  <c:v>3.9013671875</c:v>
                </c:pt>
                <c:pt idx="2131">
                  <c:v>3.8916015625</c:v>
                </c:pt>
                <c:pt idx="2132">
                  <c:v>3.9013671875</c:v>
                </c:pt>
                <c:pt idx="2133">
                  <c:v>3.8818359375</c:v>
                </c:pt>
                <c:pt idx="2134">
                  <c:v>3.8818359375</c:v>
                </c:pt>
                <c:pt idx="2135">
                  <c:v>3.9013671875</c:v>
                </c:pt>
                <c:pt idx="2136">
                  <c:v>3.8818359375</c:v>
                </c:pt>
                <c:pt idx="2137">
                  <c:v>3.88671875</c:v>
                </c:pt>
                <c:pt idx="2138">
                  <c:v>3.9111328125</c:v>
                </c:pt>
                <c:pt idx="2139">
                  <c:v>3.9013671875</c:v>
                </c:pt>
                <c:pt idx="2140">
                  <c:v>3.9013671875</c:v>
                </c:pt>
                <c:pt idx="2141">
                  <c:v>3.916015625</c:v>
                </c:pt>
                <c:pt idx="2142">
                  <c:v>3.896484375</c:v>
                </c:pt>
                <c:pt idx="2143">
                  <c:v>3.8916015625</c:v>
                </c:pt>
                <c:pt idx="2144">
                  <c:v>3.9013671875</c:v>
                </c:pt>
                <c:pt idx="2145">
                  <c:v>3.8818359375</c:v>
                </c:pt>
                <c:pt idx="2146">
                  <c:v>3.9013671875</c:v>
                </c:pt>
                <c:pt idx="2147">
                  <c:v>3.9013671875</c:v>
                </c:pt>
                <c:pt idx="2148">
                  <c:v>3.8818359375</c:v>
                </c:pt>
                <c:pt idx="2149">
                  <c:v>3.8916015625</c:v>
                </c:pt>
                <c:pt idx="2150">
                  <c:v>3.9208984375</c:v>
                </c:pt>
                <c:pt idx="2151">
                  <c:v>3.9013671875</c:v>
                </c:pt>
                <c:pt idx="2152">
                  <c:v>3.896484375</c:v>
                </c:pt>
                <c:pt idx="2153">
                  <c:v>3.9111328125</c:v>
                </c:pt>
                <c:pt idx="2154">
                  <c:v>3.9013671875</c:v>
                </c:pt>
                <c:pt idx="2155">
                  <c:v>3.8818359375</c:v>
                </c:pt>
                <c:pt idx="2156">
                  <c:v>3.8818359375</c:v>
                </c:pt>
                <c:pt idx="2157">
                  <c:v>3.8818359375</c:v>
                </c:pt>
                <c:pt idx="2158">
                  <c:v>3.88671875</c:v>
                </c:pt>
                <c:pt idx="2159">
                  <c:v>3.896484375</c:v>
                </c:pt>
                <c:pt idx="2160">
                  <c:v>3.9013671875</c:v>
                </c:pt>
                <c:pt idx="2161">
                  <c:v>3.9013671875</c:v>
                </c:pt>
                <c:pt idx="2162">
                  <c:v>3.8916015625</c:v>
                </c:pt>
                <c:pt idx="2163">
                  <c:v>3.8818359375</c:v>
                </c:pt>
                <c:pt idx="2164">
                  <c:v>3.876953125</c:v>
                </c:pt>
                <c:pt idx="2165">
                  <c:v>3.8818359375</c:v>
                </c:pt>
                <c:pt idx="2166">
                  <c:v>3.8818359375</c:v>
                </c:pt>
                <c:pt idx="2167">
                  <c:v>3.88671875</c:v>
                </c:pt>
                <c:pt idx="2168">
                  <c:v>3.896484375</c:v>
                </c:pt>
                <c:pt idx="2169">
                  <c:v>3.9013671875</c:v>
                </c:pt>
                <c:pt idx="2170">
                  <c:v>3.9013671875</c:v>
                </c:pt>
                <c:pt idx="2171">
                  <c:v>3.896484375</c:v>
                </c:pt>
                <c:pt idx="2172">
                  <c:v>3.8916015625</c:v>
                </c:pt>
                <c:pt idx="2173">
                  <c:v>3.8818359375</c:v>
                </c:pt>
                <c:pt idx="2174">
                  <c:v>3.8818359375</c:v>
                </c:pt>
                <c:pt idx="2175">
                  <c:v>3.8818359375</c:v>
                </c:pt>
                <c:pt idx="2176">
                  <c:v>3.8818359375</c:v>
                </c:pt>
                <c:pt idx="2177">
                  <c:v>3.8916015625</c:v>
                </c:pt>
                <c:pt idx="2178">
                  <c:v>3.9013671875</c:v>
                </c:pt>
                <c:pt idx="2179">
                  <c:v>3.916015625</c:v>
                </c:pt>
                <c:pt idx="2180">
                  <c:v>3.896484375</c:v>
                </c:pt>
                <c:pt idx="2181">
                  <c:v>3.88671875</c:v>
                </c:pt>
                <c:pt idx="2182">
                  <c:v>3.8818359375</c:v>
                </c:pt>
                <c:pt idx="2183">
                  <c:v>3.8818359375</c:v>
                </c:pt>
                <c:pt idx="2184">
                  <c:v>3.88671875</c:v>
                </c:pt>
                <c:pt idx="2185">
                  <c:v>3.9013671875</c:v>
                </c:pt>
                <c:pt idx="2186">
                  <c:v>3.88671875</c:v>
                </c:pt>
                <c:pt idx="2187">
                  <c:v>3.896484375</c:v>
                </c:pt>
                <c:pt idx="2188">
                  <c:v>3.896484375</c:v>
                </c:pt>
                <c:pt idx="2189">
                  <c:v>3.896484375</c:v>
                </c:pt>
                <c:pt idx="2190">
                  <c:v>3.88671875</c:v>
                </c:pt>
                <c:pt idx="2191">
                  <c:v>3.8818359375</c:v>
                </c:pt>
                <c:pt idx="2192">
                  <c:v>3.876953125</c:v>
                </c:pt>
                <c:pt idx="2193">
                  <c:v>3.8818359375</c:v>
                </c:pt>
                <c:pt idx="2194">
                  <c:v>3.88671875</c:v>
                </c:pt>
                <c:pt idx="2195">
                  <c:v>3.896484375</c:v>
                </c:pt>
                <c:pt idx="2196">
                  <c:v>3.8916015625</c:v>
                </c:pt>
                <c:pt idx="2197">
                  <c:v>3.896484375</c:v>
                </c:pt>
                <c:pt idx="2198">
                  <c:v>3.88671875</c:v>
                </c:pt>
                <c:pt idx="2199">
                  <c:v>3.8818359375</c:v>
                </c:pt>
                <c:pt idx="2200">
                  <c:v>3.876953125</c:v>
                </c:pt>
                <c:pt idx="2201">
                  <c:v>3.88671875</c:v>
                </c:pt>
                <c:pt idx="2202">
                  <c:v>3.896484375</c:v>
                </c:pt>
                <c:pt idx="2203">
                  <c:v>3.8818359375</c:v>
                </c:pt>
                <c:pt idx="2204">
                  <c:v>3.896484375</c:v>
                </c:pt>
                <c:pt idx="2205">
                  <c:v>3.896484375</c:v>
                </c:pt>
                <c:pt idx="2206">
                  <c:v>3.896484375</c:v>
                </c:pt>
                <c:pt idx="2207">
                  <c:v>3.896484375</c:v>
                </c:pt>
                <c:pt idx="2208">
                  <c:v>3.88671875</c:v>
                </c:pt>
                <c:pt idx="2209">
                  <c:v>3.8818359375</c:v>
                </c:pt>
                <c:pt idx="2210">
                  <c:v>3.8818359375</c:v>
                </c:pt>
                <c:pt idx="2211">
                  <c:v>3.876953125</c:v>
                </c:pt>
                <c:pt idx="2212">
                  <c:v>3.876953125</c:v>
                </c:pt>
                <c:pt idx="2213">
                  <c:v>3.876953125</c:v>
                </c:pt>
                <c:pt idx="2214">
                  <c:v>3.8818359375</c:v>
                </c:pt>
                <c:pt idx="2215">
                  <c:v>3.8818359375</c:v>
                </c:pt>
                <c:pt idx="2216">
                  <c:v>3.8916015625</c:v>
                </c:pt>
                <c:pt idx="2217">
                  <c:v>3.896484375</c:v>
                </c:pt>
                <c:pt idx="2218">
                  <c:v>3.896484375</c:v>
                </c:pt>
                <c:pt idx="2219">
                  <c:v>3.896484375</c:v>
                </c:pt>
                <c:pt idx="2220">
                  <c:v>3.88671875</c:v>
                </c:pt>
                <c:pt idx="2221">
                  <c:v>3.8818359375</c:v>
                </c:pt>
                <c:pt idx="2222">
                  <c:v>3.876953125</c:v>
                </c:pt>
                <c:pt idx="2223">
                  <c:v>3.876953125</c:v>
                </c:pt>
                <c:pt idx="2224">
                  <c:v>3.876953125</c:v>
                </c:pt>
                <c:pt idx="2225">
                  <c:v>3.876953125</c:v>
                </c:pt>
                <c:pt idx="2226">
                  <c:v>3.88671875</c:v>
                </c:pt>
                <c:pt idx="2227">
                  <c:v>3.8916015625</c:v>
                </c:pt>
                <c:pt idx="2228">
                  <c:v>3.896484375</c:v>
                </c:pt>
                <c:pt idx="2229">
                  <c:v>3.8916015625</c:v>
                </c:pt>
                <c:pt idx="2230">
                  <c:v>3.8818359375</c:v>
                </c:pt>
                <c:pt idx="2231">
                  <c:v>3.876953125</c:v>
                </c:pt>
                <c:pt idx="2232">
                  <c:v>3.876953125</c:v>
                </c:pt>
                <c:pt idx="2233">
                  <c:v>3.8818359375</c:v>
                </c:pt>
                <c:pt idx="2234">
                  <c:v>3.8916015625</c:v>
                </c:pt>
                <c:pt idx="2235">
                  <c:v>3.8916015625</c:v>
                </c:pt>
                <c:pt idx="2236">
                  <c:v>3.896484375</c:v>
                </c:pt>
                <c:pt idx="2237">
                  <c:v>3.8916015625</c:v>
                </c:pt>
                <c:pt idx="2238">
                  <c:v>3.8818359375</c:v>
                </c:pt>
                <c:pt idx="2239">
                  <c:v>3.876953125</c:v>
                </c:pt>
                <c:pt idx="2240">
                  <c:v>3.876953125</c:v>
                </c:pt>
                <c:pt idx="2241">
                  <c:v>3.876953125</c:v>
                </c:pt>
                <c:pt idx="2242">
                  <c:v>3.88671875</c:v>
                </c:pt>
                <c:pt idx="2243">
                  <c:v>3.896484375</c:v>
                </c:pt>
                <c:pt idx="2244">
                  <c:v>3.896484375</c:v>
                </c:pt>
                <c:pt idx="2245">
                  <c:v>3.8916015625</c:v>
                </c:pt>
                <c:pt idx="2246">
                  <c:v>3.8818359375</c:v>
                </c:pt>
                <c:pt idx="2247">
                  <c:v>3.876953125</c:v>
                </c:pt>
                <c:pt idx="2248">
                  <c:v>3.876953125</c:v>
                </c:pt>
                <c:pt idx="2249">
                  <c:v>3.88671875</c:v>
                </c:pt>
                <c:pt idx="2250">
                  <c:v>3.876953125</c:v>
                </c:pt>
                <c:pt idx="2251">
                  <c:v>3.90625</c:v>
                </c:pt>
                <c:pt idx="2252">
                  <c:v>3.8916015625</c:v>
                </c:pt>
                <c:pt idx="2253">
                  <c:v>3.896484375</c:v>
                </c:pt>
                <c:pt idx="2254">
                  <c:v>3.8916015625</c:v>
                </c:pt>
                <c:pt idx="2255">
                  <c:v>3.88671875</c:v>
                </c:pt>
                <c:pt idx="2256">
                  <c:v>3.876953125</c:v>
                </c:pt>
                <c:pt idx="2257">
                  <c:v>3.876953125</c:v>
                </c:pt>
                <c:pt idx="2258">
                  <c:v>3.8720703125</c:v>
                </c:pt>
                <c:pt idx="2259">
                  <c:v>3.8720703125</c:v>
                </c:pt>
                <c:pt idx="2260">
                  <c:v>3.8818359375</c:v>
                </c:pt>
                <c:pt idx="2261">
                  <c:v>3.90625</c:v>
                </c:pt>
                <c:pt idx="2262">
                  <c:v>3.8916015625</c:v>
                </c:pt>
                <c:pt idx="2263">
                  <c:v>3.896484375</c:v>
                </c:pt>
                <c:pt idx="2264">
                  <c:v>3.88671875</c:v>
                </c:pt>
                <c:pt idx="2265">
                  <c:v>3.876953125</c:v>
                </c:pt>
                <c:pt idx="2266">
                  <c:v>3.8720703125</c:v>
                </c:pt>
                <c:pt idx="2267">
                  <c:v>3.876953125</c:v>
                </c:pt>
                <c:pt idx="2268">
                  <c:v>3.8720703125</c:v>
                </c:pt>
                <c:pt idx="2269">
                  <c:v>3.876953125</c:v>
                </c:pt>
                <c:pt idx="2270">
                  <c:v>3.9013671875</c:v>
                </c:pt>
                <c:pt idx="2271">
                  <c:v>3.8916015625</c:v>
                </c:pt>
                <c:pt idx="2272">
                  <c:v>3.8916015625</c:v>
                </c:pt>
                <c:pt idx="2273">
                  <c:v>3.8916015625</c:v>
                </c:pt>
                <c:pt idx="2274">
                  <c:v>3.8818359375</c:v>
                </c:pt>
                <c:pt idx="2275">
                  <c:v>3.8818359375</c:v>
                </c:pt>
                <c:pt idx="2276">
                  <c:v>3.8720703125</c:v>
                </c:pt>
                <c:pt idx="2277">
                  <c:v>3.896484375</c:v>
                </c:pt>
                <c:pt idx="2278">
                  <c:v>3.88671875</c:v>
                </c:pt>
                <c:pt idx="2279">
                  <c:v>3.8916015625</c:v>
                </c:pt>
                <c:pt idx="2280">
                  <c:v>3.896484375</c:v>
                </c:pt>
                <c:pt idx="2281">
                  <c:v>3.8818359375</c:v>
                </c:pt>
                <c:pt idx="2282">
                  <c:v>3.88671875</c:v>
                </c:pt>
                <c:pt idx="2283">
                  <c:v>3.876953125</c:v>
                </c:pt>
                <c:pt idx="2284">
                  <c:v>3.876953125</c:v>
                </c:pt>
                <c:pt idx="2285">
                  <c:v>3.8916015625</c:v>
                </c:pt>
                <c:pt idx="2286">
                  <c:v>3.8916015625</c:v>
                </c:pt>
                <c:pt idx="2287">
                  <c:v>3.88671875</c:v>
                </c:pt>
                <c:pt idx="2288">
                  <c:v>3.876953125</c:v>
                </c:pt>
                <c:pt idx="2289">
                  <c:v>3.8720703125</c:v>
                </c:pt>
                <c:pt idx="2290">
                  <c:v>3.8720703125</c:v>
                </c:pt>
                <c:pt idx="2291">
                  <c:v>3.876953125</c:v>
                </c:pt>
                <c:pt idx="2292">
                  <c:v>3.88671875</c:v>
                </c:pt>
                <c:pt idx="2293">
                  <c:v>3.8916015625</c:v>
                </c:pt>
                <c:pt idx="2294">
                  <c:v>3.8916015625</c:v>
                </c:pt>
                <c:pt idx="2295">
                  <c:v>3.876953125</c:v>
                </c:pt>
                <c:pt idx="2296">
                  <c:v>3.876953125</c:v>
                </c:pt>
                <c:pt idx="2297">
                  <c:v>3.876953125</c:v>
                </c:pt>
                <c:pt idx="2298">
                  <c:v>3.8720703125</c:v>
                </c:pt>
                <c:pt idx="2299">
                  <c:v>3.88671875</c:v>
                </c:pt>
                <c:pt idx="2300">
                  <c:v>3.8916015625</c:v>
                </c:pt>
                <c:pt idx="2301">
                  <c:v>3.8916015625</c:v>
                </c:pt>
                <c:pt idx="2302">
                  <c:v>3.8818359375</c:v>
                </c:pt>
                <c:pt idx="2303">
                  <c:v>3.876953125</c:v>
                </c:pt>
                <c:pt idx="2304">
                  <c:v>3.876953125</c:v>
                </c:pt>
                <c:pt idx="2305">
                  <c:v>3.8720703125</c:v>
                </c:pt>
                <c:pt idx="2306">
                  <c:v>3.8720703125</c:v>
                </c:pt>
                <c:pt idx="2307">
                  <c:v>3.8818359375</c:v>
                </c:pt>
                <c:pt idx="2308">
                  <c:v>3.8916015625</c:v>
                </c:pt>
                <c:pt idx="2309">
                  <c:v>3.8916015625</c:v>
                </c:pt>
                <c:pt idx="2310">
                  <c:v>3.896484375</c:v>
                </c:pt>
                <c:pt idx="2311">
                  <c:v>3.8720703125</c:v>
                </c:pt>
                <c:pt idx="2312">
                  <c:v>3.8720703125</c:v>
                </c:pt>
                <c:pt idx="2313">
                  <c:v>3.8916015625</c:v>
                </c:pt>
                <c:pt idx="2314">
                  <c:v>3.8818359375</c:v>
                </c:pt>
                <c:pt idx="2315">
                  <c:v>3.8916015625</c:v>
                </c:pt>
                <c:pt idx="2316">
                  <c:v>3.9111328125</c:v>
                </c:pt>
                <c:pt idx="2317">
                  <c:v>3.876953125</c:v>
                </c:pt>
                <c:pt idx="2318">
                  <c:v>3.8916015625</c:v>
                </c:pt>
                <c:pt idx="2319">
                  <c:v>3.8916015625</c:v>
                </c:pt>
                <c:pt idx="2320">
                  <c:v>3.8916015625</c:v>
                </c:pt>
                <c:pt idx="2321">
                  <c:v>3.8818359375</c:v>
                </c:pt>
                <c:pt idx="2322">
                  <c:v>3.9111328125</c:v>
                </c:pt>
                <c:pt idx="2323">
                  <c:v>3.8916015625</c:v>
                </c:pt>
                <c:pt idx="2324">
                  <c:v>3.8818359375</c:v>
                </c:pt>
                <c:pt idx="2325">
                  <c:v>3.8916015625</c:v>
                </c:pt>
                <c:pt idx="2326">
                  <c:v>3.8720703125</c:v>
                </c:pt>
                <c:pt idx="2327">
                  <c:v>3.8720703125</c:v>
                </c:pt>
                <c:pt idx="2328">
                  <c:v>3.896484375</c:v>
                </c:pt>
                <c:pt idx="2329">
                  <c:v>3.88671875</c:v>
                </c:pt>
                <c:pt idx="2330">
                  <c:v>3.8916015625</c:v>
                </c:pt>
                <c:pt idx="2331">
                  <c:v>3.9013671875</c:v>
                </c:pt>
                <c:pt idx="2332">
                  <c:v>3.876953125</c:v>
                </c:pt>
                <c:pt idx="2333">
                  <c:v>3.8720703125</c:v>
                </c:pt>
                <c:pt idx="2334">
                  <c:v>3.8916015625</c:v>
                </c:pt>
                <c:pt idx="2335">
                  <c:v>3.8720703125</c:v>
                </c:pt>
                <c:pt idx="2336">
                  <c:v>3.876953125</c:v>
                </c:pt>
                <c:pt idx="2337">
                  <c:v>3.90625</c:v>
                </c:pt>
                <c:pt idx="2338">
                  <c:v>3.8916015625</c:v>
                </c:pt>
                <c:pt idx="2339">
                  <c:v>3.8916015625</c:v>
                </c:pt>
                <c:pt idx="2340">
                  <c:v>3.896484375</c:v>
                </c:pt>
                <c:pt idx="2341">
                  <c:v>3.8671875</c:v>
                </c:pt>
                <c:pt idx="2342">
                  <c:v>3.88671875</c:v>
                </c:pt>
                <c:pt idx="2343">
                  <c:v>3.8916015625</c:v>
                </c:pt>
                <c:pt idx="2344">
                  <c:v>3.8818359375</c:v>
                </c:pt>
                <c:pt idx="2345">
                  <c:v>3.8916015625</c:v>
                </c:pt>
                <c:pt idx="2346">
                  <c:v>3.9111328125</c:v>
                </c:pt>
                <c:pt idx="2347">
                  <c:v>3.8818359375</c:v>
                </c:pt>
                <c:pt idx="2348">
                  <c:v>3.8720703125</c:v>
                </c:pt>
                <c:pt idx="2349">
                  <c:v>3.8916015625</c:v>
                </c:pt>
                <c:pt idx="2350">
                  <c:v>3.8720703125</c:v>
                </c:pt>
                <c:pt idx="2351">
                  <c:v>3.8720703125</c:v>
                </c:pt>
                <c:pt idx="2352">
                  <c:v>3.9013671875</c:v>
                </c:pt>
                <c:pt idx="2353">
                  <c:v>3.88671875</c:v>
                </c:pt>
                <c:pt idx="2354">
                  <c:v>3.8916015625</c:v>
                </c:pt>
                <c:pt idx="2355">
                  <c:v>3.8916015625</c:v>
                </c:pt>
                <c:pt idx="2356">
                  <c:v>3.8720703125</c:v>
                </c:pt>
                <c:pt idx="2357">
                  <c:v>3.8671875</c:v>
                </c:pt>
                <c:pt idx="2358">
                  <c:v>3.88671875</c:v>
                </c:pt>
                <c:pt idx="2359">
                  <c:v>3.876953125</c:v>
                </c:pt>
                <c:pt idx="2360">
                  <c:v>3.8916015625</c:v>
                </c:pt>
                <c:pt idx="2361">
                  <c:v>3.90625</c:v>
                </c:pt>
                <c:pt idx="2362">
                  <c:v>3.8818359375</c:v>
                </c:pt>
                <c:pt idx="2363">
                  <c:v>3.8720703125</c:v>
                </c:pt>
                <c:pt idx="2364">
                  <c:v>3.88671875</c:v>
                </c:pt>
                <c:pt idx="2365">
                  <c:v>3.8671875</c:v>
                </c:pt>
                <c:pt idx="2366">
                  <c:v>3.8720703125</c:v>
                </c:pt>
                <c:pt idx="2367">
                  <c:v>3.896484375</c:v>
                </c:pt>
                <c:pt idx="2368">
                  <c:v>3.8916015625</c:v>
                </c:pt>
                <c:pt idx="2369">
                  <c:v>3.88671875</c:v>
                </c:pt>
                <c:pt idx="2370">
                  <c:v>3.90625</c:v>
                </c:pt>
                <c:pt idx="2371">
                  <c:v>3.8720703125</c:v>
                </c:pt>
                <c:pt idx="2372">
                  <c:v>3.8720703125</c:v>
                </c:pt>
                <c:pt idx="2373">
                  <c:v>3.8671875</c:v>
                </c:pt>
                <c:pt idx="2374">
                  <c:v>3.8671875</c:v>
                </c:pt>
                <c:pt idx="2375">
                  <c:v>3.876953125</c:v>
                </c:pt>
                <c:pt idx="2376">
                  <c:v>3.896484375</c:v>
                </c:pt>
                <c:pt idx="2377">
                  <c:v>3.88671875</c:v>
                </c:pt>
                <c:pt idx="2378">
                  <c:v>3.88671875</c:v>
                </c:pt>
                <c:pt idx="2379">
                  <c:v>3.8720703125</c:v>
                </c:pt>
                <c:pt idx="2380">
                  <c:v>3.8671875</c:v>
                </c:pt>
                <c:pt idx="2381">
                  <c:v>3.8671875</c:v>
                </c:pt>
                <c:pt idx="2382">
                  <c:v>3.8720703125</c:v>
                </c:pt>
                <c:pt idx="2383">
                  <c:v>3.876953125</c:v>
                </c:pt>
                <c:pt idx="2384">
                  <c:v>3.88671875</c:v>
                </c:pt>
                <c:pt idx="2385">
                  <c:v>3.88671875</c:v>
                </c:pt>
                <c:pt idx="2386">
                  <c:v>3.88671875</c:v>
                </c:pt>
                <c:pt idx="2387">
                  <c:v>3.876953125</c:v>
                </c:pt>
                <c:pt idx="2388">
                  <c:v>3.8720703125</c:v>
                </c:pt>
                <c:pt idx="2389">
                  <c:v>3.8671875</c:v>
                </c:pt>
                <c:pt idx="2390">
                  <c:v>3.8671875</c:v>
                </c:pt>
                <c:pt idx="2391">
                  <c:v>3.8720703125</c:v>
                </c:pt>
                <c:pt idx="2392">
                  <c:v>3.8818359375</c:v>
                </c:pt>
                <c:pt idx="2393">
                  <c:v>3.896484375</c:v>
                </c:pt>
                <c:pt idx="2394">
                  <c:v>3.88671875</c:v>
                </c:pt>
                <c:pt idx="2395">
                  <c:v>3.8818359375</c:v>
                </c:pt>
                <c:pt idx="2396">
                  <c:v>3.8671875</c:v>
                </c:pt>
                <c:pt idx="2397">
                  <c:v>3.8916015625</c:v>
                </c:pt>
                <c:pt idx="2398">
                  <c:v>3.8671875</c:v>
                </c:pt>
                <c:pt idx="2399">
                  <c:v>3.8720703125</c:v>
                </c:pt>
                <c:pt idx="2400">
                  <c:v>3.8916015625</c:v>
                </c:pt>
                <c:pt idx="2401">
                  <c:v>3.8916015625</c:v>
                </c:pt>
                <c:pt idx="2402">
                  <c:v>3.8818359375</c:v>
                </c:pt>
                <c:pt idx="2403">
                  <c:v>3.8720703125</c:v>
                </c:pt>
                <c:pt idx="2404">
                  <c:v>3.8671875</c:v>
                </c:pt>
                <c:pt idx="2405">
                  <c:v>3.8623046875</c:v>
                </c:pt>
                <c:pt idx="2406">
                  <c:v>3.896484375</c:v>
                </c:pt>
                <c:pt idx="2407">
                  <c:v>3.88671875</c:v>
                </c:pt>
                <c:pt idx="2408">
                  <c:v>3.88671875</c:v>
                </c:pt>
                <c:pt idx="2409">
                  <c:v>3.876953125</c:v>
                </c:pt>
                <c:pt idx="2410">
                  <c:v>3.8671875</c:v>
                </c:pt>
                <c:pt idx="2411">
                  <c:v>3.8671875</c:v>
                </c:pt>
                <c:pt idx="2412">
                  <c:v>3.8671875</c:v>
                </c:pt>
                <c:pt idx="2413">
                  <c:v>3.88671875</c:v>
                </c:pt>
                <c:pt idx="2414">
                  <c:v>3.8818359375</c:v>
                </c:pt>
                <c:pt idx="2415">
                  <c:v>3.8818359375</c:v>
                </c:pt>
                <c:pt idx="2416">
                  <c:v>3.8720703125</c:v>
                </c:pt>
                <c:pt idx="2417">
                  <c:v>3.8671875</c:v>
                </c:pt>
                <c:pt idx="2418">
                  <c:v>3.8671875</c:v>
                </c:pt>
                <c:pt idx="2419">
                  <c:v>3.8671875</c:v>
                </c:pt>
                <c:pt idx="2420">
                  <c:v>3.8720703125</c:v>
                </c:pt>
                <c:pt idx="2421">
                  <c:v>3.876953125</c:v>
                </c:pt>
                <c:pt idx="2422">
                  <c:v>3.88671875</c:v>
                </c:pt>
                <c:pt idx="2423">
                  <c:v>3.88671875</c:v>
                </c:pt>
                <c:pt idx="2424">
                  <c:v>3.88671875</c:v>
                </c:pt>
                <c:pt idx="2425">
                  <c:v>3.88671875</c:v>
                </c:pt>
                <c:pt idx="2426">
                  <c:v>3.876953125</c:v>
                </c:pt>
                <c:pt idx="2427">
                  <c:v>3.8720703125</c:v>
                </c:pt>
                <c:pt idx="2428">
                  <c:v>3.8623046875</c:v>
                </c:pt>
                <c:pt idx="2429">
                  <c:v>3.8623046875</c:v>
                </c:pt>
                <c:pt idx="2430">
                  <c:v>3.8623046875</c:v>
                </c:pt>
                <c:pt idx="2431">
                  <c:v>3.876953125</c:v>
                </c:pt>
                <c:pt idx="2432">
                  <c:v>3.88671875</c:v>
                </c:pt>
                <c:pt idx="2433">
                  <c:v>3.88671875</c:v>
                </c:pt>
                <c:pt idx="2434">
                  <c:v>3.876953125</c:v>
                </c:pt>
                <c:pt idx="2435">
                  <c:v>3.8671875</c:v>
                </c:pt>
                <c:pt idx="2436">
                  <c:v>3.8671875</c:v>
                </c:pt>
                <c:pt idx="2437">
                  <c:v>3.8671875</c:v>
                </c:pt>
                <c:pt idx="2438">
                  <c:v>3.876953125</c:v>
                </c:pt>
                <c:pt idx="2439">
                  <c:v>3.9013671875</c:v>
                </c:pt>
                <c:pt idx="2440">
                  <c:v>3.88671875</c:v>
                </c:pt>
                <c:pt idx="2441">
                  <c:v>3.8720703125</c:v>
                </c:pt>
                <c:pt idx="2442">
                  <c:v>3.8818359375</c:v>
                </c:pt>
                <c:pt idx="2443">
                  <c:v>3.8671875</c:v>
                </c:pt>
                <c:pt idx="2444">
                  <c:v>3.8623046875</c:v>
                </c:pt>
                <c:pt idx="2445">
                  <c:v>3.8916015625</c:v>
                </c:pt>
                <c:pt idx="2446">
                  <c:v>3.8818359375</c:v>
                </c:pt>
                <c:pt idx="2447">
                  <c:v>3.8818359375</c:v>
                </c:pt>
                <c:pt idx="2448">
                  <c:v>3.896484375</c:v>
                </c:pt>
                <c:pt idx="2449">
                  <c:v>3.8671875</c:v>
                </c:pt>
                <c:pt idx="2450">
                  <c:v>3.8671875</c:v>
                </c:pt>
                <c:pt idx="2451">
                  <c:v>3.88671875</c:v>
                </c:pt>
                <c:pt idx="2452">
                  <c:v>3.8671875</c:v>
                </c:pt>
                <c:pt idx="2453">
                  <c:v>3.8818359375</c:v>
                </c:pt>
                <c:pt idx="2454">
                  <c:v>3.9013671875</c:v>
                </c:pt>
                <c:pt idx="2455">
                  <c:v>3.8818359375</c:v>
                </c:pt>
                <c:pt idx="2456">
                  <c:v>3.8671875</c:v>
                </c:pt>
                <c:pt idx="2457">
                  <c:v>3.8916015625</c:v>
                </c:pt>
                <c:pt idx="2458">
                  <c:v>3.8671875</c:v>
                </c:pt>
                <c:pt idx="2459">
                  <c:v>3.8720703125</c:v>
                </c:pt>
                <c:pt idx="2460">
                  <c:v>3.9013671875</c:v>
                </c:pt>
                <c:pt idx="2461">
                  <c:v>3.8818359375</c:v>
                </c:pt>
                <c:pt idx="2462">
                  <c:v>3.876953125</c:v>
                </c:pt>
                <c:pt idx="2463">
                  <c:v>3.88671875</c:v>
                </c:pt>
                <c:pt idx="2464">
                  <c:v>3.8671875</c:v>
                </c:pt>
                <c:pt idx="2465">
                  <c:v>3.8671875</c:v>
                </c:pt>
                <c:pt idx="2466">
                  <c:v>3.8818359375</c:v>
                </c:pt>
                <c:pt idx="2467">
                  <c:v>3.8720703125</c:v>
                </c:pt>
                <c:pt idx="2468">
                  <c:v>3.8818359375</c:v>
                </c:pt>
                <c:pt idx="2469">
                  <c:v>3.90625</c:v>
                </c:pt>
                <c:pt idx="2470">
                  <c:v>3.876953125</c:v>
                </c:pt>
                <c:pt idx="2471">
                  <c:v>3.8623046875</c:v>
                </c:pt>
                <c:pt idx="2472">
                  <c:v>3.8916015625</c:v>
                </c:pt>
                <c:pt idx="2473">
                  <c:v>3.8623046875</c:v>
                </c:pt>
                <c:pt idx="2474">
                  <c:v>3.8720703125</c:v>
                </c:pt>
                <c:pt idx="2475">
                  <c:v>3.90625</c:v>
                </c:pt>
                <c:pt idx="2476">
                  <c:v>3.8818359375</c:v>
                </c:pt>
                <c:pt idx="2477">
                  <c:v>3.876953125</c:v>
                </c:pt>
                <c:pt idx="2478">
                  <c:v>3.88671875</c:v>
                </c:pt>
                <c:pt idx="2479">
                  <c:v>3.8623046875</c:v>
                </c:pt>
                <c:pt idx="2480">
                  <c:v>3.8623046875</c:v>
                </c:pt>
                <c:pt idx="2481">
                  <c:v>3.88671875</c:v>
                </c:pt>
                <c:pt idx="2482">
                  <c:v>3.8671875</c:v>
                </c:pt>
                <c:pt idx="2483">
                  <c:v>3.8720703125</c:v>
                </c:pt>
                <c:pt idx="2484">
                  <c:v>3.896484375</c:v>
                </c:pt>
                <c:pt idx="2485">
                  <c:v>3.8818359375</c:v>
                </c:pt>
                <c:pt idx="2486">
                  <c:v>3.8818359375</c:v>
                </c:pt>
                <c:pt idx="2487">
                  <c:v>3.90625</c:v>
                </c:pt>
                <c:pt idx="2488">
                  <c:v>3.8720703125</c:v>
                </c:pt>
                <c:pt idx="2489">
                  <c:v>3.88671875</c:v>
                </c:pt>
                <c:pt idx="2490">
                  <c:v>3.8818359375</c:v>
                </c:pt>
                <c:pt idx="2491">
                  <c:v>3.8623046875</c:v>
                </c:pt>
                <c:pt idx="2492">
                  <c:v>3.8623046875</c:v>
                </c:pt>
                <c:pt idx="2493">
                  <c:v>3.8818359375</c:v>
                </c:pt>
                <c:pt idx="2494">
                  <c:v>3.8720703125</c:v>
                </c:pt>
                <c:pt idx="2495">
                  <c:v>3.9013671875</c:v>
                </c:pt>
                <c:pt idx="2496">
                  <c:v>3.896484375</c:v>
                </c:pt>
                <c:pt idx="2497">
                  <c:v>3.876953125</c:v>
                </c:pt>
                <c:pt idx="2498">
                  <c:v>3.88671875</c:v>
                </c:pt>
                <c:pt idx="2499">
                  <c:v>3.8818359375</c:v>
                </c:pt>
                <c:pt idx="2500">
                  <c:v>3.8623046875</c:v>
                </c:pt>
                <c:pt idx="2501">
                  <c:v>3.8623046875</c:v>
                </c:pt>
                <c:pt idx="2502">
                  <c:v>3.88671875</c:v>
                </c:pt>
                <c:pt idx="2503">
                  <c:v>3.8720703125</c:v>
                </c:pt>
                <c:pt idx="2504">
                  <c:v>3.8818359375</c:v>
                </c:pt>
                <c:pt idx="2505">
                  <c:v>3.9013671875</c:v>
                </c:pt>
                <c:pt idx="2506">
                  <c:v>3.88671875</c:v>
                </c:pt>
                <c:pt idx="2507">
                  <c:v>3.8623046875</c:v>
                </c:pt>
                <c:pt idx="2508">
                  <c:v>3.88671875</c:v>
                </c:pt>
                <c:pt idx="2509">
                  <c:v>3.8623046875</c:v>
                </c:pt>
                <c:pt idx="2510">
                  <c:v>3.8671875</c:v>
                </c:pt>
                <c:pt idx="2511">
                  <c:v>3.9013671875</c:v>
                </c:pt>
                <c:pt idx="2512">
                  <c:v>3.8818359375</c:v>
                </c:pt>
                <c:pt idx="2513">
                  <c:v>3.8818359375</c:v>
                </c:pt>
                <c:pt idx="2514">
                  <c:v>3.88671875</c:v>
                </c:pt>
                <c:pt idx="2515">
                  <c:v>3.857421875</c:v>
                </c:pt>
                <c:pt idx="2516">
                  <c:v>3.8623046875</c:v>
                </c:pt>
                <c:pt idx="2517">
                  <c:v>3.88671875</c:v>
                </c:pt>
                <c:pt idx="2518">
                  <c:v>3.8720703125</c:v>
                </c:pt>
                <c:pt idx="2519">
                  <c:v>3.876953125</c:v>
                </c:pt>
                <c:pt idx="2520">
                  <c:v>3.9013671875</c:v>
                </c:pt>
                <c:pt idx="2521">
                  <c:v>3.876953125</c:v>
                </c:pt>
                <c:pt idx="2522">
                  <c:v>3.8623046875</c:v>
                </c:pt>
                <c:pt idx="2523">
                  <c:v>3.8818359375</c:v>
                </c:pt>
                <c:pt idx="2524">
                  <c:v>3.857421875</c:v>
                </c:pt>
                <c:pt idx="2525">
                  <c:v>3.8623046875</c:v>
                </c:pt>
                <c:pt idx="2526">
                  <c:v>3.88671875</c:v>
                </c:pt>
                <c:pt idx="2527">
                  <c:v>3.8720703125</c:v>
                </c:pt>
                <c:pt idx="2528">
                  <c:v>3.876953125</c:v>
                </c:pt>
                <c:pt idx="2529">
                  <c:v>3.896484375</c:v>
                </c:pt>
                <c:pt idx="2530">
                  <c:v>3.8720703125</c:v>
                </c:pt>
                <c:pt idx="2531">
                  <c:v>3.8623046875</c:v>
                </c:pt>
                <c:pt idx="2532">
                  <c:v>3.8818359375</c:v>
                </c:pt>
                <c:pt idx="2533">
                  <c:v>3.8623046875</c:v>
                </c:pt>
                <c:pt idx="2534">
                  <c:v>3.857421875</c:v>
                </c:pt>
                <c:pt idx="2535">
                  <c:v>3.8818359375</c:v>
                </c:pt>
                <c:pt idx="2536">
                  <c:v>3.8720703125</c:v>
                </c:pt>
                <c:pt idx="2537">
                  <c:v>3.8720703125</c:v>
                </c:pt>
                <c:pt idx="2538">
                  <c:v>3.9013671875</c:v>
                </c:pt>
                <c:pt idx="2539">
                  <c:v>3.876953125</c:v>
                </c:pt>
                <c:pt idx="2540">
                  <c:v>3.876953125</c:v>
                </c:pt>
                <c:pt idx="2541">
                  <c:v>3.8916015625</c:v>
                </c:pt>
                <c:pt idx="2542">
                  <c:v>3.8623046875</c:v>
                </c:pt>
                <c:pt idx="2543">
                  <c:v>3.8623046875</c:v>
                </c:pt>
                <c:pt idx="2544">
                  <c:v>3.876953125</c:v>
                </c:pt>
                <c:pt idx="2545">
                  <c:v>3.8623046875</c:v>
                </c:pt>
                <c:pt idx="2546">
                  <c:v>3.857421875</c:v>
                </c:pt>
                <c:pt idx="2547">
                  <c:v>3.8818359375</c:v>
                </c:pt>
                <c:pt idx="2548">
                  <c:v>3.8720703125</c:v>
                </c:pt>
                <c:pt idx="2549">
                  <c:v>3.8916015625</c:v>
                </c:pt>
                <c:pt idx="2550">
                  <c:v>3.896484375</c:v>
                </c:pt>
                <c:pt idx="2551">
                  <c:v>3.8720703125</c:v>
                </c:pt>
                <c:pt idx="2552">
                  <c:v>3.8623046875</c:v>
                </c:pt>
                <c:pt idx="2553">
                  <c:v>3.8818359375</c:v>
                </c:pt>
                <c:pt idx="2554">
                  <c:v>3.857421875</c:v>
                </c:pt>
                <c:pt idx="2555">
                  <c:v>3.857421875</c:v>
                </c:pt>
                <c:pt idx="2556">
                  <c:v>3.88671875</c:v>
                </c:pt>
                <c:pt idx="2557">
                  <c:v>3.876953125</c:v>
                </c:pt>
                <c:pt idx="2558">
                  <c:v>3.876953125</c:v>
                </c:pt>
                <c:pt idx="2559">
                  <c:v>3.896484375</c:v>
                </c:pt>
                <c:pt idx="2560">
                  <c:v>3.8671875</c:v>
                </c:pt>
                <c:pt idx="2561">
                  <c:v>3.876953125</c:v>
                </c:pt>
                <c:pt idx="2562">
                  <c:v>3.876953125</c:v>
                </c:pt>
                <c:pt idx="2563">
                  <c:v>3.857421875</c:v>
                </c:pt>
                <c:pt idx="2564">
                  <c:v>3.8623046875</c:v>
                </c:pt>
                <c:pt idx="2565">
                  <c:v>3.8916015625</c:v>
                </c:pt>
                <c:pt idx="2566">
                  <c:v>3.876953125</c:v>
                </c:pt>
                <c:pt idx="2567">
                  <c:v>3.8916015625</c:v>
                </c:pt>
                <c:pt idx="2568">
                  <c:v>3.8916015625</c:v>
                </c:pt>
                <c:pt idx="2569">
                  <c:v>3.8623046875</c:v>
                </c:pt>
                <c:pt idx="2570">
                  <c:v>3.857421875</c:v>
                </c:pt>
                <c:pt idx="2571">
                  <c:v>3.876953125</c:v>
                </c:pt>
                <c:pt idx="2572">
                  <c:v>3.876953125</c:v>
                </c:pt>
                <c:pt idx="2573">
                  <c:v>3.857421875</c:v>
                </c:pt>
                <c:pt idx="2574">
                  <c:v>3.88671875</c:v>
                </c:pt>
                <c:pt idx="2575">
                  <c:v>3.876953125</c:v>
                </c:pt>
                <c:pt idx="2576">
                  <c:v>3.876953125</c:v>
                </c:pt>
                <c:pt idx="2577">
                  <c:v>3.896484375</c:v>
                </c:pt>
                <c:pt idx="2578">
                  <c:v>3.8671875</c:v>
                </c:pt>
                <c:pt idx="2579">
                  <c:v>3.857421875</c:v>
                </c:pt>
                <c:pt idx="2580">
                  <c:v>3.8720703125</c:v>
                </c:pt>
                <c:pt idx="2581">
                  <c:v>3.857421875</c:v>
                </c:pt>
                <c:pt idx="2582">
                  <c:v>3.876953125</c:v>
                </c:pt>
                <c:pt idx="2583">
                  <c:v>3.88671875</c:v>
                </c:pt>
                <c:pt idx="2584">
                  <c:v>3.876953125</c:v>
                </c:pt>
                <c:pt idx="2585">
                  <c:v>3.8818359375</c:v>
                </c:pt>
                <c:pt idx="2586">
                  <c:v>3.88671875</c:v>
                </c:pt>
                <c:pt idx="2587">
                  <c:v>3.8623046875</c:v>
                </c:pt>
                <c:pt idx="2588">
                  <c:v>3.857421875</c:v>
                </c:pt>
                <c:pt idx="2589">
                  <c:v>3.876953125</c:v>
                </c:pt>
                <c:pt idx="2590">
                  <c:v>3.857421875</c:v>
                </c:pt>
                <c:pt idx="2591">
                  <c:v>3.8671875</c:v>
                </c:pt>
                <c:pt idx="2592">
                  <c:v>3.896484375</c:v>
                </c:pt>
                <c:pt idx="2593">
                  <c:v>3.876953125</c:v>
                </c:pt>
                <c:pt idx="2594">
                  <c:v>3.8671875</c:v>
                </c:pt>
                <c:pt idx="2595">
                  <c:v>3.876953125</c:v>
                </c:pt>
                <c:pt idx="2596">
                  <c:v>3.857421875</c:v>
                </c:pt>
                <c:pt idx="2597">
                  <c:v>3.857421875</c:v>
                </c:pt>
                <c:pt idx="2598">
                  <c:v>3.8720703125</c:v>
                </c:pt>
                <c:pt idx="2599">
                  <c:v>3.8623046875</c:v>
                </c:pt>
                <c:pt idx="2600">
                  <c:v>3.8720703125</c:v>
                </c:pt>
                <c:pt idx="2601">
                  <c:v>3.8916015625</c:v>
                </c:pt>
                <c:pt idx="2602">
                  <c:v>3.876953125</c:v>
                </c:pt>
                <c:pt idx="2603">
                  <c:v>3.8671875</c:v>
                </c:pt>
                <c:pt idx="2604">
                  <c:v>3.876953125</c:v>
                </c:pt>
                <c:pt idx="2605">
                  <c:v>3.857421875</c:v>
                </c:pt>
                <c:pt idx="2606">
                  <c:v>3.8525390625</c:v>
                </c:pt>
                <c:pt idx="2607">
                  <c:v>3.876953125</c:v>
                </c:pt>
                <c:pt idx="2608">
                  <c:v>3.857421875</c:v>
                </c:pt>
                <c:pt idx="2609">
                  <c:v>3.8671875</c:v>
                </c:pt>
                <c:pt idx="2610">
                  <c:v>3.8916015625</c:v>
                </c:pt>
                <c:pt idx="2611">
                  <c:v>3.876953125</c:v>
                </c:pt>
                <c:pt idx="2612">
                  <c:v>3.876953125</c:v>
                </c:pt>
                <c:pt idx="2613">
                  <c:v>3.8720703125</c:v>
                </c:pt>
                <c:pt idx="2614">
                  <c:v>3.857421875</c:v>
                </c:pt>
                <c:pt idx="2615">
                  <c:v>3.857421875</c:v>
                </c:pt>
                <c:pt idx="2616">
                  <c:v>3.857421875</c:v>
                </c:pt>
                <c:pt idx="2617">
                  <c:v>3.8525390625</c:v>
                </c:pt>
                <c:pt idx="2618">
                  <c:v>3.857421875</c:v>
                </c:pt>
                <c:pt idx="2619">
                  <c:v>3.8623046875</c:v>
                </c:pt>
                <c:pt idx="2620">
                  <c:v>3.8720703125</c:v>
                </c:pt>
                <c:pt idx="2621">
                  <c:v>3.8720703125</c:v>
                </c:pt>
                <c:pt idx="2622">
                  <c:v>3.8720703125</c:v>
                </c:pt>
                <c:pt idx="2623">
                  <c:v>3.8720703125</c:v>
                </c:pt>
                <c:pt idx="2624">
                  <c:v>3.8720703125</c:v>
                </c:pt>
                <c:pt idx="2625">
                  <c:v>3.8720703125</c:v>
                </c:pt>
                <c:pt idx="2626">
                  <c:v>3.8525390625</c:v>
                </c:pt>
                <c:pt idx="2627">
                  <c:v>3.8525390625</c:v>
                </c:pt>
                <c:pt idx="2628">
                  <c:v>3.857421875</c:v>
                </c:pt>
                <c:pt idx="2629">
                  <c:v>3.8623046875</c:v>
                </c:pt>
                <c:pt idx="2630">
                  <c:v>3.8720703125</c:v>
                </c:pt>
                <c:pt idx="2631">
                  <c:v>3.8720703125</c:v>
                </c:pt>
                <c:pt idx="2632">
                  <c:v>3.8671875</c:v>
                </c:pt>
                <c:pt idx="2633">
                  <c:v>3.857421875</c:v>
                </c:pt>
                <c:pt idx="2634">
                  <c:v>3.8525390625</c:v>
                </c:pt>
                <c:pt idx="2635">
                  <c:v>3.8525390625</c:v>
                </c:pt>
                <c:pt idx="2636">
                  <c:v>3.8525390625</c:v>
                </c:pt>
                <c:pt idx="2637">
                  <c:v>3.857421875</c:v>
                </c:pt>
                <c:pt idx="2638">
                  <c:v>3.8720703125</c:v>
                </c:pt>
                <c:pt idx="2639">
                  <c:v>3.8720703125</c:v>
                </c:pt>
                <c:pt idx="2640">
                  <c:v>3.8720703125</c:v>
                </c:pt>
                <c:pt idx="2641">
                  <c:v>3.8623046875</c:v>
                </c:pt>
                <c:pt idx="2642">
                  <c:v>3.857421875</c:v>
                </c:pt>
                <c:pt idx="2643">
                  <c:v>3.857421875</c:v>
                </c:pt>
                <c:pt idx="2644">
                  <c:v>3.8525390625</c:v>
                </c:pt>
                <c:pt idx="2645">
                  <c:v>3.8525390625</c:v>
                </c:pt>
                <c:pt idx="2646">
                  <c:v>3.857421875</c:v>
                </c:pt>
                <c:pt idx="2647">
                  <c:v>3.8671875</c:v>
                </c:pt>
                <c:pt idx="2648">
                  <c:v>3.876953125</c:v>
                </c:pt>
                <c:pt idx="2649">
                  <c:v>3.8720703125</c:v>
                </c:pt>
                <c:pt idx="2650">
                  <c:v>3.8623046875</c:v>
                </c:pt>
                <c:pt idx="2651">
                  <c:v>3.8525390625</c:v>
                </c:pt>
                <c:pt idx="2652">
                  <c:v>3.8525390625</c:v>
                </c:pt>
                <c:pt idx="2653">
                  <c:v>3.8525390625</c:v>
                </c:pt>
                <c:pt idx="2654">
                  <c:v>3.857421875</c:v>
                </c:pt>
                <c:pt idx="2655">
                  <c:v>3.8671875</c:v>
                </c:pt>
                <c:pt idx="2656">
                  <c:v>3.8916015625</c:v>
                </c:pt>
                <c:pt idx="2657">
                  <c:v>3.8720703125</c:v>
                </c:pt>
                <c:pt idx="2658">
                  <c:v>3.8671875</c:v>
                </c:pt>
                <c:pt idx="2659">
                  <c:v>3.857421875</c:v>
                </c:pt>
                <c:pt idx="2660">
                  <c:v>3.8525390625</c:v>
                </c:pt>
                <c:pt idx="2661">
                  <c:v>3.84765625</c:v>
                </c:pt>
                <c:pt idx="2662">
                  <c:v>3.8525390625</c:v>
                </c:pt>
                <c:pt idx="2663">
                  <c:v>3.8525390625</c:v>
                </c:pt>
                <c:pt idx="2664">
                  <c:v>3.8623046875</c:v>
                </c:pt>
                <c:pt idx="2665">
                  <c:v>3.8671875</c:v>
                </c:pt>
                <c:pt idx="2666">
                  <c:v>3.8720703125</c:v>
                </c:pt>
                <c:pt idx="2667">
                  <c:v>3.8720703125</c:v>
                </c:pt>
                <c:pt idx="2668">
                  <c:v>3.876953125</c:v>
                </c:pt>
                <c:pt idx="2669">
                  <c:v>3.8623046875</c:v>
                </c:pt>
                <c:pt idx="2670">
                  <c:v>3.8525390625</c:v>
                </c:pt>
                <c:pt idx="2671">
                  <c:v>3.8525390625</c:v>
                </c:pt>
                <c:pt idx="2672">
                  <c:v>3.8525390625</c:v>
                </c:pt>
                <c:pt idx="2673">
                  <c:v>3.8525390625</c:v>
                </c:pt>
                <c:pt idx="2674">
                  <c:v>3.8525390625</c:v>
                </c:pt>
                <c:pt idx="2675">
                  <c:v>3.857421875</c:v>
                </c:pt>
                <c:pt idx="2676">
                  <c:v>3.8671875</c:v>
                </c:pt>
                <c:pt idx="2677">
                  <c:v>3.8671875</c:v>
                </c:pt>
                <c:pt idx="2678">
                  <c:v>3.8671875</c:v>
                </c:pt>
                <c:pt idx="2679">
                  <c:v>3.8623046875</c:v>
                </c:pt>
                <c:pt idx="2680">
                  <c:v>3.857421875</c:v>
                </c:pt>
                <c:pt idx="2681">
                  <c:v>3.8525390625</c:v>
                </c:pt>
                <c:pt idx="2682">
                  <c:v>3.8525390625</c:v>
                </c:pt>
                <c:pt idx="2683">
                  <c:v>3.8525390625</c:v>
                </c:pt>
                <c:pt idx="2684">
                  <c:v>3.8525390625</c:v>
                </c:pt>
                <c:pt idx="2685">
                  <c:v>3.857421875</c:v>
                </c:pt>
                <c:pt idx="2686">
                  <c:v>3.8671875</c:v>
                </c:pt>
                <c:pt idx="2687">
                  <c:v>3.8671875</c:v>
                </c:pt>
                <c:pt idx="2688">
                  <c:v>3.8720703125</c:v>
                </c:pt>
                <c:pt idx="2689">
                  <c:v>3.8623046875</c:v>
                </c:pt>
                <c:pt idx="2690">
                  <c:v>3.8525390625</c:v>
                </c:pt>
                <c:pt idx="2691">
                  <c:v>3.8525390625</c:v>
                </c:pt>
                <c:pt idx="2692">
                  <c:v>3.84765625</c:v>
                </c:pt>
                <c:pt idx="2693">
                  <c:v>3.84765625</c:v>
                </c:pt>
                <c:pt idx="2694">
                  <c:v>3.8525390625</c:v>
                </c:pt>
                <c:pt idx="2695">
                  <c:v>3.8671875</c:v>
                </c:pt>
                <c:pt idx="2696">
                  <c:v>3.8671875</c:v>
                </c:pt>
                <c:pt idx="2697">
                  <c:v>3.8818359375</c:v>
                </c:pt>
                <c:pt idx="2698">
                  <c:v>3.8720703125</c:v>
                </c:pt>
                <c:pt idx="2699">
                  <c:v>3.857421875</c:v>
                </c:pt>
                <c:pt idx="2700">
                  <c:v>3.84765625</c:v>
                </c:pt>
                <c:pt idx="2701">
                  <c:v>3.84765625</c:v>
                </c:pt>
                <c:pt idx="2702">
                  <c:v>3.84765625</c:v>
                </c:pt>
                <c:pt idx="2703">
                  <c:v>3.8525390625</c:v>
                </c:pt>
                <c:pt idx="2704">
                  <c:v>3.8623046875</c:v>
                </c:pt>
                <c:pt idx="2705">
                  <c:v>3.8671875</c:v>
                </c:pt>
                <c:pt idx="2706">
                  <c:v>3.88671875</c:v>
                </c:pt>
                <c:pt idx="2707">
                  <c:v>3.8623046875</c:v>
                </c:pt>
                <c:pt idx="2708">
                  <c:v>3.8525390625</c:v>
                </c:pt>
                <c:pt idx="2709">
                  <c:v>3.84765625</c:v>
                </c:pt>
                <c:pt idx="2710">
                  <c:v>3.8525390625</c:v>
                </c:pt>
                <c:pt idx="2711">
                  <c:v>3.8525390625</c:v>
                </c:pt>
                <c:pt idx="2712">
                  <c:v>3.8623046875</c:v>
                </c:pt>
                <c:pt idx="2713">
                  <c:v>3.8671875</c:v>
                </c:pt>
                <c:pt idx="2714">
                  <c:v>3.8671875</c:v>
                </c:pt>
                <c:pt idx="2715">
                  <c:v>3.8671875</c:v>
                </c:pt>
                <c:pt idx="2716">
                  <c:v>3.857421875</c:v>
                </c:pt>
                <c:pt idx="2717">
                  <c:v>3.8525390625</c:v>
                </c:pt>
                <c:pt idx="2718">
                  <c:v>3.8525390625</c:v>
                </c:pt>
                <c:pt idx="2719">
                  <c:v>3.8671875</c:v>
                </c:pt>
                <c:pt idx="2720">
                  <c:v>3.84765625</c:v>
                </c:pt>
                <c:pt idx="2721">
                  <c:v>3.8525390625</c:v>
                </c:pt>
                <c:pt idx="2722">
                  <c:v>3.857421875</c:v>
                </c:pt>
                <c:pt idx="2723">
                  <c:v>3.8671875</c:v>
                </c:pt>
                <c:pt idx="2724">
                  <c:v>3.8671875</c:v>
                </c:pt>
                <c:pt idx="2725">
                  <c:v>3.8916015625</c:v>
                </c:pt>
                <c:pt idx="2726">
                  <c:v>3.876953125</c:v>
                </c:pt>
                <c:pt idx="2727">
                  <c:v>3.8525390625</c:v>
                </c:pt>
                <c:pt idx="2728">
                  <c:v>3.8525390625</c:v>
                </c:pt>
                <c:pt idx="2729">
                  <c:v>3.8525390625</c:v>
                </c:pt>
                <c:pt idx="2730">
                  <c:v>3.8623046875</c:v>
                </c:pt>
                <c:pt idx="2731">
                  <c:v>3.8671875</c:v>
                </c:pt>
                <c:pt idx="2732">
                  <c:v>3.84765625</c:v>
                </c:pt>
                <c:pt idx="2733">
                  <c:v>3.857421875</c:v>
                </c:pt>
                <c:pt idx="2734">
                  <c:v>3.8623046875</c:v>
                </c:pt>
                <c:pt idx="2735">
                  <c:v>3.88671875</c:v>
                </c:pt>
                <c:pt idx="2736">
                  <c:v>3.8671875</c:v>
                </c:pt>
                <c:pt idx="2737">
                  <c:v>3.8671875</c:v>
                </c:pt>
                <c:pt idx="2738">
                  <c:v>3.876953125</c:v>
                </c:pt>
                <c:pt idx="2739">
                  <c:v>3.8525390625</c:v>
                </c:pt>
                <c:pt idx="2740">
                  <c:v>3.84765625</c:v>
                </c:pt>
                <c:pt idx="2741">
                  <c:v>3.84765625</c:v>
                </c:pt>
                <c:pt idx="2742">
                  <c:v>3.84765625</c:v>
                </c:pt>
                <c:pt idx="2743">
                  <c:v>3.8525390625</c:v>
                </c:pt>
                <c:pt idx="2744">
                  <c:v>3.8623046875</c:v>
                </c:pt>
                <c:pt idx="2745">
                  <c:v>3.8671875</c:v>
                </c:pt>
                <c:pt idx="2746">
                  <c:v>3.8671875</c:v>
                </c:pt>
                <c:pt idx="2747">
                  <c:v>3.8623046875</c:v>
                </c:pt>
                <c:pt idx="2748">
                  <c:v>3.8525390625</c:v>
                </c:pt>
                <c:pt idx="2749">
                  <c:v>3.84765625</c:v>
                </c:pt>
                <c:pt idx="2750">
                  <c:v>3.84765625</c:v>
                </c:pt>
                <c:pt idx="2751">
                  <c:v>3.84765625</c:v>
                </c:pt>
                <c:pt idx="2752">
                  <c:v>3.8525390625</c:v>
                </c:pt>
                <c:pt idx="2753">
                  <c:v>3.8525390625</c:v>
                </c:pt>
                <c:pt idx="2754">
                  <c:v>3.8623046875</c:v>
                </c:pt>
                <c:pt idx="2755">
                  <c:v>3.8623046875</c:v>
                </c:pt>
                <c:pt idx="2756">
                  <c:v>3.8623046875</c:v>
                </c:pt>
                <c:pt idx="2757">
                  <c:v>3.8623046875</c:v>
                </c:pt>
                <c:pt idx="2758">
                  <c:v>3.8525390625</c:v>
                </c:pt>
                <c:pt idx="2759">
                  <c:v>3.84765625</c:v>
                </c:pt>
                <c:pt idx="2760">
                  <c:v>3.8525390625</c:v>
                </c:pt>
                <c:pt idx="2761">
                  <c:v>3.84765625</c:v>
                </c:pt>
                <c:pt idx="2762">
                  <c:v>3.84765625</c:v>
                </c:pt>
                <c:pt idx="2763">
                  <c:v>3.84765625</c:v>
                </c:pt>
                <c:pt idx="2764">
                  <c:v>3.857421875</c:v>
                </c:pt>
                <c:pt idx="2765">
                  <c:v>3.8623046875</c:v>
                </c:pt>
                <c:pt idx="2766">
                  <c:v>3.8671875</c:v>
                </c:pt>
                <c:pt idx="2767">
                  <c:v>3.8671875</c:v>
                </c:pt>
                <c:pt idx="2768">
                  <c:v>3.8671875</c:v>
                </c:pt>
                <c:pt idx="2769">
                  <c:v>3.8623046875</c:v>
                </c:pt>
                <c:pt idx="2770">
                  <c:v>3.8525390625</c:v>
                </c:pt>
                <c:pt idx="2771">
                  <c:v>3.84765625</c:v>
                </c:pt>
                <c:pt idx="2772">
                  <c:v>3.8427734375</c:v>
                </c:pt>
                <c:pt idx="2773">
                  <c:v>3.84765625</c:v>
                </c:pt>
                <c:pt idx="2774">
                  <c:v>3.84765625</c:v>
                </c:pt>
                <c:pt idx="2775">
                  <c:v>3.857421875</c:v>
                </c:pt>
                <c:pt idx="2776">
                  <c:v>3.8818359375</c:v>
                </c:pt>
                <c:pt idx="2777">
                  <c:v>3.8623046875</c:v>
                </c:pt>
                <c:pt idx="2778">
                  <c:v>3.857421875</c:v>
                </c:pt>
                <c:pt idx="2779">
                  <c:v>3.84765625</c:v>
                </c:pt>
                <c:pt idx="2780">
                  <c:v>3.84765625</c:v>
                </c:pt>
                <c:pt idx="2781">
                  <c:v>3.84765625</c:v>
                </c:pt>
                <c:pt idx="2782">
                  <c:v>3.8623046875</c:v>
                </c:pt>
                <c:pt idx="2783">
                  <c:v>3.857421875</c:v>
                </c:pt>
                <c:pt idx="2784">
                  <c:v>3.8623046875</c:v>
                </c:pt>
                <c:pt idx="2785">
                  <c:v>3.8818359375</c:v>
                </c:pt>
                <c:pt idx="2786">
                  <c:v>3.8818359375</c:v>
                </c:pt>
                <c:pt idx="2787">
                  <c:v>3.857421875</c:v>
                </c:pt>
                <c:pt idx="2788">
                  <c:v>3.8671875</c:v>
                </c:pt>
                <c:pt idx="2789">
                  <c:v>3.84765625</c:v>
                </c:pt>
                <c:pt idx="2790">
                  <c:v>3.84765625</c:v>
                </c:pt>
                <c:pt idx="2791">
                  <c:v>3.8623046875</c:v>
                </c:pt>
                <c:pt idx="2792">
                  <c:v>3.84765625</c:v>
                </c:pt>
                <c:pt idx="2793">
                  <c:v>3.857421875</c:v>
                </c:pt>
                <c:pt idx="2794">
                  <c:v>3.8818359375</c:v>
                </c:pt>
                <c:pt idx="2795">
                  <c:v>3.8623046875</c:v>
                </c:pt>
                <c:pt idx="2796">
                  <c:v>3.857421875</c:v>
                </c:pt>
                <c:pt idx="2797">
                  <c:v>3.8671875</c:v>
                </c:pt>
                <c:pt idx="2798">
                  <c:v>3.84765625</c:v>
                </c:pt>
                <c:pt idx="2799">
                  <c:v>3.8427734375</c:v>
                </c:pt>
                <c:pt idx="2800">
                  <c:v>3.8623046875</c:v>
                </c:pt>
                <c:pt idx="2801">
                  <c:v>3.84765625</c:v>
                </c:pt>
                <c:pt idx="2802">
                  <c:v>3.84765625</c:v>
                </c:pt>
                <c:pt idx="2803">
                  <c:v>3.8720703125</c:v>
                </c:pt>
                <c:pt idx="2804">
                  <c:v>3.8623046875</c:v>
                </c:pt>
                <c:pt idx="2805">
                  <c:v>3.8623046875</c:v>
                </c:pt>
                <c:pt idx="2806">
                  <c:v>3.8818359375</c:v>
                </c:pt>
                <c:pt idx="2807">
                  <c:v>3.857421875</c:v>
                </c:pt>
                <c:pt idx="2808">
                  <c:v>3.8427734375</c:v>
                </c:pt>
                <c:pt idx="2809">
                  <c:v>3.8671875</c:v>
                </c:pt>
                <c:pt idx="2810">
                  <c:v>3.837890625</c:v>
                </c:pt>
                <c:pt idx="2811">
                  <c:v>3.8427734375</c:v>
                </c:pt>
                <c:pt idx="2812">
                  <c:v>3.8671875</c:v>
                </c:pt>
                <c:pt idx="2813">
                  <c:v>3.876953125</c:v>
                </c:pt>
                <c:pt idx="2814">
                  <c:v>3.8623046875</c:v>
                </c:pt>
                <c:pt idx="2815">
                  <c:v>3.8818359375</c:v>
                </c:pt>
                <c:pt idx="2816">
                  <c:v>3.857421875</c:v>
                </c:pt>
                <c:pt idx="2817">
                  <c:v>3.84765625</c:v>
                </c:pt>
                <c:pt idx="2818">
                  <c:v>3.8623046875</c:v>
                </c:pt>
                <c:pt idx="2819">
                  <c:v>3.8427734375</c:v>
                </c:pt>
                <c:pt idx="2820">
                  <c:v>3.8427734375</c:v>
                </c:pt>
                <c:pt idx="2821">
                  <c:v>3.8623046875</c:v>
                </c:pt>
                <c:pt idx="2822">
                  <c:v>3.84765625</c:v>
                </c:pt>
                <c:pt idx="2823">
                  <c:v>3.857421875</c:v>
                </c:pt>
                <c:pt idx="2824">
                  <c:v>3.876953125</c:v>
                </c:pt>
                <c:pt idx="2825">
                  <c:v>3.8623046875</c:v>
                </c:pt>
                <c:pt idx="2826">
                  <c:v>3.8818359375</c:v>
                </c:pt>
                <c:pt idx="2827">
                  <c:v>3.8671875</c:v>
                </c:pt>
                <c:pt idx="2828">
                  <c:v>3.8427734375</c:v>
                </c:pt>
                <c:pt idx="2829">
                  <c:v>3.8427734375</c:v>
                </c:pt>
                <c:pt idx="2830">
                  <c:v>3.857421875</c:v>
                </c:pt>
                <c:pt idx="2831">
                  <c:v>3.8427734375</c:v>
                </c:pt>
                <c:pt idx="2832">
                  <c:v>3.8525390625</c:v>
                </c:pt>
                <c:pt idx="2833">
                  <c:v>3.876953125</c:v>
                </c:pt>
                <c:pt idx="2834">
                  <c:v>3.857421875</c:v>
                </c:pt>
                <c:pt idx="2835">
                  <c:v>3.857421875</c:v>
                </c:pt>
                <c:pt idx="2836">
                  <c:v>3.8720703125</c:v>
                </c:pt>
                <c:pt idx="2837">
                  <c:v>3.8427734375</c:v>
                </c:pt>
                <c:pt idx="2838">
                  <c:v>3.8427734375</c:v>
                </c:pt>
                <c:pt idx="2839">
                  <c:v>3.857421875</c:v>
                </c:pt>
                <c:pt idx="2840">
                  <c:v>3.8427734375</c:v>
                </c:pt>
                <c:pt idx="2841">
                  <c:v>3.8525390625</c:v>
                </c:pt>
                <c:pt idx="2842">
                  <c:v>3.876953125</c:v>
                </c:pt>
                <c:pt idx="2843">
                  <c:v>3.857421875</c:v>
                </c:pt>
                <c:pt idx="2844">
                  <c:v>3.857421875</c:v>
                </c:pt>
                <c:pt idx="2845">
                  <c:v>3.84765625</c:v>
                </c:pt>
                <c:pt idx="2846">
                  <c:v>3.8427734375</c:v>
                </c:pt>
                <c:pt idx="2847">
                  <c:v>3.8427734375</c:v>
                </c:pt>
                <c:pt idx="2848">
                  <c:v>3.8427734375</c:v>
                </c:pt>
                <c:pt idx="2849">
                  <c:v>3.8427734375</c:v>
                </c:pt>
                <c:pt idx="2850">
                  <c:v>3.84765625</c:v>
                </c:pt>
                <c:pt idx="2851">
                  <c:v>3.857421875</c:v>
                </c:pt>
                <c:pt idx="2852">
                  <c:v>3.8623046875</c:v>
                </c:pt>
                <c:pt idx="2853">
                  <c:v>3.857421875</c:v>
                </c:pt>
                <c:pt idx="2854">
                  <c:v>3.857421875</c:v>
                </c:pt>
                <c:pt idx="2855">
                  <c:v>3.84765625</c:v>
                </c:pt>
                <c:pt idx="2856">
                  <c:v>3.8427734375</c:v>
                </c:pt>
                <c:pt idx="2857">
                  <c:v>3.8427734375</c:v>
                </c:pt>
                <c:pt idx="2858">
                  <c:v>3.857421875</c:v>
                </c:pt>
                <c:pt idx="2859">
                  <c:v>3.84765625</c:v>
                </c:pt>
                <c:pt idx="2860">
                  <c:v>3.857421875</c:v>
                </c:pt>
                <c:pt idx="2861">
                  <c:v>3.857421875</c:v>
                </c:pt>
                <c:pt idx="2862">
                  <c:v>3.857421875</c:v>
                </c:pt>
                <c:pt idx="2863">
                  <c:v>3.8525390625</c:v>
                </c:pt>
                <c:pt idx="2864">
                  <c:v>3.8427734375</c:v>
                </c:pt>
                <c:pt idx="2865">
                  <c:v>3.837890625</c:v>
                </c:pt>
                <c:pt idx="2866">
                  <c:v>3.8427734375</c:v>
                </c:pt>
                <c:pt idx="2867">
                  <c:v>3.8427734375</c:v>
                </c:pt>
                <c:pt idx="2868">
                  <c:v>3.84765625</c:v>
                </c:pt>
                <c:pt idx="2869">
                  <c:v>3.857421875</c:v>
                </c:pt>
                <c:pt idx="2870">
                  <c:v>3.857421875</c:v>
                </c:pt>
                <c:pt idx="2871">
                  <c:v>3.857421875</c:v>
                </c:pt>
                <c:pt idx="2872">
                  <c:v>3.8525390625</c:v>
                </c:pt>
                <c:pt idx="2873">
                  <c:v>3.8427734375</c:v>
                </c:pt>
                <c:pt idx="2874">
                  <c:v>3.837890625</c:v>
                </c:pt>
                <c:pt idx="2875">
                  <c:v>3.837890625</c:v>
                </c:pt>
                <c:pt idx="2876">
                  <c:v>3.837890625</c:v>
                </c:pt>
                <c:pt idx="2877">
                  <c:v>3.8427734375</c:v>
                </c:pt>
                <c:pt idx="2878">
                  <c:v>3.8525390625</c:v>
                </c:pt>
                <c:pt idx="2879">
                  <c:v>3.857421875</c:v>
                </c:pt>
                <c:pt idx="2880">
                  <c:v>3.876953125</c:v>
                </c:pt>
                <c:pt idx="2881">
                  <c:v>3.84765625</c:v>
                </c:pt>
                <c:pt idx="2882">
                  <c:v>3.8427734375</c:v>
                </c:pt>
                <c:pt idx="2883">
                  <c:v>3.8427734375</c:v>
                </c:pt>
                <c:pt idx="2884">
                  <c:v>3.837890625</c:v>
                </c:pt>
                <c:pt idx="2885">
                  <c:v>3.8427734375</c:v>
                </c:pt>
                <c:pt idx="2886">
                  <c:v>3.8525390625</c:v>
                </c:pt>
                <c:pt idx="2887">
                  <c:v>3.857421875</c:v>
                </c:pt>
                <c:pt idx="2888">
                  <c:v>3.857421875</c:v>
                </c:pt>
                <c:pt idx="2889">
                  <c:v>3.8525390625</c:v>
                </c:pt>
                <c:pt idx="2890">
                  <c:v>3.84765625</c:v>
                </c:pt>
                <c:pt idx="2891">
                  <c:v>3.837890625</c:v>
                </c:pt>
                <c:pt idx="2892">
                  <c:v>3.837890625</c:v>
                </c:pt>
                <c:pt idx="2893">
                  <c:v>3.837890625</c:v>
                </c:pt>
                <c:pt idx="2894">
                  <c:v>3.837890625</c:v>
                </c:pt>
                <c:pt idx="2895">
                  <c:v>3.84765625</c:v>
                </c:pt>
                <c:pt idx="2896">
                  <c:v>3.8720703125</c:v>
                </c:pt>
                <c:pt idx="2897">
                  <c:v>3.857421875</c:v>
                </c:pt>
                <c:pt idx="2898">
                  <c:v>3.857421875</c:v>
                </c:pt>
                <c:pt idx="2899">
                  <c:v>3.8671875</c:v>
                </c:pt>
                <c:pt idx="2900">
                  <c:v>3.8427734375</c:v>
                </c:pt>
                <c:pt idx="2901">
                  <c:v>3.837890625</c:v>
                </c:pt>
                <c:pt idx="2902">
                  <c:v>3.857421875</c:v>
                </c:pt>
                <c:pt idx="2903">
                  <c:v>3.837890625</c:v>
                </c:pt>
                <c:pt idx="2904">
                  <c:v>3.84765625</c:v>
                </c:pt>
                <c:pt idx="2905">
                  <c:v>3.8720703125</c:v>
                </c:pt>
                <c:pt idx="2906">
                  <c:v>3.857421875</c:v>
                </c:pt>
                <c:pt idx="2907">
                  <c:v>3.857421875</c:v>
                </c:pt>
                <c:pt idx="2908">
                  <c:v>3.8671875</c:v>
                </c:pt>
                <c:pt idx="2909">
                  <c:v>3.857421875</c:v>
                </c:pt>
                <c:pt idx="2910">
                  <c:v>3.837890625</c:v>
                </c:pt>
                <c:pt idx="2911">
                  <c:v>3.857421875</c:v>
                </c:pt>
                <c:pt idx="2912">
                  <c:v>3.8427734375</c:v>
                </c:pt>
                <c:pt idx="2913">
                  <c:v>3.857421875</c:v>
                </c:pt>
                <c:pt idx="2914">
                  <c:v>3.8720703125</c:v>
                </c:pt>
                <c:pt idx="2915">
                  <c:v>3.84765625</c:v>
                </c:pt>
                <c:pt idx="2916">
                  <c:v>3.837890625</c:v>
                </c:pt>
                <c:pt idx="2917">
                  <c:v>3.857421875</c:v>
                </c:pt>
                <c:pt idx="2918">
                  <c:v>3.837890625</c:v>
                </c:pt>
                <c:pt idx="2919">
                  <c:v>3.8525390625</c:v>
                </c:pt>
                <c:pt idx="2920">
                  <c:v>3.876953125</c:v>
                </c:pt>
                <c:pt idx="2921">
                  <c:v>3.8525390625</c:v>
                </c:pt>
                <c:pt idx="2922">
                  <c:v>3.8427734375</c:v>
                </c:pt>
                <c:pt idx="2923">
                  <c:v>3.8623046875</c:v>
                </c:pt>
                <c:pt idx="2924">
                  <c:v>3.837890625</c:v>
                </c:pt>
                <c:pt idx="2925">
                  <c:v>3.837890625</c:v>
                </c:pt>
                <c:pt idx="2926">
                  <c:v>3.8671875</c:v>
                </c:pt>
                <c:pt idx="2927">
                  <c:v>3.857421875</c:v>
                </c:pt>
                <c:pt idx="2928">
                  <c:v>3.857421875</c:v>
                </c:pt>
                <c:pt idx="2929">
                  <c:v>3.8671875</c:v>
                </c:pt>
                <c:pt idx="2930">
                  <c:v>3.837890625</c:v>
                </c:pt>
                <c:pt idx="2931">
                  <c:v>3.837890625</c:v>
                </c:pt>
                <c:pt idx="2932">
                  <c:v>3.8525390625</c:v>
                </c:pt>
                <c:pt idx="2933">
                  <c:v>3.837890625</c:v>
                </c:pt>
                <c:pt idx="2934">
                  <c:v>3.84765625</c:v>
                </c:pt>
                <c:pt idx="2935">
                  <c:v>3.876953125</c:v>
                </c:pt>
                <c:pt idx="2936">
                  <c:v>3.8525390625</c:v>
                </c:pt>
                <c:pt idx="2937">
                  <c:v>3.8525390625</c:v>
                </c:pt>
                <c:pt idx="2938">
                  <c:v>3.8623046875</c:v>
                </c:pt>
                <c:pt idx="2939">
                  <c:v>3.8427734375</c:v>
                </c:pt>
                <c:pt idx="2940">
                  <c:v>3.8525390625</c:v>
                </c:pt>
                <c:pt idx="2941">
                  <c:v>3.857421875</c:v>
                </c:pt>
                <c:pt idx="2942">
                  <c:v>3.8427734375</c:v>
                </c:pt>
                <c:pt idx="2943">
                  <c:v>3.8720703125</c:v>
                </c:pt>
                <c:pt idx="2944">
                  <c:v>3.8720703125</c:v>
                </c:pt>
                <c:pt idx="2945">
                  <c:v>3.857421875</c:v>
                </c:pt>
                <c:pt idx="2946">
                  <c:v>3.84765625</c:v>
                </c:pt>
                <c:pt idx="2947">
                  <c:v>3.857421875</c:v>
                </c:pt>
                <c:pt idx="2948">
                  <c:v>3.8330078125</c:v>
                </c:pt>
                <c:pt idx="2949">
                  <c:v>3.8330078125</c:v>
                </c:pt>
                <c:pt idx="2950">
                  <c:v>3.857421875</c:v>
                </c:pt>
                <c:pt idx="2951">
                  <c:v>3.84765625</c:v>
                </c:pt>
                <c:pt idx="2952">
                  <c:v>3.8525390625</c:v>
                </c:pt>
                <c:pt idx="2953">
                  <c:v>3.876953125</c:v>
                </c:pt>
                <c:pt idx="2954">
                  <c:v>3.84765625</c:v>
                </c:pt>
                <c:pt idx="2955">
                  <c:v>3.837890625</c:v>
                </c:pt>
                <c:pt idx="2956">
                  <c:v>3.857421875</c:v>
                </c:pt>
                <c:pt idx="2957">
                  <c:v>3.8330078125</c:v>
                </c:pt>
                <c:pt idx="2958">
                  <c:v>3.837890625</c:v>
                </c:pt>
                <c:pt idx="2959">
                  <c:v>3.8671875</c:v>
                </c:pt>
                <c:pt idx="2960">
                  <c:v>3.8623046875</c:v>
                </c:pt>
                <c:pt idx="2961">
                  <c:v>3.8525390625</c:v>
                </c:pt>
                <c:pt idx="2962">
                  <c:v>3.8623046875</c:v>
                </c:pt>
                <c:pt idx="2963">
                  <c:v>3.8330078125</c:v>
                </c:pt>
                <c:pt idx="2964">
                  <c:v>3.8330078125</c:v>
                </c:pt>
                <c:pt idx="2965">
                  <c:v>3.857421875</c:v>
                </c:pt>
                <c:pt idx="2966">
                  <c:v>3.8427734375</c:v>
                </c:pt>
                <c:pt idx="2967">
                  <c:v>3.8671875</c:v>
                </c:pt>
                <c:pt idx="2968">
                  <c:v>3.876953125</c:v>
                </c:pt>
                <c:pt idx="2969">
                  <c:v>3.84765625</c:v>
                </c:pt>
                <c:pt idx="2970">
                  <c:v>3.837890625</c:v>
                </c:pt>
                <c:pt idx="2971">
                  <c:v>3.8525390625</c:v>
                </c:pt>
                <c:pt idx="2972">
                  <c:v>3.8330078125</c:v>
                </c:pt>
                <c:pt idx="2973">
                  <c:v>3.8330078125</c:v>
                </c:pt>
                <c:pt idx="2974">
                  <c:v>3.8671875</c:v>
                </c:pt>
                <c:pt idx="2975">
                  <c:v>3.8720703125</c:v>
                </c:pt>
                <c:pt idx="2976">
                  <c:v>3.8525390625</c:v>
                </c:pt>
                <c:pt idx="2977">
                  <c:v>3.8623046875</c:v>
                </c:pt>
                <c:pt idx="2978">
                  <c:v>3.8330078125</c:v>
                </c:pt>
                <c:pt idx="2979">
                  <c:v>3.8330078125</c:v>
                </c:pt>
                <c:pt idx="2980">
                  <c:v>3.8525390625</c:v>
                </c:pt>
                <c:pt idx="2981">
                  <c:v>3.8427734375</c:v>
                </c:pt>
                <c:pt idx="2982">
                  <c:v>3.8525390625</c:v>
                </c:pt>
                <c:pt idx="2983">
                  <c:v>3.876953125</c:v>
                </c:pt>
                <c:pt idx="2984">
                  <c:v>3.8427734375</c:v>
                </c:pt>
                <c:pt idx="2985">
                  <c:v>3.8330078125</c:v>
                </c:pt>
                <c:pt idx="2986">
                  <c:v>3.8525390625</c:v>
                </c:pt>
                <c:pt idx="2987">
                  <c:v>3.8330078125</c:v>
                </c:pt>
                <c:pt idx="2988">
                  <c:v>3.8330078125</c:v>
                </c:pt>
                <c:pt idx="2989">
                  <c:v>3.8623046875</c:v>
                </c:pt>
                <c:pt idx="2990">
                  <c:v>3.8525390625</c:v>
                </c:pt>
                <c:pt idx="2991">
                  <c:v>3.8525390625</c:v>
                </c:pt>
                <c:pt idx="2992">
                  <c:v>3.8623046875</c:v>
                </c:pt>
                <c:pt idx="2993">
                  <c:v>3.837890625</c:v>
                </c:pt>
                <c:pt idx="2994">
                  <c:v>3.8330078125</c:v>
                </c:pt>
                <c:pt idx="2995">
                  <c:v>3.84765625</c:v>
                </c:pt>
                <c:pt idx="2996">
                  <c:v>3.837890625</c:v>
                </c:pt>
                <c:pt idx="2997">
                  <c:v>3.8427734375</c:v>
                </c:pt>
                <c:pt idx="2998">
                  <c:v>3.8720703125</c:v>
                </c:pt>
                <c:pt idx="2999">
                  <c:v>3.8525390625</c:v>
                </c:pt>
                <c:pt idx="3000">
                  <c:v>3.837890625</c:v>
                </c:pt>
                <c:pt idx="3001">
                  <c:v>3.857421875</c:v>
                </c:pt>
                <c:pt idx="3002">
                  <c:v>3.8330078125</c:v>
                </c:pt>
                <c:pt idx="3003">
                  <c:v>3.8330078125</c:v>
                </c:pt>
                <c:pt idx="3004">
                  <c:v>3.8623046875</c:v>
                </c:pt>
                <c:pt idx="3005">
                  <c:v>3.8525390625</c:v>
                </c:pt>
                <c:pt idx="3006">
                  <c:v>3.8525390625</c:v>
                </c:pt>
                <c:pt idx="3007">
                  <c:v>3.857421875</c:v>
                </c:pt>
                <c:pt idx="3008">
                  <c:v>3.8330078125</c:v>
                </c:pt>
                <c:pt idx="3009">
                  <c:v>3.8330078125</c:v>
                </c:pt>
                <c:pt idx="3010">
                  <c:v>3.8525390625</c:v>
                </c:pt>
                <c:pt idx="3011">
                  <c:v>3.8427734375</c:v>
                </c:pt>
                <c:pt idx="3012">
                  <c:v>3.8525390625</c:v>
                </c:pt>
                <c:pt idx="3013">
                  <c:v>3.8720703125</c:v>
                </c:pt>
                <c:pt idx="3014">
                  <c:v>3.8427734375</c:v>
                </c:pt>
                <c:pt idx="3015">
                  <c:v>3.8330078125</c:v>
                </c:pt>
                <c:pt idx="3016">
                  <c:v>3.857421875</c:v>
                </c:pt>
                <c:pt idx="3017">
                  <c:v>3.8330078125</c:v>
                </c:pt>
                <c:pt idx="3018">
                  <c:v>3.837890625</c:v>
                </c:pt>
                <c:pt idx="3019">
                  <c:v>3.8671875</c:v>
                </c:pt>
                <c:pt idx="3020">
                  <c:v>3.8525390625</c:v>
                </c:pt>
                <c:pt idx="3021">
                  <c:v>3.84765625</c:v>
                </c:pt>
                <c:pt idx="3022">
                  <c:v>3.857421875</c:v>
                </c:pt>
                <c:pt idx="3023">
                  <c:v>3.8330078125</c:v>
                </c:pt>
                <c:pt idx="3024">
                  <c:v>3.8330078125</c:v>
                </c:pt>
                <c:pt idx="3025">
                  <c:v>3.8525390625</c:v>
                </c:pt>
                <c:pt idx="3026">
                  <c:v>3.837890625</c:v>
                </c:pt>
                <c:pt idx="3027">
                  <c:v>3.84765625</c:v>
                </c:pt>
                <c:pt idx="3028">
                  <c:v>3.8720703125</c:v>
                </c:pt>
                <c:pt idx="3029">
                  <c:v>3.84765625</c:v>
                </c:pt>
                <c:pt idx="3030">
                  <c:v>3.837890625</c:v>
                </c:pt>
                <c:pt idx="3031">
                  <c:v>3.857421875</c:v>
                </c:pt>
                <c:pt idx="3032">
                  <c:v>3.84765625</c:v>
                </c:pt>
                <c:pt idx="3033">
                  <c:v>3.8330078125</c:v>
                </c:pt>
                <c:pt idx="3034">
                  <c:v>3.857421875</c:v>
                </c:pt>
                <c:pt idx="3035">
                  <c:v>3.84765625</c:v>
                </c:pt>
                <c:pt idx="3036">
                  <c:v>3.84765625</c:v>
                </c:pt>
                <c:pt idx="3037">
                  <c:v>3.8623046875</c:v>
                </c:pt>
                <c:pt idx="3038">
                  <c:v>3.8330078125</c:v>
                </c:pt>
                <c:pt idx="3039">
                  <c:v>3.8330078125</c:v>
                </c:pt>
                <c:pt idx="3040">
                  <c:v>3.8525390625</c:v>
                </c:pt>
                <c:pt idx="3041">
                  <c:v>3.8427734375</c:v>
                </c:pt>
                <c:pt idx="3042">
                  <c:v>3.84765625</c:v>
                </c:pt>
                <c:pt idx="3043">
                  <c:v>3.8671875</c:v>
                </c:pt>
                <c:pt idx="3044">
                  <c:v>3.84765625</c:v>
                </c:pt>
                <c:pt idx="3045">
                  <c:v>3.8330078125</c:v>
                </c:pt>
                <c:pt idx="3046">
                  <c:v>3.8525390625</c:v>
                </c:pt>
                <c:pt idx="3047">
                  <c:v>3.8427734375</c:v>
                </c:pt>
                <c:pt idx="3048">
                  <c:v>3.8330078125</c:v>
                </c:pt>
                <c:pt idx="3049">
                  <c:v>3.8671875</c:v>
                </c:pt>
                <c:pt idx="3050">
                  <c:v>3.8671875</c:v>
                </c:pt>
                <c:pt idx="3051">
                  <c:v>3.8427734375</c:v>
                </c:pt>
                <c:pt idx="3052">
                  <c:v>3.8525390625</c:v>
                </c:pt>
                <c:pt idx="3053">
                  <c:v>3.84765625</c:v>
                </c:pt>
                <c:pt idx="3054">
                  <c:v>3.828125</c:v>
                </c:pt>
                <c:pt idx="3055">
                  <c:v>3.84765625</c:v>
                </c:pt>
                <c:pt idx="3056">
                  <c:v>3.8427734375</c:v>
                </c:pt>
                <c:pt idx="3057">
                  <c:v>3.8427734375</c:v>
                </c:pt>
                <c:pt idx="3058">
                  <c:v>3.8720703125</c:v>
                </c:pt>
                <c:pt idx="3059">
                  <c:v>3.84765625</c:v>
                </c:pt>
                <c:pt idx="3060">
                  <c:v>3.8623046875</c:v>
                </c:pt>
                <c:pt idx="3061">
                  <c:v>3.84765625</c:v>
                </c:pt>
                <c:pt idx="3062">
                  <c:v>3.828125</c:v>
                </c:pt>
                <c:pt idx="3063">
                  <c:v>3.8330078125</c:v>
                </c:pt>
                <c:pt idx="3064">
                  <c:v>3.8525390625</c:v>
                </c:pt>
                <c:pt idx="3065">
                  <c:v>3.84765625</c:v>
                </c:pt>
                <c:pt idx="3066">
                  <c:v>3.84765625</c:v>
                </c:pt>
                <c:pt idx="3067">
                  <c:v>3.8671875</c:v>
                </c:pt>
                <c:pt idx="3068">
                  <c:v>3.837890625</c:v>
                </c:pt>
                <c:pt idx="3069">
                  <c:v>3.828125</c:v>
                </c:pt>
                <c:pt idx="3070">
                  <c:v>3.84765625</c:v>
                </c:pt>
                <c:pt idx="3071">
                  <c:v>3.828125</c:v>
                </c:pt>
                <c:pt idx="3072">
                  <c:v>3.8330078125</c:v>
                </c:pt>
                <c:pt idx="3073">
                  <c:v>3.8427734375</c:v>
                </c:pt>
                <c:pt idx="3074">
                  <c:v>3.84765625</c:v>
                </c:pt>
                <c:pt idx="3075">
                  <c:v>3.84765625</c:v>
                </c:pt>
                <c:pt idx="3076">
                  <c:v>3.837890625</c:v>
                </c:pt>
                <c:pt idx="3077">
                  <c:v>3.8330078125</c:v>
                </c:pt>
                <c:pt idx="3078">
                  <c:v>3.828125</c:v>
                </c:pt>
                <c:pt idx="3079">
                  <c:v>3.828125</c:v>
                </c:pt>
                <c:pt idx="3080">
                  <c:v>3.828125</c:v>
                </c:pt>
                <c:pt idx="3081">
                  <c:v>3.837890625</c:v>
                </c:pt>
                <c:pt idx="3082">
                  <c:v>3.8427734375</c:v>
                </c:pt>
                <c:pt idx="3083">
                  <c:v>3.84765625</c:v>
                </c:pt>
                <c:pt idx="3084">
                  <c:v>3.84765625</c:v>
                </c:pt>
                <c:pt idx="3085">
                  <c:v>3.8427734375</c:v>
                </c:pt>
                <c:pt idx="3086">
                  <c:v>3.8330078125</c:v>
                </c:pt>
                <c:pt idx="3087">
                  <c:v>3.8330078125</c:v>
                </c:pt>
                <c:pt idx="3088">
                  <c:v>3.828125</c:v>
                </c:pt>
                <c:pt idx="3089">
                  <c:v>3.828125</c:v>
                </c:pt>
                <c:pt idx="3090">
                  <c:v>3.8330078125</c:v>
                </c:pt>
                <c:pt idx="3091">
                  <c:v>3.837890625</c:v>
                </c:pt>
                <c:pt idx="3092">
                  <c:v>3.84765625</c:v>
                </c:pt>
                <c:pt idx="3093">
                  <c:v>3.8427734375</c:v>
                </c:pt>
                <c:pt idx="3094">
                  <c:v>3.84765625</c:v>
                </c:pt>
                <c:pt idx="3095">
                  <c:v>3.8330078125</c:v>
                </c:pt>
                <c:pt idx="3096">
                  <c:v>3.8427734375</c:v>
                </c:pt>
                <c:pt idx="3097">
                  <c:v>3.828125</c:v>
                </c:pt>
                <c:pt idx="3098">
                  <c:v>3.828125</c:v>
                </c:pt>
                <c:pt idx="3099">
                  <c:v>3.828125</c:v>
                </c:pt>
                <c:pt idx="3100">
                  <c:v>3.8330078125</c:v>
                </c:pt>
                <c:pt idx="3101">
                  <c:v>3.8623046875</c:v>
                </c:pt>
                <c:pt idx="3102">
                  <c:v>3.84765625</c:v>
                </c:pt>
                <c:pt idx="3103">
                  <c:v>3.84765625</c:v>
                </c:pt>
                <c:pt idx="3104">
                  <c:v>3.837890625</c:v>
                </c:pt>
                <c:pt idx="3105">
                  <c:v>3.828125</c:v>
                </c:pt>
                <c:pt idx="3106">
                  <c:v>3.828125</c:v>
                </c:pt>
                <c:pt idx="3107">
                  <c:v>3.828125</c:v>
                </c:pt>
                <c:pt idx="3108">
                  <c:v>3.828125</c:v>
                </c:pt>
                <c:pt idx="3109">
                  <c:v>3.8330078125</c:v>
                </c:pt>
                <c:pt idx="3110">
                  <c:v>3.8427734375</c:v>
                </c:pt>
                <c:pt idx="3111">
                  <c:v>3.8427734375</c:v>
                </c:pt>
                <c:pt idx="3112">
                  <c:v>3.84765625</c:v>
                </c:pt>
                <c:pt idx="3113">
                  <c:v>3.8330078125</c:v>
                </c:pt>
                <c:pt idx="3114">
                  <c:v>3.828125</c:v>
                </c:pt>
                <c:pt idx="3115">
                  <c:v>3.828125</c:v>
                </c:pt>
                <c:pt idx="3116">
                  <c:v>3.828125</c:v>
                </c:pt>
                <c:pt idx="3117">
                  <c:v>3.828125</c:v>
                </c:pt>
                <c:pt idx="3118">
                  <c:v>3.8330078125</c:v>
                </c:pt>
                <c:pt idx="3119">
                  <c:v>3.8427734375</c:v>
                </c:pt>
                <c:pt idx="3120">
                  <c:v>3.8427734375</c:v>
                </c:pt>
                <c:pt idx="3121">
                  <c:v>3.8427734375</c:v>
                </c:pt>
                <c:pt idx="3122">
                  <c:v>3.8330078125</c:v>
                </c:pt>
                <c:pt idx="3123">
                  <c:v>3.828125</c:v>
                </c:pt>
                <c:pt idx="3124">
                  <c:v>3.8232421875</c:v>
                </c:pt>
                <c:pt idx="3125">
                  <c:v>3.828125</c:v>
                </c:pt>
                <c:pt idx="3126">
                  <c:v>3.8330078125</c:v>
                </c:pt>
                <c:pt idx="3127">
                  <c:v>3.8427734375</c:v>
                </c:pt>
                <c:pt idx="3128">
                  <c:v>3.8427734375</c:v>
                </c:pt>
                <c:pt idx="3129">
                  <c:v>3.837890625</c:v>
                </c:pt>
                <c:pt idx="3130">
                  <c:v>3.828125</c:v>
                </c:pt>
                <c:pt idx="3131">
                  <c:v>3.8232421875</c:v>
                </c:pt>
                <c:pt idx="3132">
                  <c:v>3.828125</c:v>
                </c:pt>
                <c:pt idx="3133">
                  <c:v>3.8330078125</c:v>
                </c:pt>
                <c:pt idx="3134">
                  <c:v>3.8427734375</c:v>
                </c:pt>
                <c:pt idx="3135">
                  <c:v>3.8427734375</c:v>
                </c:pt>
                <c:pt idx="3136">
                  <c:v>3.837890625</c:v>
                </c:pt>
                <c:pt idx="3137">
                  <c:v>3.8232421875</c:v>
                </c:pt>
                <c:pt idx="3138">
                  <c:v>3.8232421875</c:v>
                </c:pt>
                <c:pt idx="3139">
                  <c:v>3.8232421875</c:v>
                </c:pt>
                <c:pt idx="3140">
                  <c:v>3.828125</c:v>
                </c:pt>
                <c:pt idx="3141">
                  <c:v>3.837890625</c:v>
                </c:pt>
                <c:pt idx="3142">
                  <c:v>3.8623046875</c:v>
                </c:pt>
                <c:pt idx="3143">
                  <c:v>3.84765625</c:v>
                </c:pt>
                <c:pt idx="3144">
                  <c:v>3.837890625</c:v>
                </c:pt>
                <c:pt idx="3145">
                  <c:v>3.8232421875</c:v>
                </c:pt>
                <c:pt idx="3146">
                  <c:v>3.8232421875</c:v>
                </c:pt>
                <c:pt idx="3147">
                  <c:v>3.8232421875</c:v>
                </c:pt>
                <c:pt idx="3148">
                  <c:v>3.828125</c:v>
                </c:pt>
                <c:pt idx="3149">
                  <c:v>3.84765625</c:v>
                </c:pt>
                <c:pt idx="3150">
                  <c:v>3.8427734375</c:v>
                </c:pt>
                <c:pt idx="3151">
                  <c:v>3.8427734375</c:v>
                </c:pt>
                <c:pt idx="3152">
                  <c:v>3.8330078125</c:v>
                </c:pt>
                <c:pt idx="3153">
                  <c:v>3.8330078125</c:v>
                </c:pt>
                <c:pt idx="3154">
                  <c:v>3.8232421875</c:v>
                </c:pt>
                <c:pt idx="3155">
                  <c:v>3.8232421875</c:v>
                </c:pt>
                <c:pt idx="3156">
                  <c:v>3.828125</c:v>
                </c:pt>
                <c:pt idx="3157">
                  <c:v>3.837890625</c:v>
                </c:pt>
                <c:pt idx="3158">
                  <c:v>3.8427734375</c:v>
                </c:pt>
                <c:pt idx="3159">
                  <c:v>3.8427734375</c:v>
                </c:pt>
                <c:pt idx="3160">
                  <c:v>3.828125</c:v>
                </c:pt>
                <c:pt idx="3161">
                  <c:v>3.8232421875</c:v>
                </c:pt>
                <c:pt idx="3162">
                  <c:v>3.8232421875</c:v>
                </c:pt>
                <c:pt idx="3163">
                  <c:v>3.828125</c:v>
                </c:pt>
                <c:pt idx="3164">
                  <c:v>3.8330078125</c:v>
                </c:pt>
                <c:pt idx="3165">
                  <c:v>3.8427734375</c:v>
                </c:pt>
                <c:pt idx="3166">
                  <c:v>3.8427734375</c:v>
                </c:pt>
                <c:pt idx="3167">
                  <c:v>3.8330078125</c:v>
                </c:pt>
                <c:pt idx="3168">
                  <c:v>3.8330078125</c:v>
                </c:pt>
                <c:pt idx="3169">
                  <c:v>3.8232421875</c:v>
                </c:pt>
                <c:pt idx="3170">
                  <c:v>3.8232421875</c:v>
                </c:pt>
                <c:pt idx="3171">
                  <c:v>3.828125</c:v>
                </c:pt>
                <c:pt idx="3172">
                  <c:v>3.8427734375</c:v>
                </c:pt>
                <c:pt idx="3173">
                  <c:v>3.837890625</c:v>
                </c:pt>
                <c:pt idx="3174">
                  <c:v>3.837890625</c:v>
                </c:pt>
                <c:pt idx="3175">
                  <c:v>3.828125</c:v>
                </c:pt>
                <c:pt idx="3176">
                  <c:v>3.8232421875</c:v>
                </c:pt>
                <c:pt idx="3177">
                  <c:v>3.8232421875</c:v>
                </c:pt>
                <c:pt idx="3178">
                  <c:v>3.8232421875</c:v>
                </c:pt>
                <c:pt idx="3179">
                  <c:v>3.8330078125</c:v>
                </c:pt>
                <c:pt idx="3180">
                  <c:v>3.837890625</c:v>
                </c:pt>
                <c:pt idx="3181">
                  <c:v>3.8427734375</c:v>
                </c:pt>
                <c:pt idx="3182">
                  <c:v>3.837890625</c:v>
                </c:pt>
                <c:pt idx="3183">
                  <c:v>3.828125</c:v>
                </c:pt>
                <c:pt idx="3184">
                  <c:v>3.818359375</c:v>
                </c:pt>
                <c:pt idx="3185">
                  <c:v>3.8232421875</c:v>
                </c:pt>
                <c:pt idx="3186">
                  <c:v>3.8232421875</c:v>
                </c:pt>
                <c:pt idx="3187">
                  <c:v>3.828125</c:v>
                </c:pt>
                <c:pt idx="3188">
                  <c:v>3.8330078125</c:v>
                </c:pt>
                <c:pt idx="3189">
                  <c:v>3.837890625</c:v>
                </c:pt>
                <c:pt idx="3190">
                  <c:v>3.8427734375</c:v>
                </c:pt>
                <c:pt idx="3191">
                  <c:v>3.8427734375</c:v>
                </c:pt>
                <c:pt idx="3192">
                  <c:v>3.8232421875</c:v>
                </c:pt>
                <c:pt idx="3193">
                  <c:v>3.8232421875</c:v>
                </c:pt>
                <c:pt idx="3194">
                  <c:v>3.8232421875</c:v>
                </c:pt>
                <c:pt idx="3195">
                  <c:v>3.8232421875</c:v>
                </c:pt>
                <c:pt idx="3196">
                  <c:v>3.828125</c:v>
                </c:pt>
                <c:pt idx="3197">
                  <c:v>3.837890625</c:v>
                </c:pt>
                <c:pt idx="3198">
                  <c:v>3.837890625</c:v>
                </c:pt>
                <c:pt idx="3199">
                  <c:v>3.8427734375</c:v>
                </c:pt>
                <c:pt idx="3200">
                  <c:v>3.8232421875</c:v>
                </c:pt>
                <c:pt idx="3201">
                  <c:v>3.818359375</c:v>
                </c:pt>
                <c:pt idx="3202">
                  <c:v>3.818359375</c:v>
                </c:pt>
                <c:pt idx="3203">
                  <c:v>3.828125</c:v>
                </c:pt>
                <c:pt idx="3204">
                  <c:v>3.8330078125</c:v>
                </c:pt>
                <c:pt idx="3205">
                  <c:v>3.837890625</c:v>
                </c:pt>
                <c:pt idx="3206">
                  <c:v>3.837890625</c:v>
                </c:pt>
                <c:pt idx="3207">
                  <c:v>3.837890625</c:v>
                </c:pt>
                <c:pt idx="3208">
                  <c:v>3.8427734375</c:v>
                </c:pt>
                <c:pt idx="3209">
                  <c:v>3.818359375</c:v>
                </c:pt>
                <c:pt idx="3210">
                  <c:v>3.8232421875</c:v>
                </c:pt>
                <c:pt idx="3211">
                  <c:v>3.8232421875</c:v>
                </c:pt>
                <c:pt idx="3212">
                  <c:v>3.828125</c:v>
                </c:pt>
                <c:pt idx="3213">
                  <c:v>3.837890625</c:v>
                </c:pt>
                <c:pt idx="3214">
                  <c:v>3.837890625</c:v>
                </c:pt>
                <c:pt idx="3215">
                  <c:v>3.8330078125</c:v>
                </c:pt>
                <c:pt idx="3216">
                  <c:v>3.8232421875</c:v>
                </c:pt>
                <c:pt idx="3217">
                  <c:v>3.8232421875</c:v>
                </c:pt>
                <c:pt idx="3218">
                  <c:v>3.8232421875</c:v>
                </c:pt>
                <c:pt idx="3219">
                  <c:v>3.8232421875</c:v>
                </c:pt>
                <c:pt idx="3220">
                  <c:v>3.828125</c:v>
                </c:pt>
                <c:pt idx="3221">
                  <c:v>3.837890625</c:v>
                </c:pt>
                <c:pt idx="3222">
                  <c:v>3.837890625</c:v>
                </c:pt>
                <c:pt idx="3223">
                  <c:v>3.8525390625</c:v>
                </c:pt>
                <c:pt idx="3224">
                  <c:v>3.8232421875</c:v>
                </c:pt>
                <c:pt idx="3225">
                  <c:v>3.8232421875</c:v>
                </c:pt>
                <c:pt idx="3226">
                  <c:v>3.8232421875</c:v>
                </c:pt>
                <c:pt idx="3227">
                  <c:v>3.8232421875</c:v>
                </c:pt>
                <c:pt idx="3228">
                  <c:v>3.828125</c:v>
                </c:pt>
                <c:pt idx="3229">
                  <c:v>3.837890625</c:v>
                </c:pt>
                <c:pt idx="3230">
                  <c:v>3.837890625</c:v>
                </c:pt>
                <c:pt idx="3231">
                  <c:v>3.828125</c:v>
                </c:pt>
                <c:pt idx="3232">
                  <c:v>3.818359375</c:v>
                </c:pt>
                <c:pt idx="3233">
                  <c:v>3.818359375</c:v>
                </c:pt>
                <c:pt idx="3234">
                  <c:v>3.8232421875</c:v>
                </c:pt>
                <c:pt idx="3235">
                  <c:v>3.828125</c:v>
                </c:pt>
                <c:pt idx="3236">
                  <c:v>3.837890625</c:v>
                </c:pt>
                <c:pt idx="3237">
                  <c:v>3.837890625</c:v>
                </c:pt>
                <c:pt idx="3238">
                  <c:v>3.8232421875</c:v>
                </c:pt>
                <c:pt idx="3239">
                  <c:v>3.818359375</c:v>
                </c:pt>
                <c:pt idx="3240">
                  <c:v>3.818359375</c:v>
                </c:pt>
                <c:pt idx="3241">
                  <c:v>3.8232421875</c:v>
                </c:pt>
                <c:pt idx="3242">
                  <c:v>3.828125</c:v>
                </c:pt>
                <c:pt idx="3243">
                  <c:v>3.837890625</c:v>
                </c:pt>
                <c:pt idx="3244">
                  <c:v>3.8330078125</c:v>
                </c:pt>
                <c:pt idx="3245">
                  <c:v>3.828125</c:v>
                </c:pt>
                <c:pt idx="3246">
                  <c:v>3.818359375</c:v>
                </c:pt>
                <c:pt idx="3247">
                  <c:v>3.818359375</c:v>
                </c:pt>
                <c:pt idx="3248">
                  <c:v>3.818359375</c:v>
                </c:pt>
                <c:pt idx="3249">
                  <c:v>3.8232421875</c:v>
                </c:pt>
                <c:pt idx="3250">
                  <c:v>3.8330078125</c:v>
                </c:pt>
                <c:pt idx="3251">
                  <c:v>3.8525390625</c:v>
                </c:pt>
                <c:pt idx="3252">
                  <c:v>3.8330078125</c:v>
                </c:pt>
                <c:pt idx="3253">
                  <c:v>3.8232421875</c:v>
                </c:pt>
                <c:pt idx="3254">
                  <c:v>3.8427734375</c:v>
                </c:pt>
                <c:pt idx="3255">
                  <c:v>3.818359375</c:v>
                </c:pt>
                <c:pt idx="3256">
                  <c:v>3.818359375</c:v>
                </c:pt>
                <c:pt idx="3257">
                  <c:v>3.84765625</c:v>
                </c:pt>
                <c:pt idx="3258">
                  <c:v>3.837890625</c:v>
                </c:pt>
                <c:pt idx="3259">
                  <c:v>3.8330078125</c:v>
                </c:pt>
                <c:pt idx="3260">
                  <c:v>3.837890625</c:v>
                </c:pt>
                <c:pt idx="3261">
                  <c:v>3.818359375</c:v>
                </c:pt>
                <c:pt idx="3262">
                  <c:v>3.8232421875</c:v>
                </c:pt>
                <c:pt idx="3263">
                  <c:v>3.8427734375</c:v>
                </c:pt>
                <c:pt idx="3264">
                  <c:v>3.837890625</c:v>
                </c:pt>
                <c:pt idx="3265">
                  <c:v>3.857421875</c:v>
                </c:pt>
                <c:pt idx="3266">
                  <c:v>3.837890625</c:v>
                </c:pt>
                <c:pt idx="3267">
                  <c:v>3.818359375</c:v>
                </c:pt>
                <c:pt idx="3268">
                  <c:v>3.818359375</c:v>
                </c:pt>
                <c:pt idx="3269">
                  <c:v>3.8427734375</c:v>
                </c:pt>
                <c:pt idx="3270">
                  <c:v>3.837890625</c:v>
                </c:pt>
                <c:pt idx="3271">
                  <c:v>3.8330078125</c:v>
                </c:pt>
                <c:pt idx="3272">
                  <c:v>3.8427734375</c:v>
                </c:pt>
                <c:pt idx="3273">
                  <c:v>3.818359375</c:v>
                </c:pt>
                <c:pt idx="3274">
                  <c:v>3.818359375</c:v>
                </c:pt>
                <c:pt idx="3275">
                  <c:v>3.837890625</c:v>
                </c:pt>
                <c:pt idx="3276">
                  <c:v>3.8232421875</c:v>
                </c:pt>
                <c:pt idx="3277">
                  <c:v>3.8330078125</c:v>
                </c:pt>
                <c:pt idx="3278">
                  <c:v>3.857421875</c:v>
                </c:pt>
                <c:pt idx="3279">
                  <c:v>3.84765625</c:v>
                </c:pt>
                <c:pt idx="3280">
                  <c:v>3.8330078125</c:v>
                </c:pt>
                <c:pt idx="3281">
                  <c:v>3.837890625</c:v>
                </c:pt>
                <c:pt idx="3282">
                  <c:v>3.818359375</c:v>
                </c:pt>
                <c:pt idx="3283">
                  <c:v>3.8134765625</c:v>
                </c:pt>
                <c:pt idx="3284">
                  <c:v>3.837890625</c:v>
                </c:pt>
                <c:pt idx="3285">
                  <c:v>3.818359375</c:v>
                </c:pt>
                <c:pt idx="3286">
                  <c:v>3.8232421875</c:v>
                </c:pt>
                <c:pt idx="3287">
                  <c:v>3.8525390625</c:v>
                </c:pt>
                <c:pt idx="3288">
                  <c:v>3.8330078125</c:v>
                </c:pt>
                <c:pt idx="3289">
                  <c:v>3.8525390625</c:v>
                </c:pt>
                <c:pt idx="3290">
                  <c:v>3.8427734375</c:v>
                </c:pt>
                <c:pt idx="3291">
                  <c:v>3.818359375</c:v>
                </c:pt>
                <c:pt idx="3292">
                  <c:v>3.818359375</c:v>
                </c:pt>
                <c:pt idx="3293">
                  <c:v>3.8330078125</c:v>
                </c:pt>
                <c:pt idx="3294">
                  <c:v>3.8232421875</c:v>
                </c:pt>
                <c:pt idx="3295">
                  <c:v>3.8330078125</c:v>
                </c:pt>
                <c:pt idx="3296">
                  <c:v>3.8525390625</c:v>
                </c:pt>
                <c:pt idx="3297">
                  <c:v>3.828125</c:v>
                </c:pt>
                <c:pt idx="3298">
                  <c:v>3.818359375</c:v>
                </c:pt>
                <c:pt idx="3299">
                  <c:v>3.8330078125</c:v>
                </c:pt>
                <c:pt idx="3300">
                  <c:v>3.8134765625</c:v>
                </c:pt>
                <c:pt idx="3301">
                  <c:v>3.818359375</c:v>
                </c:pt>
                <c:pt idx="3302">
                  <c:v>3.8427734375</c:v>
                </c:pt>
                <c:pt idx="3303">
                  <c:v>3.8330078125</c:v>
                </c:pt>
                <c:pt idx="3304">
                  <c:v>3.8330078125</c:v>
                </c:pt>
                <c:pt idx="3305">
                  <c:v>3.8427734375</c:v>
                </c:pt>
                <c:pt idx="3306">
                  <c:v>3.837890625</c:v>
                </c:pt>
                <c:pt idx="3307">
                  <c:v>3.8330078125</c:v>
                </c:pt>
                <c:pt idx="3308">
                  <c:v>3.8330078125</c:v>
                </c:pt>
                <c:pt idx="3309">
                  <c:v>3.8232421875</c:v>
                </c:pt>
                <c:pt idx="3310">
                  <c:v>3.828125</c:v>
                </c:pt>
                <c:pt idx="3311">
                  <c:v>3.84765625</c:v>
                </c:pt>
                <c:pt idx="3312">
                  <c:v>3.8330078125</c:v>
                </c:pt>
                <c:pt idx="3313">
                  <c:v>3.828125</c:v>
                </c:pt>
                <c:pt idx="3314">
                  <c:v>3.837890625</c:v>
                </c:pt>
                <c:pt idx="3315">
                  <c:v>3.8134765625</c:v>
                </c:pt>
                <c:pt idx="3316">
                  <c:v>3.8330078125</c:v>
                </c:pt>
                <c:pt idx="3317">
                  <c:v>3.818359375</c:v>
                </c:pt>
                <c:pt idx="3318">
                  <c:v>3.818359375</c:v>
                </c:pt>
                <c:pt idx="3319">
                  <c:v>3.8232421875</c:v>
                </c:pt>
                <c:pt idx="3320">
                  <c:v>3.8330078125</c:v>
                </c:pt>
                <c:pt idx="3321">
                  <c:v>3.8330078125</c:v>
                </c:pt>
                <c:pt idx="3322">
                  <c:v>3.8330078125</c:v>
                </c:pt>
                <c:pt idx="3323">
                  <c:v>3.8232421875</c:v>
                </c:pt>
                <c:pt idx="3324">
                  <c:v>3.8134765625</c:v>
                </c:pt>
                <c:pt idx="3325">
                  <c:v>3.8134765625</c:v>
                </c:pt>
                <c:pt idx="3326">
                  <c:v>3.8134765625</c:v>
                </c:pt>
                <c:pt idx="3327">
                  <c:v>3.818359375</c:v>
                </c:pt>
                <c:pt idx="3328">
                  <c:v>3.8232421875</c:v>
                </c:pt>
                <c:pt idx="3329">
                  <c:v>3.8330078125</c:v>
                </c:pt>
                <c:pt idx="3330">
                  <c:v>3.828125</c:v>
                </c:pt>
                <c:pt idx="3331">
                  <c:v>3.828125</c:v>
                </c:pt>
                <c:pt idx="3332">
                  <c:v>3.8232421875</c:v>
                </c:pt>
                <c:pt idx="3333">
                  <c:v>3.818359375</c:v>
                </c:pt>
                <c:pt idx="3334">
                  <c:v>3.8134765625</c:v>
                </c:pt>
                <c:pt idx="3335">
                  <c:v>3.8134765625</c:v>
                </c:pt>
                <c:pt idx="3336">
                  <c:v>3.8134765625</c:v>
                </c:pt>
                <c:pt idx="3337">
                  <c:v>3.818359375</c:v>
                </c:pt>
                <c:pt idx="3338">
                  <c:v>3.828125</c:v>
                </c:pt>
                <c:pt idx="3339">
                  <c:v>3.828125</c:v>
                </c:pt>
                <c:pt idx="3340">
                  <c:v>3.8330078125</c:v>
                </c:pt>
                <c:pt idx="3341">
                  <c:v>3.828125</c:v>
                </c:pt>
                <c:pt idx="3342">
                  <c:v>3.818359375</c:v>
                </c:pt>
                <c:pt idx="3343">
                  <c:v>3.8134765625</c:v>
                </c:pt>
                <c:pt idx="3344">
                  <c:v>3.8134765625</c:v>
                </c:pt>
                <c:pt idx="3345">
                  <c:v>3.8134765625</c:v>
                </c:pt>
                <c:pt idx="3346">
                  <c:v>3.818359375</c:v>
                </c:pt>
                <c:pt idx="3347">
                  <c:v>3.828125</c:v>
                </c:pt>
                <c:pt idx="3348">
                  <c:v>3.828125</c:v>
                </c:pt>
                <c:pt idx="3349">
                  <c:v>3.8330078125</c:v>
                </c:pt>
                <c:pt idx="3350">
                  <c:v>3.828125</c:v>
                </c:pt>
                <c:pt idx="3351">
                  <c:v>3.8232421875</c:v>
                </c:pt>
                <c:pt idx="3352">
                  <c:v>3.8134765625</c:v>
                </c:pt>
                <c:pt idx="3353">
                  <c:v>3.8134765625</c:v>
                </c:pt>
                <c:pt idx="3354">
                  <c:v>3.828125</c:v>
                </c:pt>
                <c:pt idx="3355">
                  <c:v>3.828125</c:v>
                </c:pt>
                <c:pt idx="3356">
                  <c:v>3.828125</c:v>
                </c:pt>
                <c:pt idx="3357">
                  <c:v>3.8330078125</c:v>
                </c:pt>
                <c:pt idx="3358">
                  <c:v>3.828125</c:v>
                </c:pt>
                <c:pt idx="3359">
                  <c:v>3.8232421875</c:v>
                </c:pt>
                <c:pt idx="3360">
                  <c:v>3.8330078125</c:v>
                </c:pt>
                <c:pt idx="3361">
                  <c:v>3.8134765625</c:v>
                </c:pt>
                <c:pt idx="3362">
                  <c:v>3.828125</c:v>
                </c:pt>
                <c:pt idx="3363">
                  <c:v>3.8134765625</c:v>
                </c:pt>
                <c:pt idx="3364">
                  <c:v>3.8232421875</c:v>
                </c:pt>
                <c:pt idx="3365">
                  <c:v>3.84765625</c:v>
                </c:pt>
                <c:pt idx="3366">
                  <c:v>3.828125</c:v>
                </c:pt>
                <c:pt idx="3367">
                  <c:v>3.828125</c:v>
                </c:pt>
                <c:pt idx="3368">
                  <c:v>3.8330078125</c:v>
                </c:pt>
                <c:pt idx="3369">
                  <c:v>3.818359375</c:v>
                </c:pt>
                <c:pt idx="3370">
                  <c:v>3.80859375</c:v>
                </c:pt>
                <c:pt idx="3371">
                  <c:v>3.828125</c:v>
                </c:pt>
                <c:pt idx="3372">
                  <c:v>3.818359375</c:v>
                </c:pt>
                <c:pt idx="3373">
                  <c:v>3.828125</c:v>
                </c:pt>
                <c:pt idx="3374">
                  <c:v>3.84765625</c:v>
                </c:pt>
                <c:pt idx="3375">
                  <c:v>3.8330078125</c:v>
                </c:pt>
                <c:pt idx="3376">
                  <c:v>3.8232421875</c:v>
                </c:pt>
                <c:pt idx="3377">
                  <c:v>3.8330078125</c:v>
                </c:pt>
                <c:pt idx="3378">
                  <c:v>3.80859375</c:v>
                </c:pt>
                <c:pt idx="3379">
                  <c:v>3.80859375</c:v>
                </c:pt>
                <c:pt idx="3380">
                  <c:v>3.8330078125</c:v>
                </c:pt>
                <c:pt idx="3381">
                  <c:v>3.8232421875</c:v>
                </c:pt>
                <c:pt idx="3382">
                  <c:v>3.828125</c:v>
                </c:pt>
                <c:pt idx="3383">
                  <c:v>3.84765625</c:v>
                </c:pt>
                <c:pt idx="3384">
                  <c:v>3.8232421875</c:v>
                </c:pt>
                <c:pt idx="3385">
                  <c:v>3.8134765625</c:v>
                </c:pt>
                <c:pt idx="3386">
                  <c:v>3.828125</c:v>
                </c:pt>
                <c:pt idx="3387">
                  <c:v>3.8134765625</c:v>
                </c:pt>
                <c:pt idx="3388">
                  <c:v>3.80859375</c:v>
                </c:pt>
                <c:pt idx="3389">
                  <c:v>3.8330078125</c:v>
                </c:pt>
                <c:pt idx="3390">
                  <c:v>3.818359375</c:v>
                </c:pt>
                <c:pt idx="3391">
                  <c:v>3.8330078125</c:v>
                </c:pt>
                <c:pt idx="3392">
                  <c:v>3.8525390625</c:v>
                </c:pt>
                <c:pt idx="3393">
                  <c:v>3.8232421875</c:v>
                </c:pt>
                <c:pt idx="3394">
                  <c:v>3.818359375</c:v>
                </c:pt>
                <c:pt idx="3395">
                  <c:v>3.8330078125</c:v>
                </c:pt>
                <c:pt idx="3396">
                  <c:v>3.80859375</c:v>
                </c:pt>
                <c:pt idx="3397">
                  <c:v>3.80859375</c:v>
                </c:pt>
                <c:pt idx="3398">
                  <c:v>3.8330078125</c:v>
                </c:pt>
                <c:pt idx="3399">
                  <c:v>3.8330078125</c:v>
                </c:pt>
                <c:pt idx="3400">
                  <c:v>3.828125</c:v>
                </c:pt>
                <c:pt idx="3401">
                  <c:v>3.837890625</c:v>
                </c:pt>
                <c:pt idx="3402">
                  <c:v>3.8134765625</c:v>
                </c:pt>
                <c:pt idx="3403">
                  <c:v>3.8134765625</c:v>
                </c:pt>
                <c:pt idx="3404">
                  <c:v>3.828125</c:v>
                </c:pt>
                <c:pt idx="3405">
                  <c:v>3.8134765625</c:v>
                </c:pt>
                <c:pt idx="3406">
                  <c:v>3.828125</c:v>
                </c:pt>
                <c:pt idx="3407">
                  <c:v>3.84765625</c:v>
                </c:pt>
                <c:pt idx="3408">
                  <c:v>3.8232421875</c:v>
                </c:pt>
                <c:pt idx="3409">
                  <c:v>3.8134765625</c:v>
                </c:pt>
                <c:pt idx="3410">
                  <c:v>3.828125</c:v>
                </c:pt>
                <c:pt idx="3411">
                  <c:v>3.80859375</c:v>
                </c:pt>
                <c:pt idx="3412">
                  <c:v>3.80859375</c:v>
                </c:pt>
                <c:pt idx="3413">
                  <c:v>3.837890625</c:v>
                </c:pt>
                <c:pt idx="3414">
                  <c:v>3.8330078125</c:v>
                </c:pt>
                <c:pt idx="3415">
                  <c:v>3.8232421875</c:v>
                </c:pt>
                <c:pt idx="3416">
                  <c:v>3.8427734375</c:v>
                </c:pt>
                <c:pt idx="3417">
                  <c:v>3.8134765625</c:v>
                </c:pt>
                <c:pt idx="3418">
                  <c:v>3.80859375</c:v>
                </c:pt>
                <c:pt idx="3419">
                  <c:v>3.828125</c:v>
                </c:pt>
                <c:pt idx="3420">
                  <c:v>3.80859375</c:v>
                </c:pt>
                <c:pt idx="3421">
                  <c:v>3.818359375</c:v>
                </c:pt>
                <c:pt idx="3422">
                  <c:v>3.84765625</c:v>
                </c:pt>
                <c:pt idx="3423">
                  <c:v>3.828125</c:v>
                </c:pt>
                <c:pt idx="3424">
                  <c:v>3.828125</c:v>
                </c:pt>
                <c:pt idx="3425">
                  <c:v>3.8330078125</c:v>
                </c:pt>
                <c:pt idx="3426">
                  <c:v>3.80859375</c:v>
                </c:pt>
                <c:pt idx="3427">
                  <c:v>3.80859375</c:v>
                </c:pt>
                <c:pt idx="3428">
                  <c:v>3.828125</c:v>
                </c:pt>
                <c:pt idx="3429">
                  <c:v>3.8134765625</c:v>
                </c:pt>
                <c:pt idx="3430">
                  <c:v>3.818359375</c:v>
                </c:pt>
                <c:pt idx="3431">
                  <c:v>3.8525390625</c:v>
                </c:pt>
                <c:pt idx="3432">
                  <c:v>3.8232421875</c:v>
                </c:pt>
                <c:pt idx="3433">
                  <c:v>3.828125</c:v>
                </c:pt>
                <c:pt idx="3434">
                  <c:v>3.837890625</c:v>
                </c:pt>
                <c:pt idx="3435">
                  <c:v>3.80859375</c:v>
                </c:pt>
                <c:pt idx="3436">
                  <c:v>3.8037109375</c:v>
                </c:pt>
                <c:pt idx="3437">
                  <c:v>3.828125</c:v>
                </c:pt>
                <c:pt idx="3438">
                  <c:v>3.80859375</c:v>
                </c:pt>
                <c:pt idx="3439">
                  <c:v>3.837890625</c:v>
                </c:pt>
                <c:pt idx="3440">
                  <c:v>3.8427734375</c:v>
                </c:pt>
                <c:pt idx="3441">
                  <c:v>3.8232421875</c:v>
                </c:pt>
                <c:pt idx="3442">
                  <c:v>3.818359375</c:v>
                </c:pt>
                <c:pt idx="3443">
                  <c:v>3.828125</c:v>
                </c:pt>
                <c:pt idx="3444">
                  <c:v>3.80859375</c:v>
                </c:pt>
                <c:pt idx="3445">
                  <c:v>3.80859375</c:v>
                </c:pt>
                <c:pt idx="3446">
                  <c:v>3.828125</c:v>
                </c:pt>
                <c:pt idx="3447">
                  <c:v>3.818359375</c:v>
                </c:pt>
                <c:pt idx="3448">
                  <c:v>3.8232421875</c:v>
                </c:pt>
                <c:pt idx="3449">
                  <c:v>3.8427734375</c:v>
                </c:pt>
                <c:pt idx="3450">
                  <c:v>3.8134765625</c:v>
                </c:pt>
                <c:pt idx="3451">
                  <c:v>3.80859375</c:v>
                </c:pt>
                <c:pt idx="3452">
                  <c:v>3.828125</c:v>
                </c:pt>
                <c:pt idx="3453">
                  <c:v>3.80859375</c:v>
                </c:pt>
                <c:pt idx="3454">
                  <c:v>3.818359375</c:v>
                </c:pt>
                <c:pt idx="3455">
                  <c:v>3.84765625</c:v>
                </c:pt>
                <c:pt idx="3456">
                  <c:v>3.8232421875</c:v>
                </c:pt>
                <c:pt idx="3457">
                  <c:v>3.818359375</c:v>
                </c:pt>
                <c:pt idx="3458">
                  <c:v>3.828125</c:v>
                </c:pt>
                <c:pt idx="3459">
                  <c:v>3.80859375</c:v>
                </c:pt>
                <c:pt idx="3460">
                  <c:v>3.8037109375</c:v>
                </c:pt>
                <c:pt idx="3461">
                  <c:v>3.828125</c:v>
                </c:pt>
                <c:pt idx="3462">
                  <c:v>3.818359375</c:v>
                </c:pt>
                <c:pt idx="3463">
                  <c:v>3.8232421875</c:v>
                </c:pt>
                <c:pt idx="3464">
                  <c:v>3.84765625</c:v>
                </c:pt>
                <c:pt idx="3465">
                  <c:v>3.8134765625</c:v>
                </c:pt>
                <c:pt idx="3466">
                  <c:v>3.80859375</c:v>
                </c:pt>
                <c:pt idx="3467">
                  <c:v>3.8232421875</c:v>
                </c:pt>
                <c:pt idx="3468">
                  <c:v>3.8037109375</c:v>
                </c:pt>
                <c:pt idx="3469">
                  <c:v>3.8134765625</c:v>
                </c:pt>
                <c:pt idx="3470">
                  <c:v>3.84765625</c:v>
                </c:pt>
                <c:pt idx="3471">
                  <c:v>3.828125</c:v>
                </c:pt>
                <c:pt idx="3472">
                  <c:v>3.8134765625</c:v>
                </c:pt>
                <c:pt idx="3473">
                  <c:v>3.8232421875</c:v>
                </c:pt>
                <c:pt idx="3474">
                  <c:v>3.80859375</c:v>
                </c:pt>
                <c:pt idx="3475">
                  <c:v>3.8037109375</c:v>
                </c:pt>
                <c:pt idx="3476">
                  <c:v>3.8330078125</c:v>
                </c:pt>
                <c:pt idx="3477">
                  <c:v>3.8232421875</c:v>
                </c:pt>
                <c:pt idx="3478">
                  <c:v>3.8232421875</c:v>
                </c:pt>
                <c:pt idx="3479">
                  <c:v>3.8330078125</c:v>
                </c:pt>
                <c:pt idx="3480">
                  <c:v>3.8037109375</c:v>
                </c:pt>
                <c:pt idx="3481">
                  <c:v>3.8037109375</c:v>
                </c:pt>
                <c:pt idx="3482">
                  <c:v>3.8232421875</c:v>
                </c:pt>
                <c:pt idx="3483">
                  <c:v>3.8134765625</c:v>
                </c:pt>
                <c:pt idx="3484">
                  <c:v>3.8232421875</c:v>
                </c:pt>
                <c:pt idx="3485">
                  <c:v>3.84765625</c:v>
                </c:pt>
                <c:pt idx="3486">
                  <c:v>3.8134765625</c:v>
                </c:pt>
                <c:pt idx="3487">
                  <c:v>3.80859375</c:v>
                </c:pt>
                <c:pt idx="3488">
                  <c:v>3.8232421875</c:v>
                </c:pt>
                <c:pt idx="3489">
                  <c:v>3.80859375</c:v>
                </c:pt>
                <c:pt idx="3490">
                  <c:v>3.818359375</c:v>
                </c:pt>
                <c:pt idx="3491">
                  <c:v>3.84765625</c:v>
                </c:pt>
                <c:pt idx="3492">
                  <c:v>3.8232421875</c:v>
                </c:pt>
                <c:pt idx="3493">
                  <c:v>3.80859375</c:v>
                </c:pt>
                <c:pt idx="3494">
                  <c:v>3.828125</c:v>
                </c:pt>
                <c:pt idx="3495">
                  <c:v>3.8037109375</c:v>
                </c:pt>
                <c:pt idx="3496">
                  <c:v>3.8037109375</c:v>
                </c:pt>
                <c:pt idx="3497">
                  <c:v>3.837890625</c:v>
                </c:pt>
                <c:pt idx="3498">
                  <c:v>3.8232421875</c:v>
                </c:pt>
                <c:pt idx="3499">
                  <c:v>3.8232421875</c:v>
                </c:pt>
                <c:pt idx="3500">
                  <c:v>3.828125</c:v>
                </c:pt>
                <c:pt idx="3501">
                  <c:v>3.8037109375</c:v>
                </c:pt>
                <c:pt idx="3502">
                  <c:v>3.8037109375</c:v>
                </c:pt>
                <c:pt idx="3503">
                  <c:v>3.828125</c:v>
                </c:pt>
                <c:pt idx="3504">
                  <c:v>3.818359375</c:v>
                </c:pt>
                <c:pt idx="3505">
                  <c:v>3.818359375</c:v>
                </c:pt>
                <c:pt idx="3506">
                  <c:v>3.8427734375</c:v>
                </c:pt>
                <c:pt idx="3507">
                  <c:v>3.80859375</c:v>
                </c:pt>
                <c:pt idx="3508">
                  <c:v>3.8037109375</c:v>
                </c:pt>
                <c:pt idx="3509">
                  <c:v>3.828125</c:v>
                </c:pt>
                <c:pt idx="3510">
                  <c:v>3.80859375</c:v>
                </c:pt>
                <c:pt idx="3511">
                  <c:v>3.818359375</c:v>
                </c:pt>
                <c:pt idx="3512">
                  <c:v>3.8427734375</c:v>
                </c:pt>
                <c:pt idx="3513">
                  <c:v>3.818359375</c:v>
                </c:pt>
                <c:pt idx="3514">
                  <c:v>3.80859375</c:v>
                </c:pt>
                <c:pt idx="3515">
                  <c:v>3.818359375</c:v>
                </c:pt>
                <c:pt idx="3516">
                  <c:v>3.8037109375</c:v>
                </c:pt>
                <c:pt idx="3517">
                  <c:v>3.8232421875</c:v>
                </c:pt>
                <c:pt idx="3518">
                  <c:v>3.837890625</c:v>
                </c:pt>
                <c:pt idx="3519">
                  <c:v>3.8232421875</c:v>
                </c:pt>
                <c:pt idx="3520">
                  <c:v>3.8232421875</c:v>
                </c:pt>
                <c:pt idx="3521">
                  <c:v>3.828125</c:v>
                </c:pt>
                <c:pt idx="3522">
                  <c:v>3.8037109375</c:v>
                </c:pt>
                <c:pt idx="3523">
                  <c:v>3.8037109375</c:v>
                </c:pt>
                <c:pt idx="3524">
                  <c:v>3.8330078125</c:v>
                </c:pt>
                <c:pt idx="3525">
                  <c:v>3.8232421875</c:v>
                </c:pt>
                <c:pt idx="3526">
                  <c:v>3.8134765625</c:v>
                </c:pt>
                <c:pt idx="3527">
                  <c:v>3.8232421875</c:v>
                </c:pt>
                <c:pt idx="3528">
                  <c:v>3.8037109375</c:v>
                </c:pt>
                <c:pt idx="3529">
                  <c:v>3.8037109375</c:v>
                </c:pt>
                <c:pt idx="3530">
                  <c:v>3.837890625</c:v>
                </c:pt>
                <c:pt idx="3531">
                  <c:v>3.818359375</c:v>
                </c:pt>
                <c:pt idx="3532">
                  <c:v>3.8134765625</c:v>
                </c:pt>
                <c:pt idx="3533">
                  <c:v>3.8232421875</c:v>
                </c:pt>
                <c:pt idx="3534">
                  <c:v>3.8037109375</c:v>
                </c:pt>
                <c:pt idx="3535">
                  <c:v>3.8037109375</c:v>
                </c:pt>
                <c:pt idx="3536">
                  <c:v>3.828125</c:v>
                </c:pt>
                <c:pt idx="3537">
                  <c:v>3.8232421875</c:v>
                </c:pt>
                <c:pt idx="3538">
                  <c:v>3.818359375</c:v>
                </c:pt>
                <c:pt idx="3539">
                  <c:v>3.8037109375</c:v>
                </c:pt>
                <c:pt idx="3540">
                  <c:v>3.8037109375</c:v>
                </c:pt>
                <c:pt idx="3541">
                  <c:v>3.8037109375</c:v>
                </c:pt>
                <c:pt idx="3542">
                  <c:v>3.828125</c:v>
                </c:pt>
                <c:pt idx="3543">
                  <c:v>3.818359375</c:v>
                </c:pt>
                <c:pt idx="3544">
                  <c:v>3.818359375</c:v>
                </c:pt>
                <c:pt idx="3545">
                  <c:v>3.8134765625</c:v>
                </c:pt>
                <c:pt idx="3546">
                  <c:v>3.8037109375</c:v>
                </c:pt>
                <c:pt idx="3547">
                  <c:v>3.798828125</c:v>
                </c:pt>
                <c:pt idx="3548">
                  <c:v>3.798828125</c:v>
                </c:pt>
                <c:pt idx="3549">
                  <c:v>3.80859375</c:v>
                </c:pt>
                <c:pt idx="3550">
                  <c:v>3.818359375</c:v>
                </c:pt>
                <c:pt idx="3551">
                  <c:v>3.818359375</c:v>
                </c:pt>
                <c:pt idx="3552">
                  <c:v>3.8134765625</c:v>
                </c:pt>
                <c:pt idx="3553">
                  <c:v>3.8037109375</c:v>
                </c:pt>
                <c:pt idx="3554">
                  <c:v>3.80859375</c:v>
                </c:pt>
                <c:pt idx="3555">
                  <c:v>3.798828125</c:v>
                </c:pt>
                <c:pt idx="3556">
                  <c:v>3.80859375</c:v>
                </c:pt>
                <c:pt idx="3557">
                  <c:v>3.818359375</c:v>
                </c:pt>
                <c:pt idx="3558">
                  <c:v>3.8232421875</c:v>
                </c:pt>
                <c:pt idx="3559">
                  <c:v>3.80859375</c:v>
                </c:pt>
                <c:pt idx="3560">
                  <c:v>3.798828125</c:v>
                </c:pt>
                <c:pt idx="3561">
                  <c:v>3.798828125</c:v>
                </c:pt>
                <c:pt idx="3562">
                  <c:v>3.8037109375</c:v>
                </c:pt>
                <c:pt idx="3563">
                  <c:v>3.8134765625</c:v>
                </c:pt>
                <c:pt idx="3564">
                  <c:v>3.837890625</c:v>
                </c:pt>
                <c:pt idx="3565">
                  <c:v>3.8134765625</c:v>
                </c:pt>
                <c:pt idx="3566">
                  <c:v>3.8037109375</c:v>
                </c:pt>
                <c:pt idx="3567">
                  <c:v>3.8134765625</c:v>
                </c:pt>
                <c:pt idx="3568">
                  <c:v>3.8037109375</c:v>
                </c:pt>
                <c:pt idx="3569">
                  <c:v>3.798828125</c:v>
                </c:pt>
                <c:pt idx="3570">
                  <c:v>3.8134765625</c:v>
                </c:pt>
                <c:pt idx="3571">
                  <c:v>3.818359375</c:v>
                </c:pt>
                <c:pt idx="3572">
                  <c:v>3.8232421875</c:v>
                </c:pt>
                <c:pt idx="3573">
                  <c:v>3.8037109375</c:v>
                </c:pt>
                <c:pt idx="3574">
                  <c:v>3.8037109375</c:v>
                </c:pt>
                <c:pt idx="3575">
                  <c:v>3.7939453125</c:v>
                </c:pt>
                <c:pt idx="3576">
                  <c:v>3.798828125</c:v>
                </c:pt>
                <c:pt idx="3577">
                  <c:v>3.8037109375</c:v>
                </c:pt>
                <c:pt idx="3578">
                  <c:v>3.8134765625</c:v>
                </c:pt>
                <c:pt idx="3579">
                  <c:v>3.8134765625</c:v>
                </c:pt>
                <c:pt idx="3580">
                  <c:v>3.818359375</c:v>
                </c:pt>
                <c:pt idx="3581">
                  <c:v>3.80859375</c:v>
                </c:pt>
                <c:pt idx="3582">
                  <c:v>3.798828125</c:v>
                </c:pt>
                <c:pt idx="3583">
                  <c:v>3.8037109375</c:v>
                </c:pt>
                <c:pt idx="3584">
                  <c:v>3.798828125</c:v>
                </c:pt>
                <c:pt idx="3585">
                  <c:v>3.8037109375</c:v>
                </c:pt>
                <c:pt idx="3586">
                  <c:v>3.8134765625</c:v>
                </c:pt>
                <c:pt idx="3587">
                  <c:v>3.8134765625</c:v>
                </c:pt>
                <c:pt idx="3588">
                  <c:v>3.8134765625</c:v>
                </c:pt>
                <c:pt idx="3589">
                  <c:v>3.8037109375</c:v>
                </c:pt>
                <c:pt idx="3590">
                  <c:v>3.798828125</c:v>
                </c:pt>
                <c:pt idx="3591">
                  <c:v>3.798828125</c:v>
                </c:pt>
                <c:pt idx="3592">
                  <c:v>3.80859375</c:v>
                </c:pt>
                <c:pt idx="3593">
                  <c:v>3.8134765625</c:v>
                </c:pt>
                <c:pt idx="3594">
                  <c:v>3.8134765625</c:v>
                </c:pt>
                <c:pt idx="3595">
                  <c:v>3.8134765625</c:v>
                </c:pt>
                <c:pt idx="3596">
                  <c:v>3.80859375</c:v>
                </c:pt>
                <c:pt idx="3597">
                  <c:v>3.798828125</c:v>
                </c:pt>
                <c:pt idx="3598">
                  <c:v>3.798828125</c:v>
                </c:pt>
                <c:pt idx="3599">
                  <c:v>3.8134765625</c:v>
                </c:pt>
                <c:pt idx="3600">
                  <c:v>3.8037109375</c:v>
                </c:pt>
                <c:pt idx="3601">
                  <c:v>3.8134765625</c:v>
                </c:pt>
                <c:pt idx="3602">
                  <c:v>3.818359375</c:v>
                </c:pt>
                <c:pt idx="3603">
                  <c:v>3.818359375</c:v>
                </c:pt>
                <c:pt idx="3604">
                  <c:v>3.8037109375</c:v>
                </c:pt>
                <c:pt idx="3605">
                  <c:v>3.798828125</c:v>
                </c:pt>
                <c:pt idx="3606">
                  <c:v>3.798828125</c:v>
                </c:pt>
                <c:pt idx="3607">
                  <c:v>3.818359375</c:v>
                </c:pt>
                <c:pt idx="3608">
                  <c:v>3.80859375</c:v>
                </c:pt>
                <c:pt idx="3609">
                  <c:v>3.8134765625</c:v>
                </c:pt>
                <c:pt idx="3610">
                  <c:v>3.8134765625</c:v>
                </c:pt>
                <c:pt idx="3611">
                  <c:v>3.80859375</c:v>
                </c:pt>
                <c:pt idx="3612">
                  <c:v>3.80859375</c:v>
                </c:pt>
                <c:pt idx="3613">
                  <c:v>3.798828125</c:v>
                </c:pt>
                <c:pt idx="3614">
                  <c:v>3.798828125</c:v>
                </c:pt>
                <c:pt idx="3615">
                  <c:v>3.8037109375</c:v>
                </c:pt>
                <c:pt idx="3616">
                  <c:v>3.828125</c:v>
                </c:pt>
                <c:pt idx="3617">
                  <c:v>3.818359375</c:v>
                </c:pt>
                <c:pt idx="3618">
                  <c:v>3.8134765625</c:v>
                </c:pt>
                <c:pt idx="3619">
                  <c:v>3.8037109375</c:v>
                </c:pt>
                <c:pt idx="3620">
                  <c:v>3.798828125</c:v>
                </c:pt>
                <c:pt idx="3621">
                  <c:v>3.798828125</c:v>
                </c:pt>
                <c:pt idx="3622">
                  <c:v>3.798828125</c:v>
                </c:pt>
                <c:pt idx="3623">
                  <c:v>3.80859375</c:v>
                </c:pt>
                <c:pt idx="3624">
                  <c:v>3.8134765625</c:v>
                </c:pt>
                <c:pt idx="3625">
                  <c:v>3.818359375</c:v>
                </c:pt>
                <c:pt idx="3626">
                  <c:v>3.8232421875</c:v>
                </c:pt>
                <c:pt idx="3627">
                  <c:v>3.798828125</c:v>
                </c:pt>
                <c:pt idx="3628">
                  <c:v>3.798828125</c:v>
                </c:pt>
                <c:pt idx="3629">
                  <c:v>3.798828125</c:v>
                </c:pt>
                <c:pt idx="3630">
                  <c:v>3.8037109375</c:v>
                </c:pt>
                <c:pt idx="3631">
                  <c:v>3.8134765625</c:v>
                </c:pt>
                <c:pt idx="3632">
                  <c:v>3.818359375</c:v>
                </c:pt>
                <c:pt idx="3633">
                  <c:v>3.80859375</c:v>
                </c:pt>
                <c:pt idx="3634">
                  <c:v>3.7939453125</c:v>
                </c:pt>
                <c:pt idx="3635">
                  <c:v>3.7939453125</c:v>
                </c:pt>
                <c:pt idx="3636">
                  <c:v>3.798828125</c:v>
                </c:pt>
                <c:pt idx="3637">
                  <c:v>3.8037109375</c:v>
                </c:pt>
                <c:pt idx="3638">
                  <c:v>3.8134765625</c:v>
                </c:pt>
                <c:pt idx="3639">
                  <c:v>3.8134765625</c:v>
                </c:pt>
                <c:pt idx="3640">
                  <c:v>3.798828125</c:v>
                </c:pt>
                <c:pt idx="3641">
                  <c:v>3.7939453125</c:v>
                </c:pt>
                <c:pt idx="3642">
                  <c:v>3.7939453125</c:v>
                </c:pt>
                <c:pt idx="3643">
                  <c:v>3.8037109375</c:v>
                </c:pt>
                <c:pt idx="3644">
                  <c:v>3.8134765625</c:v>
                </c:pt>
                <c:pt idx="3645">
                  <c:v>3.8134765625</c:v>
                </c:pt>
                <c:pt idx="3646">
                  <c:v>3.8037109375</c:v>
                </c:pt>
                <c:pt idx="3647">
                  <c:v>3.80859375</c:v>
                </c:pt>
                <c:pt idx="3648">
                  <c:v>3.8037109375</c:v>
                </c:pt>
                <c:pt idx="3649">
                  <c:v>3.798828125</c:v>
                </c:pt>
                <c:pt idx="3650">
                  <c:v>3.8037109375</c:v>
                </c:pt>
                <c:pt idx="3651">
                  <c:v>3.8134765625</c:v>
                </c:pt>
                <c:pt idx="3652">
                  <c:v>3.8134765625</c:v>
                </c:pt>
                <c:pt idx="3653">
                  <c:v>3.8037109375</c:v>
                </c:pt>
                <c:pt idx="3654">
                  <c:v>3.798828125</c:v>
                </c:pt>
                <c:pt idx="3655">
                  <c:v>3.7939453125</c:v>
                </c:pt>
                <c:pt idx="3656">
                  <c:v>3.7939453125</c:v>
                </c:pt>
                <c:pt idx="3657">
                  <c:v>3.8037109375</c:v>
                </c:pt>
                <c:pt idx="3658">
                  <c:v>3.8134765625</c:v>
                </c:pt>
                <c:pt idx="3659">
                  <c:v>3.818359375</c:v>
                </c:pt>
                <c:pt idx="3660">
                  <c:v>3.80859375</c:v>
                </c:pt>
                <c:pt idx="3661">
                  <c:v>3.7939453125</c:v>
                </c:pt>
                <c:pt idx="3662">
                  <c:v>3.7939453125</c:v>
                </c:pt>
                <c:pt idx="3663">
                  <c:v>3.7939453125</c:v>
                </c:pt>
                <c:pt idx="3664">
                  <c:v>3.798828125</c:v>
                </c:pt>
                <c:pt idx="3665">
                  <c:v>3.8037109375</c:v>
                </c:pt>
                <c:pt idx="3666">
                  <c:v>3.8134765625</c:v>
                </c:pt>
                <c:pt idx="3667">
                  <c:v>3.8134765625</c:v>
                </c:pt>
                <c:pt idx="3668">
                  <c:v>3.80859375</c:v>
                </c:pt>
                <c:pt idx="3669">
                  <c:v>3.7939453125</c:v>
                </c:pt>
                <c:pt idx="3670">
                  <c:v>3.8037109375</c:v>
                </c:pt>
                <c:pt idx="3671">
                  <c:v>3.7939453125</c:v>
                </c:pt>
                <c:pt idx="3672">
                  <c:v>3.798828125</c:v>
                </c:pt>
                <c:pt idx="3673">
                  <c:v>3.828125</c:v>
                </c:pt>
                <c:pt idx="3674">
                  <c:v>3.8134765625</c:v>
                </c:pt>
                <c:pt idx="3675">
                  <c:v>3.828125</c:v>
                </c:pt>
                <c:pt idx="3676">
                  <c:v>3.818359375</c:v>
                </c:pt>
                <c:pt idx="3677">
                  <c:v>3.7939453125</c:v>
                </c:pt>
                <c:pt idx="3678">
                  <c:v>3.7939453125</c:v>
                </c:pt>
                <c:pt idx="3679">
                  <c:v>3.7939453125</c:v>
                </c:pt>
                <c:pt idx="3680">
                  <c:v>3.8037109375</c:v>
                </c:pt>
                <c:pt idx="3681">
                  <c:v>3.8134765625</c:v>
                </c:pt>
                <c:pt idx="3682">
                  <c:v>3.8134765625</c:v>
                </c:pt>
                <c:pt idx="3683">
                  <c:v>3.80859375</c:v>
                </c:pt>
                <c:pt idx="3684">
                  <c:v>3.798828125</c:v>
                </c:pt>
                <c:pt idx="3685">
                  <c:v>3.8037109375</c:v>
                </c:pt>
                <c:pt idx="3686">
                  <c:v>3.7939453125</c:v>
                </c:pt>
                <c:pt idx="3687">
                  <c:v>3.7939453125</c:v>
                </c:pt>
                <c:pt idx="3688">
                  <c:v>3.798828125</c:v>
                </c:pt>
                <c:pt idx="3689">
                  <c:v>3.818359375</c:v>
                </c:pt>
                <c:pt idx="3690">
                  <c:v>3.8134765625</c:v>
                </c:pt>
                <c:pt idx="3691">
                  <c:v>3.8330078125</c:v>
                </c:pt>
                <c:pt idx="3692">
                  <c:v>3.8037109375</c:v>
                </c:pt>
                <c:pt idx="3693">
                  <c:v>3.7939453125</c:v>
                </c:pt>
                <c:pt idx="3694">
                  <c:v>3.7939453125</c:v>
                </c:pt>
                <c:pt idx="3695">
                  <c:v>3.7939453125</c:v>
                </c:pt>
                <c:pt idx="3696">
                  <c:v>3.80859375</c:v>
                </c:pt>
                <c:pt idx="3697">
                  <c:v>3.8037109375</c:v>
                </c:pt>
                <c:pt idx="3698">
                  <c:v>3.80859375</c:v>
                </c:pt>
                <c:pt idx="3699">
                  <c:v>3.80859375</c:v>
                </c:pt>
                <c:pt idx="3700">
                  <c:v>3.798828125</c:v>
                </c:pt>
                <c:pt idx="3701">
                  <c:v>3.7939453125</c:v>
                </c:pt>
                <c:pt idx="3702">
                  <c:v>3.7939453125</c:v>
                </c:pt>
                <c:pt idx="3703">
                  <c:v>3.7939453125</c:v>
                </c:pt>
                <c:pt idx="3704">
                  <c:v>3.80859375</c:v>
                </c:pt>
                <c:pt idx="3705">
                  <c:v>3.8037109375</c:v>
                </c:pt>
                <c:pt idx="3706">
                  <c:v>3.80859375</c:v>
                </c:pt>
                <c:pt idx="3707">
                  <c:v>3.8134765625</c:v>
                </c:pt>
                <c:pt idx="3708">
                  <c:v>3.8037109375</c:v>
                </c:pt>
                <c:pt idx="3709">
                  <c:v>3.7939453125</c:v>
                </c:pt>
                <c:pt idx="3710">
                  <c:v>3.7939453125</c:v>
                </c:pt>
                <c:pt idx="3711">
                  <c:v>3.7939453125</c:v>
                </c:pt>
                <c:pt idx="3712">
                  <c:v>3.7939453125</c:v>
                </c:pt>
                <c:pt idx="3713">
                  <c:v>3.7939453125</c:v>
                </c:pt>
                <c:pt idx="3714">
                  <c:v>3.798828125</c:v>
                </c:pt>
                <c:pt idx="3715">
                  <c:v>3.80859375</c:v>
                </c:pt>
                <c:pt idx="3716">
                  <c:v>3.80859375</c:v>
                </c:pt>
                <c:pt idx="3717">
                  <c:v>3.8134765625</c:v>
                </c:pt>
                <c:pt idx="3718">
                  <c:v>3.798828125</c:v>
                </c:pt>
                <c:pt idx="3719">
                  <c:v>3.80859375</c:v>
                </c:pt>
                <c:pt idx="3720">
                  <c:v>3.7890625</c:v>
                </c:pt>
                <c:pt idx="3721">
                  <c:v>3.7890625</c:v>
                </c:pt>
                <c:pt idx="3722">
                  <c:v>3.7939453125</c:v>
                </c:pt>
                <c:pt idx="3723">
                  <c:v>3.818359375</c:v>
                </c:pt>
                <c:pt idx="3724">
                  <c:v>3.80859375</c:v>
                </c:pt>
                <c:pt idx="3725">
                  <c:v>3.80859375</c:v>
                </c:pt>
                <c:pt idx="3726">
                  <c:v>3.8232421875</c:v>
                </c:pt>
                <c:pt idx="3727">
                  <c:v>3.7939453125</c:v>
                </c:pt>
                <c:pt idx="3728">
                  <c:v>3.7890625</c:v>
                </c:pt>
                <c:pt idx="3729">
                  <c:v>3.80859375</c:v>
                </c:pt>
                <c:pt idx="3730">
                  <c:v>3.7939453125</c:v>
                </c:pt>
                <c:pt idx="3731">
                  <c:v>3.8037109375</c:v>
                </c:pt>
                <c:pt idx="3732">
                  <c:v>3.8232421875</c:v>
                </c:pt>
                <c:pt idx="3733">
                  <c:v>3.80859375</c:v>
                </c:pt>
                <c:pt idx="3734">
                  <c:v>3.798828125</c:v>
                </c:pt>
                <c:pt idx="3735">
                  <c:v>3.80859375</c:v>
                </c:pt>
                <c:pt idx="3736">
                  <c:v>3.7890625</c:v>
                </c:pt>
                <c:pt idx="3737">
                  <c:v>3.7890625</c:v>
                </c:pt>
                <c:pt idx="3738">
                  <c:v>3.8134765625</c:v>
                </c:pt>
                <c:pt idx="3739">
                  <c:v>3.8037109375</c:v>
                </c:pt>
                <c:pt idx="3740">
                  <c:v>3.8037109375</c:v>
                </c:pt>
                <c:pt idx="3741">
                  <c:v>3.828125</c:v>
                </c:pt>
                <c:pt idx="3742">
                  <c:v>3.798828125</c:v>
                </c:pt>
                <c:pt idx="3743">
                  <c:v>3.7890625</c:v>
                </c:pt>
                <c:pt idx="3744">
                  <c:v>3.80859375</c:v>
                </c:pt>
                <c:pt idx="3745">
                  <c:v>3.7890625</c:v>
                </c:pt>
                <c:pt idx="3746">
                  <c:v>3.7939453125</c:v>
                </c:pt>
                <c:pt idx="3747">
                  <c:v>3.8134765625</c:v>
                </c:pt>
                <c:pt idx="3748">
                  <c:v>3.80859375</c:v>
                </c:pt>
                <c:pt idx="3749">
                  <c:v>3.80859375</c:v>
                </c:pt>
                <c:pt idx="3750">
                  <c:v>3.8232421875</c:v>
                </c:pt>
                <c:pt idx="3751">
                  <c:v>3.8037109375</c:v>
                </c:pt>
                <c:pt idx="3752">
                  <c:v>3.7890625</c:v>
                </c:pt>
                <c:pt idx="3753">
                  <c:v>3.80859375</c:v>
                </c:pt>
                <c:pt idx="3754">
                  <c:v>3.7890625</c:v>
                </c:pt>
                <c:pt idx="3755">
                  <c:v>3.7939453125</c:v>
                </c:pt>
                <c:pt idx="3756">
                  <c:v>3.8232421875</c:v>
                </c:pt>
                <c:pt idx="3757">
                  <c:v>3.8037109375</c:v>
                </c:pt>
                <c:pt idx="3758">
                  <c:v>3.80859375</c:v>
                </c:pt>
                <c:pt idx="3759">
                  <c:v>3.8134765625</c:v>
                </c:pt>
                <c:pt idx="3760">
                  <c:v>3.7890625</c:v>
                </c:pt>
                <c:pt idx="3761">
                  <c:v>3.7890625</c:v>
                </c:pt>
                <c:pt idx="3762">
                  <c:v>3.8037109375</c:v>
                </c:pt>
                <c:pt idx="3763">
                  <c:v>3.7939453125</c:v>
                </c:pt>
                <c:pt idx="3764">
                  <c:v>3.798828125</c:v>
                </c:pt>
                <c:pt idx="3765">
                  <c:v>3.828125</c:v>
                </c:pt>
                <c:pt idx="3766">
                  <c:v>3.828125</c:v>
                </c:pt>
                <c:pt idx="3767">
                  <c:v>3.8037109375</c:v>
                </c:pt>
                <c:pt idx="3768">
                  <c:v>3.8134765625</c:v>
                </c:pt>
                <c:pt idx="3769">
                  <c:v>3.798828125</c:v>
                </c:pt>
                <c:pt idx="3770">
                  <c:v>3.7890625</c:v>
                </c:pt>
                <c:pt idx="3771">
                  <c:v>3.8134765625</c:v>
                </c:pt>
                <c:pt idx="3772">
                  <c:v>3.7890625</c:v>
                </c:pt>
                <c:pt idx="3773">
                  <c:v>3.7939453125</c:v>
                </c:pt>
                <c:pt idx="3774">
                  <c:v>3.8232421875</c:v>
                </c:pt>
                <c:pt idx="3775">
                  <c:v>3.80859375</c:v>
                </c:pt>
                <c:pt idx="3776">
                  <c:v>3.80859375</c:v>
                </c:pt>
                <c:pt idx="3777">
                  <c:v>3.8134765625</c:v>
                </c:pt>
                <c:pt idx="3778">
                  <c:v>3.7939453125</c:v>
                </c:pt>
                <c:pt idx="3779">
                  <c:v>3.7890625</c:v>
                </c:pt>
                <c:pt idx="3780">
                  <c:v>3.8037109375</c:v>
                </c:pt>
                <c:pt idx="3781">
                  <c:v>3.7841796875</c:v>
                </c:pt>
                <c:pt idx="3782">
                  <c:v>3.7890625</c:v>
                </c:pt>
                <c:pt idx="3783">
                  <c:v>3.80859375</c:v>
                </c:pt>
                <c:pt idx="3784">
                  <c:v>3.7939453125</c:v>
                </c:pt>
                <c:pt idx="3785">
                  <c:v>3.798828125</c:v>
                </c:pt>
                <c:pt idx="3786">
                  <c:v>3.80859375</c:v>
                </c:pt>
                <c:pt idx="3787">
                  <c:v>3.8037109375</c:v>
                </c:pt>
                <c:pt idx="3788">
                  <c:v>3.798828125</c:v>
                </c:pt>
                <c:pt idx="3789">
                  <c:v>3.7939453125</c:v>
                </c:pt>
                <c:pt idx="3790">
                  <c:v>3.7939453125</c:v>
                </c:pt>
                <c:pt idx="3791">
                  <c:v>3.7890625</c:v>
                </c:pt>
                <c:pt idx="3792">
                  <c:v>3.7890625</c:v>
                </c:pt>
                <c:pt idx="3793">
                  <c:v>3.7890625</c:v>
                </c:pt>
                <c:pt idx="3794">
                  <c:v>3.798828125</c:v>
                </c:pt>
                <c:pt idx="3795">
                  <c:v>3.8037109375</c:v>
                </c:pt>
                <c:pt idx="3796">
                  <c:v>3.8037109375</c:v>
                </c:pt>
                <c:pt idx="3797">
                  <c:v>3.80859375</c:v>
                </c:pt>
                <c:pt idx="3798">
                  <c:v>3.7890625</c:v>
                </c:pt>
                <c:pt idx="3799">
                  <c:v>3.7890625</c:v>
                </c:pt>
                <c:pt idx="3800">
                  <c:v>3.7841796875</c:v>
                </c:pt>
                <c:pt idx="3801">
                  <c:v>3.7890625</c:v>
                </c:pt>
                <c:pt idx="3802">
                  <c:v>3.7939453125</c:v>
                </c:pt>
                <c:pt idx="3803">
                  <c:v>3.8037109375</c:v>
                </c:pt>
                <c:pt idx="3804">
                  <c:v>3.8037109375</c:v>
                </c:pt>
                <c:pt idx="3805">
                  <c:v>3.798828125</c:v>
                </c:pt>
                <c:pt idx="3806">
                  <c:v>3.7890625</c:v>
                </c:pt>
                <c:pt idx="3807">
                  <c:v>3.7841796875</c:v>
                </c:pt>
                <c:pt idx="3808">
                  <c:v>3.7841796875</c:v>
                </c:pt>
                <c:pt idx="3809">
                  <c:v>3.7890625</c:v>
                </c:pt>
                <c:pt idx="3810">
                  <c:v>3.798828125</c:v>
                </c:pt>
                <c:pt idx="3811">
                  <c:v>3.8134765625</c:v>
                </c:pt>
                <c:pt idx="3812">
                  <c:v>3.8037109375</c:v>
                </c:pt>
                <c:pt idx="3813">
                  <c:v>3.798828125</c:v>
                </c:pt>
                <c:pt idx="3814">
                  <c:v>3.7890625</c:v>
                </c:pt>
                <c:pt idx="3815">
                  <c:v>3.7890625</c:v>
                </c:pt>
                <c:pt idx="3816">
                  <c:v>3.7841796875</c:v>
                </c:pt>
                <c:pt idx="3817">
                  <c:v>3.7890625</c:v>
                </c:pt>
                <c:pt idx="3818">
                  <c:v>3.798828125</c:v>
                </c:pt>
                <c:pt idx="3819">
                  <c:v>3.8037109375</c:v>
                </c:pt>
                <c:pt idx="3820">
                  <c:v>3.8037109375</c:v>
                </c:pt>
                <c:pt idx="3821">
                  <c:v>3.798828125</c:v>
                </c:pt>
                <c:pt idx="3822">
                  <c:v>3.7939453125</c:v>
                </c:pt>
                <c:pt idx="3823">
                  <c:v>3.7841796875</c:v>
                </c:pt>
                <c:pt idx="3824">
                  <c:v>3.7890625</c:v>
                </c:pt>
                <c:pt idx="3825">
                  <c:v>3.7841796875</c:v>
                </c:pt>
                <c:pt idx="3826">
                  <c:v>3.7890625</c:v>
                </c:pt>
                <c:pt idx="3827">
                  <c:v>3.7939453125</c:v>
                </c:pt>
                <c:pt idx="3828">
                  <c:v>3.8037109375</c:v>
                </c:pt>
                <c:pt idx="3829">
                  <c:v>3.8037109375</c:v>
                </c:pt>
                <c:pt idx="3830">
                  <c:v>3.798828125</c:v>
                </c:pt>
                <c:pt idx="3831">
                  <c:v>3.80859375</c:v>
                </c:pt>
                <c:pt idx="3832">
                  <c:v>3.7841796875</c:v>
                </c:pt>
                <c:pt idx="3833">
                  <c:v>3.7841796875</c:v>
                </c:pt>
                <c:pt idx="3834">
                  <c:v>3.8037109375</c:v>
                </c:pt>
                <c:pt idx="3835">
                  <c:v>3.7841796875</c:v>
                </c:pt>
                <c:pt idx="3836">
                  <c:v>3.7890625</c:v>
                </c:pt>
                <c:pt idx="3837">
                  <c:v>3.818359375</c:v>
                </c:pt>
                <c:pt idx="3838">
                  <c:v>3.8037109375</c:v>
                </c:pt>
                <c:pt idx="3839">
                  <c:v>3.8037109375</c:v>
                </c:pt>
                <c:pt idx="3840">
                  <c:v>3.828125</c:v>
                </c:pt>
                <c:pt idx="3841">
                  <c:v>3.7939453125</c:v>
                </c:pt>
                <c:pt idx="3842">
                  <c:v>3.7890625</c:v>
                </c:pt>
                <c:pt idx="3843">
                  <c:v>3.8037109375</c:v>
                </c:pt>
                <c:pt idx="3844">
                  <c:v>3.7890625</c:v>
                </c:pt>
                <c:pt idx="3845">
                  <c:v>3.7841796875</c:v>
                </c:pt>
                <c:pt idx="3846">
                  <c:v>3.80859375</c:v>
                </c:pt>
                <c:pt idx="3847">
                  <c:v>3.7939453125</c:v>
                </c:pt>
                <c:pt idx="3848">
                  <c:v>3.8037109375</c:v>
                </c:pt>
                <c:pt idx="3849">
                  <c:v>3.8232421875</c:v>
                </c:pt>
                <c:pt idx="3850">
                  <c:v>3.8037109375</c:v>
                </c:pt>
                <c:pt idx="3851">
                  <c:v>3.7939453125</c:v>
                </c:pt>
                <c:pt idx="3852">
                  <c:v>3.80859375</c:v>
                </c:pt>
                <c:pt idx="3853">
                  <c:v>3.7841796875</c:v>
                </c:pt>
                <c:pt idx="3854">
                  <c:v>3.7841796875</c:v>
                </c:pt>
                <c:pt idx="3855">
                  <c:v>3.8037109375</c:v>
                </c:pt>
                <c:pt idx="3856">
                  <c:v>3.7841796875</c:v>
                </c:pt>
                <c:pt idx="3857">
                  <c:v>3.7841796875</c:v>
                </c:pt>
                <c:pt idx="3858">
                  <c:v>3.80859375</c:v>
                </c:pt>
                <c:pt idx="3859">
                  <c:v>3.798828125</c:v>
                </c:pt>
                <c:pt idx="3860">
                  <c:v>3.798828125</c:v>
                </c:pt>
                <c:pt idx="3861">
                  <c:v>3.818359375</c:v>
                </c:pt>
                <c:pt idx="3862">
                  <c:v>3.798828125</c:v>
                </c:pt>
                <c:pt idx="3863">
                  <c:v>3.7890625</c:v>
                </c:pt>
                <c:pt idx="3864">
                  <c:v>3.8037109375</c:v>
                </c:pt>
                <c:pt idx="3865">
                  <c:v>3.7841796875</c:v>
                </c:pt>
                <c:pt idx="3866">
                  <c:v>3.779296875</c:v>
                </c:pt>
                <c:pt idx="3867">
                  <c:v>3.8037109375</c:v>
                </c:pt>
                <c:pt idx="3868">
                  <c:v>3.7890625</c:v>
                </c:pt>
                <c:pt idx="3869">
                  <c:v>3.8037109375</c:v>
                </c:pt>
                <c:pt idx="3870">
                  <c:v>3.818359375</c:v>
                </c:pt>
                <c:pt idx="3871">
                  <c:v>3.798828125</c:v>
                </c:pt>
                <c:pt idx="3872">
                  <c:v>3.7890625</c:v>
                </c:pt>
                <c:pt idx="3873">
                  <c:v>3.8037109375</c:v>
                </c:pt>
                <c:pt idx="3874">
                  <c:v>3.798828125</c:v>
                </c:pt>
                <c:pt idx="3875">
                  <c:v>3.7841796875</c:v>
                </c:pt>
                <c:pt idx="3876">
                  <c:v>3.798828125</c:v>
                </c:pt>
                <c:pt idx="3877">
                  <c:v>3.8037109375</c:v>
                </c:pt>
                <c:pt idx="3878">
                  <c:v>3.7890625</c:v>
                </c:pt>
                <c:pt idx="3879">
                  <c:v>3.8134765625</c:v>
                </c:pt>
                <c:pt idx="3880">
                  <c:v>3.8232421875</c:v>
                </c:pt>
                <c:pt idx="3881">
                  <c:v>3.798828125</c:v>
                </c:pt>
                <c:pt idx="3882">
                  <c:v>3.818359375</c:v>
                </c:pt>
                <c:pt idx="3883">
                  <c:v>3.7939453125</c:v>
                </c:pt>
                <c:pt idx="3884">
                  <c:v>3.7890625</c:v>
                </c:pt>
                <c:pt idx="3885">
                  <c:v>3.798828125</c:v>
                </c:pt>
                <c:pt idx="3886">
                  <c:v>3.7841796875</c:v>
                </c:pt>
                <c:pt idx="3887">
                  <c:v>3.7841796875</c:v>
                </c:pt>
                <c:pt idx="3888">
                  <c:v>3.8037109375</c:v>
                </c:pt>
                <c:pt idx="3889">
                  <c:v>3.779296875</c:v>
                </c:pt>
                <c:pt idx="3890">
                  <c:v>3.7841796875</c:v>
                </c:pt>
                <c:pt idx="3891">
                  <c:v>3.80859375</c:v>
                </c:pt>
                <c:pt idx="3892">
                  <c:v>3.798828125</c:v>
                </c:pt>
                <c:pt idx="3893">
                  <c:v>3.798828125</c:v>
                </c:pt>
                <c:pt idx="3894">
                  <c:v>3.818359375</c:v>
                </c:pt>
                <c:pt idx="3895">
                  <c:v>3.80859375</c:v>
                </c:pt>
                <c:pt idx="3896">
                  <c:v>3.798828125</c:v>
                </c:pt>
                <c:pt idx="3897">
                  <c:v>3.80859375</c:v>
                </c:pt>
                <c:pt idx="3898">
                  <c:v>3.7841796875</c:v>
                </c:pt>
                <c:pt idx="3899">
                  <c:v>3.779296875</c:v>
                </c:pt>
                <c:pt idx="3900">
                  <c:v>3.798828125</c:v>
                </c:pt>
                <c:pt idx="3901">
                  <c:v>3.7841796875</c:v>
                </c:pt>
                <c:pt idx="3902">
                  <c:v>3.779296875</c:v>
                </c:pt>
                <c:pt idx="3903">
                  <c:v>3.8037109375</c:v>
                </c:pt>
                <c:pt idx="3904">
                  <c:v>3.7890625</c:v>
                </c:pt>
                <c:pt idx="3905">
                  <c:v>3.7890625</c:v>
                </c:pt>
                <c:pt idx="3906">
                  <c:v>3.818359375</c:v>
                </c:pt>
                <c:pt idx="3907">
                  <c:v>3.798828125</c:v>
                </c:pt>
                <c:pt idx="3908">
                  <c:v>3.798828125</c:v>
                </c:pt>
                <c:pt idx="3909">
                  <c:v>3.818359375</c:v>
                </c:pt>
                <c:pt idx="3910">
                  <c:v>3.798828125</c:v>
                </c:pt>
                <c:pt idx="3911">
                  <c:v>3.7939453125</c:v>
                </c:pt>
                <c:pt idx="3912">
                  <c:v>3.80859375</c:v>
                </c:pt>
                <c:pt idx="3913">
                  <c:v>3.7841796875</c:v>
                </c:pt>
                <c:pt idx="3914">
                  <c:v>3.779296875</c:v>
                </c:pt>
                <c:pt idx="3915">
                  <c:v>3.80859375</c:v>
                </c:pt>
                <c:pt idx="3916">
                  <c:v>3.779296875</c:v>
                </c:pt>
                <c:pt idx="3917">
                  <c:v>3.779296875</c:v>
                </c:pt>
                <c:pt idx="3918">
                  <c:v>3.798828125</c:v>
                </c:pt>
                <c:pt idx="3919">
                  <c:v>3.7890625</c:v>
                </c:pt>
                <c:pt idx="3920">
                  <c:v>3.798828125</c:v>
                </c:pt>
                <c:pt idx="3921">
                  <c:v>3.8134765625</c:v>
                </c:pt>
                <c:pt idx="3922">
                  <c:v>3.798828125</c:v>
                </c:pt>
                <c:pt idx="3923">
                  <c:v>3.7890625</c:v>
                </c:pt>
                <c:pt idx="3924">
                  <c:v>3.798828125</c:v>
                </c:pt>
                <c:pt idx="3925">
                  <c:v>3.779296875</c:v>
                </c:pt>
                <c:pt idx="3926">
                  <c:v>3.779296875</c:v>
                </c:pt>
                <c:pt idx="3927">
                  <c:v>3.7939453125</c:v>
                </c:pt>
                <c:pt idx="3928">
                  <c:v>3.779296875</c:v>
                </c:pt>
                <c:pt idx="3929">
                  <c:v>3.7841796875</c:v>
                </c:pt>
                <c:pt idx="3930">
                  <c:v>3.8134765625</c:v>
                </c:pt>
                <c:pt idx="3931">
                  <c:v>3.798828125</c:v>
                </c:pt>
                <c:pt idx="3932">
                  <c:v>3.7939453125</c:v>
                </c:pt>
                <c:pt idx="3933">
                  <c:v>3.8134765625</c:v>
                </c:pt>
                <c:pt idx="3934">
                  <c:v>3.7890625</c:v>
                </c:pt>
                <c:pt idx="3935">
                  <c:v>3.7841796875</c:v>
                </c:pt>
                <c:pt idx="3936">
                  <c:v>3.798828125</c:v>
                </c:pt>
                <c:pt idx="3937">
                  <c:v>3.7744140625</c:v>
                </c:pt>
                <c:pt idx="3938">
                  <c:v>3.779296875</c:v>
                </c:pt>
                <c:pt idx="3939">
                  <c:v>3.7939453125</c:v>
                </c:pt>
                <c:pt idx="3940">
                  <c:v>3.779296875</c:v>
                </c:pt>
                <c:pt idx="3941">
                  <c:v>3.7841796875</c:v>
                </c:pt>
                <c:pt idx="3942">
                  <c:v>3.80859375</c:v>
                </c:pt>
                <c:pt idx="3943">
                  <c:v>3.798828125</c:v>
                </c:pt>
                <c:pt idx="3944">
                  <c:v>3.798828125</c:v>
                </c:pt>
                <c:pt idx="3945">
                  <c:v>3.818359375</c:v>
                </c:pt>
                <c:pt idx="3946">
                  <c:v>3.7890625</c:v>
                </c:pt>
                <c:pt idx="3947">
                  <c:v>3.7841796875</c:v>
                </c:pt>
                <c:pt idx="3948">
                  <c:v>3.798828125</c:v>
                </c:pt>
                <c:pt idx="3949">
                  <c:v>3.779296875</c:v>
                </c:pt>
                <c:pt idx="3950">
                  <c:v>3.779296875</c:v>
                </c:pt>
                <c:pt idx="3951">
                  <c:v>3.798828125</c:v>
                </c:pt>
                <c:pt idx="3952">
                  <c:v>3.8037109375</c:v>
                </c:pt>
                <c:pt idx="3953">
                  <c:v>3.7890625</c:v>
                </c:pt>
                <c:pt idx="3954">
                  <c:v>3.8134765625</c:v>
                </c:pt>
                <c:pt idx="3955">
                  <c:v>3.7939453125</c:v>
                </c:pt>
                <c:pt idx="3956">
                  <c:v>3.7939453125</c:v>
                </c:pt>
                <c:pt idx="3957">
                  <c:v>3.80859375</c:v>
                </c:pt>
                <c:pt idx="3958">
                  <c:v>3.7841796875</c:v>
                </c:pt>
                <c:pt idx="3959">
                  <c:v>3.779296875</c:v>
                </c:pt>
                <c:pt idx="3960">
                  <c:v>3.798828125</c:v>
                </c:pt>
                <c:pt idx="3961">
                  <c:v>3.7744140625</c:v>
                </c:pt>
                <c:pt idx="3962">
                  <c:v>3.779296875</c:v>
                </c:pt>
                <c:pt idx="3963">
                  <c:v>3.8037109375</c:v>
                </c:pt>
                <c:pt idx="3964">
                  <c:v>3.7890625</c:v>
                </c:pt>
                <c:pt idx="3965">
                  <c:v>3.7939453125</c:v>
                </c:pt>
                <c:pt idx="3966">
                  <c:v>3.8134765625</c:v>
                </c:pt>
                <c:pt idx="3967">
                  <c:v>3.7939453125</c:v>
                </c:pt>
                <c:pt idx="3968">
                  <c:v>3.7890625</c:v>
                </c:pt>
                <c:pt idx="3969">
                  <c:v>3.8037109375</c:v>
                </c:pt>
                <c:pt idx="3970">
                  <c:v>3.779296875</c:v>
                </c:pt>
                <c:pt idx="3971">
                  <c:v>3.779296875</c:v>
                </c:pt>
                <c:pt idx="3972">
                  <c:v>3.7939453125</c:v>
                </c:pt>
                <c:pt idx="3973">
                  <c:v>3.7744140625</c:v>
                </c:pt>
                <c:pt idx="3974">
                  <c:v>3.779296875</c:v>
                </c:pt>
                <c:pt idx="3975">
                  <c:v>3.798828125</c:v>
                </c:pt>
                <c:pt idx="3976">
                  <c:v>3.7841796875</c:v>
                </c:pt>
                <c:pt idx="3977">
                  <c:v>3.7890625</c:v>
                </c:pt>
                <c:pt idx="3978">
                  <c:v>3.80859375</c:v>
                </c:pt>
                <c:pt idx="3979">
                  <c:v>3.7939453125</c:v>
                </c:pt>
                <c:pt idx="3980">
                  <c:v>3.7939453125</c:v>
                </c:pt>
                <c:pt idx="3981">
                  <c:v>3.80859375</c:v>
                </c:pt>
                <c:pt idx="3982">
                  <c:v>3.7841796875</c:v>
                </c:pt>
                <c:pt idx="3983">
                  <c:v>3.779296875</c:v>
                </c:pt>
                <c:pt idx="3984">
                  <c:v>3.798828125</c:v>
                </c:pt>
                <c:pt idx="3985">
                  <c:v>3.7744140625</c:v>
                </c:pt>
                <c:pt idx="3986">
                  <c:v>3.7744140625</c:v>
                </c:pt>
                <c:pt idx="3987">
                  <c:v>3.7890625</c:v>
                </c:pt>
                <c:pt idx="3988">
                  <c:v>3.7744140625</c:v>
                </c:pt>
                <c:pt idx="3989">
                  <c:v>3.7744140625</c:v>
                </c:pt>
                <c:pt idx="3990">
                  <c:v>3.798828125</c:v>
                </c:pt>
                <c:pt idx="3991">
                  <c:v>3.7890625</c:v>
                </c:pt>
                <c:pt idx="3992">
                  <c:v>3.7939453125</c:v>
                </c:pt>
                <c:pt idx="3993">
                  <c:v>3.80859375</c:v>
                </c:pt>
                <c:pt idx="3994">
                  <c:v>3.7939453125</c:v>
                </c:pt>
                <c:pt idx="3995">
                  <c:v>3.7939453125</c:v>
                </c:pt>
                <c:pt idx="3996">
                  <c:v>3.8037109375</c:v>
                </c:pt>
                <c:pt idx="3997">
                  <c:v>3.779296875</c:v>
                </c:pt>
                <c:pt idx="3998">
                  <c:v>3.779296875</c:v>
                </c:pt>
                <c:pt idx="3999">
                  <c:v>3.798828125</c:v>
                </c:pt>
                <c:pt idx="4000">
                  <c:v>3.7744140625</c:v>
                </c:pt>
                <c:pt idx="4001">
                  <c:v>3.7744140625</c:v>
                </c:pt>
                <c:pt idx="4002">
                  <c:v>3.798828125</c:v>
                </c:pt>
                <c:pt idx="4003">
                  <c:v>3.7890625</c:v>
                </c:pt>
                <c:pt idx="4004">
                  <c:v>3.7939453125</c:v>
                </c:pt>
                <c:pt idx="4005">
                  <c:v>3.8134765625</c:v>
                </c:pt>
                <c:pt idx="4006">
                  <c:v>3.7939453125</c:v>
                </c:pt>
                <c:pt idx="4007">
                  <c:v>3.798828125</c:v>
                </c:pt>
                <c:pt idx="4008">
                  <c:v>3.779296875</c:v>
                </c:pt>
                <c:pt idx="4009">
                  <c:v>3.7744140625</c:v>
                </c:pt>
                <c:pt idx="4010">
                  <c:v>3.7744140625</c:v>
                </c:pt>
                <c:pt idx="4011">
                  <c:v>3.7744140625</c:v>
                </c:pt>
                <c:pt idx="4012">
                  <c:v>3.7744140625</c:v>
                </c:pt>
                <c:pt idx="4013">
                  <c:v>3.779296875</c:v>
                </c:pt>
                <c:pt idx="4014">
                  <c:v>3.7890625</c:v>
                </c:pt>
                <c:pt idx="4015">
                  <c:v>3.7939453125</c:v>
                </c:pt>
                <c:pt idx="4016">
                  <c:v>3.8037109375</c:v>
                </c:pt>
                <c:pt idx="4017">
                  <c:v>3.7890625</c:v>
                </c:pt>
                <c:pt idx="4018">
                  <c:v>3.779296875</c:v>
                </c:pt>
                <c:pt idx="4019">
                  <c:v>3.7744140625</c:v>
                </c:pt>
                <c:pt idx="4020">
                  <c:v>3.76953125</c:v>
                </c:pt>
                <c:pt idx="4021">
                  <c:v>3.7744140625</c:v>
                </c:pt>
                <c:pt idx="4022">
                  <c:v>3.779296875</c:v>
                </c:pt>
                <c:pt idx="4023">
                  <c:v>3.7841796875</c:v>
                </c:pt>
                <c:pt idx="4024">
                  <c:v>3.80859375</c:v>
                </c:pt>
                <c:pt idx="4025">
                  <c:v>3.7890625</c:v>
                </c:pt>
                <c:pt idx="4026">
                  <c:v>3.7890625</c:v>
                </c:pt>
                <c:pt idx="4027">
                  <c:v>3.779296875</c:v>
                </c:pt>
                <c:pt idx="4028">
                  <c:v>3.7744140625</c:v>
                </c:pt>
                <c:pt idx="4029">
                  <c:v>3.7744140625</c:v>
                </c:pt>
                <c:pt idx="4030">
                  <c:v>3.7744140625</c:v>
                </c:pt>
                <c:pt idx="4031">
                  <c:v>3.7744140625</c:v>
                </c:pt>
                <c:pt idx="4032">
                  <c:v>3.779296875</c:v>
                </c:pt>
                <c:pt idx="4033">
                  <c:v>3.7939453125</c:v>
                </c:pt>
                <c:pt idx="4034">
                  <c:v>3.7890625</c:v>
                </c:pt>
                <c:pt idx="4035">
                  <c:v>3.7939453125</c:v>
                </c:pt>
                <c:pt idx="4036">
                  <c:v>3.779296875</c:v>
                </c:pt>
                <c:pt idx="4037">
                  <c:v>3.7744140625</c:v>
                </c:pt>
                <c:pt idx="4038">
                  <c:v>3.7939453125</c:v>
                </c:pt>
                <c:pt idx="4039">
                  <c:v>3.76953125</c:v>
                </c:pt>
                <c:pt idx="4040">
                  <c:v>3.7744140625</c:v>
                </c:pt>
                <c:pt idx="4041">
                  <c:v>3.7744140625</c:v>
                </c:pt>
                <c:pt idx="4042">
                  <c:v>3.7841796875</c:v>
                </c:pt>
                <c:pt idx="4043">
                  <c:v>3.7890625</c:v>
                </c:pt>
                <c:pt idx="4044">
                  <c:v>3.7890625</c:v>
                </c:pt>
                <c:pt idx="4045">
                  <c:v>3.7890625</c:v>
                </c:pt>
                <c:pt idx="4046">
                  <c:v>3.7841796875</c:v>
                </c:pt>
                <c:pt idx="4047">
                  <c:v>3.7744140625</c:v>
                </c:pt>
                <c:pt idx="4048">
                  <c:v>3.7744140625</c:v>
                </c:pt>
                <c:pt idx="4049">
                  <c:v>3.76953125</c:v>
                </c:pt>
                <c:pt idx="4050">
                  <c:v>3.7744140625</c:v>
                </c:pt>
                <c:pt idx="4051">
                  <c:v>3.7744140625</c:v>
                </c:pt>
                <c:pt idx="4052">
                  <c:v>3.779296875</c:v>
                </c:pt>
                <c:pt idx="4053">
                  <c:v>3.7890625</c:v>
                </c:pt>
                <c:pt idx="4054">
                  <c:v>3.7890625</c:v>
                </c:pt>
                <c:pt idx="4055">
                  <c:v>3.7890625</c:v>
                </c:pt>
                <c:pt idx="4056">
                  <c:v>3.7939453125</c:v>
                </c:pt>
                <c:pt idx="4057">
                  <c:v>3.7841796875</c:v>
                </c:pt>
                <c:pt idx="4058">
                  <c:v>3.779296875</c:v>
                </c:pt>
                <c:pt idx="4059">
                  <c:v>3.76953125</c:v>
                </c:pt>
                <c:pt idx="4060">
                  <c:v>3.76953125</c:v>
                </c:pt>
                <c:pt idx="4061">
                  <c:v>3.7744140625</c:v>
                </c:pt>
                <c:pt idx="4062">
                  <c:v>3.7744140625</c:v>
                </c:pt>
                <c:pt idx="4063">
                  <c:v>3.7744140625</c:v>
                </c:pt>
                <c:pt idx="4064">
                  <c:v>3.779296875</c:v>
                </c:pt>
                <c:pt idx="4065">
                  <c:v>3.7890625</c:v>
                </c:pt>
                <c:pt idx="4066">
                  <c:v>3.7890625</c:v>
                </c:pt>
                <c:pt idx="4067">
                  <c:v>3.7890625</c:v>
                </c:pt>
                <c:pt idx="4068">
                  <c:v>3.7841796875</c:v>
                </c:pt>
                <c:pt idx="4069">
                  <c:v>3.779296875</c:v>
                </c:pt>
                <c:pt idx="4070">
                  <c:v>3.76953125</c:v>
                </c:pt>
                <c:pt idx="4071">
                  <c:v>3.7744140625</c:v>
                </c:pt>
                <c:pt idx="4072">
                  <c:v>3.76953125</c:v>
                </c:pt>
                <c:pt idx="4073">
                  <c:v>3.76953125</c:v>
                </c:pt>
                <c:pt idx="4074">
                  <c:v>3.7744140625</c:v>
                </c:pt>
                <c:pt idx="4075">
                  <c:v>3.7744140625</c:v>
                </c:pt>
                <c:pt idx="4076">
                  <c:v>3.7841796875</c:v>
                </c:pt>
                <c:pt idx="4077">
                  <c:v>3.7890625</c:v>
                </c:pt>
                <c:pt idx="4078">
                  <c:v>3.7890625</c:v>
                </c:pt>
                <c:pt idx="4079">
                  <c:v>3.7890625</c:v>
                </c:pt>
                <c:pt idx="4080">
                  <c:v>3.7841796875</c:v>
                </c:pt>
                <c:pt idx="4081">
                  <c:v>3.7744140625</c:v>
                </c:pt>
                <c:pt idx="4082">
                  <c:v>3.7890625</c:v>
                </c:pt>
                <c:pt idx="4083">
                  <c:v>3.76953125</c:v>
                </c:pt>
                <c:pt idx="4084">
                  <c:v>3.76953125</c:v>
                </c:pt>
                <c:pt idx="4085">
                  <c:v>3.76953125</c:v>
                </c:pt>
                <c:pt idx="4086">
                  <c:v>3.7744140625</c:v>
                </c:pt>
                <c:pt idx="4087">
                  <c:v>3.779296875</c:v>
                </c:pt>
                <c:pt idx="4088">
                  <c:v>3.7890625</c:v>
                </c:pt>
                <c:pt idx="4089">
                  <c:v>3.7841796875</c:v>
                </c:pt>
                <c:pt idx="4090">
                  <c:v>3.7890625</c:v>
                </c:pt>
                <c:pt idx="4091">
                  <c:v>3.779296875</c:v>
                </c:pt>
                <c:pt idx="4092">
                  <c:v>3.76953125</c:v>
                </c:pt>
                <c:pt idx="4093">
                  <c:v>3.76953125</c:v>
                </c:pt>
                <c:pt idx="4094">
                  <c:v>3.76953125</c:v>
                </c:pt>
                <c:pt idx="4095">
                  <c:v>3.76953125</c:v>
                </c:pt>
                <c:pt idx="4096">
                  <c:v>3.76953125</c:v>
                </c:pt>
                <c:pt idx="4097">
                  <c:v>3.779296875</c:v>
                </c:pt>
                <c:pt idx="4098">
                  <c:v>3.7890625</c:v>
                </c:pt>
                <c:pt idx="4099">
                  <c:v>3.798828125</c:v>
                </c:pt>
                <c:pt idx="4100">
                  <c:v>3.7890625</c:v>
                </c:pt>
                <c:pt idx="4101">
                  <c:v>3.779296875</c:v>
                </c:pt>
                <c:pt idx="4102">
                  <c:v>3.7744140625</c:v>
                </c:pt>
                <c:pt idx="4103">
                  <c:v>3.76953125</c:v>
                </c:pt>
                <c:pt idx="4104">
                  <c:v>3.76953125</c:v>
                </c:pt>
                <c:pt idx="4105">
                  <c:v>3.76953125</c:v>
                </c:pt>
                <c:pt idx="4106">
                  <c:v>3.779296875</c:v>
                </c:pt>
                <c:pt idx="4107">
                  <c:v>3.7841796875</c:v>
                </c:pt>
                <c:pt idx="4108">
                  <c:v>3.7841796875</c:v>
                </c:pt>
                <c:pt idx="4109">
                  <c:v>3.7841796875</c:v>
                </c:pt>
                <c:pt idx="4110">
                  <c:v>3.7744140625</c:v>
                </c:pt>
                <c:pt idx="4111">
                  <c:v>3.76953125</c:v>
                </c:pt>
                <c:pt idx="4112">
                  <c:v>3.76953125</c:v>
                </c:pt>
                <c:pt idx="4113">
                  <c:v>3.76953125</c:v>
                </c:pt>
                <c:pt idx="4114">
                  <c:v>3.76953125</c:v>
                </c:pt>
                <c:pt idx="4115">
                  <c:v>3.779296875</c:v>
                </c:pt>
                <c:pt idx="4116">
                  <c:v>3.7841796875</c:v>
                </c:pt>
                <c:pt idx="4117">
                  <c:v>3.7841796875</c:v>
                </c:pt>
                <c:pt idx="4118">
                  <c:v>3.779296875</c:v>
                </c:pt>
                <c:pt idx="4119">
                  <c:v>3.76953125</c:v>
                </c:pt>
                <c:pt idx="4120">
                  <c:v>3.76953125</c:v>
                </c:pt>
                <c:pt idx="4121">
                  <c:v>3.7744140625</c:v>
                </c:pt>
                <c:pt idx="4122">
                  <c:v>3.76953125</c:v>
                </c:pt>
                <c:pt idx="4123">
                  <c:v>3.7744140625</c:v>
                </c:pt>
                <c:pt idx="4124">
                  <c:v>3.7841796875</c:v>
                </c:pt>
                <c:pt idx="4125">
                  <c:v>3.7841796875</c:v>
                </c:pt>
                <c:pt idx="4126">
                  <c:v>3.7890625</c:v>
                </c:pt>
                <c:pt idx="4127">
                  <c:v>3.7744140625</c:v>
                </c:pt>
                <c:pt idx="4128">
                  <c:v>3.76953125</c:v>
                </c:pt>
                <c:pt idx="4129">
                  <c:v>3.76953125</c:v>
                </c:pt>
                <c:pt idx="4130">
                  <c:v>3.7841796875</c:v>
                </c:pt>
                <c:pt idx="4131">
                  <c:v>3.76953125</c:v>
                </c:pt>
                <c:pt idx="4132">
                  <c:v>3.779296875</c:v>
                </c:pt>
                <c:pt idx="4133">
                  <c:v>3.7841796875</c:v>
                </c:pt>
                <c:pt idx="4134">
                  <c:v>3.7841796875</c:v>
                </c:pt>
                <c:pt idx="4135">
                  <c:v>3.7841796875</c:v>
                </c:pt>
                <c:pt idx="4136">
                  <c:v>3.7744140625</c:v>
                </c:pt>
                <c:pt idx="4137">
                  <c:v>3.76953125</c:v>
                </c:pt>
                <c:pt idx="4138">
                  <c:v>3.7646484375</c:v>
                </c:pt>
                <c:pt idx="4139">
                  <c:v>3.7646484375</c:v>
                </c:pt>
                <c:pt idx="4140">
                  <c:v>3.7744140625</c:v>
                </c:pt>
                <c:pt idx="4141">
                  <c:v>3.7841796875</c:v>
                </c:pt>
                <c:pt idx="4142">
                  <c:v>3.7841796875</c:v>
                </c:pt>
                <c:pt idx="4143">
                  <c:v>3.7841796875</c:v>
                </c:pt>
                <c:pt idx="4144">
                  <c:v>3.7744140625</c:v>
                </c:pt>
                <c:pt idx="4145">
                  <c:v>3.76953125</c:v>
                </c:pt>
                <c:pt idx="4146">
                  <c:v>3.7646484375</c:v>
                </c:pt>
                <c:pt idx="4147">
                  <c:v>3.7646484375</c:v>
                </c:pt>
                <c:pt idx="4148">
                  <c:v>3.76953125</c:v>
                </c:pt>
                <c:pt idx="4149">
                  <c:v>3.7744140625</c:v>
                </c:pt>
                <c:pt idx="4150">
                  <c:v>3.7841796875</c:v>
                </c:pt>
                <c:pt idx="4151">
                  <c:v>3.7841796875</c:v>
                </c:pt>
                <c:pt idx="4152">
                  <c:v>3.7841796875</c:v>
                </c:pt>
                <c:pt idx="4153">
                  <c:v>3.7939453125</c:v>
                </c:pt>
                <c:pt idx="4154">
                  <c:v>3.779296875</c:v>
                </c:pt>
                <c:pt idx="4155">
                  <c:v>3.7646484375</c:v>
                </c:pt>
                <c:pt idx="4156">
                  <c:v>3.7841796875</c:v>
                </c:pt>
                <c:pt idx="4157">
                  <c:v>3.76953125</c:v>
                </c:pt>
                <c:pt idx="4158">
                  <c:v>3.7744140625</c:v>
                </c:pt>
                <c:pt idx="4159">
                  <c:v>3.7841796875</c:v>
                </c:pt>
                <c:pt idx="4160">
                  <c:v>3.798828125</c:v>
                </c:pt>
                <c:pt idx="4161">
                  <c:v>3.7841796875</c:v>
                </c:pt>
                <c:pt idx="4162">
                  <c:v>3.7744140625</c:v>
                </c:pt>
                <c:pt idx="4163">
                  <c:v>3.7646484375</c:v>
                </c:pt>
                <c:pt idx="4164">
                  <c:v>3.7646484375</c:v>
                </c:pt>
                <c:pt idx="4165">
                  <c:v>3.779296875</c:v>
                </c:pt>
                <c:pt idx="4166">
                  <c:v>3.7744140625</c:v>
                </c:pt>
                <c:pt idx="4167">
                  <c:v>3.7939453125</c:v>
                </c:pt>
                <c:pt idx="4168">
                  <c:v>3.7841796875</c:v>
                </c:pt>
                <c:pt idx="4169">
                  <c:v>3.7841796875</c:v>
                </c:pt>
                <c:pt idx="4170">
                  <c:v>3.7939453125</c:v>
                </c:pt>
                <c:pt idx="4171">
                  <c:v>3.76953125</c:v>
                </c:pt>
                <c:pt idx="4172">
                  <c:v>3.7646484375</c:v>
                </c:pt>
                <c:pt idx="4173">
                  <c:v>3.7646484375</c:v>
                </c:pt>
                <c:pt idx="4174">
                  <c:v>3.7646484375</c:v>
                </c:pt>
                <c:pt idx="4175">
                  <c:v>3.7744140625</c:v>
                </c:pt>
                <c:pt idx="4176">
                  <c:v>3.7841796875</c:v>
                </c:pt>
                <c:pt idx="4177">
                  <c:v>3.8037109375</c:v>
                </c:pt>
                <c:pt idx="4178">
                  <c:v>3.7744140625</c:v>
                </c:pt>
                <c:pt idx="4179">
                  <c:v>3.76953125</c:v>
                </c:pt>
                <c:pt idx="4180">
                  <c:v>3.7646484375</c:v>
                </c:pt>
                <c:pt idx="4181">
                  <c:v>3.7646484375</c:v>
                </c:pt>
                <c:pt idx="4182">
                  <c:v>3.7646484375</c:v>
                </c:pt>
                <c:pt idx="4183">
                  <c:v>3.76953125</c:v>
                </c:pt>
                <c:pt idx="4184">
                  <c:v>3.7744140625</c:v>
                </c:pt>
                <c:pt idx="4185">
                  <c:v>3.779296875</c:v>
                </c:pt>
                <c:pt idx="4186">
                  <c:v>3.779296875</c:v>
                </c:pt>
                <c:pt idx="4187">
                  <c:v>3.7841796875</c:v>
                </c:pt>
                <c:pt idx="4188">
                  <c:v>3.7744140625</c:v>
                </c:pt>
                <c:pt idx="4189">
                  <c:v>3.7646484375</c:v>
                </c:pt>
                <c:pt idx="4190">
                  <c:v>3.7646484375</c:v>
                </c:pt>
                <c:pt idx="4191">
                  <c:v>3.7646484375</c:v>
                </c:pt>
                <c:pt idx="4192">
                  <c:v>3.7646484375</c:v>
                </c:pt>
                <c:pt idx="4193">
                  <c:v>3.76953125</c:v>
                </c:pt>
                <c:pt idx="4194">
                  <c:v>3.7744140625</c:v>
                </c:pt>
                <c:pt idx="4195">
                  <c:v>3.7841796875</c:v>
                </c:pt>
                <c:pt idx="4196">
                  <c:v>3.779296875</c:v>
                </c:pt>
                <c:pt idx="4197">
                  <c:v>3.779296875</c:v>
                </c:pt>
                <c:pt idx="4198">
                  <c:v>3.76953125</c:v>
                </c:pt>
                <c:pt idx="4199">
                  <c:v>3.7646484375</c:v>
                </c:pt>
                <c:pt idx="4200">
                  <c:v>3.7646484375</c:v>
                </c:pt>
                <c:pt idx="4201">
                  <c:v>3.759765625</c:v>
                </c:pt>
                <c:pt idx="4202">
                  <c:v>3.76953125</c:v>
                </c:pt>
                <c:pt idx="4203">
                  <c:v>3.779296875</c:v>
                </c:pt>
                <c:pt idx="4204">
                  <c:v>3.779296875</c:v>
                </c:pt>
                <c:pt idx="4205">
                  <c:v>3.779296875</c:v>
                </c:pt>
                <c:pt idx="4206">
                  <c:v>3.7744140625</c:v>
                </c:pt>
                <c:pt idx="4207">
                  <c:v>3.7841796875</c:v>
                </c:pt>
                <c:pt idx="4208">
                  <c:v>3.779296875</c:v>
                </c:pt>
                <c:pt idx="4209">
                  <c:v>3.759765625</c:v>
                </c:pt>
                <c:pt idx="4210">
                  <c:v>3.7841796875</c:v>
                </c:pt>
                <c:pt idx="4211">
                  <c:v>3.7744140625</c:v>
                </c:pt>
                <c:pt idx="4212">
                  <c:v>3.798828125</c:v>
                </c:pt>
                <c:pt idx="4213">
                  <c:v>3.798828125</c:v>
                </c:pt>
                <c:pt idx="4214">
                  <c:v>3.76953125</c:v>
                </c:pt>
                <c:pt idx="4215">
                  <c:v>3.7646484375</c:v>
                </c:pt>
                <c:pt idx="4216">
                  <c:v>3.779296875</c:v>
                </c:pt>
                <c:pt idx="4217">
                  <c:v>3.759765625</c:v>
                </c:pt>
                <c:pt idx="4218">
                  <c:v>3.76953125</c:v>
                </c:pt>
                <c:pt idx="4219">
                  <c:v>3.798828125</c:v>
                </c:pt>
                <c:pt idx="4220">
                  <c:v>3.779296875</c:v>
                </c:pt>
                <c:pt idx="4221">
                  <c:v>3.7744140625</c:v>
                </c:pt>
                <c:pt idx="4222">
                  <c:v>3.779296875</c:v>
                </c:pt>
                <c:pt idx="4223">
                  <c:v>3.759765625</c:v>
                </c:pt>
                <c:pt idx="4224">
                  <c:v>3.759765625</c:v>
                </c:pt>
                <c:pt idx="4225">
                  <c:v>3.7841796875</c:v>
                </c:pt>
                <c:pt idx="4226">
                  <c:v>3.779296875</c:v>
                </c:pt>
                <c:pt idx="4227">
                  <c:v>3.779296875</c:v>
                </c:pt>
                <c:pt idx="4228">
                  <c:v>3.798828125</c:v>
                </c:pt>
                <c:pt idx="4229">
                  <c:v>3.76953125</c:v>
                </c:pt>
                <c:pt idx="4230">
                  <c:v>3.759765625</c:v>
                </c:pt>
                <c:pt idx="4231">
                  <c:v>3.779296875</c:v>
                </c:pt>
                <c:pt idx="4232">
                  <c:v>3.759765625</c:v>
                </c:pt>
                <c:pt idx="4233">
                  <c:v>3.7646484375</c:v>
                </c:pt>
                <c:pt idx="4234">
                  <c:v>3.7939453125</c:v>
                </c:pt>
                <c:pt idx="4235">
                  <c:v>3.779296875</c:v>
                </c:pt>
                <c:pt idx="4236">
                  <c:v>3.779296875</c:v>
                </c:pt>
                <c:pt idx="4237">
                  <c:v>3.7890625</c:v>
                </c:pt>
                <c:pt idx="4238">
                  <c:v>3.759765625</c:v>
                </c:pt>
                <c:pt idx="4239">
                  <c:v>3.759765625</c:v>
                </c:pt>
                <c:pt idx="4240">
                  <c:v>3.779296875</c:v>
                </c:pt>
                <c:pt idx="4241">
                  <c:v>3.7646484375</c:v>
                </c:pt>
                <c:pt idx="4242">
                  <c:v>3.779296875</c:v>
                </c:pt>
                <c:pt idx="4243">
                  <c:v>3.7939453125</c:v>
                </c:pt>
                <c:pt idx="4244">
                  <c:v>3.7744140625</c:v>
                </c:pt>
                <c:pt idx="4245">
                  <c:v>3.759765625</c:v>
                </c:pt>
                <c:pt idx="4246">
                  <c:v>3.7841796875</c:v>
                </c:pt>
                <c:pt idx="4247">
                  <c:v>3.7646484375</c:v>
                </c:pt>
                <c:pt idx="4248">
                  <c:v>3.7646484375</c:v>
                </c:pt>
                <c:pt idx="4249">
                  <c:v>3.7890625</c:v>
                </c:pt>
                <c:pt idx="4250">
                  <c:v>3.779296875</c:v>
                </c:pt>
                <c:pt idx="4251">
                  <c:v>3.779296875</c:v>
                </c:pt>
                <c:pt idx="4252">
                  <c:v>3.7890625</c:v>
                </c:pt>
                <c:pt idx="4253">
                  <c:v>3.759765625</c:v>
                </c:pt>
                <c:pt idx="4254">
                  <c:v>3.7646484375</c:v>
                </c:pt>
                <c:pt idx="4255">
                  <c:v>3.779296875</c:v>
                </c:pt>
                <c:pt idx="4256">
                  <c:v>3.759765625</c:v>
                </c:pt>
                <c:pt idx="4257">
                  <c:v>3.76953125</c:v>
                </c:pt>
                <c:pt idx="4258">
                  <c:v>3.7939453125</c:v>
                </c:pt>
                <c:pt idx="4259">
                  <c:v>3.779296875</c:v>
                </c:pt>
                <c:pt idx="4260">
                  <c:v>3.7744140625</c:v>
                </c:pt>
                <c:pt idx="4261">
                  <c:v>3.7890625</c:v>
                </c:pt>
                <c:pt idx="4262">
                  <c:v>3.7646484375</c:v>
                </c:pt>
                <c:pt idx="4263">
                  <c:v>3.7646484375</c:v>
                </c:pt>
                <c:pt idx="4264">
                  <c:v>3.7744140625</c:v>
                </c:pt>
                <c:pt idx="4265">
                  <c:v>3.759765625</c:v>
                </c:pt>
                <c:pt idx="4266">
                  <c:v>3.759765625</c:v>
                </c:pt>
                <c:pt idx="4267">
                  <c:v>3.7841796875</c:v>
                </c:pt>
                <c:pt idx="4268">
                  <c:v>3.7744140625</c:v>
                </c:pt>
                <c:pt idx="4269">
                  <c:v>3.7744140625</c:v>
                </c:pt>
                <c:pt idx="4270">
                  <c:v>3.779296875</c:v>
                </c:pt>
                <c:pt idx="4271">
                  <c:v>3.7841796875</c:v>
                </c:pt>
                <c:pt idx="4272">
                  <c:v>3.7646484375</c:v>
                </c:pt>
                <c:pt idx="4273">
                  <c:v>3.759765625</c:v>
                </c:pt>
                <c:pt idx="4274">
                  <c:v>3.759765625</c:v>
                </c:pt>
                <c:pt idx="4275">
                  <c:v>3.759765625</c:v>
                </c:pt>
                <c:pt idx="4276">
                  <c:v>3.759765625</c:v>
                </c:pt>
                <c:pt idx="4277">
                  <c:v>3.7646484375</c:v>
                </c:pt>
                <c:pt idx="4278">
                  <c:v>3.76953125</c:v>
                </c:pt>
                <c:pt idx="4279">
                  <c:v>3.779296875</c:v>
                </c:pt>
                <c:pt idx="4280">
                  <c:v>3.7744140625</c:v>
                </c:pt>
                <c:pt idx="4281">
                  <c:v>3.76953125</c:v>
                </c:pt>
                <c:pt idx="4282">
                  <c:v>3.759765625</c:v>
                </c:pt>
                <c:pt idx="4283">
                  <c:v>3.759765625</c:v>
                </c:pt>
                <c:pt idx="4284">
                  <c:v>3.7548828125</c:v>
                </c:pt>
                <c:pt idx="4285">
                  <c:v>3.759765625</c:v>
                </c:pt>
                <c:pt idx="4286">
                  <c:v>3.7646484375</c:v>
                </c:pt>
                <c:pt idx="4287">
                  <c:v>3.779296875</c:v>
                </c:pt>
                <c:pt idx="4288">
                  <c:v>3.7744140625</c:v>
                </c:pt>
                <c:pt idx="4289">
                  <c:v>3.7744140625</c:v>
                </c:pt>
                <c:pt idx="4290">
                  <c:v>3.7646484375</c:v>
                </c:pt>
                <c:pt idx="4291">
                  <c:v>3.759765625</c:v>
                </c:pt>
                <c:pt idx="4292">
                  <c:v>3.7548828125</c:v>
                </c:pt>
                <c:pt idx="4293">
                  <c:v>3.779296875</c:v>
                </c:pt>
                <c:pt idx="4294">
                  <c:v>3.7646484375</c:v>
                </c:pt>
                <c:pt idx="4295">
                  <c:v>3.7744140625</c:v>
                </c:pt>
                <c:pt idx="4296">
                  <c:v>3.7744140625</c:v>
                </c:pt>
                <c:pt idx="4297">
                  <c:v>3.7744140625</c:v>
                </c:pt>
                <c:pt idx="4298">
                  <c:v>3.7646484375</c:v>
                </c:pt>
                <c:pt idx="4299">
                  <c:v>3.759765625</c:v>
                </c:pt>
                <c:pt idx="4300">
                  <c:v>3.7744140625</c:v>
                </c:pt>
                <c:pt idx="4301">
                  <c:v>3.7548828125</c:v>
                </c:pt>
                <c:pt idx="4302">
                  <c:v>3.759765625</c:v>
                </c:pt>
                <c:pt idx="4303">
                  <c:v>3.7890625</c:v>
                </c:pt>
                <c:pt idx="4304">
                  <c:v>3.7744140625</c:v>
                </c:pt>
                <c:pt idx="4305">
                  <c:v>3.7744140625</c:v>
                </c:pt>
                <c:pt idx="4306">
                  <c:v>3.7841796875</c:v>
                </c:pt>
                <c:pt idx="4307">
                  <c:v>3.759765625</c:v>
                </c:pt>
                <c:pt idx="4308">
                  <c:v>3.7548828125</c:v>
                </c:pt>
                <c:pt idx="4309">
                  <c:v>3.7744140625</c:v>
                </c:pt>
                <c:pt idx="4310">
                  <c:v>3.759765625</c:v>
                </c:pt>
                <c:pt idx="4311">
                  <c:v>3.76953125</c:v>
                </c:pt>
                <c:pt idx="4312">
                  <c:v>3.7939453125</c:v>
                </c:pt>
                <c:pt idx="4313">
                  <c:v>3.7744140625</c:v>
                </c:pt>
                <c:pt idx="4314">
                  <c:v>3.7744140625</c:v>
                </c:pt>
                <c:pt idx="4315">
                  <c:v>3.7841796875</c:v>
                </c:pt>
                <c:pt idx="4316">
                  <c:v>3.7548828125</c:v>
                </c:pt>
                <c:pt idx="4317">
                  <c:v>3.7548828125</c:v>
                </c:pt>
                <c:pt idx="4318">
                  <c:v>3.7744140625</c:v>
                </c:pt>
                <c:pt idx="4319">
                  <c:v>3.7548828125</c:v>
                </c:pt>
                <c:pt idx="4320">
                  <c:v>3.7646484375</c:v>
                </c:pt>
                <c:pt idx="4321">
                  <c:v>3.7939453125</c:v>
                </c:pt>
                <c:pt idx="4322">
                  <c:v>3.7744140625</c:v>
                </c:pt>
                <c:pt idx="4323">
                  <c:v>3.7744140625</c:v>
                </c:pt>
                <c:pt idx="4324">
                  <c:v>3.7841796875</c:v>
                </c:pt>
                <c:pt idx="4325">
                  <c:v>3.7548828125</c:v>
                </c:pt>
                <c:pt idx="4326">
                  <c:v>3.7548828125</c:v>
                </c:pt>
                <c:pt idx="4327">
                  <c:v>3.7744140625</c:v>
                </c:pt>
                <c:pt idx="4328">
                  <c:v>3.7548828125</c:v>
                </c:pt>
                <c:pt idx="4329">
                  <c:v>3.76953125</c:v>
                </c:pt>
                <c:pt idx="4330">
                  <c:v>3.7939453125</c:v>
                </c:pt>
                <c:pt idx="4331">
                  <c:v>3.7939453125</c:v>
                </c:pt>
                <c:pt idx="4332">
                  <c:v>3.759765625</c:v>
                </c:pt>
                <c:pt idx="4333">
                  <c:v>3.7744140625</c:v>
                </c:pt>
                <c:pt idx="4334">
                  <c:v>3.7548828125</c:v>
                </c:pt>
                <c:pt idx="4335">
                  <c:v>3.759765625</c:v>
                </c:pt>
                <c:pt idx="4336">
                  <c:v>3.779296875</c:v>
                </c:pt>
                <c:pt idx="4337">
                  <c:v>3.76953125</c:v>
                </c:pt>
                <c:pt idx="4338">
                  <c:v>3.7939453125</c:v>
                </c:pt>
                <c:pt idx="4339">
                  <c:v>3.7890625</c:v>
                </c:pt>
                <c:pt idx="4340">
                  <c:v>3.7646484375</c:v>
                </c:pt>
                <c:pt idx="4341">
                  <c:v>3.7548828125</c:v>
                </c:pt>
                <c:pt idx="4342">
                  <c:v>3.779296875</c:v>
                </c:pt>
                <c:pt idx="4343">
                  <c:v>3.7548828125</c:v>
                </c:pt>
                <c:pt idx="4344">
                  <c:v>3.7744140625</c:v>
                </c:pt>
                <c:pt idx="4345">
                  <c:v>3.779296875</c:v>
                </c:pt>
                <c:pt idx="4346">
                  <c:v>3.76953125</c:v>
                </c:pt>
                <c:pt idx="4347">
                  <c:v>3.76953125</c:v>
                </c:pt>
                <c:pt idx="4348">
                  <c:v>3.7890625</c:v>
                </c:pt>
                <c:pt idx="4349">
                  <c:v>3.759765625</c:v>
                </c:pt>
                <c:pt idx="4350">
                  <c:v>3.7548828125</c:v>
                </c:pt>
                <c:pt idx="4351">
                  <c:v>3.7744140625</c:v>
                </c:pt>
                <c:pt idx="4352">
                  <c:v>3.7548828125</c:v>
                </c:pt>
                <c:pt idx="4353">
                  <c:v>3.7548828125</c:v>
                </c:pt>
                <c:pt idx="4354">
                  <c:v>3.779296875</c:v>
                </c:pt>
                <c:pt idx="4355">
                  <c:v>3.76953125</c:v>
                </c:pt>
                <c:pt idx="4356">
                  <c:v>3.76953125</c:v>
                </c:pt>
                <c:pt idx="4357">
                  <c:v>3.7841796875</c:v>
                </c:pt>
                <c:pt idx="4358">
                  <c:v>3.759765625</c:v>
                </c:pt>
                <c:pt idx="4359">
                  <c:v>3.7548828125</c:v>
                </c:pt>
                <c:pt idx="4360">
                  <c:v>3.76953125</c:v>
                </c:pt>
                <c:pt idx="4361">
                  <c:v>3.7548828125</c:v>
                </c:pt>
                <c:pt idx="4362">
                  <c:v>3.759765625</c:v>
                </c:pt>
                <c:pt idx="4363">
                  <c:v>3.7890625</c:v>
                </c:pt>
                <c:pt idx="4364">
                  <c:v>3.76953125</c:v>
                </c:pt>
                <c:pt idx="4365">
                  <c:v>3.7744140625</c:v>
                </c:pt>
                <c:pt idx="4366">
                  <c:v>3.779296875</c:v>
                </c:pt>
                <c:pt idx="4367">
                  <c:v>3.7548828125</c:v>
                </c:pt>
                <c:pt idx="4368">
                  <c:v>3.7548828125</c:v>
                </c:pt>
                <c:pt idx="4369">
                  <c:v>3.7744140625</c:v>
                </c:pt>
                <c:pt idx="4370">
                  <c:v>3.7548828125</c:v>
                </c:pt>
                <c:pt idx="4371">
                  <c:v>3.759765625</c:v>
                </c:pt>
                <c:pt idx="4372">
                  <c:v>3.7890625</c:v>
                </c:pt>
                <c:pt idx="4373">
                  <c:v>3.76953125</c:v>
                </c:pt>
                <c:pt idx="4374">
                  <c:v>3.7744140625</c:v>
                </c:pt>
                <c:pt idx="4375">
                  <c:v>3.779296875</c:v>
                </c:pt>
                <c:pt idx="4376">
                  <c:v>3.7548828125</c:v>
                </c:pt>
                <c:pt idx="4377">
                  <c:v>3.75</c:v>
                </c:pt>
                <c:pt idx="4378">
                  <c:v>3.779296875</c:v>
                </c:pt>
                <c:pt idx="4379">
                  <c:v>3.75</c:v>
                </c:pt>
                <c:pt idx="4380">
                  <c:v>3.7548828125</c:v>
                </c:pt>
                <c:pt idx="4381">
                  <c:v>3.7841796875</c:v>
                </c:pt>
                <c:pt idx="4382">
                  <c:v>3.76953125</c:v>
                </c:pt>
                <c:pt idx="4383">
                  <c:v>3.76953125</c:v>
                </c:pt>
                <c:pt idx="4384">
                  <c:v>3.7939453125</c:v>
                </c:pt>
                <c:pt idx="4385">
                  <c:v>3.759765625</c:v>
                </c:pt>
                <c:pt idx="4386">
                  <c:v>3.7548828125</c:v>
                </c:pt>
                <c:pt idx="4387">
                  <c:v>3.7744140625</c:v>
                </c:pt>
                <c:pt idx="4388">
                  <c:v>3.75</c:v>
                </c:pt>
                <c:pt idx="4389">
                  <c:v>3.75</c:v>
                </c:pt>
                <c:pt idx="4390">
                  <c:v>3.779296875</c:v>
                </c:pt>
                <c:pt idx="4391">
                  <c:v>3.76953125</c:v>
                </c:pt>
                <c:pt idx="4392">
                  <c:v>3.76953125</c:v>
                </c:pt>
                <c:pt idx="4393">
                  <c:v>3.7890625</c:v>
                </c:pt>
                <c:pt idx="4394">
                  <c:v>3.759765625</c:v>
                </c:pt>
                <c:pt idx="4395">
                  <c:v>3.7548828125</c:v>
                </c:pt>
                <c:pt idx="4396">
                  <c:v>3.7744140625</c:v>
                </c:pt>
                <c:pt idx="4397">
                  <c:v>3.75</c:v>
                </c:pt>
                <c:pt idx="4398">
                  <c:v>3.7548828125</c:v>
                </c:pt>
                <c:pt idx="4399">
                  <c:v>3.7744140625</c:v>
                </c:pt>
                <c:pt idx="4400">
                  <c:v>3.7646484375</c:v>
                </c:pt>
                <c:pt idx="4401">
                  <c:v>3.76953125</c:v>
                </c:pt>
                <c:pt idx="4402">
                  <c:v>3.7890625</c:v>
                </c:pt>
                <c:pt idx="4403">
                  <c:v>3.76953125</c:v>
                </c:pt>
                <c:pt idx="4404">
                  <c:v>3.759765625</c:v>
                </c:pt>
                <c:pt idx="4405">
                  <c:v>3.7744140625</c:v>
                </c:pt>
                <c:pt idx="4406">
                  <c:v>3.7548828125</c:v>
                </c:pt>
                <c:pt idx="4407">
                  <c:v>3.75</c:v>
                </c:pt>
                <c:pt idx="4408">
                  <c:v>3.7646484375</c:v>
                </c:pt>
                <c:pt idx="4409">
                  <c:v>3.779296875</c:v>
                </c:pt>
                <c:pt idx="4410">
                  <c:v>3.76953125</c:v>
                </c:pt>
                <c:pt idx="4411">
                  <c:v>3.7841796875</c:v>
                </c:pt>
                <c:pt idx="4412">
                  <c:v>3.76953125</c:v>
                </c:pt>
                <c:pt idx="4413">
                  <c:v>3.759765625</c:v>
                </c:pt>
                <c:pt idx="4414">
                  <c:v>3.7744140625</c:v>
                </c:pt>
                <c:pt idx="4415">
                  <c:v>3.75</c:v>
                </c:pt>
                <c:pt idx="4416">
                  <c:v>3.7646484375</c:v>
                </c:pt>
                <c:pt idx="4417">
                  <c:v>3.76953125</c:v>
                </c:pt>
                <c:pt idx="4418">
                  <c:v>3.7548828125</c:v>
                </c:pt>
                <c:pt idx="4419">
                  <c:v>3.7646484375</c:v>
                </c:pt>
                <c:pt idx="4420">
                  <c:v>3.7841796875</c:v>
                </c:pt>
                <c:pt idx="4421">
                  <c:v>3.76953125</c:v>
                </c:pt>
                <c:pt idx="4422">
                  <c:v>3.7646484375</c:v>
                </c:pt>
                <c:pt idx="4423">
                  <c:v>3.7744140625</c:v>
                </c:pt>
                <c:pt idx="4424">
                  <c:v>3.75</c:v>
                </c:pt>
                <c:pt idx="4425">
                  <c:v>3.7548828125</c:v>
                </c:pt>
                <c:pt idx="4426">
                  <c:v>3.76953125</c:v>
                </c:pt>
                <c:pt idx="4427">
                  <c:v>3.75</c:v>
                </c:pt>
                <c:pt idx="4428">
                  <c:v>3.759765625</c:v>
                </c:pt>
                <c:pt idx="4429">
                  <c:v>3.7841796875</c:v>
                </c:pt>
                <c:pt idx="4430">
                  <c:v>3.779296875</c:v>
                </c:pt>
                <c:pt idx="4431">
                  <c:v>3.76953125</c:v>
                </c:pt>
                <c:pt idx="4432">
                  <c:v>3.7841796875</c:v>
                </c:pt>
                <c:pt idx="4433">
                  <c:v>3.759765625</c:v>
                </c:pt>
                <c:pt idx="4434">
                  <c:v>3.75</c:v>
                </c:pt>
                <c:pt idx="4435">
                  <c:v>3.76953125</c:v>
                </c:pt>
                <c:pt idx="4436">
                  <c:v>3.75</c:v>
                </c:pt>
                <c:pt idx="4437">
                  <c:v>3.75</c:v>
                </c:pt>
                <c:pt idx="4438">
                  <c:v>3.76953125</c:v>
                </c:pt>
                <c:pt idx="4439">
                  <c:v>3.759765625</c:v>
                </c:pt>
                <c:pt idx="4440">
                  <c:v>3.7646484375</c:v>
                </c:pt>
                <c:pt idx="4441">
                  <c:v>3.7841796875</c:v>
                </c:pt>
                <c:pt idx="4442">
                  <c:v>3.7646484375</c:v>
                </c:pt>
                <c:pt idx="4443">
                  <c:v>3.7548828125</c:v>
                </c:pt>
                <c:pt idx="4444">
                  <c:v>3.76953125</c:v>
                </c:pt>
                <c:pt idx="4445">
                  <c:v>3.75</c:v>
                </c:pt>
                <c:pt idx="4446">
                  <c:v>3.75</c:v>
                </c:pt>
                <c:pt idx="4447">
                  <c:v>3.76953125</c:v>
                </c:pt>
                <c:pt idx="4448">
                  <c:v>3.759765625</c:v>
                </c:pt>
                <c:pt idx="4449">
                  <c:v>3.7646484375</c:v>
                </c:pt>
                <c:pt idx="4450">
                  <c:v>3.7890625</c:v>
                </c:pt>
                <c:pt idx="4451">
                  <c:v>3.76953125</c:v>
                </c:pt>
                <c:pt idx="4452">
                  <c:v>3.7646484375</c:v>
                </c:pt>
                <c:pt idx="4453">
                  <c:v>3.779296875</c:v>
                </c:pt>
                <c:pt idx="4454">
                  <c:v>3.75</c:v>
                </c:pt>
                <c:pt idx="4455">
                  <c:v>3.75</c:v>
                </c:pt>
                <c:pt idx="4456">
                  <c:v>3.76953125</c:v>
                </c:pt>
                <c:pt idx="4457">
                  <c:v>3.75</c:v>
                </c:pt>
                <c:pt idx="4458">
                  <c:v>3.75</c:v>
                </c:pt>
                <c:pt idx="4459">
                  <c:v>3.7744140625</c:v>
                </c:pt>
                <c:pt idx="4460">
                  <c:v>3.759765625</c:v>
                </c:pt>
                <c:pt idx="4461">
                  <c:v>3.7646484375</c:v>
                </c:pt>
                <c:pt idx="4462">
                  <c:v>3.7890625</c:v>
                </c:pt>
                <c:pt idx="4463">
                  <c:v>3.76953125</c:v>
                </c:pt>
                <c:pt idx="4464">
                  <c:v>3.7646484375</c:v>
                </c:pt>
                <c:pt idx="4465">
                  <c:v>3.76953125</c:v>
                </c:pt>
                <c:pt idx="4466">
                  <c:v>3.7451171875</c:v>
                </c:pt>
                <c:pt idx="4467">
                  <c:v>3.7451171875</c:v>
                </c:pt>
                <c:pt idx="4468">
                  <c:v>3.7646484375</c:v>
                </c:pt>
                <c:pt idx="4469">
                  <c:v>3.75</c:v>
                </c:pt>
                <c:pt idx="4470">
                  <c:v>3.7548828125</c:v>
                </c:pt>
                <c:pt idx="4471">
                  <c:v>3.779296875</c:v>
                </c:pt>
                <c:pt idx="4472">
                  <c:v>3.76953125</c:v>
                </c:pt>
                <c:pt idx="4473">
                  <c:v>3.7646484375</c:v>
                </c:pt>
                <c:pt idx="4474">
                  <c:v>3.76953125</c:v>
                </c:pt>
                <c:pt idx="4475">
                  <c:v>3.7744140625</c:v>
                </c:pt>
                <c:pt idx="4476">
                  <c:v>3.75</c:v>
                </c:pt>
                <c:pt idx="4477">
                  <c:v>3.76953125</c:v>
                </c:pt>
                <c:pt idx="4478">
                  <c:v>3.7548828125</c:v>
                </c:pt>
                <c:pt idx="4479">
                  <c:v>3.7646484375</c:v>
                </c:pt>
                <c:pt idx="4480">
                  <c:v>3.7890625</c:v>
                </c:pt>
                <c:pt idx="4481">
                  <c:v>3.759765625</c:v>
                </c:pt>
                <c:pt idx="4482">
                  <c:v>3.7548828125</c:v>
                </c:pt>
                <c:pt idx="4483">
                  <c:v>3.75</c:v>
                </c:pt>
                <c:pt idx="4484">
                  <c:v>3.7646484375</c:v>
                </c:pt>
                <c:pt idx="4485">
                  <c:v>3.7451171875</c:v>
                </c:pt>
                <c:pt idx="4486">
                  <c:v>3.75</c:v>
                </c:pt>
                <c:pt idx="4487">
                  <c:v>3.759765625</c:v>
                </c:pt>
                <c:pt idx="4488">
                  <c:v>3.7646484375</c:v>
                </c:pt>
                <c:pt idx="4489">
                  <c:v>3.7646484375</c:v>
                </c:pt>
                <c:pt idx="4490">
                  <c:v>3.76953125</c:v>
                </c:pt>
                <c:pt idx="4491">
                  <c:v>3.7548828125</c:v>
                </c:pt>
                <c:pt idx="4492">
                  <c:v>3.75</c:v>
                </c:pt>
                <c:pt idx="4493">
                  <c:v>3.7646484375</c:v>
                </c:pt>
                <c:pt idx="4494">
                  <c:v>3.75</c:v>
                </c:pt>
                <c:pt idx="4495">
                  <c:v>3.75</c:v>
                </c:pt>
                <c:pt idx="4496">
                  <c:v>3.759765625</c:v>
                </c:pt>
                <c:pt idx="4497">
                  <c:v>3.7548828125</c:v>
                </c:pt>
                <c:pt idx="4498">
                  <c:v>3.7646484375</c:v>
                </c:pt>
                <c:pt idx="4499">
                  <c:v>3.7890625</c:v>
                </c:pt>
                <c:pt idx="4500">
                  <c:v>3.759765625</c:v>
                </c:pt>
                <c:pt idx="4501">
                  <c:v>3.75</c:v>
                </c:pt>
                <c:pt idx="4502">
                  <c:v>3.7451171875</c:v>
                </c:pt>
                <c:pt idx="4503">
                  <c:v>3.7451171875</c:v>
                </c:pt>
                <c:pt idx="4504">
                  <c:v>3.75</c:v>
                </c:pt>
                <c:pt idx="4505">
                  <c:v>3.7451171875</c:v>
                </c:pt>
                <c:pt idx="4506">
                  <c:v>3.759765625</c:v>
                </c:pt>
                <c:pt idx="4507">
                  <c:v>3.7646484375</c:v>
                </c:pt>
                <c:pt idx="4508">
                  <c:v>3.7646484375</c:v>
                </c:pt>
                <c:pt idx="4509">
                  <c:v>3.779296875</c:v>
                </c:pt>
                <c:pt idx="4510">
                  <c:v>3.7548828125</c:v>
                </c:pt>
                <c:pt idx="4511">
                  <c:v>3.7548828125</c:v>
                </c:pt>
                <c:pt idx="4512">
                  <c:v>3.7451171875</c:v>
                </c:pt>
                <c:pt idx="4513">
                  <c:v>3.7451171875</c:v>
                </c:pt>
                <c:pt idx="4514">
                  <c:v>3.7646484375</c:v>
                </c:pt>
                <c:pt idx="4515">
                  <c:v>3.7548828125</c:v>
                </c:pt>
                <c:pt idx="4516">
                  <c:v>3.7646484375</c:v>
                </c:pt>
                <c:pt idx="4517">
                  <c:v>3.759765625</c:v>
                </c:pt>
                <c:pt idx="4518">
                  <c:v>3.759765625</c:v>
                </c:pt>
                <c:pt idx="4519">
                  <c:v>3.75</c:v>
                </c:pt>
                <c:pt idx="4520">
                  <c:v>3.7451171875</c:v>
                </c:pt>
                <c:pt idx="4521">
                  <c:v>3.7451171875</c:v>
                </c:pt>
                <c:pt idx="4522">
                  <c:v>3.7451171875</c:v>
                </c:pt>
                <c:pt idx="4523">
                  <c:v>3.7451171875</c:v>
                </c:pt>
                <c:pt idx="4524">
                  <c:v>3.75</c:v>
                </c:pt>
                <c:pt idx="4525">
                  <c:v>3.7646484375</c:v>
                </c:pt>
                <c:pt idx="4526">
                  <c:v>3.7646484375</c:v>
                </c:pt>
                <c:pt idx="4527">
                  <c:v>3.7646484375</c:v>
                </c:pt>
                <c:pt idx="4528">
                  <c:v>3.759765625</c:v>
                </c:pt>
                <c:pt idx="4529">
                  <c:v>3.7451171875</c:v>
                </c:pt>
                <c:pt idx="4530">
                  <c:v>3.7451171875</c:v>
                </c:pt>
                <c:pt idx="4531">
                  <c:v>3.7451171875</c:v>
                </c:pt>
                <c:pt idx="4532">
                  <c:v>3.75</c:v>
                </c:pt>
                <c:pt idx="4533">
                  <c:v>3.7548828125</c:v>
                </c:pt>
                <c:pt idx="4534">
                  <c:v>3.759765625</c:v>
                </c:pt>
                <c:pt idx="4535">
                  <c:v>3.7646484375</c:v>
                </c:pt>
                <c:pt idx="4536">
                  <c:v>3.7548828125</c:v>
                </c:pt>
                <c:pt idx="4537">
                  <c:v>3.7451171875</c:v>
                </c:pt>
                <c:pt idx="4538">
                  <c:v>3.7451171875</c:v>
                </c:pt>
                <c:pt idx="4539">
                  <c:v>3.7451171875</c:v>
                </c:pt>
                <c:pt idx="4540">
                  <c:v>3.75</c:v>
                </c:pt>
                <c:pt idx="4541">
                  <c:v>3.75</c:v>
                </c:pt>
                <c:pt idx="4542">
                  <c:v>3.7841796875</c:v>
                </c:pt>
                <c:pt idx="4543">
                  <c:v>3.759765625</c:v>
                </c:pt>
                <c:pt idx="4544">
                  <c:v>3.759765625</c:v>
                </c:pt>
                <c:pt idx="4545">
                  <c:v>3.7451171875</c:v>
                </c:pt>
                <c:pt idx="4546">
                  <c:v>3.7451171875</c:v>
                </c:pt>
                <c:pt idx="4547">
                  <c:v>3.7451171875</c:v>
                </c:pt>
                <c:pt idx="4548">
                  <c:v>3.7451171875</c:v>
                </c:pt>
                <c:pt idx="4549">
                  <c:v>3.75</c:v>
                </c:pt>
                <c:pt idx="4550">
                  <c:v>3.759765625</c:v>
                </c:pt>
                <c:pt idx="4551">
                  <c:v>3.759765625</c:v>
                </c:pt>
                <c:pt idx="4552">
                  <c:v>3.759765625</c:v>
                </c:pt>
                <c:pt idx="4553">
                  <c:v>3.75</c:v>
                </c:pt>
                <c:pt idx="4554">
                  <c:v>3.7451171875</c:v>
                </c:pt>
                <c:pt idx="4555">
                  <c:v>3.7451171875</c:v>
                </c:pt>
                <c:pt idx="4556">
                  <c:v>3.7451171875</c:v>
                </c:pt>
                <c:pt idx="4557">
                  <c:v>3.75</c:v>
                </c:pt>
                <c:pt idx="4558">
                  <c:v>3.759765625</c:v>
                </c:pt>
                <c:pt idx="4559">
                  <c:v>3.759765625</c:v>
                </c:pt>
                <c:pt idx="4560">
                  <c:v>3.7548828125</c:v>
                </c:pt>
                <c:pt idx="4561">
                  <c:v>3.7451171875</c:v>
                </c:pt>
                <c:pt idx="4562">
                  <c:v>3.7451171875</c:v>
                </c:pt>
                <c:pt idx="4563">
                  <c:v>3.7451171875</c:v>
                </c:pt>
                <c:pt idx="4564">
                  <c:v>3.7451171875</c:v>
                </c:pt>
                <c:pt idx="4565">
                  <c:v>3.7451171875</c:v>
                </c:pt>
                <c:pt idx="4566">
                  <c:v>3.7548828125</c:v>
                </c:pt>
                <c:pt idx="4567">
                  <c:v>3.779296875</c:v>
                </c:pt>
                <c:pt idx="4568">
                  <c:v>3.759765625</c:v>
                </c:pt>
                <c:pt idx="4569">
                  <c:v>3.7548828125</c:v>
                </c:pt>
                <c:pt idx="4570">
                  <c:v>3.7451171875</c:v>
                </c:pt>
                <c:pt idx="4571">
                  <c:v>3.7451171875</c:v>
                </c:pt>
                <c:pt idx="4572">
                  <c:v>3.759765625</c:v>
                </c:pt>
                <c:pt idx="4573">
                  <c:v>3.759765625</c:v>
                </c:pt>
                <c:pt idx="4574">
                  <c:v>3.75</c:v>
                </c:pt>
                <c:pt idx="4575">
                  <c:v>3.7646484375</c:v>
                </c:pt>
                <c:pt idx="4576">
                  <c:v>3.759765625</c:v>
                </c:pt>
                <c:pt idx="4577">
                  <c:v>3.7646484375</c:v>
                </c:pt>
                <c:pt idx="4578">
                  <c:v>3.75</c:v>
                </c:pt>
                <c:pt idx="4579">
                  <c:v>3.7451171875</c:v>
                </c:pt>
                <c:pt idx="4580">
                  <c:v>3.740234375</c:v>
                </c:pt>
                <c:pt idx="4581">
                  <c:v>3.7451171875</c:v>
                </c:pt>
                <c:pt idx="4582">
                  <c:v>3.7451171875</c:v>
                </c:pt>
                <c:pt idx="4583">
                  <c:v>3.7548828125</c:v>
                </c:pt>
                <c:pt idx="4584">
                  <c:v>3.759765625</c:v>
                </c:pt>
                <c:pt idx="4585">
                  <c:v>3.759765625</c:v>
                </c:pt>
                <c:pt idx="4586">
                  <c:v>3.7548828125</c:v>
                </c:pt>
                <c:pt idx="4587">
                  <c:v>3.7451171875</c:v>
                </c:pt>
                <c:pt idx="4588">
                  <c:v>3.740234375</c:v>
                </c:pt>
                <c:pt idx="4589">
                  <c:v>3.740234375</c:v>
                </c:pt>
                <c:pt idx="4590">
                  <c:v>3.7451171875</c:v>
                </c:pt>
                <c:pt idx="4591">
                  <c:v>3.7548828125</c:v>
                </c:pt>
                <c:pt idx="4592">
                  <c:v>3.759765625</c:v>
                </c:pt>
                <c:pt idx="4593">
                  <c:v>3.759765625</c:v>
                </c:pt>
                <c:pt idx="4594">
                  <c:v>3.75</c:v>
                </c:pt>
                <c:pt idx="4595">
                  <c:v>3.740234375</c:v>
                </c:pt>
                <c:pt idx="4596">
                  <c:v>3.740234375</c:v>
                </c:pt>
                <c:pt idx="4597">
                  <c:v>3.740234375</c:v>
                </c:pt>
                <c:pt idx="4598">
                  <c:v>3.75</c:v>
                </c:pt>
                <c:pt idx="4599">
                  <c:v>3.7548828125</c:v>
                </c:pt>
                <c:pt idx="4600">
                  <c:v>3.759765625</c:v>
                </c:pt>
                <c:pt idx="4601">
                  <c:v>3.759765625</c:v>
                </c:pt>
                <c:pt idx="4602">
                  <c:v>3.75</c:v>
                </c:pt>
                <c:pt idx="4603">
                  <c:v>3.740234375</c:v>
                </c:pt>
                <c:pt idx="4604">
                  <c:v>3.740234375</c:v>
                </c:pt>
                <c:pt idx="4605">
                  <c:v>3.740234375</c:v>
                </c:pt>
                <c:pt idx="4606">
                  <c:v>3.7451171875</c:v>
                </c:pt>
                <c:pt idx="4607">
                  <c:v>3.75</c:v>
                </c:pt>
                <c:pt idx="4608">
                  <c:v>3.759765625</c:v>
                </c:pt>
                <c:pt idx="4609">
                  <c:v>3.759765625</c:v>
                </c:pt>
                <c:pt idx="4610">
                  <c:v>3.75</c:v>
                </c:pt>
                <c:pt idx="4611">
                  <c:v>3.740234375</c:v>
                </c:pt>
                <c:pt idx="4612">
                  <c:v>3.740234375</c:v>
                </c:pt>
                <c:pt idx="4613">
                  <c:v>3.7451171875</c:v>
                </c:pt>
                <c:pt idx="4614">
                  <c:v>3.7451171875</c:v>
                </c:pt>
                <c:pt idx="4615">
                  <c:v>3.7548828125</c:v>
                </c:pt>
                <c:pt idx="4616">
                  <c:v>3.759765625</c:v>
                </c:pt>
                <c:pt idx="4617">
                  <c:v>3.7646484375</c:v>
                </c:pt>
                <c:pt idx="4618">
                  <c:v>3.75</c:v>
                </c:pt>
                <c:pt idx="4619">
                  <c:v>3.740234375</c:v>
                </c:pt>
                <c:pt idx="4620">
                  <c:v>3.740234375</c:v>
                </c:pt>
                <c:pt idx="4621">
                  <c:v>3.7451171875</c:v>
                </c:pt>
                <c:pt idx="4622">
                  <c:v>3.75</c:v>
                </c:pt>
                <c:pt idx="4623">
                  <c:v>3.7646484375</c:v>
                </c:pt>
                <c:pt idx="4624">
                  <c:v>3.759765625</c:v>
                </c:pt>
                <c:pt idx="4625">
                  <c:v>3.7646484375</c:v>
                </c:pt>
                <c:pt idx="4626">
                  <c:v>3.740234375</c:v>
                </c:pt>
                <c:pt idx="4627">
                  <c:v>3.740234375</c:v>
                </c:pt>
                <c:pt idx="4628">
                  <c:v>3.740234375</c:v>
                </c:pt>
                <c:pt idx="4629">
                  <c:v>3.75</c:v>
                </c:pt>
                <c:pt idx="4630">
                  <c:v>3.779296875</c:v>
                </c:pt>
                <c:pt idx="4631">
                  <c:v>3.759765625</c:v>
                </c:pt>
                <c:pt idx="4632">
                  <c:v>3.7548828125</c:v>
                </c:pt>
                <c:pt idx="4633">
                  <c:v>3.7451171875</c:v>
                </c:pt>
                <c:pt idx="4634">
                  <c:v>3.740234375</c:v>
                </c:pt>
                <c:pt idx="4635">
                  <c:v>3.740234375</c:v>
                </c:pt>
                <c:pt idx="4636">
                  <c:v>3.7451171875</c:v>
                </c:pt>
                <c:pt idx="4637">
                  <c:v>3.75</c:v>
                </c:pt>
                <c:pt idx="4638">
                  <c:v>3.7548828125</c:v>
                </c:pt>
                <c:pt idx="4639">
                  <c:v>3.759765625</c:v>
                </c:pt>
                <c:pt idx="4640">
                  <c:v>3.75</c:v>
                </c:pt>
                <c:pt idx="4641">
                  <c:v>3.740234375</c:v>
                </c:pt>
                <c:pt idx="4642">
                  <c:v>3.740234375</c:v>
                </c:pt>
                <c:pt idx="4643">
                  <c:v>3.740234375</c:v>
                </c:pt>
                <c:pt idx="4644">
                  <c:v>3.740234375</c:v>
                </c:pt>
                <c:pt idx="4645">
                  <c:v>3.7451171875</c:v>
                </c:pt>
                <c:pt idx="4646">
                  <c:v>3.7548828125</c:v>
                </c:pt>
                <c:pt idx="4647">
                  <c:v>3.7548828125</c:v>
                </c:pt>
                <c:pt idx="4648">
                  <c:v>3.759765625</c:v>
                </c:pt>
                <c:pt idx="4649">
                  <c:v>3.7548828125</c:v>
                </c:pt>
                <c:pt idx="4650">
                  <c:v>3.7451171875</c:v>
                </c:pt>
                <c:pt idx="4651">
                  <c:v>3.740234375</c:v>
                </c:pt>
                <c:pt idx="4652">
                  <c:v>3.740234375</c:v>
                </c:pt>
                <c:pt idx="4653">
                  <c:v>3.740234375</c:v>
                </c:pt>
                <c:pt idx="4654">
                  <c:v>3.7548828125</c:v>
                </c:pt>
                <c:pt idx="4655">
                  <c:v>3.7548828125</c:v>
                </c:pt>
                <c:pt idx="4656">
                  <c:v>3.779296875</c:v>
                </c:pt>
                <c:pt idx="4657">
                  <c:v>3.75</c:v>
                </c:pt>
                <c:pt idx="4658">
                  <c:v>3.740234375</c:v>
                </c:pt>
                <c:pt idx="4659">
                  <c:v>3.740234375</c:v>
                </c:pt>
                <c:pt idx="4660">
                  <c:v>3.740234375</c:v>
                </c:pt>
                <c:pt idx="4661">
                  <c:v>3.7451171875</c:v>
                </c:pt>
                <c:pt idx="4662">
                  <c:v>3.7548828125</c:v>
                </c:pt>
                <c:pt idx="4663">
                  <c:v>3.7646484375</c:v>
                </c:pt>
                <c:pt idx="4664">
                  <c:v>3.759765625</c:v>
                </c:pt>
                <c:pt idx="4665">
                  <c:v>3.759765625</c:v>
                </c:pt>
                <c:pt idx="4666">
                  <c:v>3.740234375</c:v>
                </c:pt>
                <c:pt idx="4667">
                  <c:v>3.740234375</c:v>
                </c:pt>
                <c:pt idx="4668">
                  <c:v>3.740234375</c:v>
                </c:pt>
                <c:pt idx="4669">
                  <c:v>3.7451171875</c:v>
                </c:pt>
                <c:pt idx="4670">
                  <c:v>3.759765625</c:v>
                </c:pt>
                <c:pt idx="4671">
                  <c:v>3.76953125</c:v>
                </c:pt>
                <c:pt idx="4672">
                  <c:v>3.75</c:v>
                </c:pt>
                <c:pt idx="4673">
                  <c:v>3.740234375</c:v>
                </c:pt>
                <c:pt idx="4674">
                  <c:v>3.7548828125</c:v>
                </c:pt>
                <c:pt idx="4675">
                  <c:v>3.740234375</c:v>
                </c:pt>
                <c:pt idx="4676">
                  <c:v>3.7451171875</c:v>
                </c:pt>
                <c:pt idx="4677">
                  <c:v>3.7548828125</c:v>
                </c:pt>
                <c:pt idx="4678">
                  <c:v>3.7548828125</c:v>
                </c:pt>
                <c:pt idx="4679">
                  <c:v>3.7744140625</c:v>
                </c:pt>
                <c:pt idx="4680">
                  <c:v>3.7646484375</c:v>
                </c:pt>
                <c:pt idx="4681">
                  <c:v>3.740234375</c:v>
                </c:pt>
                <c:pt idx="4682">
                  <c:v>3.75</c:v>
                </c:pt>
                <c:pt idx="4683">
                  <c:v>3.759765625</c:v>
                </c:pt>
                <c:pt idx="4684">
                  <c:v>3.7451171875</c:v>
                </c:pt>
                <c:pt idx="4685">
                  <c:v>3.7744140625</c:v>
                </c:pt>
                <c:pt idx="4686">
                  <c:v>3.7548828125</c:v>
                </c:pt>
                <c:pt idx="4687">
                  <c:v>3.75</c:v>
                </c:pt>
                <c:pt idx="4688">
                  <c:v>3.759765625</c:v>
                </c:pt>
                <c:pt idx="4689">
                  <c:v>3.740234375</c:v>
                </c:pt>
                <c:pt idx="4690">
                  <c:v>3.7548828125</c:v>
                </c:pt>
                <c:pt idx="4691">
                  <c:v>3.7548828125</c:v>
                </c:pt>
                <c:pt idx="4692">
                  <c:v>3.7451171875</c:v>
                </c:pt>
                <c:pt idx="4693">
                  <c:v>3.7548828125</c:v>
                </c:pt>
                <c:pt idx="4694">
                  <c:v>3.7744140625</c:v>
                </c:pt>
                <c:pt idx="4695">
                  <c:v>3.7548828125</c:v>
                </c:pt>
                <c:pt idx="4696">
                  <c:v>3.75</c:v>
                </c:pt>
                <c:pt idx="4697">
                  <c:v>3.7548828125</c:v>
                </c:pt>
                <c:pt idx="4698">
                  <c:v>3.740234375</c:v>
                </c:pt>
                <c:pt idx="4699">
                  <c:v>3.740234375</c:v>
                </c:pt>
                <c:pt idx="4700">
                  <c:v>3.759765625</c:v>
                </c:pt>
                <c:pt idx="4701">
                  <c:v>3.76953125</c:v>
                </c:pt>
                <c:pt idx="4702">
                  <c:v>3.7548828125</c:v>
                </c:pt>
                <c:pt idx="4703">
                  <c:v>3.7744140625</c:v>
                </c:pt>
                <c:pt idx="4704">
                  <c:v>3.75</c:v>
                </c:pt>
                <c:pt idx="4705">
                  <c:v>3.740234375</c:v>
                </c:pt>
                <c:pt idx="4706">
                  <c:v>3.7548828125</c:v>
                </c:pt>
                <c:pt idx="4707">
                  <c:v>3.7353515625</c:v>
                </c:pt>
                <c:pt idx="4708">
                  <c:v>3.740234375</c:v>
                </c:pt>
                <c:pt idx="4709">
                  <c:v>3.7646484375</c:v>
                </c:pt>
                <c:pt idx="4710">
                  <c:v>3.75</c:v>
                </c:pt>
                <c:pt idx="4711">
                  <c:v>3.7548828125</c:v>
                </c:pt>
                <c:pt idx="4712">
                  <c:v>3.7646484375</c:v>
                </c:pt>
                <c:pt idx="4713">
                  <c:v>3.7353515625</c:v>
                </c:pt>
                <c:pt idx="4714">
                  <c:v>3.7353515625</c:v>
                </c:pt>
                <c:pt idx="4715">
                  <c:v>3.7548828125</c:v>
                </c:pt>
                <c:pt idx="4716">
                  <c:v>3.740234375</c:v>
                </c:pt>
                <c:pt idx="4717">
                  <c:v>3.75</c:v>
                </c:pt>
                <c:pt idx="4718">
                  <c:v>3.76953125</c:v>
                </c:pt>
                <c:pt idx="4719">
                  <c:v>3.7548828125</c:v>
                </c:pt>
                <c:pt idx="4720">
                  <c:v>3.740234375</c:v>
                </c:pt>
                <c:pt idx="4721">
                  <c:v>3.75</c:v>
                </c:pt>
                <c:pt idx="4722">
                  <c:v>3.7353515625</c:v>
                </c:pt>
                <c:pt idx="4723">
                  <c:v>3.740234375</c:v>
                </c:pt>
                <c:pt idx="4724">
                  <c:v>3.76953125</c:v>
                </c:pt>
                <c:pt idx="4725">
                  <c:v>3.7548828125</c:v>
                </c:pt>
                <c:pt idx="4726">
                  <c:v>3.7451171875</c:v>
                </c:pt>
                <c:pt idx="4727">
                  <c:v>3.7548828125</c:v>
                </c:pt>
                <c:pt idx="4728">
                  <c:v>3.7353515625</c:v>
                </c:pt>
                <c:pt idx="4729">
                  <c:v>3.7353515625</c:v>
                </c:pt>
                <c:pt idx="4730">
                  <c:v>3.7548828125</c:v>
                </c:pt>
                <c:pt idx="4731">
                  <c:v>3.75</c:v>
                </c:pt>
                <c:pt idx="4732">
                  <c:v>3.7548828125</c:v>
                </c:pt>
                <c:pt idx="4733">
                  <c:v>3.76953125</c:v>
                </c:pt>
                <c:pt idx="4734">
                  <c:v>3.740234375</c:v>
                </c:pt>
                <c:pt idx="4735">
                  <c:v>3.7353515625</c:v>
                </c:pt>
                <c:pt idx="4736">
                  <c:v>3.7548828125</c:v>
                </c:pt>
                <c:pt idx="4737">
                  <c:v>3.7353515625</c:v>
                </c:pt>
                <c:pt idx="4738">
                  <c:v>3.740234375</c:v>
                </c:pt>
                <c:pt idx="4739">
                  <c:v>3.7646484375</c:v>
                </c:pt>
                <c:pt idx="4740">
                  <c:v>3.7548828125</c:v>
                </c:pt>
                <c:pt idx="4741">
                  <c:v>3.7548828125</c:v>
                </c:pt>
                <c:pt idx="4742">
                  <c:v>3.7646484375</c:v>
                </c:pt>
                <c:pt idx="4743">
                  <c:v>3.740234375</c:v>
                </c:pt>
                <c:pt idx="4744">
                  <c:v>3.7353515625</c:v>
                </c:pt>
                <c:pt idx="4745">
                  <c:v>3.7353515625</c:v>
                </c:pt>
                <c:pt idx="4746">
                  <c:v>3.7353515625</c:v>
                </c:pt>
                <c:pt idx="4747">
                  <c:v>3.7353515625</c:v>
                </c:pt>
                <c:pt idx="4748">
                  <c:v>3.7451171875</c:v>
                </c:pt>
                <c:pt idx="4749">
                  <c:v>3.75</c:v>
                </c:pt>
                <c:pt idx="4750">
                  <c:v>3.7548828125</c:v>
                </c:pt>
                <c:pt idx="4751">
                  <c:v>3.7548828125</c:v>
                </c:pt>
                <c:pt idx="4752">
                  <c:v>3.7451171875</c:v>
                </c:pt>
                <c:pt idx="4753">
                  <c:v>3.7353515625</c:v>
                </c:pt>
                <c:pt idx="4754">
                  <c:v>3.7353515625</c:v>
                </c:pt>
                <c:pt idx="4755">
                  <c:v>3.7353515625</c:v>
                </c:pt>
                <c:pt idx="4756">
                  <c:v>3.740234375</c:v>
                </c:pt>
                <c:pt idx="4757">
                  <c:v>3.75</c:v>
                </c:pt>
                <c:pt idx="4758">
                  <c:v>3.7646484375</c:v>
                </c:pt>
                <c:pt idx="4759">
                  <c:v>3.75</c:v>
                </c:pt>
                <c:pt idx="4760">
                  <c:v>3.740234375</c:v>
                </c:pt>
                <c:pt idx="4761">
                  <c:v>3.7353515625</c:v>
                </c:pt>
                <c:pt idx="4762">
                  <c:v>3.7353515625</c:v>
                </c:pt>
                <c:pt idx="4763">
                  <c:v>3.7353515625</c:v>
                </c:pt>
                <c:pt idx="4764">
                  <c:v>3.7451171875</c:v>
                </c:pt>
                <c:pt idx="4765">
                  <c:v>3.75</c:v>
                </c:pt>
                <c:pt idx="4766">
                  <c:v>3.7548828125</c:v>
                </c:pt>
                <c:pt idx="4767">
                  <c:v>3.7451171875</c:v>
                </c:pt>
                <c:pt idx="4768">
                  <c:v>3.740234375</c:v>
                </c:pt>
                <c:pt idx="4769">
                  <c:v>3.7353515625</c:v>
                </c:pt>
                <c:pt idx="4770">
                  <c:v>3.7353515625</c:v>
                </c:pt>
                <c:pt idx="4771">
                  <c:v>3.7451171875</c:v>
                </c:pt>
                <c:pt idx="4772">
                  <c:v>3.76953125</c:v>
                </c:pt>
                <c:pt idx="4773">
                  <c:v>3.7548828125</c:v>
                </c:pt>
                <c:pt idx="4774">
                  <c:v>3.740234375</c:v>
                </c:pt>
                <c:pt idx="4775">
                  <c:v>3.7548828125</c:v>
                </c:pt>
                <c:pt idx="4776">
                  <c:v>3.7353515625</c:v>
                </c:pt>
                <c:pt idx="4777">
                  <c:v>3.7353515625</c:v>
                </c:pt>
                <c:pt idx="4778">
                  <c:v>3.759765625</c:v>
                </c:pt>
                <c:pt idx="4779">
                  <c:v>3.75</c:v>
                </c:pt>
                <c:pt idx="4780">
                  <c:v>3.75</c:v>
                </c:pt>
                <c:pt idx="4781">
                  <c:v>3.759765625</c:v>
                </c:pt>
                <c:pt idx="4782">
                  <c:v>3.7353515625</c:v>
                </c:pt>
                <c:pt idx="4783">
                  <c:v>3.7353515625</c:v>
                </c:pt>
                <c:pt idx="4784">
                  <c:v>3.7548828125</c:v>
                </c:pt>
                <c:pt idx="4785">
                  <c:v>3.7451171875</c:v>
                </c:pt>
                <c:pt idx="4786">
                  <c:v>3.740234375</c:v>
                </c:pt>
                <c:pt idx="4787">
                  <c:v>3.76953125</c:v>
                </c:pt>
                <c:pt idx="4788">
                  <c:v>3.7548828125</c:v>
                </c:pt>
                <c:pt idx="4789">
                  <c:v>3.7451171875</c:v>
                </c:pt>
                <c:pt idx="4790">
                  <c:v>3.7548828125</c:v>
                </c:pt>
                <c:pt idx="4791">
                  <c:v>3.7353515625</c:v>
                </c:pt>
                <c:pt idx="4792">
                  <c:v>3.7353515625</c:v>
                </c:pt>
                <c:pt idx="4793">
                  <c:v>3.7548828125</c:v>
                </c:pt>
                <c:pt idx="4794">
                  <c:v>3.7353515625</c:v>
                </c:pt>
                <c:pt idx="4795">
                  <c:v>3.7353515625</c:v>
                </c:pt>
                <c:pt idx="4796">
                  <c:v>3.759765625</c:v>
                </c:pt>
                <c:pt idx="4797">
                  <c:v>3.75</c:v>
                </c:pt>
                <c:pt idx="4798">
                  <c:v>3.75</c:v>
                </c:pt>
                <c:pt idx="4799">
                  <c:v>3.76953125</c:v>
                </c:pt>
                <c:pt idx="4800">
                  <c:v>3.7451171875</c:v>
                </c:pt>
                <c:pt idx="4801">
                  <c:v>3.7353515625</c:v>
                </c:pt>
                <c:pt idx="4802">
                  <c:v>3.75</c:v>
                </c:pt>
                <c:pt idx="4803">
                  <c:v>3.7353515625</c:v>
                </c:pt>
                <c:pt idx="4804">
                  <c:v>3.73046875</c:v>
                </c:pt>
                <c:pt idx="4805">
                  <c:v>3.7548828125</c:v>
                </c:pt>
                <c:pt idx="4806">
                  <c:v>3.740234375</c:v>
                </c:pt>
                <c:pt idx="4807">
                  <c:v>3.75</c:v>
                </c:pt>
                <c:pt idx="4808">
                  <c:v>3.76953125</c:v>
                </c:pt>
                <c:pt idx="4809">
                  <c:v>3.7646484375</c:v>
                </c:pt>
                <c:pt idx="4810">
                  <c:v>3.740234375</c:v>
                </c:pt>
                <c:pt idx="4811">
                  <c:v>3.7548828125</c:v>
                </c:pt>
                <c:pt idx="4812">
                  <c:v>3.7353515625</c:v>
                </c:pt>
                <c:pt idx="4813">
                  <c:v>3.73046875</c:v>
                </c:pt>
                <c:pt idx="4814">
                  <c:v>3.759765625</c:v>
                </c:pt>
                <c:pt idx="4815">
                  <c:v>3.75</c:v>
                </c:pt>
                <c:pt idx="4816">
                  <c:v>3.75</c:v>
                </c:pt>
                <c:pt idx="4817">
                  <c:v>3.7646484375</c:v>
                </c:pt>
                <c:pt idx="4818">
                  <c:v>3.7353515625</c:v>
                </c:pt>
                <c:pt idx="4819">
                  <c:v>3.7353515625</c:v>
                </c:pt>
                <c:pt idx="4820">
                  <c:v>3.7548828125</c:v>
                </c:pt>
                <c:pt idx="4821">
                  <c:v>3.73046875</c:v>
                </c:pt>
                <c:pt idx="4822">
                  <c:v>3.7353515625</c:v>
                </c:pt>
                <c:pt idx="4823">
                  <c:v>3.759765625</c:v>
                </c:pt>
                <c:pt idx="4824">
                  <c:v>3.75</c:v>
                </c:pt>
                <c:pt idx="4825">
                  <c:v>3.75</c:v>
                </c:pt>
                <c:pt idx="4826">
                  <c:v>3.76953125</c:v>
                </c:pt>
                <c:pt idx="4827">
                  <c:v>3.740234375</c:v>
                </c:pt>
                <c:pt idx="4828">
                  <c:v>3.7353515625</c:v>
                </c:pt>
                <c:pt idx="4829">
                  <c:v>3.75</c:v>
                </c:pt>
                <c:pt idx="4830">
                  <c:v>3.73046875</c:v>
                </c:pt>
                <c:pt idx="4831">
                  <c:v>3.73046875</c:v>
                </c:pt>
                <c:pt idx="4832">
                  <c:v>3.7548828125</c:v>
                </c:pt>
                <c:pt idx="4833">
                  <c:v>3.740234375</c:v>
                </c:pt>
                <c:pt idx="4834">
                  <c:v>3.75</c:v>
                </c:pt>
                <c:pt idx="4835">
                  <c:v>3.76953125</c:v>
                </c:pt>
                <c:pt idx="4836">
                  <c:v>3.75</c:v>
                </c:pt>
                <c:pt idx="4837">
                  <c:v>3.740234375</c:v>
                </c:pt>
                <c:pt idx="4838">
                  <c:v>3.7548828125</c:v>
                </c:pt>
                <c:pt idx="4839">
                  <c:v>3.73046875</c:v>
                </c:pt>
                <c:pt idx="4840">
                  <c:v>3.73046875</c:v>
                </c:pt>
                <c:pt idx="4841">
                  <c:v>3.75</c:v>
                </c:pt>
                <c:pt idx="4842">
                  <c:v>3.73046875</c:v>
                </c:pt>
                <c:pt idx="4843">
                  <c:v>3.740234375</c:v>
                </c:pt>
                <c:pt idx="4844">
                  <c:v>3.7646484375</c:v>
                </c:pt>
                <c:pt idx="4845">
                  <c:v>3.75</c:v>
                </c:pt>
                <c:pt idx="4846">
                  <c:v>3.7451171875</c:v>
                </c:pt>
                <c:pt idx="4847">
                  <c:v>3.7646484375</c:v>
                </c:pt>
                <c:pt idx="4848">
                  <c:v>3.740234375</c:v>
                </c:pt>
                <c:pt idx="4849">
                  <c:v>3.73046875</c:v>
                </c:pt>
                <c:pt idx="4850">
                  <c:v>3.75</c:v>
                </c:pt>
                <c:pt idx="4851">
                  <c:v>3.73046875</c:v>
                </c:pt>
                <c:pt idx="4852">
                  <c:v>3.7451171875</c:v>
                </c:pt>
                <c:pt idx="4853">
                  <c:v>3.76953125</c:v>
                </c:pt>
                <c:pt idx="4854">
                  <c:v>3.7451171875</c:v>
                </c:pt>
                <c:pt idx="4855">
                  <c:v>3.740234375</c:v>
                </c:pt>
                <c:pt idx="4856">
                  <c:v>3.75</c:v>
                </c:pt>
                <c:pt idx="4857">
                  <c:v>3.740234375</c:v>
                </c:pt>
                <c:pt idx="4858">
                  <c:v>3.73046875</c:v>
                </c:pt>
                <c:pt idx="4859">
                  <c:v>3.759765625</c:v>
                </c:pt>
                <c:pt idx="4860">
                  <c:v>3.75</c:v>
                </c:pt>
                <c:pt idx="4861">
                  <c:v>3.740234375</c:v>
                </c:pt>
                <c:pt idx="4862">
                  <c:v>3.75</c:v>
                </c:pt>
                <c:pt idx="4863">
                  <c:v>3.73046875</c:v>
                </c:pt>
                <c:pt idx="4864">
                  <c:v>3.73046875</c:v>
                </c:pt>
                <c:pt idx="4865">
                  <c:v>3.75</c:v>
                </c:pt>
                <c:pt idx="4866">
                  <c:v>3.740234375</c:v>
                </c:pt>
                <c:pt idx="4867">
                  <c:v>3.75</c:v>
                </c:pt>
                <c:pt idx="4868">
                  <c:v>3.76953125</c:v>
                </c:pt>
                <c:pt idx="4869">
                  <c:v>3.740234375</c:v>
                </c:pt>
                <c:pt idx="4870">
                  <c:v>3.73046875</c:v>
                </c:pt>
                <c:pt idx="4871">
                  <c:v>3.75</c:v>
                </c:pt>
                <c:pt idx="4872">
                  <c:v>3.73046875</c:v>
                </c:pt>
                <c:pt idx="4873">
                  <c:v>3.73046875</c:v>
                </c:pt>
                <c:pt idx="4874">
                  <c:v>3.759765625</c:v>
                </c:pt>
                <c:pt idx="4875">
                  <c:v>3.7451171875</c:v>
                </c:pt>
                <c:pt idx="4876">
                  <c:v>3.7451171875</c:v>
                </c:pt>
                <c:pt idx="4877">
                  <c:v>3.7646484375</c:v>
                </c:pt>
                <c:pt idx="4878">
                  <c:v>3.7353515625</c:v>
                </c:pt>
                <c:pt idx="4879">
                  <c:v>3.73046875</c:v>
                </c:pt>
                <c:pt idx="4880">
                  <c:v>3.75</c:v>
                </c:pt>
                <c:pt idx="4881">
                  <c:v>3.73046875</c:v>
                </c:pt>
                <c:pt idx="4882">
                  <c:v>3.73046875</c:v>
                </c:pt>
                <c:pt idx="4883">
                  <c:v>3.75</c:v>
                </c:pt>
                <c:pt idx="4884">
                  <c:v>3.7353515625</c:v>
                </c:pt>
                <c:pt idx="4885">
                  <c:v>3.7451171875</c:v>
                </c:pt>
                <c:pt idx="4886">
                  <c:v>3.7646484375</c:v>
                </c:pt>
                <c:pt idx="4887">
                  <c:v>3.75</c:v>
                </c:pt>
                <c:pt idx="4888">
                  <c:v>3.740234375</c:v>
                </c:pt>
                <c:pt idx="4889">
                  <c:v>3.75</c:v>
                </c:pt>
                <c:pt idx="4890">
                  <c:v>3.73046875</c:v>
                </c:pt>
                <c:pt idx="4891">
                  <c:v>3.73046875</c:v>
                </c:pt>
                <c:pt idx="4892">
                  <c:v>3.7451171875</c:v>
                </c:pt>
                <c:pt idx="4893">
                  <c:v>3.75</c:v>
                </c:pt>
                <c:pt idx="4894">
                  <c:v>3.740234375</c:v>
                </c:pt>
                <c:pt idx="4895">
                  <c:v>3.76953125</c:v>
                </c:pt>
                <c:pt idx="4896">
                  <c:v>3.7451171875</c:v>
                </c:pt>
                <c:pt idx="4897">
                  <c:v>3.7451171875</c:v>
                </c:pt>
                <c:pt idx="4898">
                  <c:v>3.7548828125</c:v>
                </c:pt>
                <c:pt idx="4899">
                  <c:v>3.73046875</c:v>
                </c:pt>
                <c:pt idx="4900">
                  <c:v>3.7255859375</c:v>
                </c:pt>
                <c:pt idx="4901">
                  <c:v>3.75</c:v>
                </c:pt>
                <c:pt idx="4902">
                  <c:v>3.73046875</c:v>
                </c:pt>
                <c:pt idx="4903">
                  <c:v>3.740234375</c:v>
                </c:pt>
                <c:pt idx="4904">
                  <c:v>3.7646484375</c:v>
                </c:pt>
                <c:pt idx="4905">
                  <c:v>3.7451171875</c:v>
                </c:pt>
                <c:pt idx="4906">
                  <c:v>3.7353515625</c:v>
                </c:pt>
                <c:pt idx="4907">
                  <c:v>3.75</c:v>
                </c:pt>
                <c:pt idx="4908">
                  <c:v>3.7255859375</c:v>
                </c:pt>
                <c:pt idx="4909">
                  <c:v>3.7255859375</c:v>
                </c:pt>
                <c:pt idx="4910">
                  <c:v>3.75</c:v>
                </c:pt>
                <c:pt idx="4911">
                  <c:v>3.740234375</c:v>
                </c:pt>
                <c:pt idx="4912">
                  <c:v>3.7646484375</c:v>
                </c:pt>
                <c:pt idx="4913">
                  <c:v>3.7646484375</c:v>
                </c:pt>
                <c:pt idx="4914">
                  <c:v>3.740234375</c:v>
                </c:pt>
                <c:pt idx="4915">
                  <c:v>3.7255859375</c:v>
                </c:pt>
                <c:pt idx="4916">
                  <c:v>3.75</c:v>
                </c:pt>
                <c:pt idx="4917">
                  <c:v>3.7255859375</c:v>
                </c:pt>
                <c:pt idx="4918">
                  <c:v>3.7353515625</c:v>
                </c:pt>
                <c:pt idx="4919">
                  <c:v>3.759765625</c:v>
                </c:pt>
                <c:pt idx="4920">
                  <c:v>3.7451171875</c:v>
                </c:pt>
                <c:pt idx="4921">
                  <c:v>3.759765625</c:v>
                </c:pt>
                <c:pt idx="4922">
                  <c:v>3.7548828125</c:v>
                </c:pt>
                <c:pt idx="4923">
                  <c:v>3.7255859375</c:v>
                </c:pt>
                <c:pt idx="4924">
                  <c:v>3.7255859375</c:v>
                </c:pt>
                <c:pt idx="4925">
                  <c:v>3.7451171875</c:v>
                </c:pt>
                <c:pt idx="4926">
                  <c:v>3.7255859375</c:v>
                </c:pt>
                <c:pt idx="4927">
                  <c:v>3.7353515625</c:v>
                </c:pt>
                <c:pt idx="4928">
                  <c:v>3.759765625</c:v>
                </c:pt>
                <c:pt idx="4929">
                  <c:v>3.7451171875</c:v>
                </c:pt>
                <c:pt idx="4930">
                  <c:v>3.7451171875</c:v>
                </c:pt>
                <c:pt idx="4931">
                  <c:v>3.7548828125</c:v>
                </c:pt>
                <c:pt idx="4932">
                  <c:v>3.7255859375</c:v>
                </c:pt>
                <c:pt idx="4933">
                  <c:v>3.7255859375</c:v>
                </c:pt>
                <c:pt idx="4934">
                  <c:v>3.7451171875</c:v>
                </c:pt>
                <c:pt idx="4935">
                  <c:v>3.73046875</c:v>
                </c:pt>
                <c:pt idx="4936">
                  <c:v>3.740234375</c:v>
                </c:pt>
                <c:pt idx="4937">
                  <c:v>3.759765625</c:v>
                </c:pt>
                <c:pt idx="4938">
                  <c:v>3.7451171875</c:v>
                </c:pt>
                <c:pt idx="4939">
                  <c:v>3.73046875</c:v>
                </c:pt>
                <c:pt idx="4940">
                  <c:v>3.740234375</c:v>
                </c:pt>
                <c:pt idx="4941">
                  <c:v>3.7255859375</c:v>
                </c:pt>
                <c:pt idx="4942">
                  <c:v>3.7255859375</c:v>
                </c:pt>
                <c:pt idx="4943">
                  <c:v>3.7548828125</c:v>
                </c:pt>
                <c:pt idx="4944">
                  <c:v>3.7451171875</c:v>
                </c:pt>
                <c:pt idx="4945">
                  <c:v>3.7451171875</c:v>
                </c:pt>
                <c:pt idx="4946">
                  <c:v>3.759765625</c:v>
                </c:pt>
                <c:pt idx="4947">
                  <c:v>3.73046875</c:v>
                </c:pt>
                <c:pt idx="4948">
                  <c:v>3.75</c:v>
                </c:pt>
                <c:pt idx="4949">
                  <c:v>3.7255859375</c:v>
                </c:pt>
                <c:pt idx="4950">
                  <c:v>3.7255859375</c:v>
                </c:pt>
                <c:pt idx="4951">
                  <c:v>3.7353515625</c:v>
                </c:pt>
                <c:pt idx="4952">
                  <c:v>3.7451171875</c:v>
                </c:pt>
                <c:pt idx="4953">
                  <c:v>3.7451171875</c:v>
                </c:pt>
                <c:pt idx="4954">
                  <c:v>3.7451171875</c:v>
                </c:pt>
                <c:pt idx="4955">
                  <c:v>3.73046875</c:v>
                </c:pt>
                <c:pt idx="4956">
                  <c:v>3.7255859375</c:v>
                </c:pt>
                <c:pt idx="4957">
                  <c:v>3.7255859375</c:v>
                </c:pt>
                <c:pt idx="4958">
                  <c:v>3.7255859375</c:v>
                </c:pt>
                <c:pt idx="4959">
                  <c:v>3.73046875</c:v>
                </c:pt>
                <c:pt idx="4960">
                  <c:v>3.7451171875</c:v>
                </c:pt>
                <c:pt idx="4961">
                  <c:v>3.7451171875</c:v>
                </c:pt>
                <c:pt idx="4962">
                  <c:v>3.740234375</c:v>
                </c:pt>
                <c:pt idx="4963">
                  <c:v>3.73046875</c:v>
                </c:pt>
                <c:pt idx="4964">
                  <c:v>3.720703125</c:v>
                </c:pt>
                <c:pt idx="4965">
                  <c:v>3.740234375</c:v>
                </c:pt>
                <c:pt idx="4966">
                  <c:v>3.73046875</c:v>
                </c:pt>
                <c:pt idx="4967">
                  <c:v>3.7451171875</c:v>
                </c:pt>
                <c:pt idx="4968">
                  <c:v>3.7451171875</c:v>
                </c:pt>
                <c:pt idx="4969">
                  <c:v>3.7451171875</c:v>
                </c:pt>
                <c:pt idx="4970">
                  <c:v>3.7255859375</c:v>
                </c:pt>
                <c:pt idx="4971">
                  <c:v>3.7255859375</c:v>
                </c:pt>
                <c:pt idx="4972">
                  <c:v>3.7255859375</c:v>
                </c:pt>
                <c:pt idx="4973">
                  <c:v>3.7353515625</c:v>
                </c:pt>
                <c:pt idx="4974">
                  <c:v>3.7451171875</c:v>
                </c:pt>
                <c:pt idx="4975">
                  <c:v>3.7451171875</c:v>
                </c:pt>
                <c:pt idx="4976">
                  <c:v>3.7353515625</c:v>
                </c:pt>
                <c:pt idx="4977">
                  <c:v>3.7255859375</c:v>
                </c:pt>
                <c:pt idx="4978">
                  <c:v>3.7255859375</c:v>
                </c:pt>
                <c:pt idx="4979">
                  <c:v>3.7255859375</c:v>
                </c:pt>
                <c:pt idx="4980">
                  <c:v>3.7255859375</c:v>
                </c:pt>
                <c:pt idx="4981">
                  <c:v>3.7548828125</c:v>
                </c:pt>
                <c:pt idx="4982">
                  <c:v>3.740234375</c:v>
                </c:pt>
                <c:pt idx="4983">
                  <c:v>3.7451171875</c:v>
                </c:pt>
                <c:pt idx="4984">
                  <c:v>3.740234375</c:v>
                </c:pt>
                <c:pt idx="4985">
                  <c:v>3.73046875</c:v>
                </c:pt>
                <c:pt idx="4986">
                  <c:v>3.7255859375</c:v>
                </c:pt>
                <c:pt idx="4987">
                  <c:v>3.7255859375</c:v>
                </c:pt>
                <c:pt idx="4988">
                  <c:v>3.7255859375</c:v>
                </c:pt>
                <c:pt idx="4989">
                  <c:v>3.7255859375</c:v>
                </c:pt>
                <c:pt idx="4990">
                  <c:v>3.73046875</c:v>
                </c:pt>
                <c:pt idx="4991">
                  <c:v>3.7451171875</c:v>
                </c:pt>
                <c:pt idx="4992">
                  <c:v>3.75</c:v>
                </c:pt>
                <c:pt idx="4993">
                  <c:v>3.7451171875</c:v>
                </c:pt>
                <c:pt idx="4994">
                  <c:v>3.73046875</c:v>
                </c:pt>
                <c:pt idx="4995">
                  <c:v>3.7255859375</c:v>
                </c:pt>
                <c:pt idx="4996">
                  <c:v>3.7255859375</c:v>
                </c:pt>
                <c:pt idx="4997">
                  <c:v>3.7255859375</c:v>
                </c:pt>
                <c:pt idx="4998">
                  <c:v>3.7255859375</c:v>
                </c:pt>
                <c:pt idx="4999">
                  <c:v>3.7353515625</c:v>
                </c:pt>
                <c:pt idx="5000">
                  <c:v>3.740234375</c:v>
                </c:pt>
                <c:pt idx="5001">
                  <c:v>3.740234375</c:v>
                </c:pt>
                <c:pt idx="5002">
                  <c:v>3.7353515625</c:v>
                </c:pt>
                <c:pt idx="5003">
                  <c:v>3.7255859375</c:v>
                </c:pt>
                <c:pt idx="5004">
                  <c:v>3.7255859375</c:v>
                </c:pt>
                <c:pt idx="5005">
                  <c:v>3.7255859375</c:v>
                </c:pt>
                <c:pt idx="5006">
                  <c:v>3.7255859375</c:v>
                </c:pt>
                <c:pt idx="5007">
                  <c:v>3.7353515625</c:v>
                </c:pt>
                <c:pt idx="5008">
                  <c:v>3.740234375</c:v>
                </c:pt>
                <c:pt idx="5009">
                  <c:v>3.7646484375</c:v>
                </c:pt>
                <c:pt idx="5010">
                  <c:v>3.7353515625</c:v>
                </c:pt>
                <c:pt idx="5011">
                  <c:v>3.7255859375</c:v>
                </c:pt>
                <c:pt idx="5012">
                  <c:v>3.7255859375</c:v>
                </c:pt>
                <c:pt idx="5013">
                  <c:v>3.7255859375</c:v>
                </c:pt>
                <c:pt idx="5014">
                  <c:v>3.7255859375</c:v>
                </c:pt>
                <c:pt idx="5015">
                  <c:v>3.7353515625</c:v>
                </c:pt>
                <c:pt idx="5016">
                  <c:v>3.7451171875</c:v>
                </c:pt>
                <c:pt idx="5017">
                  <c:v>3.759765625</c:v>
                </c:pt>
                <c:pt idx="5018">
                  <c:v>3.75</c:v>
                </c:pt>
                <c:pt idx="5019">
                  <c:v>3.75</c:v>
                </c:pt>
                <c:pt idx="5020">
                  <c:v>3.7255859375</c:v>
                </c:pt>
                <c:pt idx="5021">
                  <c:v>3.7255859375</c:v>
                </c:pt>
                <c:pt idx="5022">
                  <c:v>3.73046875</c:v>
                </c:pt>
                <c:pt idx="5023">
                  <c:v>3.740234375</c:v>
                </c:pt>
                <c:pt idx="5024">
                  <c:v>3.740234375</c:v>
                </c:pt>
                <c:pt idx="5025">
                  <c:v>3.740234375</c:v>
                </c:pt>
                <c:pt idx="5026">
                  <c:v>3.7255859375</c:v>
                </c:pt>
                <c:pt idx="5027">
                  <c:v>3.73046875</c:v>
                </c:pt>
                <c:pt idx="5028">
                  <c:v>3.720703125</c:v>
                </c:pt>
                <c:pt idx="5029">
                  <c:v>3.7353515625</c:v>
                </c:pt>
                <c:pt idx="5030">
                  <c:v>3.740234375</c:v>
                </c:pt>
                <c:pt idx="5031">
                  <c:v>3.7548828125</c:v>
                </c:pt>
                <c:pt idx="5032">
                  <c:v>3.740234375</c:v>
                </c:pt>
                <c:pt idx="5033">
                  <c:v>3.740234375</c:v>
                </c:pt>
                <c:pt idx="5034">
                  <c:v>3.73046875</c:v>
                </c:pt>
                <c:pt idx="5035">
                  <c:v>3.740234375</c:v>
                </c:pt>
                <c:pt idx="5036">
                  <c:v>3.720703125</c:v>
                </c:pt>
                <c:pt idx="5037">
                  <c:v>3.73046875</c:v>
                </c:pt>
                <c:pt idx="5038">
                  <c:v>3.740234375</c:v>
                </c:pt>
                <c:pt idx="5039">
                  <c:v>3.7451171875</c:v>
                </c:pt>
                <c:pt idx="5040">
                  <c:v>3.7353515625</c:v>
                </c:pt>
                <c:pt idx="5041">
                  <c:v>3.7255859375</c:v>
                </c:pt>
                <c:pt idx="5042">
                  <c:v>3.7255859375</c:v>
                </c:pt>
                <c:pt idx="5043">
                  <c:v>3.7255859375</c:v>
                </c:pt>
                <c:pt idx="5044">
                  <c:v>3.73046875</c:v>
                </c:pt>
                <c:pt idx="5045">
                  <c:v>3.740234375</c:v>
                </c:pt>
                <c:pt idx="5046">
                  <c:v>3.740234375</c:v>
                </c:pt>
                <c:pt idx="5047">
                  <c:v>3.7353515625</c:v>
                </c:pt>
                <c:pt idx="5048">
                  <c:v>3.7255859375</c:v>
                </c:pt>
                <c:pt idx="5049">
                  <c:v>3.720703125</c:v>
                </c:pt>
                <c:pt idx="5050">
                  <c:v>3.740234375</c:v>
                </c:pt>
                <c:pt idx="5051">
                  <c:v>3.75</c:v>
                </c:pt>
                <c:pt idx="5052">
                  <c:v>3.740234375</c:v>
                </c:pt>
                <c:pt idx="5053">
                  <c:v>3.7646484375</c:v>
                </c:pt>
                <c:pt idx="5054">
                  <c:v>3.7451171875</c:v>
                </c:pt>
                <c:pt idx="5055">
                  <c:v>3.720703125</c:v>
                </c:pt>
                <c:pt idx="5056">
                  <c:v>3.7255859375</c:v>
                </c:pt>
                <c:pt idx="5057">
                  <c:v>3.7255859375</c:v>
                </c:pt>
                <c:pt idx="5058">
                  <c:v>3.7353515625</c:v>
                </c:pt>
                <c:pt idx="5059">
                  <c:v>3.759765625</c:v>
                </c:pt>
                <c:pt idx="5060">
                  <c:v>3.740234375</c:v>
                </c:pt>
                <c:pt idx="5061">
                  <c:v>3.73046875</c:v>
                </c:pt>
                <c:pt idx="5062">
                  <c:v>3.7451171875</c:v>
                </c:pt>
                <c:pt idx="5063">
                  <c:v>3.720703125</c:v>
                </c:pt>
                <c:pt idx="5064">
                  <c:v>3.7255859375</c:v>
                </c:pt>
                <c:pt idx="5065">
                  <c:v>3.73046875</c:v>
                </c:pt>
                <c:pt idx="5066">
                  <c:v>3.7451171875</c:v>
                </c:pt>
                <c:pt idx="5067">
                  <c:v>3.740234375</c:v>
                </c:pt>
                <c:pt idx="5068">
                  <c:v>3.740234375</c:v>
                </c:pt>
                <c:pt idx="5069">
                  <c:v>3.7255859375</c:v>
                </c:pt>
                <c:pt idx="5070">
                  <c:v>3.720703125</c:v>
                </c:pt>
                <c:pt idx="5071">
                  <c:v>3.720703125</c:v>
                </c:pt>
                <c:pt idx="5072">
                  <c:v>3.7255859375</c:v>
                </c:pt>
                <c:pt idx="5073">
                  <c:v>3.740234375</c:v>
                </c:pt>
                <c:pt idx="5074">
                  <c:v>3.7353515625</c:v>
                </c:pt>
                <c:pt idx="5075">
                  <c:v>3.7353515625</c:v>
                </c:pt>
                <c:pt idx="5076">
                  <c:v>3.740234375</c:v>
                </c:pt>
                <c:pt idx="5077">
                  <c:v>3.73046875</c:v>
                </c:pt>
                <c:pt idx="5078">
                  <c:v>3.720703125</c:v>
                </c:pt>
                <c:pt idx="5079">
                  <c:v>3.720703125</c:v>
                </c:pt>
                <c:pt idx="5080">
                  <c:v>3.720703125</c:v>
                </c:pt>
                <c:pt idx="5081">
                  <c:v>3.73046875</c:v>
                </c:pt>
                <c:pt idx="5082">
                  <c:v>3.7353515625</c:v>
                </c:pt>
                <c:pt idx="5083">
                  <c:v>3.740234375</c:v>
                </c:pt>
                <c:pt idx="5084">
                  <c:v>3.73046875</c:v>
                </c:pt>
                <c:pt idx="5085">
                  <c:v>3.7255859375</c:v>
                </c:pt>
                <c:pt idx="5086">
                  <c:v>3.720703125</c:v>
                </c:pt>
                <c:pt idx="5087">
                  <c:v>3.720703125</c:v>
                </c:pt>
                <c:pt idx="5088">
                  <c:v>3.7255859375</c:v>
                </c:pt>
                <c:pt idx="5089">
                  <c:v>3.740234375</c:v>
                </c:pt>
                <c:pt idx="5090">
                  <c:v>3.740234375</c:v>
                </c:pt>
                <c:pt idx="5091">
                  <c:v>3.7353515625</c:v>
                </c:pt>
                <c:pt idx="5092">
                  <c:v>3.720703125</c:v>
                </c:pt>
                <c:pt idx="5093">
                  <c:v>3.720703125</c:v>
                </c:pt>
                <c:pt idx="5094">
                  <c:v>3.720703125</c:v>
                </c:pt>
                <c:pt idx="5095">
                  <c:v>3.7255859375</c:v>
                </c:pt>
                <c:pt idx="5096">
                  <c:v>3.7353515625</c:v>
                </c:pt>
                <c:pt idx="5097">
                  <c:v>3.740234375</c:v>
                </c:pt>
                <c:pt idx="5098">
                  <c:v>3.740234375</c:v>
                </c:pt>
                <c:pt idx="5099">
                  <c:v>3.7255859375</c:v>
                </c:pt>
                <c:pt idx="5100">
                  <c:v>3.720703125</c:v>
                </c:pt>
                <c:pt idx="5101">
                  <c:v>3.720703125</c:v>
                </c:pt>
                <c:pt idx="5102">
                  <c:v>3.720703125</c:v>
                </c:pt>
                <c:pt idx="5103">
                  <c:v>3.7255859375</c:v>
                </c:pt>
                <c:pt idx="5104">
                  <c:v>3.740234375</c:v>
                </c:pt>
                <c:pt idx="5105">
                  <c:v>3.75</c:v>
                </c:pt>
                <c:pt idx="5106">
                  <c:v>3.740234375</c:v>
                </c:pt>
                <c:pt idx="5107">
                  <c:v>3.73046875</c:v>
                </c:pt>
                <c:pt idx="5108">
                  <c:v>3.720703125</c:v>
                </c:pt>
                <c:pt idx="5109">
                  <c:v>3.720703125</c:v>
                </c:pt>
                <c:pt idx="5110">
                  <c:v>3.720703125</c:v>
                </c:pt>
                <c:pt idx="5111">
                  <c:v>3.73046875</c:v>
                </c:pt>
                <c:pt idx="5112">
                  <c:v>3.73046875</c:v>
                </c:pt>
                <c:pt idx="5113">
                  <c:v>3.7353515625</c:v>
                </c:pt>
                <c:pt idx="5114">
                  <c:v>3.740234375</c:v>
                </c:pt>
                <c:pt idx="5115">
                  <c:v>3.7353515625</c:v>
                </c:pt>
                <c:pt idx="5116">
                  <c:v>3.7451171875</c:v>
                </c:pt>
                <c:pt idx="5117">
                  <c:v>3.720703125</c:v>
                </c:pt>
                <c:pt idx="5118">
                  <c:v>3.720703125</c:v>
                </c:pt>
                <c:pt idx="5119">
                  <c:v>3.740234375</c:v>
                </c:pt>
                <c:pt idx="5120">
                  <c:v>3.720703125</c:v>
                </c:pt>
                <c:pt idx="5121">
                  <c:v>3.740234375</c:v>
                </c:pt>
                <c:pt idx="5122">
                  <c:v>3.73046875</c:v>
                </c:pt>
                <c:pt idx="5123">
                  <c:v>3.759765625</c:v>
                </c:pt>
                <c:pt idx="5124">
                  <c:v>3.7353515625</c:v>
                </c:pt>
                <c:pt idx="5125">
                  <c:v>3.73046875</c:v>
                </c:pt>
                <c:pt idx="5126">
                  <c:v>3.7255859375</c:v>
                </c:pt>
                <c:pt idx="5127">
                  <c:v>3.7255859375</c:v>
                </c:pt>
                <c:pt idx="5128">
                  <c:v>3.720703125</c:v>
                </c:pt>
                <c:pt idx="5129">
                  <c:v>3.7353515625</c:v>
                </c:pt>
                <c:pt idx="5130">
                  <c:v>3.75</c:v>
                </c:pt>
                <c:pt idx="5131">
                  <c:v>3.759765625</c:v>
                </c:pt>
                <c:pt idx="5132">
                  <c:v>3.759765625</c:v>
                </c:pt>
                <c:pt idx="5133">
                  <c:v>3.7451171875</c:v>
                </c:pt>
                <c:pt idx="5134">
                  <c:v>3.740234375</c:v>
                </c:pt>
                <c:pt idx="5135">
                  <c:v>3.720703125</c:v>
                </c:pt>
                <c:pt idx="5136">
                  <c:v>3.7255859375</c:v>
                </c:pt>
                <c:pt idx="5137">
                  <c:v>3.75</c:v>
                </c:pt>
                <c:pt idx="5138">
                  <c:v>3.759765625</c:v>
                </c:pt>
                <c:pt idx="5139">
                  <c:v>3.7451171875</c:v>
                </c:pt>
                <c:pt idx="5140">
                  <c:v>3.720703125</c:v>
                </c:pt>
                <c:pt idx="5141">
                  <c:v>3.740234375</c:v>
                </c:pt>
                <c:pt idx="5142">
                  <c:v>3.720703125</c:v>
                </c:pt>
                <c:pt idx="5143">
                  <c:v>3.7255859375</c:v>
                </c:pt>
                <c:pt idx="5144">
                  <c:v>3.7353515625</c:v>
                </c:pt>
                <c:pt idx="5145">
                  <c:v>3.740234375</c:v>
                </c:pt>
                <c:pt idx="5146">
                  <c:v>3.740234375</c:v>
                </c:pt>
                <c:pt idx="5147">
                  <c:v>3.720703125</c:v>
                </c:pt>
                <c:pt idx="5148">
                  <c:v>3.720703125</c:v>
                </c:pt>
                <c:pt idx="5149">
                  <c:v>3.720703125</c:v>
                </c:pt>
                <c:pt idx="5150">
                  <c:v>3.7255859375</c:v>
                </c:pt>
                <c:pt idx="5151">
                  <c:v>3.7353515625</c:v>
                </c:pt>
                <c:pt idx="5152">
                  <c:v>3.7451171875</c:v>
                </c:pt>
                <c:pt idx="5153">
                  <c:v>3.73046875</c:v>
                </c:pt>
                <c:pt idx="5154">
                  <c:v>3.720703125</c:v>
                </c:pt>
                <c:pt idx="5155">
                  <c:v>3.720703125</c:v>
                </c:pt>
                <c:pt idx="5156">
                  <c:v>3.7158203125</c:v>
                </c:pt>
                <c:pt idx="5157">
                  <c:v>3.7451171875</c:v>
                </c:pt>
                <c:pt idx="5158">
                  <c:v>3.73046875</c:v>
                </c:pt>
                <c:pt idx="5159">
                  <c:v>3.7353515625</c:v>
                </c:pt>
                <c:pt idx="5160">
                  <c:v>3.75</c:v>
                </c:pt>
                <c:pt idx="5161">
                  <c:v>3.7255859375</c:v>
                </c:pt>
                <c:pt idx="5162">
                  <c:v>3.720703125</c:v>
                </c:pt>
                <c:pt idx="5163">
                  <c:v>3.740234375</c:v>
                </c:pt>
                <c:pt idx="5164">
                  <c:v>3.740234375</c:v>
                </c:pt>
                <c:pt idx="5165">
                  <c:v>3.7255859375</c:v>
                </c:pt>
                <c:pt idx="5166">
                  <c:v>3.7548828125</c:v>
                </c:pt>
                <c:pt idx="5167">
                  <c:v>3.7353515625</c:v>
                </c:pt>
                <c:pt idx="5168">
                  <c:v>3.73046875</c:v>
                </c:pt>
                <c:pt idx="5169">
                  <c:v>3.740234375</c:v>
                </c:pt>
                <c:pt idx="5170">
                  <c:v>3.720703125</c:v>
                </c:pt>
                <c:pt idx="5171">
                  <c:v>3.720703125</c:v>
                </c:pt>
                <c:pt idx="5172">
                  <c:v>3.740234375</c:v>
                </c:pt>
                <c:pt idx="5173">
                  <c:v>3.7255859375</c:v>
                </c:pt>
                <c:pt idx="5174">
                  <c:v>3.7353515625</c:v>
                </c:pt>
                <c:pt idx="5175">
                  <c:v>3.75</c:v>
                </c:pt>
                <c:pt idx="5176">
                  <c:v>3.7255859375</c:v>
                </c:pt>
                <c:pt idx="5177">
                  <c:v>3.7255859375</c:v>
                </c:pt>
                <c:pt idx="5178">
                  <c:v>3.7353515625</c:v>
                </c:pt>
                <c:pt idx="5179">
                  <c:v>3.740234375</c:v>
                </c:pt>
                <c:pt idx="5180">
                  <c:v>3.7255859375</c:v>
                </c:pt>
                <c:pt idx="5181">
                  <c:v>3.75</c:v>
                </c:pt>
                <c:pt idx="5182">
                  <c:v>3.7353515625</c:v>
                </c:pt>
                <c:pt idx="5183">
                  <c:v>3.73046875</c:v>
                </c:pt>
                <c:pt idx="5184">
                  <c:v>3.740234375</c:v>
                </c:pt>
                <c:pt idx="5185">
                  <c:v>3.7255859375</c:v>
                </c:pt>
                <c:pt idx="5186">
                  <c:v>3.720703125</c:v>
                </c:pt>
                <c:pt idx="5187">
                  <c:v>3.7353515625</c:v>
                </c:pt>
                <c:pt idx="5188">
                  <c:v>3.7255859375</c:v>
                </c:pt>
                <c:pt idx="5189">
                  <c:v>3.7353515625</c:v>
                </c:pt>
                <c:pt idx="5190">
                  <c:v>3.75</c:v>
                </c:pt>
                <c:pt idx="5191">
                  <c:v>3.73046875</c:v>
                </c:pt>
                <c:pt idx="5192">
                  <c:v>3.720703125</c:v>
                </c:pt>
                <c:pt idx="5193">
                  <c:v>3.740234375</c:v>
                </c:pt>
                <c:pt idx="5194">
                  <c:v>3.7158203125</c:v>
                </c:pt>
                <c:pt idx="5195">
                  <c:v>3.7353515625</c:v>
                </c:pt>
                <c:pt idx="5196">
                  <c:v>3.740234375</c:v>
                </c:pt>
                <c:pt idx="5197">
                  <c:v>3.73046875</c:v>
                </c:pt>
                <c:pt idx="5198">
                  <c:v>3.740234375</c:v>
                </c:pt>
                <c:pt idx="5199">
                  <c:v>3.75</c:v>
                </c:pt>
                <c:pt idx="5200">
                  <c:v>3.7255859375</c:v>
                </c:pt>
                <c:pt idx="5201">
                  <c:v>3.720703125</c:v>
                </c:pt>
                <c:pt idx="5202">
                  <c:v>3.740234375</c:v>
                </c:pt>
                <c:pt idx="5203">
                  <c:v>3.7158203125</c:v>
                </c:pt>
                <c:pt idx="5204">
                  <c:v>3.720703125</c:v>
                </c:pt>
                <c:pt idx="5205">
                  <c:v>3.7451171875</c:v>
                </c:pt>
                <c:pt idx="5206">
                  <c:v>3.7353515625</c:v>
                </c:pt>
                <c:pt idx="5207">
                  <c:v>3.7353515625</c:v>
                </c:pt>
                <c:pt idx="5208">
                  <c:v>3.7451171875</c:v>
                </c:pt>
                <c:pt idx="5209">
                  <c:v>3.720703125</c:v>
                </c:pt>
                <c:pt idx="5210">
                  <c:v>3.7158203125</c:v>
                </c:pt>
                <c:pt idx="5211">
                  <c:v>3.740234375</c:v>
                </c:pt>
                <c:pt idx="5212">
                  <c:v>3.720703125</c:v>
                </c:pt>
                <c:pt idx="5213">
                  <c:v>3.7353515625</c:v>
                </c:pt>
                <c:pt idx="5214">
                  <c:v>3.75</c:v>
                </c:pt>
                <c:pt idx="5215">
                  <c:v>3.7255859375</c:v>
                </c:pt>
                <c:pt idx="5216">
                  <c:v>3.7255859375</c:v>
                </c:pt>
                <c:pt idx="5217">
                  <c:v>3.7353515625</c:v>
                </c:pt>
                <c:pt idx="5218">
                  <c:v>3.7158203125</c:v>
                </c:pt>
                <c:pt idx="5219">
                  <c:v>3.7255859375</c:v>
                </c:pt>
                <c:pt idx="5220">
                  <c:v>3.7548828125</c:v>
                </c:pt>
                <c:pt idx="5221">
                  <c:v>3.7353515625</c:v>
                </c:pt>
                <c:pt idx="5222">
                  <c:v>3.7255859375</c:v>
                </c:pt>
                <c:pt idx="5223">
                  <c:v>3.740234375</c:v>
                </c:pt>
                <c:pt idx="5224">
                  <c:v>3.740234375</c:v>
                </c:pt>
                <c:pt idx="5225">
                  <c:v>3.73046875</c:v>
                </c:pt>
                <c:pt idx="5226">
                  <c:v>3.7451171875</c:v>
                </c:pt>
                <c:pt idx="5227">
                  <c:v>3.7353515625</c:v>
                </c:pt>
                <c:pt idx="5228">
                  <c:v>3.7353515625</c:v>
                </c:pt>
                <c:pt idx="5229">
                  <c:v>3.740234375</c:v>
                </c:pt>
                <c:pt idx="5230">
                  <c:v>3.720703125</c:v>
                </c:pt>
                <c:pt idx="5231">
                  <c:v>3.7158203125</c:v>
                </c:pt>
                <c:pt idx="5232">
                  <c:v>3.740234375</c:v>
                </c:pt>
                <c:pt idx="5233">
                  <c:v>3.7255859375</c:v>
                </c:pt>
                <c:pt idx="5234">
                  <c:v>3.75</c:v>
                </c:pt>
                <c:pt idx="5235">
                  <c:v>3.75</c:v>
                </c:pt>
                <c:pt idx="5236">
                  <c:v>3.720703125</c:v>
                </c:pt>
                <c:pt idx="5237">
                  <c:v>3.7158203125</c:v>
                </c:pt>
                <c:pt idx="5238">
                  <c:v>3.7158203125</c:v>
                </c:pt>
                <c:pt idx="5239">
                  <c:v>3.720703125</c:v>
                </c:pt>
                <c:pt idx="5240">
                  <c:v>3.7255859375</c:v>
                </c:pt>
                <c:pt idx="5241">
                  <c:v>3.7353515625</c:v>
                </c:pt>
                <c:pt idx="5242">
                  <c:v>3.73046875</c:v>
                </c:pt>
                <c:pt idx="5243">
                  <c:v>3.720703125</c:v>
                </c:pt>
                <c:pt idx="5244">
                  <c:v>3.7353515625</c:v>
                </c:pt>
                <c:pt idx="5245">
                  <c:v>3.7158203125</c:v>
                </c:pt>
                <c:pt idx="5246">
                  <c:v>3.720703125</c:v>
                </c:pt>
                <c:pt idx="5247">
                  <c:v>3.73046875</c:v>
                </c:pt>
                <c:pt idx="5248">
                  <c:v>3.73046875</c:v>
                </c:pt>
                <c:pt idx="5249">
                  <c:v>3.7255859375</c:v>
                </c:pt>
                <c:pt idx="5250">
                  <c:v>3.7353515625</c:v>
                </c:pt>
                <c:pt idx="5251">
                  <c:v>3.720703125</c:v>
                </c:pt>
                <c:pt idx="5252">
                  <c:v>3.720703125</c:v>
                </c:pt>
                <c:pt idx="5253">
                  <c:v>3.740234375</c:v>
                </c:pt>
                <c:pt idx="5254">
                  <c:v>3.7451171875</c:v>
                </c:pt>
                <c:pt idx="5255">
                  <c:v>3.73046875</c:v>
                </c:pt>
                <c:pt idx="5256">
                  <c:v>3.7353515625</c:v>
                </c:pt>
                <c:pt idx="5257">
                  <c:v>3.7158203125</c:v>
                </c:pt>
                <c:pt idx="5258">
                  <c:v>3.7158203125</c:v>
                </c:pt>
                <c:pt idx="5259">
                  <c:v>3.7451171875</c:v>
                </c:pt>
                <c:pt idx="5260">
                  <c:v>3.7353515625</c:v>
                </c:pt>
                <c:pt idx="5261">
                  <c:v>3.7255859375</c:v>
                </c:pt>
                <c:pt idx="5262">
                  <c:v>3.7353515625</c:v>
                </c:pt>
                <c:pt idx="5263">
                  <c:v>3.7158203125</c:v>
                </c:pt>
                <c:pt idx="5264">
                  <c:v>3.7158203125</c:v>
                </c:pt>
                <c:pt idx="5265">
                  <c:v>3.75</c:v>
                </c:pt>
                <c:pt idx="5266">
                  <c:v>3.7353515625</c:v>
                </c:pt>
                <c:pt idx="5267">
                  <c:v>3.7451171875</c:v>
                </c:pt>
                <c:pt idx="5268">
                  <c:v>3.7353515625</c:v>
                </c:pt>
                <c:pt idx="5269">
                  <c:v>3.7158203125</c:v>
                </c:pt>
                <c:pt idx="5270">
                  <c:v>3.7158203125</c:v>
                </c:pt>
                <c:pt idx="5271">
                  <c:v>3.740234375</c:v>
                </c:pt>
                <c:pt idx="5272">
                  <c:v>3.73046875</c:v>
                </c:pt>
                <c:pt idx="5273">
                  <c:v>3.7353515625</c:v>
                </c:pt>
                <c:pt idx="5274">
                  <c:v>3.740234375</c:v>
                </c:pt>
                <c:pt idx="5275">
                  <c:v>3.7158203125</c:v>
                </c:pt>
                <c:pt idx="5276">
                  <c:v>3.7158203125</c:v>
                </c:pt>
                <c:pt idx="5277">
                  <c:v>3.7353515625</c:v>
                </c:pt>
                <c:pt idx="5278">
                  <c:v>3.720703125</c:v>
                </c:pt>
                <c:pt idx="5279">
                  <c:v>3.73046875</c:v>
                </c:pt>
                <c:pt idx="5280">
                  <c:v>3.75</c:v>
                </c:pt>
                <c:pt idx="5281">
                  <c:v>3.720703125</c:v>
                </c:pt>
                <c:pt idx="5282">
                  <c:v>3.7158203125</c:v>
                </c:pt>
                <c:pt idx="5283">
                  <c:v>3.7353515625</c:v>
                </c:pt>
                <c:pt idx="5284">
                  <c:v>3.720703125</c:v>
                </c:pt>
                <c:pt idx="5285">
                  <c:v>3.73046875</c:v>
                </c:pt>
                <c:pt idx="5286">
                  <c:v>3.75</c:v>
                </c:pt>
                <c:pt idx="5287">
                  <c:v>3.720703125</c:v>
                </c:pt>
                <c:pt idx="5288">
                  <c:v>3.7158203125</c:v>
                </c:pt>
                <c:pt idx="5289">
                  <c:v>3.73046875</c:v>
                </c:pt>
                <c:pt idx="5290">
                  <c:v>3.73046875</c:v>
                </c:pt>
                <c:pt idx="5291">
                  <c:v>3.73046875</c:v>
                </c:pt>
                <c:pt idx="5292">
                  <c:v>3.75</c:v>
                </c:pt>
                <c:pt idx="5293">
                  <c:v>3.720703125</c:v>
                </c:pt>
                <c:pt idx="5294">
                  <c:v>3.7158203125</c:v>
                </c:pt>
                <c:pt idx="5295">
                  <c:v>3.7353515625</c:v>
                </c:pt>
                <c:pt idx="5296">
                  <c:v>3.7451171875</c:v>
                </c:pt>
                <c:pt idx="5297">
                  <c:v>3.7353515625</c:v>
                </c:pt>
                <c:pt idx="5298">
                  <c:v>3.75</c:v>
                </c:pt>
                <c:pt idx="5299">
                  <c:v>3.720703125</c:v>
                </c:pt>
                <c:pt idx="5300">
                  <c:v>3.7158203125</c:v>
                </c:pt>
                <c:pt idx="5301">
                  <c:v>3.740234375</c:v>
                </c:pt>
                <c:pt idx="5302">
                  <c:v>3.7158203125</c:v>
                </c:pt>
                <c:pt idx="5303">
                  <c:v>3.7451171875</c:v>
                </c:pt>
                <c:pt idx="5304">
                  <c:v>3.7548828125</c:v>
                </c:pt>
                <c:pt idx="5305">
                  <c:v>3.7451171875</c:v>
                </c:pt>
                <c:pt idx="5306">
                  <c:v>3.7158203125</c:v>
                </c:pt>
                <c:pt idx="5307">
                  <c:v>3.7353515625</c:v>
                </c:pt>
                <c:pt idx="5308">
                  <c:v>3.7158203125</c:v>
                </c:pt>
                <c:pt idx="5309">
                  <c:v>3.740234375</c:v>
                </c:pt>
                <c:pt idx="5310">
                  <c:v>3.75</c:v>
                </c:pt>
                <c:pt idx="5311">
                  <c:v>3.75</c:v>
                </c:pt>
                <c:pt idx="5312">
                  <c:v>3.720703125</c:v>
                </c:pt>
                <c:pt idx="5313">
                  <c:v>3.7353515625</c:v>
                </c:pt>
                <c:pt idx="5314">
                  <c:v>3.73046875</c:v>
                </c:pt>
                <c:pt idx="5315">
                  <c:v>3.7158203125</c:v>
                </c:pt>
                <c:pt idx="5316">
                  <c:v>3.7451171875</c:v>
                </c:pt>
                <c:pt idx="5317">
                  <c:v>3.73046875</c:v>
                </c:pt>
                <c:pt idx="5318">
                  <c:v>3.73046875</c:v>
                </c:pt>
                <c:pt idx="5319">
                  <c:v>3.7353515625</c:v>
                </c:pt>
                <c:pt idx="5320">
                  <c:v>3.7109375</c:v>
                </c:pt>
                <c:pt idx="5321">
                  <c:v>3.7353515625</c:v>
                </c:pt>
                <c:pt idx="5322">
                  <c:v>3.740234375</c:v>
                </c:pt>
                <c:pt idx="5323">
                  <c:v>3.73046875</c:v>
                </c:pt>
                <c:pt idx="5324">
                  <c:v>3.7451171875</c:v>
                </c:pt>
                <c:pt idx="5325">
                  <c:v>3.7451171875</c:v>
                </c:pt>
                <c:pt idx="5326">
                  <c:v>3.7158203125</c:v>
                </c:pt>
                <c:pt idx="5327">
                  <c:v>3.7109375</c:v>
                </c:pt>
                <c:pt idx="5328">
                  <c:v>3.740234375</c:v>
                </c:pt>
                <c:pt idx="5329">
                  <c:v>3.73046875</c:v>
                </c:pt>
                <c:pt idx="5330">
                  <c:v>3.7353515625</c:v>
                </c:pt>
                <c:pt idx="5331">
                  <c:v>3.740234375</c:v>
                </c:pt>
                <c:pt idx="5332">
                  <c:v>3.7158203125</c:v>
                </c:pt>
                <c:pt idx="5333">
                  <c:v>3.7158203125</c:v>
                </c:pt>
                <c:pt idx="5334">
                  <c:v>3.7353515625</c:v>
                </c:pt>
                <c:pt idx="5335">
                  <c:v>3.720703125</c:v>
                </c:pt>
                <c:pt idx="5336">
                  <c:v>3.73046875</c:v>
                </c:pt>
                <c:pt idx="5337">
                  <c:v>3.7451171875</c:v>
                </c:pt>
                <c:pt idx="5338">
                  <c:v>3.7158203125</c:v>
                </c:pt>
                <c:pt idx="5339">
                  <c:v>3.7109375</c:v>
                </c:pt>
                <c:pt idx="5340">
                  <c:v>3.7353515625</c:v>
                </c:pt>
                <c:pt idx="5341">
                  <c:v>3.7158203125</c:v>
                </c:pt>
                <c:pt idx="5342">
                  <c:v>3.73046875</c:v>
                </c:pt>
                <c:pt idx="5343">
                  <c:v>3.75</c:v>
                </c:pt>
                <c:pt idx="5344">
                  <c:v>3.720703125</c:v>
                </c:pt>
                <c:pt idx="5345">
                  <c:v>3.7158203125</c:v>
                </c:pt>
                <c:pt idx="5346">
                  <c:v>3.7255859375</c:v>
                </c:pt>
                <c:pt idx="5347">
                  <c:v>3.7109375</c:v>
                </c:pt>
                <c:pt idx="5348">
                  <c:v>3.7158203125</c:v>
                </c:pt>
                <c:pt idx="5349">
                  <c:v>3.740234375</c:v>
                </c:pt>
                <c:pt idx="5350">
                  <c:v>3.73046875</c:v>
                </c:pt>
                <c:pt idx="5351">
                  <c:v>3.73046875</c:v>
                </c:pt>
                <c:pt idx="5352">
                  <c:v>3.740234375</c:v>
                </c:pt>
                <c:pt idx="5353">
                  <c:v>3.720703125</c:v>
                </c:pt>
                <c:pt idx="5354">
                  <c:v>3.7158203125</c:v>
                </c:pt>
                <c:pt idx="5355">
                  <c:v>3.7353515625</c:v>
                </c:pt>
                <c:pt idx="5356">
                  <c:v>3.7158203125</c:v>
                </c:pt>
                <c:pt idx="5357">
                  <c:v>3.7255859375</c:v>
                </c:pt>
                <c:pt idx="5358">
                  <c:v>3.75</c:v>
                </c:pt>
                <c:pt idx="5359">
                  <c:v>3.73046875</c:v>
                </c:pt>
                <c:pt idx="5360">
                  <c:v>3.73046875</c:v>
                </c:pt>
                <c:pt idx="5361">
                  <c:v>3.73046875</c:v>
                </c:pt>
                <c:pt idx="5362">
                  <c:v>3.7158203125</c:v>
                </c:pt>
                <c:pt idx="5363">
                  <c:v>3.7158203125</c:v>
                </c:pt>
                <c:pt idx="5364">
                  <c:v>3.740234375</c:v>
                </c:pt>
                <c:pt idx="5365">
                  <c:v>3.73046875</c:v>
                </c:pt>
                <c:pt idx="5366">
                  <c:v>3.73046875</c:v>
                </c:pt>
                <c:pt idx="5367">
                  <c:v>3.740234375</c:v>
                </c:pt>
                <c:pt idx="5368">
                  <c:v>3.7109375</c:v>
                </c:pt>
                <c:pt idx="5369">
                  <c:v>3.7109375</c:v>
                </c:pt>
                <c:pt idx="5370">
                  <c:v>3.73046875</c:v>
                </c:pt>
                <c:pt idx="5371">
                  <c:v>3.7255859375</c:v>
                </c:pt>
                <c:pt idx="5372">
                  <c:v>3.75</c:v>
                </c:pt>
                <c:pt idx="5373">
                  <c:v>3.7451171875</c:v>
                </c:pt>
                <c:pt idx="5374">
                  <c:v>3.73046875</c:v>
                </c:pt>
                <c:pt idx="5375">
                  <c:v>3.7109375</c:v>
                </c:pt>
                <c:pt idx="5376">
                  <c:v>3.7353515625</c:v>
                </c:pt>
                <c:pt idx="5377">
                  <c:v>3.7158203125</c:v>
                </c:pt>
                <c:pt idx="5378">
                  <c:v>3.7255859375</c:v>
                </c:pt>
                <c:pt idx="5379">
                  <c:v>3.75</c:v>
                </c:pt>
                <c:pt idx="5380">
                  <c:v>3.740234375</c:v>
                </c:pt>
                <c:pt idx="5381">
                  <c:v>3.720703125</c:v>
                </c:pt>
                <c:pt idx="5382">
                  <c:v>3.73046875</c:v>
                </c:pt>
                <c:pt idx="5383">
                  <c:v>3.7109375</c:v>
                </c:pt>
                <c:pt idx="5384">
                  <c:v>3.73046875</c:v>
                </c:pt>
                <c:pt idx="5385">
                  <c:v>3.7353515625</c:v>
                </c:pt>
                <c:pt idx="5386">
                  <c:v>3.7158203125</c:v>
                </c:pt>
                <c:pt idx="5387">
                  <c:v>3.740234375</c:v>
                </c:pt>
                <c:pt idx="5388">
                  <c:v>3.75</c:v>
                </c:pt>
                <c:pt idx="5389">
                  <c:v>3.73046875</c:v>
                </c:pt>
                <c:pt idx="5390">
                  <c:v>3.7255859375</c:v>
                </c:pt>
                <c:pt idx="5391">
                  <c:v>3.7353515625</c:v>
                </c:pt>
                <c:pt idx="5392">
                  <c:v>3.7109375</c:v>
                </c:pt>
                <c:pt idx="5393">
                  <c:v>3.7109375</c:v>
                </c:pt>
                <c:pt idx="5394">
                  <c:v>3.73046875</c:v>
                </c:pt>
                <c:pt idx="5395">
                  <c:v>3.7158203125</c:v>
                </c:pt>
                <c:pt idx="5396">
                  <c:v>3.7255859375</c:v>
                </c:pt>
                <c:pt idx="5397">
                  <c:v>3.7451171875</c:v>
                </c:pt>
                <c:pt idx="5398">
                  <c:v>3.7255859375</c:v>
                </c:pt>
                <c:pt idx="5399">
                  <c:v>3.7353515625</c:v>
                </c:pt>
                <c:pt idx="5400">
                  <c:v>3.73046875</c:v>
                </c:pt>
                <c:pt idx="5401">
                  <c:v>3.7109375</c:v>
                </c:pt>
                <c:pt idx="5402">
                  <c:v>3.7109375</c:v>
                </c:pt>
                <c:pt idx="5403">
                  <c:v>3.7353515625</c:v>
                </c:pt>
                <c:pt idx="5404">
                  <c:v>3.73046875</c:v>
                </c:pt>
                <c:pt idx="5405">
                  <c:v>3.73046875</c:v>
                </c:pt>
                <c:pt idx="5406">
                  <c:v>3.740234375</c:v>
                </c:pt>
                <c:pt idx="5407">
                  <c:v>3.73046875</c:v>
                </c:pt>
                <c:pt idx="5408">
                  <c:v>3.7109375</c:v>
                </c:pt>
                <c:pt idx="5409">
                  <c:v>3.73046875</c:v>
                </c:pt>
                <c:pt idx="5410">
                  <c:v>3.7353515625</c:v>
                </c:pt>
                <c:pt idx="5411">
                  <c:v>3.7451171875</c:v>
                </c:pt>
                <c:pt idx="5412">
                  <c:v>3.75</c:v>
                </c:pt>
                <c:pt idx="5413">
                  <c:v>3.7451171875</c:v>
                </c:pt>
                <c:pt idx="5414">
                  <c:v>3.7109375</c:v>
                </c:pt>
                <c:pt idx="5415">
                  <c:v>3.73046875</c:v>
                </c:pt>
                <c:pt idx="5416">
                  <c:v>3.7158203125</c:v>
                </c:pt>
                <c:pt idx="5417">
                  <c:v>3.7109375</c:v>
                </c:pt>
                <c:pt idx="5418">
                  <c:v>3.740234375</c:v>
                </c:pt>
                <c:pt idx="5419">
                  <c:v>3.73046875</c:v>
                </c:pt>
                <c:pt idx="5420">
                  <c:v>3.7255859375</c:v>
                </c:pt>
                <c:pt idx="5421">
                  <c:v>3.7255859375</c:v>
                </c:pt>
                <c:pt idx="5422">
                  <c:v>3.7158203125</c:v>
                </c:pt>
                <c:pt idx="5423">
                  <c:v>3.7158203125</c:v>
                </c:pt>
                <c:pt idx="5424">
                  <c:v>3.7109375</c:v>
                </c:pt>
                <c:pt idx="5425">
                  <c:v>3.7109375</c:v>
                </c:pt>
                <c:pt idx="5426">
                  <c:v>3.7158203125</c:v>
                </c:pt>
                <c:pt idx="5427">
                  <c:v>3.720703125</c:v>
                </c:pt>
                <c:pt idx="5428">
                  <c:v>3.7255859375</c:v>
                </c:pt>
                <c:pt idx="5429">
                  <c:v>3.7255859375</c:v>
                </c:pt>
                <c:pt idx="5430">
                  <c:v>3.7255859375</c:v>
                </c:pt>
                <c:pt idx="5431">
                  <c:v>3.7158203125</c:v>
                </c:pt>
                <c:pt idx="5432">
                  <c:v>3.7109375</c:v>
                </c:pt>
                <c:pt idx="5433">
                  <c:v>3.7109375</c:v>
                </c:pt>
                <c:pt idx="5434">
                  <c:v>3.7109375</c:v>
                </c:pt>
                <c:pt idx="5435">
                  <c:v>3.7158203125</c:v>
                </c:pt>
                <c:pt idx="5436">
                  <c:v>3.7255859375</c:v>
                </c:pt>
                <c:pt idx="5437">
                  <c:v>3.7255859375</c:v>
                </c:pt>
                <c:pt idx="5438">
                  <c:v>3.7255859375</c:v>
                </c:pt>
                <c:pt idx="5439">
                  <c:v>3.7158203125</c:v>
                </c:pt>
                <c:pt idx="5440">
                  <c:v>3.7109375</c:v>
                </c:pt>
                <c:pt idx="5441">
                  <c:v>3.7109375</c:v>
                </c:pt>
                <c:pt idx="5442">
                  <c:v>3.7109375</c:v>
                </c:pt>
                <c:pt idx="5443">
                  <c:v>3.720703125</c:v>
                </c:pt>
                <c:pt idx="5444">
                  <c:v>3.7255859375</c:v>
                </c:pt>
                <c:pt idx="5445">
                  <c:v>3.7255859375</c:v>
                </c:pt>
                <c:pt idx="5446">
                  <c:v>3.7158203125</c:v>
                </c:pt>
                <c:pt idx="5447">
                  <c:v>3.7109375</c:v>
                </c:pt>
                <c:pt idx="5448">
                  <c:v>3.7109375</c:v>
                </c:pt>
                <c:pt idx="5449">
                  <c:v>3.7109375</c:v>
                </c:pt>
                <c:pt idx="5450">
                  <c:v>3.720703125</c:v>
                </c:pt>
                <c:pt idx="5451">
                  <c:v>3.7255859375</c:v>
                </c:pt>
                <c:pt idx="5452">
                  <c:v>3.740234375</c:v>
                </c:pt>
                <c:pt idx="5453">
                  <c:v>3.720703125</c:v>
                </c:pt>
                <c:pt idx="5454">
                  <c:v>3.7158203125</c:v>
                </c:pt>
                <c:pt idx="5455">
                  <c:v>3.7109375</c:v>
                </c:pt>
                <c:pt idx="5456">
                  <c:v>3.7109375</c:v>
                </c:pt>
                <c:pt idx="5457">
                  <c:v>3.7060546875</c:v>
                </c:pt>
                <c:pt idx="5458">
                  <c:v>3.7158203125</c:v>
                </c:pt>
                <c:pt idx="5459">
                  <c:v>3.720703125</c:v>
                </c:pt>
                <c:pt idx="5460">
                  <c:v>3.7255859375</c:v>
                </c:pt>
                <c:pt idx="5461">
                  <c:v>3.7255859375</c:v>
                </c:pt>
                <c:pt idx="5462">
                  <c:v>3.7158203125</c:v>
                </c:pt>
                <c:pt idx="5463">
                  <c:v>3.7109375</c:v>
                </c:pt>
                <c:pt idx="5464">
                  <c:v>3.7109375</c:v>
                </c:pt>
                <c:pt idx="5465">
                  <c:v>3.7060546875</c:v>
                </c:pt>
                <c:pt idx="5466">
                  <c:v>3.7158203125</c:v>
                </c:pt>
                <c:pt idx="5467">
                  <c:v>3.720703125</c:v>
                </c:pt>
                <c:pt idx="5468">
                  <c:v>3.7451171875</c:v>
                </c:pt>
                <c:pt idx="5469">
                  <c:v>3.7451171875</c:v>
                </c:pt>
                <c:pt idx="5470">
                  <c:v>3.740234375</c:v>
                </c:pt>
                <c:pt idx="5471">
                  <c:v>3.7109375</c:v>
                </c:pt>
                <c:pt idx="5472">
                  <c:v>3.7109375</c:v>
                </c:pt>
                <c:pt idx="5473">
                  <c:v>3.7255859375</c:v>
                </c:pt>
                <c:pt idx="5474">
                  <c:v>3.7158203125</c:v>
                </c:pt>
                <c:pt idx="5475">
                  <c:v>3.7255859375</c:v>
                </c:pt>
                <c:pt idx="5476">
                  <c:v>3.7451171875</c:v>
                </c:pt>
                <c:pt idx="5477">
                  <c:v>3.7353515625</c:v>
                </c:pt>
                <c:pt idx="5478">
                  <c:v>3.7109375</c:v>
                </c:pt>
                <c:pt idx="5479">
                  <c:v>3.7109375</c:v>
                </c:pt>
                <c:pt idx="5480">
                  <c:v>3.720703125</c:v>
                </c:pt>
                <c:pt idx="5481">
                  <c:v>3.7109375</c:v>
                </c:pt>
                <c:pt idx="5482">
                  <c:v>3.7158203125</c:v>
                </c:pt>
                <c:pt idx="5483">
                  <c:v>3.740234375</c:v>
                </c:pt>
                <c:pt idx="5484">
                  <c:v>3.7451171875</c:v>
                </c:pt>
                <c:pt idx="5485">
                  <c:v>3.7158203125</c:v>
                </c:pt>
                <c:pt idx="5486">
                  <c:v>3.73046875</c:v>
                </c:pt>
                <c:pt idx="5487">
                  <c:v>3.7109375</c:v>
                </c:pt>
                <c:pt idx="5488">
                  <c:v>3.7255859375</c:v>
                </c:pt>
                <c:pt idx="5489">
                  <c:v>3.73046875</c:v>
                </c:pt>
                <c:pt idx="5490">
                  <c:v>3.740234375</c:v>
                </c:pt>
                <c:pt idx="5491">
                  <c:v>3.7451171875</c:v>
                </c:pt>
                <c:pt idx="5492">
                  <c:v>3.740234375</c:v>
                </c:pt>
                <c:pt idx="5493">
                  <c:v>3.7353515625</c:v>
                </c:pt>
                <c:pt idx="5494">
                  <c:v>3.7060546875</c:v>
                </c:pt>
                <c:pt idx="5495">
                  <c:v>3.73046875</c:v>
                </c:pt>
                <c:pt idx="5496">
                  <c:v>3.73046875</c:v>
                </c:pt>
                <c:pt idx="5497">
                  <c:v>3.7109375</c:v>
                </c:pt>
                <c:pt idx="5498">
                  <c:v>3.720703125</c:v>
                </c:pt>
                <c:pt idx="5499">
                  <c:v>3.7255859375</c:v>
                </c:pt>
                <c:pt idx="5500">
                  <c:v>3.7353515625</c:v>
                </c:pt>
                <c:pt idx="5501">
                  <c:v>3.7158203125</c:v>
                </c:pt>
                <c:pt idx="5502">
                  <c:v>3.73046875</c:v>
                </c:pt>
                <c:pt idx="5503">
                  <c:v>3.7109375</c:v>
                </c:pt>
                <c:pt idx="5504">
                  <c:v>3.7109375</c:v>
                </c:pt>
                <c:pt idx="5505">
                  <c:v>3.7158203125</c:v>
                </c:pt>
                <c:pt idx="5506">
                  <c:v>3.7255859375</c:v>
                </c:pt>
                <c:pt idx="5507">
                  <c:v>3.740234375</c:v>
                </c:pt>
                <c:pt idx="5508">
                  <c:v>3.7109375</c:v>
                </c:pt>
                <c:pt idx="5509">
                  <c:v>3.7060546875</c:v>
                </c:pt>
                <c:pt idx="5510">
                  <c:v>3.7255859375</c:v>
                </c:pt>
                <c:pt idx="5511">
                  <c:v>3.7109375</c:v>
                </c:pt>
                <c:pt idx="5512">
                  <c:v>3.7255859375</c:v>
                </c:pt>
                <c:pt idx="5513">
                  <c:v>3.7255859375</c:v>
                </c:pt>
                <c:pt idx="5514">
                  <c:v>3.7158203125</c:v>
                </c:pt>
                <c:pt idx="5515">
                  <c:v>3.7060546875</c:v>
                </c:pt>
                <c:pt idx="5516">
                  <c:v>3.720703125</c:v>
                </c:pt>
                <c:pt idx="5517">
                  <c:v>3.720703125</c:v>
                </c:pt>
                <c:pt idx="5518">
                  <c:v>3.720703125</c:v>
                </c:pt>
                <c:pt idx="5519">
                  <c:v>3.7255859375</c:v>
                </c:pt>
                <c:pt idx="5520">
                  <c:v>3.7158203125</c:v>
                </c:pt>
                <c:pt idx="5521">
                  <c:v>3.7109375</c:v>
                </c:pt>
                <c:pt idx="5522">
                  <c:v>3.7060546875</c:v>
                </c:pt>
                <c:pt idx="5523">
                  <c:v>3.7109375</c:v>
                </c:pt>
                <c:pt idx="5524">
                  <c:v>3.7158203125</c:v>
                </c:pt>
                <c:pt idx="5525">
                  <c:v>3.7255859375</c:v>
                </c:pt>
                <c:pt idx="5526">
                  <c:v>3.7255859375</c:v>
                </c:pt>
                <c:pt idx="5527">
                  <c:v>3.720703125</c:v>
                </c:pt>
                <c:pt idx="5528">
                  <c:v>3.7109375</c:v>
                </c:pt>
                <c:pt idx="5529">
                  <c:v>3.73046875</c:v>
                </c:pt>
                <c:pt idx="5530">
                  <c:v>3.7060546875</c:v>
                </c:pt>
                <c:pt idx="5531">
                  <c:v>3.7255859375</c:v>
                </c:pt>
                <c:pt idx="5532">
                  <c:v>3.7255859375</c:v>
                </c:pt>
                <c:pt idx="5533">
                  <c:v>3.7255859375</c:v>
                </c:pt>
                <c:pt idx="5534">
                  <c:v>3.7255859375</c:v>
                </c:pt>
                <c:pt idx="5535">
                  <c:v>3.7158203125</c:v>
                </c:pt>
                <c:pt idx="5536">
                  <c:v>3.7255859375</c:v>
                </c:pt>
                <c:pt idx="5537">
                  <c:v>3.73046875</c:v>
                </c:pt>
                <c:pt idx="5538">
                  <c:v>3.7109375</c:v>
                </c:pt>
                <c:pt idx="5539">
                  <c:v>3.73046875</c:v>
                </c:pt>
                <c:pt idx="5540">
                  <c:v>3.720703125</c:v>
                </c:pt>
                <c:pt idx="5541">
                  <c:v>3.7255859375</c:v>
                </c:pt>
                <c:pt idx="5542">
                  <c:v>3.720703125</c:v>
                </c:pt>
                <c:pt idx="5543">
                  <c:v>3.7109375</c:v>
                </c:pt>
                <c:pt idx="5544">
                  <c:v>3.7060546875</c:v>
                </c:pt>
                <c:pt idx="5545">
                  <c:v>3.7060546875</c:v>
                </c:pt>
                <c:pt idx="5546">
                  <c:v>3.7109375</c:v>
                </c:pt>
                <c:pt idx="5547">
                  <c:v>3.720703125</c:v>
                </c:pt>
                <c:pt idx="5548">
                  <c:v>3.7255859375</c:v>
                </c:pt>
                <c:pt idx="5549">
                  <c:v>3.7158203125</c:v>
                </c:pt>
                <c:pt idx="5550">
                  <c:v>3.7109375</c:v>
                </c:pt>
                <c:pt idx="5551">
                  <c:v>3.7060546875</c:v>
                </c:pt>
                <c:pt idx="5552">
                  <c:v>3.7060546875</c:v>
                </c:pt>
                <c:pt idx="5553">
                  <c:v>3.7060546875</c:v>
                </c:pt>
                <c:pt idx="5554">
                  <c:v>3.720703125</c:v>
                </c:pt>
                <c:pt idx="5555">
                  <c:v>3.73046875</c:v>
                </c:pt>
                <c:pt idx="5556">
                  <c:v>3.7255859375</c:v>
                </c:pt>
                <c:pt idx="5557">
                  <c:v>3.7109375</c:v>
                </c:pt>
                <c:pt idx="5558">
                  <c:v>3.7060546875</c:v>
                </c:pt>
                <c:pt idx="5559">
                  <c:v>3.7060546875</c:v>
                </c:pt>
                <c:pt idx="5560">
                  <c:v>3.7060546875</c:v>
                </c:pt>
                <c:pt idx="5561">
                  <c:v>3.7109375</c:v>
                </c:pt>
                <c:pt idx="5562">
                  <c:v>3.73046875</c:v>
                </c:pt>
                <c:pt idx="5563">
                  <c:v>3.7255859375</c:v>
                </c:pt>
                <c:pt idx="5564">
                  <c:v>3.7255859375</c:v>
                </c:pt>
                <c:pt idx="5565">
                  <c:v>3.7109375</c:v>
                </c:pt>
                <c:pt idx="5566">
                  <c:v>3.7060546875</c:v>
                </c:pt>
                <c:pt idx="5567">
                  <c:v>3.73046875</c:v>
                </c:pt>
                <c:pt idx="5568">
                  <c:v>3.7060546875</c:v>
                </c:pt>
                <c:pt idx="5569">
                  <c:v>3.7060546875</c:v>
                </c:pt>
                <c:pt idx="5570">
                  <c:v>3.720703125</c:v>
                </c:pt>
                <c:pt idx="5571">
                  <c:v>3.7255859375</c:v>
                </c:pt>
                <c:pt idx="5572">
                  <c:v>3.7255859375</c:v>
                </c:pt>
                <c:pt idx="5573">
                  <c:v>3.7158203125</c:v>
                </c:pt>
                <c:pt idx="5574">
                  <c:v>3.7060546875</c:v>
                </c:pt>
                <c:pt idx="5575">
                  <c:v>3.7060546875</c:v>
                </c:pt>
                <c:pt idx="5576">
                  <c:v>3.7060546875</c:v>
                </c:pt>
                <c:pt idx="5577">
                  <c:v>3.7109375</c:v>
                </c:pt>
                <c:pt idx="5578">
                  <c:v>3.720703125</c:v>
                </c:pt>
                <c:pt idx="5579">
                  <c:v>3.7255859375</c:v>
                </c:pt>
                <c:pt idx="5580">
                  <c:v>3.7158203125</c:v>
                </c:pt>
                <c:pt idx="5581">
                  <c:v>3.7060546875</c:v>
                </c:pt>
                <c:pt idx="5582">
                  <c:v>3.7060546875</c:v>
                </c:pt>
                <c:pt idx="5583">
                  <c:v>3.7060546875</c:v>
                </c:pt>
                <c:pt idx="5584">
                  <c:v>3.7060546875</c:v>
                </c:pt>
                <c:pt idx="5585">
                  <c:v>3.720703125</c:v>
                </c:pt>
                <c:pt idx="5586">
                  <c:v>3.7255859375</c:v>
                </c:pt>
                <c:pt idx="5587">
                  <c:v>3.720703125</c:v>
                </c:pt>
                <c:pt idx="5588">
                  <c:v>3.7158203125</c:v>
                </c:pt>
                <c:pt idx="5589">
                  <c:v>3.7060546875</c:v>
                </c:pt>
                <c:pt idx="5590">
                  <c:v>3.7060546875</c:v>
                </c:pt>
                <c:pt idx="5591">
                  <c:v>3.7158203125</c:v>
                </c:pt>
                <c:pt idx="5592">
                  <c:v>3.720703125</c:v>
                </c:pt>
                <c:pt idx="5593">
                  <c:v>3.740234375</c:v>
                </c:pt>
                <c:pt idx="5594">
                  <c:v>3.7060546875</c:v>
                </c:pt>
                <c:pt idx="5595">
                  <c:v>3.7060546875</c:v>
                </c:pt>
                <c:pt idx="5596">
                  <c:v>3.7060546875</c:v>
                </c:pt>
                <c:pt idx="5597">
                  <c:v>3.7158203125</c:v>
                </c:pt>
                <c:pt idx="5598">
                  <c:v>3.720703125</c:v>
                </c:pt>
                <c:pt idx="5599">
                  <c:v>3.7158203125</c:v>
                </c:pt>
                <c:pt idx="5600">
                  <c:v>3.7255859375</c:v>
                </c:pt>
                <c:pt idx="5601">
                  <c:v>3.701171875</c:v>
                </c:pt>
                <c:pt idx="5602">
                  <c:v>3.7060546875</c:v>
                </c:pt>
                <c:pt idx="5603">
                  <c:v>3.7158203125</c:v>
                </c:pt>
                <c:pt idx="5604">
                  <c:v>3.720703125</c:v>
                </c:pt>
                <c:pt idx="5605">
                  <c:v>3.7255859375</c:v>
                </c:pt>
                <c:pt idx="5606">
                  <c:v>3.7109375</c:v>
                </c:pt>
                <c:pt idx="5607">
                  <c:v>3.701171875</c:v>
                </c:pt>
                <c:pt idx="5608">
                  <c:v>3.701171875</c:v>
                </c:pt>
                <c:pt idx="5609">
                  <c:v>3.7109375</c:v>
                </c:pt>
                <c:pt idx="5610">
                  <c:v>3.720703125</c:v>
                </c:pt>
                <c:pt idx="5611">
                  <c:v>3.720703125</c:v>
                </c:pt>
                <c:pt idx="5612">
                  <c:v>3.7109375</c:v>
                </c:pt>
                <c:pt idx="5613">
                  <c:v>3.7060546875</c:v>
                </c:pt>
                <c:pt idx="5614">
                  <c:v>3.720703125</c:v>
                </c:pt>
                <c:pt idx="5615">
                  <c:v>3.701171875</c:v>
                </c:pt>
                <c:pt idx="5616">
                  <c:v>3.701171875</c:v>
                </c:pt>
                <c:pt idx="5617">
                  <c:v>3.7060546875</c:v>
                </c:pt>
                <c:pt idx="5618">
                  <c:v>3.7158203125</c:v>
                </c:pt>
                <c:pt idx="5619">
                  <c:v>3.720703125</c:v>
                </c:pt>
                <c:pt idx="5620">
                  <c:v>3.720703125</c:v>
                </c:pt>
                <c:pt idx="5621">
                  <c:v>3.720703125</c:v>
                </c:pt>
                <c:pt idx="5622">
                  <c:v>3.7109375</c:v>
                </c:pt>
                <c:pt idx="5623">
                  <c:v>3.701171875</c:v>
                </c:pt>
                <c:pt idx="5624">
                  <c:v>3.7109375</c:v>
                </c:pt>
                <c:pt idx="5625">
                  <c:v>3.701171875</c:v>
                </c:pt>
                <c:pt idx="5626">
                  <c:v>3.7060546875</c:v>
                </c:pt>
                <c:pt idx="5627">
                  <c:v>3.73046875</c:v>
                </c:pt>
                <c:pt idx="5628">
                  <c:v>3.720703125</c:v>
                </c:pt>
                <c:pt idx="5629">
                  <c:v>3.720703125</c:v>
                </c:pt>
                <c:pt idx="5630">
                  <c:v>3.7109375</c:v>
                </c:pt>
                <c:pt idx="5631">
                  <c:v>3.7060546875</c:v>
                </c:pt>
                <c:pt idx="5632">
                  <c:v>3.7158203125</c:v>
                </c:pt>
                <c:pt idx="5633">
                  <c:v>3.7060546875</c:v>
                </c:pt>
                <c:pt idx="5634">
                  <c:v>3.7109375</c:v>
                </c:pt>
                <c:pt idx="5635">
                  <c:v>3.740234375</c:v>
                </c:pt>
                <c:pt idx="5636">
                  <c:v>3.720703125</c:v>
                </c:pt>
                <c:pt idx="5637">
                  <c:v>3.7158203125</c:v>
                </c:pt>
                <c:pt idx="5638">
                  <c:v>3.720703125</c:v>
                </c:pt>
                <c:pt idx="5639">
                  <c:v>3.7060546875</c:v>
                </c:pt>
                <c:pt idx="5640">
                  <c:v>3.701171875</c:v>
                </c:pt>
                <c:pt idx="5641">
                  <c:v>3.7255859375</c:v>
                </c:pt>
                <c:pt idx="5642">
                  <c:v>3.7158203125</c:v>
                </c:pt>
                <c:pt idx="5643">
                  <c:v>3.720703125</c:v>
                </c:pt>
                <c:pt idx="5644">
                  <c:v>3.740234375</c:v>
                </c:pt>
                <c:pt idx="5645">
                  <c:v>3.7158203125</c:v>
                </c:pt>
                <c:pt idx="5646">
                  <c:v>3.7158203125</c:v>
                </c:pt>
                <c:pt idx="5647">
                  <c:v>3.7255859375</c:v>
                </c:pt>
                <c:pt idx="5648">
                  <c:v>3.701171875</c:v>
                </c:pt>
                <c:pt idx="5649">
                  <c:v>3.7109375</c:v>
                </c:pt>
                <c:pt idx="5650">
                  <c:v>3.740234375</c:v>
                </c:pt>
                <c:pt idx="5651">
                  <c:v>3.7158203125</c:v>
                </c:pt>
                <c:pt idx="5652">
                  <c:v>3.7158203125</c:v>
                </c:pt>
                <c:pt idx="5653">
                  <c:v>3.7255859375</c:v>
                </c:pt>
                <c:pt idx="5654">
                  <c:v>3.701171875</c:v>
                </c:pt>
                <c:pt idx="5655">
                  <c:v>3.701171875</c:v>
                </c:pt>
                <c:pt idx="5656">
                  <c:v>3.7255859375</c:v>
                </c:pt>
                <c:pt idx="5657">
                  <c:v>3.720703125</c:v>
                </c:pt>
                <c:pt idx="5658">
                  <c:v>3.720703125</c:v>
                </c:pt>
                <c:pt idx="5659">
                  <c:v>3.7353515625</c:v>
                </c:pt>
                <c:pt idx="5660">
                  <c:v>3.7060546875</c:v>
                </c:pt>
                <c:pt idx="5661">
                  <c:v>3.7060546875</c:v>
                </c:pt>
                <c:pt idx="5662">
                  <c:v>3.720703125</c:v>
                </c:pt>
                <c:pt idx="5663">
                  <c:v>3.7060546875</c:v>
                </c:pt>
                <c:pt idx="5664">
                  <c:v>3.7158203125</c:v>
                </c:pt>
                <c:pt idx="5665">
                  <c:v>3.7353515625</c:v>
                </c:pt>
                <c:pt idx="5666">
                  <c:v>3.720703125</c:v>
                </c:pt>
                <c:pt idx="5667">
                  <c:v>3.7060546875</c:v>
                </c:pt>
                <c:pt idx="5668">
                  <c:v>3.7255859375</c:v>
                </c:pt>
                <c:pt idx="5669">
                  <c:v>3.7109375</c:v>
                </c:pt>
                <c:pt idx="5670">
                  <c:v>3.7060546875</c:v>
                </c:pt>
                <c:pt idx="5671">
                  <c:v>3.73046875</c:v>
                </c:pt>
                <c:pt idx="5672">
                  <c:v>3.7255859375</c:v>
                </c:pt>
                <c:pt idx="5673">
                  <c:v>3.720703125</c:v>
                </c:pt>
                <c:pt idx="5674">
                  <c:v>3.73046875</c:v>
                </c:pt>
                <c:pt idx="5675">
                  <c:v>3.701171875</c:v>
                </c:pt>
                <c:pt idx="5676">
                  <c:v>3.7060546875</c:v>
                </c:pt>
                <c:pt idx="5677">
                  <c:v>3.720703125</c:v>
                </c:pt>
                <c:pt idx="5678">
                  <c:v>3.7060546875</c:v>
                </c:pt>
                <c:pt idx="5679">
                  <c:v>3.720703125</c:v>
                </c:pt>
                <c:pt idx="5680">
                  <c:v>3.7353515625</c:v>
                </c:pt>
                <c:pt idx="5681">
                  <c:v>3.7158203125</c:v>
                </c:pt>
                <c:pt idx="5682">
                  <c:v>3.7060546875</c:v>
                </c:pt>
                <c:pt idx="5683">
                  <c:v>3.7255859375</c:v>
                </c:pt>
                <c:pt idx="5684">
                  <c:v>3.7060546875</c:v>
                </c:pt>
                <c:pt idx="5685">
                  <c:v>3.7060546875</c:v>
                </c:pt>
                <c:pt idx="5686">
                  <c:v>3.7353515625</c:v>
                </c:pt>
                <c:pt idx="5687">
                  <c:v>3.7158203125</c:v>
                </c:pt>
                <c:pt idx="5688">
                  <c:v>3.720703125</c:v>
                </c:pt>
                <c:pt idx="5689">
                  <c:v>3.73046875</c:v>
                </c:pt>
                <c:pt idx="5690">
                  <c:v>3.7060546875</c:v>
                </c:pt>
                <c:pt idx="5691">
                  <c:v>3.701171875</c:v>
                </c:pt>
                <c:pt idx="5692">
                  <c:v>3.720703125</c:v>
                </c:pt>
                <c:pt idx="5693">
                  <c:v>3.701171875</c:v>
                </c:pt>
                <c:pt idx="5694">
                  <c:v>3.7060546875</c:v>
                </c:pt>
                <c:pt idx="5695">
                  <c:v>3.73046875</c:v>
                </c:pt>
                <c:pt idx="5696">
                  <c:v>3.7158203125</c:v>
                </c:pt>
                <c:pt idx="5697">
                  <c:v>3.740234375</c:v>
                </c:pt>
                <c:pt idx="5698">
                  <c:v>3.7255859375</c:v>
                </c:pt>
                <c:pt idx="5699">
                  <c:v>3.701171875</c:v>
                </c:pt>
                <c:pt idx="5700">
                  <c:v>3.720703125</c:v>
                </c:pt>
                <c:pt idx="5701">
                  <c:v>3.720703125</c:v>
                </c:pt>
                <c:pt idx="5702">
                  <c:v>3.7109375</c:v>
                </c:pt>
                <c:pt idx="5703">
                  <c:v>3.7353515625</c:v>
                </c:pt>
                <c:pt idx="5704">
                  <c:v>3.740234375</c:v>
                </c:pt>
                <c:pt idx="5705">
                  <c:v>3.7109375</c:v>
                </c:pt>
                <c:pt idx="5706">
                  <c:v>3.701171875</c:v>
                </c:pt>
                <c:pt idx="5707">
                  <c:v>3.720703125</c:v>
                </c:pt>
                <c:pt idx="5708">
                  <c:v>3.701171875</c:v>
                </c:pt>
                <c:pt idx="5709">
                  <c:v>3.720703125</c:v>
                </c:pt>
                <c:pt idx="5710">
                  <c:v>3.73046875</c:v>
                </c:pt>
                <c:pt idx="5711">
                  <c:v>3.7353515625</c:v>
                </c:pt>
                <c:pt idx="5712">
                  <c:v>3.720703125</c:v>
                </c:pt>
                <c:pt idx="5713">
                  <c:v>3.7255859375</c:v>
                </c:pt>
                <c:pt idx="5714">
                  <c:v>3.701171875</c:v>
                </c:pt>
                <c:pt idx="5715">
                  <c:v>3.701171875</c:v>
                </c:pt>
                <c:pt idx="5716">
                  <c:v>3.720703125</c:v>
                </c:pt>
                <c:pt idx="5717">
                  <c:v>3.7109375</c:v>
                </c:pt>
                <c:pt idx="5718">
                  <c:v>3.720703125</c:v>
                </c:pt>
                <c:pt idx="5719">
                  <c:v>3.7353515625</c:v>
                </c:pt>
                <c:pt idx="5720">
                  <c:v>3.7158203125</c:v>
                </c:pt>
                <c:pt idx="5721">
                  <c:v>3.7060546875</c:v>
                </c:pt>
                <c:pt idx="5722">
                  <c:v>3.720703125</c:v>
                </c:pt>
                <c:pt idx="5723">
                  <c:v>3.701171875</c:v>
                </c:pt>
                <c:pt idx="5724">
                  <c:v>3.701171875</c:v>
                </c:pt>
                <c:pt idx="5725">
                  <c:v>3.720703125</c:v>
                </c:pt>
                <c:pt idx="5726">
                  <c:v>3.7158203125</c:v>
                </c:pt>
                <c:pt idx="5727">
                  <c:v>3.7158203125</c:v>
                </c:pt>
                <c:pt idx="5728">
                  <c:v>3.740234375</c:v>
                </c:pt>
                <c:pt idx="5729">
                  <c:v>3.7255859375</c:v>
                </c:pt>
                <c:pt idx="5730">
                  <c:v>3.701171875</c:v>
                </c:pt>
                <c:pt idx="5731">
                  <c:v>3.7158203125</c:v>
                </c:pt>
                <c:pt idx="5732">
                  <c:v>3.701171875</c:v>
                </c:pt>
                <c:pt idx="5733">
                  <c:v>3.7060546875</c:v>
                </c:pt>
                <c:pt idx="5734">
                  <c:v>3.740234375</c:v>
                </c:pt>
                <c:pt idx="5735">
                  <c:v>3.7158203125</c:v>
                </c:pt>
                <c:pt idx="5736">
                  <c:v>3.7158203125</c:v>
                </c:pt>
                <c:pt idx="5737">
                  <c:v>3.720703125</c:v>
                </c:pt>
                <c:pt idx="5738">
                  <c:v>3.701171875</c:v>
                </c:pt>
                <c:pt idx="5739">
                  <c:v>3.701171875</c:v>
                </c:pt>
                <c:pt idx="5740">
                  <c:v>3.720703125</c:v>
                </c:pt>
                <c:pt idx="5741">
                  <c:v>3.7158203125</c:v>
                </c:pt>
                <c:pt idx="5742">
                  <c:v>3.7158203125</c:v>
                </c:pt>
                <c:pt idx="5743">
                  <c:v>3.7353515625</c:v>
                </c:pt>
                <c:pt idx="5744">
                  <c:v>3.7109375</c:v>
                </c:pt>
                <c:pt idx="5745">
                  <c:v>3.701171875</c:v>
                </c:pt>
                <c:pt idx="5746">
                  <c:v>3.7158203125</c:v>
                </c:pt>
                <c:pt idx="5747">
                  <c:v>3.701171875</c:v>
                </c:pt>
                <c:pt idx="5748">
                  <c:v>3.7060546875</c:v>
                </c:pt>
                <c:pt idx="5749">
                  <c:v>3.73046875</c:v>
                </c:pt>
                <c:pt idx="5750">
                  <c:v>3.7158203125</c:v>
                </c:pt>
                <c:pt idx="5751">
                  <c:v>3.7158203125</c:v>
                </c:pt>
                <c:pt idx="5752">
                  <c:v>3.7353515625</c:v>
                </c:pt>
                <c:pt idx="5753">
                  <c:v>3.701171875</c:v>
                </c:pt>
                <c:pt idx="5754">
                  <c:v>3.7158203125</c:v>
                </c:pt>
                <c:pt idx="5755">
                  <c:v>3.720703125</c:v>
                </c:pt>
                <c:pt idx="5756">
                  <c:v>3.701171875</c:v>
                </c:pt>
                <c:pt idx="5757">
                  <c:v>3.7109375</c:v>
                </c:pt>
                <c:pt idx="5758">
                  <c:v>3.73046875</c:v>
                </c:pt>
                <c:pt idx="5759">
                  <c:v>3.7158203125</c:v>
                </c:pt>
                <c:pt idx="5760">
                  <c:v>3.7109375</c:v>
                </c:pt>
                <c:pt idx="5761">
                  <c:v>3.720703125</c:v>
                </c:pt>
                <c:pt idx="5762">
                  <c:v>3.701171875</c:v>
                </c:pt>
                <c:pt idx="5763">
                  <c:v>3.701171875</c:v>
                </c:pt>
                <c:pt idx="5764">
                  <c:v>3.7255859375</c:v>
                </c:pt>
                <c:pt idx="5765">
                  <c:v>3.7158203125</c:v>
                </c:pt>
                <c:pt idx="5766">
                  <c:v>3.7158203125</c:v>
                </c:pt>
                <c:pt idx="5767">
                  <c:v>3.7353515625</c:v>
                </c:pt>
                <c:pt idx="5768">
                  <c:v>3.7109375</c:v>
                </c:pt>
                <c:pt idx="5769">
                  <c:v>3.7109375</c:v>
                </c:pt>
                <c:pt idx="5770">
                  <c:v>3.720703125</c:v>
                </c:pt>
                <c:pt idx="5771">
                  <c:v>3.701171875</c:v>
                </c:pt>
                <c:pt idx="5772">
                  <c:v>3.7158203125</c:v>
                </c:pt>
                <c:pt idx="5773">
                  <c:v>3.7255859375</c:v>
                </c:pt>
                <c:pt idx="5774">
                  <c:v>3.7158203125</c:v>
                </c:pt>
                <c:pt idx="5775">
                  <c:v>3.7353515625</c:v>
                </c:pt>
                <c:pt idx="5776">
                  <c:v>3.7353515625</c:v>
                </c:pt>
                <c:pt idx="5777">
                  <c:v>3.7109375</c:v>
                </c:pt>
                <c:pt idx="5778">
                  <c:v>3.701171875</c:v>
                </c:pt>
                <c:pt idx="5779">
                  <c:v>3.7158203125</c:v>
                </c:pt>
                <c:pt idx="5780">
                  <c:v>3.701171875</c:v>
                </c:pt>
                <c:pt idx="5781">
                  <c:v>3.701171875</c:v>
                </c:pt>
                <c:pt idx="5782">
                  <c:v>3.7255859375</c:v>
                </c:pt>
                <c:pt idx="5783">
                  <c:v>3.7158203125</c:v>
                </c:pt>
                <c:pt idx="5784">
                  <c:v>3.7158203125</c:v>
                </c:pt>
                <c:pt idx="5785">
                  <c:v>3.740234375</c:v>
                </c:pt>
                <c:pt idx="5786">
                  <c:v>3.7060546875</c:v>
                </c:pt>
                <c:pt idx="5787">
                  <c:v>3.701171875</c:v>
                </c:pt>
                <c:pt idx="5788">
                  <c:v>3.720703125</c:v>
                </c:pt>
                <c:pt idx="5789">
                  <c:v>3.701171875</c:v>
                </c:pt>
                <c:pt idx="5790">
                  <c:v>3.7060546875</c:v>
                </c:pt>
                <c:pt idx="5791">
                  <c:v>3.7353515625</c:v>
                </c:pt>
                <c:pt idx="5792">
                  <c:v>3.7158203125</c:v>
                </c:pt>
                <c:pt idx="5793">
                  <c:v>3.7158203125</c:v>
                </c:pt>
                <c:pt idx="5794">
                  <c:v>3.7255859375</c:v>
                </c:pt>
                <c:pt idx="5795">
                  <c:v>3.701171875</c:v>
                </c:pt>
                <c:pt idx="5796">
                  <c:v>3.701171875</c:v>
                </c:pt>
                <c:pt idx="5797">
                  <c:v>3.7158203125</c:v>
                </c:pt>
                <c:pt idx="5798">
                  <c:v>3.7060546875</c:v>
                </c:pt>
                <c:pt idx="5799">
                  <c:v>3.7255859375</c:v>
                </c:pt>
                <c:pt idx="5800">
                  <c:v>3.73046875</c:v>
                </c:pt>
                <c:pt idx="5801">
                  <c:v>3.7158203125</c:v>
                </c:pt>
                <c:pt idx="5802">
                  <c:v>3.7060546875</c:v>
                </c:pt>
                <c:pt idx="5803">
                  <c:v>3.7158203125</c:v>
                </c:pt>
                <c:pt idx="5804">
                  <c:v>3.701171875</c:v>
                </c:pt>
                <c:pt idx="5805">
                  <c:v>3.701171875</c:v>
                </c:pt>
                <c:pt idx="5806">
                  <c:v>3.720703125</c:v>
                </c:pt>
                <c:pt idx="5807">
                  <c:v>3.73046875</c:v>
                </c:pt>
                <c:pt idx="5808">
                  <c:v>3.7158203125</c:v>
                </c:pt>
                <c:pt idx="5809">
                  <c:v>3.73046875</c:v>
                </c:pt>
                <c:pt idx="5810">
                  <c:v>3.7060546875</c:v>
                </c:pt>
                <c:pt idx="5811">
                  <c:v>3.701171875</c:v>
                </c:pt>
                <c:pt idx="5812">
                  <c:v>3.7158203125</c:v>
                </c:pt>
                <c:pt idx="5813">
                  <c:v>3.701171875</c:v>
                </c:pt>
                <c:pt idx="5814">
                  <c:v>3.701171875</c:v>
                </c:pt>
                <c:pt idx="5815">
                  <c:v>3.73046875</c:v>
                </c:pt>
                <c:pt idx="5816">
                  <c:v>3.7158203125</c:v>
                </c:pt>
                <c:pt idx="5817">
                  <c:v>3.7158203125</c:v>
                </c:pt>
                <c:pt idx="5818">
                  <c:v>3.720703125</c:v>
                </c:pt>
                <c:pt idx="5819">
                  <c:v>3.6962890625</c:v>
                </c:pt>
                <c:pt idx="5820">
                  <c:v>3.6962890625</c:v>
                </c:pt>
                <c:pt idx="5821">
                  <c:v>3.720703125</c:v>
                </c:pt>
                <c:pt idx="5822">
                  <c:v>3.7109375</c:v>
                </c:pt>
                <c:pt idx="5823">
                  <c:v>3.7158203125</c:v>
                </c:pt>
                <c:pt idx="5824">
                  <c:v>3.7353515625</c:v>
                </c:pt>
                <c:pt idx="5825">
                  <c:v>3.701171875</c:v>
                </c:pt>
                <c:pt idx="5826">
                  <c:v>3.6962890625</c:v>
                </c:pt>
                <c:pt idx="5827">
                  <c:v>3.720703125</c:v>
                </c:pt>
                <c:pt idx="5828">
                  <c:v>3.701171875</c:v>
                </c:pt>
                <c:pt idx="5829">
                  <c:v>3.7109375</c:v>
                </c:pt>
                <c:pt idx="5830">
                  <c:v>3.7353515625</c:v>
                </c:pt>
                <c:pt idx="5831">
                  <c:v>3.7158203125</c:v>
                </c:pt>
                <c:pt idx="5832">
                  <c:v>3.7158203125</c:v>
                </c:pt>
                <c:pt idx="5833">
                  <c:v>3.7255859375</c:v>
                </c:pt>
                <c:pt idx="5834">
                  <c:v>3.6962890625</c:v>
                </c:pt>
                <c:pt idx="5835">
                  <c:v>3.701171875</c:v>
                </c:pt>
                <c:pt idx="5836">
                  <c:v>3.720703125</c:v>
                </c:pt>
                <c:pt idx="5837">
                  <c:v>3.6962890625</c:v>
                </c:pt>
                <c:pt idx="5838">
                  <c:v>3.6962890625</c:v>
                </c:pt>
                <c:pt idx="5839">
                  <c:v>3.720703125</c:v>
                </c:pt>
                <c:pt idx="5840">
                  <c:v>3.7109375</c:v>
                </c:pt>
                <c:pt idx="5841">
                  <c:v>3.7109375</c:v>
                </c:pt>
                <c:pt idx="5842">
                  <c:v>3.7353515625</c:v>
                </c:pt>
                <c:pt idx="5843">
                  <c:v>3.7158203125</c:v>
                </c:pt>
                <c:pt idx="5844">
                  <c:v>3.7109375</c:v>
                </c:pt>
                <c:pt idx="5845">
                  <c:v>3.720703125</c:v>
                </c:pt>
                <c:pt idx="5846">
                  <c:v>3.6962890625</c:v>
                </c:pt>
                <c:pt idx="5847">
                  <c:v>3.6962890625</c:v>
                </c:pt>
                <c:pt idx="5848">
                  <c:v>3.7158203125</c:v>
                </c:pt>
                <c:pt idx="5849">
                  <c:v>3.701171875</c:v>
                </c:pt>
                <c:pt idx="5850">
                  <c:v>3.7109375</c:v>
                </c:pt>
                <c:pt idx="5851">
                  <c:v>3.7353515625</c:v>
                </c:pt>
                <c:pt idx="5852">
                  <c:v>3.7109375</c:v>
                </c:pt>
                <c:pt idx="5853">
                  <c:v>3.7158203125</c:v>
                </c:pt>
                <c:pt idx="5854">
                  <c:v>3.720703125</c:v>
                </c:pt>
                <c:pt idx="5855">
                  <c:v>3.7158203125</c:v>
                </c:pt>
                <c:pt idx="5856">
                  <c:v>3.6962890625</c:v>
                </c:pt>
                <c:pt idx="5857">
                  <c:v>3.7109375</c:v>
                </c:pt>
                <c:pt idx="5858">
                  <c:v>3.701171875</c:v>
                </c:pt>
                <c:pt idx="5859">
                  <c:v>3.7060546875</c:v>
                </c:pt>
                <c:pt idx="5860">
                  <c:v>3.7353515625</c:v>
                </c:pt>
                <c:pt idx="5861">
                  <c:v>3.7158203125</c:v>
                </c:pt>
                <c:pt idx="5862">
                  <c:v>3.7255859375</c:v>
                </c:pt>
                <c:pt idx="5863">
                  <c:v>3.73046875</c:v>
                </c:pt>
                <c:pt idx="5864">
                  <c:v>3.701171875</c:v>
                </c:pt>
                <c:pt idx="5865">
                  <c:v>3.6962890625</c:v>
                </c:pt>
                <c:pt idx="5866">
                  <c:v>3.7158203125</c:v>
                </c:pt>
                <c:pt idx="5867">
                  <c:v>3.6962890625</c:v>
                </c:pt>
                <c:pt idx="5868">
                  <c:v>3.6962890625</c:v>
                </c:pt>
                <c:pt idx="5869">
                  <c:v>3.720703125</c:v>
                </c:pt>
                <c:pt idx="5870">
                  <c:v>3.7060546875</c:v>
                </c:pt>
                <c:pt idx="5871">
                  <c:v>3.7158203125</c:v>
                </c:pt>
                <c:pt idx="5872">
                  <c:v>3.7353515625</c:v>
                </c:pt>
                <c:pt idx="5873">
                  <c:v>3.73046875</c:v>
                </c:pt>
                <c:pt idx="5874">
                  <c:v>3.7109375</c:v>
                </c:pt>
                <c:pt idx="5875">
                  <c:v>3.720703125</c:v>
                </c:pt>
                <c:pt idx="5876">
                  <c:v>3.701171875</c:v>
                </c:pt>
                <c:pt idx="5877">
                  <c:v>3.7109375</c:v>
                </c:pt>
                <c:pt idx="5878">
                  <c:v>3.7109375</c:v>
                </c:pt>
                <c:pt idx="5879">
                  <c:v>3.6962890625</c:v>
                </c:pt>
                <c:pt idx="5880">
                  <c:v>3.701171875</c:v>
                </c:pt>
                <c:pt idx="5881">
                  <c:v>3.7255859375</c:v>
                </c:pt>
                <c:pt idx="5882">
                  <c:v>3.7109375</c:v>
                </c:pt>
                <c:pt idx="5883">
                  <c:v>3.7109375</c:v>
                </c:pt>
                <c:pt idx="5884">
                  <c:v>3.73046875</c:v>
                </c:pt>
                <c:pt idx="5885">
                  <c:v>3.7109375</c:v>
                </c:pt>
                <c:pt idx="5886">
                  <c:v>3.701171875</c:v>
                </c:pt>
                <c:pt idx="5887">
                  <c:v>3.720703125</c:v>
                </c:pt>
                <c:pt idx="5888">
                  <c:v>3.6962890625</c:v>
                </c:pt>
                <c:pt idx="5889">
                  <c:v>3.6962890625</c:v>
                </c:pt>
                <c:pt idx="5890">
                  <c:v>3.720703125</c:v>
                </c:pt>
                <c:pt idx="5891">
                  <c:v>3.7060546875</c:v>
                </c:pt>
                <c:pt idx="5892">
                  <c:v>3.73046875</c:v>
                </c:pt>
                <c:pt idx="5893">
                  <c:v>3.740234375</c:v>
                </c:pt>
                <c:pt idx="5894">
                  <c:v>3.7109375</c:v>
                </c:pt>
                <c:pt idx="5895">
                  <c:v>3.7158203125</c:v>
                </c:pt>
                <c:pt idx="5896">
                  <c:v>3.7060546875</c:v>
                </c:pt>
                <c:pt idx="5897">
                  <c:v>3.701171875</c:v>
                </c:pt>
                <c:pt idx="5898">
                  <c:v>3.6962890625</c:v>
                </c:pt>
                <c:pt idx="5899">
                  <c:v>3.6962890625</c:v>
                </c:pt>
                <c:pt idx="5900">
                  <c:v>3.6962890625</c:v>
                </c:pt>
                <c:pt idx="5901">
                  <c:v>3.7158203125</c:v>
                </c:pt>
                <c:pt idx="5902">
                  <c:v>3.7060546875</c:v>
                </c:pt>
                <c:pt idx="5903">
                  <c:v>3.7158203125</c:v>
                </c:pt>
                <c:pt idx="5904">
                  <c:v>3.7109375</c:v>
                </c:pt>
                <c:pt idx="5905">
                  <c:v>3.7158203125</c:v>
                </c:pt>
                <c:pt idx="5906">
                  <c:v>3.7060546875</c:v>
                </c:pt>
                <c:pt idx="5907">
                  <c:v>3.6962890625</c:v>
                </c:pt>
                <c:pt idx="5908">
                  <c:v>3.6962890625</c:v>
                </c:pt>
                <c:pt idx="5909">
                  <c:v>3.6962890625</c:v>
                </c:pt>
                <c:pt idx="5910">
                  <c:v>3.6962890625</c:v>
                </c:pt>
                <c:pt idx="5911">
                  <c:v>3.7158203125</c:v>
                </c:pt>
                <c:pt idx="5912">
                  <c:v>3.7109375</c:v>
                </c:pt>
                <c:pt idx="5913">
                  <c:v>3.7109375</c:v>
                </c:pt>
                <c:pt idx="5914">
                  <c:v>3.720703125</c:v>
                </c:pt>
                <c:pt idx="5915">
                  <c:v>3.7109375</c:v>
                </c:pt>
                <c:pt idx="5916">
                  <c:v>3.7158203125</c:v>
                </c:pt>
                <c:pt idx="5917">
                  <c:v>3.6962890625</c:v>
                </c:pt>
                <c:pt idx="5918">
                  <c:v>3.6962890625</c:v>
                </c:pt>
                <c:pt idx="5919">
                  <c:v>3.6962890625</c:v>
                </c:pt>
                <c:pt idx="5920">
                  <c:v>3.6962890625</c:v>
                </c:pt>
                <c:pt idx="5921">
                  <c:v>3.7060546875</c:v>
                </c:pt>
                <c:pt idx="5922">
                  <c:v>3.7109375</c:v>
                </c:pt>
                <c:pt idx="5923">
                  <c:v>3.7109375</c:v>
                </c:pt>
                <c:pt idx="5924">
                  <c:v>3.7109375</c:v>
                </c:pt>
                <c:pt idx="5925">
                  <c:v>3.7060546875</c:v>
                </c:pt>
                <c:pt idx="5926">
                  <c:v>3.6962890625</c:v>
                </c:pt>
                <c:pt idx="5927">
                  <c:v>3.6962890625</c:v>
                </c:pt>
                <c:pt idx="5928">
                  <c:v>3.6962890625</c:v>
                </c:pt>
                <c:pt idx="5929">
                  <c:v>3.6962890625</c:v>
                </c:pt>
                <c:pt idx="5930">
                  <c:v>3.701171875</c:v>
                </c:pt>
                <c:pt idx="5931">
                  <c:v>3.7109375</c:v>
                </c:pt>
                <c:pt idx="5932">
                  <c:v>3.7109375</c:v>
                </c:pt>
                <c:pt idx="5933">
                  <c:v>3.7109375</c:v>
                </c:pt>
                <c:pt idx="5934">
                  <c:v>3.7158203125</c:v>
                </c:pt>
                <c:pt idx="5935">
                  <c:v>3.7158203125</c:v>
                </c:pt>
                <c:pt idx="5936">
                  <c:v>3.6962890625</c:v>
                </c:pt>
                <c:pt idx="5937">
                  <c:v>3.6962890625</c:v>
                </c:pt>
                <c:pt idx="5938">
                  <c:v>3.6962890625</c:v>
                </c:pt>
                <c:pt idx="5939">
                  <c:v>3.7060546875</c:v>
                </c:pt>
                <c:pt idx="5940">
                  <c:v>3.7109375</c:v>
                </c:pt>
                <c:pt idx="5941">
                  <c:v>3.7109375</c:v>
                </c:pt>
                <c:pt idx="5942">
                  <c:v>3.7109375</c:v>
                </c:pt>
                <c:pt idx="5943">
                  <c:v>3.701171875</c:v>
                </c:pt>
                <c:pt idx="5944">
                  <c:v>3.6962890625</c:v>
                </c:pt>
                <c:pt idx="5945">
                  <c:v>3.69140625</c:v>
                </c:pt>
                <c:pt idx="5946">
                  <c:v>3.69140625</c:v>
                </c:pt>
                <c:pt idx="5947">
                  <c:v>3.701171875</c:v>
                </c:pt>
                <c:pt idx="5948">
                  <c:v>3.7060546875</c:v>
                </c:pt>
                <c:pt idx="5949">
                  <c:v>3.73046875</c:v>
                </c:pt>
                <c:pt idx="5950">
                  <c:v>3.7109375</c:v>
                </c:pt>
                <c:pt idx="5951">
                  <c:v>3.7060546875</c:v>
                </c:pt>
                <c:pt idx="5952">
                  <c:v>3.7060546875</c:v>
                </c:pt>
                <c:pt idx="5953">
                  <c:v>3.69140625</c:v>
                </c:pt>
                <c:pt idx="5954">
                  <c:v>3.69140625</c:v>
                </c:pt>
                <c:pt idx="5955">
                  <c:v>3.701171875</c:v>
                </c:pt>
                <c:pt idx="5956">
                  <c:v>3.7060546875</c:v>
                </c:pt>
                <c:pt idx="5957">
                  <c:v>3.7109375</c:v>
                </c:pt>
                <c:pt idx="5958">
                  <c:v>3.7109375</c:v>
                </c:pt>
                <c:pt idx="5959">
                  <c:v>3.7109375</c:v>
                </c:pt>
                <c:pt idx="5960">
                  <c:v>3.6962890625</c:v>
                </c:pt>
                <c:pt idx="5961">
                  <c:v>3.6962890625</c:v>
                </c:pt>
                <c:pt idx="5962">
                  <c:v>3.6962890625</c:v>
                </c:pt>
                <c:pt idx="5963">
                  <c:v>3.6962890625</c:v>
                </c:pt>
                <c:pt idx="5964">
                  <c:v>3.69140625</c:v>
                </c:pt>
                <c:pt idx="5965">
                  <c:v>3.6962890625</c:v>
                </c:pt>
                <c:pt idx="5966">
                  <c:v>3.7060546875</c:v>
                </c:pt>
                <c:pt idx="5967">
                  <c:v>3.7109375</c:v>
                </c:pt>
                <c:pt idx="5968">
                  <c:v>3.7109375</c:v>
                </c:pt>
                <c:pt idx="5969">
                  <c:v>3.7158203125</c:v>
                </c:pt>
                <c:pt idx="5970">
                  <c:v>3.720703125</c:v>
                </c:pt>
                <c:pt idx="5971">
                  <c:v>3.6962890625</c:v>
                </c:pt>
                <c:pt idx="5972">
                  <c:v>3.69140625</c:v>
                </c:pt>
                <c:pt idx="5973">
                  <c:v>3.69140625</c:v>
                </c:pt>
                <c:pt idx="5974">
                  <c:v>3.6962890625</c:v>
                </c:pt>
                <c:pt idx="5975">
                  <c:v>3.7060546875</c:v>
                </c:pt>
                <c:pt idx="5976">
                  <c:v>3.7109375</c:v>
                </c:pt>
                <c:pt idx="5977">
                  <c:v>3.7109375</c:v>
                </c:pt>
                <c:pt idx="5978">
                  <c:v>3.7060546875</c:v>
                </c:pt>
                <c:pt idx="5979">
                  <c:v>3.6962890625</c:v>
                </c:pt>
                <c:pt idx="5980">
                  <c:v>3.69140625</c:v>
                </c:pt>
                <c:pt idx="5981">
                  <c:v>3.69140625</c:v>
                </c:pt>
                <c:pt idx="5982">
                  <c:v>3.6962890625</c:v>
                </c:pt>
                <c:pt idx="5983">
                  <c:v>3.7060546875</c:v>
                </c:pt>
                <c:pt idx="5984">
                  <c:v>3.720703125</c:v>
                </c:pt>
                <c:pt idx="5985">
                  <c:v>3.7109375</c:v>
                </c:pt>
                <c:pt idx="5986">
                  <c:v>3.7060546875</c:v>
                </c:pt>
                <c:pt idx="5987">
                  <c:v>3.6962890625</c:v>
                </c:pt>
                <c:pt idx="5988">
                  <c:v>3.69140625</c:v>
                </c:pt>
                <c:pt idx="5989">
                  <c:v>3.69140625</c:v>
                </c:pt>
                <c:pt idx="5990">
                  <c:v>3.6962890625</c:v>
                </c:pt>
                <c:pt idx="5991">
                  <c:v>3.701171875</c:v>
                </c:pt>
                <c:pt idx="5992">
                  <c:v>3.7109375</c:v>
                </c:pt>
                <c:pt idx="5993">
                  <c:v>3.73046875</c:v>
                </c:pt>
                <c:pt idx="5994">
                  <c:v>3.7109375</c:v>
                </c:pt>
                <c:pt idx="5995">
                  <c:v>3.6962890625</c:v>
                </c:pt>
                <c:pt idx="5996">
                  <c:v>3.7109375</c:v>
                </c:pt>
                <c:pt idx="5997">
                  <c:v>3.69140625</c:v>
                </c:pt>
                <c:pt idx="5998">
                  <c:v>3.6962890625</c:v>
                </c:pt>
                <c:pt idx="5999">
                  <c:v>3.7060546875</c:v>
                </c:pt>
                <c:pt idx="6000">
                  <c:v>3.7109375</c:v>
                </c:pt>
                <c:pt idx="6001">
                  <c:v>3.7109375</c:v>
                </c:pt>
                <c:pt idx="6002">
                  <c:v>3.7060546875</c:v>
                </c:pt>
                <c:pt idx="6003">
                  <c:v>3.69140625</c:v>
                </c:pt>
                <c:pt idx="6004">
                  <c:v>3.69140625</c:v>
                </c:pt>
                <c:pt idx="6005">
                  <c:v>3.69140625</c:v>
                </c:pt>
                <c:pt idx="6006">
                  <c:v>3.7060546875</c:v>
                </c:pt>
                <c:pt idx="6007">
                  <c:v>3.701171875</c:v>
                </c:pt>
                <c:pt idx="6008">
                  <c:v>3.7109375</c:v>
                </c:pt>
                <c:pt idx="6009">
                  <c:v>3.7109375</c:v>
                </c:pt>
                <c:pt idx="6010">
                  <c:v>3.7109375</c:v>
                </c:pt>
                <c:pt idx="6011">
                  <c:v>3.7158203125</c:v>
                </c:pt>
                <c:pt idx="6012">
                  <c:v>3.6962890625</c:v>
                </c:pt>
                <c:pt idx="6013">
                  <c:v>3.69140625</c:v>
                </c:pt>
                <c:pt idx="6014">
                  <c:v>3.69140625</c:v>
                </c:pt>
                <c:pt idx="6015">
                  <c:v>3.701171875</c:v>
                </c:pt>
                <c:pt idx="6016">
                  <c:v>3.7109375</c:v>
                </c:pt>
                <c:pt idx="6017">
                  <c:v>3.7109375</c:v>
                </c:pt>
                <c:pt idx="6018">
                  <c:v>3.7109375</c:v>
                </c:pt>
                <c:pt idx="6019">
                  <c:v>3.7158203125</c:v>
                </c:pt>
                <c:pt idx="6020">
                  <c:v>3.7109375</c:v>
                </c:pt>
                <c:pt idx="6021">
                  <c:v>3.7060546875</c:v>
                </c:pt>
                <c:pt idx="6022">
                  <c:v>3.69140625</c:v>
                </c:pt>
                <c:pt idx="6023">
                  <c:v>3.69140625</c:v>
                </c:pt>
                <c:pt idx="6024">
                  <c:v>3.701171875</c:v>
                </c:pt>
                <c:pt idx="6025">
                  <c:v>3.7109375</c:v>
                </c:pt>
                <c:pt idx="6026">
                  <c:v>3.7109375</c:v>
                </c:pt>
                <c:pt idx="6027">
                  <c:v>3.7060546875</c:v>
                </c:pt>
                <c:pt idx="6028">
                  <c:v>3.6962890625</c:v>
                </c:pt>
                <c:pt idx="6029">
                  <c:v>3.69140625</c:v>
                </c:pt>
                <c:pt idx="6030">
                  <c:v>3.69140625</c:v>
                </c:pt>
                <c:pt idx="6031">
                  <c:v>3.69140625</c:v>
                </c:pt>
                <c:pt idx="6032">
                  <c:v>3.6962890625</c:v>
                </c:pt>
                <c:pt idx="6033">
                  <c:v>3.701171875</c:v>
                </c:pt>
                <c:pt idx="6034">
                  <c:v>3.7109375</c:v>
                </c:pt>
                <c:pt idx="6035">
                  <c:v>3.7060546875</c:v>
                </c:pt>
                <c:pt idx="6036">
                  <c:v>3.7060546875</c:v>
                </c:pt>
                <c:pt idx="6037">
                  <c:v>3.701171875</c:v>
                </c:pt>
                <c:pt idx="6038">
                  <c:v>3.6962890625</c:v>
                </c:pt>
                <c:pt idx="6039">
                  <c:v>3.69140625</c:v>
                </c:pt>
                <c:pt idx="6040">
                  <c:v>3.69140625</c:v>
                </c:pt>
                <c:pt idx="6041">
                  <c:v>3.69140625</c:v>
                </c:pt>
                <c:pt idx="6042">
                  <c:v>3.6962890625</c:v>
                </c:pt>
                <c:pt idx="6043">
                  <c:v>3.701171875</c:v>
                </c:pt>
                <c:pt idx="6044">
                  <c:v>3.7060546875</c:v>
                </c:pt>
                <c:pt idx="6045">
                  <c:v>3.7109375</c:v>
                </c:pt>
                <c:pt idx="6046">
                  <c:v>3.7060546875</c:v>
                </c:pt>
                <c:pt idx="6047">
                  <c:v>3.6962890625</c:v>
                </c:pt>
                <c:pt idx="6048">
                  <c:v>3.6962890625</c:v>
                </c:pt>
                <c:pt idx="6049">
                  <c:v>3.69140625</c:v>
                </c:pt>
                <c:pt idx="6050">
                  <c:v>3.69140625</c:v>
                </c:pt>
                <c:pt idx="6051">
                  <c:v>3.69140625</c:v>
                </c:pt>
                <c:pt idx="6052">
                  <c:v>3.701171875</c:v>
                </c:pt>
                <c:pt idx="6053">
                  <c:v>3.7060546875</c:v>
                </c:pt>
                <c:pt idx="6054">
                  <c:v>3.7109375</c:v>
                </c:pt>
                <c:pt idx="6055">
                  <c:v>3.7060546875</c:v>
                </c:pt>
                <c:pt idx="6056">
                  <c:v>3.6962890625</c:v>
                </c:pt>
                <c:pt idx="6057">
                  <c:v>3.69140625</c:v>
                </c:pt>
                <c:pt idx="6058">
                  <c:v>3.69140625</c:v>
                </c:pt>
                <c:pt idx="6059">
                  <c:v>3.69140625</c:v>
                </c:pt>
                <c:pt idx="6060">
                  <c:v>3.6962890625</c:v>
                </c:pt>
                <c:pt idx="6061">
                  <c:v>3.7060546875</c:v>
                </c:pt>
                <c:pt idx="6062">
                  <c:v>3.7060546875</c:v>
                </c:pt>
                <c:pt idx="6063">
                  <c:v>3.7109375</c:v>
                </c:pt>
                <c:pt idx="6064">
                  <c:v>3.701171875</c:v>
                </c:pt>
                <c:pt idx="6065">
                  <c:v>3.69140625</c:v>
                </c:pt>
                <c:pt idx="6066">
                  <c:v>3.69140625</c:v>
                </c:pt>
                <c:pt idx="6067">
                  <c:v>3.69140625</c:v>
                </c:pt>
                <c:pt idx="6068">
                  <c:v>3.69140625</c:v>
                </c:pt>
                <c:pt idx="6069">
                  <c:v>3.701171875</c:v>
                </c:pt>
                <c:pt idx="6070">
                  <c:v>3.7060546875</c:v>
                </c:pt>
                <c:pt idx="6071">
                  <c:v>3.7109375</c:v>
                </c:pt>
                <c:pt idx="6072">
                  <c:v>3.7060546875</c:v>
                </c:pt>
                <c:pt idx="6073">
                  <c:v>3.6962890625</c:v>
                </c:pt>
                <c:pt idx="6074">
                  <c:v>3.69140625</c:v>
                </c:pt>
                <c:pt idx="6075">
                  <c:v>3.69140625</c:v>
                </c:pt>
                <c:pt idx="6076">
                  <c:v>3.69140625</c:v>
                </c:pt>
                <c:pt idx="6077">
                  <c:v>3.69140625</c:v>
                </c:pt>
                <c:pt idx="6078">
                  <c:v>3.6962890625</c:v>
                </c:pt>
                <c:pt idx="6079">
                  <c:v>3.701171875</c:v>
                </c:pt>
                <c:pt idx="6080">
                  <c:v>3.7060546875</c:v>
                </c:pt>
                <c:pt idx="6081">
                  <c:v>3.7109375</c:v>
                </c:pt>
                <c:pt idx="6082">
                  <c:v>3.7060546875</c:v>
                </c:pt>
                <c:pt idx="6083">
                  <c:v>3.7060546875</c:v>
                </c:pt>
                <c:pt idx="6084">
                  <c:v>3.7109375</c:v>
                </c:pt>
                <c:pt idx="6085">
                  <c:v>3.7060546875</c:v>
                </c:pt>
                <c:pt idx="6086">
                  <c:v>3.6962890625</c:v>
                </c:pt>
                <c:pt idx="6087">
                  <c:v>3.6962890625</c:v>
                </c:pt>
                <c:pt idx="6088">
                  <c:v>3.7060546875</c:v>
                </c:pt>
                <c:pt idx="6089">
                  <c:v>3.69140625</c:v>
                </c:pt>
                <c:pt idx="6090">
                  <c:v>3.6865234375</c:v>
                </c:pt>
                <c:pt idx="6091">
                  <c:v>3.69140625</c:v>
                </c:pt>
                <c:pt idx="6092">
                  <c:v>3.69140625</c:v>
                </c:pt>
                <c:pt idx="6093">
                  <c:v>3.701171875</c:v>
                </c:pt>
                <c:pt idx="6094">
                  <c:v>3.7060546875</c:v>
                </c:pt>
                <c:pt idx="6095">
                  <c:v>3.7109375</c:v>
                </c:pt>
                <c:pt idx="6096">
                  <c:v>3.7109375</c:v>
                </c:pt>
                <c:pt idx="6097">
                  <c:v>3.701171875</c:v>
                </c:pt>
                <c:pt idx="6098">
                  <c:v>3.69140625</c:v>
                </c:pt>
                <c:pt idx="6099">
                  <c:v>3.69140625</c:v>
                </c:pt>
                <c:pt idx="6100">
                  <c:v>3.69140625</c:v>
                </c:pt>
                <c:pt idx="6101">
                  <c:v>3.69140625</c:v>
                </c:pt>
                <c:pt idx="6102">
                  <c:v>3.6962890625</c:v>
                </c:pt>
                <c:pt idx="6103">
                  <c:v>3.7060546875</c:v>
                </c:pt>
                <c:pt idx="6104">
                  <c:v>3.7060546875</c:v>
                </c:pt>
                <c:pt idx="6105">
                  <c:v>3.7060546875</c:v>
                </c:pt>
                <c:pt idx="6106">
                  <c:v>3.7109375</c:v>
                </c:pt>
                <c:pt idx="6107">
                  <c:v>3.69140625</c:v>
                </c:pt>
                <c:pt idx="6108">
                  <c:v>3.69140625</c:v>
                </c:pt>
                <c:pt idx="6109">
                  <c:v>3.69140625</c:v>
                </c:pt>
                <c:pt idx="6110">
                  <c:v>3.6962890625</c:v>
                </c:pt>
                <c:pt idx="6111">
                  <c:v>3.7060546875</c:v>
                </c:pt>
                <c:pt idx="6112">
                  <c:v>3.7060546875</c:v>
                </c:pt>
                <c:pt idx="6113">
                  <c:v>3.7060546875</c:v>
                </c:pt>
                <c:pt idx="6114">
                  <c:v>3.701171875</c:v>
                </c:pt>
                <c:pt idx="6115">
                  <c:v>3.69140625</c:v>
                </c:pt>
                <c:pt idx="6116">
                  <c:v>3.69140625</c:v>
                </c:pt>
                <c:pt idx="6117">
                  <c:v>3.69140625</c:v>
                </c:pt>
                <c:pt idx="6118">
                  <c:v>3.6865234375</c:v>
                </c:pt>
                <c:pt idx="6119">
                  <c:v>3.69140625</c:v>
                </c:pt>
                <c:pt idx="6120">
                  <c:v>3.701171875</c:v>
                </c:pt>
                <c:pt idx="6121">
                  <c:v>3.7060546875</c:v>
                </c:pt>
                <c:pt idx="6122">
                  <c:v>3.7109375</c:v>
                </c:pt>
                <c:pt idx="6123">
                  <c:v>3.7060546875</c:v>
                </c:pt>
                <c:pt idx="6124">
                  <c:v>3.7109375</c:v>
                </c:pt>
                <c:pt idx="6125">
                  <c:v>3.701171875</c:v>
                </c:pt>
                <c:pt idx="6126">
                  <c:v>3.69140625</c:v>
                </c:pt>
                <c:pt idx="6127">
                  <c:v>3.69140625</c:v>
                </c:pt>
                <c:pt idx="6128">
                  <c:v>3.69140625</c:v>
                </c:pt>
                <c:pt idx="6129">
                  <c:v>3.701171875</c:v>
                </c:pt>
                <c:pt idx="6130">
                  <c:v>3.69140625</c:v>
                </c:pt>
                <c:pt idx="6131">
                  <c:v>3.701171875</c:v>
                </c:pt>
                <c:pt idx="6132">
                  <c:v>3.7109375</c:v>
                </c:pt>
                <c:pt idx="6133">
                  <c:v>3.7060546875</c:v>
                </c:pt>
                <c:pt idx="6134">
                  <c:v>3.7060546875</c:v>
                </c:pt>
                <c:pt idx="6135">
                  <c:v>3.6962890625</c:v>
                </c:pt>
                <c:pt idx="6136">
                  <c:v>3.69140625</c:v>
                </c:pt>
                <c:pt idx="6137">
                  <c:v>3.69140625</c:v>
                </c:pt>
                <c:pt idx="6138">
                  <c:v>3.7109375</c:v>
                </c:pt>
                <c:pt idx="6139">
                  <c:v>3.69140625</c:v>
                </c:pt>
                <c:pt idx="6140">
                  <c:v>3.6962890625</c:v>
                </c:pt>
                <c:pt idx="6141">
                  <c:v>3.7060546875</c:v>
                </c:pt>
                <c:pt idx="6142">
                  <c:v>3.7060546875</c:v>
                </c:pt>
                <c:pt idx="6143">
                  <c:v>3.7060546875</c:v>
                </c:pt>
                <c:pt idx="6144">
                  <c:v>3.6962890625</c:v>
                </c:pt>
                <c:pt idx="6145">
                  <c:v>3.6962890625</c:v>
                </c:pt>
                <c:pt idx="6146">
                  <c:v>3.69140625</c:v>
                </c:pt>
                <c:pt idx="6147">
                  <c:v>3.69140625</c:v>
                </c:pt>
                <c:pt idx="6148">
                  <c:v>3.6962890625</c:v>
                </c:pt>
                <c:pt idx="6149">
                  <c:v>3.7060546875</c:v>
                </c:pt>
                <c:pt idx="6150">
                  <c:v>3.701171875</c:v>
                </c:pt>
                <c:pt idx="6151">
                  <c:v>3.7060546875</c:v>
                </c:pt>
                <c:pt idx="6152">
                  <c:v>3.6962890625</c:v>
                </c:pt>
                <c:pt idx="6153">
                  <c:v>3.69140625</c:v>
                </c:pt>
                <c:pt idx="6154">
                  <c:v>3.6865234375</c:v>
                </c:pt>
                <c:pt idx="6155">
                  <c:v>3.6865234375</c:v>
                </c:pt>
                <c:pt idx="6156">
                  <c:v>3.69140625</c:v>
                </c:pt>
                <c:pt idx="6157">
                  <c:v>3.701171875</c:v>
                </c:pt>
                <c:pt idx="6158">
                  <c:v>3.7060546875</c:v>
                </c:pt>
                <c:pt idx="6159">
                  <c:v>3.7060546875</c:v>
                </c:pt>
                <c:pt idx="6160">
                  <c:v>3.7060546875</c:v>
                </c:pt>
                <c:pt idx="6161">
                  <c:v>3.69140625</c:v>
                </c:pt>
                <c:pt idx="6162">
                  <c:v>3.7109375</c:v>
                </c:pt>
                <c:pt idx="6163">
                  <c:v>3.6865234375</c:v>
                </c:pt>
                <c:pt idx="6164">
                  <c:v>3.69140625</c:v>
                </c:pt>
                <c:pt idx="6165">
                  <c:v>3.6962890625</c:v>
                </c:pt>
                <c:pt idx="6166">
                  <c:v>3.7060546875</c:v>
                </c:pt>
                <c:pt idx="6167">
                  <c:v>3.7060546875</c:v>
                </c:pt>
                <c:pt idx="6168">
                  <c:v>3.7060546875</c:v>
                </c:pt>
                <c:pt idx="6169">
                  <c:v>3.69140625</c:v>
                </c:pt>
                <c:pt idx="6170">
                  <c:v>3.69140625</c:v>
                </c:pt>
                <c:pt idx="6171">
                  <c:v>3.69140625</c:v>
                </c:pt>
                <c:pt idx="6172">
                  <c:v>3.69140625</c:v>
                </c:pt>
                <c:pt idx="6173">
                  <c:v>3.69140625</c:v>
                </c:pt>
                <c:pt idx="6174">
                  <c:v>3.7060546875</c:v>
                </c:pt>
                <c:pt idx="6175">
                  <c:v>3.7255859375</c:v>
                </c:pt>
                <c:pt idx="6176">
                  <c:v>3.7060546875</c:v>
                </c:pt>
                <c:pt idx="6177">
                  <c:v>3.69140625</c:v>
                </c:pt>
                <c:pt idx="6178">
                  <c:v>3.701171875</c:v>
                </c:pt>
                <c:pt idx="6179">
                  <c:v>3.6865234375</c:v>
                </c:pt>
                <c:pt idx="6180">
                  <c:v>3.6865234375</c:v>
                </c:pt>
                <c:pt idx="6181">
                  <c:v>3.7109375</c:v>
                </c:pt>
                <c:pt idx="6182">
                  <c:v>3.720703125</c:v>
                </c:pt>
                <c:pt idx="6183">
                  <c:v>3.7060546875</c:v>
                </c:pt>
                <c:pt idx="6184">
                  <c:v>3.7255859375</c:v>
                </c:pt>
                <c:pt idx="6185">
                  <c:v>3.7158203125</c:v>
                </c:pt>
                <c:pt idx="6186">
                  <c:v>3.69140625</c:v>
                </c:pt>
                <c:pt idx="6187">
                  <c:v>3.7060546875</c:v>
                </c:pt>
                <c:pt idx="6188">
                  <c:v>3.701171875</c:v>
                </c:pt>
                <c:pt idx="6189">
                  <c:v>3.6865234375</c:v>
                </c:pt>
                <c:pt idx="6190">
                  <c:v>3.7060546875</c:v>
                </c:pt>
                <c:pt idx="6191">
                  <c:v>3.7158203125</c:v>
                </c:pt>
                <c:pt idx="6192">
                  <c:v>3.7060546875</c:v>
                </c:pt>
                <c:pt idx="6193">
                  <c:v>3.720703125</c:v>
                </c:pt>
                <c:pt idx="6194">
                  <c:v>3.720703125</c:v>
                </c:pt>
                <c:pt idx="6195">
                  <c:v>3.701171875</c:v>
                </c:pt>
                <c:pt idx="6196">
                  <c:v>3.7060546875</c:v>
                </c:pt>
                <c:pt idx="6197">
                  <c:v>3.7060546875</c:v>
                </c:pt>
                <c:pt idx="6198">
                  <c:v>3.6865234375</c:v>
                </c:pt>
                <c:pt idx="6199">
                  <c:v>3.701171875</c:v>
                </c:pt>
                <c:pt idx="6200">
                  <c:v>3.7109375</c:v>
                </c:pt>
                <c:pt idx="6201">
                  <c:v>3.6962890625</c:v>
                </c:pt>
                <c:pt idx="6202">
                  <c:v>3.720703125</c:v>
                </c:pt>
                <c:pt idx="6203">
                  <c:v>3.720703125</c:v>
                </c:pt>
                <c:pt idx="6204">
                  <c:v>3.7060546875</c:v>
                </c:pt>
                <c:pt idx="6205">
                  <c:v>3.7109375</c:v>
                </c:pt>
                <c:pt idx="6206">
                  <c:v>3.7060546875</c:v>
                </c:pt>
                <c:pt idx="6207">
                  <c:v>3.6865234375</c:v>
                </c:pt>
                <c:pt idx="6208">
                  <c:v>3.701171875</c:v>
                </c:pt>
                <c:pt idx="6209">
                  <c:v>3.7060546875</c:v>
                </c:pt>
                <c:pt idx="6210">
                  <c:v>3.701171875</c:v>
                </c:pt>
                <c:pt idx="6211">
                  <c:v>3.720703125</c:v>
                </c:pt>
                <c:pt idx="6212">
                  <c:v>3.720703125</c:v>
                </c:pt>
                <c:pt idx="6213">
                  <c:v>3.701171875</c:v>
                </c:pt>
                <c:pt idx="6214">
                  <c:v>3.7109375</c:v>
                </c:pt>
                <c:pt idx="6215">
                  <c:v>3.7060546875</c:v>
                </c:pt>
                <c:pt idx="6216">
                  <c:v>3.6865234375</c:v>
                </c:pt>
                <c:pt idx="6217">
                  <c:v>3.7060546875</c:v>
                </c:pt>
                <c:pt idx="6218">
                  <c:v>3.7060546875</c:v>
                </c:pt>
                <c:pt idx="6219">
                  <c:v>3.6962890625</c:v>
                </c:pt>
                <c:pt idx="6220">
                  <c:v>3.720703125</c:v>
                </c:pt>
                <c:pt idx="6221">
                  <c:v>3.7255859375</c:v>
                </c:pt>
                <c:pt idx="6222">
                  <c:v>3.701171875</c:v>
                </c:pt>
                <c:pt idx="6223">
                  <c:v>3.7060546875</c:v>
                </c:pt>
                <c:pt idx="6224">
                  <c:v>3.7060546875</c:v>
                </c:pt>
                <c:pt idx="6225">
                  <c:v>3.6865234375</c:v>
                </c:pt>
                <c:pt idx="6226">
                  <c:v>3.7060546875</c:v>
                </c:pt>
                <c:pt idx="6227">
                  <c:v>3.720703125</c:v>
                </c:pt>
                <c:pt idx="6228">
                  <c:v>3.701171875</c:v>
                </c:pt>
                <c:pt idx="6229">
                  <c:v>3.720703125</c:v>
                </c:pt>
                <c:pt idx="6230">
                  <c:v>3.7109375</c:v>
                </c:pt>
                <c:pt idx="6231">
                  <c:v>3.6865234375</c:v>
                </c:pt>
                <c:pt idx="6232">
                  <c:v>3.701171875</c:v>
                </c:pt>
                <c:pt idx="6233">
                  <c:v>3.7060546875</c:v>
                </c:pt>
                <c:pt idx="6234">
                  <c:v>3.701171875</c:v>
                </c:pt>
                <c:pt idx="6235">
                  <c:v>3.720703125</c:v>
                </c:pt>
                <c:pt idx="6236">
                  <c:v>3.7255859375</c:v>
                </c:pt>
                <c:pt idx="6237">
                  <c:v>3.69140625</c:v>
                </c:pt>
                <c:pt idx="6238">
                  <c:v>3.7060546875</c:v>
                </c:pt>
                <c:pt idx="6239">
                  <c:v>3.701171875</c:v>
                </c:pt>
                <c:pt idx="6240">
                  <c:v>3.6865234375</c:v>
                </c:pt>
                <c:pt idx="6241">
                  <c:v>3.7060546875</c:v>
                </c:pt>
                <c:pt idx="6242">
                  <c:v>3.720703125</c:v>
                </c:pt>
                <c:pt idx="6243">
                  <c:v>3.7060546875</c:v>
                </c:pt>
                <c:pt idx="6244">
                  <c:v>3.701171875</c:v>
                </c:pt>
                <c:pt idx="6245">
                  <c:v>3.7158203125</c:v>
                </c:pt>
                <c:pt idx="6246">
                  <c:v>3.69140625</c:v>
                </c:pt>
                <c:pt idx="6247">
                  <c:v>3.69140625</c:v>
                </c:pt>
                <c:pt idx="6248">
                  <c:v>3.7060546875</c:v>
                </c:pt>
                <c:pt idx="6249">
                  <c:v>3.6865234375</c:v>
                </c:pt>
                <c:pt idx="6250">
                  <c:v>3.6962890625</c:v>
                </c:pt>
                <c:pt idx="6251">
                  <c:v>3.7255859375</c:v>
                </c:pt>
                <c:pt idx="6252">
                  <c:v>3.701171875</c:v>
                </c:pt>
                <c:pt idx="6253">
                  <c:v>3.701171875</c:v>
                </c:pt>
                <c:pt idx="6254">
                  <c:v>3.7109375</c:v>
                </c:pt>
                <c:pt idx="6255">
                  <c:v>3.6865234375</c:v>
                </c:pt>
                <c:pt idx="6256">
                  <c:v>3.6865234375</c:v>
                </c:pt>
                <c:pt idx="6257">
                  <c:v>3.7060546875</c:v>
                </c:pt>
                <c:pt idx="6258">
                  <c:v>3.69140625</c:v>
                </c:pt>
                <c:pt idx="6259">
                  <c:v>3.7060546875</c:v>
                </c:pt>
                <c:pt idx="6260">
                  <c:v>3.720703125</c:v>
                </c:pt>
                <c:pt idx="6261">
                  <c:v>3.701171875</c:v>
                </c:pt>
                <c:pt idx="6262">
                  <c:v>3.69140625</c:v>
                </c:pt>
                <c:pt idx="6263">
                  <c:v>3.7060546875</c:v>
                </c:pt>
                <c:pt idx="6264">
                  <c:v>3.6865234375</c:v>
                </c:pt>
                <c:pt idx="6265">
                  <c:v>3.69140625</c:v>
                </c:pt>
                <c:pt idx="6266">
                  <c:v>3.7255859375</c:v>
                </c:pt>
                <c:pt idx="6267">
                  <c:v>3.701171875</c:v>
                </c:pt>
                <c:pt idx="6268">
                  <c:v>3.701171875</c:v>
                </c:pt>
                <c:pt idx="6269">
                  <c:v>3.7060546875</c:v>
                </c:pt>
                <c:pt idx="6270">
                  <c:v>3.681640625</c:v>
                </c:pt>
                <c:pt idx="6271">
                  <c:v>3.6865234375</c:v>
                </c:pt>
                <c:pt idx="6272">
                  <c:v>3.7158203125</c:v>
                </c:pt>
                <c:pt idx="6273">
                  <c:v>3.701171875</c:v>
                </c:pt>
                <c:pt idx="6274">
                  <c:v>3.7060546875</c:v>
                </c:pt>
                <c:pt idx="6275">
                  <c:v>3.7109375</c:v>
                </c:pt>
                <c:pt idx="6276">
                  <c:v>3.681640625</c:v>
                </c:pt>
                <c:pt idx="6277">
                  <c:v>3.681640625</c:v>
                </c:pt>
                <c:pt idx="6278">
                  <c:v>3.7060546875</c:v>
                </c:pt>
                <c:pt idx="6279">
                  <c:v>3.69140625</c:v>
                </c:pt>
                <c:pt idx="6280">
                  <c:v>3.701171875</c:v>
                </c:pt>
                <c:pt idx="6281">
                  <c:v>3.7158203125</c:v>
                </c:pt>
                <c:pt idx="6282">
                  <c:v>3.7060546875</c:v>
                </c:pt>
                <c:pt idx="6283">
                  <c:v>3.6962890625</c:v>
                </c:pt>
                <c:pt idx="6284">
                  <c:v>3.7060546875</c:v>
                </c:pt>
                <c:pt idx="6285">
                  <c:v>3.6865234375</c:v>
                </c:pt>
                <c:pt idx="6286">
                  <c:v>3.6865234375</c:v>
                </c:pt>
                <c:pt idx="6287">
                  <c:v>3.7060546875</c:v>
                </c:pt>
                <c:pt idx="6288">
                  <c:v>3.6962890625</c:v>
                </c:pt>
                <c:pt idx="6289">
                  <c:v>3.701171875</c:v>
                </c:pt>
                <c:pt idx="6290">
                  <c:v>3.7255859375</c:v>
                </c:pt>
                <c:pt idx="6291">
                  <c:v>3.6962890625</c:v>
                </c:pt>
                <c:pt idx="6292">
                  <c:v>3.701171875</c:v>
                </c:pt>
                <c:pt idx="6293">
                  <c:v>3.701171875</c:v>
                </c:pt>
                <c:pt idx="6294">
                  <c:v>3.69140625</c:v>
                </c:pt>
                <c:pt idx="6295">
                  <c:v>3.6962890625</c:v>
                </c:pt>
                <c:pt idx="6296">
                  <c:v>3.720703125</c:v>
                </c:pt>
                <c:pt idx="6297">
                  <c:v>3.701171875</c:v>
                </c:pt>
                <c:pt idx="6298">
                  <c:v>3.6962890625</c:v>
                </c:pt>
                <c:pt idx="6299">
                  <c:v>3.7060546875</c:v>
                </c:pt>
                <c:pt idx="6300">
                  <c:v>3.6865234375</c:v>
                </c:pt>
                <c:pt idx="6301">
                  <c:v>3.701171875</c:v>
                </c:pt>
                <c:pt idx="6302">
                  <c:v>3.7060546875</c:v>
                </c:pt>
                <c:pt idx="6303">
                  <c:v>3.701171875</c:v>
                </c:pt>
                <c:pt idx="6304">
                  <c:v>3.701171875</c:v>
                </c:pt>
                <c:pt idx="6305">
                  <c:v>3.7158203125</c:v>
                </c:pt>
                <c:pt idx="6306">
                  <c:v>3.6865234375</c:v>
                </c:pt>
                <c:pt idx="6307">
                  <c:v>3.6865234375</c:v>
                </c:pt>
                <c:pt idx="6308">
                  <c:v>3.7060546875</c:v>
                </c:pt>
                <c:pt idx="6309">
                  <c:v>3.6962890625</c:v>
                </c:pt>
                <c:pt idx="6310">
                  <c:v>3.701171875</c:v>
                </c:pt>
                <c:pt idx="6311">
                  <c:v>3.720703125</c:v>
                </c:pt>
                <c:pt idx="6312">
                  <c:v>3.7109375</c:v>
                </c:pt>
                <c:pt idx="6313">
                  <c:v>3.6865234375</c:v>
                </c:pt>
                <c:pt idx="6314">
                  <c:v>3.7060546875</c:v>
                </c:pt>
                <c:pt idx="6315">
                  <c:v>3.6865234375</c:v>
                </c:pt>
                <c:pt idx="6316">
                  <c:v>3.701171875</c:v>
                </c:pt>
                <c:pt idx="6317">
                  <c:v>3.720703125</c:v>
                </c:pt>
                <c:pt idx="6318">
                  <c:v>3.701171875</c:v>
                </c:pt>
                <c:pt idx="6319">
                  <c:v>3.69140625</c:v>
                </c:pt>
                <c:pt idx="6320">
                  <c:v>3.7060546875</c:v>
                </c:pt>
                <c:pt idx="6321">
                  <c:v>3.6865234375</c:v>
                </c:pt>
                <c:pt idx="6322">
                  <c:v>3.681640625</c:v>
                </c:pt>
                <c:pt idx="6323">
                  <c:v>3.7060546875</c:v>
                </c:pt>
                <c:pt idx="6324">
                  <c:v>3.701171875</c:v>
                </c:pt>
                <c:pt idx="6325">
                  <c:v>3.701171875</c:v>
                </c:pt>
                <c:pt idx="6326">
                  <c:v>3.720703125</c:v>
                </c:pt>
                <c:pt idx="6327">
                  <c:v>3.7060546875</c:v>
                </c:pt>
                <c:pt idx="6328">
                  <c:v>3.6865234375</c:v>
                </c:pt>
                <c:pt idx="6329">
                  <c:v>3.7060546875</c:v>
                </c:pt>
                <c:pt idx="6330">
                  <c:v>3.6865234375</c:v>
                </c:pt>
                <c:pt idx="6331">
                  <c:v>3.6962890625</c:v>
                </c:pt>
                <c:pt idx="6332">
                  <c:v>3.720703125</c:v>
                </c:pt>
                <c:pt idx="6333">
                  <c:v>3.701171875</c:v>
                </c:pt>
                <c:pt idx="6334">
                  <c:v>3.6865234375</c:v>
                </c:pt>
                <c:pt idx="6335">
                  <c:v>3.701171875</c:v>
                </c:pt>
                <c:pt idx="6336">
                  <c:v>3.681640625</c:v>
                </c:pt>
                <c:pt idx="6337">
                  <c:v>3.69140625</c:v>
                </c:pt>
                <c:pt idx="6338">
                  <c:v>3.720703125</c:v>
                </c:pt>
                <c:pt idx="6339">
                  <c:v>3.6962890625</c:v>
                </c:pt>
                <c:pt idx="6340">
                  <c:v>3.6962890625</c:v>
                </c:pt>
                <c:pt idx="6341">
                  <c:v>3.7060546875</c:v>
                </c:pt>
                <c:pt idx="6342">
                  <c:v>3.7060546875</c:v>
                </c:pt>
                <c:pt idx="6343">
                  <c:v>3.6865234375</c:v>
                </c:pt>
                <c:pt idx="6344">
                  <c:v>3.7109375</c:v>
                </c:pt>
                <c:pt idx="6345">
                  <c:v>3.6962890625</c:v>
                </c:pt>
                <c:pt idx="6346">
                  <c:v>3.701171875</c:v>
                </c:pt>
                <c:pt idx="6347">
                  <c:v>3.720703125</c:v>
                </c:pt>
                <c:pt idx="6348">
                  <c:v>3.69140625</c:v>
                </c:pt>
                <c:pt idx="6349">
                  <c:v>3.701171875</c:v>
                </c:pt>
                <c:pt idx="6350">
                  <c:v>3.7060546875</c:v>
                </c:pt>
                <c:pt idx="6351">
                  <c:v>3.701171875</c:v>
                </c:pt>
                <c:pt idx="6352">
                  <c:v>3.69140625</c:v>
                </c:pt>
                <c:pt idx="6353">
                  <c:v>3.720703125</c:v>
                </c:pt>
                <c:pt idx="6354">
                  <c:v>3.701171875</c:v>
                </c:pt>
                <c:pt idx="6355">
                  <c:v>3.701171875</c:v>
                </c:pt>
                <c:pt idx="6356">
                  <c:v>3.7060546875</c:v>
                </c:pt>
                <c:pt idx="6357">
                  <c:v>3.6962890625</c:v>
                </c:pt>
                <c:pt idx="6358">
                  <c:v>3.681640625</c:v>
                </c:pt>
                <c:pt idx="6359">
                  <c:v>3.701171875</c:v>
                </c:pt>
                <c:pt idx="6360">
                  <c:v>3.6962890625</c:v>
                </c:pt>
                <c:pt idx="6361">
                  <c:v>3.701171875</c:v>
                </c:pt>
                <c:pt idx="6362">
                  <c:v>3.720703125</c:v>
                </c:pt>
                <c:pt idx="6363">
                  <c:v>3.69140625</c:v>
                </c:pt>
                <c:pt idx="6364">
                  <c:v>3.681640625</c:v>
                </c:pt>
                <c:pt idx="6365">
                  <c:v>3.7060546875</c:v>
                </c:pt>
                <c:pt idx="6366">
                  <c:v>3.6865234375</c:v>
                </c:pt>
                <c:pt idx="6367">
                  <c:v>3.6962890625</c:v>
                </c:pt>
                <c:pt idx="6368">
                  <c:v>3.701171875</c:v>
                </c:pt>
                <c:pt idx="6369">
                  <c:v>3.701171875</c:v>
                </c:pt>
                <c:pt idx="6370">
                  <c:v>3.701171875</c:v>
                </c:pt>
                <c:pt idx="6371">
                  <c:v>3.681640625</c:v>
                </c:pt>
                <c:pt idx="6372">
                  <c:v>3.681640625</c:v>
                </c:pt>
                <c:pt idx="6373">
                  <c:v>3.69140625</c:v>
                </c:pt>
                <c:pt idx="6374">
                  <c:v>3.701171875</c:v>
                </c:pt>
                <c:pt idx="6375">
                  <c:v>3.7158203125</c:v>
                </c:pt>
                <c:pt idx="6376">
                  <c:v>3.69140625</c:v>
                </c:pt>
                <c:pt idx="6377">
                  <c:v>3.6865234375</c:v>
                </c:pt>
                <c:pt idx="6378">
                  <c:v>3.6865234375</c:v>
                </c:pt>
                <c:pt idx="6379">
                  <c:v>3.6865234375</c:v>
                </c:pt>
                <c:pt idx="6380">
                  <c:v>3.701171875</c:v>
                </c:pt>
                <c:pt idx="6381">
                  <c:v>3.701171875</c:v>
                </c:pt>
                <c:pt idx="6382">
                  <c:v>3.6962890625</c:v>
                </c:pt>
                <c:pt idx="6383">
                  <c:v>3.681640625</c:v>
                </c:pt>
                <c:pt idx="6384">
                  <c:v>3.6865234375</c:v>
                </c:pt>
                <c:pt idx="6385">
                  <c:v>3.6865234375</c:v>
                </c:pt>
                <c:pt idx="6386">
                  <c:v>3.6962890625</c:v>
                </c:pt>
                <c:pt idx="6387">
                  <c:v>3.701171875</c:v>
                </c:pt>
                <c:pt idx="6388">
                  <c:v>3.701171875</c:v>
                </c:pt>
                <c:pt idx="6389">
                  <c:v>3.7060546875</c:v>
                </c:pt>
                <c:pt idx="6390">
                  <c:v>3.681640625</c:v>
                </c:pt>
                <c:pt idx="6391">
                  <c:v>3.681640625</c:v>
                </c:pt>
                <c:pt idx="6392">
                  <c:v>3.681640625</c:v>
                </c:pt>
                <c:pt idx="6393">
                  <c:v>3.7109375</c:v>
                </c:pt>
                <c:pt idx="6394">
                  <c:v>3.7060546875</c:v>
                </c:pt>
                <c:pt idx="6395">
                  <c:v>3.701171875</c:v>
                </c:pt>
                <c:pt idx="6396">
                  <c:v>3.701171875</c:v>
                </c:pt>
                <c:pt idx="6397">
                  <c:v>3.69140625</c:v>
                </c:pt>
                <c:pt idx="6398">
                  <c:v>3.681640625</c:v>
                </c:pt>
                <c:pt idx="6399">
                  <c:v>3.701171875</c:v>
                </c:pt>
                <c:pt idx="6400">
                  <c:v>3.6865234375</c:v>
                </c:pt>
                <c:pt idx="6401">
                  <c:v>3.6865234375</c:v>
                </c:pt>
                <c:pt idx="6402">
                  <c:v>3.701171875</c:v>
                </c:pt>
                <c:pt idx="6403">
                  <c:v>3.701171875</c:v>
                </c:pt>
                <c:pt idx="6404">
                  <c:v>3.6962890625</c:v>
                </c:pt>
                <c:pt idx="6405">
                  <c:v>3.6865234375</c:v>
                </c:pt>
                <c:pt idx="6406">
                  <c:v>3.681640625</c:v>
                </c:pt>
                <c:pt idx="6407">
                  <c:v>3.681640625</c:v>
                </c:pt>
                <c:pt idx="6408">
                  <c:v>3.69140625</c:v>
                </c:pt>
                <c:pt idx="6409">
                  <c:v>3.720703125</c:v>
                </c:pt>
                <c:pt idx="6410">
                  <c:v>3.7109375</c:v>
                </c:pt>
                <c:pt idx="6411">
                  <c:v>3.69140625</c:v>
                </c:pt>
                <c:pt idx="6412">
                  <c:v>3.681640625</c:v>
                </c:pt>
                <c:pt idx="6413">
                  <c:v>3.681640625</c:v>
                </c:pt>
                <c:pt idx="6414">
                  <c:v>3.6865234375</c:v>
                </c:pt>
                <c:pt idx="6415">
                  <c:v>3.6962890625</c:v>
                </c:pt>
                <c:pt idx="6416">
                  <c:v>3.6962890625</c:v>
                </c:pt>
                <c:pt idx="6417">
                  <c:v>3.6962890625</c:v>
                </c:pt>
                <c:pt idx="6418">
                  <c:v>3.6865234375</c:v>
                </c:pt>
                <c:pt idx="6419">
                  <c:v>3.681640625</c:v>
                </c:pt>
                <c:pt idx="6420">
                  <c:v>3.681640625</c:v>
                </c:pt>
                <c:pt idx="6421">
                  <c:v>3.6865234375</c:v>
                </c:pt>
                <c:pt idx="6422">
                  <c:v>3.7060546875</c:v>
                </c:pt>
                <c:pt idx="6423">
                  <c:v>3.6962890625</c:v>
                </c:pt>
                <c:pt idx="6424">
                  <c:v>3.6962890625</c:v>
                </c:pt>
                <c:pt idx="6425">
                  <c:v>3.6865234375</c:v>
                </c:pt>
                <c:pt idx="6426">
                  <c:v>3.681640625</c:v>
                </c:pt>
                <c:pt idx="6427">
                  <c:v>3.681640625</c:v>
                </c:pt>
                <c:pt idx="6428">
                  <c:v>3.681640625</c:v>
                </c:pt>
                <c:pt idx="6429">
                  <c:v>3.69140625</c:v>
                </c:pt>
                <c:pt idx="6430">
                  <c:v>3.701171875</c:v>
                </c:pt>
                <c:pt idx="6431">
                  <c:v>3.6962890625</c:v>
                </c:pt>
                <c:pt idx="6432">
                  <c:v>3.701171875</c:v>
                </c:pt>
                <c:pt idx="6433">
                  <c:v>3.7060546875</c:v>
                </c:pt>
                <c:pt idx="6434">
                  <c:v>3.681640625</c:v>
                </c:pt>
                <c:pt idx="6435">
                  <c:v>3.681640625</c:v>
                </c:pt>
                <c:pt idx="6436">
                  <c:v>3.681640625</c:v>
                </c:pt>
                <c:pt idx="6437">
                  <c:v>3.6865234375</c:v>
                </c:pt>
                <c:pt idx="6438">
                  <c:v>3.6962890625</c:v>
                </c:pt>
                <c:pt idx="6439">
                  <c:v>3.6962890625</c:v>
                </c:pt>
                <c:pt idx="6440">
                  <c:v>3.701171875</c:v>
                </c:pt>
                <c:pt idx="6441">
                  <c:v>3.6865234375</c:v>
                </c:pt>
                <c:pt idx="6442">
                  <c:v>3.681640625</c:v>
                </c:pt>
                <c:pt idx="6443">
                  <c:v>3.69140625</c:v>
                </c:pt>
                <c:pt idx="6444">
                  <c:v>3.681640625</c:v>
                </c:pt>
                <c:pt idx="6445">
                  <c:v>3.69140625</c:v>
                </c:pt>
                <c:pt idx="6446">
                  <c:v>3.6962890625</c:v>
                </c:pt>
                <c:pt idx="6447">
                  <c:v>3.701171875</c:v>
                </c:pt>
                <c:pt idx="6448">
                  <c:v>3.6865234375</c:v>
                </c:pt>
                <c:pt idx="6449">
                  <c:v>3.681640625</c:v>
                </c:pt>
                <c:pt idx="6450">
                  <c:v>3.681640625</c:v>
                </c:pt>
                <c:pt idx="6451">
                  <c:v>3.681640625</c:v>
                </c:pt>
                <c:pt idx="6452">
                  <c:v>3.6962890625</c:v>
                </c:pt>
                <c:pt idx="6453">
                  <c:v>3.701171875</c:v>
                </c:pt>
                <c:pt idx="6454">
                  <c:v>3.69140625</c:v>
                </c:pt>
                <c:pt idx="6455">
                  <c:v>3.681640625</c:v>
                </c:pt>
                <c:pt idx="6456">
                  <c:v>3.681640625</c:v>
                </c:pt>
                <c:pt idx="6457">
                  <c:v>3.681640625</c:v>
                </c:pt>
                <c:pt idx="6458">
                  <c:v>3.6962890625</c:v>
                </c:pt>
                <c:pt idx="6459">
                  <c:v>3.701171875</c:v>
                </c:pt>
                <c:pt idx="6460">
                  <c:v>3.6962890625</c:v>
                </c:pt>
                <c:pt idx="6461">
                  <c:v>3.6865234375</c:v>
                </c:pt>
                <c:pt idx="6462">
                  <c:v>3.681640625</c:v>
                </c:pt>
                <c:pt idx="6463">
                  <c:v>3.6767578125</c:v>
                </c:pt>
                <c:pt idx="6464">
                  <c:v>3.6865234375</c:v>
                </c:pt>
                <c:pt idx="6465">
                  <c:v>3.6962890625</c:v>
                </c:pt>
                <c:pt idx="6466">
                  <c:v>3.6962890625</c:v>
                </c:pt>
                <c:pt idx="6467">
                  <c:v>3.701171875</c:v>
                </c:pt>
                <c:pt idx="6468">
                  <c:v>3.69140625</c:v>
                </c:pt>
                <c:pt idx="6469">
                  <c:v>3.681640625</c:v>
                </c:pt>
                <c:pt idx="6470">
                  <c:v>3.6767578125</c:v>
                </c:pt>
                <c:pt idx="6471">
                  <c:v>3.681640625</c:v>
                </c:pt>
                <c:pt idx="6472">
                  <c:v>3.681640625</c:v>
                </c:pt>
                <c:pt idx="6473">
                  <c:v>3.6962890625</c:v>
                </c:pt>
                <c:pt idx="6474">
                  <c:v>3.7109375</c:v>
                </c:pt>
                <c:pt idx="6475">
                  <c:v>3.6962890625</c:v>
                </c:pt>
                <c:pt idx="6476">
                  <c:v>3.701171875</c:v>
                </c:pt>
                <c:pt idx="6477">
                  <c:v>3.6865234375</c:v>
                </c:pt>
                <c:pt idx="6478">
                  <c:v>3.681640625</c:v>
                </c:pt>
                <c:pt idx="6479">
                  <c:v>3.681640625</c:v>
                </c:pt>
                <c:pt idx="6480">
                  <c:v>3.681640625</c:v>
                </c:pt>
                <c:pt idx="6481">
                  <c:v>3.6865234375</c:v>
                </c:pt>
                <c:pt idx="6482">
                  <c:v>3.6962890625</c:v>
                </c:pt>
                <c:pt idx="6483">
                  <c:v>3.6962890625</c:v>
                </c:pt>
                <c:pt idx="6484">
                  <c:v>3.6962890625</c:v>
                </c:pt>
                <c:pt idx="6485">
                  <c:v>3.69140625</c:v>
                </c:pt>
                <c:pt idx="6486">
                  <c:v>3.701171875</c:v>
                </c:pt>
                <c:pt idx="6487">
                  <c:v>3.681640625</c:v>
                </c:pt>
                <c:pt idx="6488">
                  <c:v>3.681640625</c:v>
                </c:pt>
                <c:pt idx="6489">
                  <c:v>3.681640625</c:v>
                </c:pt>
                <c:pt idx="6490">
                  <c:v>3.69140625</c:v>
                </c:pt>
                <c:pt idx="6491">
                  <c:v>3.6962890625</c:v>
                </c:pt>
                <c:pt idx="6492">
                  <c:v>3.7158203125</c:v>
                </c:pt>
                <c:pt idx="6493">
                  <c:v>3.69140625</c:v>
                </c:pt>
                <c:pt idx="6494">
                  <c:v>3.681640625</c:v>
                </c:pt>
                <c:pt idx="6495">
                  <c:v>3.681640625</c:v>
                </c:pt>
                <c:pt idx="6496">
                  <c:v>3.681640625</c:v>
                </c:pt>
                <c:pt idx="6497">
                  <c:v>3.69140625</c:v>
                </c:pt>
                <c:pt idx="6498">
                  <c:v>3.6962890625</c:v>
                </c:pt>
                <c:pt idx="6499">
                  <c:v>3.7158203125</c:v>
                </c:pt>
                <c:pt idx="6500">
                  <c:v>3.69140625</c:v>
                </c:pt>
                <c:pt idx="6501">
                  <c:v>3.681640625</c:v>
                </c:pt>
                <c:pt idx="6502">
                  <c:v>3.6767578125</c:v>
                </c:pt>
                <c:pt idx="6503">
                  <c:v>3.681640625</c:v>
                </c:pt>
                <c:pt idx="6504">
                  <c:v>3.69140625</c:v>
                </c:pt>
                <c:pt idx="6505">
                  <c:v>3.6962890625</c:v>
                </c:pt>
                <c:pt idx="6506">
                  <c:v>3.6962890625</c:v>
                </c:pt>
                <c:pt idx="6507">
                  <c:v>3.6865234375</c:v>
                </c:pt>
                <c:pt idx="6508">
                  <c:v>3.701171875</c:v>
                </c:pt>
                <c:pt idx="6509">
                  <c:v>3.681640625</c:v>
                </c:pt>
                <c:pt idx="6510">
                  <c:v>3.681640625</c:v>
                </c:pt>
                <c:pt idx="6511">
                  <c:v>3.69140625</c:v>
                </c:pt>
                <c:pt idx="6512">
                  <c:v>3.701171875</c:v>
                </c:pt>
                <c:pt idx="6513">
                  <c:v>3.69140625</c:v>
                </c:pt>
                <c:pt idx="6514">
                  <c:v>3.701171875</c:v>
                </c:pt>
                <c:pt idx="6515">
                  <c:v>3.6962890625</c:v>
                </c:pt>
                <c:pt idx="6516">
                  <c:v>3.681640625</c:v>
                </c:pt>
                <c:pt idx="6517">
                  <c:v>3.681640625</c:v>
                </c:pt>
                <c:pt idx="6518">
                  <c:v>3.6767578125</c:v>
                </c:pt>
                <c:pt idx="6519">
                  <c:v>3.681640625</c:v>
                </c:pt>
                <c:pt idx="6520">
                  <c:v>3.6865234375</c:v>
                </c:pt>
                <c:pt idx="6521">
                  <c:v>3.6962890625</c:v>
                </c:pt>
                <c:pt idx="6522">
                  <c:v>3.6962890625</c:v>
                </c:pt>
                <c:pt idx="6523">
                  <c:v>3.6962890625</c:v>
                </c:pt>
                <c:pt idx="6524">
                  <c:v>3.69140625</c:v>
                </c:pt>
                <c:pt idx="6525">
                  <c:v>3.681640625</c:v>
                </c:pt>
                <c:pt idx="6526">
                  <c:v>3.681640625</c:v>
                </c:pt>
                <c:pt idx="6527">
                  <c:v>3.681640625</c:v>
                </c:pt>
                <c:pt idx="6528">
                  <c:v>3.681640625</c:v>
                </c:pt>
                <c:pt idx="6529">
                  <c:v>3.6865234375</c:v>
                </c:pt>
                <c:pt idx="6530">
                  <c:v>3.7109375</c:v>
                </c:pt>
                <c:pt idx="6531">
                  <c:v>3.7060546875</c:v>
                </c:pt>
                <c:pt idx="6532">
                  <c:v>3.6962890625</c:v>
                </c:pt>
                <c:pt idx="6533">
                  <c:v>3.701171875</c:v>
                </c:pt>
                <c:pt idx="6534">
                  <c:v>3.6767578125</c:v>
                </c:pt>
                <c:pt idx="6535">
                  <c:v>3.681640625</c:v>
                </c:pt>
                <c:pt idx="6536">
                  <c:v>3.681640625</c:v>
                </c:pt>
                <c:pt idx="6537">
                  <c:v>3.69140625</c:v>
                </c:pt>
                <c:pt idx="6538">
                  <c:v>3.701171875</c:v>
                </c:pt>
                <c:pt idx="6539">
                  <c:v>3.6962890625</c:v>
                </c:pt>
                <c:pt idx="6540">
                  <c:v>3.681640625</c:v>
                </c:pt>
                <c:pt idx="6541">
                  <c:v>3.6767578125</c:v>
                </c:pt>
                <c:pt idx="6542">
                  <c:v>3.681640625</c:v>
                </c:pt>
                <c:pt idx="6543">
                  <c:v>3.6865234375</c:v>
                </c:pt>
                <c:pt idx="6544">
                  <c:v>3.6962890625</c:v>
                </c:pt>
                <c:pt idx="6545">
                  <c:v>3.6962890625</c:v>
                </c:pt>
                <c:pt idx="6546">
                  <c:v>3.6865234375</c:v>
                </c:pt>
                <c:pt idx="6547">
                  <c:v>3.681640625</c:v>
                </c:pt>
                <c:pt idx="6548">
                  <c:v>3.681640625</c:v>
                </c:pt>
                <c:pt idx="6549">
                  <c:v>3.681640625</c:v>
                </c:pt>
                <c:pt idx="6550">
                  <c:v>3.69140625</c:v>
                </c:pt>
                <c:pt idx="6551">
                  <c:v>3.6962890625</c:v>
                </c:pt>
                <c:pt idx="6552">
                  <c:v>3.6962890625</c:v>
                </c:pt>
                <c:pt idx="6553">
                  <c:v>3.69140625</c:v>
                </c:pt>
                <c:pt idx="6554">
                  <c:v>3.6865234375</c:v>
                </c:pt>
                <c:pt idx="6555">
                  <c:v>3.681640625</c:v>
                </c:pt>
                <c:pt idx="6556">
                  <c:v>3.681640625</c:v>
                </c:pt>
                <c:pt idx="6557">
                  <c:v>3.6767578125</c:v>
                </c:pt>
                <c:pt idx="6558">
                  <c:v>3.6865234375</c:v>
                </c:pt>
                <c:pt idx="6559">
                  <c:v>3.6962890625</c:v>
                </c:pt>
                <c:pt idx="6560">
                  <c:v>3.69140625</c:v>
                </c:pt>
                <c:pt idx="6561">
                  <c:v>3.69140625</c:v>
                </c:pt>
                <c:pt idx="6562">
                  <c:v>3.681640625</c:v>
                </c:pt>
                <c:pt idx="6563">
                  <c:v>3.6767578125</c:v>
                </c:pt>
                <c:pt idx="6564">
                  <c:v>3.6767578125</c:v>
                </c:pt>
                <c:pt idx="6565">
                  <c:v>3.6865234375</c:v>
                </c:pt>
                <c:pt idx="6566">
                  <c:v>3.69140625</c:v>
                </c:pt>
                <c:pt idx="6567">
                  <c:v>3.6962890625</c:v>
                </c:pt>
                <c:pt idx="6568">
                  <c:v>3.6962890625</c:v>
                </c:pt>
                <c:pt idx="6569">
                  <c:v>3.6962890625</c:v>
                </c:pt>
                <c:pt idx="6570">
                  <c:v>3.69140625</c:v>
                </c:pt>
                <c:pt idx="6571">
                  <c:v>3.6865234375</c:v>
                </c:pt>
                <c:pt idx="6572">
                  <c:v>3.6767578125</c:v>
                </c:pt>
                <c:pt idx="6573">
                  <c:v>3.6767578125</c:v>
                </c:pt>
                <c:pt idx="6574">
                  <c:v>3.681640625</c:v>
                </c:pt>
                <c:pt idx="6575">
                  <c:v>3.6962890625</c:v>
                </c:pt>
                <c:pt idx="6576">
                  <c:v>3.6962890625</c:v>
                </c:pt>
                <c:pt idx="6577">
                  <c:v>3.6962890625</c:v>
                </c:pt>
                <c:pt idx="6578">
                  <c:v>3.6865234375</c:v>
                </c:pt>
                <c:pt idx="6579">
                  <c:v>3.6767578125</c:v>
                </c:pt>
                <c:pt idx="6580">
                  <c:v>3.681640625</c:v>
                </c:pt>
                <c:pt idx="6581">
                  <c:v>3.6767578125</c:v>
                </c:pt>
                <c:pt idx="6582">
                  <c:v>3.6865234375</c:v>
                </c:pt>
                <c:pt idx="6583">
                  <c:v>3.6962890625</c:v>
                </c:pt>
                <c:pt idx="6584">
                  <c:v>3.6962890625</c:v>
                </c:pt>
                <c:pt idx="6585">
                  <c:v>3.69140625</c:v>
                </c:pt>
                <c:pt idx="6586">
                  <c:v>3.681640625</c:v>
                </c:pt>
                <c:pt idx="6587">
                  <c:v>3.681640625</c:v>
                </c:pt>
                <c:pt idx="6588">
                  <c:v>3.681640625</c:v>
                </c:pt>
                <c:pt idx="6589">
                  <c:v>3.681640625</c:v>
                </c:pt>
                <c:pt idx="6590">
                  <c:v>3.6865234375</c:v>
                </c:pt>
                <c:pt idx="6591">
                  <c:v>3.6962890625</c:v>
                </c:pt>
                <c:pt idx="6592">
                  <c:v>3.6962890625</c:v>
                </c:pt>
                <c:pt idx="6593">
                  <c:v>3.69140625</c:v>
                </c:pt>
                <c:pt idx="6594">
                  <c:v>3.681640625</c:v>
                </c:pt>
                <c:pt idx="6595">
                  <c:v>3.6865234375</c:v>
                </c:pt>
                <c:pt idx="6596">
                  <c:v>3.6767578125</c:v>
                </c:pt>
                <c:pt idx="6597">
                  <c:v>3.6767578125</c:v>
                </c:pt>
                <c:pt idx="6598">
                  <c:v>3.681640625</c:v>
                </c:pt>
                <c:pt idx="6599">
                  <c:v>3.6962890625</c:v>
                </c:pt>
                <c:pt idx="6600">
                  <c:v>3.69140625</c:v>
                </c:pt>
                <c:pt idx="6601">
                  <c:v>3.6962890625</c:v>
                </c:pt>
                <c:pt idx="6602">
                  <c:v>3.69140625</c:v>
                </c:pt>
                <c:pt idx="6603">
                  <c:v>3.681640625</c:v>
                </c:pt>
                <c:pt idx="6604">
                  <c:v>3.6767578125</c:v>
                </c:pt>
                <c:pt idx="6605">
                  <c:v>3.6767578125</c:v>
                </c:pt>
                <c:pt idx="6606">
                  <c:v>3.6767578125</c:v>
                </c:pt>
                <c:pt idx="6607">
                  <c:v>3.681640625</c:v>
                </c:pt>
                <c:pt idx="6608">
                  <c:v>3.6865234375</c:v>
                </c:pt>
                <c:pt idx="6609">
                  <c:v>3.69140625</c:v>
                </c:pt>
                <c:pt idx="6610">
                  <c:v>3.6962890625</c:v>
                </c:pt>
                <c:pt idx="6611">
                  <c:v>3.6865234375</c:v>
                </c:pt>
                <c:pt idx="6612">
                  <c:v>3.6767578125</c:v>
                </c:pt>
                <c:pt idx="6613">
                  <c:v>3.6767578125</c:v>
                </c:pt>
                <c:pt idx="6614">
                  <c:v>3.681640625</c:v>
                </c:pt>
                <c:pt idx="6615">
                  <c:v>3.7060546875</c:v>
                </c:pt>
                <c:pt idx="6616">
                  <c:v>3.69140625</c:v>
                </c:pt>
                <c:pt idx="6617">
                  <c:v>3.69140625</c:v>
                </c:pt>
                <c:pt idx="6618">
                  <c:v>3.681640625</c:v>
                </c:pt>
                <c:pt idx="6619">
                  <c:v>3.6865234375</c:v>
                </c:pt>
                <c:pt idx="6620">
                  <c:v>3.6767578125</c:v>
                </c:pt>
                <c:pt idx="6621">
                  <c:v>3.6767578125</c:v>
                </c:pt>
                <c:pt idx="6622">
                  <c:v>3.6865234375</c:v>
                </c:pt>
                <c:pt idx="6623">
                  <c:v>3.6962890625</c:v>
                </c:pt>
                <c:pt idx="6624">
                  <c:v>3.69140625</c:v>
                </c:pt>
                <c:pt idx="6625">
                  <c:v>3.7060546875</c:v>
                </c:pt>
                <c:pt idx="6626">
                  <c:v>3.681640625</c:v>
                </c:pt>
                <c:pt idx="6627">
                  <c:v>3.681640625</c:v>
                </c:pt>
                <c:pt idx="6628">
                  <c:v>3.6767578125</c:v>
                </c:pt>
                <c:pt idx="6629">
                  <c:v>3.681640625</c:v>
                </c:pt>
                <c:pt idx="6630">
                  <c:v>3.7158203125</c:v>
                </c:pt>
                <c:pt idx="6631">
                  <c:v>3.69140625</c:v>
                </c:pt>
                <c:pt idx="6632">
                  <c:v>3.6962890625</c:v>
                </c:pt>
                <c:pt idx="6633">
                  <c:v>3.681640625</c:v>
                </c:pt>
                <c:pt idx="6634">
                  <c:v>3.6767578125</c:v>
                </c:pt>
                <c:pt idx="6635">
                  <c:v>3.6767578125</c:v>
                </c:pt>
                <c:pt idx="6636">
                  <c:v>3.6865234375</c:v>
                </c:pt>
                <c:pt idx="6637">
                  <c:v>3.6865234375</c:v>
                </c:pt>
                <c:pt idx="6638">
                  <c:v>3.6962890625</c:v>
                </c:pt>
                <c:pt idx="6639">
                  <c:v>3.69140625</c:v>
                </c:pt>
                <c:pt idx="6640">
                  <c:v>3.6962890625</c:v>
                </c:pt>
                <c:pt idx="6641">
                  <c:v>3.6865234375</c:v>
                </c:pt>
                <c:pt idx="6642">
                  <c:v>3.6767578125</c:v>
                </c:pt>
                <c:pt idx="6643">
                  <c:v>3.6767578125</c:v>
                </c:pt>
                <c:pt idx="6644">
                  <c:v>3.6865234375</c:v>
                </c:pt>
                <c:pt idx="6645">
                  <c:v>3.681640625</c:v>
                </c:pt>
                <c:pt idx="6646">
                  <c:v>3.69140625</c:v>
                </c:pt>
                <c:pt idx="6647">
                  <c:v>3.69140625</c:v>
                </c:pt>
                <c:pt idx="6648">
                  <c:v>3.6962890625</c:v>
                </c:pt>
                <c:pt idx="6649">
                  <c:v>3.681640625</c:v>
                </c:pt>
                <c:pt idx="6650">
                  <c:v>3.6962890625</c:v>
                </c:pt>
                <c:pt idx="6651">
                  <c:v>3.6767578125</c:v>
                </c:pt>
                <c:pt idx="6652">
                  <c:v>3.6767578125</c:v>
                </c:pt>
                <c:pt idx="6653">
                  <c:v>3.6962890625</c:v>
                </c:pt>
                <c:pt idx="6654">
                  <c:v>3.7109375</c:v>
                </c:pt>
                <c:pt idx="6655">
                  <c:v>3.6962890625</c:v>
                </c:pt>
                <c:pt idx="6656">
                  <c:v>3.7109375</c:v>
                </c:pt>
                <c:pt idx="6657">
                  <c:v>3.701171875</c:v>
                </c:pt>
                <c:pt idx="6658">
                  <c:v>3.681640625</c:v>
                </c:pt>
                <c:pt idx="6659">
                  <c:v>3.6962890625</c:v>
                </c:pt>
                <c:pt idx="6660">
                  <c:v>3.69140625</c:v>
                </c:pt>
                <c:pt idx="6661">
                  <c:v>3.681640625</c:v>
                </c:pt>
                <c:pt idx="6662">
                  <c:v>3.7109375</c:v>
                </c:pt>
                <c:pt idx="6663">
                  <c:v>3.7060546875</c:v>
                </c:pt>
                <c:pt idx="6664">
                  <c:v>3.69140625</c:v>
                </c:pt>
                <c:pt idx="6665">
                  <c:v>3.701171875</c:v>
                </c:pt>
                <c:pt idx="6666">
                  <c:v>3.69140625</c:v>
                </c:pt>
                <c:pt idx="6667">
                  <c:v>3.6962890625</c:v>
                </c:pt>
                <c:pt idx="6668">
                  <c:v>3.6962890625</c:v>
                </c:pt>
                <c:pt idx="6669">
                  <c:v>3.7109375</c:v>
                </c:pt>
                <c:pt idx="6670">
                  <c:v>3.69140625</c:v>
                </c:pt>
                <c:pt idx="6671">
                  <c:v>3.7060546875</c:v>
                </c:pt>
                <c:pt idx="6672">
                  <c:v>3.6962890625</c:v>
                </c:pt>
                <c:pt idx="6673">
                  <c:v>3.6767578125</c:v>
                </c:pt>
                <c:pt idx="6674">
                  <c:v>3.6962890625</c:v>
                </c:pt>
                <c:pt idx="6675">
                  <c:v>3.701171875</c:v>
                </c:pt>
                <c:pt idx="6676">
                  <c:v>3.69140625</c:v>
                </c:pt>
                <c:pt idx="6677">
                  <c:v>3.7060546875</c:v>
                </c:pt>
                <c:pt idx="6678">
                  <c:v>3.7158203125</c:v>
                </c:pt>
                <c:pt idx="6679">
                  <c:v>3.6865234375</c:v>
                </c:pt>
                <c:pt idx="6680">
                  <c:v>3.6962890625</c:v>
                </c:pt>
                <c:pt idx="6681">
                  <c:v>3.69140625</c:v>
                </c:pt>
                <c:pt idx="6682">
                  <c:v>3.6767578125</c:v>
                </c:pt>
                <c:pt idx="6683">
                  <c:v>3.6962890625</c:v>
                </c:pt>
                <c:pt idx="6684">
                  <c:v>3.7060546875</c:v>
                </c:pt>
                <c:pt idx="6685">
                  <c:v>3.6962890625</c:v>
                </c:pt>
                <c:pt idx="6686">
                  <c:v>3.7109375</c:v>
                </c:pt>
                <c:pt idx="6687">
                  <c:v>3.7109375</c:v>
                </c:pt>
                <c:pt idx="6688">
                  <c:v>3.6865234375</c:v>
                </c:pt>
                <c:pt idx="6689">
                  <c:v>3.701171875</c:v>
                </c:pt>
                <c:pt idx="6690">
                  <c:v>3.6962890625</c:v>
                </c:pt>
                <c:pt idx="6691">
                  <c:v>3.6767578125</c:v>
                </c:pt>
                <c:pt idx="6692">
                  <c:v>3.701171875</c:v>
                </c:pt>
                <c:pt idx="6693">
                  <c:v>3.701171875</c:v>
                </c:pt>
                <c:pt idx="6694">
                  <c:v>3.69140625</c:v>
                </c:pt>
                <c:pt idx="6695">
                  <c:v>3.7109375</c:v>
                </c:pt>
                <c:pt idx="6696">
                  <c:v>3.7109375</c:v>
                </c:pt>
                <c:pt idx="6697">
                  <c:v>3.6865234375</c:v>
                </c:pt>
                <c:pt idx="6698">
                  <c:v>3.6962890625</c:v>
                </c:pt>
                <c:pt idx="6699">
                  <c:v>3.6962890625</c:v>
                </c:pt>
                <c:pt idx="6700">
                  <c:v>3.6767578125</c:v>
                </c:pt>
                <c:pt idx="6701">
                  <c:v>3.6962890625</c:v>
                </c:pt>
                <c:pt idx="6702">
                  <c:v>3.7060546875</c:v>
                </c:pt>
                <c:pt idx="6703">
                  <c:v>3.69140625</c:v>
                </c:pt>
                <c:pt idx="6704">
                  <c:v>3.7109375</c:v>
                </c:pt>
                <c:pt idx="6705">
                  <c:v>3.7060546875</c:v>
                </c:pt>
                <c:pt idx="6706">
                  <c:v>3.6767578125</c:v>
                </c:pt>
                <c:pt idx="6707">
                  <c:v>3.701171875</c:v>
                </c:pt>
                <c:pt idx="6708">
                  <c:v>3.6962890625</c:v>
                </c:pt>
                <c:pt idx="6709">
                  <c:v>3.6767578125</c:v>
                </c:pt>
                <c:pt idx="6710">
                  <c:v>3.7060546875</c:v>
                </c:pt>
                <c:pt idx="6711">
                  <c:v>3.7109375</c:v>
                </c:pt>
                <c:pt idx="6712">
                  <c:v>3.6962890625</c:v>
                </c:pt>
                <c:pt idx="6713">
                  <c:v>3.701171875</c:v>
                </c:pt>
                <c:pt idx="6714">
                  <c:v>3.701171875</c:v>
                </c:pt>
                <c:pt idx="6715">
                  <c:v>3.6767578125</c:v>
                </c:pt>
                <c:pt idx="6716">
                  <c:v>3.6767578125</c:v>
                </c:pt>
                <c:pt idx="6717">
                  <c:v>3.7109375</c:v>
                </c:pt>
                <c:pt idx="6718">
                  <c:v>3.69140625</c:v>
                </c:pt>
                <c:pt idx="6719">
                  <c:v>3.69140625</c:v>
                </c:pt>
                <c:pt idx="6720">
                  <c:v>3.6962890625</c:v>
                </c:pt>
                <c:pt idx="6721">
                  <c:v>3.6962890625</c:v>
                </c:pt>
                <c:pt idx="6722">
                  <c:v>3.681640625</c:v>
                </c:pt>
                <c:pt idx="6723">
                  <c:v>3.6962890625</c:v>
                </c:pt>
                <c:pt idx="6724">
                  <c:v>3.69140625</c:v>
                </c:pt>
                <c:pt idx="6725">
                  <c:v>3.69140625</c:v>
                </c:pt>
                <c:pt idx="6726">
                  <c:v>3.7060546875</c:v>
                </c:pt>
                <c:pt idx="6727">
                  <c:v>3.6767578125</c:v>
                </c:pt>
                <c:pt idx="6728">
                  <c:v>3.6767578125</c:v>
                </c:pt>
                <c:pt idx="6729">
                  <c:v>3.6962890625</c:v>
                </c:pt>
                <c:pt idx="6730">
                  <c:v>3.681640625</c:v>
                </c:pt>
                <c:pt idx="6731">
                  <c:v>3.6865234375</c:v>
                </c:pt>
                <c:pt idx="6732">
                  <c:v>3.7109375</c:v>
                </c:pt>
                <c:pt idx="6733">
                  <c:v>3.69140625</c:v>
                </c:pt>
                <c:pt idx="6734">
                  <c:v>3.6962890625</c:v>
                </c:pt>
                <c:pt idx="6735">
                  <c:v>3.6962890625</c:v>
                </c:pt>
                <c:pt idx="6736">
                  <c:v>3.671875</c:v>
                </c:pt>
                <c:pt idx="6737">
                  <c:v>3.671875</c:v>
                </c:pt>
                <c:pt idx="6738">
                  <c:v>3.701171875</c:v>
                </c:pt>
                <c:pt idx="6739">
                  <c:v>3.69140625</c:v>
                </c:pt>
                <c:pt idx="6740">
                  <c:v>3.69140625</c:v>
                </c:pt>
                <c:pt idx="6741">
                  <c:v>3.701171875</c:v>
                </c:pt>
                <c:pt idx="6742">
                  <c:v>3.6865234375</c:v>
                </c:pt>
                <c:pt idx="6743">
                  <c:v>3.671875</c:v>
                </c:pt>
                <c:pt idx="6744">
                  <c:v>3.6962890625</c:v>
                </c:pt>
                <c:pt idx="6745">
                  <c:v>3.6865234375</c:v>
                </c:pt>
                <c:pt idx="6746">
                  <c:v>3.69140625</c:v>
                </c:pt>
                <c:pt idx="6747">
                  <c:v>3.7109375</c:v>
                </c:pt>
                <c:pt idx="6748">
                  <c:v>3.681640625</c:v>
                </c:pt>
                <c:pt idx="6749">
                  <c:v>3.6767578125</c:v>
                </c:pt>
                <c:pt idx="6750">
                  <c:v>3.69140625</c:v>
                </c:pt>
                <c:pt idx="6751">
                  <c:v>3.6767578125</c:v>
                </c:pt>
                <c:pt idx="6752">
                  <c:v>3.6865234375</c:v>
                </c:pt>
                <c:pt idx="6753">
                  <c:v>3.7109375</c:v>
                </c:pt>
                <c:pt idx="6754">
                  <c:v>3.6962890625</c:v>
                </c:pt>
                <c:pt idx="6755">
                  <c:v>3.681640625</c:v>
                </c:pt>
                <c:pt idx="6756">
                  <c:v>3.69140625</c:v>
                </c:pt>
                <c:pt idx="6757">
                  <c:v>3.681640625</c:v>
                </c:pt>
                <c:pt idx="6758">
                  <c:v>3.6767578125</c:v>
                </c:pt>
                <c:pt idx="6759">
                  <c:v>3.701171875</c:v>
                </c:pt>
                <c:pt idx="6760">
                  <c:v>3.69140625</c:v>
                </c:pt>
                <c:pt idx="6761">
                  <c:v>3.69140625</c:v>
                </c:pt>
                <c:pt idx="6762">
                  <c:v>3.7060546875</c:v>
                </c:pt>
                <c:pt idx="6763">
                  <c:v>3.6767578125</c:v>
                </c:pt>
                <c:pt idx="6764">
                  <c:v>3.6767578125</c:v>
                </c:pt>
                <c:pt idx="6765">
                  <c:v>3.69140625</c:v>
                </c:pt>
                <c:pt idx="6766">
                  <c:v>3.6767578125</c:v>
                </c:pt>
                <c:pt idx="6767">
                  <c:v>3.6865234375</c:v>
                </c:pt>
                <c:pt idx="6768">
                  <c:v>3.7109375</c:v>
                </c:pt>
                <c:pt idx="6769">
                  <c:v>3.6865234375</c:v>
                </c:pt>
                <c:pt idx="6770">
                  <c:v>3.6767578125</c:v>
                </c:pt>
                <c:pt idx="6771">
                  <c:v>3.69140625</c:v>
                </c:pt>
                <c:pt idx="6772">
                  <c:v>3.6767578125</c:v>
                </c:pt>
                <c:pt idx="6773">
                  <c:v>3.6962890625</c:v>
                </c:pt>
                <c:pt idx="6774">
                  <c:v>3.7109375</c:v>
                </c:pt>
                <c:pt idx="6775">
                  <c:v>3.6865234375</c:v>
                </c:pt>
                <c:pt idx="6776">
                  <c:v>3.6767578125</c:v>
                </c:pt>
                <c:pt idx="6777">
                  <c:v>3.6962890625</c:v>
                </c:pt>
                <c:pt idx="6778">
                  <c:v>3.671875</c:v>
                </c:pt>
                <c:pt idx="6779">
                  <c:v>3.6865234375</c:v>
                </c:pt>
                <c:pt idx="6780">
                  <c:v>3.7109375</c:v>
                </c:pt>
                <c:pt idx="6781">
                  <c:v>3.69140625</c:v>
                </c:pt>
                <c:pt idx="6782">
                  <c:v>3.681640625</c:v>
                </c:pt>
                <c:pt idx="6783">
                  <c:v>3.6962890625</c:v>
                </c:pt>
                <c:pt idx="6784">
                  <c:v>3.6767578125</c:v>
                </c:pt>
                <c:pt idx="6785">
                  <c:v>3.671875</c:v>
                </c:pt>
                <c:pt idx="6786">
                  <c:v>3.6962890625</c:v>
                </c:pt>
                <c:pt idx="6787">
                  <c:v>3.6865234375</c:v>
                </c:pt>
                <c:pt idx="6788">
                  <c:v>3.69140625</c:v>
                </c:pt>
                <c:pt idx="6789">
                  <c:v>3.7060546875</c:v>
                </c:pt>
                <c:pt idx="6790">
                  <c:v>3.6865234375</c:v>
                </c:pt>
                <c:pt idx="6791">
                  <c:v>3.6767578125</c:v>
                </c:pt>
                <c:pt idx="6792">
                  <c:v>3.69140625</c:v>
                </c:pt>
                <c:pt idx="6793">
                  <c:v>3.6767578125</c:v>
                </c:pt>
                <c:pt idx="6794">
                  <c:v>3.671875</c:v>
                </c:pt>
                <c:pt idx="6795">
                  <c:v>3.6962890625</c:v>
                </c:pt>
                <c:pt idx="6796">
                  <c:v>3.69140625</c:v>
                </c:pt>
                <c:pt idx="6797">
                  <c:v>3.69140625</c:v>
                </c:pt>
                <c:pt idx="6798">
                  <c:v>3.7060546875</c:v>
                </c:pt>
                <c:pt idx="6799">
                  <c:v>3.6767578125</c:v>
                </c:pt>
                <c:pt idx="6800">
                  <c:v>3.671875</c:v>
                </c:pt>
                <c:pt idx="6801">
                  <c:v>3.6962890625</c:v>
                </c:pt>
                <c:pt idx="6802">
                  <c:v>3.6767578125</c:v>
                </c:pt>
                <c:pt idx="6803">
                  <c:v>3.69140625</c:v>
                </c:pt>
                <c:pt idx="6804">
                  <c:v>3.7060546875</c:v>
                </c:pt>
                <c:pt idx="6805">
                  <c:v>3.6865234375</c:v>
                </c:pt>
                <c:pt idx="6806">
                  <c:v>3.6767578125</c:v>
                </c:pt>
                <c:pt idx="6807">
                  <c:v>3.69140625</c:v>
                </c:pt>
                <c:pt idx="6808">
                  <c:v>3.6767578125</c:v>
                </c:pt>
                <c:pt idx="6809">
                  <c:v>3.6865234375</c:v>
                </c:pt>
                <c:pt idx="6810">
                  <c:v>3.7109375</c:v>
                </c:pt>
                <c:pt idx="6811">
                  <c:v>3.6865234375</c:v>
                </c:pt>
                <c:pt idx="6812">
                  <c:v>3.6767578125</c:v>
                </c:pt>
                <c:pt idx="6813">
                  <c:v>3.69140625</c:v>
                </c:pt>
                <c:pt idx="6814">
                  <c:v>3.6767578125</c:v>
                </c:pt>
                <c:pt idx="6815">
                  <c:v>3.6865234375</c:v>
                </c:pt>
                <c:pt idx="6816">
                  <c:v>3.7109375</c:v>
                </c:pt>
                <c:pt idx="6817">
                  <c:v>3.6865234375</c:v>
                </c:pt>
                <c:pt idx="6818">
                  <c:v>3.671875</c:v>
                </c:pt>
                <c:pt idx="6819">
                  <c:v>3.69140625</c:v>
                </c:pt>
                <c:pt idx="6820">
                  <c:v>3.69140625</c:v>
                </c:pt>
                <c:pt idx="6821">
                  <c:v>3.69140625</c:v>
                </c:pt>
                <c:pt idx="6822">
                  <c:v>3.7060546875</c:v>
                </c:pt>
                <c:pt idx="6823">
                  <c:v>3.6865234375</c:v>
                </c:pt>
                <c:pt idx="6824">
                  <c:v>3.6767578125</c:v>
                </c:pt>
                <c:pt idx="6825">
                  <c:v>3.69140625</c:v>
                </c:pt>
                <c:pt idx="6826">
                  <c:v>3.671875</c:v>
                </c:pt>
                <c:pt idx="6827">
                  <c:v>3.6962890625</c:v>
                </c:pt>
                <c:pt idx="6828">
                  <c:v>3.7109375</c:v>
                </c:pt>
                <c:pt idx="6829">
                  <c:v>3.69140625</c:v>
                </c:pt>
                <c:pt idx="6830">
                  <c:v>3.701171875</c:v>
                </c:pt>
                <c:pt idx="6831">
                  <c:v>3.6962890625</c:v>
                </c:pt>
                <c:pt idx="6832">
                  <c:v>3.6767578125</c:v>
                </c:pt>
                <c:pt idx="6833">
                  <c:v>3.671875</c:v>
                </c:pt>
                <c:pt idx="6834">
                  <c:v>3.671875</c:v>
                </c:pt>
                <c:pt idx="6835">
                  <c:v>3.6767578125</c:v>
                </c:pt>
                <c:pt idx="6836">
                  <c:v>3.6865234375</c:v>
                </c:pt>
                <c:pt idx="6837">
                  <c:v>3.7060546875</c:v>
                </c:pt>
                <c:pt idx="6838">
                  <c:v>3.7109375</c:v>
                </c:pt>
                <c:pt idx="6839">
                  <c:v>3.6865234375</c:v>
                </c:pt>
                <c:pt idx="6840">
                  <c:v>3.6767578125</c:v>
                </c:pt>
                <c:pt idx="6841">
                  <c:v>3.671875</c:v>
                </c:pt>
                <c:pt idx="6842">
                  <c:v>3.671875</c:v>
                </c:pt>
                <c:pt idx="6843">
                  <c:v>3.671875</c:v>
                </c:pt>
                <c:pt idx="6844">
                  <c:v>3.671875</c:v>
                </c:pt>
                <c:pt idx="6845">
                  <c:v>3.681640625</c:v>
                </c:pt>
                <c:pt idx="6846">
                  <c:v>3.6865234375</c:v>
                </c:pt>
                <c:pt idx="6847">
                  <c:v>3.6865234375</c:v>
                </c:pt>
                <c:pt idx="6848">
                  <c:v>3.69140625</c:v>
                </c:pt>
                <c:pt idx="6849">
                  <c:v>3.681640625</c:v>
                </c:pt>
                <c:pt idx="6850">
                  <c:v>3.671875</c:v>
                </c:pt>
                <c:pt idx="6851">
                  <c:v>3.671875</c:v>
                </c:pt>
                <c:pt idx="6852">
                  <c:v>3.6767578125</c:v>
                </c:pt>
                <c:pt idx="6853">
                  <c:v>3.6767578125</c:v>
                </c:pt>
                <c:pt idx="6854">
                  <c:v>3.69140625</c:v>
                </c:pt>
                <c:pt idx="6855">
                  <c:v>3.6865234375</c:v>
                </c:pt>
                <c:pt idx="6856">
                  <c:v>3.681640625</c:v>
                </c:pt>
                <c:pt idx="6857">
                  <c:v>3.671875</c:v>
                </c:pt>
                <c:pt idx="6858">
                  <c:v>3.671875</c:v>
                </c:pt>
                <c:pt idx="6859">
                  <c:v>3.671875</c:v>
                </c:pt>
                <c:pt idx="6860">
                  <c:v>3.701171875</c:v>
                </c:pt>
                <c:pt idx="6861">
                  <c:v>3.6865234375</c:v>
                </c:pt>
                <c:pt idx="6862">
                  <c:v>3.69140625</c:v>
                </c:pt>
                <c:pt idx="6863">
                  <c:v>3.6767578125</c:v>
                </c:pt>
                <c:pt idx="6864">
                  <c:v>3.671875</c:v>
                </c:pt>
                <c:pt idx="6865">
                  <c:v>3.671875</c:v>
                </c:pt>
                <c:pt idx="6866">
                  <c:v>3.671875</c:v>
                </c:pt>
                <c:pt idx="6867">
                  <c:v>3.6865234375</c:v>
                </c:pt>
                <c:pt idx="6868">
                  <c:v>3.69140625</c:v>
                </c:pt>
                <c:pt idx="6869">
                  <c:v>3.6865234375</c:v>
                </c:pt>
                <c:pt idx="6870">
                  <c:v>3.69140625</c:v>
                </c:pt>
                <c:pt idx="6871">
                  <c:v>3.671875</c:v>
                </c:pt>
                <c:pt idx="6872">
                  <c:v>3.671875</c:v>
                </c:pt>
                <c:pt idx="6873">
                  <c:v>3.671875</c:v>
                </c:pt>
                <c:pt idx="6874">
                  <c:v>3.681640625</c:v>
                </c:pt>
                <c:pt idx="6875">
                  <c:v>3.6865234375</c:v>
                </c:pt>
                <c:pt idx="6876">
                  <c:v>3.6962890625</c:v>
                </c:pt>
                <c:pt idx="6877">
                  <c:v>3.681640625</c:v>
                </c:pt>
                <c:pt idx="6878">
                  <c:v>3.671875</c:v>
                </c:pt>
                <c:pt idx="6879">
                  <c:v>3.671875</c:v>
                </c:pt>
                <c:pt idx="6880">
                  <c:v>3.671875</c:v>
                </c:pt>
                <c:pt idx="6881">
                  <c:v>3.6767578125</c:v>
                </c:pt>
                <c:pt idx="6882">
                  <c:v>3.6865234375</c:v>
                </c:pt>
                <c:pt idx="6883">
                  <c:v>3.6865234375</c:v>
                </c:pt>
                <c:pt idx="6884">
                  <c:v>3.681640625</c:v>
                </c:pt>
                <c:pt idx="6885">
                  <c:v>3.671875</c:v>
                </c:pt>
                <c:pt idx="6886">
                  <c:v>3.671875</c:v>
                </c:pt>
                <c:pt idx="6887">
                  <c:v>3.671875</c:v>
                </c:pt>
                <c:pt idx="6888">
                  <c:v>3.6865234375</c:v>
                </c:pt>
                <c:pt idx="6889">
                  <c:v>3.6865234375</c:v>
                </c:pt>
                <c:pt idx="6890">
                  <c:v>3.681640625</c:v>
                </c:pt>
                <c:pt idx="6891">
                  <c:v>3.69140625</c:v>
                </c:pt>
                <c:pt idx="6892">
                  <c:v>3.671875</c:v>
                </c:pt>
                <c:pt idx="6893">
                  <c:v>3.6767578125</c:v>
                </c:pt>
                <c:pt idx="6894">
                  <c:v>3.69140625</c:v>
                </c:pt>
                <c:pt idx="6895">
                  <c:v>3.6865234375</c:v>
                </c:pt>
                <c:pt idx="6896">
                  <c:v>3.681640625</c:v>
                </c:pt>
                <c:pt idx="6897">
                  <c:v>3.671875</c:v>
                </c:pt>
                <c:pt idx="6898">
                  <c:v>3.671875</c:v>
                </c:pt>
                <c:pt idx="6899">
                  <c:v>3.671875</c:v>
                </c:pt>
                <c:pt idx="6900">
                  <c:v>3.6865234375</c:v>
                </c:pt>
                <c:pt idx="6901">
                  <c:v>3.6865234375</c:v>
                </c:pt>
                <c:pt idx="6902">
                  <c:v>3.6865234375</c:v>
                </c:pt>
                <c:pt idx="6903">
                  <c:v>3.671875</c:v>
                </c:pt>
                <c:pt idx="6904">
                  <c:v>3.671875</c:v>
                </c:pt>
                <c:pt idx="6905">
                  <c:v>3.671875</c:v>
                </c:pt>
                <c:pt idx="6906">
                  <c:v>3.6767578125</c:v>
                </c:pt>
                <c:pt idx="6907">
                  <c:v>3.6865234375</c:v>
                </c:pt>
                <c:pt idx="6908">
                  <c:v>3.6865234375</c:v>
                </c:pt>
                <c:pt idx="6909">
                  <c:v>3.6865234375</c:v>
                </c:pt>
                <c:pt idx="6910">
                  <c:v>3.671875</c:v>
                </c:pt>
                <c:pt idx="6911">
                  <c:v>3.671875</c:v>
                </c:pt>
                <c:pt idx="6912">
                  <c:v>3.671875</c:v>
                </c:pt>
                <c:pt idx="6913">
                  <c:v>3.6865234375</c:v>
                </c:pt>
                <c:pt idx="6914">
                  <c:v>3.671875</c:v>
                </c:pt>
                <c:pt idx="6915">
                  <c:v>3.671875</c:v>
                </c:pt>
                <c:pt idx="6916">
                  <c:v>3.6767578125</c:v>
                </c:pt>
                <c:pt idx="6917">
                  <c:v>3.6767578125</c:v>
                </c:pt>
                <c:pt idx="6918">
                  <c:v>3.671875</c:v>
                </c:pt>
                <c:pt idx="6919">
                  <c:v>3.6767578125</c:v>
                </c:pt>
                <c:pt idx="6920">
                  <c:v>3.6767578125</c:v>
                </c:pt>
                <c:pt idx="6921">
                  <c:v>3.671875</c:v>
                </c:pt>
                <c:pt idx="6922">
                  <c:v>3.671875</c:v>
                </c:pt>
                <c:pt idx="6923">
                  <c:v>3.671875</c:v>
                </c:pt>
                <c:pt idx="6924">
                  <c:v>3.671875</c:v>
                </c:pt>
                <c:pt idx="6925">
                  <c:v>3.6767578125</c:v>
                </c:pt>
                <c:pt idx="6926">
                  <c:v>3.671875</c:v>
                </c:pt>
                <c:pt idx="6927">
                  <c:v>3.671875</c:v>
                </c:pt>
                <c:pt idx="6928">
                  <c:v>3.671875</c:v>
                </c:pt>
                <c:pt idx="6929">
                  <c:v>3.6669921875</c:v>
                </c:pt>
                <c:pt idx="6930">
                  <c:v>3.6669921875</c:v>
                </c:pt>
                <c:pt idx="6931">
                  <c:v>3.671875</c:v>
                </c:pt>
                <c:pt idx="6932">
                  <c:v>3.6767578125</c:v>
                </c:pt>
                <c:pt idx="6933">
                  <c:v>3.6767578125</c:v>
                </c:pt>
                <c:pt idx="6934">
                  <c:v>3.681640625</c:v>
                </c:pt>
                <c:pt idx="6935">
                  <c:v>3.6865234375</c:v>
                </c:pt>
                <c:pt idx="6936">
                  <c:v>3.6865234375</c:v>
                </c:pt>
                <c:pt idx="6937">
                  <c:v>3.6865234375</c:v>
                </c:pt>
                <c:pt idx="6938">
                  <c:v>3.6865234375</c:v>
                </c:pt>
                <c:pt idx="6939">
                  <c:v>3.6865234375</c:v>
                </c:pt>
                <c:pt idx="6940">
                  <c:v>3.681640625</c:v>
                </c:pt>
                <c:pt idx="6941">
                  <c:v>3.6767578125</c:v>
                </c:pt>
                <c:pt idx="6942">
                  <c:v>3.69140625</c:v>
                </c:pt>
                <c:pt idx="6943">
                  <c:v>3.671875</c:v>
                </c:pt>
                <c:pt idx="6944">
                  <c:v>3.6669921875</c:v>
                </c:pt>
                <c:pt idx="6945">
                  <c:v>3.671875</c:v>
                </c:pt>
                <c:pt idx="6946">
                  <c:v>3.6767578125</c:v>
                </c:pt>
                <c:pt idx="6947">
                  <c:v>3.6865234375</c:v>
                </c:pt>
                <c:pt idx="6948">
                  <c:v>3.6865234375</c:v>
                </c:pt>
                <c:pt idx="6949">
                  <c:v>3.6865234375</c:v>
                </c:pt>
                <c:pt idx="6950">
                  <c:v>3.6865234375</c:v>
                </c:pt>
                <c:pt idx="6951">
                  <c:v>3.681640625</c:v>
                </c:pt>
                <c:pt idx="6952">
                  <c:v>3.671875</c:v>
                </c:pt>
                <c:pt idx="6953">
                  <c:v>3.671875</c:v>
                </c:pt>
                <c:pt idx="6954">
                  <c:v>3.671875</c:v>
                </c:pt>
                <c:pt idx="6955">
                  <c:v>3.671875</c:v>
                </c:pt>
                <c:pt idx="6956">
                  <c:v>3.6767578125</c:v>
                </c:pt>
                <c:pt idx="6957">
                  <c:v>3.6865234375</c:v>
                </c:pt>
                <c:pt idx="6958">
                  <c:v>3.6865234375</c:v>
                </c:pt>
                <c:pt idx="6959">
                  <c:v>3.6865234375</c:v>
                </c:pt>
                <c:pt idx="6960">
                  <c:v>3.681640625</c:v>
                </c:pt>
                <c:pt idx="6961">
                  <c:v>3.6767578125</c:v>
                </c:pt>
                <c:pt idx="6962">
                  <c:v>3.671875</c:v>
                </c:pt>
                <c:pt idx="6963">
                  <c:v>3.671875</c:v>
                </c:pt>
                <c:pt idx="6964">
                  <c:v>3.6669921875</c:v>
                </c:pt>
                <c:pt idx="6965">
                  <c:v>3.671875</c:v>
                </c:pt>
                <c:pt idx="6966">
                  <c:v>3.6767578125</c:v>
                </c:pt>
                <c:pt idx="6967">
                  <c:v>3.6865234375</c:v>
                </c:pt>
                <c:pt idx="6968">
                  <c:v>3.6865234375</c:v>
                </c:pt>
                <c:pt idx="6969">
                  <c:v>3.6865234375</c:v>
                </c:pt>
                <c:pt idx="6970">
                  <c:v>3.6767578125</c:v>
                </c:pt>
                <c:pt idx="6971">
                  <c:v>3.6669921875</c:v>
                </c:pt>
                <c:pt idx="6972">
                  <c:v>3.6669921875</c:v>
                </c:pt>
                <c:pt idx="6973">
                  <c:v>3.671875</c:v>
                </c:pt>
                <c:pt idx="6974">
                  <c:v>3.6767578125</c:v>
                </c:pt>
                <c:pt idx="6975">
                  <c:v>3.6865234375</c:v>
                </c:pt>
                <c:pt idx="6976">
                  <c:v>3.681640625</c:v>
                </c:pt>
                <c:pt idx="6977">
                  <c:v>3.681640625</c:v>
                </c:pt>
                <c:pt idx="6978">
                  <c:v>3.671875</c:v>
                </c:pt>
                <c:pt idx="6979">
                  <c:v>3.671875</c:v>
                </c:pt>
                <c:pt idx="6980">
                  <c:v>3.6669921875</c:v>
                </c:pt>
                <c:pt idx="6981">
                  <c:v>3.681640625</c:v>
                </c:pt>
                <c:pt idx="6982">
                  <c:v>3.6865234375</c:v>
                </c:pt>
                <c:pt idx="6983">
                  <c:v>3.6865234375</c:v>
                </c:pt>
                <c:pt idx="6984">
                  <c:v>3.671875</c:v>
                </c:pt>
                <c:pt idx="6985">
                  <c:v>3.69140625</c:v>
                </c:pt>
                <c:pt idx="6986">
                  <c:v>3.671875</c:v>
                </c:pt>
                <c:pt idx="6987">
                  <c:v>3.6865234375</c:v>
                </c:pt>
                <c:pt idx="6988">
                  <c:v>3.6865234375</c:v>
                </c:pt>
                <c:pt idx="6989">
                  <c:v>3.6767578125</c:v>
                </c:pt>
                <c:pt idx="6990">
                  <c:v>3.671875</c:v>
                </c:pt>
                <c:pt idx="6991">
                  <c:v>3.671875</c:v>
                </c:pt>
                <c:pt idx="6992">
                  <c:v>3.681640625</c:v>
                </c:pt>
                <c:pt idx="6993">
                  <c:v>3.6865234375</c:v>
                </c:pt>
                <c:pt idx="6994">
                  <c:v>3.6767578125</c:v>
                </c:pt>
                <c:pt idx="6995">
                  <c:v>3.671875</c:v>
                </c:pt>
                <c:pt idx="6996">
                  <c:v>3.671875</c:v>
                </c:pt>
                <c:pt idx="6997">
                  <c:v>3.6865234375</c:v>
                </c:pt>
                <c:pt idx="6998">
                  <c:v>3.6865234375</c:v>
                </c:pt>
                <c:pt idx="6999">
                  <c:v>3.671875</c:v>
                </c:pt>
                <c:pt idx="7000">
                  <c:v>3.6865234375</c:v>
                </c:pt>
                <c:pt idx="7001">
                  <c:v>3.671875</c:v>
                </c:pt>
                <c:pt idx="7002">
                  <c:v>3.6865234375</c:v>
                </c:pt>
                <c:pt idx="7003">
                  <c:v>3.6865234375</c:v>
                </c:pt>
                <c:pt idx="7004">
                  <c:v>3.6865234375</c:v>
                </c:pt>
                <c:pt idx="7005">
                  <c:v>3.681640625</c:v>
                </c:pt>
                <c:pt idx="7006">
                  <c:v>3.671875</c:v>
                </c:pt>
                <c:pt idx="7007">
                  <c:v>3.6865234375</c:v>
                </c:pt>
                <c:pt idx="7008">
                  <c:v>3.6865234375</c:v>
                </c:pt>
                <c:pt idx="7009">
                  <c:v>3.671875</c:v>
                </c:pt>
                <c:pt idx="7010">
                  <c:v>3.671875</c:v>
                </c:pt>
                <c:pt idx="7011">
                  <c:v>3.6669921875</c:v>
                </c:pt>
                <c:pt idx="7012">
                  <c:v>3.681640625</c:v>
                </c:pt>
                <c:pt idx="7013">
                  <c:v>3.6865234375</c:v>
                </c:pt>
                <c:pt idx="7014">
                  <c:v>3.681640625</c:v>
                </c:pt>
                <c:pt idx="7015">
                  <c:v>3.6669921875</c:v>
                </c:pt>
                <c:pt idx="7016">
                  <c:v>3.671875</c:v>
                </c:pt>
                <c:pt idx="7017">
                  <c:v>3.671875</c:v>
                </c:pt>
                <c:pt idx="7018">
                  <c:v>3.6865234375</c:v>
                </c:pt>
                <c:pt idx="7019">
                  <c:v>3.6865234375</c:v>
                </c:pt>
                <c:pt idx="7020">
                  <c:v>3.6962890625</c:v>
                </c:pt>
                <c:pt idx="7021">
                  <c:v>3.6669921875</c:v>
                </c:pt>
                <c:pt idx="7022">
                  <c:v>3.6669921875</c:v>
                </c:pt>
                <c:pt idx="7023">
                  <c:v>3.6669921875</c:v>
                </c:pt>
                <c:pt idx="7024">
                  <c:v>3.6767578125</c:v>
                </c:pt>
                <c:pt idx="7025">
                  <c:v>3.6865234375</c:v>
                </c:pt>
                <c:pt idx="7026">
                  <c:v>3.6865234375</c:v>
                </c:pt>
                <c:pt idx="7027">
                  <c:v>3.6767578125</c:v>
                </c:pt>
                <c:pt idx="7028">
                  <c:v>3.671875</c:v>
                </c:pt>
                <c:pt idx="7029">
                  <c:v>3.6669921875</c:v>
                </c:pt>
                <c:pt idx="7030">
                  <c:v>3.671875</c:v>
                </c:pt>
                <c:pt idx="7031">
                  <c:v>3.6767578125</c:v>
                </c:pt>
                <c:pt idx="7032">
                  <c:v>3.6865234375</c:v>
                </c:pt>
                <c:pt idx="7033">
                  <c:v>3.6865234375</c:v>
                </c:pt>
                <c:pt idx="7034">
                  <c:v>3.681640625</c:v>
                </c:pt>
                <c:pt idx="7035">
                  <c:v>3.6669921875</c:v>
                </c:pt>
                <c:pt idx="7036">
                  <c:v>3.671875</c:v>
                </c:pt>
                <c:pt idx="7037">
                  <c:v>3.6669921875</c:v>
                </c:pt>
                <c:pt idx="7038">
                  <c:v>3.671875</c:v>
                </c:pt>
                <c:pt idx="7039">
                  <c:v>3.69140625</c:v>
                </c:pt>
                <c:pt idx="7040">
                  <c:v>3.681640625</c:v>
                </c:pt>
                <c:pt idx="7041">
                  <c:v>3.6865234375</c:v>
                </c:pt>
                <c:pt idx="7042">
                  <c:v>3.6767578125</c:v>
                </c:pt>
                <c:pt idx="7043">
                  <c:v>3.6669921875</c:v>
                </c:pt>
                <c:pt idx="7044">
                  <c:v>3.6669921875</c:v>
                </c:pt>
                <c:pt idx="7045">
                  <c:v>3.6669921875</c:v>
                </c:pt>
                <c:pt idx="7046">
                  <c:v>3.671875</c:v>
                </c:pt>
                <c:pt idx="7047">
                  <c:v>3.681640625</c:v>
                </c:pt>
                <c:pt idx="7048">
                  <c:v>3.681640625</c:v>
                </c:pt>
                <c:pt idx="7049">
                  <c:v>3.6865234375</c:v>
                </c:pt>
                <c:pt idx="7050">
                  <c:v>3.681640625</c:v>
                </c:pt>
                <c:pt idx="7051">
                  <c:v>3.6669921875</c:v>
                </c:pt>
                <c:pt idx="7052">
                  <c:v>3.6669921875</c:v>
                </c:pt>
                <c:pt idx="7053">
                  <c:v>3.6669921875</c:v>
                </c:pt>
                <c:pt idx="7054">
                  <c:v>3.671875</c:v>
                </c:pt>
                <c:pt idx="7055">
                  <c:v>3.6767578125</c:v>
                </c:pt>
                <c:pt idx="7056">
                  <c:v>3.6865234375</c:v>
                </c:pt>
                <c:pt idx="7057">
                  <c:v>3.6865234375</c:v>
                </c:pt>
                <c:pt idx="7058">
                  <c:v>3.681640625</c:v>
                </c:pt>
                <c:pt idx="7059">
                  <c:v>3.671875</c:v>
                </c:pt>
                <c:pt idx="7060">
                  <c:v>3.671875</c:v>
                </c:pt>
                <c:pt idx="7061">
                  <c:v>3.6669921875</c:v>
                </c:pt>
                <c:pt idx="7062">
                  <c:v>3.671875</c:v>
                </c:pt>
                <c:pt idx="7063">
                  <c:v>3.681640625</c:v>
                </c:pt>
                <c:pt idx="7064">
                  <c:v>3.681640625</c:v>
                </c:pt>
                <c:pt idx="7065">
                  <c:v>3.681640625</c:v>
                </c:pt>
                <c:pt idx="7066">
                  <c:v>3.6669921875</c:v>
                </c:pt>
                <c:pt idx="7067">
                  <c:v>3.6669921875</c:v>
                </c:pt>
                <c:pt idx="7068">
                  <c:v>3.671875</c:v>
                </c:pt>
                <c:pt idx="7069">
                  <c:v>3.6865234375</c:v>
                </c:pt>
                <c:pt idx="7070">
                  <c:v>3.681640625</c:v>
                </c:pt>
                <c:pt idx="7071">
                  <c:v>3.671875</c:v>
                </c:pt>
                <c:pt idx="7072">
                  <c:v>3.6669921875</c:v>
                </c:pt>
                <c:pt idx="7073">
                  <c:v>3.6669921875</c:v>
                </c:pt>
                <c:pt idx="7074">
                  <c:v>3.681640625</c:v>
                </c:pt>
                <c:pt idx="7075">
                  <c:v>3.681640625</c:v>
                </c:pt>
                <c:pt idx="7076">
                  <c:v>3.671875</c:v>
                </c:pt>
                <c:pt idx="7077">
                  <c:v>3.671875</c:v>
                </c:pt>
                <c:pt idx="7078">
                  <c:v>3.671875</c:v>
                </c:pt>
                <c:pt idx="7079">
                  <c:v>3.6865234375</c:v>
                </c:pt>
                <c:pt idx="7080">
                  <c:v>3.69140625</c:v>
                </c:pt>
                <c:pt idx="7081">
                  <c:v>3.6669921875</c:v>
                </c:pt>
                <c:pt idx="7082">
                  <c:v>3.6669921875</c:v>
                </c:pt>
                <c:pt idx="7083">
                  <c:v>3.671875</c:v>
                </c:pt>
                <c:pt idx="7084">
                  <c:v>3.681640625</c:v>
                </c:pt>
                <c:pt idx="7085">
                  <c:v>3.681640625</c:v>
                </c:pt>
                <c:pt idx="7086">
                  <c:v>3.6669921875</c:v>
                </c:pt>
                <c:pt idx="7087">
                  <c:v>3.6669921875</c:v>
                </c:pt>
                <c:pt idx="7088">
                  <c:v>3.6767578125</c:v>
                </c:pt>
                <c:pt idx="7089">
                  <c:v>3.681640625</c:v>
                </c:pt>
                <c:pt idx="7090">
                  <c:v>3.681640625</c:v>
                </c:pt>
                <c:pt idx="7091">
                  <c:v>3.671875</c:v>
                </c:pt>
                <c:pt idx="7092">
                  <c:v>3.671875</c:v>
                </c:pt>
                <c:pt idx="7093">
                  <c:v>3.6767578125</c:v>
                </c:pt>
                <c:pt idx="7094">
                  <c:v>3.671875</c:v>
                </c:pt>
                <c:pt idx="7095">
                  <c:v>3.701171875</c:v>
                </c:pt>
                <c:pt idx="7096">
                  <c:v>3.681640625</c:v>
                </c:pt>
                <c:pt idx="7097">
                  <c:v>3.6865234375</c:v>
                </c:pt>
                <c:pt idx="7098">
                  <c:v>3.6767578125</c:v>
                </c:pt>
                <c:pt idx="7099">
                  <c:v>3.6669921875</c:v>
                </c:pt>
                <c:pt idx="7100">
                  <c:v>3.6669921875</c:v>
                </c:pt>
                <c:pt idx="7101">
                  <c:v>3.6669921875</c:v>
                </c:pt>
                <c:pt idx="7102">
                  <c:v>3.6669921875</c:v>
                </c:pt>
                <c:pt idx="7103">
                  <c:v>3.6767578125</c:v>
                </c:pt>
                <c:pt idx="7104">
                  <c:v>3.681640625</c:v>
                </c:pt>
                <c:pt idx="7105">
                  <c:v>3.681640625</c:v>
                </c:pt>
                <c:pt idx="7106">
                  <c:v>3.6767578125</c:v>
                </c:pt>
                <c:pt idx="7107">
                  <c:v>3.6669921875</c:v>
                </c:pt>
                <c:pt idx="7108">
                  <c:v>3.6669921875</c:v>
                </c:pt>
                <c:pt idx="7109">
                  <c:v>3.6669921875</c:v>
                </c:pt>
                <c:pt idx="7110">
                  <c:v>3.671875</c:v>
                </c:pt>
                <c:pt idx="7111">
                  <c:v>3.6865234375</c:v>
                </c:pt>
                <c:pt idx="7112">
                  <c:v>3.681640625</c:v>
                </c:pt>
                <c:pt idx="7113">
                  <c:v>3.6767578125</c:v>
                </c:pt>
                <c:pt idx="7114">
                  <c:v>3.6669921875</c:v>
                </c:pt>
                <c:pt idx="7115">
                  <c:v>3.6669921875</c:v>
                </c:pt>
                <c:pt idx="7116">
                  <c:v>3.6669921875</c:v>
                </c:pt>
                <c:pt idx="7117">
                  <c:v>3.6767578125</c:v>
                </c:pt>
                <c:pt idx="7118">
                  <c:v>3.69140625</c:v>
                </c:pt>
                <c:pt idx="7119">
                  <c:v>3.681640625</c:v>
                </c:pt>
                <c:pt idx="7120">
                  <c:v>3.6767578125</c:v>
                </c:pt>
                <c:pt idx="7121">
                  <c:v>3.6669921875</c:v>
                </c:pt>
                <c:pt idx="7122">
                  <c:v>3.681640625</c:v>
                </c:pt>
                <c:pt idx="7123">
                  <c:v>3.671875</c:v>
                </c:pt>
                <c:pt idx="7124">
                  <c:v>3.681640625</c:v>
                </c:pt>
                <c:pt idx="7125">
                  <c:v>3.701171875</c:v>
                </c:pt>
                <c:pt idx="7126">
                  <c:v>3.69140625</c:v>
                </c:pt>
                <c:pt idx="7127">
                  <c:v>3.6669921875</c:v>
                </c:pt>
                <c:pt idx="7128">
                  <c:v>3.681640625</c:v>
                </c:pt>
                <c:pt idx="7129">
                  <c:v>3.6865234375</c:v>
                </c:pt>
                <c:pt idx="7130">
                  <c:v>3.681640625</c:v>
                </c:pt>
                <c:pt idx="7131">
                  <c:v>3.701171875</c:v>
                </c:pt>
                <c:pt idx="7132">
                  <c:v>3.6962890625</c:v>
                </c:pt>
                <c:pt idx="7133">
                  <c:v>3.671875</c:v>
                </c:pt>
                <c:pt idx="7134">
                  <c:v>3.681640625</c:v>
                </c:pt>
                <c:pt idx="7135">
                  <c:v>3.681640625</c:v>
                </c:pt>
                <c:pt idx="7136">
                  <c:v>3.6669921875</c:v>
                </c:pt>
                <c:pt idx="7137">
                  <c:v>3.701171875</c:v>
                </c:pt>
                <c:pt idx="7138">
                  <c:v>3.701171875</c:v>
                </c:pt>
                <c:pt idx="7139">
                  <c:v>3.681640625</c:v>
                </c:pt>
                <c:pt idx="7140">
                  <c:v>3.69140625</c:v>
                </c:pt>
                <c:pt idx="7141">
                  <c:v>3.6865234375</c:v>
                </c:pt>
                <c:pt idx="7142">
                  <c:v>3.6669921875</c:v>
                </c:pt>
                <c:pt idx="7143">
                  <c:v>3.681640625</c:v>
                </c:pt>
                <c:pt idx="7144">
                  <c:v>3.6865234375</c:v>
                </c:pt>
                <c:pt idx="7145">
                  <c:v>3.681640625</c:v>
                </c:pt>
                <c:pt idx="7146">
                  <c:v>3.701171875</c:v>
                </c:pt>
                <c:pt idx="7147">
                  <c:v>3.6962890625</c:v>
                </c:pt>
                <c:pt idx="7148">
                  <c:v>3.671875</c:v>
                </c:pt>
                <c:pt idx="7149">
                  <c:v>3.69140625</c:v>
                </c:pt>
                <c:pt idx="7150">
                  <c:v>3.6865234375</c:v>
                </c:pt>
                <c:pt idx="7151">
                  <c:v>3.681640625</c:v>
                </c:pt>
                <c:pt idx="7152">
                  <c:v>3.701171875</c:v>
                </c:pt>
                <c:pt idx="7153">
                  <c:v>3.6962890625</c:v>
                </c:pt>
                <c:pt idx="7154">
                  <c:v>3.6669921875</c:v>
                </c:pt>
                <c:pt idx="7155">
                  <c:v>3.6865234375</c:v>
                </c:pt>
                <c:pt idx="7156">
                  <c:v>3.6865234375</c:v>
                </c:pt>
                <c:pt idx="7157">
                  <c:v>3.681640625</c:v>
                </c:pt>
                <c:pt idx="7158">
                  <c:v>3.701171875</c:v>
                </c:pt>
                <c:pt idx="7159">
                  <c:v>3.6962890625</c:v>
                </c:pt>
                <c:pt idx="7160">
                  <c:v>3.6669921875</c:v>
                </c:pt>
                <c:pt idx="7161">
                  <c:v>3.681640625</c:v>
                </c:pt>
                <c:pt idx="7162">
                  <c:v>3.6865234375</c:v>
                </c:pt>
                <c:pt idx="7163">
                  <c:v>3.6767578125</c:v>
                </c:pt>
                <c:pt idx="7164">
                  <c:v>3.7060546875</c:v>
                </c:pt>
                <c:pt idx="7165">
                  <c:v>3.701171875</c:v>
                </c:pt>
                <c:pt idx="7166">
                  <c:v>3.681640625</c:v>
                </c:pt>
                <c:pt idx="7167">
                  <c:v>3.681640625</c:v>
                </c:pt>
                <c:pt idx="7168">
                  <c:v>3.6865234375</c:v>
                </c:pt>
                <c:pt idx="7169">
                  <c:v>3.6669921875</c:v>
                </c:pt>
                <c:pt idx="7170">
                  <c:v>3.701171875</c:v>
                </c:pt>
                <c:pt idx="7171">
                  <c:v>3.7060546875</c:v>
                </c:pt>
                <c:pt idx="7172">
                  <c:v>3.6767578125</c:v>
                </c:pt>
                <c:pt idx="7173">
                  <c:v>3.681640625</c:v>
                </c:pt>
                <c:pt idx="7174">
                  <c:v>3.681640625</c:v>
                </c:pt>
                <c:pt idx="7175">
                  <c:v>3.6669921875</c:v>
                </c:pt>
                <c:pt idx="7176">
                  <c:v>3.6865234375</c:v>
                </c:pt>
                <c:pt idx="7177">
                  <c:v>3.701171875</c:v>
                </c:pt>
                <c:pt idx="7178">
                  <c:v>3.681640625</c:v>
                </c:pt>
                <c:pt idx="7179">
                  <c:v>3.701171875</c:v>
                </c:pt>
                <c:pt idx="7180">
                  <c:v>3.6865234375</c:v>
                </c:pt>
                <c:pt idx="7181">
                  <c:v>3.681640625</c:v>
                </c:pt>
                <c:pt idx="7182">
                  <c:v>3.681640625</c:v>
                </c:pt>
                <c:pt idx="7183">
                  <c:v>3.69140625</c:v>
                </c:pt>
                <c:pt idx="7184">
                  <c:v>3.681640625</c:v>
                </c:pt>
                <c:pt idx="7185">
                  <c:v>3.681640625</c:v>
                </c:pt>
                <c:pt idx="7186">
                  <c:v>3.6962890625</c:v>
                </c:pt>
                <c:pt idx="7187">
                  <c:v>3.6669921875</c:v>
                </c:pt>
                <c:pt idx="7188">
                  <c:v>3.6669921875</c:v>
                </c:pt>
                <c:pt idx="7189">
                  <c:v>3.681640625</c:v>
                </c:pt>
                <c:pt idx="7190">
                  <c:v>3.671875</c:v>
                </c:pt>
                <c:pt idx="7191">
                  <c:v>3.681640625</c:v>
                </c:pt>
                <c:pt idx="7192">
                  <c:v>3.701171875</c:v>
                </c:pt>
                <c:pt idx="7193">
                  <c:v>3.6962890625</c:v>
                </c:pt>
                <c:pt idx="7194">
                  <c:v>3.6669921875</c:v>
                </c:pt>
                <c:pt idx="7195">
                  <c:v>3.6865234375</c:v>
                </c:pt>
                <c:pt idx="7196">
                  <c:v>3.6669921875</c:v>
                </c:pt>
                <c:pt idx="7197">
                  <c:v>3.671875</c:v>
                </c:pt>
                <c:pt idx="7198">
                  <c:v>3.701171875</c:v>
                </c:pt>
                <c:pt idx="7199">
                  <c:v>3.681640625</c:v>
                </c:pt>
                <c:pt idx="7200">
                  <c:v>3.681640625</c:v>
                </c:pt>
                <c:pt idx="7201">
                  <c:v>3.69140625</c:v>
                </c:pt>
                <c:pt idx="7202">
                  <c:v>3.681640625</c:v>
                </c:pt>
                <c:pt idx="7203">
                  <c:v>3.6669921875</c:v>
                </c:pt>
                <c:pt idx="7204">
                  <c:v>3.6865234375</c:v>
                </c:pt>
                <c:pt idx="7205">
                  <c:v>3.6767578125</c:v>
                </c:pt>
                <c:pt idx="7206">
                  <c:v>3.6865234375</c:v>
                </c:pt>
                <c:pt idx="7207">
                  <c:v>3.7060546875</c:v>
                </c:pt>
                <c:pt idx="7208">
                  <c:v>3.6767578125</c:v>
                </c:pt>
                <c:pt idx="7209">
                  <c:v>3.6669921875</c:v>
                </c:pt>
                <c:pt idx="7210">
                  <c:v>3.6865234375</c:v>
                </c:pt>
                <c:pt idx="7211">
                  <c:v>3.662109375</c:v>
                </c:pt>
                <c:pt idx="7212">
                  <c:v>3.671875</c:v>
                </c:pt>
                <c:pt idx="7213">
                  <c:v>3.701171875</c:v>
                </c:pt>
                <c:pt idx="7214">
                  <c:v>3.681640625</c:v>
                </c:pt>
                <c:pt idx="7215">
                  <c:v>3.681640625</c:v>
                </c:pt>
                <c:pt idx="7216">
                  <c:v>3.69140625</c:v>
                </c:pt>
                <c:pt idx="7217">
                  <c:v>3.662109375</c:v>
                </c:pt>
                <c:pt idx="7218">
                  <c:v>3.662109375</c:v>
                </c:pt>
                <c:pt idx="7219">
                  <c:v>3.6865234375</c:v>
                </c:pt>
                <c:pt idx="7220">
                  <c:v>3.6767578125</c:v>
                </c:pt>
                <c:pt idx="7221">
                  <c:v>3.681640625</c:v>
                </c:pt>
                <c:pt idx="7222">
                  <c:v>3.701171875</c:v>
                </c:pt>
                <c:pt idx="7223">
                  <c:v>3.681640625</c:v>
                </c:pt>
                <c:pt idx="7224">
                  <c:v>3.6669921875</c:v>
                </c:pt>
                <c:pt idx="7225">
                  <c:v>3.681640625</c:v>
                </c:pt>
                <c:pt idx="7226">
                  <c:v>3.662109375</c:v>
                </c:pt>
                <c:pt idx="7227">
                  <c:v>3.6669921875</c:v>
                </c:pt>
                <c:pt idx="7228">
                  <c:v>3.69140625</c:v>
                </c:pt>
                <c:pt idx="7229">
                  <c:v>3.681640625</c:v>
                </c:pt>
                <c:pt idx="7230">
                  <c:v>3.681640625</c:v>
                </c:pt>
                <c:pt idx="7231">
                  <c:v>3.69140625</c:v>
                </c:pt>
                <c:pt idx="7232">
                  <c:v>3.662109375</c:v>
                </c:pt>
                <c:pt idx="7233">
                  <c:v>3.662109375</c:v>
                </c:pt>
                <c:pt idx="7234">
                  <c:v>3.6767578125</c:v>
                </c:pt>
                <c:pt idx="7235">
                  <c:v>3.6669921875</c:v>
                </c:pt>
                <c:pt idx="7236">
                  <c:v>3.6767578125</c:v>
                </c:pt>
                <c:pt idx="7237">
                  <c:v>3.6962890625</c:v>
                </c:pt>
                <c:pt idx="7238">
                  <c:v>3.6865234375</c:v>
                </c:pt>
                <c:pt idx="7239">
                  <c:v>3.681640625</c:v>
                </c:pt>
                <c:pt idx="7240">
                  <c:v>3.6865234375</c:v>
                </c:pt>
                <c:pt idx="7241">
                  <c:v>3.6669921875</c:v>
                </c:pt>
                <c:pt idx="7242">
                  <c:v>3.662109375</c:v>
                </c:pt>
                <c:pt idx="7243">
                  <c:v>3.681640625</c:v>
                </c:pt>
                <c:pt idx="7244">
                  <c:v>3.671875</c:v>
                </c:pt>
                <c:pt idx="7245">
                  <c:v>3.681640625</c:v>
                </c:pt>
                <c:pt idx="7246">
                  <c:v>3.701171875</c:v>
                </c:pt>
                <c:pt idx="7247">
                  <c:v>3.681640625</c:v>
                </c:pt>
                <c:pt idx="7248">
                  <c:v>3.671875</c:v>
                </c:pt>
                <c:pt idx="7249">
                  <c:v>3.6865234375</c:v>
                </c:pt>
                <c:pt idx="7250">
                  <c:v>3.662109375</c:v>
                </c:pt>
                <c:pt idx="7251">
                  <c:v>3.662109375</c:v>
                </c:pt>
                <c:pt idx="7252">
                  <c:v>3.6865234375</c:v>
                </c:pt>
                <c:pt idx="7253">
                  <c:v>3.6865234375</c:v>
                </c:pt>
                <c:pt idx="7254">
                  <c:v>3.681640625</c:v>
                </c:pt>
                <c:pt idx="7255">
                  <c:v>3.701171875</c:v>
                </c:pt>
                <c:pt idx="7256">
                  <c:v>3.6767578125</c:v>
                </c:pt>
                <c:pt idx="7257">
                  <c:v>3.6669921875</c:v>
                </c:pt>
                <c:pt idx="7258">
                  <c:v>3.6865234375</c:v>
                </c:pt>
                <c:pt idx="7259">
                  <c:v>3.6669921875</c:v>
                </c:pt>
                <c:pt idx="7260">
                  <c:v>3.662109375</c:v>
                </c:pt>
                <c:pt idx="7261">
                  <c:v>3.6865234375</c:v>
                </c:pt>
                <c:pt idx="7262">
                  <c:v>3.6865234375</c:v>
                </c:pt>
                <c:pt idx="7263">
                  <c:v>3.681640625</c:v>
                </c:pt>
                <c:pt idx="7264">
                  <c:v>3.701171875</c:v>
                </c:pt>
                <c:pt idx="7265">
                  <c:v>3.671875</c:v>
                </c:pt>
                <c:pt idx="7266">
                  <c:v>3.662109375</c:v>
                </c:pt>
                <c:pt idx="7267">
                  <c:v>3.681640625</c:v>
                </c:pt>
                <c:pt idx="7268">
                  <c:v>3.6669921875</c:v>
                </c:pt>
                <c:pt idx="7269">
                  <c:v>3.671875</c:v>
                </c:pt>
                <c:pt idx="7270">
                  <c:v>3.701171875</c:v>
                </c:pt>
                <c:pt idx="7271">
                  <c:v>3.681640625</c:v>
                </c:pt>
                <c:pt idx="7272">
                  <c:v>3.671875</c:v>
                </c:pt>
                <c:pt idx="7273">
                  <c:v>3.681640625</c:v>
                </c:pt>
                <c:pt idx="7274">
                  <c:v>3.6669921875</c:v>
                </c:pt>
                <c:pt idx="7275">
                  <c:v>3.6669921875</c:v>
                </c:pt>
                <c:pt idx="7276">
                  <c:v>3.69140625</c:v>
                </c:pt>
                <c:pt idx="7277">
                  <c:v>3.681640625</c:v>
                </c:pt>
                <c:pt idx="7278">
                  <c:v>3.681640625</c:v>
                </c:pt>
                <c:pt idx="7279">
                  <c:v>3.701171875</c:v>
                </c:pt>
                <c:pt idx="7280">
                  <c:v>3.671875</c:v>
                </c:pt>
                <c:pt idx="7281">
                  <c:v>3.662109375</c:v>
                </c:pt>
                <c:pt idx="7282">
                  <c:v>3.6865234375</c:v>
                </c:pt>
                <c:pt idx="7283">
                  <c:v>3.6669921875</c:v>
                </c:pt>
                <c:pt idx="7284">
                  <c:v>3.662109375</c:v>
                </c:pt>
                <c:pt idx="7285">
                  <c:v>3.69140625</c:v>
                </c:pt>
                <c:pt idx="7286">
                  <c:v>3.6865234375</c:v>
                </c:pt>
                <c:pt idx="7287">
                  <c:v>3.681640625</c:v>
                </c:pt>
                <c:pt idx="7288">
                  <c:v>3.6962890625</c:v>
                </c:pt>
                <c:pt idx="7289">
                  <c:v>3.6767578125</c:v>
                </c:pt>
                <c:pt idx="7290">
                  <c:v>3.6669921875</c:v>
                </c:pt>
                <c:pt idx="7291">
                  <c:v>3.681640625</c:v>
                </c:pt>
                <c:pt idx="7292">
                  <c:v>3.6669921875</c:v>
                </c:pt>
                <c:pt idx="7293">
                  <c:v>3.681640625</c:v>
                </c:pt>
                <c:pt idx="7294">
                  <c:v>3.69140625</c:v>
                </c:pt>
                <c:pt idx="7295">
                  <c:v>3.681640625</c:v>
                </c:pt>
                <c:pt idx="7296">
                  <c:v>3.6767578125</c:v>
                </c:pt>
                <c:pt idx="7297">
                  <c:v>3.701171875</c:v>
                </c:pt>
                <c:pt idx="7298">
                  <c:v>3.6669921875</c:v>
                </c:pt>
                <c:pt idx="7299">
                  <c:v>3.662109375</c:v>
                </c:pt>
                <c:pt idx="7300">
                  <c:v>3.6669921875</c:v>
                </c:pt>
                <c:pt idx="7301">
                  <c:v>3.662109375</c:v>
                </c:pt>
                <c:pt idx="7302">
                  <c:v>3.671875</c:v>
                </c:pt>
                <c:pt idx="7303">
                  <c:v>3.681640625</c:v>
                </c:pt>
                <c:pt idx="7304">
                  <c:v>3.6767578125</c:v>
                </c:pt>
                <c:pt idx="7305">
                  <c:v>3.6767578125</c:v>
                </c:pt>
                <c:pt idx="7306">
                  <c:v>3.6669921875</c:v>
                </c:pt>
                <c:pt idx="7307">
                  <c:v>3.662109375</c:v>
                </c:pt>
                <c:pt idx="7308">
                  <c:v>3.662109375</c:v>
                </c:pt>
                <c:pt idx="7309">
                  <c:v>3.671875</c:v>
                </c:pt>
                <c:pt idx="7310">
                  <c:v>3.701171875</c:v>
                </c:pt>
                <c:pt idx="7311">
                  <c:v>3.6767578125</c:v>
                </c:pt>
                <c:pt idx="7312">
                  <c:v>3.6767578125</c:v>
                </c:pt>
                <c:pt idx="7313">
                  <c:v>3.662109375</c:v>
                </c:pt>
                <c:pt idx="7314">
                  <c:v>3.6669921875</c:v>
                </c:pt>
                <c:pt idx="7315">
                  <c:v>3.662109375</c:v>
                </c:pt>
                <c:pt idx="7316">
                  <c:v>3.69140625</c:v>
                </c:pt>
                <c:pt idx="7317">
                  <c:v>3.6865234375</c:v>
                </c:pt>
                <c:pt idx="7318">
                  <c:v>3.681640625</c:v>
                </c:pt>
                <c:pt idx="7319">
                  <c:v>3.6865234375</c:v>
                </c:pt>
                <c:pt idx="7320">
                  <c:v>3.662109375</c:v>
                </c:pt>
                <c:pt idx="7321">
                  <c:v>3.662109375</c:v>
                </c:pt>
                <c:pt idx="7322">
                  <c:v>3.662109375</c:v>
                </c:pt>
                <c:pt idx="7323">
                  <c:v>3.671875</c:v>
                </c:pt>
                <c:pt idx="7324">
                  <c:v>3.681640625</c:v>
                </c:pt>
                <c:pt idx="7325">
                  <c:v>3.681640625</c:v>
                </c:pt>
                <c:pt idx="7326">
                  <c:v>3.6767578125</c:v>
                </c:pt>
                <c:pt idx="7327">
                  <c:v>3.6669921875</c:v>
                </c:pt>
                <c:pt idx="7328">
                  <c:v>3.662109375</c:v>
                </c:pt>
                <c:pt idx="7329">
                  <c:v>3.662109375</c:v>
                </c:pt>
                <c:pt idx="7330">
                  <c:v>3.6669921875</c:v>
                </c:pt>
                <c:pt idx="7331">
                  <c:v>3.6767578125</c:v>
                </c:pt>
                <c:pt idx="7332">
                  <c:v>3.6767578125</c:v>
                </c:pt>
                <c:pt idx="7333">
                  <c:v>3.6767578125</c:v>
                </c:pt>
                <c:pt idx="7334">
                  <c:v>3.6669921875</c:v>
                </c:pt>
                <c:pt idx="7335">
                  <c:v>3.662109375</c:v>
                </c:pt>
                <c:pt idx="7336">
                  <c:v>3.662109375</c:v>
                </c:pt>
                <c:pt idx="7337">
                  <c:v>3.6669921875</c:v>
                </c:pt>
                <c:pt idx="7338">
                  <c:v>3.681640625</c:v>
                </c:pt>
                <c:pt idx="7339">
                  <c:v>3.6767578125</c:v>
                </c:pt>
                <c:pt idx="7340">
                  <c:v>3.681640625</c:v>
                </c:pt>
                <c:pt idx="7341">
                  <c:v>3.671875</c:v>
                </c:pt>
                <c:pt idx="7342">
                  <c:v>3.662109375</c:v>
                </c:pt>
                <c:pt idx="7343">
                  <c:v>3.662109375</c:v>
                </c:pt>
                <c:pt idx="7344">
                  <c:v>3.6669921875</c:v>
                </c:pt>
                <c:pt idx="7345">
                  <c:v>3.6767578125</c:v>
                </c:pt>
                <c:pt idx="7346">
                  <c:v>3.6962890625</c:v>
                </c:pt>
                <c:pt idx="7347">
                  <c:v>3.681640625</c:v>
                </c:pt>
                <c:pt idx="7348">
                  <c:v>3.6669921875</c:v>
                </c:pt>
                <c:pt idx="7349">
                  <c:v>3.662109375</c:v>
                </c:pt>
                <c:pt idx="7350">
                  <c:v>3.662109375</c:v>
                </c:pt>
                <c:pt idx="7351">
                  <c:v>3.671875</c:v>
                </c:pt>
                <c:pt idx="7352">
                  <c:v>3.6767578125</c:v>
                </c:pt>
                <c:pt idx="7353">
                  <c:v>3.6767578125</c:v>
                </c:pt>
                <c:pt idx="7354">
                  <c:v>3.671875</c:v>
                </c:pt>
                <c:pt idx="7355">
                  <c:v>3.662109375</c:v>
                </c:pt>
                <c:pt idx="7356">
                  <c:v>3.662109375</c:v>
                </c:pt>
                <c:pt idx="7357">
                  <c:v>3.6669921875</c:v>
                </c:pt>
                <c:pt idx="7358">
                  <c:v>3.6865234375</c:v>
                </c:pt>
                <c:pt idx="7359">
                  <c:v>3.6767578125</c:v>
                </c:pt>
                <c:pt idx="7360">
                  <c:v>3.681640625</c:v>
                </c:pt>
                <c:pt idx="7361">
                  <c:v>3.671875</c:v>
                </c:pt>
                <c:pt idx="7362">
                  <c:v>3.662109375</c:v>
                </c:pt>
                <c:pt idx="7363">
                  <c:v>3.662109375</c:v>
                </c:pt>
                <c:pt idx="7364">
                  <c:v>3.662109375</c:v>
                </c:pt>
                <c:pt idx="7365">
                  <c:v>3.671875</c:v>
                </c:pt>
                <c:pt idx="7366">
                  <c:v>3.681640625</c:v>
                </c:pt>
                <c:pt idx="7367">
                  <c:v>3.6767578125</c:v>
                </c:pt>
                <c:pt idx="7368">
                  <c:v>3.6767578125</c:v>
                </c:pt>
                <c:pt idx="7369">
                  <c:v>3.681640625</c:v>
                </c:pt>
                <c:pt idx="7370">
                  <c:v>3.662109375</c:v>
                </c:pt>
                <c:pt idx="7371">
                  <c:v>3.662109375</c:v>
                </c:pt>
                <c:pt idx="7372">
                  <c:v>3.671875</c:v>
                </c:pt>
                <c:pt idx="7373">
                  <c:v>3.681640625</c:v>
                </c:pt>
                <c:pt idx="7374">
                  <c:v>3.6767578125</c:v>
                </c:pt>
                <c:pt idx="7375">
                  <c:v>3.671875</c:v>
                </c:pt>
                <c:pt idx="7376">
                  <c:v>3.662109375</c:v>
                </c:pt>
                <c:pt idx="7377">
                  <c:v>3.662109375</c:v>
                </c:pt>
                <c:pt idx="7378">
                  <c:v>3.6669921875</c:v>
                </c:pt>
                <c:pt idx="7379">
                  <c:v>3.6767578125</c:v>
                </c:pt>
                <c:pt idx="7380">
                  <c:v>3.6767578125</c:v>
                </c:pt>
                <c:pt idx="7381">
                  <c:v>3.671875</c:v>
                </c:pt>
                <c:pt idx="7382">
                  <c:v>3.662109375</c:v>
                </c:pt>
                <c:pt idx="7383">
                  <c:v>3.662109375</c:v>
                </c:pt>
                <c:pt idx="7384">
                  <c:v>3.671875</c:v>
                </c:pt>
                <c:pt idx="7385">
                  <c:v>3.681640625</c:v>
                </c:pt>
                <c:pt idx="7386">
                  <c:v>3.6767578125</c:v>
                </c:pt>
                <c:pt idx="7387">
                  <c:v>3.6865234375</c:v>
                </c:pt>
                <c:pt idx="7388">
                  <c:v>3.662109375</c:v>
                </c:pt>
                <c:pt idx="7389">
                  <c:v>3.6669921875</c:v>
                </c:pt>
                <c:pt idx="7390">
                  <c:v>3.69140625</c:v>
                </c:pt>
                <c:pt idx="7391">
                  <c:v>3.6767578125</c:v>
                </c:pt>
                <c:pt idx="7392">
                  <c:v>3.6767578125</c:v>
                </c:pt>
                <c:pt idx="7393">
                  <c:v>3.662109375</c:v>
                </c:pt>
                <c:pt idx="7394">
                  <c:v>3.662109375</c:v>
                </c:pt>
                <c:pt idx="7395">
                  <c:v>3.662109375</c:v>
                </c:pt>
                <c:pt idx="7396">
                  <c:v>3.6669921875</c:v>
                </c:pt>
                <c:pt idx="7397">
                  <c:v>3.681640625</c:v>
                </c:pt>
                <c:pt idx="7398">
                  <c:v>3.6962890625</c:v>
                </c:pt>
                <c:pt idx="7399">
                  <c:v>3.6767578125</c:v>
                </c:pt>
                <c:pt idx="7400">
                  <c:v>3.6669921875</c:v>
                </c:pt>
                <c:pt idx="7401">
                  <c:v>3.662109375</c:v>
                </c:pt>
                <c:pt idx="7402">
                  <c:v>3.6572265625</c:v>
                </c:pt>
                <c:pt idx="7403">
                  <c:v>3.662109375</c:v>
                </c:pt>
                <c:pt idx="7404">
                  <c:v>3.6767578125</c:v>
                </c:pt>
                <c:pt idx="7405">
                  <c:v>3.6767578125</c:v>
                </c:pt>
                <c:pt idx="7406">
                  <c:v>3.6767578125</c:v>
                </c:pt>
                <c:pt idx="7407">
                  <c:v>3.662109375</c:v>
                </c:pt>
                <c:pt idx="7408">
                  <c:v>3.681640625</c:v>
                </c:pt>
                <c:pt idx="7409">
                  <c:v>3.662109375</c:v>
                </c:pt>
                <c:pt idx="7410">
                  <c:v>3.671875</c:v>
                </c:pt>
                <c:pt idx="7411">
                  <c:v>3.6767578125</c:v>
                </c:pt>
                <c:pt idx="7412">
                  <c:v>3.6767578125</c:v>
                </c:pt>
                <c:pt idx="7413">
                  <c:v>3.662109375</c:v>
                </c:pt>
                <c:pt idx="7414">
                  <c:v>3.6669921875</c:v>
                </c:pt>
                <c:pt idx="7415">
                  <c:v>3.662109375</c:v>
                </c:pt>
                <c:pt idx="7416">
                  <c:v>3.671875</c:v>
                </c:pt>
                <c:pt idx="7417">
                  <c:v>3.6767578125</c:v>
                </c:pt>
                <c:pt idx="7418">
                  <c:v>3.671875</c:v>
                </c:pt>
                <c:pt idx="7419">
                  <c:v>3.662109375</c:v>
                </c:pt>
                <c:pt idx="7420">
                  <c:v>3.662109375</c:v>
                </c:pt>
                <c:pt idx="7421">
                  <c:v>3.662109375</c:v>
                </c:pt>
                <c:pt idx="7422">
                  <c:v>3.681640625</c:v>
                </c:pt>
                <c:pt idx="7423">
                  <c:v>3.6767578125</c:v>
                </c:pt>
                <c:pt idx="7424">
                  <c:v>3.671875</c:v>
                </c:pt>
                <c:pt idx="7425">
                  <c:v>3.662109375</c:v>
                </c:pt>
                <c:pt idx="7426">
                  <c:v>3.662109375</c:v>
                </c:pt>
                <c:pt idx="7427">
                  <c:v>3.662109375</c:v>
                </c:pt>
                <c:pt idx="7428">
                  <c:v>3.6767578125</c:v>
                </c:pt>
                <c:pt idx="7429">
                  <c:v>3.6767578125</c:v>
                </c:pt>
                <c:pt idx="7430">
                  <c:v>3.681640625</c:v>
                </c:pt>
                <c:pt idx="7431">
                  <c:v>3.662109375</c:v>
                </c:pt>
                <c:pt idx="7432">
                  <c:v>3.662109375</c:v>
                </c:pt>
                <c:pt idx="7433">
                  <c:v>3.6572265625</c:v>
                </c:pt>
                <c:pt idx="7434">
                  <c:v>3.671875</c:v>
                </c:pt>
                <c:pt idx="7435">
                  <c:v>3.6767578125</c:v>
                </c:pt>
                <c:pt idx="7436">
                  <c:v>3.6767578125</c:v>
                </c:pt>
                <c:pt idx="7437">
                  <c:v>3.6865234375</c:v>
                </c:pt>
                <c:pt idx="7438">
                  <c:v>3.662109375</c:v>
                </c:pt>
                <c:pt idx="7439">
                  <c:v>3.662109375</c:v>
                </c:pt>
                <c:pt idx="7440">
                  <c:v>3.6669921875</c:v>
                </c:pt>
                <c:pt idx="7441">
                  <c:v>3.6767578125</c:v>
                </c:pt>
                <c:pt idx="7442">
                  <c:v>3.6767578125</c:v>
                </c:pt>
                <c:pt idx="7443">
                  <c:v>3.671875</c:v>
                </c:pt>
                <c:pt idx="7444">
                  <c:v>3.662109375</c:v>
                </c:pt>
                <c:pt idx="7445">
                  <c:v>3.671875</c:v>
                </c:pt>
                <c:pt idx="7446">
                  <c:v>3.662109375</c:v>
                </c:pt>
                <c:pt idx="7447">
                  <c:v>3.6669921875</c:v>
                </c:pt>
                <c:pt idx="7448">
                  <c:v>3.6767578125</c:v>
                </c:pt>
                <c:pt idx="7449">
                  <c:v>3.6767578125</c:v>
                </c:pt>
                <c:pt idx="7450">
                  <c:v>3.6767578125</c:v>
                </c:pt>
                <c:pt idx="7451">
                  <c:v>3.6669921875</c:v>
                </c:pt>
                <c:pt idx="7452">
                  <c:v>3.662109375</c:v>
                </c:pt>
                <c:pt idx="7453">
                  <c:v>3.662109375</c:v>
                </c:pt>
                <c:pt idx="7454">
                  <c:v>3.662109375</c:v>
                </c:pt>
                <c:pt idx="7455">
                  <c:v>3.6669921875</c:v>
                </c:pt>
                <c:pt idx="7456">
                  <c:v>3.6767578125</c:v>
                </c:pt>
                <c:pt idx="7457">
                  <c:v>3.6767578125</c:v>
                </c:pt>
                <c:pt idx="7458">
                  <c:v>3.671875</c:v>
                </c:pt>
                <c:pt idx="7459">
                  <c:v>3.662109375</c:v>
                </c:pt>
                <c:pt idx="7460">
                  <c:v>3.662109375</c:v>
                </c:pt>
                <c:pt idx="7461">
                  <c:v>3.6669921875</c:v>
                </c:pt>
                <c:pt idx="7462">
                  <c:v>3.6767578125</c:v>
                </c:pt>
                <c:pt idx="7463">
                  <c:v>3.681640625</c:v>
                </c:pt>
                <c:pt idx="7464">
                  <c:v>3.6669921875</c:v>
                </c:pt>
                <c:pt idx="7465">
                  <c:v>3.6572265625</c:v>
                </c:pt>
                <c:pt idx="7466">
                  <c:v>3.6572265625</c:v>
                </c:pt>
                <c:pt idx="7467">
                  <c:v>3.6669921875</c:v>
                </c:pt>
                <c:pt idx="7468">
                  <c:v>3.6767578125</c:v>
                </c:pt>
                <c:pt idx="7469">
                  <c:v>3.6767578125</c:v>
                </c:pt>
                <c:pt idx="7470">
                  <c:v>3.671875</c:v>
                </c:pt>
                <c:pt idx="7471">
                  <c:v>3.662109375</c:v>
                </c:pt>
                <c:pt idx="7472">
                  <c:v>3.662109375</c:v>
                </c:pt>
                <c:pt idx="7473">
                  <c:v>3.662109375</c:v>
                </c:pt>
                <c:pt idx="7474">
                  <c:v>3.671875</c:v>
                </c:pt>
                <c:pt idx="7475">
                  <c:v>3.6767578125</c:v>
                </c:pt>
                <c:pt idx="7476">
                  <c:v>3.681640625</c:v>
                </c:pt>
                <c:pt idx="7477">
                  <c:v>3.6865234375</c:v>
                </c:pt>
                <c:pt idx="7478">
                  <c:v>3.662109375</c:v>
                </c:pt>
                <c:pt idx="7479">
                  <c:v>3.662109375</c:v>
                </c:pt>
                <c:pt idx="7480">
                  <c:v>3.662109375</c:v>
                </c:pt>
                <c:pt idx="7481">
                  <c:v>3.671875</c:v>
                </c:pt>
                <c:pt idx="7482">
                  <c:v>3.6767578125</c:v>
                </c:pt>
                <c:pt idx="7483">
                  <c:v>3.6767578125</c:v>
                </c:pt>
                <c:pt idx="7484">
                  <c:v>3.671875</c:v>
                </c:pt>
                <c:pt idx="7485">
                  <c:v>3.6669921875</c:v>
                </c:pt>
                <c:pt idx="7486">
                  <c:v>3.662109375</c:v>
                </c:pt>
                <c:pt idx="7487">
                  <c:v>3.662109375</c:v>
                </c:pt>
                <c:pt idx="7488">
                  <c:v>3.6669921875</c:v>
                </c:pt>
                <c:pt idx="7489">
                  <c:v>3.6767578125</c:v>
                </c:pt>
                <c:pt idx="7490">
                  <c:v>3.671875</c:v>
                </c:pt>
                <c:pt idx="7491">
                  <c:v>3.671875</c:v>
                </c:pt>
                <c:pt idx="7492">
                  <c:v>3.662109375</c:v>
                </c:pt>
                <c:pt idx="7493">
                  <c:v>3.662109375</c:v>
                </c:pt>
                <c:pt idx="7494">
                  <c:v>3.6572265625</c:v>
                </c:pt>
                <c:pt idx="7495">
                  <c:v>3.662109375</c:v>
                </c:pt>
                <c:pt idx="7496">
                  <c:v>3.671875</c:v>
                </c:pt>
                <c:pt idx="7497">
                  <c:v>3.6767578125</c:v>
                </c:pt>
                <c:pt idx="7498">
                  <c:v>3.6767578125</c:v>
                </c:pt>
                <c:pt idx="7499">
                  <c:v>3.6669921875</c:v>
                </c:pt>
                <c:pt idx="7500">
                  <c:v>3.662109375</c:v>
                </c:pt>
                <c:pt idx="7501">
                  <c:v>3.6669921875</c:v>
                </c:pt>
                <c:pt idx="7502">
                  <c:v>3.662109375</c:v>
                </c:pt>
                <c:pt idx="7503">
                  <c:v>3.671875</c:v>
                </c:pt>
                <c:pt idx="7504">
                  <c:v>3.671875</c:v>
                </c:pt>
                <c:pt idx="7505">
                  <c:v>3.6767578125</c:v>
                </c:pt>
                <c:pt idx="7506">
                  <c:v>3.662109375</c:v>
                </c:pt>
                <c:pt idx="7507">
                  <c:v>3.662109375</c:v>
                </c:pt>
                <c:pt idx="7508">
                  <c:v>3.6572265625</c:v>
                </c:pt>
                <c:pt idx="7509">
                  <c:v>3.6669921875</c:v>
                </c:pt>
                <c:pt idx="7510">
                  <c:v>3.6767578125</c:v>
                </c:pt>
                <c:pt idx="7511">
                  <c:v>3.6865234375</c:v>
                </c:pt>
                <c:pt idx="7512">
                  <c:v>3.6669921875</c:v>
                </c:pt>
                <c:pt idx="7513">
                  <c:v>3.6572265625</c:v>
                </c:pt>
                <c:pt idx="7514">
                  <c:v>3.6572265625</c:v>
                </c:pt>
                <c:pt idx="7515">
                  <c:v>3.6669921875</c:v>
                </c:pt>
                <c:pt idx="7516">
                  <c:v>3.6962890625</c:v>
                </c:pt>
                <c:pt idx="7517">
                  <c:v>3.6767578125</c:v>
                </c:pt>
                <c:pt idx="7518">
                  <c:v>3.671875</c:v>
                </c:pt>
                <c:pt idx="7519">
                  <c:v>3.662109375</c:v>
                </c:pt>
                <c:pt idx="7520">
                  <c:v>3.6572265625</c:v>
                </c:pt>
                <c:pt idx="7521">
                  <c:v>3.6572265625</c:v>
                </c:pt>
                <c:pt idx="7522">
                  <c:v>3.662109375</c:v>
                </c:pt>
                <c:pt idx="7523">
                  <c:v>3.671875</c:v>
                </c:pt>
                <c:pt idx="7524">
                  <c:v>3.6767578125</c:v>
                </c:pt>
                <c:pt idx="7525">
                  <c:v>3.6767578125</c:v>
                </c:pt>
                <c:pt idx="7526">
                  <c:v>3.6767578125</c:v>
                </c:pt>
                <c:pt idx="7527">
                  <c:v>3.6669921875</c:v>
                </c:pt>
                <c:pt idx="7528">
                  <c:v>3.662109375</c:v>
                </c:pt>
                <c:pt idx="7529">
                  <c:v>3.662109375</c:v>
                </c:pt>
                <c:pt idx="7530">
                  <c:v>3.6572265625</c:v>
                </c:pt>
                <c:pt idx="7531">
                  <c:v>3.662109375</c:v>
                </c:pt>
                <c:pt idx="7532">
                  <c:v>3.6669921875</c:v>
                </c:pt>
                <c:pt idx="7533">
                  <c:v>3.6767578125</c:v>
                </c:pt>
                <c:pt idx="7534">
                  <c:v>3.6767578125</c:v>
                </c:pt>
                <c:pt idx="7535">
                  <c:v>3.6767578125</c:v>
                </c:pt>
                <c:pt idx="7536">
                  <c:v>3.662109375</c:v>
                </c:pt>
                <c:pt idx="7537">
                  <c:v>3.6572265625</c:v>
                </c:pt>
                <c:pt idx="7538">
                  <c:v>3.6572265625</c:v>
                </c:pt>
                <c:pt idx="7539">
                  <c:v>3.6669921875</c:v>
                </c:pt>
                <c:pt idx="7540">
                  <c:v>3.6767578125</c:v>
                </c:pt>
                <c:pt idx="7541">
                  <c:v>3.69140625</c:v>
                </c:pt>
                <c:pt idx="7542">
                  <c:v>3.671875</c:v>
                </c:pt>
                <c:pt idx="7543">
                  <c:v>3.662109375</c:v>
                </c:pt>
                <c:pt idx="7544">
                  <c:v>3.6572265625</c:v>
                </c:pt>
                <c:pt idx="7545">
                  <c:v>3.6572265625</c:v>
                </c:pt>
                <c:pt idx="7546">
                  <c:v>3.671875</c:v>
                </c:pt>
                <c:pt idx="7547">
                  <c:v>3.671875</c:v>
                </c:pt>
                <c:pt idx="7548">
                  <c:v>3.6767578125</c:v>
                </c:pt>
                <c:pt idx="7549">
                  <c:v>3.6669921875</c:v>
                </c:pt>
                <c:pt idx="7550">
                  <c:v>3.662109375</c:v>
                </c:pt>
                <c:pt idx="7551">
                  <c:v>3.6572265625</c:v>
                </c:pt>
                <c:pt idx="7552">
                  <c:v>3.662109375</c:v>
                </c:pt>
                <c:pt idx="7553">
                  <c:v>3.6767578125</c:v>
                </c:pt>
                <c:pt idx="7554">
                  <c:v>3.6767578125</c:v>
                </c:pt>
                <c:pt idx="7555">
                  <c:v>3.671875</c:v>
                </c:pt>
                <c:pt idx="7556">
                  <c:v>3.6669921875</c:v>
                </c:pt>
                <c:pt idx="7557">
                  <c:v>3.6669921875</c:v>
                </c:pt>
                <c:pt idx="7558">
                  <c:v>3.662109375</c:v>
                </c:pt>
                <c:pt idx="7559">
                  <c:v>3.6572265625</c:v>
                </c:pt>
                <c:pt idx="7560">
                  <c:v>3.6669921875</c:v>
                </c:pt>
                <c:pt idx="7561">
                  <c:v>3.69140625</c:v>
                </c:pt>
                <c:pt idx="7562">
                  <c:v>3.6767578125</c:v>
                </c:pt>
                <c:pt idx="7563">
                  <c:v>3.6767578125</c:v>
                </c:pt>
                <c:pt idx="7564">
                  <c:v>3.6669921875</c:v>
                </c:pt>
                <c:pt idx="7565">
                  <c:v>3.6572265625</c:v>
                </c:pt>
                <c:pt idx="7566">
                  <c:v>3.681640625</c:v>
                </c:pt>
                <c:pt idx="7567">
                  <c:v>3.6572265625</c:v>
                </c:pt>
                <c:pt idx="7568">
                  <c:v>3.6669921875</c:v>
                </c:pt>
                <c:pt idx="7569">
                  <c:v>3.6767578125</c:v>
                </c:pt>
                <c:pt idx="7570">
                  <c:v>3.6767578125</c:v>
                </c:pt>
                <c:pt idx="7571">
                  <c:v>3.6767578125</c:v>
                </c:pt>
                <c:pt idx="7572">
                  <c:v>3.6669921875</c:v>
                </c:pt>
                <c:pt idx="7573">
                  <c:v>3.6572265625</c:v>
                </c:pt>
                <c:pt idx="7574">
                  <c:v>3.6572265625</c:v>
                </c:pt>
                <c:pt idx="7575">
                  <c:v>3.6572265625</c:v>
                </c:pt>
                <c:pt idx="7576">
                  <c:v>3.662109375</c:v>
                </c:pt>
                <c:pt idx="7577">
                  <c:v>3.671875</c:v>
                </c:pt>
                <c:pt idx="7578">
                  <c:v>3.671875</c:v>
                </c:pt>
                <c:pt idx="7579">
                  <c:v>3.6767578125</c:v>
                </c:pt>
                <c:pt idx="7580">
                  <c:v>3.6669921875</c:v>
                </c:pt>
                <c:pt idx="7581">
                  <c:v>3.6572265625</c:v>
                </c:pt>
                <c:pt idx="7582">
                  <c:v>3.6572265625</c:v>
                </c:pt>
                <c:pt idx="7583">
                  <c:v>3.6572265625</c:v>
                </c:pt>
                <c:pt idx="7584">
                  <c:v>3.681640625</c:v>
                </c:pt>
                <c:pt idx="7585">
                  <c:v>3.671875</c:v>
                </c:pt>
                <c:pt idx="7586">
                  <c:v>3.671875</c:v>
                </c:pt>
                <c:pt idx="7587">
                  <c:v>3.69140625</c:v>
                </c:pt>
                <c:pt idx="7588">
                  <c:v>3.662109375</c:v>
                </c:pt>
                <c:pt idx="7589">
                  <c:v>3.6572265625</c:v>
                </c:pt>
                <c:pt idx="7590">
                  <c:v>3.6572265625</c:v>
                </c:pt>
                <c:pt idx="7591">
                  <c:v>3.671875</c:v>
                </c:pt>
                <c:pt idx="7592">
                  <c:v>3.6767578125</c:v>
                </c:pt>
                <c:pt idx="7593">
                  <c:v>3.671875</c:v>
                </c:pt>
                <c:pt idx="7594">
                  <c:v>3.6865234375</c:v>
                </c:pt>
                <c:pt idx="7595">
                  <c:v>3.6572265625</c:v>
                </c:pt>
                <c:pt idx="7596">
                  <c:v>3.6572265625</c:v>
                </c:pt>
                <c:pt idx="7597">
                  <c:v>3.681640625</c:v>
                </c:pt>
                <c:pt idx="7598">
                  <c:v>3.69140625</c:v>
                </c:pt>
                <c:pt idx="7599">
                  <c:v>3.671875</c:v>
                </c:pt>
                <c:pt idx="7600">
                  <c:v>3.681640625</c:v>
                </c:pt>
                <c:pt idx="7601">
                  <c:v>3.6767578125</c:v>
                </c:pt>
                <c:pt idx="7602">
                  <c:v>3.6572265625</c:v>
                </c:pt>
                <c:pt idx="7603">
                  <c:v>3.681640625</c:v>
                </c:pt>
                <c:pt idx="7604">
                  <c:v>3.6962890625</c:v>
                </c:pt>
                <c:pt idx="7605">
                  <c:v>3.6767578125</c:v>
                </c:pt>
                <c:pt idx="7606">
                  <c:v>3.681640625</c:v>
                </c:pt>
                <c:pt idx="7607">
                  <c:v>3.671875</c:v>
                </c:pt>
                <c:pt idx="7608">
                  <c:v>3.6572265625</c:v>
                </c:pt>
                <c:pt idx="7609">
                  <c:v>3.681640625</c:v>
                </c:pt>
                <c:pt idx="7610">
                  <c:v>3.69140625</c:v>
                </c:pt>
                <c:pt idx="7611">
                  <c:v>3.671875</c:v>
                </c:pt>
                <c:pt idx="7612">
                  <c:v>3.6865234375</c:v>
                </c:pt>
                <c:pt idx="7613">
                  <c:v>3.6767578125</c:v>
                </c:pt>
                <c:pt idx="7614">
                  <c:v>3.6572265625</c:v>
                </c:pt>
                <c:pt idx="7615">
                  <c:v>3.6767578125</c:v>
                </c:pt>
                <c:pt idx="7616">
                  <c:v>3.6865234375</c:v>
                </c:pt>
                <c:pt idx="7617">
                  <c:v>3.6767578125</c:v>
                </c:pt>
                <c:pt idx="7618">
                  <c:v>3.69140625</c:v>
                </c:pt>
                <c:pt idx="7619">
                  <c:v>3.681640625</c:v>
                </c:pt>
                <c:pt idx="7620">
                  <c:v>3.662109375</c:v>
                </c:pt>
                <c:pt idx="7621">
                  <c:v>3.671875</c:v>
                </c:pt>
                <c:pt idx="7622">
                  <c:v>3.6767578125</c:v>
                </c:pt>
                <c:pt idx="7623">
                  <c:v>3.6669921875</c:v>
                </c:pt>
                <c:pt idx="7624">
                  <c:v>3.69140625</c:v>
                </c:pt>
                <c:pt idx="7625">
                  <c:v>3.69140625</c:v>
                </c:pt>
                <c:pt idx="7626">
                  <c:v>3.662109375</c:v>
                </c:pt>
                <c:pt idx="7627">
                  <c:v>3.6767578125</c:v>
                </c:pt>
                <c:pt idx="7628">
                  <c:v>3.671875</c:v>
                </c:pt>
                <c:pt idx="7629">
                  <c:v>3.662109375</c:v>
                </c:pt>
                <c:pt idx="7630">
                  <c:v>3.69140625</c:v>
                </c:pt>
                <c:pt idx="7631">
                  <c:v>3.6962890625</c:v>
                </c:pt>
                <c:pt idx="7632">
                  <c:v>3.69140625</c:v>
                </c:pt>
                <c:pt idx="7633">
                  <c:v>3.6767578125</c:v>
                </c:pt>
                <c:pt idx="7634">
                  <c:v>3.671875</c:v>
                </c:pt>
                <c:pt idx="7635">
                  <c:v>3.6572265625</c:v>
                </c:pt>
                <c:pt idx="7636">
                  <c:v>3.6865234375</c:v>
                </c:pt>
                <c:pt idx="7637">
                  <c:v>3.6962890625</c:v>
                </c:pt>
                <c:pt idx="7638">
                  <c:v>3.69140625</c:v>
                </c:pt>
                <c:pt idx="7639">
                  <c:v>3.6865234375</c:v>
                </c:pt>
                <c:pt idx="7640">
                  <c:v>3.681640625</c:v>
                </c:pt>
                <c:pt idx="7641">
                  <c:v>3.6572265625</c:v>
                </c:pt>
                <c:pt idx="7642">
                  <c:v>3.671875</c:v>
                </c:pt>
                <c:pt idx="7643">
                  <c:v>3.6865234375</c:v>
                </c:pt>
                <c:pt idx="7644">
                  <c:v>3.6767578125</c:v>
                </c:pt>
                <c:pt idx="7645">
                  <c:v>3.69140625</c:v>
                </c:pt>
                <c:pt idx="7646">
                  <c:v>3.6865234375</c:v>
                </c:pt>
                <c:pt idx="7647">
                  <c:v>3.6572265625</c:v>
                </c:pt>
                <c:pt idx="7648">
                  <c:v>3.671875</c:v>
                </c:pt>
                <c:pt idx="7649">
                  <c:v>3.6767578125</c:v>
                </c:pt>
                <c:pt idx="7650">
                  <c:v>3.6669921875</c:v>
                </c:pt>
                <c:pt idx="7651">
                  <c:v>3.6865234375</c:v>
                </c:pt>
                <c:pt idx="7652">
                  <c:v>3.6962890625</c:v>
                </c:pt>
                <c:pt idx="7653">
                  <c:v>3.662109375</c:v>
                </c:pt>
                <c:pt idx="7654">
                  <c:v>3.6767578125</c:v>
                </c:pt>
                <c:pt idx="7655">
                  <c:v>3.6767578125</c:v>
                </c:pt>
                <c:pt idx="7656">
                  <c:v>3.671875</c:v>
                </c:pt>
                <c:pt idx="7657">
                  <c:v>3.671875</c:v>
                </c:pt>
                <c:pt idx="7658">
                  <c:v>3.6865234375</c:v>
                </c:pt>
                <c:pt idx="7659">
                  <c:v>3.6572265625</c:v>
                </c:pt>
                <c:pt idx="7660">
                  <c:v>3.6572265625</c:v>
                </c:pt>
                <c:pt idx="7661">
                  <c:v>3.6767578125</c:v>
                </c:pt>
                <c:pt idx="7662">
                  <c:v>3.671875</c:v>
                </c:pt>
                <c:pt idx="7663">
                  <c:v>3.671875</c:v>
                </c:pt>
                <c:pt idx="7664">
                  <c:v>3.6865234375</c:v>
                </c:pt>
                <c:pt idx="7665">
                  <c:v>3.6572265625</c:v>
                </c:pt>
                <c:pt idx="7666">
                  <c:v>3.6572265625</c:v>
                </c:pt>
                <c:pt idx="7667">
                  <c:v>3.6767578125</c:v>
                </c:pt>
                <c:pt idx="7668">
                  <c:v>3.6669921875</c:v>
                </c:pt>
                <c:pt idx="7669">
                  <c:v>3.671875</c:v>
                </c:pt>
                <c:pt idx="7670">
                  <c:v>3.6962890625</c:v>
                </c:pt>
                <c:pt idx="7671">
                  <c:v>3.671875</c:v>
                </c:pt>
                <c:pt idx="7672">
                  <c:v>3.681640625</c:v>
                </c:pt>
                <c:pt idx="7673">
                  <c:v>3.6767578125</c:v>
                </c:pt>
                <c:pt idx="7674">
                  <c:v>3.6572265625</c:v>
                </c:pt>
                <c:pt idx="7675">
                  <c:v>3.6669921875</c:v>
                </c:pt>
                <c:pt idx="7676">
                  <c:v>3.6962890625</c:v>
                </c:pt>
                <c:pt idx="7677">
                  <c:v>3.6767578125</c:v>
                </c:pt>
                <c:pt idx="7678">
                  <c:v>3.6767578125</c:v>
                </c:pt>
                <c:pt idx="7679">
                  <c:v>3.6767578125</c:v>
                </c:pt>
                <c:pt idx="7680">
                  <c:v>3.6572265625</c:v>
                </c:pt>
                <c:pt idx="7681">
                  <c:v>3.6572265625</c:v>
                </c:pt>
                <c:pt idx="7682">
                  <c:v>3.681640625</c:v>
                </c:pt>
                <c:pt idx="7683">
                  <c:v>3.671875</c:v>
                </c:pt>
                <c:pt idx="7684">
                  <c:v>3.671875</c:v>
                </c:pt>
                <c:pt idx="7685">
                  <c:v>3.6962890625</c:v>
                </c:pt>
                <c:pt idx="7686">
                  <c:v>3.6767578125</c:v>
                </c:pt>
                <c:pt idx="7687">
                  <c:v>3.6572265625</c:v>
                </c:pt>
                <c:pt idx="7688">
                  <c:v>3.6767578125</c:v>
                </c:pt>
                <c:pt idx="7689">
                  <c:v>3.662109375</c:v>
                </c:pt>
                <c:pt idx="7690">
                  <c:v>3.671875</c:v>
                </c:pt>
                <c:pt idx="7691">
                  <c:v>3.69140625</c:v>
                </c:pt>
                <c:pt idx="7692">
                  <c:v>3.6669921875</c:v>
                </c:pt>
                <c:pt idx="7693">
                  <c:v>3.6572265625</c:v>
                </c:pt>
                <c:pt idx="7694">
                  <c:v>3.6767578125</c:v>
                </c:pt>
                <c:pt idx="7695">
                  <c:v>3.662109375</c:v>
                </c:pt>
                <c:pt idx="7696">
                  <c:v>3.671875</c:v>
                </c:pt>
                <c:pt idx="7697">
                  <c:v>3.69140625</c:v>
                </c:pt>
                <c:pt idx="7698">
                  <c:v>3.662109375</c:v>
                </c:pt>
                <c:pt idx="7699">
                  <c:v>3.6572265625</c:v>
                </c:pt>
                <c:pt idx="7700">
                  <c:v>3.681640625</c:v>
                </c:pt>
                <c:pt idx="7701">
                  <c:v>3.6669921875</c:v>
                </c:pt>
                <c:pt idx="7702">
                  <c:v>3.671875</c:v>
                </c:pt>
                <c:pt idx="7703">
                  <c:v>3.69140625</c:v>
                </c:pt>
                <c:pt idx="7704">
                  <c:v>3.671875</c:v>
                </c:pt>
                <c:pt idx="7705">
                  <c:v>3.6572265625</c:v>
                </c:pt>
                <c:pt idx="7706">
                  <c:v>3.671875</c:v>
                </c:pt>
                <c:pt idx="7707">
                  <c:v>3.6572265625</c:v>
                </c:pt>
                <c:pt idx="7708">
                  <c:v>3.671875</c:v>
                </c:pt>
                <c:pt idx="7709">
                  <c:v>3.69140625</c:v>
                </c:pt>
                <c:pt idx="7710">
                  <c:v>3.671875</c:v>
                </c:pt>
                <c:pt idx="7711">
                  <c:v>3.6572265625</c:v>
                </c:pt>
                <c:pt idx="7712">
                  <c:v>3.671875</c:v>
                </c:pt>
                <c:pt idx="7713">
                  <c:v>3.6572265625</c:v>
                </c:pt>
                <c:pt idx="7714">
                  <c:v>3.6669921875</c:v>
                </c:pt>
                <c:pt idx="7715">
                  <c:v>3.6962890625</c:v>
                </c:pt>
                <c:pt idx="7716">
                  <c:v>3.6767578125</c:v>
                </c:pt>
                <c:pt idx="7717">
                  <c:v>3.6572265625</c:v>
                </c:pt>
                <c:pt idx="7718">
                  <c:v>3.6767578125</c:v>
                </c:pt>
                <c:pt idx="7719">
                  <c:v>3.65234375</c:v>
                </c:pt>
                <c:pt idx="7720">
                  <c:v>3.6572265625</c:v>
                </c:pt>
                <c:pt idx="7721">
                  <c:v>3.69140625</c:v>
                </c:pt>
                <c:pt idx="7722">
                  <c:v>3.671875</c:v>
                </c:pt>
                <c:pt idx="7723">
                  <c:v>3.671875</c:v>
                </c:pt>
                <c:pt idx="7724">
                  <c:v>3.681640625</c:v>
                </c:pt>
                <c:pt idx="7725">
                  <c:v>3.6572265625</c:v>
                </c:pt>
                <c:pt idx="7726">
                  <c:v>3.65234375</c:v>
                </c:pt>
                <c:pt idx="7727">
                  <c:v>3.681640625</c:v>
                </c:pt>
                <c:pt idx="7728">
                  <c:v>3.671875</c:v>
                </c:pt>
                <c:pt idx="7729">
                  <c:v>3.671875</c:v>
                </c:pt>
                <c:pt idx="7730">
                  <c:v>3.6865234375</c:v>
                </c:pt>
                <c:pt idx="7731">
                  <c:v>3.6572265625</c:v>
                </c:pt>
                <c:pt idx="7732">
                  <c:v>3.6572265625</c:v>
                </c:pt>
                <c:pt idx="7733">
                  <c:v>3.681640625</c:v>
                </c:pt>
                <c:pt idx="7734">
                  <c:v>3.671875</c:v>
                </c:pt>
                <c:pt idx="7735">
                  <c:v>3.671875</c:v>
                </c:pt>
                <c:pt idx="7736">
                  <c:v>3.681640625</c:v>
                </c:pt>
                <c:pt idx="7737">
                  <c:v>3.6572265625</c:v>
                </c:pt>
                <c:pt idx="7738">
                  <c:v>3.65234375</c:v>
                </c:pt>
                <c:pt idx="7739">
                  <c:v>3.681640625</c:v>
                </c:pt>
                <c:pt idx="7740">
                  <c:v>3.671875</c:v>
                </c:pt>
                <c:pt idx="7741">
                  <c:v>3.6767578125</c:v>
                </c:pt>
                <c:pt idx="7742">
                  <c:v>3.6767578125</c:v>
                </c:pt>
                <c:pt idx="7743">
                  <c:v>3.6572265625</c:v>
                </c:pt>
                <c:pt idx="7744">
                  <c:v>3.6572265625</c:v>
                </c:pt>
                <c:pt idx="7745">
                  <c:v>3.681640625</c:v>
                </c:pt>
                <c:pt idx="7746">
                  <c:v>3.671875</c:v>
                </c:pt>
                <c:pt idx="7747">
                  <c:v>3.671875</c:v>
                </c:pt>
                <c:pt idx="7748">
                  <c:v>3.681640625</c:v>
                </c:pt>
                <c:pt idx="7749">
                  <c:v>3.6572265625</c:v>
                </c:pt>
                <c:pt idx="7750">
                  <c:v>3.6572265625</c:v>
                </c:pt>
                <c:pt idx="7751">
                  <c:v>3.6767578125</c:v>
                </c:pt>
                <c:pt idx="7752">
                  <c:v>3.6669921875</c:v>
                </c:pt>
                <c:pt idx="7753">
                  <c:v>3.671875</c:v>
                </c:pt>
                <c:pt idx="7754">
                  <c:v>3.6865234375</c:v>
                </c:pt>
                <c:pt idx="7755">
                  <c:v>3.6669921875</c:v>
                </c:pt>
                <c:pt idx="7756">
                  <c:v>3.6572265625</c:v>
                </c:pt>
                <c:pt idx="7757">
                  <c:v>3.671875</c:v>
                </c:pt>
                <c:pt idx="7758">
                  <c:v>3.6572265625</c:v>
                </c:pt>
                <c:pt idx="7759">
                  <c:v>3.662109375</c:v>
                </c:pt>
                <c:pt idx="7760">
                  <c:v>3.69140625</c:v>
                </c:pt>
                <c:pt idx="7761">
                  <c:v>3.671875</c:v>
                </c:pt>
                <c:pt idx="7762">
                  <c:v>3.6669921875</c:v>
                </c:pt>
                <c:pt idx="7763">
                  <c:v>3.6767578125</c:v>
                </c:pt>
                <c:pt idx="7764">
                  <c:v>3.6572265625</c:v>
                </c:pt>
                <c:pt idx="7765">
                  <c:v>3.6572265625</c:v>
                </c:pt>
                <c:pt idx="7766">
                  <c:v>3.681640625</c:v>
                </c:pt>
                <c:pt idx="7767">
                  <c:v>3.671875</c:v>
                </c:pt>
                <c:pt idx="7768">
                  <c:v>3.671875</c:v>
                </c:pt>
                <c:pt idx="7769">
                  <c:v>3.6865234375</c:v>
                </c:pt>
                <c:pt idx="7770">
                  <c:v>3.6767578125</c:v>
                </c:pt>
                <c:pt idx="7771">
                  <c:v>3.65234375</c:v>
                </c:pt>
                <c:pt idx="7772">
                  <c:v>3.6767578125</c:v>
                </c:pt>
                <c:pt idx="7773">
                  <c:v>3.6669921875</c:v>
                </c:pt>
                <c:pt idx="7774">
                  <c:v>3.671875</c:v>
                </c:pt>
                <c:pt idx="7775">
                  <c:v>3.671875</c:v>
                </c:pt>
                <c:pt idx="7776">
                  <c:v>3.6572265625</c:v>
                </c:pt>
                <c:pt idx="7777">
                  <c:v>3.65234375</c:v>
                </c:pt>
                <c:pt idx="7778">
                  <c:v>3.6572265625</c:v>
                </c:pt>
                <c:pt idx="7779">
                  <c:v>3.6669921875</c:v>
                </c:pt>
                <c:pt idx="7780">
                  <c:v>3.671875</c:v>
                </c:pt>
                <c:pt idx="7781">
                  <c:v>3.671875</c:v>
                </c:pt>
                <c:pt idx="7782">
                  <c:v>3.6572265625</c:v>
                </c:pt>
                <c:pt idx="7783">
                  <c:v>3.6572265625</c:v>
                </c:pt>
                <c:pt idx="7784">
                  <c:v>3.6572265625</c:v>
                </c:pt>
                <c:pt idx="7785">
                  <c:v>3.6669921875</c:v>
                </c:pt>
                <c:pt idx="7786">
                  <c:v>3.671875</c:v>
                </c:pt>
                <c:pt idx="7787">
                  <c:v>3.6865234375</c:v>
                </c:pt>
                <c:pt idx="7788">
                  <c:v>3.6572265625</c:v>
                </c:pt>
                <c:pt idx="7789">
                  <c:v>3.6572265625</c:v>
                </c:pt>
                <c:pt idx="7790">
                  <c:v>3.6767578125</c:v>
                </c:pt>
                <c:pt idx="7791">
                  <c:v>3.671875</c:v>
                </c:pt>
                <c:pt idx="7792">
                  <c:v>3.6669921875</c:v>
                </c:pt>
                <c:pt idx="7793">
                  <c:v>3.662109375</c:v>
                </c:pt>
                <c:pt idx="7794">
                  <c:v>3.6572265625</c:v>
                </c:pt>
                <c:pt idx="7795">
                  <c:v>3.6572265625</c:v>
                </c:pt>
                <c:pt idx="7796">
                  <c:v>3.662109375</c:v>
                </c:pt>
                <c:pt idx="7797">
                  <c:v>3.671875</c:v>
                </c:pt>
                <c:pt idx="7798">
                  <c:v>3.6767578125</c:v>
                </c:pt>
                <c:pt idx="7799">
                  <c:v>3.662109375</c:v>
                </c:pt>
                <c:pt idx="7800">
                  <c:v>3.6572265625</c:v>
                </c:pt>
                <c:pt idx="7801">
                  <c:v>3.65234375</c:v>
                </c:pt>
                <c:pt idx="7802">
                  <c:v>3.6767578125</c:v>
                </c:pt>
                <c:pt idx="7803">
                  <c:v>3.671875</c:v>
                </c:pt>
                <c:pt idx="7804">
                  <c:v>3.671875</c:v>
                </c:pt>
                <c:pt idx="7805">
                  <c:v>3.6669921875</c:v>
                </c:pt>
                <c:pt idx="7806">
                  <c:v>3.6572265625</c:v>
                </c:pt>
                <c:pt idx="7807">
                  <c:v>3.65234375</c:v>
                </c:pt>
                <c:pt idx="7808">
                  <c:v>3.65234375</c:v>
                </c:pt>
                <c:pt idx="7809">
                  <c:v>3.6572265625</c:v>
                </c:pt>
                <c:pt idx="7810">
                  <c:v>3.671875</c:v>
                </c:pt>
                <c:pt idx="7811">
                  <c:v>3.671875</c:v>
                </c:pt>
                <c:pt idx="7812">
                  <c:v>3.671875</c:v>
                </c:pt>
                <c:pt idx="7813">
                  <c:v>3.6572265625</c:v>
                </c:pt>
                <c:pt idx="7814">
                  <c:v>3.6767578125</c:v>
                </c:pt>
                <c:pt idx="7815">
                  <c:v>3.65234375</c:v>
                </c:pt>
                <c:pt idx="7816">
                  <c:v>3.6572265625</c:v>
                </c:pt>
                <c:pt idx="7817">
                  <c:v>3.671875</c:v>
                </c:pt>
                <c:pt idx="7818">
                  <c:v>3.671875</c:v>
                </c:pt>
                <c:pt idx="7819">
                  <c:v>3.6669921875</c:v>
                </c:pt>
                <c:pt idx="7820">
                  <c:v>3.6572265625</c:v>
                </c:pt>
                <c:pt idx="7821">
                  <c:v>3.65234375</c:v>
                </c:pt>
                <c:pt idx="7822">
                  <c:v>3.6572265625</c:v>
                </c:pt>
                <c:pt idx="7823">
                  <c:v>3.671875</c:v>
                </c:pt>
                <c:pt idx="7824">
                  <c:v>3.6669921875</c:v>
                </c:pt>
                <c:pt idx="7825">
                  <c:v>3.6669921875</c:v>
                </c:pt>
                <c:pt idx="7826">
                  <c:v>3.6572265625</c:v>
                </c:pt>
                <c:pt idx="7827">
                  <c:v>3.6572265625</c:v>
                </c:pt>
                <c:pt idx="7828">
                  <c:v>3.6572265625</c:v>
                </c:pt>
                <c:pt idx="7829">
                  <c:v>3.671875</c:v>
                </c:pt>
                <c:pt idx="7830">
                  <c:v>3.671875</c:v>
                </c:pt>
                <c:pt idx="7831">
                  <c:v>3.6767578125</c:v>
                </c:pt>
                <c:pt idx="7832">
                  <c:v>3.6572265625</c:v>
                </c:pt>
                <c:pt idx="7833">
                  <c:v>3.65234375</c:v>
                </c:pt>
                <c:pt idx="7834">
                  <c:v>3.6572265625</c:v>
                </c:pt>
                <c:pt idx="7835">
                  <c:v>3.662109375</c:v>
                </c:pt>
                <c:pt idx="7836">
                  <c:v>3.671875</c:v>
                </c:pt>
                <c:pt idx="7837">
                  <c:v>3.6767578125</c:v>
                </c:pt>
                <c:pt idx="7838">
                  <c:v>3.662109375</c:v>
                </c:pt>
                <c:pt idx="7839">
                  <c:v>3.65234375</c:v>
                </c:pt>
                <c:pt idx="7840">
                  <c:v>3.6572265625</c:v>
                </c:pt>
                <c:pt idx="7841">
                  <c:v>3.6572265625</c:v>
                </c:pt>
                <c:pt idx="7842">
                  <c:v>3.6669921875</c:v>
                </c:pt>
                <c:pt idx="7843">
                  <c:v>3.671875</c:v>
                </c:pt>
                <c:pt idx="7844">
                  <c:v>3.671875</c:v>
                </c:pt>
                <c:pt idx="7845">
                  <c:v>3.6572265625</c:v>
                </c:pt>
                <c:pt idx="7846">
                  <c:v>3.65234375</c:v>
                </c:pt>
                <c:pt idx="7847">
                  <c:v>3.65234375</c:v>
                </c:pt>
                <c:pt idx="7848">
                  <c:v>3.6572265625</c:v>
                </c:pt>
                <c:pt idx="7849">
                  <c:v>3.6669921875</c:v>
                </c:pt>
                <c:pt idx="7850">
                  <c:v>3.671875</c:v>
                </c:pt>
                <c:pt idx="7851">
                  <c:v>3.671875</c:v>
                </c:pt>
                <c:pt idx="7852">
                  <c:v>3.6572265625</c:v>
                </c:pt>
                <c:pt idx="7853">
                  <c:v>3.6572265625</c:v>
                </c:pt>
                <c:pt idx="7854">
                  <c:v>3.65234375</c:v>
                </c:pt>
                <c:pt idx="7855">
                  <c:v>3.662109375</c:v>
                </c:pt>
                <c:pt idx="7856">
                  <c:v>3.671875</c:v>
                </c:pt>
                <c:pt idx="7857">
                  <c:v>3.671875</c:v>
                </c:pt>
                <c:pt idx="7858">
                  <c:v>3.662109375</c:v>
                </c:pt>
                <c:pt idx="7859">
                  <c:v>3.65234375</c:v>
                </c:pt>
                <c:pt idx="7860">
                  <c:v>3.671875</c:v>
                </c:pt>
                <c:pt idx="7861">
                  <c:v>3.662109375</c:v>
                </c:pt>
                <c:pt idx="7862">
                  <c:v>3.671875</c:v>
                </c:pt>
                <c:pt idx="7863">
                  <c:v>3.671875</c:v>
                </c:pt>
                <c:pt idx="7864">
                  <c:v>3.6572265625</c:v>
                </c:pt>
                <c:pt idx="7865">
                  <c:v>3.6572265625</c:v>
                </c:pt>
                <c:pt idx="7866">
                  <c:v>3.6572265625</c:v>
                </c:pt>
                <c:pt idx="7867">
                  <c:v>3.6669921875</c:v>
                </c:pt>
                <c:pt idx="7868">
                  <c:v>3.671875</c:v>
                </c:pt>
                <c:pt idx="7869">
                  <c:v>3.671875</c:v>
                </c:pt>
                <c:pt idx="7870">
                  <c:v>3.6572265625</c:v>
                </c:pt>
                <c:pt idx="7871">
                  <c:v>3.65234375</c:v>
                </c:pt>
                <c:pt idx="7872">
                  <c:v>3.65234375</c:v>
                </c:pt>
                <c:pt idx="7873">
                  <c:v>3.662109375</c:v>
                </c:pt>
                <c:pt idx="7874">
                  <c:v>3.671875</c:v>
                </c:pt>
                <c:pt idx="7875">
                  <c:v>3.671875</c:v>
                </c:pt>
                <c:pt idx="7876">
                  <c:v>3.6572265625</c:v>
                </c:pt>
                <c:pt idx="7877">
                  <c:v>3.662109375</c:v>
                </c:pt>
                <c:pt idx="7878">
                  <c:v>3.6572265625</c:v>
                </c:pt>
                <c:pt idx="7879">
                  <c:v>3.6669921875</c:v>
                </c:pt>
                <c:pt idx="7880">
                  <c:v>3.6669921875</c:v>
                </c:pt>
                <c:pt idx="7881">
                  <c:v>3.6669921875</c:v>
                </c:pt>
                <c:pt idx="7882">
                  <c:v>3.65234375</c:v>
                </c:pt>
                <c:pt idx="7883">
                  <c:v>3.6572265625</c:v>
                </c:pt>
                <c:pt idx="7884">
                  <c:v>3.6572265625</c:v>
                </c:pt>
                <c:pt idx="7885">
                  <c:v>3.6767578125</c:v>
                </c:pt>
                <c:pt idx="7886">
                  <c:v>3.6669921875</c:v>
                </c:pt>
                <c:pt idx="7887">
                  <c:v>3.6669921875</c:v>
                </c:pt>
                <c:pt idx="7888">
                  <c:v>3.6572265625</c:v>
                </c:pt>
                <c:pt idx="7889">
                  <c:v>3.65234375</c:v>
                </c:pt>
                <c:pt idx="7890">
                  <c:v>3.65234375</c:v>
                </c:pt>
                <c:pt idx="7891">
                  <c:v>3.662109375</c:v>
                </c:pt>
                <c:pt idx="7892">
                  <c:v>3.671875</c:v>
                </c:pt>
                <c:pt idx="7893">
                  <c:v>3.671875</c:v>
                </c:pt>
                <c:pt idx="7894">
                  <c:v>3.662109375</c:v>
                </c:pt>
                <c:pt idx="7895">
                  <c:v>3.6572265625</c:v>
                </c:pt>
                <c:pt idx="7896">
                  <c:v>3.65234375</c:v>
                </c:pt>
                <c:pt idx="7897">
                  <c:v>3.6572265625</c:v>
                </c:pt>
                <c:pt idx="7898">
                  <c:v>3.671875</c:v>
                </c:pt>
                <c:pt idx="7899">
                  <c:v>3.671875</c:v>
                </c:pt>
                <c:pt idx="7900">
                  <c:v>3.6572265625</c:v>
                </c:pt>
                <c:pt idx="7901">
                  <c:v>3.65234375</c:v>
                </c:pt>
                <c:pt idx="7902">
                  <c:v>3.65234375</c:v>
                </c:pt>
                <c:pt idx="7903">
                  <c:v>3.662109375</c:v>
                </c:pt>
                <c:pt idx="7904">
                  <c:v>3.6669921875</c:v>
                </c:pt>
                <c:pt idx="7905">
                  <c:v>3.6865234375</c:v>
                </c:pt>
                <c:pt idx="7906">
                  <c:v>3.6572265625</c:v>
                </c:pt>
                <c:pt idx="7907">
                  <c:v>3.65234375</c:v>
                </c:pt>
                <c:pt idx="7908">
                  <c:v>3.65234375</c:v>
                </c:pt>
                <c:pt idx="7909">
                  <c:v>3.6669921875</c:v>
                </c:pt>
                <c:pt idx="7910">
                  <c:v>3.6669921875</c:v>
                </c:pt>
                <c:pt idx="7911">
                  <c:v>3.6669921875</c:v>
                </c:pt>
                <c:pt idx="7912">
                  <c:v>3.65234375</c:v>
                </c:pt>
                <c:pt idx="7913">
                  <c:v>3.65234375</c:v>
                </c:pt>
                <c:pt idx="7914">
                  <c:v>3.6572265625</c:v>
                </c:pt>
                <c:pt idx="7915">
                  <c:v>3.671875</c:v>
                </c:pt>
                <c:pt idx="7916">
                  <c:v>3.671875</c:v>
                </c:pt>
                <c:pt idx="7917">
                  <c:v>3.671875</c:v>
                </c:pt>
                <c:pt idx="7918">
                  <c:v>3.6572265625</c:v>
                </c:pt>
                <c:pt idx="7919">
                  <c:v>3.65234375</c:v>
                </c:pt>
                <c:pt idx="7920">
                  <c:v>3.65234375</c:v>
                </c:pt>
                <c:pt idx="7921">
                  <c:v>3.6669921875</c:v>
                </c:pt>
                <c:pt idx="7922">
                  <c:v>3.6669921875</c:v>
                </c:pt>
                <c:pt idx="7923">
                  <c:v>3.671875</c:v>
                </c:pt>
                <c:pt idx="7924">
                  <c:v>3.6572265625</c:v>
                </c:pt>
                <c:pt idx="7925">
                  <c:v>3.6572265625</c:v>
                </c:pt>
                <c:pt idx="7926">
                  <c:v>3.65234375</c:v>
                </c:pt>
                <c:pt idx="7927">
                  <c:v>3.6572265625</c:v>
                </c:pt>
                <c:pt idx="7928">
                  <c:v>3.671875</c:v>
                </c:pt>
                <c:pt idx="7929">
                  <c:v>3.671875</c:v>
                </c:pt>
                <c:pt idx="7930">
                  <c:v>3.662109375</c:v>
                </c:pt>
                <c:pt idx="7931">
                  <c:v>3.65234375</c:v>
                </c:pt>
                <c:pt idx="7932">
                  <c:v>3.65234375</c:v>
                </c:pt>
                <c:pt idx="7933">
                  <c:v>3.662109375</c:v>
                </c:pt>
                <c:pt idx="7934">
                  <c:v>3.6669921875</c:v>
                </c:pt>
                <c:pt idx="7935">
                  <c:v>3.671875</c:v>
                </c:pt>
                <c:pt idx="7936">
                  <c:v>3.6572265625</c:v>
                </c:pt>
                <c:pt idx="7937">
                  <c:v>3.65234375</c:v>
                </c:pt>
                <c:pt idx="7938">
                  <c:v>3.65234375</c:v>
                </c:pt>
                <c:pt idx="7939">
                  <c:v>3.681640625</c:v>
                </c:pt>
                <c:pt idx="7940">
                  <c:v>3.6669921875</c:v>
                </c:pt>
                <c:pt idx="7941">
                  <c:v>3.6669921875</c:v>
                </c:pt>
                <c:pt idx="7942">
                  <c:v>3.65234375</c:v>
                </c:pt>
                <c:pt idx="7943">
                  <c:v>3.65234375</c:v>
                </c:pt>
                <c:pt idx="7944">
                  <c:v>3.6572265625</c:v>
                </c:pt>
                <c:pt idx="7945">
                  <c:v>3.6669921875</c:v>
                </c:pt>
                <c:pt idx="7946">
                  <c:v>3.6669921875</c:v>
                </c:pt>
                <c:pt idx="7947">
                  <c:v>3.6669921875</c:v>
                </c:pt>
                <c:pt idx="7948">
                  <c:v>3.65234375</c:v>
                </c:pt>
                <c:pt idx="7949">
                  <c:v>3.65234375</c:v>
                </c:pt>
                <c:pt idx="7950">
                  <c:v>3.6572265625</c:v>
                </c:pt>
                <c:pt idx="7951">
                  <c:v>3.681640625</c:v>
                </c:pt>
                <c:pt idx="7952">
                  <c:v>3.6669921875</c:v>
                </c:pt>
                <c:pt idx="7953">
                  <c:v>3.671875</c:v>
                </c:pt>
                <c:pt idx="7954">
                  <c:v>3.671875</c:v>
                </c:pt>
                <c:pt idx="7955">
                  <c:v>3.65234375</c:v>
                </c:pt>
                <c:pt idx="7956">
                  <c:v>3.65234375</c:v>
                </c:pt>
                <c:pt idx="7957">
                  <c:v>3.6572265625</c:v>
                </c:pt>
                <c:pt idx="7958">
                  <c:v>3.671875</c:v>
                </c:pt>
                <c:pt idx="7959">
                  <c:v>3.671875</c:v>
                </c:pt>
                <c:pt idx="7960">
                  <c:v>3.6572265625</c:v>
                </c:pt>
                <c:pt idx="7961">
                  <c:v>3.65234375</c:v>
                </c:pt>
                <c:pt idx="7962">
                  <c:v>3.65234375</c:v>
                </c:pt>
                <c:pt idx="7963">
                  <c:v>3.662109375</c:v>
                </c:pt>
                <c:pt idx="7964">
                  <c:v>3.6767578125</c:v>
                </c:pt>
                <c:pt idx="7965">
                  <c:v>3.671875</c:v>
                </c:pt>
                <c:pt idx="7966">
                  <c:v>3.6572265625</c:v>
                </c:pt>
                <c:pt idx="7967">
                  <c:v>3.65234375</c:v>
                </c:pt>
                <c:pt idx="7968">
                  <c:v>3.65234375</c:v>
                </c:pt>
                <c:pt idx="7969">
                  <c:v>3.662109375</c:v>
                </c:pt>
                <c:pt idx="7970">
                  <c:v>3.6669921875</c:v>
                </c:pt>
                <c:pt idx="7971">
                  <c:v>3.671875</c:v>
                </c:pt>
                <c:pt idx="7972">
                  <c:v>3.662109375</c:v>
                </c:pt>
                <c:pt idx="7973">
                  <c:v>3.65234375</c:v>
                </c:pt>
                <c:pt idx="7974">
                  <c:v>3.65234375</c:v>
                </c:pt>
                <c:pt idx="7975">
                  <c:v>3.6572265625</c:v>
                </c:pt>
                <c:pt idx="7976">
                  <c:v>3.671875</c:v>
                </c:pt>
                <c:pt idx="7977">
                  <c:v>3.6669921875</c:v>
                </c:pt>
                <c:pt idx="7978">
                  <c:v>3.662109375</c:v>
                </c:pt>
                <c:pt idx="7979">
                  <c:v>3.65234375</c:v>
                </c:pt>
                <c:pt idx="7980">
                  <c:v>3.65234375</c:v>
                </c:pt>
                <c:pt idx="7981">
                  <c:v>3.6572265625</c:v>
                </c:pt>
                <c:pt idx="7982">
                  <c:v>3.671875</c:v>
                </c:pt>
                <c:pt idx="7983">
                  <c:v>3.671875</c:v>
                </c:pt>
                <c:pt idx="7984">
                  <c:v>3.662109375</c:v>
                </c:pt>
                <c:pt idx="7985">
                  <c:v>3.65234375</c:v>
                </c:pt>
                <c:pt idx="7986">
                  <c:v>3.65234375</c:v>
                </c:pt>
                <c:pt idx="7987">
                  <c:v>3.65234375</c:v>
                </c:pt>
                <c:pt idx="7988">
                  <c:v>3.662109375</c:v>
                </c:pt>
                <c:pt idx="7989">
                  <c:v>3.671875</c:v>
                </c:pt>
                <c:pt idx="7990">
                  <c:v>3.671875</c:v>
                </c:pt>
                <c:pt idx="7991">
                  <c:v>3.6669921875</c:v>
                </c:pt>
                <c:pt idx="7992">
                  <c:v>3.6572265625</c:v>
                </c:pt>
                <c:pt idx="7993">
                  <c:v>3.65234375</c:v>
                </c:pt>
                <c:pt idx="7994">
                  <c:v>3.65234375</c:v>
                </c:pt>
                <c:pt idx="7995">
                  <c:v>3.65234375</c:v>
                </c:pt>
                <c:pt idx="7996">
                  <c:v>3.6669921875</c:v>
                </c:pt>
                <c:pt idx="7997">
                  <c:v>3.6669921875</c:v>
                </c:pt>
                <c:pt idx="7998">
                  <c:v>3.671875</c:v>
                </c:pt>
                <c:pt idx="7999">
                  <c:v>3.6572265625</c:v>
                </c:pt>
                <c:pt idx="8000">
                  <c:v>3.65234375</c:v>
                </c:pt>
                <c:pt idx="8001">
                  <c:v>3.65234375</c:v>
                </c:pt>
                <c:pt idx="8002">
                  <c:v>3.6572265625</c:v>
                </c:pt>
                <c:pt idx="8003">
                  <c:v>3.671875</c:v>
                </c:pt>
                <c:pt idx="8004">
                  <c:v>3.6669921875</c:v>
                </c:pt>
                <c:pt idx="8005">
                  <c:v>3.6669921875</c:v>
                </c:pt>
                <c:pt idx="8006">
                  <c:v>3.6669921875</c:v>
                </c:pt>
                <c:pt idx="8007">
                  <c:v>3.65234375</c:v>
                </c:pt>
                <c:pt idx="8008">
                  <c:v>3.6572265625</c:v>
                </c:pt>
                <c:pt idx="8009">
                  <c:v>3.6669921875</c:v>
                </c:pt>
                <c:pt idx="8010">
                  <c:v>3.6669921875</c:v>
                </c:pt>
                <c:pt idx="8011">
                  <c:v>3.662109375</c:v>
                </c:pt>
                <c:pt idx="8012">
                  <c:v>3.65234375</c:v>
                </c:pt>
                <c:pt idx="8013">
                  <c:v>3.65234375</c:v>
                </c:pt>
                <c:pt idx="8014">
                  <c:v>3.6572265625</c:v>
                </c:pt>
                <c:pt idx="8015">
                  <c:v>3.6669921875</c:v>
                </c:pt>
                <c:pt idx="8016">
                  <c:v>3.671875</c:v>
                </c:pt>
                <c:pt idx="8017">
                  <c:v>3.6572265625</c:v>
                </c:pt>
                <c:pt idx="8018">
                  <c:v>3.65234375</c:v>
                </c:pt>
                <c:pt idx="8019">
                  <c:v>3.65234375</c:v>
                </c:pt>
                <c:pt idx="8020">
                  <c:v>3.662109375</c:v>
                </c:pt>
                <c:pt idx="8021">
                  <c:v>3.681640625</c:v>
                </c:pt>
                <c:pt idx="8022">
                  <c:v>3.6669921875</c:v>
                </c:pt>
                <c:pt idx="8023">
                  <c:v>3.6767578125</c:v>
                </c:pt>
                <c:pt idx="8024">
                  <c:v>3.65234375</c:v>
                </c:pt>
                <c:pt idx="8025">
                  <c:v>3.65234375</c:v>
                </c:pt>
                <c:pt idx="8026">
                  <c:v>3.6572265625</c:v>
                </c:pt>
                <c:pt idx="8027">
                  <c:v>3.6669921875</c:v>
                </c:pt>
                <c:pt idx="8028">
                  <c:v>3.6669921875</c:v>
                </c:pt>
                <c:pt idx="8029">
                  <c:v>3.6572265625</c:v>
                </c:pt>
                <c:pt idx="8030">
                  <c:v>3.65234375</c:v>
                </c:pt>
                <c:pt idx="8031">
                  <c:v>3.65234375</c:v>
                </c:pt>
                <c:pt idx="8032">
                  <c:v>3.6572265625</c:v>
                </c:pt>
                <c:pt idx="8033">
                  <c:v>3.6669921875</c:v>
                </c:pt>
                <c:pt idx="8034">
                  <c:v>3.6669921875</c:v>
                </c:pt>
                <c:pt idx="8035">
                  <c:v>3.662109375</c:v>
                </c:pt>
                <c:pt idx="8036">
                  <c:v>3.65234375</c:v>
                </c:pt>
                <c:pt idx="8037">
                  <c:v>3.6669921875</c:v>
                </c:pt>
                <c:pt idx="8038">
                  <c:v>3.6572265625</c:v>
                </c:pt>
                <c:pt idx="8039">
                  <c:v>3.671875</c:v>
                </c:pt>
                <c:pt idx="8040">
                  <c:v>3.6669921875</c:v>
                </c:pt>
                <c:pt idx="8041">
                  <c:v>3.6572265625</c:v>
                </c:pt>
                <c:pt idx="8042">
                  <c:v>3.65234375</c:v>
                </c:pt>
                <c:pt idx="8043">
                  <c:v>3.65234375</c:v>
                </c:pt>
                <c:pt idx="8044">
                  <c:v>3.6572265625</c:v>
                </c:pt>
                <c:pt idx="8045">
                  <c:v>3.6669921875</c:v>
                </c:pt>
                <c:pt idx="8046">
                  <c:v>3.6865234375</c:v>
                </c:pt>
                <c:pt idx="8047">
                  <c:v>3.662109375</c:v>
                </c:pt>
                <c:pt idx="8048">
                  <c:v>3.65234375</c:v>
                </c:pt>
                <c:pt idx="8049">
                  <c:v>3.6474609375</c:v>
                </c:pt>
                <c:pt idx="8050">
                  <c:v>3.65234375</c:v>
                </c:pt>
                <c:pt idx="8051">
                  <c:v>3.6669921875</c:v>
                </c:pt>
                <c:pt idx="8052">
                  <c:v>3.6669921875</c:v>
                </c:pt>
                <c:pt idx="8053">
                  <c:v>3.6669921875</c:v>
                </c:pt>
                <c:pt idx="8054">
                  <c:v>3.6572265625</c:v>
                </c:pt>
                <c:pt idx="8055">
                  <c:v>3.65234375</c:v>
                </c:pt>
                <c:pt idx="8056">
                  <c:v>3.65234375</c:v>
                </c:pt>
                <c:pt idx="8057">
                  <c:v>3.6572265625</c:v>
                </c:pt>
                <c:pt idx="8058">
                  <c:v>3.6669921875</c:v>
                </c:pt>
                <c:pt idx="8059">
                  <c:v>3.6669921875</c:v>
                </c:pt>
                <c:pt idx="8060">
                  <c:v>3.6572265625</c:v>
                </c:pt>
                <c:pt idx="8061">
                  <c:v>3.65234375</c:v>
                </c:pt>
                <c:pt idx="8062">
                  <c:v>3.662109375</c:v>
                </c:pt>
                <c:pt idx="8063">
                  <c:v>3.662109375</c:v>
                </c:pt>
                <c:pt idx="8064">
                  <c:v>3.6669921875</c:v>
                </c:pt>
                <c:pt idx="8065">
                  <c:v>3.671875</c:v>
                </c:pt>
                <c:pt idx="8066">
                  <c:v>3.671875</c:v>
                </c:pt>
                <c:pt idx="8067">
                  <c:v>3.6669921875</c:v>
                </c:pt>
                <c:pt idx="8068">
                  <c:v>3.65234375</c:v>
                </c:pt>
                <c:pt idx="8069">
                  <c:v>3.681640625</c:v>
                </c:pt>
                <c:pt idx="8070">
                  <c:v>3.6865234375</c:v>
                </c:pt>
                <c:pt idx="8071">
                  <c:v>3.662109375</c:v>
                </c:pt>
                <c:pt idx="8072">
                  <c:v>3.6669921875</c:v>
                </c:pt>
                <c:pt idx="8073">
                  <c:v>3.6669921875</c:v>
                </c:pt>
                <c:pt idx="8074">
                  <c:v>3.6572265625</c:v>
                </c:pt>
                <c:pt idx="8075">
                  <c:v>3.6865234375</c:v>
                </c:pt>
                <c:pt idx="8076">
                  <c:v>3.6865234375</c:v>
                </c:pt>
                <c:pt idx="8077">
                  <c:v>3.6865234375</c:v>
                </c:pt>
                <c:pt idx="8078">
                  <c:v>3.6669921875</c:v>
                </c:pt>
                <c:pt idx="8079">
                  <c:v>3.6669921875</c:v>
                </c:pt>
                <c:pt idx="8080">
                  <c:v>3.65234375</c:v>
                </c:pt>
                <c:pt idx="8081">
                  <c:v>3.681640625</c:v>
                </c:pt>
                <c:pt idx="8082">
                  <c:v>3.681640625</c:v>
                </c:pt>
                <c:pt idx="8083">
                  <c:v>3.6669921875</c:v>
                </c:pt>
                <c:pt idx="8084">
                  <c:v>3.671875</c:v>
                </c:pt>
                <c:pt idx="8085">
                  <c:v>3.6669921875</c:v>
                </c:pt>
                <c:pt idx="8086">
                  <c:v>3.65234375</c:v>
                </c:pt>
                <c:pt idx="8087">
                  <c:v>3.671875</c:v>
                </c:pt>
                <c:pt idx="8088">
                  <c:v>3.6865234375</c:v>
                </c:pt>
                <c:pt idx="8089">
                  <c:v>3.6669921875</c:v>
                </c:pt>
                <c:pt idx="8090">
                  <c:v>3.6865234375</c:v>
                </c:pt>
                <c:pt idx="8091">
                  <c:v>3.6767578125</c:v>
                </c:pt>
                <c:pt idx="8092">
                  <c:v>3.65234375</c:v>
                </c:pt>
                <c:pt idx="8093">
                  <c:v>3.671875</c:v>
                </c:pt>
                <c:pt idx="8094">
                  <c:v>3.671875</c:v>
                </c:pt>
                <c:pt idx="8095">
                  <c:v>3.6572265625</c:v>
                </c:pt>
                <c:pt idx="8096">
                  <c:v>3.6865234375</c:v>
                </c:pt>
                <c:pt idx="8097">
                  <c:v>3.6865234375</c:v>
                </c:pt>
                <c:pt idx="8098">
                  <c:v>3.662109375</c:v>
                </c:pt>
                <c:pt idx="8099">
                  <c:v>3.6669921875</c:v>
                </c:pt>
                <c:pt idx="8100">
                  <c:v>3.6669921875</c:v>
                </c:pt>
                <c:pt idx="8101">
                  <c:v>3.662109375</c:v>
                </c:pt>
                <c:pt idx="8102">
                  <c:v>3.6767578125</c:v>
                </c:pt>
                <c:pt idx="8103">
                  <c:v>3.681640625</c:v>
                </c:pt>
                <c:pt idx="8104">
                  <c:v>3.6669921875</c:v>
                </c:pt>
                <c:pt idx="8105">
                  <c:v>3.671875</c:v>
                </c:pt>
                <c:pt idx="8106">
                  <c:v>3.671875</c:v>
                </c:pt>
                <c:pt idx="8107">
                  <c:v>3.65234375</c:v>
                </c:pt>
                <c:pt idx="8108">
                  <c:v>3.671875</c:v>
                </c:pt>
                <c:pt idx="8109">
                  <c:v>3.681640625</c:v>
                </c:pt>
                <c:pt idx="8110">
                  <c:v>3.671875</c:v>
                </c:pt>
                <c:pt idx="8111">
                  <c:v>3.671875</c:v>
                </c:pt>
                <c:pt idx="8112">
                  <c:v>3.6767578125</c:v>
                </c:pt>
                <c:pt idx="8113">
                  <c:v>3.65234375</c:v>
                </c:pt>
                <c:pt idx="8114">
                  <c:v>3.671875</c:v>
                </c:pt>
                <c:pt idx="8115">
                  <c:v>3.69140625</c:v>
                </c:pt>
                <c:pt idx="8116">
                  <c:v>3.6669921875</c:v>
                </c:pt>
                <c:pt idx="8117">
                  <c:v>3.681640625</c:v>
                </c:pt>
                <c:pt idx="8118">
                  <c:v>3.671875</c:v>
                </c:pt>
                <c:pt idx="8119">
                  <c:v>3.6474609375</c:v>
                </c:pt>
                <c:pt idx="8120">
                  <c:v>3.6669921875</c:v>
                </c:pt>
                <c:pt idx="8121">
                  <c:v>3.681640625</c:v>
                </c:pt>
                <c:pt idx="8122">
                  <c:v>3.6669921875</c:v>
                </c:pt>
                <c:pt idx="8123">
                  <c:v>3.681640625</c:v>
                </c:pt>
                <c:pt idx="8124">
                  <c:v>3.671875</c:v>
                </c:pt>
                <c:pt idx="8125">
                  <c:v>3.6669921875</c:v>
                </c:pt>
                <c:pt idx="8126">
                  <c:v>3.671875</c:v>
                </c:pt>
                <c:pt idx="8127">
                  <c:v>3.6865234375</c:v>
                </c:pt>
                <c:pt idx="8128">
                  <c:v>3.6669921875</c:v>
                </c:pt>
                <c:pt idx="8129">
                  <c:v>3.6767578125</c:v>
                </c:pt>
                <c:pt idx="8130">
                  <c:v>3.671875</c:v>
                </c:pt>
                <c:pt idx="8131">
                  <c:v>3.6474609375</c:v>
                </c:pt>
                <c:pt idx="8132">
                  <c:v>3.65234375</c:v>
                </c:pt>
                <c:pt idx="8133">
                  <c:v>3.681640625</c:v>
                </c:pt>
                <c:pt idx="8134">
                  <c:v>3.6669921875</c:v>
                </c:pt>
                <c:pt idx="8135">
                  <c:v>3.671875</c:v>
                </c:pt>
                <c:pt idx="8136">
                  <c:v>3.671875</c:v>
                </c:pt>
                <c:pt idx="8137">
                  <c:v>3.6474609375</c:v>
                </c:pt>
                <c:pt idx="8138">
                  <c:v>3.65234375</c:v>
                </c:pt>
                <c:pt idx="8139">
                  <c:v>3.6865234375</c:v>
                </c:pt>
                <c:pt idx="8140">
                  <c:v>3.6669921875</c:v>
                </c:pt>
                <c:pt idx="8141">
                  <c:v>3.662109375</c:v>
                </c:pt>
                <c:pt idx="8142">
                  <c:v>3.6669921875</c:v>
                </c:pt>
                <c:pt idx="8143">
                  <c:v>3.6474609375</c:v>
                </c:pt>
                <c:pt idx="8144">
                  <c:v>3.6572265625</c:v>
                </c:pt>
                <c:pt idx="8145">
                  <c:v>3.69140625</c:v>
                </c:pt>
                <c:pt idx="8146">
                  <c:v>3.6669921875</c:v>
                </c:pt>
                <c:pt idx="8147">
                  <c:v>3.6767578125</c:v>
                </c:pt>
                <c:pt idx="8148">
                  <c:v>3.6767578125</c:v>
                </c:pt>
                <c:pt idx="8149">
                  <c:v>3.65234375</c:v>
                </c:pt>
                <c:pt idx="8150">
                  <c:v>3.65234375</c:v>
                </c:pt>
                <c:pt idx="8151">
                  <c:v>3.6865234375</c:v>
                </c:pt>
                <c:pt idx="8152">
                  <c:v>3.6669921875</c:v>
                </c:pt>
                <c:pt idx="8153">
                  <c:v>3.662109375</c:v>
                </c:pt>
                <c:pt idx="8154">
                  <c:v>3.6669921875</c:v>
                </c:pt>
                <c:pt idx="8155">
                  <c:v>3.6474609375</c:v>
                </c:pt>
                <c:pt idx="8156">
                  <c:v>3.65234375</c:v>
                </c:pt>
                <c:pt idx="8157">
                  <c:v>3.6767578125</c:v>
                </c:pt>
                <c:pt idx="8158">
                  <c:v>3.6669921875</c:v>
                </c:pt>
                <c:pt idx="8159">
                  <c:v>3.6669921875</c:v>
                </c:pt>
                <c:pt idx="8160">
                  <c:v>3.671875</c:v>
                </c:pt>
                <c:pt idx="8161">
                  <c:v>3.65234375</c:v>
                </c:pt>
                <c:pt idx="8162">
                  <c:v>3.6474609375</c:v>
                </c:pt>
                <c:pt idx="8163">
                  <c:v>3.6669921875</c:v>
                </c:pt>
                <c:pt idx="8164">
                  <c:v>3.6669921875</c:v>
                </c:pt>
                <c:pt idx="8165">
                  <c:v>3.6669921875</c:v>
                </c:pt>
                <c:pt idx="8166">
                  <c:v>3.681640625</c:v>
                </c:pt>
                <c:pt idx="8167">
                  <c:v>3.65234375</c:v>
                </c:pt>
                <c:pt idx="8168">
                  <c:v>3.65234375</c:v>
                </c:pt>
                <c:pt idx="8169">
                  <c:v>3.671875</c:v>
                </c:pt>
                <c:pt idx="8170">
                  <c:v>3.6669921875</c:v>
                </c:pt>
                <c:pt idx="8171">
                  <c:v>3.6669921875</c:v>
                </c:pt>
                <c:pt idx="8172">
                  <c:v>3.671875</c:v>
                </c:pt>
                <c:pt idx="8173">
                  <c:v>3.65234375</c:v>
                </c:pt>
                <c:pt idx="8174">
                  <c:v>3.6474609375</c:v>
                </c:pt>
                <c:pt idx="8175">
                  <c:v>3.6865234375</c:v>
                </c:pt>
                <c:pt idx="8176">
                  <c:v>3.6669921875</c:v>
                </c:pt>
                <c:pt idx="8177">
                  <c:v>3.6572265625</c:v>
                </c:pt>
                <c:pt idx="8178">
                  <c:v>3.671875</c:v>
                </c:pt>
                <c:pt idx="8179">
                  <c:v>3.6474609375</c:v>
                </c:pt>
                <c:pt idx="8180">
                  <c:v>3.662109375</c:v>
                </c:pt>
                <c:pt idx="8181">
                  <c:v>3.6865234375</c:v>
                </c:pt>
                <c:pt idx="8182">
                  <c:v>3.662109375</c:v>
                </c:pt>
                <c:pt idx="8183">
                  <c:v>3.65234375</c:v>
                </c:pt>
                <c:pt idx="8184">
                  <c:v>3.671875</c:v>
                </c:pt>
                <c:pt idx="8185">
                  <c:v>3.6572265625</c:v>
                </c:pt>
                <c:pt idx="8186">
                  <c:v>3.662109375</c:v>
                </c:pt>
                <c:pt idx="8187">
                  <c:v>3.6865234375</c:v>
                </c:pt>
                <c:pt idx="8188">
                  <c:v>3.65234375</c:v>
                </c:pt>
                <c:pt idx="8189">
                  <c:v>3.65234375</c:v>
                </c:pt>
                <c:pt idx="8190">
                  <c:v>3.671875</c:v>
                </c:pt>
                <c:pt idx="8191">
                  <c:v>3.6572265625</c:v>
                </c:pt>
                <c:pt idx="8192">
                  <c:v>3.6669921875</c:v>
                </c:pt>
                <c:pt idx="8193">
                  <c:v>3.69140625</c:v>
                </c:pt>
                <c:pt idx="8194">
                  <c:v>3.65234375</c:v>
                </c:pt>
                <c:pt idx="8195">
                  <c:v>3.65234375</c:v>
                </c:pt>
                <c:pt idx="8196">
                  <c:v>3.671875</c:v>
                </c:pt>
                <c:pt idx="8197">
                  <c:v>3.662109375</c:v>
                </c:pt>
                <c:pt idx="8198">
                  <c:v>3.662109375</c:v>
                </c:pt>
                <c:pt idx="8199">
                  <c:v>3.681640625</c:v>
                </c:pt>
                <c:pt idx="8200">
                  <c:v>3.65234375</c:v>
                </c:pt>
                <c:pt idx="8201">
                  <c:v>3.6474609375</c:v>
                </c:pt>
                <c:pt idx="8202">
                  <c:v>3.6767578125</c:v>
                </c:pt>
                <c:pt idx="8203">
                  <c:v>3.6669921875</c:v>
                </c:pt>
                <c:pt idx="8204">
                  <c:v>3.6669921875</c:v>
                </c:pt>
                <c:pt idx="8205">
                  <c:v>3.6767578125</c:v>
                </c:pt>
                <c:pt idx="8206">
                  <c:v>3.6474609375</c:v>
                </c:pt>
                <c:pt idx="8207">
                  <c:v>3.6474609375</c:v>
                </c:pt>
                <c:pt idx="8208">
                  <c:v>3.6767578125</c:v>
                </c:pt>
                <c:pt idx="8209">
                  <c:v>3.662109375</c:v>
                </c:pt>
                <c:pt idx="8210">
                  <c:v>3.6572265625</c:v>
                </c:pt>
                <c:pt idx="8211">
                  <c:v>3.6669921875</c:v>
                </c:pt>
                <c:pt idx="8212">
                  <c:v>3.6474609375</c:v>
                </c:pt>
                <c:pt idx="8213">
                  <c:v>3.662109375</c:v>
                </c:pt>
                <c:pt idx="8214">
                  <c:v>3.681640625</c:v>
                </c:pt>
                <c:pt idx="8215">
                  <c:v>3.6572265625</c:v>
                </c:pt>
                <c:pt idx="8216">
                  <c:v>3.65234375</c:v>
                </c:pt>
                <c:pt idx="8217">
                  <c:v>3.6669921875</c:v>
                </c:pt>
                <c:pt idx="8218">
                  <c:v>3.6572265625</c:v>
                </c:pt>
                <c:pt idx="8219">
                  <c:v>3.662109375</c:v>
                </c:pt>
                <c:pt idx="8220">
                  <c:v>3.681640625</c:v>
                </c:pt>
                <c:pt idx="8221">
                  <c:v>3.65234375</c:v>
                </c:pt>
                <c:pt idx="8222">
                  <c:v>3.6474609375</c:v>
                </c:pt>
                <c:pt idx="8223">
                  <c:v>3.671875</c:v>
                </c:pt>
                <c:pt idx="8224">
                  <c:v>3.6572265625</c:v>
                </c:pt>
                <c:pt idx="8225">
                  <c:v>3.6669921875</c:v>
                </c:pt>
                <c:pt idx="8226">
                  <c:v>3.681640625</c:v>
                </c:pt>
                <c:pt idx="8227">
                  <c:v>3.6669921875</c:v>
                </c:pt>
                <c:pt idx="8228">
                  <c:v>3.671875</c:v>
                </c:pt>
                <c:pt idx="8229">
                  <c:v>3.671875</c:v>
                </c:pt>
                <c:pt idx="8230">
                  <c:v>3.6474609375</c:v>
                </c:pt>
                <c:pt idx="8231">
                  <c:v>3.65234375</c:v>
                </c:pt>
                <c:pt idx="8232">
                  <c:v>3.6767578125</c:v>
                </c:pt>
                <c:pt idx="8233">
                  <c:v>3.662109375</c:v>
                </c:pt>
                <c:pt idx="8234">
                  <c:v>3.6669921875</c:v>
                </c:pt>
                <c:pt idx="8235">
                  <c:v>3.6669921875</c:v>
                </c:pt>
                <c:pt idx="8236">
                  <c:v>3.6474609375</c:v>
                </c:pt>
                <c:pt idx="8237">
                  <c:v>3.65234375</c:v>
                </c:pt>
                <c:pt idx="8238">
                  <c:v>3.681640625</c:v>
                </c:pt>
                <c:pt idx="8239">
                  <c:v>3.6669921875</c:v>
                </c:pt>
                <c:pt idx="8240">
                  <c:v>3.65234375</c:v>
                </c:pt>
                <c:pt idx="8241">
                  <c:v>3.6669921875</c:v>
                </c:pt>
                <c:pt idx="8242">
                  <c:v>3.6669921875</c:v>
                </c:pt>
                <c:pt idx="8243">
                  <c:v>3.6572265625</c:v>
                </c:pt>
                <c:pt idx="8244">
                  <c:v>3.662109375</c:v>
                </c:pt>
                <c:pt idx="8245">
                  <c:v>3.662109375</c:v>
                </c:pt>
                <c:pt idx="8246">
                  <c:v>3.6474609375</c:v>
                </c:pt>
                <c:pt idx="8247">
                  <c:v>3.662109375</c:v>
                </c:pt>
                <c:pt idx="8248">
                  <c:v>3.6572265625</c:v>
                </c:pt>
                <c:pt idx="8249">
                  <c:v>3.662109375</c:v>
                </c:pt>
                <c:pt idx="8250">
                  <c:v>3.662109375</c:v>
                </c:pt>
                <c:pt idx="8251">
                  <c:v>3.6474609375</c:v>
                </c:pt>
                <c:pt idx="8252">
                  <c:v>3.6474609375</c:v>
                </c:pt>
                <c:pt idx="8253">
                  <c:v>3.671875</c:v>
                </c:pt>
                <c:pt idx="8254">
                  <c:v>3.662109375</c:v>
                </c:pt>
                <c:pt idx="8255">
                  <c:v>3.6669921875</c:v>
                </c:pt>
                <c:pt idx="8256">
                  <c:v>3.6572265625</c:v>
                </c:pt>
                <c:pt idx="8257">
                  <c:v>3.6474609375</c:v>
                </c:pt>
                <c:pt idx="8258">
                  <c:v>3.6474609375</c:v>
                </c:pt>
                <c:pt idx="8259">
                  <c:v>3.65234375</c:v>
                </c:pt>
                <c:pt idx="8260">
                  <c:v>3.6669921875</c:v>
                </c:pt>
                <c:pt idx="8261">
                  <c:v>3.662109375</c:v>
                </c:pt>
                <c:pt idx="8262">
                  <c:v>3.6572265625</c:v>
                </c:pt>
                <c:pt idx="8263">
                  <c:v>3.6474609375</c:v>
                </c:pt>
                <c:pt idx="8264">
                  <c:v>3.6474609375</c:v>
                </c:pt>
                <c:pt idx="8265">
                  <c:v>3.6474609375</c:v>
                </c:pt>
                <c:pt idx="8266">
                  <c:v>3.662109375</c:v>
                </c:pt>
                <c:pt idx="8267">
                  <c:v>3.6669921875</c:v>
                </c:pt>
                <c:pt idx="8268">
                  <c:v>3.671875</c:v>
                </c:pt>
                <c:pt idx="8269">
                  <c:v>3.65234375</c:v>
                </c:pt>
                <c:pt idx="8270">
                  <c:v>3.6474609375</c:v>
                </c:pt>
                <c:pt idx="8271">
                  <c:v>3.6474609375</c:v>
                </c:pt>
                <c:pt idx="8272">
                  <c:v>3.65234375</c:v>
                </c:pt>
                <c:pt idx="8273">
                  <c:v>3.6669921875</c:v>
                </c:pt>
                <c:pt idx="8274">
                  <c:v>3.662109375</c:v>
                </c:pt>
                <c:pt idx="8275">
                  <c:v>3.662109375</c:v>
                </c:pt>
                <c:pt idx="8276">
                  <c:v>3.65234375</c:v>
                </c:pt>
                <c:pt idx="8277">
                  <c:v>3.6474609375</c:v>
                </c:pt>
                <c:pt idx="8278">
                  <c:v>3.6572265625</c:v>
                </c:pt>
                <c:pt idx="8279">
                  <c:v>3.662109375</c:v>
                </c:pt>
                <c:pt idx="8280">
                  <c:v>3.662109375</c:v>
                </c:pt>
                <c:pt idx="8281">
                  <c:v>3.6474609375</c:v>
                </c:pt>
                <c:pt idx="8282">
                  <c:v>3.6474609375</c:v>
                </c:pt>
                <c:pt idx="8283">
                  <c:v>3.65234375</c:v>
                </c:pt>
                <c:pt idx="8284">
                  <c:v>3.662109375</c:v>
                </c:pt>
                <c:pt idx="8285">
                  <c:v>3.6669921875</c:v>
                </c:pt>
                <c:pt idx="8286">
                  <c:v>3.65234375</c:v>
                </c:pt>
                <c:pt idx="8287">
                  <c:v>3.6474609375</c:v>
                </c:pt>
                <c:pt idx="8288">
                  <c:v>3.6474609375</c:v>
                </c:pt>
                <c:pt idx="8289">
                  <c:v>3.662109375</c:v>
                </c:pt>
                <c:pt idx="8290">
                  <c:v>3.662109375</c:v>
                </c:pt>
                <c:pt idx="8291">
                  <c:v>3.6572265625</c:v>
                </c:pt>
                <c:pt idx="8292">
                  <c:v>3.65234375</c:v>
                </c:pt>
                <c:pt idx="8293">
                  <c:v>3.6474609375</c:v>
                </c:pt>
                <c:pt idx="8294">
                  <c:v>3.65234375</c:v>
                </c:pt>
                <c:pt idx="8295">
                  <c:v>3.6669921875</c:v>
                </c:pt>
                <c:pt idx="8296">
                  <c:v>3.662109375</c:v>
                </c:pt>
                <c:pt idx="8297">
                  <c:v>3.6572265625</c:v>
                </c:pt>
                <c:pt idx="8298">
                  <c:v>3.6474609375</c:v>
                </c:pt>
                <c:pt idx="8299">
                  <c:v>3.6474609375</c:v>
                </c:pt>
                <c:pt idx="8300">
                  <c:v>3.6572265625</c:v>
                </c:pt>
                <c:pt idx="8301">
                  <c:v>3.6669921875</c:v>
                </c:pt>
                <c:pt idx="8302">
                  <c:v>3.671875</c:v>
                </c:pt>
                <c:pt idx="8303">
                  <c:v>3.6572265625</c:v>
                </c:pt>
                <c:pt idx="8304">
                  <c:v>3.6474609375</c:v>
                </c:pt>
                <c:pt idx="8305">
                  <c:v>3.6474609375</c:v>
                </c:pt>
                <c:pt idx="8306">
                  <c:v>3.65234375</c:v>
                </c:pt>
                <c:pt idx="8307">
                  <c:v>3.6669921875</c:v>
                </c:pt>
                <c:pt idx="8308">
                  <c:v>3.6669921875</c:v>
                </c:pt>
                <c:pt idx="8309">
                  <c:v>3.6572265625</c:v>
                </c:pt>
                <c:pt idx="8310">
                  <c:v>3.6474609375</c:v>
                </c:pt>
                <c:pt idx="8311">
                  <c:v>3.6474609375</c:v>
                </c:pt>
                <c:pt idx="8312">
                  <c:v>3.6572265625</c:v>
                </c:pt>
                <c:pt idx="8313">
                  <c:v>3.662109375</c:v>
                </c:pt>
                <c:pt idx="8314">
                  <c:v>3.6572265625</c:v>
                </c:pt>
                <c:pt idx="8315">
                  <c:v>3.6474609375</c:v>
                </c:pt>
                <c:pt idx="8316">
                  <c:v>3.6474609375</c:v>
                </c:pt>
                <c:pt idx="8317">
                  <c:v>3.6572265625</c:v>
                </c:pt>
                <c:pt idx="8318">
                  <c:v>3.6669921875</c:v>
                </c:pt>
                <c:pt idx="8319">
                  <c:v>3.6669921875</c:v>
                </c:pt>
                <c:pt idx="8320">
                  <c:v>3.6474609375</c:v>
                </c:pt>
                <c:pt idx="8321">
                  <c:v>3.6669921875</c:v>
                </c:pt>
                <c:pt idx="8322">
                  <c:v>3.662109375</c:v>
                </c:pt>
                <c:pt idx="8323">
                  <c:v>3.6669921875</c:v>
                </c:pt>
                <c:pt idx="8324">
                  <c:v>3.662109375</c:v>
                </c:pt>
                <c:pt idx="8325">
                  <c:v>3.6572265625</c:v>
                </c:pt>
                <c:pt idx="8326">
                  <c:v>3.6474609375</c:v>
                </c:pt>
                <c:pt idx="8327">
                  <c:v>3.6474609375</c:v>
                </c:pt>
                <c:pt idx="8328">
                  <c:v>3.65234375</c:v>
                </c:pt>
                <c:pt idx="8329">
                  <c:v>3.6669921875</c:v>
                </c:pt>
                <c:pt idx="8330">
                  <c:v>3.662109375</c:v>
                </c:pt>
                <c:pt idx="8331">
                  <c:v>3.6572265625</c:v>
                </c:pt>
                <c:pt idx="8332">
                  <c:v>3.6474609375</c:v>
                </c:pt>
                <c:pt idx="8333">
                  <c:v>3.6474609375</c:v>
                </c:pt>
                <c:pt idx="8334">
                  <c:v>3.6572265625</c:v>
                </c:pt>
                <c:pt idx="8335">
                  <c:v>3.662109375</c:v>
                </c:pt>
                <c:pt idx="8336">
                  <c:v>3.662109375</c:v>
                </c:pt>
                <c:pt idx="8337">
                  <c:v>3.6474609375</c:v>
                </c:pt>
                <c:pt idx="8338">
                  <c:v>3.6474609375</c:v>
                </c:pt>
                <c:pt idx="8339">
                  <c:v>3.65234375</c:v>
                </c:pt>
                <c:pt idx="8340">
                  <c:v>3.6669921875</c:v>
                </c:pt>
                <c:pt idx="8341">
                  <c:v>3.662109375</c:v>
                </c:pt>
                <c:pt idx="8342">
                  <c:v>3.6572265625</c:v>
                </c:pt>
                <c:pt idx="8343">
                  <c:v>3.6474609375</c:v>
                </c:pt>
                <c:pt idx="8344">
                  <c:v>3.6474609375</c:v>
                </c:pt>
                <c:pt idx="8345">
                  <c:v>3.65234375</c:v>
                </c:pt>
                <c:pt idx="8346">
                  <c:v>3.662109375</c:v>
                </c:pt>
                <c:pt idx="8347">
                  <c:v>3.6669921875</c:v>
                </c:pt>
                <c:pt idx="8348">
                  <c:v>3.65234375</c:v>
                </c:pt>
                <c:pt idx="8349">
                  <c:v>3.6474609375</c:v>
                </c:pt>
                <c:pt idx="8350">
                  <c:v>3.6474609375</c:v>
                </c:pt>
                <c:pt idx="8351">
                  <c:v>3.65234375</c:v>
                </c:pt>
                <c:pt idx="8352">
                  <c:v>3.662109375</c:v>
                </c:pt>
                <c:pt idx="8353">
                  <c:v>3.6669921875</c:v>
                </c:pt>
                <c:pt idx="8354">
                  <c:v>3.6474609375</c:v>
                </c:pt>
                <c:pt idx="8355">
                  <c:v>3.6474609375</c:v>
                </c:pt>
                <c:pt idx="8356">
                  <c:v>3.6572265625</c:v>
                </c:pt>
                <c:pt idx="8357">
                  <c:v>3.65234375</c:v>
                </c:pt>
                <c:pt idx="8358">
                  <c:v>3.662109375</c:v>
                </c:pt>
                <c:pt idx="8359">
                  <c:v>3.662109375</c:v>
                </c:pt>
                <c:pt idx="8360">
                  <c:v>3.65234375</c:v>
                </c:pt>
                <c:pt idx="8361">
                  <c:v>3.6474609375</c:v>
                </c:pt>
                <c:pt idx="8362">
                  <c:v>3.6474609375</c:v>
                </c:pt>
                <c:pt idx="8363">
                  <c:v>3.6572265625</c:v>
                </c:pt>
                <c:pt idx="8364">
                  <c:v>3.662109375</c:v>
                </c:pt>
                <c:pt idx="8365">
                  <c:v>3.662109375</c:v>
                </c:pt>
                <c:pt idx="8366">
                  <c:v>3.6474609375</c:v>
                </c:pt>
                <c:pt idx="8367">
                  <c:v>3.6474609375</c:v>
                </c:pt>
                <c:pt idx="8368">
                  <c:v>3.642578125</c:v>
                </c:pt>
                <c:pt idx="8369">
                  <c:v>3.6572265625</c:v>
                </c:pt>
                <c:pt idx="8370">
                  <c:v>3.662109375</c:v>
                </c:pt>
                <c:pt idx="8371">
                  <c:v>3.6572265625</c:v>
                </c:pt>
                <c:pt idx="8372">
                  <c:v>3.6474609375</c:v>
                </c:pt>
                <c:pt idx="8373">
                  <c:v>3.6474609375</c:v>
                </c:pt>
                <c:pt idx="8374">
                  <c:v>3.6474609375</c:v>
                </c:pt>
                <c:pt idx="8375">
                  <c:v>3.662109375</c:v>
                </c:pt>
                <c:pt idx="8376">
                  <c:v>3.662109375</c:v>
                </c:pt>
                <c:pt idx="8377">
                  <c:v>3.65234375</c:v>
                </c:pt>
                <c:pt idx="8378">
                  <c:v>3.6474609375</c:v>
                </c:pt>
                <c:pt idx="8379">
                  <c:v>3.6474609375</c:v>
                </c:pt>
                <c:pt idx="8380">
                  <c:v>3.6572265625</c:v>
                </c:pt>
                <c:pt idx="8381">
                  <c:v>3.662109375</c:v>
                </c:pt>
                <c:pt idx="8382">
                  <c:v>3.6572265625</c:v>
                </c:pt>
                <c:pt idx="8383">
                  <c:v>3.642578125</c:v>
                </c:pt>
                <c:pt idx="8384">
                  <c:v>3.6474609375</c:v>
                </c:pt>
                <c:pt idx="8385">
                  <c:v>3.6474609375</c:v>
                </c:pt>
                <c:pt idx="8386">
                  <c:v>3.6572265625</c:v>
                </c:pt>
                <c:pt idx="8387">
                  <c:v>3.662109375</c:v>
                </c:pt>
                <c:pt idx="8388">
                  <c:v>3.662109375</c:v>
                </c:pt>
                <c:pt idx="8389">
                  <c:v>3.6474609375</c:v>
                </c:pt>
                <c:pt idx="8390">
                  <c:v>3.6474609375</c:v>
                </c:pt>
                <c:pt idx="8391">
                  <c:v>3.6474609375</c:v>
                </c:pt>
                <c:pt idx="8392">
                  <c:v>3.65234375</c:v>
                </c:pt>
                <c:pt idx="8393">
                  <c:v>3.662109375</c:v>
                </c:pt>
                <c:pt idx="8394">
                  <c:v>3.662109375</c:v>
                </c:pt>
                <c:pt idx="8395">
                  <c:v>3.6474609375</c:v>
                </c:pt>
                <c:pt idx="8396">
                  <c:v>3.6474609375</c:v>
                </c:pt>
                <c:pt idx="8397">
                  <c:v>3.642578125</c:v>
                </c:pt>
                <c:pt idx="8398">
                  <c:v>3.65234375</c:v>
                </c:pt>
                <c:pt idx="8399">
                  <c:v>3.662109375</c:v>
                </c:pt>
                <c:pt idx="8400">
                  <c:v>3.662109375</c:v>
                </c:pt>
                <c:pt idx="8401">
                  <c:v>3.65234375</c:v>
                </c:pt>
                <c:pt idx="8402">
                  <c:v>3.6474609375</c:v>
                </c:pt>
                <c:pt idx="8403">
                  <c:v>3.642578125</c:v>
                </c:pt>
                <c:pt idx="8404">
                  <c:v>3.6474609375</c:v>
                </c:pt>
                <c:pt idx="8405">
                  <c:v>3.6572265625</c:v>
                </c:pt>
                <c:pt idx="8406">
                  <c:v>3.662109375</c:v>
                </c:pt>
                <c:pt idx="8407">
                  <c:v>3.662109375</c:v>
                </c:pt>
                <c:pt idx="8408">
                  <c:v>3.65234375</c:v>
                </c:pt>
                <c:pt idx="8409">
                  <c:v>3.6474609375</c:v>
                </c:pt>
                <c:pt idx="8410">
                  <c:v>3.6474609375</c:v>
                </c:pt>
                <c:pt idx="8411">
                  <c:v>3.6474609375</c:v>
                </c:pt>
                <c:pt idx="8412">
                  <c:v>3.662109375</c:v>
                </c:pt>
                <c:pt idx="8413">
                  <c:v>3.662109375</c:v>
                </c:pt>
                <c:pt idx="8414">
                  <c:v>3.662109375</c:v>
                </c:pt>
                <c:pt idx="8415">
                  <c:v>3.6474609375</c:v>
                </c:pt>
                <c:pt idx="8416">
                  <c:v>3.6474609375</c:v>
                </c:pt>
                <c:pt idx="8417">
                  <c:v>3.6474609375</c:v>
                </c:pt>
                <c:pt idx="8418">
                  <c:v>3.65234375</c:v>
                </c:pt>
                <c:pt idx="8419">
                  <c:v>3.6669921875</c:v>
                </c:pt>
                <c:pt idx="8420">
                  <c:v>3.662109375</c:v>
                </c:pt>
                <c:pt idx="8421">
                  <c:v>3.6572265625</c:v>
                </c:pt>
                <c:pt idx="8422">
                  <c:v>3.642578125</c:v>
                </c:pt>
                <c:pt idx="8423">
                  <c:v>3.642578125</c:v>
                </c:pt>
                <c:pt idx="8424">
                  <c:v>3.6474609375</c:v>
                </c:pt>
                <c:pt idx="8425">
                  <c:v>3.6572265625</c:v>
                </c:pt>
                <c:pt idx="8426">
                  <c:v>3.6572265625</c:v>
                </c:pt>
                <c:pt idx="8427">
                  <c:v>3.662109375</c:v>
                </c:pt>
                <c:pt idx="8428">
                  <c:v>3.6474609375</c:v>
                </c:pt>
                <c:pt idx="8429">
                  <c:v>3.6474609375</c:v>
                </c:pt>
                <c:pt idx="8430">
                  <c:v>3.642578125</c:v>
                </c:pt>
                <c:pt idx="8431">
                  <c:v>3.6669921875</c:v>
                </c:pt>
                <c:pt idx="8432">
                  <c:v>3.662109375</c:v>
                </c:pt>
                <c:pt idx="8433">
                  <c:v>3.662109375</c:v>
                </c:pt>
                <c:pt idx="8434">
                  <c:v>3.662109375</c:v>
                </c:pt>
                <c:pt idx="8435">
                  <c:v>3.65234375</c:v>
                </c:pt>
                <c:pt idx="8436">
                  <c:v>3.6474609375</c:v>
                </c:pt>
                <c:pt idx="8437">
                  <c:v>3.6572265625</c:v>
                </c:pt>
                <c:pt idx="8438">
                  <c:v>3.642578125</c:v>
                </c:pt>
                <c:pt idx="8439">
                  <c:v>3.6474609375</c:v>
                </c:pt>
                <c:pt idx="8440">
                  <c:v>3.6572265625</c:v>
                </c:pt>
                <c:pt idx="8441">
                  <c:v>3.662109375</c:v>
                </c:pt>
                <c:pt idx="8442">
                  <c:v>3.6572265625</c:v>
                </c:pt>
                <c:pt idx="8443">
                  <c:v>3.671875</c:v>
                </c:pt>
                <c:pt idx="8444">
                  <c:v>3.6474609375</c:v>
                </c:pt>
                <c:pt idx="8445">
                  <c:v>3.642578125</c:v>
                </c:pt>
                <c:pt idx="8446">
                  <c:v>3.6474609375</c:v>
                </c:pt>
                <c:pt idx="8447">
                  <c:v>3.6474609375</c:v>
                </c:pt>
                <c:pt idx="8448">
                  <c:v>3.6572265625</c:v>
                </c:pt>
                <c:pt idx="8449">
                  <c:v>3.662109375</c:v>
                </c:pt>
                <c:pt idx="8450">
                  <c:v>3.662109375</c:v>
                </c:pt>
                <c:pt idx="8451">
                  <c:v>3.65234375</c:v>
                </c:pt>
                <c:pt idx="8452">
                  <c:v>3.642578125</c:v>
                </c:pt>
                <c:pt idx="8453">
                  <c:v>3.6572265625</c:v>
                </c:pt>
                <c:pt idx="8454">
                  <c:v>3.642578125</c:v>
                </c:pt>
                <c:pt idx="8455">
                  <c:v>3.6669921875</c:v>
                </c:pt>
                <c:pt idx="8456">
                  <c:v>3.662109375</c:v>
                </c:pt>
                <c:pt idx="8457">
                  <c:v>3.662109375</c:v>
                </c:pt>
                <c:pt idx="8458">
                  <c:v>3.65234375</c:v>
                </c:pt>
                <c:pt idx="8459">
                  <c:v>3.6669921875</c:v>
                </c:pt>
                <c:pt idx="8460">
                  <c:v>3.642578125</c:v>
                </c:pt>
                <c:pt idx="8461">
                  <c:v>3.6474609375</c:v>
                </c:pt>
                <c:pt idx="8462">
                  <c:v>3.65234375</c:v>
                </c:pt>
                <c:pt idx="8463">
                  <c:v>3.662109375</c:v>
                </c:pt>
                <c:pt idx="8464">
                  <c:v>3.662109375</c:v>
                </c:pt>
                <c:pt idx="8465">
                  <c:v>3.6572265625</c:v>
                </c:pt>
                <c:pt idx="8466">
                  <c:v>3.642578125</c:v>
                </c:pt>
                <c:pt idx="8467">
                  <c:v>3.642578125</c:v>
                </c:pt>
                <c:pt idx="8468">
                  <c:v>3.642578125</c:v>
                </c:pt>
                <c:pt idx="8469">
                  <c:v>3.65234375</c:v>
                </c:pt>
                <c:pt idx="8470">
                  <c:v>3.662109375</c:v>
                </c:pt>
                <c:pt idx="8471">
                  <c:v>3.662109375</c:v>
                </c:pt>
                <c:pt idx="8472">
                  <c:v>3.662109375</c:v>
                </c:pt>
                <c:pt idx="8473">
                  <c:v>3.65234375</c:v>
                </c:pt>
                <c:pt idx="8474">
                  <c:v>3.642578125</c:v>
                </c:pt>
                <c:pt idx="8475">
                  <c:v>3.642578125</c:v>
                </c:pt>
                <c:pt idx="8476">
                  <c:v>3.6474609375</c:v>
                </c:pt>
                <c:pt idx="8477">
                  <c:v>3.6572265625</c:v>
                </c:pt>
                <c:pt idx="8478">
                  <c:v>3.6572265625</c:v>
                </c:pt>
                <c:pt idx="8479">
                  <c:v>3.6767578125</c:v>
                </c:pt>
                <c:pt idx="8480">
                  <c:v>3.65234375</c:v>
                </c:pt>
                <c:pt idx="8481">
                  <c:v>3.642578125</c:v>
                </c:pt>
                <c:pt idx="8482">
                  <c:v>3.642578125</c:v>
                </c:pt>
                <c:pt idx="8483">
                  <c:v>3.642578125</c:v>
                </c:pt>
                <c:pt idx="8484">
                  <c:v>3.6474609375</c:v>
                </c:pt>
                <c:pt idx="8485">
                  <c:v>3.6572265625</c:v>
                </c:pt>
                <c:pt idx="8486">
                  <c:v>3.662109375</c:v>
                </c:pt>
                <c:pt idx="8487">
                  <c:v>3.6572265625</c:v>
                </c:pt>
                <c:pt idx="8488">
                  <c:v>3.6474609375</c:v>
                </c:pt>
                <c:pt idx="8489">
                  <c:v>3.642578125</c:v>
                </c:pt>
                <c:pt idx="8490">
                  <c:v>3.642578125</c:v>
                </c:pt>
                <c:pt idx="8491">
                  <c:v>3.6572265625</c:v>
                </c:pt>
                <c:pt idx="8492">
                  <c:v>3.6572265625</c:v>
                </c:pt>
                <c:pt idx="8493">
                  <c:v>3.6572265625</c:v>
                </c:pt>
                <c:pt idx="8494">
                  <c:v>3.642578125</c:v>
                </c:pt>
                <c:pt idx="8495">
                  <c:v>3.642578125</c:v>
                </c:pt>
                <c:pt idx="8496">
                  <c:v>3.6474609375</c:v>
                </c:pt>
                <c:pt idx="8497">
                  <c:v>3.6669921875</c:v>
                </c:pt>
                <c:pt idx="8498">
                  <c:v>3.662109375</c:v>
                </c:pt>
                <c:pt idx="8499">
                  <c:v>3.65234375</c:v>
                </c:pt>
                <c:pt idx="8500">
                  <c:v>3.662109375</c:v>
                </c:pt>
                <c:pt idx="8501">
                  <c:v>3.642578125</c:v>
                </c:pt>
                <c:pt idx="8502">
                  <c:v>3.65234375</c:v>
                </c:pt>
                <c:pt idx="8503">
                  <c:v>3.662109375</c:v>
                </c:pt>
                <c:pt idx="8504">
                  <c:v>3.662109375</c:v>
                </c:pt>
                <c:pt idx="8505">
                  <c:v>3.642578125</c:v>
                </c:pt>
                <c:pt idx="8506">
                  <c:v>3.642578125</c:v>
                </c:pt>
                <c:pt idx="8507">
                  <c:v>3.6474609375</c:v>
                </c:pt>
                <c:pt idx="8508">
                  <c:v>3.662109375</c:v>
                </c:pt>
                <c:pt idx="8509">
                  <c:v>3.6572265625</c:v>
                </c:pt>
                <c:pt idx="8510">
                  <c:v>3.65234375</c:v>
                </c:pt>
                <c:pt idx="8511">
                  <c:v>3.642578125</c:v>
                </c:pt>
                <c:pt idx="8512">
                  <c:v>3.642578125</c:v>
                </c:pt>
                <c:pt idx="8513">
                  <c:v>3.65234375</c:v>
                </c:pt>
                <c:pt idx="8514">
                  <c:v>3.6572265625</c:v>
                </c:pt>
                <c:pt idx="8515">
                  <c:v>3.662109375</c:v>
                </c:pt>
                <c:pt idx="8516">
                  <c:v>3.642578125</c:v>
                </c:pt>
                <c:pt idx="8517">
                  <c:v>3.642578125</c:v>
                </c:pt>
                <c:pt idx="8518">
                  <c:v>3.642578125</c:v>
                </c:pt>
                <c:pt idx="8519">
                  <c:v>3.662109375</c:v>
                </c:pt>
                <c:pt idx="8520">
                  <c:v>3.6572265625</c:v>
                </c:pt>
                <c:pt idx="8521">
                  <c:v>3.6474609375</c:v>
                </c:pt>
                <c:pt idx="8522">
                  <c:v>3.642578125</c:v>
                </c:pt>
                <c:pt idx="8523">
                  <c:v>3.642578125</c:v>
                </c:pt>
                <c:pt idx="8524">
                  <c:v>3.65234375</c:v>
                </c:pt>
                <c:pt idx="8525">
                  <c:v>3.6572265625</c:v>
                </c:pt>
                <c:pt idx="8526">
                  <c:v>3.6572265625</c:v>
                </c:pt>
                <c:pt idx="8527">
                  <c:v>3.65234375</c:v>
                </c:pt>
                <c:pt idx="8528">
                  <c:v>3.642578125</c:v>
                </c:pt>
                <c:pt idx="8529">
                  <c:v>3.6474609375</c:v>
                </c:pt>
                <c:pt idx="8530">
                  <c:v>3.6572265625</c:v>
                </c:pt>
                <c:pt idx="8531">
                  <c:v>3.6572265625</c:v>
                </c:pt>
                <c:pt idx="8532">
                  <c:v>3.65234375</c:v>
                </c:pt>
                <c:pt idx="8533">
                  <c:v>3.642578125</c:v>
                </c:pt>
                <c:pt idx="8534">
                  <c:v>3.642578125</c:v>
                </c:pt>
                <c:pt idx="8535">
                  <c:v>3.65234375</c:v>
                </c:pt>
                <c:pt idx="8536">
                  <c:v>3.662109375</c:v>
                </c:pt>
                <c:pt idx="8537">
                  <c:v>3.6572265625</c:v>
                </c:pt>
                <c:pt idx="8538">
                  <c:v>3.662109375</c:v>
                </c:pt>
                <c:pt idx="8539">
                  <c:v>3.6572265625</c:v>
                </c:pt>
                <c:pt idx="8540">
                  <c:v>3.65234375</c:v>
                </c:pt>
                <c:pt idx="8541">
                  <c:v>3.671875</c:v>
                </c:pt>
                <c:pt idx="8542">
                  <c:v>3.671875</c:v>
                </c:pt>
                <c:pt idx="8543">
                  <c:v>3.642578125</c:v>
                </c:pt>
                <c:pt idx="8544">
                  <c:v>3.6572265625</c:v>
                </c:pt>
                <c:pt idx="8545">
                  <c:v>3.662109375</c:v>
                </c:pt>
                <c:pt idx="8546">
                  <c:v>3.6572265625</c:v>
                </c:pt>
                <c:pt idx="8547">
                  <c:v>3.6767578125</c:v>
                </c:pt>
                <c:pt idx="8548">
                  <c:v>3.662109375</c:v>
                </c:pt>
                <c:pt idx="8549">
                  <c:v>3.642578125</c:v>
                </c:pt>
                <c:pt idx="8550">
                  <c:v>3.662109375</c:v>
                </c:pt>
                <c:pt idx="8551">
                  <c:v>3.6767578125</c:v>
                </c:pt>
                <c:pt idx="8552">
                  <c:v>3.6572265625</c:v>
                </c:pt>
                <c:pt idx="8553">
                  <c:v>3.662109375</c:v>
                </c:pt>
                <c:pt idx="8554">
                  <c:v>3.6572265625</c:v>
                </c:pt>
                <c:pt idx="8555">
                  <c:v>3.642578125</c:v>
                </c:pt>
                <c:pt idx="8556">
                  <c:v>3.6669921875</c:v>
                </c:pt>
                <c:pt idx="8557">
                  <c:v>3.6767578125</c:v>
                </c:pt>
                <c:pt idx="8558">
                  <c:v>3.662109375</c:v>
                </c:pt>
                <c:pt idx="8559">
                  <c:v>3.6669921875</c:v>
                </c:pt>
                <c:pt idx="8560">
                  <c:v>3.6572265625</c:v>
                </c:pt>
                <c:pt idx="8561">
                  <c:v>3.6376953125</c:v>
                </c:pt>
                <c:pt idx="8562">
                  <c:v>3.662109375</c:v>
                </c:pt>
                <c:pt idx="8563">
                  <c:v>3.6767578125</c:v>
                </c:pt>
                <c:pt idx="8564">
                  <c:v>3.662109375</c:v>
                </c:pt>
                <c:pt idx="8565">
                  <c:v>3.671875</c:v>
                </c:pt>
                <c:pt idx="8566">
                  <c:v>3.662109375</c:v>
                </c:pt>
                <c:pt idx="8567">
                  <c:v>3.642578125</c:v>
                </c:pt>
                <c:pt idx="8568">
                  <c:v>3.6572265625</c:v>
                </c:pt>
                <c:pt idx="8569">
                  <c:v>3.6767578125</c:v>
                </c:pt>
                <c:pt idx="8570">
                  <c:v>3.6572265625</c:v>
                </c:pt>
                <c:pt idx="8571">
                  <c:v>3.671875</c:v>
                </c:pt>
                <c:pt idx="8572">
                  <c:v>3.662109375</c:v>
                </c:pt>
                <c:pt idx="8573">
                  <c:v>3.642578125</c:v>
                </c:pt>
                <c:pt idx="8574">
                  <c:v>3.662109375</c:v>
                </c:pt>
                <c:pt idx="8575">
                  <c:v>3.671875</c:v>
                </c:pt>
                <c:pt idx="8576">
                  <c:v>3.6572265625</c:v>
                </c:pt>
                <c:pt idx="8577">
                  <c:v>3.6767578125</c:v>
                </c:pt>
                <c:pt idx="8578">
                  <c:v>3.662109375</c:v>
                </c:pt>
                <c:pt idx="8579">
                  <c:v>3.642578125</c:v>
                </c:pt>
                <c:pt idx="8580">
                  <c:v>3.662109375</c:v>
                </c:pt>
                <c:pt idx="8581">
                  <c:v>3.671875</c:v>
                </c:pt>
                <c:pt idx="8582">
                  <c:v>3.662109375</c:v>
                </c:pt>
                <c:pt idx="8583">
                  <c:v>3.6572265625</c:v>
                </c:pt>
                <c:pt idx="8584">
                  <c:v>3.6572265625</c:v>
                </c:pt>
                <c:pt idx="8585">
                  <c:v>3.6474609375</c:v>
                </c:pt>
                <c:pt idx="8586">
                  <c:v>3.671875</c:v>
                </c:pt>
                <c:pt idx="8587">
                  <c:v>3.671875</c:v>
                </c:pt>
                <c:pt idx="8588">
                  <c:v>3.642578125</c:v>
                </c:pt>
                <c:pt idx="8589">
                  <c:v>3.6572265625</c:v>
                </c:pt>
                <c:pt idx="8590">
                  <c:v>3.6669921875</c:v>
                </c:pt>
                <c:pt idx="8591">
                  <c:v>3.6572265625</c:v>
                </c:pt>
                <c:pt idx="8592">
                  <c:v>3.671875</c:v>
                </c:pt>
                <c:pt idx="8593">
                  <c:v>3.662109375</c:v>
                </c:pt>
                <c:pt idx="8594">
                  <c:v>3.642578125</c:v>
                </c:pt>
                <c:pt idx="8595">
                  <c:v>3.6669921875</c:v>
                </c:pt>
                <c:pt idx="8596">
                  <c:v>3.6767578125</c:v>
                </c:pt>
                <c:pt idx="8597">
                  <c:v>3.6572265625</c:v>
                </c:pt>
                <c:pt idx="8598">
                  <c:v>3.6669921875</c:v>
                </c:pt>
                <c:pt idx="8599">
                  <c:v>3.6572265625</c:v>
                </c:pt>
                <c:pt idx="8600">
                  <c:v>3.6376953125</c:v>
                </c:pt>
                <c:pt idx="8601">
                  <c:v>3.6474609375</c:v>
                </c:pt>
                <c:pt idx="8602">
                  <c:v>3.6767578125</c:v>
                </c:pt>
                <c:pt idx="8603">
                  <c:v>3.6767578125</c:v>
                </c:pt>
                <c:pt idx="8604">
                  <c:v>3.65234375</c:v>
                </c:pt>
                <c:pt idx="8605">
                  <c:v>3.662109375</c:v>
                </c:pt>
                <c:pt idx="8606">
                  <c:v>3.642578125</c:v>
                </c:pt>
                <c:pt idx="8607">
                  <c:v>3.642578125</c:v>
                </c:pt>
                <c:pt idx="8608">
                  <c:v>3.6669921875</c:v>
                </c:pt>
                <c:pt idx="8609">
                  <c:v>3.6572265625</c:v>
                </c:pt>
                <c:pt idx="8610">
                  <c:v>3.6572265625</c:v>
                </c:pt>
                <c:pt idx="8611">
                  <c:v>3.671875</c:v>
                </c:pt>
                <c:pt idx="8612">
                  <c:v>3.6376953125</c:v>
                </c:pt>
                <c:pt idx="8613">
                  <c:v>3.6376953125</c:v>
                </c:pt>
                <c:pt idx="8614">
                  <c:v>3.662109375</c:v>
                </c:pt>
                <c:pt idx="8615">
                  <c:v>3.6572265625</c:v>
                </c:pt>
                <c:pt idx="8616">
                  <c:v>3.6572265625</c:v>
                </c:pt>
                <c:pt idx="8617">
                  <c:v>3.6767578125</c:v>
                </c:pt>
                <c:pt idx="8618">
                  <c:v>3.642578125</c:v>
                </c:pt>
                <c:pt idx="8619">
                  <c:v>3.642578125</c:v>
                </c:pt>
                <c:pt idx="8620">
                  <c:v>3.662109375</c:v>
                </c:pt>
                <c:pt idx="8621">
                  <c:v>3.662109375</c:v>
                </c:pt>
                <c:pt idx="8622">
                  <c:v>3.6572265625</c:v>
                </c:pt>
                <c:pt idx="8623">
                  <c:v>3.6669921875</c:v>
                </c:pt>
                <c:pt idx="8624">
                  <c:v>3.6376953125</c:v>
                </c:pt>
                <c:pt idx="8625">
                  <c:v>3.642578125</c:v>
                </c:pt>
                <c:pt idx="8626">
                  <c:v>3.671875</c:v>
                </c:pt>
                <c:pt idx="8627">
                  <c:v>3.6572265625</c:v>
                </c:pt>
                <c:pt idx="8628">
                  <c:v>3.65234375</c:v>
                </c:pt>
                <c:pt idx="8629">
                  <c:v>3.6572265625</c:v>
                </c:pt>
                <c:pt idx="8630">
                  <c:v>3.65234375</c:v>
                </c:pt>
                <c:pt idx="8631">
                  <c:v>3.65234375</c:v>
                </c:pt>
                <c:pt idx="8632">
                  <c:v>3.6767578125</c:v>
                </c:pt>
                <c:pt idx="8633">
                  <c:v>3.65234375</c:v>
                </c:pt>
                <c:pt idx="8634">
                  <c:v>3.642578125</c:v>
                </c:pt>
                <c:pt idx="8635">
                  <c:v>3.6572265625</c:v>
                </c:pt>
                <c:pt idx="8636">
                  <c:v>3.6474609375</c:v>
                </c:pt>
                <c:pt idx="8637">
                  <c:v>3.671875</c:v>
                </c:pt>
                <c:pt idx="8638">
                  <c:v>3.6767578125</c:v>
                </c:pt>
                <c:pt idx="8639">
                  <c:v>3.6474609375</c:v>
                </c:pt>
                <c:pt idx="8640">
                  <c:v>3.6376953125</c:v>
                </c:pt>
                <c:pt idx="8641">
                  <c:v>3.6572265625</c:v>
                </c:pt>
                <c:pt idx="8642">
                  <c:v>3.65234375</c:v>
                </c:pt>
                <c:pt idx="8643">
                  <c:v>3.6572265625</c:v>
                </c:pt>
                <c:pt idx="8644">
                  <c:v>3.6669921875</c:v>
                </c:pt>
                <c:pt idx="8645">
                  <c:v>3.642578125</c:v>
                </c:pt>
                <c:pt idx="8646">
                  <c:v>3.6376953125</c:v>
                </c:pt>
                <c:pt idx="8647">
                  <c:v>3.662109375</c:v>
                </c:pt>
                <c:pt idx="8648">
                  <c:v>3.65234375</c:v>
                </c:pt>
                <c:pt idx="8649">
                  <c:v>3.6572265625</c:v>
                </c:pt>
                <c:pt idx="8650">
                  <c:v>3.662109375</c:v>
                </c:pt>
                <c:pt idx="8651">
                  <c:v>3.642578125</c:v>
                </c:pt>
                <c:pt idx="8652">
                  <c:v>3.6376953125</c:v>
                </c:pt>
                <c:pt idx="8653">
                  <c:v>3.6669921875</c:v>
                </c:pt>
                <c:pt idx="8654">
                  <c:v>3.6572265625</c:v>
                </c:pt>
                <c:pt idx="8655">
                  <c:v>3.65234375</c:v>
                </c:pt>
                <c:pt idx="8656">
                  <c:v>3.662109375</c:v>
                </c:pt>
                <c:pt idx="8657">
                  <c:v>3.6376953125</c:v>
                </c:pt>
                <c:pt idx="8658">
                  <c:v>3.6474609375</c:v>
                </c:pt>
                <c:pt idx="8659">
                  <c:v>3.6767578125</c:v>
                </c:pt>
                <c:pt idx="8660">
                  <c:v>3.6572265625</c:v>
                </c:pt>
                <c:pt idx="8661">
                  <c:v>3.642578125</c:v>
                </c:pt>
                <c:pt idx="8662">
                  <c:v>3.6572265625</c:v>
                </c:pt>
                <c:pt idx="8663">
                  <c:v>3.642578125</c:v>
                </c:pt>
                <c:pt idx="8664">
                  <c:v>3.65234375</c:v>
                </c:pt>
                <c:pt idx="8665">
                  <c:v>3.671875</c:v>
                </c:pt>
                <c:pt idx="8666">
                  <c:v>3.6376953125</c:v>
                </c:pt>
                <c:pt idx="8667">
                  <c:v>3.642578125</c:v>
                </c:pt>
                <c:pt idx="8668">
                  <c:v>3.6669921875</c:v>
                </c:pt>
                <c:pt idx="8669">
                  <c:v>3.6572265625</c:v>
                </c:pt>
                <c:pt idx="8670">
                  <c:v>3.65234375</c:v>
                </c:pt>
                <c:pt idx="8671">
                  <c:v>3.662109375</c:v>
                </c:pt>
                <c:pt idx="8672">
                  <c:v>3.6376953125</c:v>
                </c:pt>
                <c:pt idx="8673">
                  <c:v>3.6474609375</c:v>
                </c:pt>
                <c:pt idx="8674">
                  <c:v>3.6767578125</c:v>
                </c:pt>
                <c:pt idx="8675">
                  <c:v>3.6572265625</c:v>
                </c:pt>
                <c:pt idx="8676">
                  <c:v>3.6474609375</c:v>
                </c:pt>
                <c:pt idx="8677">
                  <c:v>3.65234375</c:v>
                </c:pt>
                <c:pt idx="8678">
                  <c:v>3.6376953125</c:v>
                </c:pt>
                <c:pt idx="8679">
                  <c:v>3.6474609375</c:v>
                </c:pt>
                <c:pt idx="8680">
                  <c:v>3.6767578125</c:v>
                </c:pt>
                <c:pt idx="8681">
                  <c:v>3.6572265625</c:v>
                </c:pt>
                <c:pt idx="8682">
                  <c:v>3.642578125</c:v>
                </c:pt>
                <c:pt idx="8683">
                  <c:v>3.662109375</c:v>
                </c:pt>
                <c:pt idx="8684">
                  <c:v>3.6376953125</c:v>
                </c:pt>
                <c:pt idx="8685">
                  <c:v>3.6474609375</c:v>
                </c:pt>
                <c:pt idx="8686">
                  <c:v>3.671875</c:v>
                </c:pt>
                <c:pt idx="8687">
                  <c:v>3.671875</c:v>
                </c:pt>
                <c:pt idx="8688">
                  <c:v>3.6669921875</c:v>
                </c:pt>
                <c:pt idx="8689">
                  <c:v>3.6572265625</c:v>
                </c:pt>
                <c:pt idx="8690">
                  <c:v>3.6376953125</c:v>
                </c:pt>
                <c:pt idx="8691">
                  <c:v>3.6376953125</c:v>
                </c:pt>
                <c:pt idx="8692">
                  <c:v>3.671875</c:v>
                </c:pt>
                <c:pt idx="8693">
                  <c:v>3.65234375</c:v>
                </c:pt>
                <c:pt idx="8694">
                  <c:v>3.6572265625</c:v>
                </c:pt>
                <c:pt idx="8695">
                  <c:v>3.6572265625</c:v>
                </c:pt>
                <c:pt idx="8696">
                  <c:v>3.6376953125</c:v>
                </c:pt>
                <c:pt idx="8697">
                  <c:v>3.642578125</c:v>
                </c:pt>
                <c:pt idx="8698">
                  <c:v>3.671875</c:v>
                </c:pt>
                <c:pt idx="8699">
                  <c:v>3.65234375</c:v>
                </c:pt>
                <c:pt idx="8700">
                  <c:v>3.642578125</c:v>
                </c:pt>
                <c:pt idx="8701">
                  <c:v>3.6572265625</c:v>
                </c:pt>
                <c:pt idx="8702">
                  <c:v>3.6474609375</c:v>
                </c:pt>
                <c:pt idx="8703">
                  <c:v>3.65234375</c:v>
                </c:pt>
                <c:pt idx="8704">
                  <c:v>3.6767578125</c:v>
                </c:pt>
                <c:pt idx="8705">
                  <c:v>3.6474609375</c:v>
                </c:pt>
                <c:pt idx="8706">
                  <c:v>3.6376953125</c:v>
                </c:pt>
                <c:pt idx="8707">
                  <c:v>3.65234375</c:v>
                </c:pt>
                <c:pt idx="8708">
                  <c:v>3.65234375</c:v>
                </c:pt>
                <c:pt idx="8709">
                  <c:v>3.6572265625</c:v>
                </c:pt>
                <c:pt idx="8710">
                  <c:v>3.671875</c:v>
                </c:pt>
                <c:pt idx="8711">
                  <c:v>3.642578125</c:v>
                </c:pt>
                <c:pt idx="8712">
                  <c:v>3.6376953125</c:v>
                </c:pt>
                <c:pt idx="8713">
                  <c:v>3.65234375</c:v>
                </c:pt>
                <c:pt idx="8714">
                  <c:v>3.642578125</c:v>
                </c:pt>
                <c:pt idx="8715">
                  <c:v>3.65234375</c:v>
                </c:pt>
                <c:pt idx="8716">
                  <c:v>3.6767578125</c:v>
                </c:pt>
                <c:pt idx="8717">
                  <c:v>3.65234375</c:v>
                </c:pt>
                <c:pt idx="8718">
                  <c:v>3.6572265625</c:v>
                </c:pt>
                <c:pt idx="8719">
                  <c:v>3.642578125</c:v>
                </c:pt>
                <c:pt idx="8720">
                  <c:v>3.6376953125</c:v>
                </c:pt>
                <c:pt idx="8721">
                  <c:v>3.642578125</c:v>
                </c:pt>
                <c:pt idx="8722">
                  <c:v>3.65234375</c:v>
                </c:pt>
                <c:pt idx="8723">
                  <c:v>3.65234375</c:v>
                </c:pt>
                <c:pt idx="8724">
                  <c:v>3.662109375</c:v>
                </c:pt>
                <c:pt idx="8725">
                  <c:v>3.642578125</c:v>
                </c:pt>
                <c:pt idx="8726">
                  <c:v>3.642578125</c:v>
                </c:pt>
                <c:pt idx="8727">
                  <c:v>3.6376953125</c:v>
                </c:pt>
                <c:pt idx="8728">
                  <c:v>3.6376953125</c:v>
                </c:pt>
                <c:pt idx="8729">
                  <c:v>3.65234375</c:v>
                </c:pt>
                <c:pt idx="8730">
                  <c:v>3.65234375</c:v>
                </c:pt>
                <c:pt idx="8731">
                  <c:v>3.6572265625</c:v>
                </c:pt>
                <c:pt idx="8732">
                  <c:v>3.642578125</c:v>
                </c:pt>
                <c:pt idx="8733">
                  <c:v>3.6376953125</c:v>
                </c:pt>
                <c:pt idx="8734">
                  <c:v>3.6376953125</c:v>
                </c:pt>
                <c:pt idx="8735">
                  <c:v>3.642578125</c:v>
                </c:pt>
                <c:pt idx="8736">
                  <c:v>3.65234375</c:v>
                </c:pt>
                <c:pt idx="8737">
                  <c:v>3.65234375</c:v>
                </c:pt>
                <c:pt idx="8738">
                  <c:v>3.65234375</c:v>
                </c:pt>
                <c:pt idx="8739">
                  <c:v>3.642578125</c:v>
                </c:pt>
                <c:pt idx="8740">
                  <c:v>3.6376953125</c:v>
                </c:pt>
                <c:pt idx="8741">
                  <c:v>3.6376953125</c:v>
                </c:pt>
                <c:pt idx="8742">
                  <c:v>3.6376953125</c:v>
                </c:pt>
                <c:pt idx="8743">
                  <c:v>3.6474609375</c:v>
                </c:pt>
                <c:pt idx="8744">
                  <c:v>3.65234375</c:v>
                </c:pt>
                <c:pt idx="8745">
                  <c:v>3.6572265625</c:v>
                </c:pt>
                <c:pt idx="8746">
                  <c:v>3.6474609375</c:v>
                </c:pt>
                <c:pt idx="8747">
                  <c:v>3.6376953125</c:v>
                </c:pt>
                <c:pt idx="8748">
                  <c:v>3.6376953125</c:v>
                </c:pt>
                <c:pt idx="8749">
                  <c:v>3.6376953125</c:v>
                </c:pt>
                <c:pt idx="8750">
                  <c:v>3.642578125</c:v>
                </c:pt>
                <c:pt idx="8751">
                  <c:v>3.65234375</c:v>
                </c:pt>
                <c:pt idx="8752">
                  <c:v>3.65234375</c:v>
                </c:pt>
                <c:pt idx="8753">
                  <c:v>3.6669921875</c:v>
                </c:pt>
                <c:pt idx="8754">
                  <c:v>3.6376953125</c:v>
                </c:pt>
                <c:pt idx="8755">
                  <c:v>3.6376953125</c:v>
                </c:pt>
                <c:pt idx="8756">
                  <c:v>3.642578125</c:v>
                </c:pt>
                <c:pt idx="8757">
                  <c:v>3.6474609375</c:v>
                </c:pt>
                <c:pt idx="8758">
                  <c:v>3.65234375</c:v>
                </c:pt>
                <c:pt idx="8759">
                  <c:v>3.6572265625</c:v>
                </c:pt>
                <c:pt idx="8760">
                  <c:v>3.642578125</c:v>
                </c:pt>
                <c:pt idx="8761">
                  <c:v>3.6376953125</c:v>
                </c:pt>
                <c:pt idx="8762">
                  <c:v>3.6328125</c:v>
                </c:pt>
                <c:pt idx="8763">
                  <c:v>3.6474609375</c:v>
                </c:pt>
                <c:pt idx="8764">
                  <c:v>3.65234375</c:v>
                </c:pt>
                <c:pt idx="8765">
                  <c:v>3.6669921875</c:v>
                </c:pt>
                <c:pt idx="8766">
                  <c:v>3.65234375</c:v>
                </c:pt>
                <c:pt idx="8767">
                  <c:v>3.6376953125</c:v>
                </c:pt>
                <c:pt idx="8768">
                  <c:v>3.6376953125</c:v>
                </c:pt>
                <c:pt idx="8769">
                  <c:v>3.6474609375</c:v>
                </c:pt>
                <c:pt idx="8770">
                  <c:v>3.6474609375</c:v>
                </c:pt>
                <c:pt idx="8771">
                  <c:v>3.65234375</c:v>
                </c:pt>
                <c:pt idx="8772">
                  <c:v>3.642578125</c:v>
                </c:pt>
                <c:pt idx="8773">
                  <c:v>3.6376953125</c:v>
                </c:pt>
                <c:pt idx="8774">
                  <c:v>3.6328125</c:v>
                </c:pt>
                <c:pt idx="8775">
                  <c:v>3.642578125</c:v>
                </c:pt>
                <c:pt idx="8776">
                  <c:v>3.6474609375</c:v>
                </c:pt>
                <c:pt idx="8777">
                  <c:v>3.65234375</c:v>
                </c:pt>
                <c:pt idx="8778">
                  <c:v>3.65234375</c:v>
                </c:pt>
                <c:pt idx="8779">
                  <c:v>3.642578125</c:v>
                </c:pt>
                <c:pt idx="8780">
                  <c:v>3.6376953125</c:v>
                </c:pt>
                <c:pt idx="8781">
                  <c:v>3.6376953125</c:v>
                </c:pt>
                <c:pt idx="8782">
                  <c:v>3.6572265625</c:v>
                </c:pt>
                <c:pt idx="8783">
                  <c:v>3.642578125</c:v>
                </c:pt>
                <c:pt idx="8784">
                  <c:v>3.65234375</c:v>
                </c:pt>
                <c:pt idx="8785">
                  <c:v>3.65234375</c:v>
                </c:pt>
                <c:pt idx="8786">
                  <c:v>3.65234375</c:v>
                </c:pt>
                <c:pt idx="8787">
                  <c:v>3.642578125</c:v>
                </c:pt>
                <c:pt idx="8788">
                  <c:v>3.6376953125</c:v>
                </c:pt>
                <c:pt idx="8789">
                  <c:v>3.6376953125</c:v>
                </c:pt>
                <c:pt idx="8790">
                  <c:v>3.6572265625</c:v>
                </c:pt>
                <c:pt idx="8791">
                  <c:v>3.65234375</c:v>
                </c:pt>
                <c:pt idx="8792">
                  <c:v>3.65234375</c:v>
                </c:pt>
                <c:pt idx="8793">
                  <c:v>3.6474609375</c:v>
                </c:pt>
                <c:pt idx="8794">
                  <c:v>3.6376953125</c:v>
                </c:pt>
                <c:pt idx="8795">
                  <c:v>3.6328125</c:v>
                </c:pt>
                <c:pt idx="8796">
                  <c:v>3.6376953125</c:v>
                </c:pt>
                <c:pt idx="8797">
                  <c:v>3.65234375</c:v>
                </c:pt>
                <c:pt idx="8798">
                  <c:v>3.65234375</c:v>
                </c:pt>
                <c:pt idx="8799">
                  <c:v>3.642578125</c:v>
                </c:pt>
                <c:pt idx="8800">
                  <c:v>3.6376953125</c:v>
                </c:pt>
                <c:pt idx="8801">
                  <c:v>3.6376953125</c:v>
                </c:pt>
                <c:pt idx="8802">
                  <c:v>3.6376953125</c:v>
                </c:pt>
                <c:pt idx="8803">
                  <c:v>3.6572265625</c:v>
                </c:pt>
                <c:pt idx="8804">
                  <c:v>3.65234375</c:v>
                </c:pt>
                <c:pt idx="8805">
                  <c:v>3.6474609375</c:v>
                </c:pt>
                <c:pt idx="8806">
                  <c:v>3.6376953125</c:v>
                </c:pt>
                <c:pt idx="8807">
                  <c:v>3.6376953125</c:v>
                </c:pt>
                <c:pt idx="8808">
                  <c:v>3.6376953125</c:v>
                </c:pt>
                <c:pt idx="8809">
                  <c:v>3.642578125</c:v>
                </c:pt>
                <c:pt idx="8810">
                  <c:v>3.65234375</c:v>
                </c:pt>
                <c:pt idx="8811">
                  <c:v>3.65234375</c:v>
                </c:pt>
                <c:pt idx="8812">
                  <c:v>3.65234375</c:v>
                </c:pt>
                <c:pt idx="8813">
                  <c:v>3.6376953125</c:v>
                </c:pt>
                <c:pt idx="8814">
                  <c:v>3.6376953125</c:v>
                </c:pt>
                <c:pt idx="8815">
                  <c:v>3.6328125</c:v>
                </c:pt>
                <c:pt idx="8816">
                  <c:v>3.642578125</c:v>
                </c:pt>
                <c:pt idx="8817">
                  <c:v>3.6474609375</c:v>
                </c:pt>
                <c:pt idx="8818">
                  <c:v>3.65234375</c:v>
                </c:pt>
                <c:pt idx="8819">
                  <c:v>3.642578125</c:v>
                </c:pt>
                <c:pt idx="8820">
                  <c:v>3.6376953125</c:v>
                </c:pt>
                <c:pt idx="8821">
                  <c:v>3.642578125</c:v>
                </c:pt>
                <c:pt idx="8822">
                  <c:v>3.642578125</c:v>
                </c:pt>
                <c:pt idx="8823">
                  <c:v>3.65234375</c:v>
                </c:pt>
                <c:pt idx="8824">
                  <c:v>3.65234375</c:v>
                </c:pt>
                <c:pt idx="8825">
                  <c:v>3.6376953125</c:v>
                </c:pt>
                <c:pt idx="8826">
                  <c:v>3.6328125</c:v>
                </c:pt>
                <c:pt idx="8827">
                  <c:v>3.6376953125</c:v>
                </c:pt>
                <c:pt idx="8828">
                  <c:v>3.6474609375</c:v>
                </c:pt>
                <c:pt idx="8829">
                  <c:v>3.65234375</c:v>
                </c:pt>
                <c:pt idx="8830">
                  <c:v>3.6474609375</c:v>
                </c:pt>
                <c:pt idx="8831">
                  <c:v>3.6376953125</c:v>
                </c:pt>
                <c:pt idx="8832">
                  <c:v>3.6328125</c:v>
                </c:pt>
                <c:pt idx="8833">
                  <c:v>3.6328125</c:v>
                </c:pt>
                <c:pt idx="8834">
                  <c:v>3.642578125</c:v>
                </c:pt>
                <c:pt idx="8835">
                  <c:v>3.6474609375</c:v>
                </c:pt>
                <c:pt idx="8836">
                  <c:v>3.65234375</c:v>
                </c:pt>
                <c:pt idx="8837">
                  <c:v>3.6376953125</c:v>
                </c:pt>
                <c:pt idx="8838">
                  <c:v>3.6376953125</c:v>
                </c:pt>
                <c:pt idx="8839">
                  <c:v>3.6474609375</c:v>
                </c:pt>
                <c:pt idx="8840">
                  <c:v>3.6474609375</c:v>
                </c:pt>
                <c:pt idx="8841">
                  <c:v>3.65234375</c:v>
                </c:pt>
                <c:pt idx="8842">
                  <c:v>3.6669921875</c:v>
                </c:pt>
                <c:pt idx="8843">
                  <c:v>3.6474609375</c:v>
                </c:pt>
                <c:pt idx="8844">
                  <c:v>3.6376953125</c:v>
                </c:pt>
                <c:pt idx="8845">
                  <c:v>3.6376953125</c:v>
                </c:pt>
                <c:pt idx="8846">
                  <c:v>3.6328125</c:v>
                </c:pt>
                <c:pt idx="8847">
                  <c:v>3.6376953125</c:v>
                </c:pt>
                <c:pt idx="8848">
                  <c:v>3.65234375</c:v>
                </c:pt>
                <c:pt idx="8849">
                  <c:v>3.6474609375</c:v>
                </c:pt>
                <c:pt idx="8850">
                  <c:v>3.662109375</c:v>
                </c:pt>
                <c:pt idx="8851">
                  <c:v>3.6376953125</c:v>
                </c:pt>
                <c:pt idx="8852">
                  <c:v>3.6376953125</c:v>
                </c:pt>
                <c:pt idx="8853">
                  <c:v>3.6328125</c:v>
                </c:pt>
                <c:pt idx="8854">
                  <c:v>3.642578125</c:v>
                </c:pt>
                <c:pt idx="8855">
                  <c:v>3.65234375</c:v>
                </c:pt>
                <c:pt idx="8856">
                  <c:v>3.6474609375</c:v>
                </c:pt>
                <c:pt idx="8857">
                  <c:v>3.642578125</c:v>
                </c:pt>
                <c:pt idx="8858">
                  <c:v>3.6376953125</c:v>
                </c:pt>
                <c:pt idx="8859">
                  <c:v>3.6328125</c:v>
                </c:pt>
                <c:pt idx="8860">
                  <c:v>3.6376953125</c:v>
                </c:pt>
                <c:pt idx="8861">
                  <c:v>3.642578125</c:v>
                </c:pt>
                <c:pt idx="8862">
                  <c:v>3.662109375</c:v>
                </c:pt>
                <c:pt idx="8863">
                  <c:v>3.65234375</c:v>
                </c:pt>
                <c:pt idx="8864">
                  <c:v>3.6474609375</c:v>
                </c:pt>
                <c:pt idx="8865">
                  <c:v>3.6376953125</c:v>
                </c:pt>
                <c:pt idx="8866">
                  <c:v>3.6328125</c:v>
                </c:pt>
                <c:pt idx="8867">
                  <c:v>3.6328125</c:v>
                </c:pt>
                <c:pt idx="8868">
                  <c:v>3.6376953125</c:v>
                </c:pt>
                <c:pt idx="8869">
                  <c:v>3.65234375</c:v>
                </c:pt>
                <c:pt idx="8870">
                  <c:v>3.6474609375</c:v>
                </c:pt>
                <c:pt idx="8871">
                  <c:v>3.6474609375</c:v>
                </c:pt>
                <c:pt idx="8872">
                  <c:v>3.6328125</c:v>
                </c:pt>
                <c:pt idx="8873">
                  <c:v>3.6279296875</c:v>
                </c:pt>
                <c:pt idx="8874">
                  <c:v>3.6328125</c:v>
                </c:pt>
                <c:pt idx="8875">
                  <c:v>3.642578125</c:v>
                </c:pt>
                <c:pt idx="8876">
                  <c:v>3.65234375</c:v>
                </c:pt>
                <c:pt idx="8877">
                  <c:v>3.65234375</c:v>
                </c:pt>
                <c:pt idx="8878">
                  <c:v>3.642578125</c:v>
                </c:pt>
                <c:pt idx="8879">
                  <c:v>3.6328125</c:v>
                </c:pt>
                <c:pt idx="8880">
                  <c:v>3.6328125</c:v>
                </c:pt>
                <c:pt idx="8881">
                  <c:v>3.6328125</c:v>
                </c:pt>
                <c:pt idx="8882">
                  <c:v>3.65234375</c:v>
                </c:pt>
                <c:pt idx="8883">
                  <c:v>3.65234375</c:v>
                </c:pt>
                <c:pt idx="8884">
                  <c:v>3.6474609375</c:v>
                </c:pt>
                <c:pt idx="8885">
                  <c:v>3.6376953125</c:v>
                </c:pt>
                <c:pt idx="8886">
                  <c:v>3.6328125</c:v>
                </c:pt>
                <c:pt idx="8887">
                  <c:v>3.6376953125</c:v>
                </c:pt>
                <c:pt idx="8888">
                  <c:v>3.642578125</c:v>
                </c:pt>
                <c:pt idx="8889">
                  <c:v>3.6474609375</c:v>
                </c:pt>
                <c:pt idx="8890">
                  <c:v>3.65234375</c:v>
                </c:pt>
                <c:pt idx="8891">
                  <c:v>3.642578125</c:v>
                </c:pt>
                <c:pt idx="8892">
                  <c:v>3.6328125</c:v>
                </c:pt>
                <c:pt idx="8893">
                  <c:v>3.6328125</c:v>
                </c:pt>
                <c:pt idx="8894">
                  <c:v>3.6328125</c:v>
                </c:pt>
                <c:pt idx="8895">
                  <c:v>3.642578125</c:v>
                </c:pt>
                <c:pt idx="8896">
                  <c:v>3.6474609375</c:v>
                </c:pt>
                <c:pt idx="8897">
                  <c:v>3.6474609375</c:v>
                </c:pt>
                <c:pt idx="8898">
                  <c:v>3.642578125</c:v>
                </c:pt>
                <c:pt idx="8899">
                  <c:v>3.6328125</c:v>
                </c:pt>
                <c:pt idx="8900">
                  <c:v>3.6328125</c:v>
                </c:pt>
                <c:pt idx="8901">
                  <c:v>3.6328125</c:v>
                </c:pt>
                <c:pt idx="8902">
                  <c:v>3.642578125</c:v>
                </c:pt>
                <c:pt idx="8903">
                  <c:v>3.6669921875</c:v>
                </c:pt>
                <c:pt idx="8904">
                  <c:v>3.6474609375</c:v>
                </c:pt>
                <c:pt idx="8905">
                  <c:v>3.6376953125</c:v>
                </c:pt>
                <c:pt idx="8906">
                  <c:v>3.6328125</c:v>
                </c:pt>
                <c:pt idx="8907">
                  <c:v>3.6328125</c:v>
                </c:pt>
                <c:pt idx="8908">
                  <c:v>3.6376953125</c:v>
                </c:pt>
                <c:pt idx="8909">
                  <c:v>3.65234375</c:v>
                </c:pt>
                <c:pt idx="8910">
                  <c:v>3.6474609375</c:v>
                </c:pt>
                <c:pt idx="8911">
                  <c:v>3.6474609375</c:v>
                </c:pt>
                <c:pt idx="8912">
                  <c:v>3.6328125</c:v>
                </c:pt>
                <c:pt idx="8913">
                  <c:v>3.6328125</c:v>
                </c:pt>
                <c:pt idx="8914">
                  <c:v>3.6328125</c:v>
                </c:pt>
                <c:pt idx="8915">
                  <c:v>3.6474609375</c:v>
                </c:pt>
                <c:pt idx="8916">
                  <c:v>3.6474609375</c:v>
                </c:pt>
                <c:pt idx="8917">
                  <c:v>3.6474609375</c:v>
                </c:pt>
                <c:pt idx="8918">
                  <c:v>3.6328125</c:v>
                </c:pt>
                <c:pt idx="8919">
                  <c:v>3.6328125</c:v>
                </c:pt>
                <c:pt idx="8920">
                  <c:v>3.65234375</c:v>
                </c:pt>
                <c:pt idx="8921">
                  <c:v>3.642578125</c:v>
                </c:pt>
                <c:pt idx="8922">
                  <c:v>3.6474609375</c:v>
                </c:pt>
                <c:pt idx="8923">
                  <c:v>3.65234375</c:v>
                </c:pt>
                <c:pt idx="8924">
                  <c:v>3.6376953125</c:v>
                </c:pt>
                <c:pt idx="8925">
                  <c:v>3.6328125</c:v>
                </c:pt>
                <c:pt idx="8926">
                  <c:v>3.6328125</c:v>
                </c:pt>
                <c:pt idx="8927">
                  <c:v>3.6376953125</c:v>
                </c:pt>
                <c:pt idx="8928">
                  <c:v>3.642578125</c:v>
                </c:pt>
                <c:pt idx="8929">
                  <c:v>3.6474609375</c:v>
                </c:pt>
                <c:pt idx="8930">
                  <c:v>3.6474609375</c:v>
                </c:pt>
                <c:pt idx="8931">
                  <c:v>3.6376953125</c:v>
                </c:pt>
                <c:pt idx="8932">
                  <c:v>3.6279296875</c:v>
                </c:pt>
                <c:pt idx="8933">
                  <c:v>3.6328125</c:v>
                </c:pt>
                <c:pt idx="8934">
                  <c:v>3.6376953125</c:v>
                </c:pt>
                <c:pt idx="8935">
                  <c:v>3.65234375</c:v>
                </c:pt>
                <c:pt idx="8936">
                  <c:v>3.6474609375</c:v>
                </c:pt>
                <c:pt idx="8937">
                  <c:v>3.642578125</c:v>
                </c:pt>
                <c:pt idx="8938">
                  <c:v>3.6328125</c:v>
                </c:pt>
                <c:pt idx="8939">
                  <c:v>3.6328125</c:v>
                </c:pt>
                <c:pt idx="8940">
                  <c:v>3.6328125</c:v>
                </c:pt>
                <c:pt idx="8941">
                  <c:v>3.6572265625</c:v>
                </c:pt>
                <c:pt idx="8942">
                  <c:v>3.6474609375</c:v>
                </c:pt>
                <c:pt idx="8943">
                  <c:v>3.662109375</c:v>
                </c:pt>
                <c:pt idx="8944">
                  <c:v>3.6376953125</c:v>
                </c:pt>
                <c:pt idx="8945">
                  <c:v>3.6328125</c:v>
                </c:pt>
                <c:pt idx="8946">
                  <c:v>3.6328125</c:v>
                </c:pt>
                <c:pt idx="8947">
                  <c:v>3.6328125</c:v>
                </c:pt>
                <c:pt idx="8948">
                  <c:v>3.6474609375</c:v>
                </c:pt>
                <c:pt idx="8949">
                  <c:v>3.6474609375</c:v>
                </c:pt>
                <c:pt idx="8950">
                  <c:v>3.6474609375</c:v>
                </c:pt>
                <c:pt idx="8951">
                  <c:v>3.6328125</c:v>
                </c:pt>
                <c:pt idx="8952">
                  <c:v>3.6328125</c:v>
                </c:pt>
                <c:pt idx="8953">
                  <c:v>3.6279296875</c:v>
                </c:pt>
                <c:pt idx="8954">
                  <c:v>3.6328125</c:v>
                </c:pt>
                <c:pt idx="8955">
                  <c:v>3.6376953125</c:v>
                </c:pt>
                <c:pt idx="8956">
                  <c:v>3.6474609375</c:v>
                </c:pt>
                <c:pt idx="8957">
                  <c:v>3.6474609375</c:v>
                </c:pt>
                <c:pt idx="8958">
                  <c:v>3.6474609375</c:v>
                </c:pt>
                <c:pt idx="8959">
                  <c:v>3.6328125</c:v>
                </c:pt>
                <c:pt idx="8960">
                  <c:v>3.6328125</c:v>
                </c:pt>
                <c:pt idx="8961">
                  <c:v>3.6279296875</c:v>
                </c:pt>
                <c:pt idx="8962">
                  <c:v>3.6328125</c:v>
                </c:pt>
                <c:pt idx="8963">
                  <c:v>3.6376953125</c:v>
                </c:pt>
                <c:pt idx="8964">
                  <c:v>3.6474609375</c:v>
                </c:pt>
                <c:pt idx="8965">
                  <c:v>3.6474609375</c:v>
                </c:pt>
                <c:pt idx="8966">
                  <c:v>3.662109375</c:v>
                </c:pt>
                <c:pt idx="8967">
                  <c:v>3.6328125</c:v>
                </c:pt>
                <c:pt idx="8968">
                  <c:v>3.6328125</c:v>
                </c:pt>
                <c:pt idx="8969">
                  <c:v>3.6328125</c:v>
                </c:pt>
                <c:pt idx="8970">
                  <c:v>3.6328125</c:v>
                </c:pt>
                <c:pt idx="8971">
                  <c:v>3.642578125</c:v>
                </c:pt>
                <c:pt idx="8972">
                  <c:v>3.6474609375</c:v>
                </c:pt>
                <c:pt idx="8973">
                  <c:v>3.6572265625</c:v>
                </c:pt>
                <c:pt idx="8974">
                  <c:v>3.6376953125</c:v>
                </c:pt>
                <c:pt idx="8975">
                  <c:v>3.6328125</c:v>
                </c:pt>
                <c:pt idx="8976">
                  <c:v>3.6328125</c:v>
                </c:pt>
                <c:pt idx="8977">
                  <c:v>3.6376953125</c:v>
                </c:pt>
                <c:pt idx="8978">
                  <c:v>3.6474609375</c:v>
                </c:pt>
                <c:pt idx="8979">
                  <c:v>3.642578125</c:v>
                </c:pt>
                <c:pt idx="8980">
                  <c:v>3.642578125</c:v>
                </c:pt>
                <c:pt idx="8981">
                  <c:v>3.6279296875</c:v>
                </c:pt>
                <c:pt idx="8982">
                  <c:v>3.6328125</c:v>
                </c:pt>
                <c:pt idx="8983">
                  <c:v>3.6328125</c:v>
                </c:pt>
                <c:pt idx="8984">
                  <c:v>3.6474609375</c:v>
                </c:pt>
                <c:pt idx="8985">
                  <c:v>3.6474609375</c:v>
                </c:pt>
                <c:pt idx="8986">
                  <c:v>3.642578125</c:v>
                </c:pt>
                <c:pt idx="8987">
                  <c:v>3.6279296875</c:v>
                </c:pt>
                <c:pt idx="8988">
                  <c:v>3.6328125</c:v>
                </c:pt>
                <c:pt idx="8989">
                  <c:v>3.6328125</c:v>
                </c:pt>
                <c:pt idx="8990">
                  <c:v>3.6376953125</c:v>
                </c:pt>
                <c:pt idx="8991">
                  <c:v>3.6474609375</c:v>
                </c:pt>
                <c:pt idx="8992">
                  <c:v>3.6474609375</c:v>
                </c:pt>
                <c:pt idx="8993">
                  <c:v>3.642578125</c:v>
                </c:pt>
                <c:pt idx="8994">
                  <c:v>3.6328125</c:v>
                </c:pt>
                <c:pt idx="8995">
                  <c:v>3.6279296875</c:v>
                </c:pt>
                <c:pt idx="8996">
                  <c:v>3.6279296875</c:v>
                </c:pt>
                <c:pt idx="8997">
                  <c:v>3.6328125</c:v>
                </c:pt>
                <c:pt idx="8998">
                  <c:v>3.642578125</c:v>
                </c:pt>
                <c:pt idx="8999">
                  <c:v>3.6474609375</c:v>
                </c:pt>
                <c:pt idx="9000">
                  <c:v>3.6474609375</c:v>
                </c:pt>
                <c:pt idx="9001">
                  <c:v>3.642578125</c:v>
                </c:pt>
                <c:pt idx="9002">
                  <c:v>3.6328125</c:v>
                </c:pt>
                <c:pt idx="9003">
                  <c:v>3.6279296875</c:v>
                </c:pt>
                <c:pt idx="9004">
                  <c:v>3.6279296875</c:v>
                </c:pt>
                <c:pt idx="9005">
                  <c:v>3.6279296875</c:v>
                </c:pt>
                <c:pt idx="9006">
                  <c:v>3.6376953125</c:v>
                </c:pt>
                <c:pt idx="9007">
                  <c:v>3.662109375</c:v>
                </c:pt>
                <c:pt idx="9008">
                  <c:v>3.6474609375</c:v>
                </c:pt>
                <c:pt idx="9009">
                  <c:v>3.642578125</c:v>
                </c:pt>
                <c:pt idx="9010">
                  <c:v>3.6474609375</c:v>
                </c:pt>
                <c:pt idx="9011">
                  <c:v>3.6474609375</c:v>
                </c:pt>
                <c:pt idx="9012">
                  <c:v>3.6279296875</c:v>
                </c:pt>
                <c:pt idx="9013">
                  <c:v>3.6572265625</c:v>
                </c:pt>
                <c:pt idx="9014">
                  <c:v>3.662109375</c:v>
                </c:pt>
                <c:pt idx="9015">
                  <c:v>3.6474609375</c:v>
                </c:pt>
                <c:pt idx="9016">
                  <c:v>3.65234375</c:v>
                </c:pt>
                <c:pt idx="9017">
                  <c:v>3.6474609375</c:v>
                </c:pt>
                <c:pt idx="9018">
                  <c:v>3.6279296875</c:v>
                </c:pt>
                <c:pt idx="9019">
                  <c:v>3.6474609375</c:v>
                </c:pt>
                <c:pt idx="9020">
                  <c:v>3.6572265625</c:v>
                </c:pt>
                <c:pt idx="9021">
                  <c:v>3.6474609375</c:v>
                </c:pt>
                <c:pt idx="9022">
                  <c:v>3.6572265625</c:v>
                </c:pt>
                <c:pt idx="9023">
                  <c:v>3.6474609375</c:v>
                </c:pt>
                <c:pt idx="9024">
                  <c:v>3.6474609375</c:v>
                </c:pt>
                <c:pt idx="9025">
                  <c:v>3.6474609375</c:v>
                </c:pt>
                <c:pt idx="9026">
                  <c:v>3.662109375</c:v>
                </c:pt>
                <c:pt idx="9027">
                  <c:v>3.642578125</c:v>
                </c:pt>
                <c:pt idx="9028">
                  <c:v>3.6572265625</c:v>
                </c:pt>
                <c:pt idx="9029">
                  <c:v>3.65234375</c:v>
                </c:pt>
                <c:pt idx="9030">
                  <c:v>3.6328125</c:v>
                </c:pt>
                <c:pt idx="9031">
                  <c:v>3.6474609375</c:v>
                </c:pt>
                <c:pt idx="9032">
                  <c:v>3.6572265625</c:v>
                </c:pt>
                <c:pt idx="9033">
                  <c:v>3.642578125</c:v>
                </c:pt>
                <c:pt idx="9034">
                  <c:v>3.662109375</c:v>
                </c:pt>
                <c:pt idx="9035">
                  <c:v>3.6474609375</c:v>
                </c:pt>
                <c:pt idx="9036">
                  <c:v>3.6279296875</c:v>
                </c:pt>
                <c:pt idx="9037">
                  <c:v>3.6474609375</c:v>
                </c:pt>
                <c:pt idx="9038">
                  <c:v>3.65234375</c:v>
                </c:pt>
                <c:pt idx="9039">
                  <c:v>3.6474609375</c:v>
                </c:pt>
                <c:pt idx="9040">
                  <c:v>3.662109375</c:v>
                </c:pt>
                <c:pt idx="9041">
                  <c:v>3.65234375</c:v>
                </c:pt>
                <c:pt idx="9042">
                  <c:v>3.6279296875</c:v>
                </c:pt>
                <c:pt idx="9043">
                  <c:v>3.6474609375</c:v>
                </c:pt>
                <c:pt idx="9044">
                  <c:v>3.6474609375</c:v>
                </c:pt>
                <c:pt idx="9045">
                  <c:v>3.6474609375</c:v>
                </c:pt>
                <c:pt idx="9046">
                  <c:v>3.662109375</c:v>
                </c:pt>
                <c:pt idx="9047">
                  <c:v>3.662109375</c:v>
                </c:pt>
                <c:pt idx="9048">
                  <c:v>3.6328125</c:v>
                </c:pt>
                <c:pt idx="9049">
                  <c:v>3.642578125</c:v>
                </c:pt>
                <c:pt idx="9050">
                  <c:v>3.6474609375</c:v>
                </c:pt>
                <c:pt idx="9051">
                  <c:v>3.6376953125</c:v>
                </c:pt>
                <c:pt idx="9052">
                  <c:v>3.662109375</c:v>
                </c:pt>
                <c:pt idx="9053">
                  <c:v>3.6572265625</c:v>
                </c:pt>
                <c:pt idx="9054">
                  <c:v>3.6279296875</c:v>
                </c:pt>
                <c:pt idx="9055">
                  <c:v>3.6474609375</c:v>
                </c:pt>
                <c:pt idx="9056">
                  <c:v>3.65234375</c:v>
                </c:pt>
                <c:pt idx="9057">
                  <c:v>3.6474609375</c:v>
                </c:pt>
                <c:pt idx="9058">
                  <c:v>3.662109375</c:v>
                </c:pt>
                <c:pt idx="9059">
                  <c:v>3.65234375</c:v>
                </c:pt>
                <c:pt idx="9060">
                  <c:v>3.6328125</c:v>
                </c:pt>
                <c:pt idx="9061">
                  <c:v>3.6474609375</c:v>
                </c:pt>
                <c:pt idx="9062">
                  <c:v>3.65234375</c:v>
                </c:pt>
                <c:pt idx="9063">
                  <c:v>3.6474609375</c:v>
                </c:pt>
                <c:pt idx="9064">
                  <c:v>3.662109375</c:v>
                </c:pt>
                <c:pt idx="9065">
                  <c:v>3.65234375</c:v>
                </c:pt>
                <c:pt idx="9066">
                  <c:v>3.6279296875</c:v>
                </c:pt>
                <c:pt idx="9067">
                  <c:v>3.6474609375</c:v>
                </c:pt>
                <c:pt idx="9068">
                  <c:v>3.65234375</c:v>
                </c:pt>
                <c:pt idx="9069">
                  <c:v>3.6474609375</c:v>
                </c:pt>
                <c:pt idx="9070">
                  <c:v>3.6474609375</c:v>
                </c:pt>
                <c:pt idx="9071">
                  <c:v>3.6572265625</c:v>
                </c:pt>
                <c:pt idx="9072">
                  <c:v>3.6328125</c:v>
                </c:pt>
                <c:pt idx="9073">
                  <c:v>3.6279296875</c:v>
                </c:pt>
                <c:pt idx="9074">
                  <c:v>3.6474609375</c:v>
                </c:pt>
                <c:pt idx="9075">
                  <c:v>3.6328125</c:v>
                </c:pt>
                <c:pt idx="9076">
                  <c:v>3.642578125</c:v>
                </c:pt>
                <c:pt idx="9077">
                  <c:v>3.6572265625</c:v>
                </c:pt>
                <c:pt idx="9078">
                  <c:v>3.6376953125</c:v>
                </c:pt>
                <c:pt idx="9079">
                  <c:v>3.6279296875</c:v>
                </c:pt>
                <c:pt idx="9080">
                  <c:v>3.642578125</c:v>
                </c:pt>
                <c:pt idx="9081">
                  <c:v>3.6328125</c:v>
                </c:pt>
                <c:pt idx="9082">
                  <c:v>3.642578125</c:v>
                </c:pt>
                <c:pt idx="9083">
                  <c:v>3.6669921875</c:v>
                </c:pt>
                <c:pt idx="9084">
                  <c:v>3.6328125</c:v>
                </c:pt>
                <c:pt idx="9085">
                  <c:v>3.6328125</c:v>
                </c:pt>
                <c:pt idx="9086">
                  <c:v>3.642578125</c:v>
                </c:pt>
                <c:pt idx="9087">
                  <c:v>3.6328125</c:v>
                </c:pt>
                <c:pt idx="9088">
                  <c:v>3.642578125</c:v>
                </c:pt>
                <c:pt idx="9089">
                  <c:v>3.662109375</c:v>
                </c:pt>
                <c:pt idx="9090">
                  <c:v>3.6474609375</c:v>
                </c:pt>
                <c:pt idx="9091">
                  <c:v>3.6279296875</c:v>
                </c:pt>
                <c:pt idx="9092">
                  <c:v>3.642578125</c:v>
                </c:pt>
                <c:pt idx="9093">
                  <c:v>3.6572265625</c:v>
                </c:pt>
                <c:pt idx="9094">
                  <c:v>3.6474609375</c:v>
                </c:pt>
                <c:pt idx="9095">
                  <c:v>3.662109375</c:v>
                </c:pt>
                <c:pt idx="9096">
                  <c:v>3.6328125</c:v>
                </c:pt>
                <c:pt idx="9097">
                  <c:v>3.6279296875</c:v>
                </c:pt>
                <c:pt idx="9098">
                  <c:v>3.6376953125</c:v>
                </c:pt>
                <c:pt idx="9099">
                  <c:v>3.6328125</c:v>
                </c:pt>
                <c:pt idx="9100">
                  <c:v>3.6474609375</c:v>
                </c:pt>
                <c:pt idx="9101">
                  <c:v>3.662109375</c:v>
                </c:pt>
                <c:pt idx="9102">
                  <c:v>3.642578125</c:v>
                </c:pt>
                <c:pt idx="9103">
                  <c:v>3.6328125</c:v>
                </c:pt>
                <c:pt idx="9104">
                  <c:v>3.6474609375</c:v>
                </c:pt>
                <c:pt idx="9105">
                  <c:v>3.6279296875</c:v>
                </c:pt>
                <c:pt idx="9106">
                  <c:v>3.6279296875</c:v>
                </c:pt>
                <c:pt idx="9107">
                  <c:v>3.65234375</c:v>
                </c:pt>
                <c:pt idx="9108">
                  <c:v>3.642578125</c:v>
                </c:pt>
                <c:pt idx="9109">
                  <c:v>3.642578125</c:v>
                </c:pt>
                <c:pt idx="9110">
                  <c:v>3.6572265625</c:v>
                </c:pt>
                <c:pt idx="9111">
                  <c:v>3.6328125</c:v>
                </c:pt>
                <c:pt idx="9112">
                  <c:v>3.6328125</c:v>
                </c:pt>
                <c:pt idx="9113">
                  <c:v>3.642578125</c:v>
                </c:pt>
                <c:pt idx="9114">
                  <c:v>3.6376953125</c:v>
                </c:pt>
                <c:pt idx="9115">
                  <c:v>3.642578125</c:v>
                </c:pt>
                <c:pt idx="9116">
                  <c:v>3.662109375</c:v>
                </c:pt>
                <c:pt idx="9117">
                  <c:v>3.6279296875</c:v>
                </c:pt>
                <c:pt idx="9118">
                  <c:v>3.6279296875</c:v>
                </c:pt>
                <c:pt idx="9119">
                  <c:v>3.6474609375</c:v>
                </c:pt>
                <c:pt idx="9120">
                  <c:v>3.6376953125</c:v>
                </c:pt>
                <c:pt idx="9121">
                  <c:v>3.642578125</c:v>
                </c:pt>
                <c:pt idx="9122">
                  <c:v>3.662109375</c:v>
                </c:pt>
                <c:pt idx="9123">
                  <c:v>3.6328125</c:v>
                </c:pt>
                <c:pt idx="9124">
                  <c:v>3.6279296875</c:v>
                </c:pt>
                <c:pt idx="9125">
                  <c:v>3.642578125</c:v>
                </c:pt>
                <c:pt idx="9126">
                  <c:v>3.6328125</c:v>
                </c:pt>
                <c:pt idx="9127">
                  <c:v>3.65234375</c:v>
                </c:pt>
                <c:pt idx="9128">
                  <c:v>3.662109375</c:v>
                </c:pt>
                <c:pt idx="9129">
                  <c:v>3.6328125</c:v>
                </c:pt>
                <c:pt idx="9130">
                  <c:v>3.6279296875</c:v>
                </c:pt>
                <c:pt idx="9131">
                  <c:v>3.642578125</c:v>
                </c:pt>
                <c:pt idx="9132">
                  <c:v>3.6279296875</c:v>
                </c:pt>
                <c:pt idx="9133">
                  <c:v>3.6376953125</c:v>
                </c:pt>
                <c:pt idx="9134">
                  <c:v>3.6572265625</c:v>
                </c:pt>
                <c:pt idx="9135">
                  <c:v>3.642578125</c:v>
                </c:pt>
                <c:pt idx="9136">
                  <c:v>3.6328125</c:v>
                </c:pt>
                <c:pt idx="9137">
                  <c:v>3.642578125</c:v>
                </c:pt>
                <c:pt idx="9138">
                  <c:v>3.623046875</c:v>
                </c:pt>
                <c:pt idx="9139">
                  <c:v>3.6279296875</c:v>
                </c:pt>
                <c:pt idx="9140">
                  <c:v>3.6572265625</c:v>
                </c:pt>
                <c:pt idx="9141">
                  <c:v>3.642578125</c:v>
                </c:pt>
                <c:pt idx="9142">
                  <c:v>3.642578125</c:v>
                </c:pt>
                <c:pt idx="9143">
                  <c:v>3.6474609375</c:v>
                </c:pt>
                <c:pt idx="9144">
                  <c:v>3.6279296875</c:v>
                </c:pt>
                <c:pt idx="9145">
                  <c:v>3.6474609375</c:v>
                </c:pt>
                <c:pt idx="9146">
                  <c:v>3.6474609375</c:v>
                </c:pt>
                <c:pt idx="9147">
                  <c:v>3.642578125</c:v>
                </c:pt>
                <c:pt idx="9148">
                  <c:v>3.642578125</c:v>
                </c:pt>
                <c:pt idx="9149">
                  <c:v>3.65234375</c:v>
                </c:pt>
                <c:pt idx="9150">
                  <c:v>3.6279296875</c:v>
                </c:pt>
                <c:pt idx="9151">
                  <c:v>3.6279296875</c:v>
                </c:pt>
                <c:pt idx="9152">
                  <c:v>3.65234375</c:v>
                </c:pt>
                <c:pt idx="9153">
                  <c:v>3.642578125</c:v>
                </c:pt>
                <c:pt idx="9154">
                  <c:v>3.642578125</c:v>
                </c:pt>
                <c:pt idx="9155">
                  <c:v>3.6474609375</c:v>
                </c:pt>
                <c:pt idx="9156">
                  <c:v>3.623046875</c:v>
                </c:pt>
                <c:pt idx="9157">
                  <c:v>3.623046875</c:v>
                </c:pt>
                <c:pt idx="9158">
                  <c:v>3.662109375</c:v>
                </c:pt>
                <c:pt idx="9159">
                  <c:v>3.642578125</c:v>
                </c:pt>
                <c:pt idx="9160">
                  <c:v>3.642578125</c:v>
                </c:pt>
                <c:pt idx="9161">
                  <c:v>3.6474609375</c:v>
                </c:pt>
                <c:pt idx="9162">
                  <c:v>3.6279296875</c:v>
                </c:pt>
                <c:pt idx="9163">
                  <c:v>3.6376953125</c:v>
                </c:pt>
                <c:pt idx="9164">
                  <c:v>3.662109375</c:v>
                </c:pt>
                <c:pt idx="9165">
                  <c:v>3.6376953125</c:v>
                </c:pt>
                <c:pt idx="9166">
                  <c:v>3.6279296875</c:v>
                </c:pt>
                <c:pt idx="9167">
                  <c:v>3.642578125</c:v>
                </c:pt>
                <c:pt idx="9168">
                  <c:v>3.642578125</c:v>
                </c:pt>
                <c:pt idx="9169">
                  <c:v>3.642578125</c:v>
                </c:pt>
                <c:pt idx="9170">
                  <c:v>3.6572265625</c:v>
                </c:pt>
                <c:pt idx="9171">
                  <c:v>3.6328125</c:v>
                </c:pt>
                <c:pt idx="9172">
                  <c:v>3.6279296875</c:v>
                </c:pt>
                <c:pt idx="9173">
                  <c:v>3.6474609375</c:v>
                </c:pt>
                <c:pt idx="9174">
                  <c:v>3.6279296875</c:v>
                </c:pt>
                <c:pt idx="9175">
                  <c:v>3.642578125</c:v>
                </c:pt>
                <c:pt idx="9176">
                  <c:v>3.662109375</c:v>
                </c:pt>
                <c:pt idx="9177">
                  <c:v>3.6328125</c:v>
                </c:pt>
                <c:pt idx="9178">
                  <c:v>3.623046875</c:v>
                </c:pt>
                <c:pt idx="9179">
                  <c:v>3.642578125</c:v>
                </c:pt>
                <c:pt idx="9180">
                  <c:v>3.6328125</c:v>
                </c:pt>
                <c:pt idx="9181">
                  <c:v>3.642578125</c:v>
                </c:pt>
                <c:pt idx="9182">
                  <c:v>3.662109375</c:v>
                </c:pt>
                <c:pt idx="9183">
                  <c:v>3.6328125</c:v>
                </c:pt>
                <c:pt idx="9184">
                  <c:v>3.642578125</c:v>
                </c:pt>
                <c:pt idx="9185">
                  <c:v>3.6474609375</c:v>
                </c:pt>
                <c:pt idx="9186">
                  <c:v>3.6328125</c:v>
                </c:pt>
                <c:pt idx="9187">
                  <c:v>3.642578125</c:v>
                </c:pt>
                <c:pt idx="9188">
                  <c:v>3.642578125</c:v>
                </c:pt>
                <c:pt idx="9189">
                  <c:v>3.6279296875</c:v>
                </c:pt>
                <c:pt idx="9190">
                  <c:v>3.6279296875</c:v>
                </c:pt>
                <c:pt idx="9191">
                  <c:v>3.6474609375</c:v>
                </c:pt>
                <c:pt idx="9192">
                  <c:v>3.6328125</c:v>
                </c:pt>
                <c:pt idx="9193">
                  <c:v>3.6376953125</c:v>
                </c:pt>
                <c:pt idx="9194">
                  <c:v>3.642578125</c:v>
                </c:pt>
                <c:pt idx="9195">
                  <c:v>3.6279296875</c:v>
                </c:pt>
                <c:pt idx="9196">
                  <c:v>3.623046875</c:v>
                </c:pt>
                <c:pt idx="9197">
                  <c:v>3.623046875</c:v>
                </c:pt>
                <c:pt idx="9198">
                  <c:v>3.6328125</c:v>
                </c:pt>
                <c:pt idx="9199">
                  <c:v>3.642578125</c:v>
                </c:pt>
                <c:pt idx="9200">
                  <c:v>3.642578125</c:v>
                </c:pt>
                <c:pt idx="9201">
                  <c:v>3.6328125</c:v>
                </c:pt>
                <c:pt idx="9202">
                  <c:v>3.623046875</c:v>
                </c:pt>
                <c:pt idx="9203">
                  <c:v>3.623046875</c:v>
                </c:pt>
                <c:pt idx="9204">
                  <c:v>3.6328125</c:v>
                </c:pt>
                <c:pt idx="9205">
                  <c:v>3.642578125</c:v>
                </c:pt>
                <c:pt idx="9206">
                  <c:v>3.642578125</c:v>
                </c:pt>
                <c:pt idx="9207">
                  <c:v>3.6376953125</c:v>
                </c:pt>
                <c:pt idx="9208">
                  <c:v>3.623046875</c:v>
                </c:pt>
                <c:pt idx="9209">
                  <c:v>3.6279296875</c:v>
                </c:pt>
                <c:pt idx="9210">
                  <c:v>3.642578125</c:v>
                </c:pt>
                <c:pt idx="9211">
                  <c:v>3.642578125</c:v>
                </c:pt>
                <c:pt idx="9212">
                  <c:v>3.623046875</c:v>
                </c:pt>
                <c:pt idx="9213">
                  <c:v>3.623046875</c:v>
                </c:pt>
                <c:pt idx="9214">
                  <c:v>3.6279296875</c:v>
                </c:pt>
                <c:pt idx="9215">
                  <c:v>3.6376953125</c:v>
                </c:pt>
                <c:pt idx="9216">
                  <c:v>3.6376953125</c:v>
                </c:pt>
                <c:pt idx="9217">
                  <c:v>3.6279296875</c:v>
                </c:pt>
                <c:pt idx="9218">
                  <c:v>3.623046875</c:v>
                </c:pt>
                <c:pt idx="9219">
                  <c:v>3.6279296875</c:v>
                </c:pt>
                <c:pt idx="9220">
                  <c:v>3.642578125</c:v>
                </c:pt>
                <c:pt idx="9221">
                  <c:v>3.6376953125</c:v>
                </c:pt>
                <c:pt idx="9222">
                  <c:v>3.6279296875</c:v>
                </c:pt>
                <c:pt idx="9223">
                  <c:v>3.623046875</c:v>
                </c:pt>
                <c:pt idx="9224">
                  <c:v>3.623046875</c:v>
                </c:pt>
                <c:pt idx="9225">
                  <c:v>3.6328125</c:v>
                </c:pt>
                <c:pt idx="9226">
                  <c:v>3.6376953125</c:v>
                </c:pt>
                <c:pt idx="9227">
                  <c:v>3.642578125</c:v>
                </c:pt>
                <c:pt idx="9228">
                  <c:v>3.6279296875</c:v>
                </c:pt>
                <c:pt idx="9229">
                  <c:v>3.623046875</c:v>
                </c:pt>
                <c:pt idx="9230">
                  <c:v>3.623046875</c:v>
                </c:pt>
                <c:pt idx="9231">
                  <c:v>3.6328125</c:v>
                </c:pt>
                <c:pt idx="9232">
                  <c:v>3.65234375</c:v>
                </c:pt>
                <c:pt idx="9233">
                  <c:v>3.642578125</c:v>
                </c:pt>
                <c:pt idx="9234">
                  <c:v>3.623046875</c:v>
                </c:pt>
                <c:pt idx="9235">
                  <c:v>3.623046875</c:v>
                </c:pt>
                <c:pt idx="9236">
                  <c:v>3.6279296875</c:v>
                </c:pt>
                <c:pt idx="9237">
                  <c:v>3.6376953125</c:v>
                </c:pt>
                <c:pt idx="9238">
                  <c:v>3.642578125</c:v>
                </c:pt>
                <c:pt idx="9239">
                  <c:v>3.6279296875</c:v>
                </c:pt>
                <c:pt idx="9240">
                  <c:v>3.623046875</c:v>
                </c:pt>
                <c:pt idx="9241">
                  <c:v>3.6279296875</c:v>
                </c:pt>
                <c:pt idx="9242">
                  <c:v>3.6572265625</c:v>
                </c:pt>
                <c:pt idx="9243">
                  <c:v>3.642578125</c:v>
                </c:pt>
                <c:pt idx="9244">
                  <c:v>3.623046875</c:v>
                </c:pt>
                <c:pt idx="9245">
                  <c:v>3.6376953125</c:v>
                </c:pt>
                <c:pt idx="9246">
                  <c:v>3.6279296875</c:v>
                </c:pt>
                <c:pt idx="9247">
                  <c:v>3.642578125</c:v>
                </c:pt>
                <c:pt idx="9248">
                  <c:v>3.6376953125</c:v>
                </c:pt>
                <c:pt idx="9249">
                  <c:v>3.623046875</c:v>
                </c:pt>
                <c:pt idx="9250">
                  <c:v>3.623046875</c:v>
                </c:pt>
                <c:pt idx="9251">
                  <c:v>3.623046875</c:v>
                </c:pt>
                <c:pt idx="9252">
                  <c:v>3.6376953125</c:v>
                </c:pt>
                <c:pt idx="9253">
                  <c:v>3.6376953125</c:v>
                </c:pt>
                <c:pt idx="9254">
                  <c:v>3.6279296875</c:v>
                </c:pt>
                <c:pt idx="9255">
                  <c:v>3.623046875</c:v>
                </c:pt>
                <c:pt idx="9256">
                  <c:v>3.623046875</c:v>
                </c:pt>
                <c:pt idx="9257">
                  <c:v>3.65234375</c:v>
                </c:pt>
                <c:pt idx="9258">
                  <c:v>3.6376953125</c:v>
                </c:pt>
                <c:pt idx="9259">
                  <c:v>3.6376953125</c:v>
                </c:pt>
                <c:pt idx="9260">
                  <c:v>3.623046875</c:v>
                </c:pt>
                <c:pt idx="9261">
                  <c:v>3.623046875</c:v>
                </c:pt>
                <c:pt idx="9262">
                  <c:v>3.623046875</c:v>
                </c:pt>
                <c:pt idx="9263">
                  <c:v>3.65234375</c:v>
                </c:pt>
                <c:pt idx="9264">
                  <c:v>3.6376953125</c:v>
                </c:pt>
                <c:pt idx="9265">
                  <c:v>3.642578125</c:v>
                </c:pt>
                <c:pt idx="9266">
                  <c:v>3.6279296875</c:v>
                </c:pt>
                <c:pt idx="9267">
                  <c:v>3.623046875</c:v>
                </c:pt>
                <c:pt idx="9268">
                  <c:v>3.623046875</c:v>
                </c:pt>
                <c:pt idx="9269">
                  <c:v>3.6279296875</c:v>
                </c:pt>
                <c:pt idx="9270">
                  <c:v>3.642578125</c:v>
                </c:pt>
                <c:pt idx="9271">
                  <c:v>3.6376953125</c:v>
                </c:pt>
                <c:pt idx="9272">
                  <c:v>3.6279296875</c:v>
                </c:pt>
                <c:pt idx="9273">
                  <c:v>3.623046875</c:v>
                </c:pt>
                <c:pt idx="9274">
                  <c:v>3.623046875</c:v>
                </c:pt>
                <c:pt idx="9275">
                  <c:v>3.6279296875</c:v>
                </c:pt>
                <c:pt idx="9276">
                  <c:v>3.6376953125</c:v>
                </c:pt>
                <c:pt idx="9277">
                  <c:v>3.642578125</c:v>
                </c:pt>
                <c:pt idx="9278">
                  <c:v>3.6279296875</c:v>
                </c:pt>
                <c:pt idx="9279">
                  <c:v>3.623046875</c:v>
                </c:pt>
                <c:pt idx="9280">
                  <c:v>3.623046875</c:v>
                </c:pt>
                <c:pt idx="9281">
                  <c:v>3.6328125</c:v>
                </c:pt>
                <c:pt idx="9282">
                  <c:v>3.6376953125</c:v>
                </c:pt>
                <c:pt idx="9283">
                  <c:v>3.6376953125</c:v>
                </c:pt>
                <c:pt idx="9284">
                  <c:v>3.623046875</c:v>
                </c:pt>
                <c:pt idx="9285">
                  <c:v>3.623046875</c:v>
                </c:pt>
                <c:pt idx="9286">
                  <c:v>3.6279296875</c:v>
                </c:pt>
                <c:pt idx="9287">
                  <c:v>3.6376953125</c:v>
                </c:pt>
                <c:pt idx="9288">
                  <c:v>3.6376953125</c:v>
                </c:pt>
                <c:pt idx="9289">
                  <c:v>3.6279296875</c:v>
                </c:pt>
                <c:pt idx="9290">
                  <c:v>3.623046875</c:v>
                </c:pt>
                <c:pt idx="9291">
                  <c:v>3.6181640625</c:v>
                </c:pt>
                <c:pt idx="9292">
                  <c:v>3.6279296875</c:v>
                </c:pt>
                <c:pt idx="9293">
                  <c:v>3.6376953125</c:v>
                </c:pt>
                <c:pt idx="9294">
                  <c:v>3.6376953125</c:v>
                </c:pt>
                <c:pt idx="9295">
                  <c:v>3.6279296875</c:v>
                </c:pt>
                <c:pt idx="9296">
                  <c:v>3.623046875</c:v>
                </c:pt>
                <c:pt idx="9297">
                  <c:v>3.623046875</c:v>
                </c:pt>
                <c:pt idx="9298">
                  <c:v>3.6376953125</c:v>
                </c:pt>
                <c:pt idx="9299">
                  <c:v>3.6376953125</c:v>
                </c:pt>
                <c:pt idx="9300">
                  <c:v>3.6328125</c:v>
                </c:pt>
                <c:pt idx="9301">
                  <c:v>3.623046875</c:v>
                </c:pt>
                <c:pt idx="9302">
                  <c:v>3.623046875</c:v>
                </c:pt>
                <c:pt idx="9303">
                  <c:v>3.6279296875</c:v>
                </c:pt>
                <c:pt idx="9304">
                  <c:v>3.6376953125</c:v>
                </c:pt>
                <c:pt idx="9305">
                  <c:v>3.6376953125</c:v>
                </c:pt>
                <c:pt idx="9306">
                  <c:v>3.6376953125</c:v>
                </c:pt>
                <c:pt idx="9307">
                  <c:v>3.623046875</c:v>
                </c:pt>
                <c:pt idx="9308">
                  <c:v>3.6181640625</c:v>
                </c:pt>
                <c:pt idx="9309">
                  <c:v>3.623046875</c:v>
                </c:pt>
                <c:pt idx="9310">
                  <c:v>3.6328125</c:v>
                </c:pt>
                <c:pt idx="9311">
                  <c:v>3.6376953125</c:v>
                </c:pt>
                <c:pt idx="9312">
                  <c:v>3.6376953125</c:v>
                </c:pt>
                <c:pt idx="9313">
                  <c:v>3.623046875</c:v>
                </c:pt>
                <c:pt idx="9314">
                  <c:v>3.623046875</c:v>
                </c:pt>
                <c:pt idx="9315">
                  <c:v>3.6181640625</c:v>
                </c:pt>
                <c:pt idx="9316">
                  <c:v>3.6328125</c:v>
                </c:pt>
                <c:pt idx="9317">
                  <c:v>3.6572265625</c:v>
                </c:pt>
                <c:pt idx="9318">
                  <c:v>3.6376953125</c:v>
                </c:pt>
                <c:pt idx="9319">
                  <c:v>3.6279296875</c:v>
                </c:pt>
                <c:pt idx="9320">
                  <c:v>3.623046875</c:v>
                </c:pt>
                <c:pt idx="9321">
                  <c:v>3.623046875</c:v>
                </c:pt>
                <c:pt idx="9322">
                  <c:v>3.623046875</c:v>
                </c:pt>
                <c:pt idx="9323">
                  <c:v>3.6376953125</c:v>
                </c:pt>
                <c:pt idx="9324">
                  <c:v>3.6376953125</c:v>
                </c:pt>
                <c:pt idx="9325">
                  <c:v>3.6328125</c:v>
                </c:pt>
                <c:pt idx="9326">
                  <c:v>3.623046875</c:v>
                </c:pt>
                <c:pt idx="9327">
                  <c:v>3.642578125</c:v>
                </c:pt>
                <c:pt idx="9328">
                  <c:v>3.6181640625</c:v>
                </c:pt>
                <c:pt idx="9329">
                  <c:v>3.6328125</c:v>
                </c:pt>
                <c:pt idx="9330">
                  <c:v>3.6328125</c:v>
                </c:pt>
                <c:pt idx="9331">
                  <c:v>3.6376953125</c:v>
                </c:pt>
                <c:pt idx="9332">
                  <c:v>3.623046875</c:v>
                </c:pt>
                <c:pt idx="9333">
                  <c:v>3.623046875</c:v>
                </c:pt>
                <c:pt idx="9334">
                  <c:v>3.623046875</c:v>
                </c:pt>
                <c:pt idx="9335">
                  <c:v>3.6279296875</c:v>
                </c:pt>
                <c:pt idx="9336">
                  <c:v>3.6376953125</c:v>
                </c:pt>
                <c:pt idx="9337">
                  <c:v>3.6376953125</c:v>
                </c:pt>
                <c:pt idx="9338">
                  <c:v>3.623046875</c:v>
                </c:pt>
                <c:pt idx="9339">
                  <c:v>3.6181640625</c:v>
                </c:pt>
                <c:pt idx="9340">
                  <c:v>3.623046875</c:v>
                </c:pt>
                <c:pt idx="9341">
                  <c:v>3.6474609375</c:v>
                </c:pt>
                <c:pt idx="9342">
                  <c:v>3.6376953125</c:v>
                </c:pt>
                <c:pt idx="9343">
                  <c:v>3.6376953125</c:v>
                </c:pt>
                <c:pt idx="9344">
                  <c:v>3.6328125</c:v>
                </c:pt>
                <c:pt idx="9345">
                  <c:v>3.623046875</c:v>
                </c:pt>
                <c:pt idx="9346">
                  <c:v>3.6328125</c:v>
                </c:pt>
                <c:pt idx="9347">
                  <c:v>3.6181640625</c:v>
                </c:pt>
                <c:pt idx="9348">
                  <c:v>3.6279296875</c:v>
                </c:pt>
                <c:pt idx="9349">
                  <c:v>3.6376953125</c:v>
                </c:pt>
                <c:pt idx="9350">
                  <c:v>3.6328125</c:v>
                </c:pt>
                <c:pt idx="9351">
                  <c:v>3.65234375</c:v>
                </c:pt>
                <c:pt idx="9352">
                  <c:v>3.623046875</c:v>
                </c:pt>
                <c:pt idx="9353">
                  <c:v>3.6181640625</c:v>
                </c:pt>
                <c:pt idx="9354">
                  <c:v>3.6181640625</c:v>
                </c:pt>
                <c:pt idx="9355">
                  <c:v>3.6328125</c:v>
                </c:pt>
                <c:pt idx="9356">
                  <c:v>3.65234375</c:v>
                </c:pt>
                <c:pt idx="9357">
                  <c:v>3.6328125</c:v>
                </c:pt>
                <c:pt idx="9358">
                  <c:v>3.6181640625</c:v>
                </c:pt>
                <c:pt idx="9359">
                  <c:v>3.6181640625</c:v>
                </c:pt>
                <c:pt idx="9360">
                  <c:v>3.623046875</c:v>
                </c:pt>
                <c:pt idx="9361">
                  <c:v>3.65234375</c:v>
                </c:pt>
                <c:pt idx="9362">
                  <c:v>3.6328125</c:v>
                </c:pt>
                <c:pt idx="9363">
                  <c:v>3.6328125</c:v>
                </c:pt>
                <c:pt idx="9364">
                  <c:v>3.6181640625</c:v>
                </c:pt>
                <c:pt idx="9365">
                  <c:v>3.6181640625</c:v>
                </c:pt>
                <c:pt idx="9366">
                  <c:v>3.623046875</c:v>
                </c:pt>
                <c:pt idx="9367">
                  <c:v>3.6376953125</c:v>
                </c:pt>
                <c:pt idx="9368">
                  <c:v>3.662109375</c:v>
                </c:pt>
                <c:pt idx="9369">
                  <c:v>3.623046875</c:v>
                </c:pt>
                <c:pt idx="9370">
                  <c:v>3.6181640625</c:v>
                </c:pt>
                <c:pt idx="9371">
                  <c:v>3.6181640625</c:v>
                </c:pt>
                <c:pt idx="9372">
                  <c:v>3.6279296875</c:v>
                </c:pt>
                <c:pt idx="9373">
                  <c:v>3.6376953125</c:v>
                </c:pt>
                <c:pt idx="9374">
                  <c:v>3.6376953125</c:v>
                </c:pt>
                <c:pt idx="9375">
                  <c:v>3.623046875</c:v>
                </c:pt>
                <c:pt idx="9376">
                  <c:v>3.6181640625</c:v>
                </c:pt>
                <c:pt idx="9377">
                  <c:v>3.6181640625</c:v>
                </c:pt>
                <c:pt idx="9378">
                  <c:v>3.6279296875</c:v>
                </c:pt>
                <c:pt idx="9379">
                  <c:v>3.6328125</c:v>
                </c:pt>
                <c:pt idx="9380">
                  <c:v>3.6572265625</c:v>
                </c:pt>
                <c:pt idx="9381">
                  <c:v>3.623046875</c:v>
                </c:pt>
                <c:pt idx="9382">
                  <c:v>3.6181640625</c:v>
                </c:pt>
                <c:pt idx="9383">
                  <c:v>3.6279296875</c:v>
                </c:pt>
                <c:pt idx="9384">
                  <c:v>3.6328125</c:v>
                </c:pt>
                <c:pt idx="9385">
                  <c:v>3.6376953125</c:v>
                </c:pt>
                <c:pt idx="9386">
                  <c:v>3.6328125</c:v>
                </c:pt>
                <c:pt idx="9387">
                  <c:v>3.6181640625</c:v>
                </c:pt>
                <c:pt idx="9388">
                  <c:v>3.623046875</c:v>
                </c:pt>
                <c:pt idx="9389">
                  <c:v>3.623046875</c:v>
                </c:pt>
                <c:pt idx="9390">
                  <c:v>3.6328125</c:v>
                </c:pt>
                <c:pt idx="9391">
                  <c:v>3.65234375</c:v>
                </c:pt>
                <c:pt idx="9392">
                  <c:v>3.6328125</c:v>
                </c:pt>
                <c:pt idx="9393">
                  <c:v>3.6181640625</c:v>
                </c:pt>
                <c:pt idx="9394">
                  <c:v>3.6181640625</c:v>
                </c:pt>
                <c:pt idx="9395">
                  <c:v>3.6181640625</c:v>
                </c:pt>
                <c:pt idx="9396">
                  <c:v>3.6279296875</c:v>
                </c:pt>
                <c:pt idx="9397">
                  <c:v>3.65234375</c:v>
                </c:pt>
                <c:pt idx="9398">
                  <c:v>3.6376953125</c:v>
                </c:pt>
                <c:pt idx="9399">
                  <c:v>3.623046875</c:v>
                </c:pt>
                <c:pt idx="9400">
                  <c:v>3.6181640625</c:v>
                </c:pt>
                <c:pt idx="9401">
                  <c:v>3.6181640625</c:v>
                </c:pt>
                <c:pt idx="9402">
                  <c:v>3.623046875</c:v>
                </c:pt>
                <c:pt idx="9403">
                  <c:v>3.6328125</c:v>
                </c:pt>
                <c:pt idx="9404">
                  <c:v>3.6328125</c:v>
                </c:pt>
                <c:pt idx="9405">
                  <c:v>3.623046875</c:v>
                </c:pt>
                <c:pt idx="9406">
                  <c:v>3.6181640625</c:v>
                </c:pt>
                <c:pt idx="9407">
                  <c:v>3.6181640625</c:v>
                </c:pt>
                <c:pt idx="9408">
                  <c:v>3.623046875</c:v>
                </c:pt>
                <c:pt idx="9409">
                  <c:v>3.6328125</c:v>
                </c:pt>
                <c:pt idx="9410">
                  <c:v>3.6328125</c:v>
                </c:pt>
                <c:pt idx="9411">
                  <c:v>3.6279296875</c:v>
                </c:pt>
                <c:pt idx="9412">
                  <c:v>3.6181640625</c:v>
                </c:pt>
                <c:pt idx="9413">
                  <c:v>3.61328125</c:v>
                </c:pt>
                <c:pt idx="9414">
                  <c:v>3.623046875</c:v>
                </c:pt>
                <c:pt idx="9415">
                  <c:v>3.6328125</c:v>
                </c:pt>
                <c:pt idx="9416">
                  <c:v>3.6376953125</c:v>
                </c:pt>
                <c:pt idx="9417">
                  <c:v>3.6181640625</c:v>
                </c:pt>
                <c:pt idx="9418">
                  <c:v>3.6181640625</c:v>
                </c:pt>
                <c:pt idx="9419">
                  <c:v>3.6181640625</c:v>
                </c:pt>
                <c:pt idx="9420">
                  <c:v>3.623046875</c:v>
                </c:pt>
                <c:pt idx="9421">
                  <c:v>3.6328125</c:v>
                </c:pt>
                <c:pt idx="9422">
                  <c:v>3.6328125</c:v>
                </c:pt>
                <c:pt idx="9423">
                  <c:v>3.6279296875</c:v>
                </c:pt>
                <c:pt idx="9424">
                  <c:v>3.623046875</c:v>
                </c:pt>
                <c:pt idx="9425">
                  <c:v>3.6181640625</c:v>
                </c:pt>
                <c:pt idx="9426">
                  <c:v>3.6181640625</c:v>
                </c:pt>
                <c:pt idx="9427">
                  <c:v>3.6181640625</c:v>
                </c:pt>
                <c:pt idx="9428">
                  <c:v>3.6328125</c:v>
                </c:pt>
                <c:pt idx="9429">
                  <c:v>3.6328125</c:v>
                </c:pt>
                <c:pt idx="9430">
                  <c:v>3.6328125</c:v>
                </c:pt>
                <c:pt idx="9431">
                  <c:v>3.623046875</c:v>
                </c:pt>
                <c:pt idx="9432">
                  <c:v>3.6181640625</c:v>
                </c:pt>
                <c:pt idx="9433">
                  <c:v>3.61328125</c:v>
                </c:pt>
                <c:pt idx="9434">
                  <c:v>3.6376953125</c:v>
                </c:pt>
                <c:pt idx="9435">
                  <c:v>3.6328125</c:v>
                </c:pt>
                <c:pt idx="9436">
                  <c:v>3.6376953125</c:v>
                </c:pt>
                <c:pt idx="9437">
                  <c:v>3.6328125</c:v>
                </c:pt>
                <c:pt idx="9438">
                  <c:v>3.623046875</c:v>
                </c:pt>
                <c:pt idx="9439">
                  <c:v>3.6181640625</c:v>
                </c:pt>
                <c:pt idx="9440">
                  <c:v>3.6181640625</c:v>
                </c:pt>
                <c:pt idx="9441">
                  <c:v>3.6181640625</c:v>
                </c:pt>
                <c:pt idx="9442">
                  <c:v>3.642578125</c:v>
                </c:pt>
                <c:pt idx="9443">
                  <c:v>3.6279296875</c:v>
                </c:pt>
                <c:pt idx="9444">
                  <c:v>3.6328125</c:v>
                </c:pt>
                <c:pt idx="9445">
                  <c:v>3.623046875</c:v>
                </c:pt>
                <c:pt idx="9446">
                  <c:v>3.6181640625</c:v>
                </c:pt>
                <c:pt idx="9447">
                  <c:v>3.6181640625</c:v>
                </c:pt>
                <c:pt idx="9448">
                  <c:v>3.623046875</c:v>
                </c:pt>
                <c:pt idx="9449">
                  <c:v>3.6328125</c:v>
                </c:pt>
                <c:pt idx="9450">
                  <c:v>3.6328125</c:v>
                </c:pt>
                <c:pt idx="9451">
                  <c:v>3.6279296875</c:v>
                </c:pt>
                <c:pt idx="9452">
                  <c:v>3.61328125</c:v>
                </c:pt>
                <c:pt idx="9453">
                  <c:v>3.6181640625</c:v>
                </c:pt>
                <c:pt idx="9454">
                  <c:v>3.6181640625</c:v>
                </c:pt>
                <c:pt idx="9455">
                  <c:v>3.6279296875</c:v>
                </c:pt>
                <c:pt idx="9456">
                  <c:v>3.6279296875</c:v>
                </c:pt>
                <c:pt idx="9457">
                  <c:v>3.6328125</c:v>
                </c:pt>
                <c:pt idx="9458">
                  <c:v>3.6181640625</c:v>
                </c:pt>
                <c:pt idx="9459">
                  <c:v>3.6181640625</c:v>
                </c:pt>
                <c:pt idx="9460">
                  <c:v>3.6181640625</c:v>
                </c:pt>
                <c:pt idx="9461">
                  <c:v>3.623046875</c:v>
                </c:pt>
                <c:pt idx="9462">
                  <c:v>3.6328125</c:v>
                </c:pt>
                <c:pt idx="9463">
                  <c:v>3.6328125</c:v>
                </c:pt>
                <c:pt idx="9464">
                  <c:v>3.6376953125</c:v>
                </c:pt>
                <c:pt idx="9465">
                  <c:v>3.61328125</c:v>
                </c:pt>
                <c:pt idx="9466">
                  <c:v>3.6181640625</c:v>
                </c:pt>
                <c:pt idx="9467">
                  <c:v>3.6181640625</c:v>
                </c:pt>
                <c:pt idx="9468">
                  <c:v>3.623046875</c:v>
                </c:pt>
                <c:pt idx="9469">
                  <c:v>3.6328125</c:v>
                </c:pt>
                <c:pt idx="9470">
                  <c:v>3.6328125</c:v>
                </c:pt>
                <c:pt idx="9471">
                  <c:v>3.6328125</c:v>
                </c:pt>
                <c:pt idx="9472">
                  <c:v>3.6328125</c:v>
                </c:pt>
                <c:pt idx="9473">
                  <c:v>3.6181640625</c:v>
                </c:pt>
                <c:pt idx="9474">
                  <c:v>3.6181640625</c:v>
                </c:pt>
                <c:pt idx="9475">
                  <c:v>3.6181640625</c:v>
                </c:pt>
                <c:pt idx="9476">
                  <c:v>3.623046875</c:v>
                </c:pt>
                <c:pt idx="9477">
                  <c:v>3.6328125</c:v>
                </c:pt>
                <c:pt idx="9478">
                  <c:v>3.6328125</c:v>
                </c:pt>
                <c:pt idx="9479">
                  <c:v>3.642578125</c:v>
                </c:pt>
                <c:pt idx="9480">
                  <c:v>3.6328125</c:v>
                </c:pt>
                <c:pt idx="9481">
                  <c:v>3.61328125</c:v>
                </c:pt>
                <c:pt idx="9482">
                  <c:v>3.6328125</c:v>
                </c:pt>
                <c:pt idx="9483">
                  <c:v>3.6328125</c:v>
                </c:pt>
                <c:pt idx="9484">
                  <c:v>3.623046875</c:v>
                </c:pt>
                <c:pt idx="9485">
                  <c:v>3.6474609375</c:v>
                </c:pt>
                <c:pt idx="9486">
                  <c:v>3.65234375</c:v>
                </c:pt>
                <c:pt idx="9487">
                  <c:v>3.623046875</c:v>
                </c:pt>
                <c:pt idx="9488">
                  <c:v>3.6328125</c:v>
                </c:pt>
                <c:pt idx="9489">
                  <c:v>3.6328125</c:v>
                </c:pt>
                <c:pt idx="9490">
                  <c:v>3.623046875</c:v>
                </c:pt>
                <c:pt idx="9491">
                  <c:v>3.65234375</c:v>
                </c:pt>
                <c:pt idx="9492">
                  <c:v>3.6474609375</c:v>
                </c:pt>
                <c:pt idx="9493">
                  <c:v>3.6181640625</c:v>
                </c:pt>
                <c:pt idx="9494">
                  <c:v>3.6279296875</c:v>
                </c:pt>
                <c:pt idx="9495">
                  <c:v>3.6328125</c:v>
                </c:pt>
                <c:pt idx="9496">
                  <c:v>3.6279296875</c:v>
                </c:pt>
                <c:pt idx="9497">
                  <c:v>3.6474609375</c:v>
                </c:pt>
                <c:pt idx="9498">
                  <c:v>3.642578125</c:v>
                </c:pt>
                <c:pt idx="9499">
                  <c:v>3.6181640625</c:v>
                </c:pt>
                <c:pt idx="9500">
                  <c:v>3.6328125</c:v>
                </c:pt>
                <c:pt idx="9501">
                  <c:v>3.642578125</c:v>
                </c:pt>
                <c:pt idx="9502">
                  <c:v>3.6279296875</c:v>
                </c:pt>
                <c:pt idx="9503">
                  <c:v>3.6474609375</c:v>
                </c:pt>
                <c:pt idx="9504">
                  <c:v>3.6328125</c:v>
                </c:pt>
                <c:pt idx="9505">
                  <c:v>3.61328125</c:v>
                </c:pt>
                <c:pt idx="9506">
                  <c:v>3.6328125</c:v>
                </c:pt>
                <c:pt idx="9507">
                  <c:v>3.65234375</c:v>
                </c:pt>
                <c:pt idx="9508">
                  <c:v>3.6279296875</c:v>
                </c:pt>
                <c:pt idx="9509">
                  <c:v>3.642578125</c:v>
                </c:pt>
                <c:pt idx="9510">
                  <c:v>3.6279296875</c:v>
                </c:pt>
                <c:pt idx="9511">
                  <c:v>3.6328125</c:v>
                </c:pt>
                <c:pt idx="9512">
                  <c:v>3.6328125</c:v>
                </c:pt>
                <c:pt idx="9513">
                  <c:v>3.65234375</c:v>
                </c:pt>
                <c:pt idx="9514">
                  <c:v>3.6279296875</c:v>
                </c:pt>
                <c:pt idx="9515">
                  <c:v>3.6474609375</c:v>
                </c:pt>
                <c:pt idx="9516">
                  <c:v>3.6376953125</c:v>
                </c:pt>
                <c:pt idx="9517">
                  <c:v>3.6181640625</c:v>
                </c:pt>
                <c:pt idx="9518">
                  <c:v>3.6279296875</c:v>
                </c:pt>
                <c:pt idx="9519">
                  <c:v>3.6376953125</c:v>
                </c:pt>
                <c:pt idx="9520">
                  <c:v>3.6328125</c:v>
                </c:pt>
                <c:pt idx="9521">
                  <c:v>3.6474609375</c:v>
                </c:pt>
                <c:pt idx="9522">
                  <c:v>3.6474609375</c:v>
                </c:pt>
                <c:pt idx="9523">
                  <c:v>3.61328125</c:v>
                </c:pt>
                <c:pt idx="9524">
                  <c:v>3.6328125</c:v>
                </c:pt>
                <c:pt idx="9525">
                  <c:v>3.6376953125</c:v>
                </c:pt>
                <c:pt idx="9526">
                  <c:v>3.623046875</c:v>
                </c:pt>
                <c:pt idx="9527">
                  <c:v>3.6474609375</c:v>
                </c:pt>
                <c:pt idx="9528">
                  <c:v>3.6474609375</c:v>
                </c:pt>
                <c:pt idx="9529">
                  <c:v>3.6181640625</c:v>
                </c:pt>
                <c:pt idx="9530">
                  <c:v>3.6328125</c:v>
                </c:pt>
                <c:pt idx="9531">
                  <c:v>3.6279296875</c:v>
                </c:pt>
                <c:pt idx="9532">
                  <c:v>3.6181640625</c:v>
                </c:pt>
                <c:pt idx="9533">
                  <c:v>3.6474609375</c:v>
                </c:pt>
                <c:pt idx="9534">
                  <c:v>3.6474609375</c:v>
                </c:pt>
                <c:pt idx="9535">
                  <c:v>3.6328125</c:v>
                </c:pt>
                <c:pt idx="9536">
                  <c:v>3.6328125</c:v>
                </c:pt>
                <c:pt idx="9537">
                  <c:v>3.6328125</c:v>
                </c:pt>
                <c:pt idx="9538">
                  <c:v>3.6181640625</c:v>
                </c:pt>
                <c:pt idx="9539">
                  <c:v>3.642578125</c:v>
                </c:pt>
                <c:pt idx="9540">
                  <c:v>3.6474609375</c:v>
                </c:pt>
                <c:pt idx="9541">
                  <c:v>3.6181640625</c:v>
                </c:pt>
                <c:pt idx="9542">
                  <c:v>3.6328125</c:v>
                </c:pt>
                <c:pt idx="9543">
                  <c:v>3.6328125</c:v>
                </c:pt>
                <c:pt idx="9544">
                  <c:v>3.6181640625</c:v>
                </c:pt>
                <c:pt idx="9545">
                  <c:v>3.642578125</c:v>
                </c:pt>
                <c:pt idx="9546">
                  <c:v>3.642578125</c:v>
                </c:pt>
                <c:pt idx="9547">
                  <c:v>3.623046875</c:v>
                </c:pt>
                <c:pt idx="9548">
                  <c:v>3.61328125</c:v>
                </c:pt>
                <c:pt idx="9549">
                  <c:v>3.6328125</c:v>
                </c:pt>
                <c:pt idx="9550">
                  <c:v>3.61328125</c:v>
                </c:pt>
                <c:pt idx="9551">
                  <c:v>3.642578125</c:v>
                </c:pt>
                <c:pt idx="9552">
                  <c:v>3.6474609375</c:v>
                </c:pt>
                <c:pt idx="9553">
                  <c:v>3.6279296875</c:v>
                </c:pt>
                <c:pt idx="9554">
                  <c:v>3.6181640625</c:v>
                </c:pt>
                <c:pt idx="9555">
                  <c:v>3.6328125</c:v>
                </c:pt>
                <c:pt idx="9556">
                  <c:v>3.61328125</c:v>
                </c:pt>
                <c:pt idx="9557">
                  <c:v>3.61328125</c:v>
                </c:pt>
                <c:pt idx="9558">
                  <c:v>3.642578125</c:v>
                </c:pt>
                <c:pt idx="9559">
                  <c:v>3.6279296875</c:v>
                </c:pt>
                <c:pt idx="9560">
                  <c:v>3.6279296875</c:v>
                </c:pt>
                <c:pt idx="9561">
                  <c:v>3.642578125</c:v>
                </c:pt>
                <c:pt idx="9562">
                  <c:v>3.61328125</c:v>
                </c:pt>
                <c:pt idx="9563">
                  <c:v>3.61328125</c:v>
                </c:pt>
                <c:pt idx="9564">
                  <c:v>3.6328125</c:v>
                </c:pt>
                <c:pt idx="9565">
                  <c:v>3.61328125</c:v>
                </c:pt>
                <c:pt idx="9566">
                  <c:v>3.623046875</c:v>
                </c:pt>
                <c:pt idx="9567">
                  <c:v>3.6474609375</c:v>
                </c:pt>
                <c:pt idx="9568">
                  <c:v>3.6279296875</c:v>
                </c:pt>
                <c:pt idx="9569">
                  <c:v>3.6181640625</c:v>
                </c:pt>
                <c:pt idx="9570">
                  <c:v>3.6376953125</c:v>
                </c:pt>
                <c:pt idx="9571">
                  <c:v>3.6083984375</c:v>
                </c:pt>
                <c:pt idx="9572">
                  <c:v>3.6181640625</c:v>
                </c:pt>
                <c:pt idx="9573">
                  <c:v>3.642578125</c:v>
                </c:pt>
                <c:pt idx="9574">
                  <c:v>3.6279296875</c:v>
                </c:pt>
                <c:pt idx="9575">
                  <c:v>3.6376953125</c:v>
                </c:pt>
                <c:pt idx="9576">
                  <c:v>3.6279296875</c:v>
                </c:pt>
                <c:pt idx="9577">
                  <c:v>3.6083984375</c:v>
                </c:pt>
                <c:pt idx="9578">
                  <c:v>3.61328125</c:v>
                </c:pt>
                <c:pt idx="9579">
                  <c:v>3.642578125</c:v>
                </c:pt>
                <c:pt idx="9580">
                  <c:v>3.6279296875</c:v>
                </c:pt>
                <c:pt idx="9581">
                  <c:v>3.6376953125</c:v>
                </c:pt>
                <c:pt idx="9582">
                  <c:v>3.6279296875</c:v>
                </c:pt>
                <c:pt idx="9583">
                  <c:v>3.6083984375</c:v>
                </c:pt>
                <c:pt idx="9584">
                  <c:v>3.61328125</c:v>
                </c:pt>
                <c:pt idx="9585">
                  <c:v>3.6474609375</c:v>
                </c:pt>
                <c:pt idx="9586">
                  <c:v>3.6279296875</c:v>
                </c:pt>
                <c:pt idx="9587">
                  <c:v>3.6181640625</c:v>
                </c:pt>
                <c:pt idx="9588">
                  <c:v>3.6279296875</c:v>
                </c:pt>
                <c:pt idx="9589">
                  <c:v>3.6279296875</c:v>
                </c:pt>
                <c:pt idx="9590">
                  <c:v>3.61328125</c:v>
                </c:pt>
                <c:pt idx="9591">
                  <c:v>3.642578125</c:v>
                </c:pt>
                <c:pt idx="9592">
                  <c:v>3.6279296875</c:v>
                </c:pt>
                <c:pt idx="9593">
                  <c:v>3.623046875</c:v>
                </c:pt>
                <c:pt idx="9594">
                  <c:v>3.6279296875</c:v>
                </c:pt>
                <c:pt idx="9595">
                  <c:v>3.61328125</c:v>
                </c:pt>
                <c:pt idx="9596">
                  <c:v>3.61328125</c:v>
                </c:pt>
                <c:pt idx="9597">
                  <c:v>3.6376953125</c:v>
                </c:pt>
                <c:pt idx="9598">
                  <c:v>3.6279296875</c:v>
                </c:pt>
                <c:pt idx="9599">
                  <c:v>3.6279296875</c:v>
                </c:pt>
                <c:pt idx="9600">
                  <c:v>3.6376953125</c:v>
                </c:pt>
                <c:pt idx="9601">
                  <c:v>3.61328125</c:v>
                </c:pt>
                <c:pt idx="9602">
                  <c:v>3.6083984375</c:v>
                </c:pt>
                <c:pt idx="9603">
                  <c:v>3.6279296875</c:v>
                </c:pt>
                <c:pt idx="9604">
                  <c:v>3.6328125</c:v>
                </c:pt>
                <c:pt idx="9605">
                  <c:v>3.6279296875</c:v>
                </c:pt>
                <c:pt idx="9606">
                  <c:v>3.65234375</c:v>
                </c:pt>
                <c:pt idx="9607">
                  <c:v>3.61328125</c:v>
                </c:pt>
                <c:pt idx="9608">
                  <c:v>3.6083984375</c:v>
                </c:pt>
                <c:pt idx="9609">
                  <c:v>3.6279296875</c:v>
                </c:pt>
                <c:pt idx="9610">
                  <c:v>3.6328125</c:v>
                </c:pt>
                <c:pt idx="9611">
                  <c:v>3.623046875</c:v>
                </c:pt>
                <c:pt idx="9612">
                  <c:v>3.6474609375</c:v>
                </c:pt>
                <c:pt idx="9613">
                  <c:v>3.61328125</c:v>
                </c:pt>
                <c:pt idx="9614">
                  <c:v>3.61328125</c:v>
                </c:pt>
                <c:pt idx="9615">
                  <c:v>3.6279296875</c:v>
                </c:pt>
                <c:pt idx="9616">
                  <c:v>3.623046875</c:v>
                </c:pt>
                <c:pt idx="9617">
                  <c:v>3.6279296875</c:v>
                </c:pt>
                <c:pt idx="9618">
                  <c:v>3.6376953125</c:v>
                </c:pt>
                <c:pt idx="9619">
                  <c:v>3.6083984375</c:v>
                </c:pt>
                <c:pt idx="9620">
                  <c:v>3.6083984375</c:v>
                </c:pt>
                <c:pt idx="9621">
                  <c:v>3.642578125</c:v>
                </c:pt>
                <c:pt idx="9622">
                  <c:v>3.6279296875</c:v>
                </c:pt>
                <c:pt idx="9623">
                  <c:v>3.623046875</c:v>
                </c:pt>
                <c:pt idx="9624">
                  <c:v>3.6279296875</c:v>
                </c:pt>
                <c:pt idx="9625">
                  <c:v>3.6083984375</c:v>
                </c:pt>
                <c:pt idx="9626">
                  <c:v>3.61328125</c:v>
                </c:pt>
                <c:pt idx="9627">
                  <c:v>3.642578125</c:v>
                </c:pt>
                <c:pt idx="9628">
                  <c:v>3.623046875</c:v>
                </c:pt>
                <c:pt idx="9629">
                  <c:v>3.6181640625</c:v>
                </c:pt>
                <c:pt idx="9630">
                  <c:v>3.6279296875</c:v>
                </c:pt>
                <c:pt idx="9631">
                  <c:v>3.6083984375</c:v>
                </c:pt>
                <c:pt idx="9632">
                  <c:v>3.61328125</c:v>
                </c:pt>
                <c:pt idx="9633">
                  <c:v>3.642578125</c:v>
                </c:pt>
                <c:pt idx="9634">
                  <c:v>3.623046875</c:v>
                </c:pt>
                <c:pt idx="9635">
                  <c:v>3.6279296875</c:v>
                </c:pt>
                <c:pt idx="9636">
                  <c:v>3.6328125</c:v>
                </c:pt>
                <c:pt idx="9637">
                  <c:v>3.61328125</c:v>
                </c:pt>
                <c:pt idx="9638">
                  <c:v>3.6083984375</c:v>
                </c:pt>
                <c:pt idx="9639">
                  <c:v>3.6279296875</c:v>
                </c:pt>
                <c:pt idx="9640">
                  <c:v>3.6376953125</c:v>
                </c:pt>
                <c:pt idx="9641">
                  <c:v>3.623046875</c:v>
                </c:pt>
                <c:pt idx="9642">
                  <c:v>3.642578125</c:v>
                </c:pt>
                <c:pt idx="9643">
                  <c:v>3.6083984375</c:v>
                </c:pt>
                <c:pt idx="9644">
                  <c:v>3.6083984375</c:v>
                </c:pt>
                <c:pt idx="9645">
                  <c:v>3.6279296875</c:v>
                </c:pt>
                <c:pt idx="9646">
                  <c:v>3.623046875</c:v>
                </c:pt>
                <c:pt idx="9647">
                  <c:v>3.623046875</c:v>
                </c:pt>
                <c:pt idx="9648">
                  <c:v>3.6474609375</c:v>
                </c:pt>
                <c:pt idx="9649">
                  <c:v>3.61328125</c:v>
                </c:pt>
                <c:pt idx="9650">
                  <c:v>3.6083984375</c:v>
                </c:pt>
                <c:pt idx="9651">
                  <c:v>3.6279296875</c:v>
                </c:pt>
                <c:pt idx="9652">
                  <c:v>3.6181640625</c:v>
                </c:pt>
                <c:pt idx="9653">
                  <c:v>3.623046875</c:v>
                </c:pt>
                <c:pt idx="9654">
                  <c:v>3.6376953125</c:v>
                </c:pt>
                <c:pt idx="9655">
                  <c:v>3.6083984375</c:v>
                </c:pt>
                <c:pt idx="9656">
                  <c:v>3.6083984375</c:v>
                </c:pt>
                <c:pt idx="9657">
                  <c:v>3.6328125</c:v>
                </c:pt>
                <c:pt idx="9658">
                  <c:v>3.623046875</c:v>
                </c:pt>
                <c:pt idx="9659">
                  <c:v>3.623046875</c:v>
                </c:pt>
                <c:pt idx="9660">
                  <c:v>3.6083984375</c:v>
                </c:pt>
                <c:pt idx="9661">
                  <c:v>3.6083984375</c:v>
                </c:pt>
                <c:pt idx="9662">
                  <c:v>3.61328125</c:v>
                </c:pt>
                <c:pt idx="9663">
                  <c:v>3.623046875</c:v>
                </c:pt>
                <c:pt idx="9664">
                  <c:v>3.623046875</c:v>
                </c:pt>
                <c:pt idx="9665">
                  <c:v>3.6083984375</c:v>
                </c:pt>
                <c:pt idx="9666">
                  <c:v>3.6083984375</c:v>
                </c:pt>
                <c:pt idx="9667">
                  <c:v>3.6083984375</c:v>
                </c:pt>
                <c:pt idx="9668">
                  <c:v>3.6181640625</c:v>
                </c:pt>
                <c:pt idx="9669">
                  <c:v>3.623046875</c:v>
                </c:pt>
                <c:pt idx="9670">
                  <c:v>3.6181640625</c:v>
                </c:pt>
                <c:pt idx="9671">
                  <c:v>3.6083984375</c:v>
                </c:pt>
                <c:pt idx="9672">
                  <c:v>3.6083984375</c:v>
                </c:pt>
                <c:pt idx="9673">
                  <c:v>3.6083984375</c:v>
                </c:pt>
                <c:pt idx="9674">
                  <c:v>3.623046875</c:v>
                </c:pt>
                <c:pt idx="9675">
                  <c:v>3.623046875</c:v>
                </c:pt>
                <c:pt idx="9676">
                  <c:v>3.623046875</c:v>
                </c:pt>
                <c:pt idx="9677">
                  <c:v>3.61328125</c:v>
                </c:pt>
                <c:pt idx="9678">
                  <c:v>3.61328125</c:v>
                </c:pt>
                <c:pt idx="9679">
                  <c:v>3.6083984375</c:v>
                </c:pt>
                <c:pt idx="9680">
                  <c:v>3.6083984375</c:v>
                </c:pt>
                <c:pt idx="9681">
                  <c:v>3.6181640625</c:v>
                </c:pt>
                <c:pt idx="9682">
                  <c:v>3.623046875</c:v>
                </c:pt>
                <c:pt idx="9683">
                  <c:v>3.623046875</c:v>
                </c:pt>
                <c:pt idx="9684">
                  <c:v>3.6083984375</c:v>
                </c:pt>
                <c:pt idx="9685">
                  <c:v>3.6083984375</c:v>
                </c:pt>
                <c:pt idx="9686">
                  <c:v>3.6083984375</c:v>
                </c:pt>
                <c:pt idx="9687">
                  <c:v>3.6181640625</c:v>
                </c:pt>
                <c:pt idx="9688">
                  <c:v>3.623046875</c:v>
                </c:pt>
                <c:pt idx="9689">
                  <c:v>3.623046875</c:v>
                </c:pt>
                <c:pt idx="9690">
                  <c:v>3.6083984375</c:v>
                </c:pt>
                <c:pt idx="9691">
                  <c:v>3.6083984375</c:v>
                </c:pt>
                <c:pt idx="9692">
                  <c:v>3.6083984375</c:v>
                </c:pt>
                <c:pt idx="9693">
                  <c:v>3.6181640625</c:v>
                </c:pt>
                <c:pt idx="9694">
                  <c:v>3.623046875</c:v>
                </c:pt>
                <c:pt idx="9695">
                  <c:v>3.623046875</c:v>
                </c:pt>
                <c:pt idx="9696">
                  <c:v>3.61328125</c:v>
                </c:pt>
                <c:pt idx="9697">
                  <c:v>3.623046875</c:v>
                </c:pt>
                <c:pt idx="9698">
                  <c:v>3.603515625</c:v>
                </c:pt>
                <c:pt idx="9699">
                  <c:v>3.6083984375</c:v>
                </c:pt>
                <c:pt idx="9700">
                  <c:v>3.623046875</c:v>
                </c:pt>
                <c:pt idx="9701">
                  <c:v>3.6181640625</c:v>
                </c:pt>
                <c:pt idx="9702">
                  <c:v>3.61328125</c:v>
                </c:pt>
                <c:pt idx="9703">
                  <c:v>3.603515625</c:v>
                </c:pt>
                <c:pt idx="9704">
                  <c:v>3.6083984375</c:v>
                </c:pt>
                <c:pt idx="9705">
                  <c:v>3.6083984375</c:v>
                </c:pt>
                <c:pt idx="9706">
                  <c:v>3.623046875</c:v>
                </c:pt>
                <c:pt idx="9707">
                  <c:v>3.623046875</c:v>
                </c:pt>
                <c:pt idx="9708">
                  <c:v>3.6181640625</c:v>
                </c:pt>
                <c:pt idx="9709">
                  <c:v>3.603515625</c:v>
                </c:pt>
                <c:pt idx="9710">
                  <c:v>3.603515625</c:v>
                </c:pt>
                <c:pt idx="9711">
                  <c:v>3.61328125</c:v>
                </c:pt>
                <c:pt idx="9712">
                  <c:v>3.6181640625</c:v>
                </c:pt>
                <c:pt idx="9713">
                  <c:v>3.6376953125</c:v>
                </c:pt>
                <c:pt idx="9714">
                  <c:v>3.623046875</c:v>
                </c:pt>
                <c:pt idx="9715">
                  <c:v>3.61328125</c:v>
                </c:pt>
                <c:pt idx="9716">
                  <c:v>3.623046875</c:v>
                </c:pt>
                <c:pt idx="9717">
                  <c:v>3.603515625</c:v>
                </c:pt>
                <c:pt idx="9718">
                  <c:v>3.6083984375</c:v>
                </c:pt>
                <c:pt idx="9719">
                  <c:v>3.6181640625</c:v>
                </c:pt>
                <c:pt idx="9720">
                  <c:v>3.6181640625</c:v>
                </c:pt>
                <c:pt idx="9721">
                  <c:v>3.623046875</c:v>
                </c:pt>
                <c:pt idx="9722">
                  <c:v>3.6083984375</c:v>
                </c:pt>
                <c:pt idx="9723">
                  <c:v>3.603515625</c:v>
                </c:pt>
                <c:pt idx="9724">
                  <c:v>3.603515625</c:v>
                </c:pt>
                <c:pt idx="9725">
                  <c:v>3.6083984375</c:v>
                </c:pt>
                <c:pt idx="9726">
                  <c:v>3.623046875</c:v>
                </c:pt>
                <c:pt idx="9727">
                  <c:v>3.6279296875</c:v>
                </c:pt>
                <c:pt idx="9728">
                  <c:v>3.6181640625</c:v>
                </c:pt>
                <c:pt idx="9729">
                  <c:v>3.6083984375</c:v>
                </c:pt>
                <c:pt idx="9730">
                  <c:v>3.603515625</c:v>
                </c:pt>
                <c:pt idx="9731">
                  <c:v>3.603515625</c:v>
                </c:pt>
                <c:pt idx="9732">
                  <c:v>3.603515625</c:v>
                </c:pt>
                <c:pt idx="9733">
                  <c:v>3.6181640625</c:v>
                </c:pt>
                <c:pt idx="9734">
                  <c:v>3.6181640625</c:v>
                </c:pt>
                <c:pt idx="9735">
                  <c:v>3.6181640625</c:v>
                </c:pt>
                <c:pt idx="9736">
                  <c:v>3.6083984375</c:v>
                </c:pt>
                <c:pt idx="9737">
                  <c:v>3.603515625</c:v>
                </c:pt>
                <c:pt idx="9738">
                  <c:v>3.603515625</c:v>
                </c:pt>
                <c:pt idx="9739">
                  <c:v>3.6328125</c:v>
                </c:pt>
                <c:pt idx="9740">
                  <c:v>3.6181640625</c:v>
                </c:pt>
                <c:pt idx="9741">
                  <c:v>3.623046875</c:v>
                </c:pt>
                <c:pt idx="9742">
                  <c:v>3.6083984375</c:v>
                </c:pt>
                <c:pt idx="9743">
                  <c:v>3.603515625</c:v>
                </c:pt>
                <c:pt idx="9744">
                  <c:v>3.6083984375</c:v>
                </c:pt>
                <c:pt idx="9745">
                  <c:v>3.6181640625</c:v>
                </c:pt>
                <c:pt idx="9746">
                  <c:v>3.6181640625</c:v>
                </c:pt>
                <c:pt idx="9747">
                  <c:v>3.6181640625</c:v>
                </c:pt>
                <c:pt idx="9748">
                  <c:v>3.603515625</c:v>
                </c:pt>
                <c:pt idx="9749">
                  <c:v>3.6181640625</c:v>
                </c:pt>
                <c:pt idx="9750">
                  <c:v>3.603515625</c:v>
                </c:pt>
                <c:pt idx="9751">
                  <c:v>3.61328125</c:v>
                </c:pt>
                <c:pt idx="9752">
                  <c:v>3.6181640625</c:v>
                </c:pt>
                <c:pt idx="9753">
                  <c:v>3.623046875</c:v>
                </c:pt>
                <c:pt idx="9754">
                  <c:v>3.6083984375</c:v>
                </c:pt>
                <c:pt idx="9755">
                  <c:v>3.603515625</c:v>
                </c:pt>
                <c:pt idx="9756">
                  <c:v>3.603515625</c:v>
                </c:pt>
                <c:pt idx="9757">
                  <c:v>3.603515625</c:v>
                </c:pt>
                <c:pt idx="9758">
                  <c:v>3.6181640625</c:v>
                </c:pt>
                <c:pt idx="9759">
                  <c:v>3.61328125</c:v>
                </c:pt>
                <c:pt idx="9760">
                  <c:v>3.6181640625</c:v>
                </c:pt>
                <c:pt idx="9761">
                  <c:v>3.6083984375</c:v>
                </c:pt>
                <c:pt idx="9762">
                  <c:v>3.603515625</c:v>
                </c:pt>
                <c:pt idx="9763">
                  <c:v>3.603515625</c:v>
                </c:pt>
                <c:pt idx="9764">
                  <c:v>3.603515625</c:v>
                </c:pt>
                <c:pt idx="9765">
                  <c:v>3.61328125</c:v>
                </c:pt>
                <c:pt idx="9766">
                  <c:v>3.6181640625</c:v>
                </c:pt>
                <c:pt idx="9767">
                  <c:v>3.6279296875</c:v>
                </c:pt>
                <c:pt idx="9768">
                  <c:v>3.61328125</c:v>
                </c:pt>
                <c:pt idx="9769">
                  <c:v>3.603515625</c:v>
                </c:pt>
                <c:pt idx="9770">
                  <c:v>3.603515625</c:v>
                </c:pt>
                <c:pt idx="9771">
                  <c:v>3.5986328125</c:v>
                </c:pt>
                <c:pt idx="9772">
                  <c:v>3.603515625</c:v>
                </c:pt>
                <c:pt idx="9773">
                  <c:v>3.623046875</c:v>
                </c:pt>
                <c:pt idx="9774">
                  <c:v>3.6181640625</c:v>
                </c:pt>
                <c:pt idx="9775">
                  <c:v>3.6279296875</c:v>
                </c:pt>
                <c:pt idx="9776">
                  <c:v>3.603515625</c:v>
                </c:pt>
                <c:pt idx="9777">
                  <c:v>3.603515625</c:v>
                </c:pt>
                <c:pt idx="9778">
                  <c:v>3.603515625</c:v>
                </c:pt>
                <c:pt idx="9779">
                  <c:v>3.61328125</c:v>
                </c:pt>
                <c:pt idx="9780">
                  <c:v>3.61328125</c:v>
                </c:pt>
                <c:pt idx="9781">
                  <c:v>3.6181640625</c:v>
                </c:pt>
                <c:pt idx="9782">
                  <c:v>3.61328125</c:v>
                </c:pt>
                <c:pt idx="9783">
                  <c:v>3.6083984375</c:v>
                </c:pt>
                <c:pt idx="9784">
                  <c:v>3.603515625</c:v>
                </c:pt>
                <c:pt idx="9785">
                  <c:v>3.603515625</c:v>
                </c:pt>
                <c:pt idx="9786">
                  <c:v>3.603515625</c:v>
                </c:pt>
                <c:pt idx="9787">
                  <c:v>3.6181640625</c:v>
                </c:pt>
                <c:pt idx="9788">
                  <c:v>3.61328125</c:v>
                </c:pt>
                <c:pt idx="9789">
                  <c:v>3.6181640625</c:v>
                </c:pt>
                <c:pt idx="9790">
                  <c:v>3.6083984375</c:v>
                </c:pt>
                <c:pt idx="9791">
                  <c:v>3.603515625</c:v>
                </c:pt>
                <c:pt idx="9792">
                  <c:v>3.61328125</c:v>
                </c:pt>
                <c:pt idx="9793">
                  <c:v>3.603515625</c:v>
                </c:pt>
                <c:pt idx="9794">
                  <c:v>3.6181640625</c:v>
                </c:pt>
                <c:pt idx="9795">
                  <c:v>3.6181640625</c:v>
                </c:pt>
                <c:pt idx="9796">
                  <c:v>3.6181640625</c:v>
                </c:pt>
                <c:pt idx="9797">
                  <c:v>3.5986328125</c:v>
                </c:pt>
                <c:pt idx="9798">
                  <c:v>3.603515625</c:v>
                </c:pt>
                <c:pt idx="9799">
                  <c:v>3.61328125</c:v>
                </c:pt>
                <c:pt idx="9800">
                  <c:v>3.6181640625</c:v>
                </c:pt>
                <c:pt idx="9801">
                  <c:v>3.6181640625</c:v>
                </c:pt>
                <c:pt idx="9802">
                  <c:v>3.6181640625</c:v>
                </c:pt>
                <c:pt idx="9803">
                  <c:v>3.61328125</c:v>
                </c:pt>
                <c:pt idx="9804">
                  <c:v>3.603515625</c:v>
                </c:pt>
                <c:pt idx="9805">
                  <c:v>3.603515625</c:v>
                </c:pt>
                <c:pt idx="9806">
                  <c:v>3.603515625</c:v>
                </c:pt>
                <c:pt idx="9807">
                  <c:v>3.603515625</c:v>
                </c:pt>
                <c:pt idx="9808">
                  <c:v>3.61328125</c:v>
                </c:pt>
                <c:pt idx="9809">
                  <c:v>3.61328125</c:v>
                </c:pt>
                <c:pt idx="9810">
                  <c:v>3.61328125</c:v>
                </c:pt>
                <c:pt idx="9811">
                  <c:v>3.6083984375</c:v>
                </c:pt>
                <c:pt idx="9812">
                  <c:v>3.5986328125</c:v>
                </c:pt>
                <c:pt idx="9813">
                  <c:v>3.5986328125</c:v>
                </c:pt>
                <c:pt idx="9814">
                  <c:v>3.5986328125</c:v>
                </c:pt>
                <c:pt idx="9815">
                  <c:v>3.61328125</c:v>
                </c:pt>
                <c:pt idx="9816">
                  <c:v>3.6181640625</c:v>
                </c:pt>
                <c:pt idx="9817">
                  <c:v>3.6181640625</c:v>
                </c:pt>
                <c:pt idx="9818">
                  <c:v>3.61328125</c:v>
                </c:pt>
                <c:pt idx="9819">
                  <c:v>3.5986328125</c:v>
                </c:pt>
                <c:pt idx="9820">
                  <c:v>3.5986328125</c:v>
                </c:pt>
                <c:pt idx="9821">
                  <c:v>3.603515625</c:v>
                </c:pt>
                <c:pt idx="9822">
                  <c:v>3.6328125</c:v>
                </c:pt>
                <c:pt idx="9823">
                  <c:v>3.61328125</c:v>
                </c:pt>
                <c:pt idx="9824">
                  <c:v>3.61328125</c:v>
                </c:pt>
                <c:pt idx="9825">
                  <c:v>3.603515625</c:v>
                </c:pt>
                <c:pt idx="9826">
                  <c:v>3.5986328125</c:v>
                </c:pt>
                <c:pt idx="9827">
                  <c:v>3.5986328125</c:v>
                </c:pt>
                <c:pt idx="9828">
                  <c:v>3.6083984375</c:v>
                </c:pt>
                <c:pt idx="9829">
                  <c:v>3.6181640625</c:v>
                </c:pt>
                <c:pt idx="9830">
                  <c:v>3.6181640625</c:v>
                </c:pt>
                <c:pt idx="9831">
                  <c:v>3.603515625</c:v>
                </c:pt>
                <c:pt idx="9832">
                  <c:v>3.5986328125</c:v>
                </c:pt>
                <c:pt idx="9833">
                  <c:v>3.5986328125</c:v>
                </c:pt>
                <c:pt idx="9834">
                  <c:v>3.603515625</c:v>
                </c:pt>
                <c:pt idx="9835">
                  <c:v>3.6181640625</c:v>
                </c:pt>
                <c:pt idx="9836">
                  <c:v>3.61328125</c:v>
                </c:pt>
                <c:pt idx="9837">
                  <c:v>3.61328125</c:v>
                </c:pt>
                <c:pt idx="9838">
                  <c:v>3.603515625</c:v>
                </c:pt>
                <c:pt idx="9839">
                  <c:v>3.5986328125</c:v>
                </c:pt>
                <c:pt idx="9840">
                  <c:v>3.5986328125</c:v>
                </c:pt>
                <c:pt idx="9841">
                  <c:v>3.5986328125</c:v>
                </c:pt>
                <c:pt idx="9842">
                  <c:v>3.61328125</c:v>
                </c:pt>
                <c:pt idx="9843">
                  <c:v>3.61328125</c:v>
                </c:pt>
                <c:pt idx="9844">
                  <c:v>3.61328125</c:v>
                </c:pt>
                <c:pt idx="9845">
                  <c:v>3.6083984375</c:v>
                </c:pt>
                <c:pt idx="9846">
                  <c:v>3.5986328125</c:v>
                </c:pt>
                <c:pt idx="9847">
                  <c:v>3.5986328125</c:v>
                </c:pt>
                <c:pt idx="9848">
                  <c:v>3.5986328125</c:v>
                </c:pt>
                <c:pt idx="9849">
                  <c:v>3.603515625</c:v>
                </c:pt>
                <c:pt idx="9850">
                  <c:v>3.61328125</c:v>
                </c:pt>
                <c:pt idx="9851">
                  <c:v>3.61328125</c:v>
                </c:pt>
                <c:pt idx="9852">
                  <c:v>3.61328125</c:v>
                </c:pt>
                <c:pt idx="9853">
                  <c:v>3.603515625</c:v>
                </c:pt>
                <c:pt idx="9854">
                  <c:v>3.5986328125</c:v>
                </c:pt>
                <c:pt idx="9855">
                  <c:v>3.5986328125</c:v>
                </c:pt>
                <c:pt idx="9856">
                  <c:v>3.5986328125</c:v>
                </c:pt>
                <c:pt idx="9857">
                  <c:v>3.6083984375</c:v>
                </c:pt>
                <c:pt idx="9858">
                  <c:v>3.61328125</c:v>
                </c:pt>
                <c:pt idx="9859">
                  <c:v>3.61328125</c:v>
                </c:pt>
                <c:pt idx="9860">
                  <c:v>3.61328125</c:v>
                </c:pt>
                <c:pt idx="9861">
                  <c:v>3.6083984375</c:v>
                </c:pt>
                <c:pt idx="9862">
                  <c:v>3.603515625</c:v>
                </c:pt>
                <c:pt idx="9863">
                  <c:v>3.603515625</c:v>
                </c:pt>
                <c:pt idx="9864">
                  <c:v>3.5986328125</c:v>
                </c:pt>
                <c:pt idx="9865">
                  <c:v>3.5986328125</c:v>
                </c:pt>
                <c:pt idx="9866">
                  <c:v>3.6083984375</c:v>
                </c:pt>
                <c:pt idx="9867">
                  <c:v>3.61328125</c:v>
                </c:pt>
                <c:pt idx="9868">
                  <c:v>3.61328125</c:v>
                </c:pt>
                <c:pt idx="9869">
                  <c:v>3.61328125</c:v>
                </c:pt>
                <c:pt idx="9870">
                  <c:v>3.603515625</c:v>
                </c:pt>
                <c:pt idx="9871">
                  <c:v>3.5986328125</c:v>
                </c:pt>
                <c:pt idx="9872">
                  <c:v>3.5986328125</c:v>
                </c:pt>
                <c:pt idx="9873">
                  <c:v>3.5986328125</c:v>
                </c:pt>
                <c:pt idx="9874">
                  <c:v>3.603515625</c:v>
                </c:pt>
                <c:pt idx="9875">
                  <c:v>3.61328125</c:v>
                </c:pt>
                <c:pt idx="9876">
                  <c:v>3.61328125</c:v>
                </c:pt>
                <c:pt idx="9877">
                  <c:v>3.61328125</c:v>
                </c:pt>
                <c:pt idx="9878">
                  <c:v>3.6083984375</c:v>
                </c:pt>
                <c:pt idx="9879">
                  <c:v>3.5986328125</c:v>
                </c:pt>
                <c:pt idx="9880">
                  <c:v>3.5986328125</c:v>
                </c:pt>
                <c:pt idx="9881">
                  <c:v>3.5986328125</c:v>
                </c:pt>
                <c:pt idx="9882">
                  <c:v>3.6181640625</c:v>
                </c:pt>
                <c:pt idx="9883">
                  <c:v>3.6083984375</c:v>
                </c:pt>
                <c:pt idx="9884">
                  <c:v>3.61328125</c:v>
                </c:pt>
                <c:pt idx="9885">
                  <c:v>3.61328125</c:v>
                </c:pt>
                <c:pt idx="9886">
                  <c:v>3.6083984375</c:v>
                </c:pt>
                <c:pt idx="9887">
                  <c:v>3.5986328125</c:v>
                </c:pt>
                <c:pt idx="9888">
                  <c:v>3.59375</c:v>
                </c:pt>
                <c:pt idx="9889">
                  <c:v>3.59375</c:v>
                </c:pt>
                <c:pt idx="9890">
                  <c:v>3.5986328125</c:v>
                </c:pt>
                <c:pt idx="9891">
                  <c:v>3.61328125</c:v>
                </c:pt>
                <c:pt idx="9892">
                  <c:v>3.61328125</c:v>
                </c:pt>
                <c:pt idx="9893">
                  <c:v>3.61328125</c:v>
                </c:pt>
                <c:pt idx="9894">
                  <c:v>3.6083984375</c:v>
                </c:pt>
                <c:pt idx="9895">
                  <c:v>3.5986328125</c:v>
                </c:pt>
                <c:pt idx="9896">
                  <c:v>3.5986328125</c:v>
                </c:pt>
                <c:pt idx="9897">
                  <c:v>3.5986328125</c:v>
                </c:pt>
                <c:pt idx="9898">
                  <c:v>3.59375</c:v>
                </c:pt>
                <c:pt idx="9899">
                  <c:v>3.5986328125</c:v>
                </c:pt>
                <c:pt idx="9900">
                  <c:v>3.61328125</c:v>
                </c:pt>
                <c:pt idx="9901">
                  <c:v>3.61328125</c:v>
                </c:pt>
                <c:pt idx="9902">
                  <c:v>3.61328125</c:v>
                </c:pt>
                <c:pt idx="9903">
                  <c:v>3.603515625</c:v>
                </c:pt>
                <c:pt idx="9904">
                  <c:v>3.6083984375</c:v>
                </c:pt>
                <c:pt idx="9905">
                  <c:v>3.5986328125</c:v>
                </c:pt>
                <c:pt idx="9906">
                  <c:v>3.59375</c:v>
                </c:pt>
                <c:pt idx="9907">
                  <c:v>3.603515625</c:v>
                </c:pt>
                <c:pt idx="9908">
                  <c:v>3.61328125</c:v>
                </c:pt>
                <c:pt idx="9909">
                  <c:v>3.61328125</c:v>
                </c:pt>
                <c:pt idx="9910">
                  <c:v>3.6083984375</c:v>
                </c:pt>
                <c:pt idx="9911">
                  <c:v>3.5986328125</c:v>
                </c:pt>
                <c:pt idx="9912">
                  <c:v>3.59375</c:v>
                </c:pt>
                <c:pt idx="9913">
                  <c:v>3.59375</c:v>
                </c:pt>
                <c:pt idx="9914">
                  <c:v>3.59375</c:v>
                </c:pt>
                <c:pt idx="9915">
                  <c:v>3.6083984375</c:v>
                </c:pt>
                <c:pt idx="9916">
                  <c:v>3.6083984375</c:v>
                </c:pt>
                <c:pt idx="9917">
                  <c:v>3.6083984375</c:v>
                </c:pt>
                <c:pt idx="9918">
                  <c:v>3.623046875</c:v>
                </c:pt>
                <c:pt idx="9919">
                  <c:v>3.603515625</c:v>
                </c:pt>
                <c:pt idx="9920">
                  <c:v>3.61328125</c:v>
                </c:pt>
                <c:pt idx="9921">
                  <c:v>3.59375</c:v>
                </c:pt>
                <c:pt idx="9922">
                  <c:v>3.5986328125</c:v>
                </c:pt>
                <c:pt idx="9923">
                  <c:v>3.61328125</c:v>
                </c:pt>
                <c:pt idx="9924">
                  <c:v>3.6083984375</c:v>
                </c:pt>
                <c:pt idx="9925">
                  <c:v>3.61328125</c:v>
                </c:pt>
                <c:pt idx="9926">
                  <c:v>3.5986328125</c:v>
                </c:pt>
                <c:pt idx="9927">
                  <c:v>3.59375</c:v>
                </c:pt>
                <c:pt idx="9928">
                  <c:v>3.59375</c:v>
                </c:pt>
                <c:pt idx="9929">
                  <c:v>3.5986328125</c:v>
                </c:pt>
                <c:pt idx="9930">
                  <c:v>3.6083984375</c:v>
                </c:pt>
                <c:pt idx="9931">
                  <c:v>3.6083984375</c:v>
                </c:pt>
                <c:pt idx="9932">
                  <c:v>3.603515625</c:v>
                </c:pt>
                <c:pt idx="9933">
                  <c:v>3.59375</c:v>
                </c:pt>
                <c:pt idx="9934">
                  <c:v>3.59375</c:v>
                </c:pt>
                <c:pt idx="9935">
                  <c:v>3.5986328125</c:v>
                </c:pt>
                <c:pt idx="9936">
                  <c:v>3.6083984375</c:v>
                </c:pt>
                <c:pt idx="9937">
                  <c:v>3.6083984375</c:v>
                </c:pt>
                <c:pt idx="9938">
                  <c:v>3.6083984375</c:v>
                </c:pt>
                <c:pt idx="9939">
                  <c:v>3.59375</c:v>
                </c:pt>
                <c:pt idx="9940">
                  <c:v>3.59375</c:v>
                </c:pt>
                <c:pt idx="9941">
                  <c:v>3.59375</c:v>
                </c:pt>
                <c:pt idx="9942">
                  <c:v>3.5986328125</c:v>
                </c:pt>
                <c:pt idx="9943">
                  <c:v>3.61328125</c:v>
                </c:pt>
                <c:pt idx="9944">
                  <c:v>3.6083984375</c:v>
                </c:pt>
                <c:pt idx="9945">
                  <c:v>3.6279296875</c:v>
                </c:pt>
                <c:pt idx="9946">
                  <c:v>3.59375</c:v>
                </c:pt>
                <c:pt idx="9947">
                  <c:v>3.59375</c:v>
                </c:pt>
                <c:pt idx="9948">
                  <c:v>3.59375</c:v>
                </c:pt>
                <c:pt idx="9949">
                  <c:v>3.5986328125</c:v>
                </c:pt>
                <c:pt idx="9950">
                  <c:v>3.6083984375</c:v>
                </c:pt>
                <c:pt idx="9951">
                  <c:v>3.6083984375</c:v>
                </c:pt>
                <c:pt idx="9952">
                  <c:v>3.623046875</c:v>
                </c:pt>
                <c:pt idx="9953">
                  <c:v>3.59375</c:v>
                </c:pt>
                <c:pt idx="9954">
                  <c:v>3.59375</c:v>
                </c:pt>
                <c:pt idx="9955">
                  <c:v>3.61328125</c:v>
                </c:pt>
                <c:pt idx="9956">
                  <c:v>3.5986328125</c:v>
                </c:pt>
                <c:pt idx="9957">
                  <c:v>3.6279296875</c:v>
                </c:pt>
                <c:pt idx="9958">
                  <c:v>3.623046875</c:v>
                </c:pt>
                <c:pt idx="9959">
                  <c:v>3.6083984375</c:v>
                </c:pt>
                <c:pt idx="9960">
                  <c:v>3.61328125</c:v>
                </c:pt>
                <c:pt idx="9961">
                  <c:v>3.61328125</c:v>
                </c:pt>
                <c:pt idx="9962">
                  <c:v>3.59375</c:v>
                </c:pt>
                <c:pt idx="9963">
                  <c:v>3.6181640625</c:v>
                </c:pt>
                <c:pt idx="9964">
                  <c:v>3.6279296875</c:v>
                </c:pt>
                <c:pt idx="9965">
                  <c:v>3.6083984375</c:v>
                </c:pt>
                <c:pt idx="9966">
                  <c:v>3.6181640625</c:v>
                </c:pt>
                <c:pt idx="9967">
                  <c:v>3.61328125</c:v>
                </c:pt>
                <c:pt idx="9968">
                  <c:v>3.5888671875</c:v>
                </c:pt>
                <c:pt idx="9969">
                  <c:v>3.61328125</c:v>
                </c:pt>
                <c:pt idx="9970">
                  <c:v>3.623046875</c:v>
                </c:pt>
                <c:pt idx="9971">
                  <c:v>3.6083984375</c:v>
                </c:pt>
                <c:pt idx="9972">
                  <c:v>3.623046875</c:v>
                </c:pt>
                <c:pt idx="9973">
                  <c:v>3.6083984375</c:v>
                </c:pt>
                <c:pt idx="9974">
                  <c:v>3.59375</c:v>
                </c:pt>
                <c:pt idx="9975">
                  <c:v>3.6083984375</c:v>
                </c:pt>
                <c:pt idx="9976">
                  <c:v>3.623046875</c:v>
                </c:pt>
                <c:pt idx="9977">
                  <c:v>3.603515625</c:v>
                </c:pt>
                <c:pt idx="9978">
                  <c:v>3.623046875</c:v>
                </c:pt>
                <c:pt idx="9979">
                  <c:v>3.61328125</c:v>
                </c:pt>
                <c:pt idx="9980">
                  <c:v>3.59375</c:v>
                </c:pt>
                <c:pt idx="9981">
                  <c:v>3.6083984375</c:v>
                </c:pt>
                <c:pt idx="9982">
                  <c:v>3.623046875</c:v>
                </c:pt>
                <c:pt idx="9983">
                  <c:v>3.6083984375</c:v>
                </c:pt>
                <c:pt idx="9984">
                  <c:v>3.623046875</c:v>
                </c:pt>
                <c:pt idx="9985">
                  <c:v>3.61328125</c:v>
                </c:pt>
                <c:pt idx="9986">
                  <c:v>3.59375</c:v>
                </c:pt>
                <c:pt idx="9987">
                  <c:v>3.603515625</c:v>
                </c:pt>
                <c:pt idx="9988">
                  <c:v>3.6181640625</c:v>
                </c:pt>
                <c:pt idx="9989">
                  <c:v>3.6083984375</c:v>
                </c:pt>
                <c:pt idx="9990">
                  <c:v>3.623046875</c:v>
                </c:pt>
                <c:pt idx="9991">
                  <c:v>3.623046875</c:v>
                </c:pt>
                <c:pt idx="9992">
                  <c:v>3.59375</c:v>
                </c:pt>
                <c:pt idx="9993">
                  <c:v>3.6083984375</c:v>
                </c:pt>
                <c:pt idx="9994">
                  <c:v>3.61328125</c:v>
                </c:pt>
                <c:pt idx="9995">
                  <c:v>3.59375</c:v>
                </c:pt>
                <c:pt idx="9996">
                  <c:v>3.623046875</c:v>
                </c:pt>
                <c:pt idx="9997">
                  <c:v>3.6279296875</c:v>
                </c:pt>
                <c:pt idx="9998">
                  <c:v>3.603515625</c:v>
                </c:pt>
                <c:pt idx="9999">
                  <c:v>3.6083984375</c:v>
                </c:pt>
                <c:pt idx="10000">
                  <c:v>3.61328125</c:v>
                </c:pt>
                <c:pt idx="10001">
                  <c:v>3.5888671875</c:v>
                </c:pt>
                <c:pt idx="10002">
                  <c:v>3.6181640625</c:v>
                </c:pt>
                <c:pt idx="10003">
                  <c:v>3.6279296875</c:v>
                </c:pt>
                <c:pt idx="10004">
                  <c:v>3.6083984375</c:v>
                </c:pt>
                <c:pt idx="10005">
                  <c:v>3.61328125</c:v>
                </c:pt>
                <c:pt idx="10006">
                  <c:v>3.61328125</c:v>
                </c:pt>
                <c:pt idx="10007">
                  <c:v>3.5888671875</c:v>
                </c:pt>
                <c:pt idx="10008">
                  <c:v>3.6083984375</c:v>
                </c:pt>
                <c:pt idx="10009">
                  <c:v>3.623046875</c:v>
                </c:pt>
                <c:pt idx="10010">
                  <c:v>3.603515625</c:v>
                </c:pt>
                <c:pt idx="10011">
                  <c:v>3.623046875</c:v>
                </c:pt>
                <c:pt idx="10012">
                  <c:v>3.6181640625</c:v>
                </c:pt>
                <c:pt idx="10013">
                  <c:v>3.5888671875</c:v>
                </c:pt>
                <c:pt idx="10014">
                  <c:v>3.603515625</c:v>
                </c:pt>
                <c:pt idx="10015">
                  <c:v>3.6083984375</c:v>
                </c:pt>
                <c:pt idx="10016">
                  <c:v>3.5986328125</c:v>
                </c:pt>
                <c:pt idx="10017">
                  <c:v>3.6181640625</c:v>
                </c:pt>
                <c:pt idx="10018">
                  <c:v>3.6279296875</c:v>
                </c:pt>
                <c:pt idx="10019">
                  <c:v>3.6083984375</c:v>
                </c:pt>
                <c:pt idx="10020">
                  <c:v>3.5986328125</c:v>
                </c:pt>
                <c:pt idx="10021">
                  <c:v>3.6083984375</c:v>
                </c:pt>
                <c:pt idx="10022">
                  <c:v>3.5888671875</c:v>
                </c:pt>
                <c:pt idx="10023">
                  <c:v>3.59375</c:v>
                </c:pt>
                <c:pt idx="10024">
                  <c:v>3.623046875</c:v>
                </c:pt>
                <c:pt idx="10025">
                  <c:v>3.603515625</c:v>
                </c:pt>
                <c:pt idx="10026">
                  <c:v>3.603515625</c:v>
                </c:pt>
                <c:pt idx="10027">
                  <c:v>3.6083984375</c:v>
                </c:pt>
                <c:pt idx="10028">
                  <c:v>3.5888671875</c:v>
                </c:pt>
                <c:pt idx="10029">
                  <c:v>3.5888671875</c:v>
                </c:pt>
                <c:pt idx="10030">
                  <c:v>3.6181640625</c:v>
                </c:pt>
                <c:pt idx="10031">
                  <c:v>3.6083984375</c:v>
                </c:pt>
                <c:pt idx="10032">
                  <c:v>3.603515625</c:v>
                </c:pt>
                <c:pt idx="10033">
                  <c:v>3.6181640625</c:v>
                </c:pt>
                <c:pt idx="10034">
                  <c:v>3.5888671875</c:v>
                </c:pt>
                <c:pt idx="10035">
                  <c:v>3.603515625</c:v>
                </c:pt>
                <c:pt idx="10036">
                  <c:v>3.6083984375</c:v>
                </c:pt>
                <c:pt idx="10037">
                  <c:v>3.5986328125</c:v>
                </c:pt>
                <c:pt idx="10038">
                  <c:v>3.603515625</c:v>
                </c:pt>
                <c:pt idx="10039">
                  <c:v>3.623046875</c:v>
                </c:pt>
                <c:pt idx="10040">
                  <c:v>3.59375</c:v>
                </c:pt>
                <c:pt idx="10041">
                  <c:v>3.5888671875</c:v>
                </c:pt>
                <c:pt idx="10042">
                  <c:v>3.6083984375</c:v>
                </c:pt>
                <c:pt idx="10043">
                  <c:v>3.59375</c:v>
                </c:pt>
                <c:pt idx="10044">
                  <c:v>3.5986328125</c:v>
                </c:pt>
                <c:pt idx="10045">
                  <c:v>3.6181640625</c:v>
                </c:pt>
                <c:pt idx="10046">
                  <c:v>3.6083984375</c:v>
                </c:pt>
                <c:pt idx="10047">
                  <c:v>3.59375</c:v>
                </c:pt>
                <c:pt idx="10048">
                  <c:v>3.6083984375</c:v>
                </c:pt>
                <c:pt idx="10049">
                  <c:v>3.5888671875</c:v>
                </c:pt>
                <c:pt idx="10050">
                  <c:v>3.5888671875</c:v>
                </c:pt>
                <c:pt idx="10051">
                  <c:v>3.623046875</c:v>
                </c:pt>
                <c:pt idx="10052">
                  <c:v>3.603515625</c:v>
                </c:pt>
                <c:pt idx="10053">
                  <c:v>3.5986328125</c:v>
                </c:pt>
                <c:pt idx="10054">
                  <c:v>3.6083984375</c:v>
                </c:pt>
                <c:pt idx="10055">
                  <c:v>3.5888671875</c:v>
                </c:pt>
                <c:pt idx="10056">
                  <c:v>3.5888671875</c:v>
                </c:pt>
                <c:pt idx="10057">
                  <c:v>3.6181640625</c:v>
                </c:pt>
                <c:pt idx="10058">
                  <c:v>3.603515625</c:v>
                </c:pt>
                <c:pt idx="10059">
                  <c:v>3.603515625</c:v>
                </c:pt>
                <c:pt idx="10060">
                  <c:v>3.6083984375</c:v>
                </c:pt>
                <c:pt idx="10061">
                  <c:v>3.5888671875</c:v>
                </c:pt>
                <c:pt idx="10062">
                  <c:v>3.5888671875</c:v>
                </c:pt>
                <c:pt idx="10063">
                  <c:v>3.61328125</c:v>
                </c:pt>
                <c:pt idx="10064">
                  <c:v>3.5986328125</c:v>
                </c:pt>
                <c:pt idx="10065">
                  <c:v>3.603515625</c:v>
                </c:pt>
                <c:pt idx="10066">
                  <c:v>3.623046875</c:v>
                </c:pt>
                <c:pt idx="10067">
                  <c:v>3.5986328125</c:v>
                </c:pt>
                <c:pt idx="10068">
                  <c:v>3.603515625</c:v>
                </c:pt>
                <c:pt idx="10069">
                  <c:v>3.603515625</c:v>
                </c:pt>
                <c:pt idx="10070">
                  <c:v>3.5888671875</c:v>
                </c:pt>
                <c:pt idx="10071">
                  <c:v>3.59375</c:v>
                </c:pt>
                <c:pt idx="10072">
                  <c:v>3.6181640625</c:v>
                </c:pt>
                <c:pt idx="10073">
                  <c:v>3.603515625</c:v>
                </c:pt>
                <c:pt idx="10074">
                  <c:v>3.6181640625</c:v>
                </c:pt>
                <c:pt idx="10075">
                  <c:v>3.603515625</c:v>
                </c:pt>
                <c:pt idx="10076">
                  <c:v>3.583984375</c:v>
                </c:pt>
                <c:pt idx="10077">
                  <c:v>3.5888671875</c:v>
                </c:pt>
                <c:pt idx="10078">
                  <c:v>3.6181640625</c:v>
                </c:pt>
                <c:pt idx="10079">
                  <c:v>3.5986328125</c:v>
                </c:pt>
                <c:pt idx="10080">
                  <c:v>3.5986328125</c:v>
                </c:pt>
                <c:pt idx="10081">
                  <c:v>3.6083984375</c:v>
                </c:pt>
                <c:pt idx="10082">
                  <c:v>3.5888671875</c:v>
                </c:pt>
                <c:pt idx="10083">
                  <c:v>3.583984375</c:v>
                </c:pt>
                <c:pt idx="10084">
                  <c:v>3.61328125</c:v>
                </c:pt>
                <c:pt idx="10085">
                  <c:v>3.603515625</c:v>
                </c:pt>
                <c:pt idx="10086">
                  <c:v>3.603515625</c:v>
                </c:pt>
                <c:pt idx="10087">
                  <c:v>3.61328125</c:v>
                </c:pt>
                <c:pt idx="10088">
                  <c:v>3.5986328125</c:v>
                </c:pt>
                <c:pt idx="10089">
                  <c:v>3.5888671875</c:v>
                </c:pt>
                <c:pt idx="10090">
                  <c:v>3.603515625</c:v>
                </c:pt>
                <c:pt idx="10091">
                  <c:v>3.59375</c:v>
                </c:pt>
                <c:pt idx="10092">
                  <c:v>3.5986328125</c:v>
                </c:pt>
                <c:pt idx="10093">
                  <c:v>3.6181640625</c:v>
                </c:pt>
                <c:pt idx="10094">
                  <c:v>3.5986328125</c:v>
                </c:pt>
                <c:pt idx="10095">
                  <c:v>3.5888671875</c:v>
                </c:pt>
                <c:pt idx="10096">
                  <c:v>3.603515625</c:v>
                </c:pt>
                <c:pt idx="10097">
                  <c:v>3.583984375</c:v>
                </c:pt>
                <c:pt idx="10098">
                  <c:v>3.5888671875</c:v>
                </c:pt>
                <c:pt idx="10099">
                  <c:v>3.623046875</c:v>
                </c:pt>
                <c:pt idx="10100">
                  <c:v>3.5986328125</c:v>
                </c:pt>
                <c:pt idx="10101">
                  <c:v>3.61328125</c:v>
                </c:pt>
                <c:pt idx="10102">
                  <c:v>3.603515625</c:v>
                </c:pt>
                <c:pt idx="10103">
                  <c:v>3.583984375</c:v>
                </c:pt>
                <c:pt idx="10104">
                  <c:v>3.583984375</c:v>
                </c:pt>
                <c:pt idx="10105">
                  <c:v>3.61328125</c:v>
                </c:pt>
                <c:pt idx="10106">
                  <c:v>3.5986328125</c:v>
                </c:pt>
                <c:pt idx="10107">
                  <c:v>3.603515625</c:v>
                </c:pt>
                <c:pt idx="10108">
                  <c:v>3.6083984375</c:v>
                </c:pt>
                <c:pt idx="10109">
                  <c:v>3.583984375</c:v>
                </c:pt>
                <c:pt idx="10110">
                  <c:v>3.583984375</c:v>
                </c:pt>
                <c:pt idx="10111">
                  <c:v>3.6083984375</c:v>
                </c:pt>
                <c:pt idx="10112">
                  <c:v>3.6083984375</c:v>
                </c:pt>
                <c:pt idx="10113">
                  <c:v>3.5986328125</c:v>
                </c:pt>
                <c:pt idx="10114">
                  <c:v>3.6083984375</c:v>
                </c:pt>
                <c:pt idx="10115">
                  <c:v>3.583984375</c:v>
                </c:pt>
                <c:pt idx="10116">
                  <c:v>3.5986328125</c:v>
                </c:pt>
                <c:pt idx="10117">
                  <c:v>3.603515625</c:v>
                </c:pt>
                <c:pt idx="10118">
                  <c:v>3.5986328125</c:v>
                </c:pt>
                <c:pt idx="10119">
                  <c:v>3.59375</c:v>
                </c:pt>
                <c:pt idx="10120">
                  <c:v>3.623046875</c:v>
                </c:pt>
                <c:pt idx="10121">
                  <c:v>3.5888671875</c:v>
                </c:pt>
                <c:pt idx="10122">
                  <c:v>3.59375</c:v>
                </c:pt>
                <c:pt idx="10123">
                  <c:v>3.603515625</c:v>
                </c:pt>
                <c:pt idx="10124">
                  <c:v>3.583984375</c:v>
                </c:pt>
                <c:pt idx="10125">
                  <c:v>3.59375</c:v>
                </c:pt>
                <c:pt idx="10126">
                  <c:v>3.623046875</c:v>
                </c:pt>
                <c:pt idx="10127">
                  <c:v>3.5986328125</c:v>
                </c:pt>
                <c:pt idx="10128">
                  <c:v>3.59375</c:v>
                </c:pt>
                <c:pt idx="10129">
                  <c:v>3.583984375</c:v>
                </c:pt>
                <c:pt idx="10130">
                  <c:v>3.583984375</c:v>
                </c:pt>
                <c:pt idx="10131">
                  <c:v>3.5791015625</c:v>
                </c:pt>
                <c:pt idx="10132">
                  <c:v>3.5888671875</c:v>
                </c:pt>
                <c:pt idx="10133">
                  <c:v>3.5986328125</c:v>
                </c:pt>
                <c:pt idx="10134">
                  <c:v>3.5986328125</c:v>
                </c:pt>
                <c:pt idx="10135">
                  <c:v>3.59375</c:v>
                </c:pt>
                <c:pt idx="10136">
                  <c:v>3.583984375</c:v>
                </c:pt>
                <c:pt idx="10137">
                  <c:v>3.5888671875</c:v>
                </c:pt>
                <c:pt idx="10138">
                  <c:v>3.583984375</c:v>
                </c:pt>
                <c:pt idx="10139">
                  <c:v>3.5888671875</c:v>
                </c:pt>
                <c:pt idx="10140">
                  <c:v>3.5986328125</c:v>
                </c:pt>
                <c:pt idx="10141">
                  <c:v>3.5986328125</c:v>
                </c:pt>
                <c:pt idx="10142">
                  <c:v>3.59375</c:v>
                </c:pt>
                <c:pt idx="10143">
                  <c:v>3.583984375</c:v>
                </c:pt>
                <c:pt idx="10144">
                  <c:v>3.583984375</c:v>
                </c:pt>
                <c:pt idx="10145">
                  <c:v>3.583984375</c:v>
                </c:pt>
                <c:pt idx="10146">
                  <c:v>3.59375</c:v>
                </c:pt>
                <c:pt idx="10147">
                  <c:v>3.5986328125</c:v>
                </c:pt>
                <c:pt idx="10148">
                  <c:v>3.5986328125</c:v>
                </c:pt>
                <c:pt idx="10149">
                  <c:v>3.5888671875</c:v>
                </c:pt>
                <c:pt idx="10150">
                  <c:v>3.583984375</c:v>
                </c:pt>
                <c:pt idx="10151">
                  <c:v>3.583984375</c:v>
                </c:pt>
                <c:pt idx="10152">
                  <c:v>3.5888671875</c:v>
                </c:pt>
                <c:pt idx="10153">
                  <c:v>3.59375</c:v>
                </c:pt>
                <c:pt idx="10154">
                  <c:v>3.61328125</c:v>
                </c:pt>
                <c:pt idx="10155">
                  <c:v>3.5986328125</c:v>
                </c:pt>
                <c:pt idx="10156">
                  <c:v>3.5888671875</c:v>
                </c:pt>
                <c:pt idx="10157">
                  <c:v>3.583984375</c:v>
                </c:pt>
                <c:pt idx="10158">
                  <c:v>3.583984375</c:v>
                </c:pt>
                <c:pt idx="10159">
                  <c:v>3.5888671875</c:v>
                </c:pt>
                <c:pt idx="10160">
                  <c:v>3.59375</c:v>
                </c:pt>
                <c:pt idx="10161">
                  <c:v>3.5986328125</c:v>
                </c:pt>
                <c:pt idx="10162">
                  <c:v>3.59375</c:v>
                </c:pt>
                <c:pt idx="10163">
                  <c:v>3.5888671875</c:v>
                </c:pt>
                <c:pt idx="10164">
                  <c:v>3.5791015625</c:v>
                </c:pt>
                <c:pt idx="10165">
                  <c:v>3.5791015625</c:v>
                </c:pt>
                <c:pt idx="10166">
                  <c:v>3.5791015625</c:v>
                </c:pt>
                <c:pt idx="10167">
                  <c:v>3.583984375</c:v>
                </c:pt>
                <c:pt idx="10168">
                  <c:v>3.59375</c:v>
                </c:pt>
                <c:pt idx="10169">
                  <c:v>3.5986328125</c:v>
                </c:pt>
                <c:pt idx="10170">
                  <c:v>3.5986328125</c:v>
                </c:pt>
                <c:pt idx="10171">
                  <c:v>3.583984375</c:v>
                </c:pt>
                <c:pt idx="10172">
                  <c:v>3.5791015625</c:v>
                </c:pt>
                <c:pt idx="10173">
                  <c:v>3.5791015625</c:v>
                </c:pt>
                <c:pt idx="10174">
                  <c:v>3.5791015625</c:v>
                </c:pt>
                <c:pt idx="10175">
                  <c:v>3.5888671875</c:v>
                </c:pt>
                <c:pt idx="10176">
                  <c:v>3.5986328125</c:v>
                </c:pt>
                <c:pt idx="10177">
                  <c:v>3.5986328125</c:v>
                </c:pt>
                <c:pt idx="10178">
                  <c:v>3.5986328125</c:v>
                </c:pt>
                <c:pt idx="10179">
                  <c:v>3.5791015625</c:v>
                </c:pt>
                <c:pt idx="10180">
                  <c:v>3.583984375</c:v>
                </c:pt>
                <c:pt idx="10181">
                  <c:v>3.583984375</c:v>
                </c:pt>
                <c:pt idx="10182">
                  <c:v>3.59375</c:v>
                </c:pt>
                <c:pt idx="10183">
                  <c:v>3.59375</c:v>
                </c:pt>
                <c:pt idx="10184">
                  <c:v>3.5986328125</c:v>
                </c:pt>
                <c:pt idx="10185">
                  <c:v>3.5888671875</c:v>
                </c:pt>
                <c:pt idx="10186">
                  <c:v>3.5791015625</c:v>
                </c:pt>
                <c:pt idx="10187">
                  <c:v>3.5791015625</c:v>
                </c:pt>
                <c:pt idx="10188">
                  <c:v>3.583984375</c:v>
                </c:pt>
                <c:pt idx="10189">
                  <c:v>3.59375</c:v>
                </c:pt>
                <c:pt idx="10190">
                  <c:v>3.59375</c:v>
                </c:pt>
                <c:pt idx="10191">
                  <c:v>3.5986328125</c:v>
                </c:pt>
                <c:pt idx="10192">
                  <c:v>3.583984375</c:v>
                </c:pt>
                <c:pt idx="10193">
                  <c:v>3.5791015625</c:v>
                </c:pt>
                <c:pt idx="10194">
                  <c:v>3.5791015625</c:v>
                </c:pt>
                <c:pt idx="10195">
                  <c:v>3.5888671875</c:v>
                </c:pt>
                <c:pt idx="10196">
                  <c:v>3.5986328125</c:v>
                </c:pt>
                <c:pt idx="10197">
                  <c:v>3.59375</c:v>
                </c:pt>
                <c:pt idx="10198">
                  <c:v>3.583984375</c:v>
                </c:pt>
                <c:pt idx="10199">
                  <c:v>3.5791015625</c:v>
                </c:pt>
                <c:pt idx="10200">
                  <c:v>3.5791015625</c:v>
                </c:pt>
                <c:pt idx="10201">
                  <c:v>3.5791015625</c:v>
                </c:pt>
                <c:pt idx="10202">
                  <c:v>3.5888671875</c:v>
                </c:pt>
                <c:pt idx="10203">
                  <c:v>3.59375</c:v>
                </c:pt>
                <c:pt idx="10204">
                  <c:v>3.5986328125</c:v>
                </c:pt>
                <c:pt idx="10205">
                  <c:v>3.603515625</c:v>
                </c:pt>
                <c:pt idx="10206">
                  <c:v>3.5791015625</c:v>
                </c:pt>
                <c:pt idx="10207">
                  <c:v>3.5791015625</c:v>
                </c:pt>
                <c:pt idx="10208">
                  <c:v>3.5791015625</c:v>
                </c:pt>
                <c:pt idx="10209">
                  <c:v>3.5888671875</c:v>
                </c:pt>
                <c:pt idx="10210">
                  <c:v>3.61328125</c:v>
                </c:pt>
                <c:pt idx="10211">
                  <c:v>3.5986328125</c:v>
                </c:pt>
                <c:pt idx="10212">
                  <c:v>3.5888671875</c:v>
                </c:pt>
                <c:pt idx="10213">
                  <c:v>3.5791015625</c:v>
                </c:pt>
                <c:pt idx="10214">
                  <c:v>3.5791015625</c:v>
                </c:pt>
                <c:pt idx="10215">
                  <c:v>3.5791015625</c:v>
                </c:pt>
                <c:pt idx="10216">
                  <c:v>3.583984375</c:v>
                </c:pt>
                <c:pt idx="10217">
                  <c:v>3.59375</c:v>
                </c:pt>
                <c:pt idx="10218">
                  <c:v>3.59375</c:v>
                </c:pt>
                <c:pt idx="10219">
                  <c:v>3.6083984375</c:v>
                </c:pt>
                <c:pt idx="10220">
                  <c:v>3.5791015625</c:v>
                </c:pt>
                <c:pt idx="10221">
                  <c:v>3.5791015625</c:v>
                </c:pt>
                <c:pt idx="10222">
                  <c:v>3.5791015625</c:v>
                </c:pt>
                <c:pt idx="10223">
                  <c:v>3.583984375</c:v>
                </c:pt>
                <c:pt idx="10224">
                  <c:v>3.59375</c:v>
                </c:pt>
                <c:pt idx="10225">
                  <c:v>3.59375</c:v>
                </c:pt>
                <c:pt idx="10226">
                  <c:v>3.5888671875</c:v>
                </c:pt>
                <c:pt idx="10227">
                  <c:v>3.5791015625</c:v>
                </c:pt>
                <c:pt idx="10228">
                  <c:v>3.5791015625</c:v>
                </c:pt>
                <c:pt idx="10229">
                  <c:v>3.57421875</c:v>
                </c:pt>
                <c:pt idx="10230">
                  <c:v>3.583984375</c:v>
                </c:pt>
                <c:pt idx="10231">
                  <c:v>3.59375</c:v>
                </c:pt>
                <c:pt idx="10232">
                  <c:v>3.59375</c:v>
                </c:pt>
                <c:pt idx="10233">
                  <c:v>3.5986328125</c:v>
                </c:pt>
                <c:pt idx="10234">
                  <c:v>3.5791015625</c:v>
                </c:pt>
                <c:pt idx="10235">
                  <c:v>3.5791015625</c:v>
                </c:pt>
                <c:pt idx="10236">
                  <c:v>3.5791015625</c:v>
                </c:pt>
                <c:pt idx="10237">
                  <c:v>3.5791015625</c:v>
                </c:pt>
                <c:pt idx="10238">
                  <c:v>3.59375</c:v>
                </c:pt>
                <c:pt idx="10239">
                  <c:v>3.6181640625</c:v>
                </c:pt>
                <c:pt idx="10240">
                  <c:v>3.59375</c:v>
                </c:pt>
                <c:pt idx="10241">
                  <c:v>3.583984375</c:v>
                </c:pt>
                <c:pt idx="10242">
                  <c:v>3.5986328125</c:v>
                </c:pt>
                <c:pt idx="10243">
                  <c:v>3.5791015625</c:v>
                </c:pt>
                <c:pt idx="10244">
                  <c:v>3.5791015625</c:v>
                </c:pt>
                <c:pt idx="10245">
                  <c:v>3.583984375</c:v>
                </c:pt>
                <c:pt idx="10246">
                  <c:v>3.5888671875</c:v>
                </c:pt>
                <c:pt idx="10247">
                  <c:v>3.59375</c:v>
                </c:pt>
                <c:pt idx="10248">
                  <c:v>3.5888671875</c:v>
                </c:pt>
                <c:pt idx="10249">
                  <c:v>3.5791015625</c:v>
                </c:pt>
                <c:pt idx="10250">
                  <c:v>3.57421875</c:v>
                </c:pt>
                <c:pt idx="10251">
                  <c:v>3.57421875</c:v>
                </c:pt>
                <c:pt idx="10252">
                  <c:v>3.5791015625</c:v>
                </c:pt>
                <c:pt idx="10253">
                  <c:v>3.59375</c:v>
                </c:pt>
                <c:pt idx="10254">
                  <c:v>3.5986328125</c:v>
                </c:pt>
                <c:pt idx="10255">
                  <c:v>3.6083984375</c:v>
                </c:pt>
                <c:pt idx="10256">
                  <c:v>3.5791015625</c:v>
                </c:pt>
                <c:pt idx="10257">
                  <c:v>3.59375</c:v>
                </c:pt>
                <c:pt idx="10258">
                  <c:v>3.57421875</c:v>
                </c:pt>
                <c:pt idx="10259">
                  <c:v>3.5791015625</c:v>
                </c:pt>
                <c:pt idx="10260">
                  <c:v>3.5888671875</c:v>
                </c:pt>
                <c:pt idx="10261">
                  <c:v>3.5888671875</c:v>
                </c:pt>
                <c:pt idx="10262">
                  <c:v>3.59375</c:v>
                </c:pt>
                <c:pt idx="10263">
                  <c:v>3.5791015625</c:v>
                </c:pt>
                <c:pt idx="10264">
                  <c:v>3.5791015625</c:v>
                </c:pt>
                <c:pt idx="10265">
                  <c:v>3.57421875</c:v>
                </c:pt>
                <c:pt idx="10266">
                  <c:v>3.57421875</c:v>
                </c:pt>
                <c:pt idx="10267">
                  <c:v>3.583984375</c:v>
                </c:pt>
                <c:pt idx="10268">
                  <c:v>3.59375</c:v>
                </c:pt>
                <c:pt idx="10269">
                  <c:v>3.5888671875</c:v>
                </c:pt>
                <c:pt idx="10270">
                  <c:v>3.59375</c:v>
                </c:pt>
                <c:pt idx="10271">
                  <c:v>3.583984375</c:v>
                </c:pt>
                <c:pt idx="10272">
                  <c:v>3.57421875</c:v>
                </c:pt>
                <c:pt idx="10273">
                  <c:v>3.57421875</c:v>
                </c:pt>
                <c:pt idx="10274">
                  <c:v>3.57421875</c:v>
                </c:pt>
                <c:pt idx="10275">
                  <c:v>3.583984375</c:v>
                </c:pt>
                <c:pt idx="10276">
                  <c:v>3.59375</c:v>
                </c:pt>
                <c:pt idx="10277">
                  <c:v>3.5888671875</c:v>
                </c:pt>
                <c:pt idx="10278">
                  <c:v>3.5888671875</c:v>
                </c:pt>
                <c:pt idx="10279">
                  <c:v>3.583984375</c:v>
                </c:pt>
                <c:pt idx="10280">
                  <c:v>3.5791015625</c:v>
                </c:pt>
                <c:pt idx="10281">
                  <c:v>3.57421875</c:v>
                </c:pt>
                <c:pt idx="10282">
                  <c:v>3.57421875</c:v>
                </c:pt>
                <c:pt idx="10283">
                  <c:v>3.583984375</c:v>
                </c:pt>
                <c:pt idx="10284">
                  <c:v>3.5888671875</c:v>
                </c:pt>
                <c:pt idx="10285">
                  <c:v>3.5888671875</c:v>
                </c:pt>
                <c:pt idx="10286">
                  <c:v>3.5791015625</c:v>
                </c:pt>
                <c:pt idx="10287">
                  <c:v>3.57421875</c:v>
                </c:pt>
                <c:pt idx="10288">
                  <c:v>3.5888671875</c:v>
                </c:pt>
                <c:pt idx="10289">
                  <c:v>3.5791015625</c:v>
                </c:pt>
                <c:pt idx="10290">
                  <c:v>3.5888671875</c:v>
                </c:pt>
                <c:pt idx="10291">
                  <c:v>3.5888671875</c:v>
                </c:pt>
                <c:pt idx="10292">
                  <c:v>3.5791015625</c:v>
                </c:pt>
                <c:pt idx="10293">
                  <c:v>3.57421875</c:v>
                </c:pt>
                <c:pt idx="10294">
                  <c:v>3.57421875</c:v>
                </c:pt>
                <c:pt idx="10295">
                  <c:v>3.583984375</c:v>
                </c:pt>
                <c:pt idx="10296">
                  <c:v>3.5888671875</c:v>
                </c:pt>
                <c:pt idx="10297">
                  <c:v>3.5888671875</c:v>
                </c:pt>
                <c:pt idx="10298">
                  <c:v>3.5791015625</c:v>
                </c:pt>
                <c:pt idx="10299">
                  <c:v>3.57421875</c:v>
                </c:pt>
                <c:pt idx="10300">
                  <c:v>3.57421875</c:v>
                </c:pt>
                <c:pt idx="10301">
                  <c:v>3.57421875</c:v>
                </c:pt>
                <c:pt idx="10302">
                  <c:v>3.583984375</c:v>
                </c:pt>
                <c:pt idx="10303">
                  <c:v>3.59375</c:v>
                </c:pt>
                <c:pt idx="10304">
                  <c:v>3.5888671875</c:v>
                </c:pt>
                <c:pt idx="10305">
                  <c:v>3.583984375</c:v>
                </c:pt>
                <c:pt idx="10306">
                  <c:v>3.5791015625</c:v>
                </c:pt>
                <c:pt idx="10307">
                  <c:v>3.57421875</c:v>
                </c:pt>
                <c:pt idx="10308">
                  <c:v>3.5693359375</c:v>
                </c:pt>
                <c:pt idx="10309">
                  <c:v>3.57421875</c:v>
                </c:pt>
                <c:pt idx="10310">
                  <c:v>3.583984375</c:v>
                </c:pt>
                <c:pt idx="10311">
                  <c:v>3.5888671875</c:v>
                </c:pt>
                <c:pt idx="10312">
                  <c:v>3.5888671875</c:v>
                </c:pt>
                <c:pt idx="10313">
                  <c:v>3.5888671875</c:v>
                </c:pt>
                <c:pt idx="10314">
                  <c:v>3.5791015625</c:v>
                </c:pt>
                <c:pt idx="10315">
                  <c:v>3.57421875</c:v>
                </c:pt>
                <c:pt idx="10316">
                  <c:v>3.5693359375</c:v>
                </c:pt>
                <c:pt idx="10317">
                  <c:v>3.57421875</c:v>
                </c:pt>
                <c:pt idx="10318">
                  <c:v>3.583984375</c:v>
                </c:pt>
                <c:pt idx="10319">
                  <c:v>3.5888671875</c:v>
                </c:pt>
                <c:pt idx="10320">
                  <c:v>3.5888671875</c:v>
                </c:pt>
                <c:pt idx="10321">
                  <c:v>3.5791015625</c:v>
                </c:pt>
                <c:pt idx="10322">
                  <c:v>3.57421875</c:v>
                </c:pt>
                <c:pt idx="10323">
                  <c:v>3.57421875</c:v>
                </c:pt>
                <c:pt idx="10324">
                  <c:v>3.57421875</c:v>
                </c:pt>
                <c:pt idx="10325">
                  <c:v>3.5791015625</c:v>
                </c:pt>
                <c:pt idx="10326">
                  <c:v>3.5888671875</c:v>
                </c:pt>
                <c:pt idx="10327">
                  <c:v>3.5888671875</c:v>
                </c:pt>
                <c:pt idx="10328">
                  <c:v>3.5888671875</c:v>
                </c:pt>
                <c:pt idx="10329">
                  <c:v>3.57421875</c:v>
                </c:pt>
                <c:pt idx="10330">
                  <c:v>3.57421875</c:v>
                </c:pt>
                <c:pt idx="10331">
                  <c:v>3.5693359375</c:v>
                </c:pt>
                <c:pt idx="10332">
                  <c:v>3.57421875</c:v>
                </c:pt>
                <c:pt idx="10333">
                  <c:v>3.583984375</c:v>
                </c:pt>
                <c:pt idx="10334">
                  <c:v>3.5888671875</c:v>
                </c:pt>
                <c:pt idx="10335">
                  <c:v>3.5888671875</c:v>
                </c:pt>
                <c:pt idx="10336">
                  <c:v>3.5791015625</c:v>
                </c:pt>
                <c:pt idx="10337">
                  <c:v>3.5693359375</c:v>
                </c:pt>
                <c:pt idx="10338">
                  <c:v>3.5693359375</c:v>
                </c:pt>
                <c:pt idx="10339">
                  <c:v>3.57421875</c:v>
                </c:pt>
                <c:pt idx="10340">
                  <c:v>3.5791015625</c:v>
                </c:pt>
                <c:pt idx="10341">
                  <c:v>3.5888671875</c:v>
                </c:pt>
                <c:pt idx="10342">
                  <c:v>3.583984375</c:v>
                </c:pt>
                <c:pt idx="10343">
                  <c:v>3.5888671875</c:v>
                </c:pt>
                <c:pt idx="10344">
                  <c:v>3.5791015625</c:v>
                </c:pt>
                <c:pt idx="10345">
                  <c:v>3.57421875</c:v>
                </c:pt>
                <c:pt idx="10346">
                  <c:v>3.57421875</c:v>
                </c:pt>
                <c:pt idx="10347">
                  <c:v>3.5693359375</c:v>
                </c:pt>
                <c:pt idx="10348">
                  <c:v>3.57421875</c:v>
                </c:pt>
                <c:pt idx="10349">
                  <c:v>3.583984375</c:v>
                </c:pt>
                <c:pt idx="10350">
                  <c:v>3.583984375</c:v>
                </c:pt>
                <c:pt idx="10351">
                  <c:v>3.5888671875</c:v>
                </c:pt>
                <c:pt idx="10352">
                  <c:v>3.5791015625</c:v>
                </c:pt>
                <c:pt idx="10353">
                  <c:v>3.5693359375</c:v>
                </c:pt>
                <c:pt idx="10354">
                  <c:v>3.57421875</c:v>
                </c:pt>
                <c:pt idx="10355">
                  <c:v>3.5693359375</c:v>
                </c:pt>
                <c:pt idx="10356">
                  <c:v>3.57421875</c:v>
                </c:pt>
                <c:pt idx="10357">
                  <c:v>3.583984375</c:v>
                </c:pt>
                <c:pt idx="10358">
                  <c:v>3.583984375</c:v>
                </c:pt>
                <c:pt idx="10359">
                  <c:v>3.5888671875</c:v>
                </c:pt>
                <c:pt idx="10360">
                  <c:v>3.583984375</c:v>
                </c:pt>
                <c:pt idx="10361">
                  <c:v>3.5791015625</c:v>
                </c:pt>
                <c:pt idx="10362">
                  <c:v>3.5693359375</c:v>
                </c:pt>
                <c:pt idx="10363">
                  <c:v>3.5693359375</c:v>
                </c:pt>
                <c:pt idx="10364">
                  <c:v>3.5693359375</c:v>
                </c:pt>
                <c:pt idx="10365">
                  <c:v>3.57421875</c:v>
                </c:pt>
                <c:pt idx="10366">
                  <c:v>3.5791015625</c:v>
                </c:pt>
                <c:pt idx="10367">
                  <c:v>3.5888671875</c:v>
                </c:pt>
                <c:pt idx="10368">
                  <c:v>3.583984375</c:v>
                </c:pt>
                <c:pt idx="10369">
                  <c:v>3.5888671875</c:v>
                </c:pt>
                <c:pt idx="10370">
                  <c:v>3.5791015625</c:v>
                </c:pt>
                <c:pt idx="10371">
                  <c:v>3.5693359375</c:v>
                </c:pt>
                <c:pt idx="10372">
                  <c:v>3.5693359375</c:v>
                </c:pt>
                <c:pt idx="10373">
                  <c:v>3.5693359375</c:v>
                </c:pt>
                <c:pt idx="10374">
                  <c:v>3.57421875</c:v>
                </c:pt>
                <c:pt idx="10375">
                  <c:v>3.583984375</c:v>
                </c:pt>
                <c:pt idx="10376">
                  <c:v>3.583984375</c:v>
                </c:pt>
                <c:pt idx="10377">
                  <c:v>3.603515625</c:v>
                </c:pt>
                <c:pt idx="10378">
                  <c:v>3.583984375</c:v>
                </c:pt>
                <c:pt idx="10379">
                  <c:v>3.57421875</c:v>
                </c:pt>
                <c:pt idx="10380">
                  <c:v>3.5693359375</c:v>
                </c:pt>
                <c:pt idx="10381">
                  <c:v>3.5693359375</c:v>
                </c:pt>
                <c:pt idx="10382">
                  <c:v>3.5693359375</c:v>
                </c:pt>
                <c:pt idx="10383">
                  <c:v>3.5791015625</c:v>
                </c:pt>
                <c:pt idx="10384">
                  <c:v>3.603515625</c:v>
                </c:pt>
                <c:pt idx="10385">
                  <c:v>3.583984375</c:v>
                </c:pt>
                <c:pt idx="10386">
                  <c:v>3.5888671875</c:v>
                </c:pt>
                <c:pt idx="10387">
                  <c:v>3.57421875</c:v>
                </c:pt>
                <c:pt idx="10388">
                  <c:v>3.5693359375</c:v>
                </c:pt>
                <c:pt idx="10389">
                  <c:v>3.5693359375</c:v>
                </c:pt>
                <c:pt idx="10390">
                  <c:v>3.5693359375</c:v>
                </c:pt>
                <c:pt idx="10391">
                  <c:v>3.57421875</c:v>
                </c:pt>
                <c:pt idx="10392">
                  <c:v>3.583984375</c:v>
                </c:pt>
                <c:pt idx="10393">
                  <c:v>3.583984375</c:v>
                </c:pt>
                <c:pt idx="10394">
                  <c:v>3.583984375</c:v>
                </c:pt>
                <c:pt idx="10395">
                  <c:v>3.583984375</c:v>
                </c:pt>
                <c:pt idx="10396">
                  <c:v>3.57421875</c:v>
                </c:pt>
                <c:pt idx="10397">
                  <c:v>3.5693359375</c:v>
                </c:pt>
                <c:pt idx="10398">
                  <c:v>3.5693359375</c:v>
                </c:pt>
                <c:pt idx="10399">
                  <c:v>3.5693359375</c:v>
                </c:pt>
                <c:pt idx="10400">
                  <c:v>3.5693359375</c:v>
                </c:pt>
                <c:pt idx="10401">
                  <c:v>3.5693359375</c:v>
                </c:pt>
                <c:pt idx="10402">
                  <c:v>3.5791015625</c:v>
                </c:pt>
                <c:pt idx="10403">
                  <c:v>3.583984375</c:v>
                </c:pt>
                <c:pt idx="10404">
                  <c:v>3.583984375</c:v>
                </c:pt>
                <c:pt idx="10405">
                  <c:v>3.583984375</c:v>
                </c:pt>
                <c:pt idx="10406">
                  <c:v>3.5791015625</c:v>
                </c:pt>
                <c:pt idx="10407">
                  <c:v>3.5693359375</c:v>
                </c:pt>
                <c:pt idx="10408">
                  <c:v>3.5693359375</c:v>
                </c:pt>
                <c:pt idx="10409">
                  <c:v>3.5693359375</c:v>
                </c:pt>
                <c:pt idx="10410">
                  <c:v>3.5693359375</c:v>
                </c:pt>
                <c:pt idx="10411">
                  <c:v>3.5693359375</c:v>
                </c:pt>
                <c:pt idx="10412">
                  <c:v>3.57421875</c:v>
                </c:pt>
                <c:pt idx="10413">
                  <c:v>3.5791015625</c:v>
                </c:pt>
                <c:pt idx="10414">
                  <c:v>3.583984375</c:v>
                </c:pt>
                <c:pt idx="10415">
                  <c:v>3.583984375</c:v>
                </c:pt>
                <c:pt idx="10416">
                  <c:v>3.583984375</c:v>
                </c:pt>
                <c:pt idx="10417">
                  <c:v>3.5791015625</c:v>
                </c:pt>
                <c:pt idx="10418">
                  <c:v>3.5888671875</c:v>
                </c:pt>
                <c:pt idx="10419">
                  <c:v>3.564453125</c:v>
                </c:pt>
                <c:pt idx="10420">
                  <c:v>3.564453125</c:v>
                </c:pt>
                <c:pt idx="10421">
                  <c:v>3.583984375</c:v>
                </c:pt>
                <c:pt idx="10422">
                  <c:v>3.57421875</c:v>
                </c:pt>
                <c:pt idx="10423">
                  <c:v>3.583984375</c:v>
                </c:pt>
                <c:pt idx="10424">
                  <c:v>3.603515625</c:v>
                </c:pt>
                <c:pt idx="10425">
                  <c:v>3.59375</c:v>
                </c:pt>
                <c:pt idx="10426">
                  <c:v>3.59375</c:v>
                </c:pt>
                <c:pt idx="10427">
                  <c:v>3.583984375</c:v>
                </c:pt>
                <c:pt idx="10428">
                  <c:v>3.5693359375</c:v>
                </c:pt>
                <c:pt idx="10429">
                  <c:v>3.583984375</c:v>
                </c:pt>
                <c:pt idx="10430">
                  <c:v>3.583984375</c:v>
                </c:pt>
                <c:pt idx="10431">
                  <c:v>3.57421875</c:v>
                </c:pt>
                <c:pt idx="10432">
                  <c:v>3.603515625</c:v>
                </c:pt>
                <c:pt idx="10433">
                  <c:v>3.5986328125</c:v>
                </c:pt>
                <c:pt idx="10434">
                  <c:v>3.583984375</c:v>
                </c:pt>
                <c:pt idx="10435">
                  <c:v>3.59375</c:v>
                </c:pt>
                <c:pt idx="10436">
                  <c:v>3.5888671875</c:v>
                </c:pt>
                <c:pt idx="10437">
                  <c:v>3.5693359375</c:v>
                </c:pt>
                <c:pt idx="10438">
                  <c:v>3.583984375</c:v>
                </c:pt>
                <c:pt idx="10439">
                  <c:v>3.5888671875</c:v>
                </c:pt>
                <c:pt idx="10440">
                  <c:v>3.57421875</c:v>
                </c:pt>
                <c:pt idx="10441">
                  <c:v>3.59375</c:v>
                </c:pt>
                <c:pt idx="10442">
                  <c:v>3.6083984375</c:v>
                </c:pt>
                <c:pt idx="10443">
                  <c:v>3.5791015625</c:v>
                </c:pt>
                <c:pt idx="10444">
                  <c:v>3.5986328125</c:v>
                </c:pt>
                <c:pt idx="10445">
                  <c:v>3.59375</c:v>
                </c:pt>
                <c:pt idx="10446">
                  <c:v>3.5693359375</c:v>
                </c:pt>
                <c:pt idx="10447">
                  <c:v>3.583984375</c:v>
                </c:pt>
                <c:pt idx="10448">
                  <c:v>3.583984375</c:v>
                </c:pt>
                <c:pt idx="10449">
                  <c:v>3.5888671875</c:v>
                </c:pt>
                <c:pt idx="10450">
                  <c:v>3.583984375</c:v>
                </c:pt>
                <c:pt idx="10451">
                  <c:v>3.59375</c:v>
                </c:pt>
                <c:pt idx="10452">
                  <c:v>3.583984375</c:v>
                </c:pt>
                <c:pt idx="10453">
                  <c:v>3.5986328125</c:v>
                </c:pt>
                <c:pt idx="10454">
                  <c:v>3.5986328125</c:v>
                </c:pt>
                <c:pt idx="10455">
                  <c:v>3.583984375</c:v>
                </c:pt>
                <c:pt idx="10456">
                  <c:v>3.59375</c:v>
                </c:pt>
                <c:pt idx="10457">
                  <c:v>3.5888671875</c:v>
                </c:pt>
                <c:pt idx="10458">
                  <c:v>3.564453125</c:v>
                </c:pt>
                <c:pt idx="10459">
                  <c:v>3.583984375</c:v>
                </c:pt>
                <c:pt idx="10460">
                  <c:v>3.5888671875</c:v>
                </c:pt>
                <c:pt idx="10461">
                  <c:v>3.5693359375</c:v>
                </c:pt>
                <c:pt idx="10462">
                  <c:v>3.5888671875</c:v>
                </c:pt>
                <c:pt idx="10463">
                  <c:v>3.5986328125</c:v>
                </c:pt>
                <c:pt idx="10464">
                  <c:v>3.583984375</c:v>
                </c:pt>
                <c:pt idx="10465">
                  <c:v>3.603515625</c:v>
                </c:pt>
                <c:pt idx="10466">
                  <c:v>3.59375</c:v>
                </c:pt>
                <c:pt idx="10467">
                  <c:v>3.5693359375</c:v>
                </c:pt>
                <c:pt idx="10468">
                  <c:v>3.5791015625</c:v>
                </c:pt>
                <c:pt idx="10469">
                  <c:v>3.583984375</c:v>
                </c:pt>
                <c:pt idx="10470">
                  <c:v>3.5693359375</c:v>
                </c:pt>
                <c:pt idx="10471">
                  <c:v>3.5986328125</c:v>
                </c:pt>
                <c:pt idx="10472">
                  <c:v>3.603515625</c:v>
                </c:pt>
                <c:pt idx="10473">
                  <c:v>3.583984375</c:v>
                </c:pt>
                <c:pt idx="10474">
                  <c:v>3.5888671875</c:v>
                </c:pt>
                <c:pt idx="10475">
                  <c:v>3.583984375</c:v>
                </c:pt>
                <c:pt idx="10476">
                  <c:v>3.564453125</c:v>
                </c:pt>
                <c:pt idx="10477">
                  <c:v>3.5888671875</c:v>
                </c:pt>
                <c:pt idx="10478">
                  <c:v>3.5888671875</c:v>
                </c:pt>
                <c:pt idx="10479">
                  <c:v>3.5791015625</c:v>
                </c:pt>
                <c:pt idx="10480">
                  <c:v>3.5986328125</c:v>
                </c:pt>
                <c:pt idx="10481">
                  <c:v>3.5986328125</c:v>
                </c:pt>
                <c:pt idx="10482">
                  <c:v>3.583984375</c:v>
                </c:pt>
                <c:pt idx="10483">
                  <c:v>3.5888671875</c:v>
                </c:pt>
                <c:pt idx="10484">
                  <c:v>3.5888671875</c:v>
                </c:pt>
                <c:pt idx="10485">
                  <c:v>3.564453125</c:v>
                </c:pt>
                <c:pt idx="10486">
                  <c:v>3.583984375</c:v>
                </c:pt>
                <c:pt idx="10487">
                  <c:v>3.583984375</c:v>
                </c:pt>
                <c:pt idx="10488">
                  <c:v>3.57421875</c:v>
                </c:pt>
                <c:pt idx="10489">
                  <c:v>3.59375</c:v>
                </c:pt>
                <c:pt idx="10490">
                  <c:v>3.603515625</c:v>
                </c:pt>
                <c:pt idx="10491">
                  <c:v>3.583984375</c:v>
                </c:pt>
                <c:pt idx="10492">
                  <c:v>3.583984375</c:v>
                </c:pt>
                <c:pt idx="10493">
                  <c:v>3.5986328125</c:v>
                </c:pt>
                <c:pt idx="10494">
                  <c:v>3.5693359375</c:v>
                </c:pt>
                <c:pt idx="10495">
                  <c:v>3.57421875</c:v>
                </c:pt>
                <c:pt idx="10496">
                  <c:v>3.583984375</c:v>
                </c:pt>
                <c:pt idx="10497">
                  <c:v>3.5693359375</c:v>
                </c:pt>
                <c:pt idx="10498">
                  <c:v>3.564453125</c:v>
                </c:pt>
                <c:pt idx="10499">
                  <c:v>3.59375</c:v>
                </c:pt>
                <c:pt idx="10500">
                  <c:v>3.5791015625</c:v>
                </c:pt>
                <c:pt idx="10501">
                  <c:v>3.583984375</c:v>
                </c:pt>
                <c:pt idx="10502">
                  <c:v>3.5986328125</c:v>
                </c:pt>
                <c:pt idx="10503">
                  <c:v>3.5791015625</c:v>
                </c:pt>
                <c:pt idx="10504">
                  <c:v>3.5693359375</c:v>
                </c:pt>
                <c:pt idx="10505">
                  <c:v>3.5888671875</c:v>
                </c:pt>
                <c:pt idx="10506">
                  <c:v>3.564453125</c:v>
                </c:pt>
                <c:pt idx="10507">
                  <c:v>3.564453125</c:v>
                </c:pt>
                <c:pt idx="10508">
                  <c:v>3.5888671875</c:v>
                </c:pt>
                <c:pt idx="10509">
                  <c:v>3.583984375</c:v>
                </c:pt>
                <c:pt idx="10510">
                  <c:v>3.5791015625</c:v>
                </c:pt>
                <c:pt idx="10511">
                  <c:v>3.5986328125</c:v>
                </c:pt>
                <c:pt idx="10512">
                  <c:v>3.5791015625</c:v>
                </c:pt>
                <c:pt idx="10513">
                  <c:v>3.5693359375</c:v>
                </c:pt>
                <c:pt idx="10514">
                  <c:v>3.583984375</c:v>
                </c:pt>
                <c:pt idx="10515">
                  <c:v>3.564453125</c:v>
                </c:pt>
                <c:pt idx="10516">
                  <c:v>3.564453125</c:v>
                </c:pt>
                <c:pt idx="10517">
                  <c:v>3.583984375</c:v>
                </c:pt>
                <c:pt idx="10518">
                  <c:v>3.583984375</c:v>
                </c:pt>
                <c:pt idx="10519">
                  <c:v>3.57421875</c:v>
                </c:pt>
                <c:pt idx="10520">
                  <c:v>3.5986328125</c:v>
                </c:pt>
                <c:pt idx="10521">
                  <c:v>3.5986328125</c:v>
                </c:pt>
                <c:pt idx="10522">
                  <c:v>3.5791015625</c:v>
                </c:pt>
                <c:pt idx="10523">
                  <c:v>3.603515625</c:v>
                </c:pt>
                <c:pt idx="10524">
                  <c:v>3.5791015625</c:v>
                </c:pt>
                <c:pt idx="10525">
                  <c:v>3.5693359375</c:v>
                </c:pt>
                <c:pt idx="10526">
                  <c:v>3.583984375</c:v>
                </c:pt>
                <c:pt idx="10527">
                  <c:v>3.57421875</c:v>
                </c:pt>
                <c:pt idx="10528">
                  <c:v>3.564453125</c:v>
                </c:pt>
                <c:pt idx="10529">
                  <c:v>3.583984375</c:v>
                </c:pt>
                <c:pt idx="10530">
                  <c:v>3.564453125</c:v>
                </c:pt>
                <c:pt idx="10531">
                  <c:v>3.5693359375</c:v>
                </c:pt>
                <c:pt idx="10532">
                  <c:v>3.59375</c:v>
                </c:pt>
                <c:pt idx="10533">
                  <c:v>3.5791015625</c:v>
                </c:pt>
                <c:pt idx="10534">
                  <c:v>3.5791015625</c:v>
                </c:pt>
                <c:pt idx="10535">
                  <c:v>3.59375</c:v>
                </c:pt>
                <c:pt idx="10536">
                  <c:v>3.5791015625</c:v>
                </c:pt>
                <c:pt idx="10537">
                  <c:v>3.5693359375</c:v>
                </c:pt>
                <c:pt idx="10538">
                  <c:v>3.583984375</c:v>
                </c:pt>
                <c:pt idx="10539">
                  <c:v>3.564453125</c:v>
                </c:pt>
                <c:pt idx="10540">
                  <c:v>3.564453125</c:v>
                </c:pt>
                <c:pt idx="10541">
                  <c:v>3.5791015625</c:v>
                </c:pt>
                <c:pt idx="10542">
                  <c:v>3.564453125</c:v>
                </c:pt>
                <c:pt idx="10543">
                  <c:v>3.5693359375</c:v>
                </c:pt>
                <c:pt idx="10544">
                  <c:v>3.5986328125</c:v>
                </c:pt>
                <c:pt idx="10545">
                  <c:v>3.5791015625</c:v>
                </c:pt>
                <c:pt idx="10546">
                  <c:v>3.5791015625</c:v>
                </c:pt>
                <c:pt idx="10547">
                  <c:v>3.603515625</c:v>
                </c:pt>
                <c:pt idx="10548">
                  <c:v>3.57421875</c:v>
                </c:pt>
                <c:pt idx="10549">
                  <c:v>3.564453125</c:v>
                </c:pt>
                <c:pt idx="10550">
                  <c:v>3.583984375</c:v>
                </c:pt>
                <c:pt idx="10551">
                  <c:v>3.5791015625</c:v>
                </c:pt>
                <c:pt idx="10552">
                  <c:v>3.5595703125</c:v>
                </c:pt>
                <c:pt idx="10553">
                  <c:v>3.583984375</c:v>
                </c:pt>
                <c:pt idx="10554">
                  <c:v>3.57421875</c:v>
                </c:pt>
                <c:pt idx="10555">
                  <c:v>3.5791015625</c:v>
                </c:pt>
                <c:pt idx="10556">
                  <c:v>3.59375</c:v>
                </c:pt>
                <c:pt idx="10557">
                  <c:v>3.5791015625</c:v>
                </c:pt>
                <c:pt idx="10558">
                  <c:v>3.57421875</c:v>
                </c:pt>
                <c:pt idx="10559">
                  <c:v>3.583984375</c:v>
                </c:pt>
                <c:pt idx="10560">
                  <c:v>3.564453125</c:v>
                </c:pt>
                <c:pt idx="10561">
                  <c:v>3.564453125</c:v>
                </c:pt>
                <c:pt idx="10562">
                  <c:v>3.5791015625</c:v>
                </c:pt>
                <c:pt idx="10563">
                  <c:v>3.564453125</c:v>
                </c:pt>
                <c:pt idx="10564">
                  <c:v>3.5693359375</c:v>
                </c:pt>
                <c:pt idx="10565">
                  <c:v>3.59375</c:v>
                </c:pt>
                <c:pt idx="10566">
                  <c:v>3.5791015625</c:v>
                </c:pt>
                <c:pt idx="10567">
                  <c:v>3.5791015625</c:v>
                </c:pt>
                <c:pt idx="10568">
                  <c:v>3.59375</c:v>
                </c:pt>
                <c:pt idx="10569">
                  <c:v>3.564453125</c:v>
                </c:pt>
                <c:pt idx="10570">
                  <c:v>3.564453125</c:v>
                </c:pt>
                <c:pt idx="10571">
                  <c:v>3.583984375</c:v>
                </c:pt>
                <c:pt idx="10572">
                  <c:v>3.564453125</c:v>
                </c:pt>
                <c:pt idx="10573">
                  <c:v>3.564453125</c:v>
                </c:pt>
                <c:pt idx="10574">
                  <c:v>3.5888671875</c:v>
                </c:pt>
                <c:pt idx="10575">
                  <c:v>3.5791015625</c:v>
                </c:pt>
                <c:pt idx="10576">
                  <c:v>3.5888671875</c:v>
                </c:pt>
                <c:pt idx="10577">
                  <c:v>3.5986328125</c:v>
                </c:pt>
                <c:pt idx="10578">
                  <c:v>3.5791015625</c:v>
                </c:pt>
                <c:pt idx="10579">
                  <c:v>3.57421875</c:v>
                </c:pt>
                <c:pt idx="10580">
                  <c:v>3.583984375</c:v>
                </c:pt>
                <c:pt idx="10581">
                  <c:v>3.5595703125</c:v>
                </c:pt>
                <c:pt idx="10582">
                  <c:v>3.5595703125</c:v>
                </c:pt>
                <c:pt idx="10583">
                  <c:v>3.5791015625</c:v>
                </c:pt>
                <c:pt idx="10584">
                  <c:v>3.564453125</c:v>
                </c:pt>
                <c:pt idx="10585">
                  <c:v>3.564453125</c:v>
                </c:pt>
                <c:pt idx="10586">
                  <c:v>3.5888671875</c:v>
                </c:pt>
                <c:pt idx="10587">
                  <c:v>3.5791015625</c:v>
                </c:pt>
                <c:pt idx="10588">
                  <c:v>3.5791015625</c:v>
                </c:pt>
                <c:pt idx="10589">
                  <c:v>3.59375</c:v>
                </c:pt>
                <c:pt idx="10590">
                  <c:v>3.5791015625</c:v>
                </c:pt>
                <c:pt idx="10591">
                  <c:v>3.5693359375</c:v>
                </c:pt>
                <c:pt idx="10592">
                  <c:v>3.583984375</c:v>
                </c:pt>
                <c:pt idx="10593">
                  <c:v>3.564453125</c:v>
                </c:pt>
                <c:pt idx="10594">
                  <c:v>3.5595703125</c:v>
                </c:pt>
                <c:pt idx="10595">
                  <c:v>3.583984375</c:v>
                </c:pt>
                <c:pt idx="10596">
                  <c:v>3.57421875</c:v>
                </c:pt>
                <c:pt idx="10597">
                  <c:v>3.5791015625</c:v>
                </c:pt>
                <c:pt idx="10598">
                  <c:v>3.583984375</c:v>
                </c:pt>
                <c:pt idx="10599">
                  <c:v>3.5791015625</c:v>
                </c:pt>
                <c:pt idx="10600">
                  <c:v>3.5693359375</c:v>
                </c:pt>
                <c:pt idx="10601">
                  <c:v>3.564453125</c:v>
                </c:pt>
                <c:pt idx="10602">
                  <c:v>3.564453125</c:v>
                </c:pt>
                <c:pt idx="10603">
                  <c:v>3.5595703125</c:v>
                </c:pt>
                <c:pt idx="10604">
                  <c:v>3.564453125</c:v>
                </c:pt>
                <c:pt idx="10605">
                  <c:v>3.5693359375</c:v>
                </c:pt>
                <c:pt idx="10606">
                  <c:v>3.5791015625</c:v>
                </c:pt>
                <c:pt idx="10607">
                  <c:v>3.5791015625</c:v>
                </c:pt>
                <c:pt idx="10608">
                  <c:v>3.5791015625</c:v>
                </c:pt>
                <c:pt idx="10609">
                  <c:v>3.57421875</c:v>
                </c:pt>
                <c:pt idx="10610">
                  <c:v>3.564453125</c:v>
                </c:pt>
                <c:pt idx="10611">
                  <c:v>3.564453125</c:v>
                </c:pt>
                <c:pt idx="10612">
                  <c:v>3.5595703125</c:v>
                </c:pt>
                <c:pt idx="10613">
                  <c:v>3.5595703125</c:v>
                </c:pt>
                <c:pt idx="10614">
                  <c:v>3.583984375</c:v>
                </c:pt>
                <c:pt idx="10615">
                  <c:v>3.5888671875</c:v>
                </c:pt>
                <c:pt idx="10616">
                  <c:v>3.5888671875</c:v>
                </c:pt>
                <c:pt idx="10617">
                  <c:v>3.5791015625</c:v>
                </c:pt>
                <c:pt idx="10618">
                  <c:v>3.5791015625</c:v>
                </c:pt>
                <c:pt idx="10619">
                  <c:v>3.5791015625</c:v>
                </c:pt>
                <c:pt idx="10620">
                  <c:v>3.564453125</c:v>
                </c:pt>
                <c:pt idx="10621">
                  <c:v>3.5595703125</c:v>
                </c:pt>
                <c:pt idx="10622">
                  <c:v>3.564453125</c:v>
                </c:pt>
                <c:pt idx="10623">
                  <c:v>3.5595703125</c:v>
                </c:pt>
                <c:pt idx="10624">
                  <c:v>3.5595703125</c:v>
                </c:pt>
                <c:pt idx="10625">
                  <c:v>3.5693359375</c:v>
                </c:pt>
                <c:pt idx="10626">
                  <c:v>3.5791015625</c:v>
                </c:pt>
                <c:pt idx="10627">
                  <c:v>3.5791015625</c:v>
                </c:pt>
                <c:pt idx="10628">
                  <c:v>3.5791015625</c:v>
                </c:pt>
                <c:pt idx="10629">
                  <c:v>3.57421875</c:v>
                </c:pt>
                <c:pt idx="10630">
                  <c:v>3.5693359375</c:v>
                </c:pt>
                <c:pt idx="10631">
                  <c:v>3.564453125</c:v>
                </c:pt>
                <c:pt idx="10632">
                  <c:v>3.564453125</c:v>
                </c:pt>
                <c:pt idx="10633">
                  <c:v>3.564453125</c:v>
                </c:pt>
                <c:pt idx="10634">
                  <c:v>3.5595703125</c:v>
                </c:pt>
                <c:pt idx="10635">
                  <c:v>3.564453125</c:v>
                </c:pt>
                <c:pt idx="10636">
                  <c:v>3.5693359375</c:v>
                </c:pt>
                <c:pt idx="10637">
                  <c:v>3.5791015625</c:v>
                </c:pt>
                <c:pt idx="10638">
                  <c:v>3.57421875</c:v>
                </c:pt>
                <c:pt idx="10639">
                  <c:v>3.583984375</c:v>
                </c:pt>
                <c:pt idx="10640">
                  <c:v>3.5693359375</c:v>
                </c:pt>
                <c:pt idx="10641">
                  <c:v>3.5595703125</c:v>
                </c:pt>
                <c:pt idx="10642">
                  <c:v>3.5595703125</c:v>
                </c:pt>
                <c:pt idx="10643">
                  <c:v>3.564453125</c:v>
                </c:pt>
                <c:pt idx="10644">
                  <c:v>3.5595703125</c:v>
                </c:pt>
                <c:pt idx="10645">
                  <c:v>3.5595703125</c:v>
                </c:pt>
                <c:pt idx="10646">
                  <c:v>3.5693359375</c:v>
                </c:pt>
                <c:pt idx="10647">
                  <c:v>3.57421875</c:v>
                </c:pt>
                <c:pt idx="10648">
                  <c:v>3.5791015625</c:v>
                </c:pt>
                <c:pt idx="10649">
                  <c:v>3.583984375</c:v>
                </c:pt>
                <c:pt idx="10650">
                  <c:v>3.57421875</c:v>
                </c:pt>
                <c:pt idx="10651">
                  <c:v>3.5693359375</c:v>
                </c:pt>
                <c:pt idx="10652">
                  <c:v>3.564453125</c:v>
                </c:pt>
                <c:pt idx="10653">
                  <c:v>3.5595703125</c:v>
                </c:pt>
                <c:pt idx="10654">
                  <c:v>3.5595703125</c:v>
                </c:pt>
                <c:pt idx="10655">
                  <c:v>3.5595703125</c:v>
                </c:pt>
                <c:pt idx="10656">
                  <c:v>3.5595703125</c:v>
                </c:pt>
                <c:pt idx="10657">
                  <c:v>3.583984375</c:v>
                </c:pt>
                <c:pt idx="10658">
                  <c:v>3.57421875</c:v>
                </c:pt>
                <c:pt idx="10659">
                  <c:v>3.57421875</c:v>
                </c:pt>
                <c:pt idx="10660">
                  <c:v>3.57421875</c:v>
                </c:pt>
                <c:pt idx="10661">
                  <c:v>3.57421875</c:v>
                </c:pt>
                <c:pt idx="10662">
                  <c:v>3.57421875</c:v>
                </c:pt>
                <c:pt idx="10663">
                  <c:v>3.5693359375</c:v>
                </c:pt>
                <c:pt idx="10664">
                  <c:v>3.564453125</c:v>
                </c:pt>
                <c:pt idx="10665">
                  <c:v>3.5693359375</c:v>
                </c:pt>
                <c:pt idx="10666">
                  <c:v>3.5595703125</c:v>
                </c:pt>
                <c:pt idx="10667">
                  <c:v>3.5595703125</c:v>
                </c:pt>
                <c:pt idx="10668">
                  <c:v>3.5595703125</c:v>
                </c:pt>
                <c:pt idx="10669">
                  <c:v>3.5693359375</c:v>
                </c:pt>
                <c:pt idx="10670">
                  <c:v>3.5791015625</c:v>
                </c:pt>
                <c:pt idx="10671">
                  <c:v>3.57421875</c:v>
                </c:pt>
                <c:pt idx="10672">
                  <c:v>3.57421875</c:v>
                </c:pt>
                <c:pt idx="10673">
                  <c:v>3.57421875</c:v>
                </c:pt>
                <c:pt idx="10674">
                  <c:v>3.564453125</c:v>
                </c:pt>
                <c:pt idx="10675">
                  <c:v>3.5595703125</c:v>
                </c:pt>
                <c:pt idx="10676">
                  <c:v>3.5595703125</c:v>
                </c:pt>
                <c:pt idx="10677">
                  <c:v>3.5595703125</c:v>
                </c:pt>
                <c:pt idx="10678">
                  <c:v>3.5595703125</c:v>
                </c:pt>
                <c:pt idx="10679">
                  <c:v>3.5791015625</c:v>
                </c:pt>
                <c:pt idx="10680">
                  <c:v>3.5693359375</c:v>
                </c:pt>
                <c:pt idx="10681">
                  <c:v>3.5791015625</c:v>
                </c:pt>
                <c:pt idx="10682">
                  <c:v>3.57421875</c:v>
                </c:pt>
                <c:pt idx="10683">
                  <c:v>3.57421875</c:v>
                </c:pt>
                <c:pt idx="10684">
                  <c:v>3.57421875</c:v>
                </c:pt>
                <c:pt idx="10685">
                  <c:v>3.59375</c:v>
                </c:pt>
                <c:pt idx="10686">
                  <c:v>3.57421875</c:v>
                </c:pt>
                <c:pt idx="10687">
                  <c:v>3.5693359375</c:v>
                </c:pt>
                <c:pt idx="10688">
                  <c:v>3.5791015625</c:v>
                </c:pt>
                <c:pt idx="10689">
                  <c:v>3.5595703125</c:v>
                </c:pt>
                <c:pt idx="10690">
                  <c:v>3.5595703125</c:v>
                </c:pt>
                <c:pt idx="10691">
                  <c:v>3.5546875</c:v>
                </c:pt>
                <c:pt idx="10692">
                  <c:v>3.5595703125</c:v>
                </c:pt>
                <c:pt idx="10693">
                  <c:v>3.564453125</c:v>
                </c:pt>
                <c:pt idx="10694">
                  <c:v>3.5693359375</c:v>
                </c:pt>
                <c:pt idx="10695">
                  <c:v>3.5791015625</c:v>
                </c:pt>
                <c:pt idx="10696">
                  <c:v>3.57421875</c:v>
                </c:pt>
                <c:pt idx="10697">
                  <c:v>3.57421875</c:v>
                </c:pt>
                <c:pt idx="10698">
                  <c:v>3.57421875</c:v>
                </c:pt>
                <c:pt idx="10699">
                  <c:v>3.564453125</c:v>
                </c:pt>
                <c:pt idx="10700">
                  <c:v>3.5595703125</c:v>
                </c:pt>
                <c:pt idx="10701">
                  <c:v>3.5595703125</c:v>
                </c:pt>
                <c:pt idx="10702">
                  <c:v>3.5595703125</c:v>
                </c:pt>
                <c:pt idx="10703">
                  <c:v>3.5595703125</c:v>
                </c:pt>
                <c:pt idx="10704">
                  <c:v>3.5595703125</c:v>
                </c:pt>
                <c:pt idx="10705">
                  <c:v>3.564453125</c:v>
                </c:pt>
                <c:pt idx="10706">
                  <c:v>3.5693359375</c:v>
                </c:pt>
                <c:pt idx="10707">
                  <c:v>3.57421875</c:v>
                </c:pt>
                <c:pt idx="10708">
                  <c:v>3.57421875</c:v>
                </c:pt>
                <c:pt idx="10709">
                  <c:v>3.57421875</c:v>
                </c:pt>
                <c:pt idx="10710">
                  <c:v>3.57421875</c:v>
                </c:pt>
                <c:pt idx="10711">
                  <c:v>3.5693359375</c:v>
                </c:pt>
                <c:pt idx="10712">
                  <c:v>3.5595703125</c:v>
                </c:pt>
                <c:pt idx="10713">
                  <c:v>3.5595703125</c:v>
                </c:pt>
                <c:pt idx="10714">
                  <c:v>3.5595703125</c:v>
                </c:pt>
                <c:pt idx="10715">
                  <c:v>3.5595703125</c:v>
                </c:pt>
                <c:pt idx="10716">
                  <c:v>3.5546875</c:v>
                </c:pt>
                <c:pt idx="10717">
                  <c:v>3.5595703125</c:v>
                </c:pt>
                <c:pt idx="10718">
                  <c:v>3.564453125</c:v>
                </c:pt>
                <c:pt idx="10719">
                  <c:v>3.5693359375</c:v>
                </c:pt>
                <c:pt idx="10720">
                  <c:v>3.57421875</c:v>
                </c:pt>
                <c:pt idx="10721">
                  <c:v>3.57421875</c:v>
                </c:pt>
                <c:pt idx="10722">
                  <c:v>3.57421875</c:v>
                </c:pt>
                <c:pt idx="10723">
                  <c:v>3.57421875</c:v>
                </c:pt>
                <c:pt idx="10724">
                  <c:v>3.5693359375</c:v>
                </c:pt>
                <c:pt idx="10725">
                  <c:v>3.564453125</c:v>
                </c:pt>
                <c:pt idx="10726">
                  <c:v>3.5595703125</c:v>
                </c:pt>
                <c:pt idx="10727">
                  <c:v>3.5546875</c:v>
                </c:pt>
                <c:pt idx="10728">
                  <c:v>3.5595703125</c:v>
                </c:pt>
                <c:pt idx="10729">
                  <c:v>3.5595703125</c:v>
                </c:pt>
                <c:pt idx="10730">
                  <c:v>3.564453125</c:v>
                </c:pt>
                <c:pt idx="10731">
                  <c:v>3.5693359375</c:v>
                </c:pt>
                <c:pt idx="10732">
                  <c:v>3.57421875</c:v>
                </c:pt>
                <c:pt idx="10733">
                  <c:v>3.57421875</c:v>
                </c:pt>
                <c:pt idx="10734">
                  <c:v>3.57421875</c:v>
                </c:pt>
                <c:pt idx="10735">
                  <c:v>3.5693359375</c:v>
                </c:pt>
                <c:pt idx="10736">
                  <c:v>3.564453125</c:v>
                </c:pt>
                <c:pt idx="10737">
                  <c:v>3.5595703125</c:v>
                </c:pt>
                <c:pt idx="10738">
                  <c:v>3.5595703125</c:v>
                </c:pt>
                <c:pt idx="10739">
                  <c:v>3.5546875</c:v>
                </c:pt>
                <c:pt idx="10740">
                  <c:v>3.5595703125</c:v>
                </c:pt>
                <c:pt idx="10741">
                  <c:v>3.564453125</c:v>
                </c:pt>
                <c:pt idx="10742">
                  <c:v>3.5693359375</c:v>
                </c:pt>
                <c:pt idx="10743">
                  <c:v>3.59375</c:v>
                </c:pt>
                <c:pt idx="10744">
                  <c:v>3.57421875</c:v>
                </c:pt>
                <c:pt idx="10745">
                  <c:v>3.57421875</c:v>
                </c:pt>
                <c:pt idx="10746">
                  <c:v>3.5693359375</c:v>
                </c:pt>
                <c:pt idx="10747">
                  <c:v>3.5693359375</c:v>
                </c:pt>
                <c:pt idx="10748">
                  <c:v>3.564453125</c:v>
                </c:pt>
                <c:pt idx="10749">
                  <c:v>3.5595703125</c:v>
                </c:pt>
                <c:pt idx="10750">
                  <c:v>3.5595703125</c:v>
                </c:pt>
                <c:pt idx="10751">
                  <c:v>3.5595703125</c:v>
                </c:pt>
                <c:pt idx="10752">
                  <c:v>3.5595703125</c:v>
                </c:pt>
                <c:pt idx="10753">
                  <c:v>3.5595703125</c:v>
                </c:pt>
                <c:pt idx="10754">
                  <c:v>3.564453125</c:v>
                </c:pt>
                <c:pt idx="10755">
                  <c:v>3.583984375</c:v>
                </c:pt>
                <c:pt idx="10756">
                  <c:v>3.57421875</c:v>
                </c:pt>
                <c:pt idx="10757">
                  <c:v>3.57421875</c:v>
                </c:pt>
                <c:pt idx="10758">
                  <c:v>3.5693359375</c:v>
                </c:pt>
                <c:pt idx="10759">
                  <c:v>3.5595703125</c:v>
                </c:pt>
                <c:pt idx="10760">
                  <c:v>3.5595703125</c:v>
                </c:pt>
                <c:pt idx="10761">
                  <c:v>3.5595703125</c:v>
                </c:pt>
                <c:pt idx="10762">
                  <c:v>3.5546875</c:v>
                </c:pt>
                <c:pt idx="10763">
                  <c:v>3.5595703125</c:v>
                </c:pt>
                <c:pt idx="10764">
                  <c:v>3.5595703125</c:v>
                </c:pt>
                <c:pt idx="10765">
                  <c:v>3.564453125</c:v>
                </c:pt>
                <c:pt idx="10766">
                  <c:v>3.564453125</c:v>
                </c:pt>
                <c:pt idx="10767">
                  <c:v>3.57421875</c:v>
                </c:pt>
                <c:pt idx="10768">
                  <c:v>3.5693359375</c:v>
                </c:pt>
                <c:pt idx="10769">
                  <c:v>3.57421875</c:v>
                </c:pt>
                <c:pt idx="10770">
                  <c:v>3.57421875</c:v>
                </c:pt>
                <c:pt idx="10771">
                  <c:v>3.57421875</c:v>
                </c:pt>
                <c:pt idx="10772">
                  <c:v>3.5693359375</c:v>
                </c:pt>
                <c:pt idx="10773">
                  <c:v>3.564453125</c:v>
                </c:pt>
                <c:pt idx="10774">
                  <c:v>3.5595703125</c:v>
                </c:pt>
                <c:pt idx="10775">
                  <c:v>3.5546875</c:v>
                </c:pt>
                <c:pt idx="10776">
                  <c:v>3.5595703125</c:v>
                </c:pt>
                <c:pt idx="10777">
                  <c:v>3.5546875</c:v>
                </c:pt>
                <c:pt idx="10778">
                  <c:v>3.5546875</c:v>
                </c:pt>
                <c:pt idx="10779">
                  <c:v>3.5595703125</c:v>
                </c:pt>
                <c:pt idx="10780">
                  <c:v>3.564453125</c:v>
                </c:pt>
                <c:pt idx="10781">
                  <c:v>3.57421875</c:v>
                </c:pt>
                <c:pt idx="10782">
                  <c:v>3.5693359375</c:v>
                </c:pt>
                <c:pt idx="10783">
                  <c:v>3.57421875</c:v>
                </c:pt>
                <c:pt idx="10784">
                  <c:v>3.57421875</c:v>
                </c:pt>
                <c:pt idx="10785">
                  <c:v>3.5693359375</c:v>
                </c:pt>
                <c:pt idx="10786">
                  <c:v>3.5595703125</c:v>
                </c:pt>
                <c:pt idx="10787">
                  <c:v>3.5546875</c:v>
                </c:pt>
                <c:pt idx="10788">
                  <c:v>3.5546875</c:v>
                </c:pt>
                <c:pt idx="10789">
                  <c:v>3.5546875</c:v>
                </c:pt>
                <c:pt idx="10790">
                  <c:v>3.5546875</c:v>
                </c:pt>
                <c:pt idx="10791">
                  <c:v>3.5595703125</c:v>
                </c:pt>
                <c:pt idx="10792">
                  <c:v>3.5693359375</c:v>
                </c:pt>
                <c:pt idx="10793">
                  <c:v>3.5791015625</c:v>
                </c:pt>
                <c:pt idx="10794">
                  <c:v>3.57421875</c:v>
                </c:pt>
                <c:pt idx="10795">
                  <c:v>3.57421875</c:v>
                </c:pt>
                <c:pt idx="10796">
                  <c:v>3.564453125</c:v>
                </c:pt>
                <c:pt idx="10797">
                  <c:v>3.5595703125</c:v>
                </c:pt>
                <c:pt idx="10798">
                  <c:v>3.5546875</c:v>
                </c:pt>
                <c:pt idx="10799">
                  <c:v>3.5693359375</c:v>
                </c:pt>
                <c:pt idx="10800">
                  <c:v>3.5546875</c:v>
                </c:pt>
                <c:pt idx="10801">
                  <c:v>3.564453125</c:v>
                </c:pt>
                <c:pt idx="10802">
                  <c:v>3.583984375</c:v>
                </c:pt>
                <c:pt idx="10803">
                  <c:v>3.5693359375</c:v>
                </c:pt>
                <c:pt idx="10804">
                  <c:v>3.5693359375</c:v>
                </c:pt>
                <c:pt idx="10805">
                  <c:v>3.57421875</c:v>
                </c:pt>
                <c:pt idx="10806">
                  <c:v>3.5595703125</c:v>
                </c:pt>
                <c:pt idx="10807">
                  <c:v>3.5546875</c:v>
                </c:pt>
                <c:pt idx="10808">
                  <c:v>3.5595703125</c:v>
                </c:pt>
                <c:pt idx="10809">
                  <c:v>3.5546875</c:v>
                </c:pt>
                <c:pt idx="10810">
                  <c:v>3.5546875</c:v>
                </c:pt>
                <c:pt idx="10811">
                  <c:v>3.564453125</c:v>
                </c:pt>
                <c:pt idx="10812">
                  <c:v>3.5693359375</c:v>
                </c:pt>
                <c:pt idx="10813">
                  <c:v>3.5693359375</c:v>
                </c:pt>
                <c:pt idx="10814">
                  <c:v>3.5693359375</c:v>
                </c:pt>
                <c:pt idx="10815">
                  <c:v>3.5693359375</c:v>
                </c:pt>
                <c:pt idx="10816">
                  <c:v>3.5595703125</c:v>
                </c:pt>
                <c:pt idx="10817">
                  <c:v>3.5693359375</c:v>
                </c:pt>
                <c:pt idx="10818">
                  <c:v>3.5546875</c:v>
                </c:pt>
                <c:pt idx="10819">
                  <c:v>3.5546875</c:v>
                </c:pt>
                <c:pt idx="10820">
                  <c:v>3.5693359375</c:v>
                </c:pt>
                <c:pt idx="10821">
                  <c:v>3.5546875</c:v>
                </c:pt>
                <c:pt idx="10822">
                  <c:v>3.564453125</c:v>
                </c:pt>
                <c:pt idx="10823">
                  <c:v>3.5693359375</c:v>
                </c:pt>
                <c:pt idx="10824">
                  <c:v>3.5693359375</c:v>
                </c:pt>
                <c:pt idx="10825">
                  <c:v>3.5693359375</c:v>
                </c:pt>
                <c:pt idx="10826">
                  <c:v>3.564453125</c:v>
                </c:pt>
                <c:pt idx="10827">
                  <c:v>3.5546875</c:v>
                </c:pt>
                <c:pt idx="10828">
                  <c:v>3.5546875</c:v>
                </c:pt>
                <c:pt idx="10829">
                  <c:v>3.5546875</c:v>
                </c:pt>
                <c:pt idx="10830">
                  <c:v>3.5546875</c:v>
                </c:pt>
                <c:pt idx="10831">
                  <c:v>3.5595703125</c:v>
                </c:pt>
                <c:pt idx="10832">
                  <c:v>3.5693359375</c:v>
                </c:pt>
                <c:pt idx="10833">
                  <c:v>3.5693359375</c:v>
                </c:pt>
                <c:pt idx="10834">
                  <c:v>3.5693359375</c:v>
                </c:pt>
                <c:pt idx="10835">
                  <c:v>3.564453125</c:v>
                </c:pt>
                <c:pt idx="10836">
                  <c:v>3.5595703125</c:v>
                </c:pt>
                <c:pt idx="10837">
                  <c:v>3.5546875</c:v>
                </c:pt>
                <c:pt idx="10838">
                  <c:v>3.5546875</c:v>
                </c:pt>
                <c:pt idx="10839">
                  <c:v>3.5546875</c:v>
                </c:pt>
                <c:pt idx="10840">
                  <c:v>3.5595703125</c:v>
                </c:pt>
                <c:pt idx="10841">
                  <c:v>3.5693359375</c:v>
                </c:pt>
                <c:pt idx="10842">
                  <c:v>3.5693359375</c:v>
                </c:pt>
                <c:pt idx="10843">
                  <c:v>3.5693359375</c:v>
                </c:pt>
                <c:pt idx="10844">
                  <c:v>3.583984375</c:v>
                </c:pt>
                <c:pt idx="10845">
                  <c:v>3.5546875</c:v>
                </c:pt>
                <c:pt idx="10846">
                  <c:v>3.57421875</c:v>
                </c:pt>
                <c:pt idx="10847">
                  <c:v>3.5595703125</c:v>
                </c:pt>
                <c:pt idx="10848">
                  <c:v>3.5546875</c:v>
                </c:pt>
                <c:pt idx="10849">
                  <c:v>3.5595703125</c:v>
                </c:pt>
                <c:pt idx="10850">
                  <c:v>3.564453125</c:v>
                </c:pt>
                <c:pt idx="10851">
                  <c:v>3.5693359375</c:v>
                </c:pt>
                <c:pt idx="10852">
                  <c:v>3.5693359375</c:v>
                </c:pt>
                <c:pt idx="10853">
                  <c:v>3.583984375</c:v>
                </c:pt>
                <c:pt idx="10854">
                  <c:v>3.5546875</c:v>
                </c:pt>
                <c:pt idx="10855">
                  <c:v>3.5546875</c:v>
                </c:pt>
                <c:pt idx="10856">
                  <c:v>3.5546875</c:v>
                </c:pt>
                <c:pt idx="10857">
                  <c:v>3.5546875</c:v>
                </c:pt>
                <c:pt idx="10858">
                  <c:v>3.564453125</c:v>
                </c:pt>
                <c:pt idx="10859">
                  <c:v>3.5693359375</c:v>
                </c:pt>
                <c:pt idx="10860">
                  <c:v>3.5693359375</c:v>
                </c:pt>
                <c:pt idx="10861">
                  <c:v>3.5595703125</c:v>
                </c:pt>
                <c:pt idx="10862">
                  <c:v>3.5546875</c:v>
                </c:pt>
                <c:pt idx="10863">
                  <c:v>3.5546875</c:v>
                </c:pt>
                <c:pt idx="10864">
                  <c:v>3.5498046875</c:v>
                </c:pt>
                <c:pt idx="10865">
                  <c:v>3.5595703125</c:v>
                </c:pt>
                <c:pt idx="10866">
                  <c:v>3.5693359375</c:v>
                </c:pt>
                <c:pt idx="10867">
                  <c:v>3.564453125</c:v>
                </c:pt>
                <c:pt idx="10868">
                  <c:v>3.5693359375</c:v>
                </c:pt>
                <c:pt idx="10869">
                  <c:v>3.5546875</c:v>
                </c:pt>
                <c:pt idx="10870">
                  <c:v>3.5498046875</c:v>
                </c:pt>
                <c:pt idx="10871">
                  <c:v>3.5498046875</c:v>
                </c:pt>
                <c:pt idx="10872">
                  <c:v>3.5546875</c:v>
                </c:pt>
                <c:pt idx="10873">
                  <c:v>3.5595703125</c:v>
                </c:pt>
                <c:pt idx="10874">
                  <c:v>3.5693359375</c:v>
                </c:pt>
                <c:pt idx="10875">
                  <c:v>3.5693359375</c:v>
                </c:pt>
                <c:pt idx="10876">
                  <c:v>3.5693359375</c:v>
                </c:pt>
                <c:pt idx="10877">
                  <c:v>3.5595703125</c:v>
                </c:pt>
                <c:pt idx="10878">
                  <c:v>3.5498046875</c:v>
                </c:pt>
                <c:pt idx="10879">
                  <c:v>3.5498046875</c:v>
                </c:pt>
                <c:pt idx="10880">
                  <c:v>3.5498046875</c:v>
                </c:pt>
                <c:pt idx="10881">
                  <c:v>3.5498046875</c:v>
                </c:pt>
                <c:pt idx="10882">
                  <c:v>3.5595703125</c:v>
                </c:pt>
                <c:pt idx="10883">
                  <c:v>3.5693359375</c:v>
                </c:pt>
                <c:pt idx="10884">
                  <c:v>3.5693359375</c:v>
                </c:pt>
                <c:pt idx="10885">
                  <c:v>3.564453125</c:v>
                </c:pt>
                <c:pt idx="10886">
                  <c:v>3.5546875</c:v>
                </c:pt>
                <c:pt idx="10887">
                  <c:v>3.5498046875</c:v>
                </c:pt>
                <c:pt idx="10888">
                  <c:v>3.5546875</c:v>
                </c:pt>
                <c:pt idx="10889">
                  <c:v>3.5546875</c:v>
                </c:pt>
                <c:pt idx="10890">
                  <c:v>3.5693359375</c:v>
                </c:pt>
                <c:pt idx="10891">
                  <c:v>3.5693359375</c:v>
                </c:pt>
                <c:pt idx="10892">
                  <c:v>3.583984375</c:v>
                </c:pt>
                <c:pt idx="10893">
                  <c:v>3.5791015625</c:v>
                </c:pt>
                <c:pt idx="10894">
                  <c:v>3.5546875</c:v>
                </c:pt>
                <c:pt idx="10895">
                  <c:v>3.5498046875</c:v>
                </c:pt>
                <c:pt idx="10896">
                  <c:v>3.564453125</c:v>
                </c:pt>
                <c:pt idx="10897">
                  <c:v>3.5595703125</c:v>
                </c:pt>
                <c:pt idx="10898">
                  <c:v>3.5595703125</c:v>
                </c:pt>
                <c:pt idx="10899">
                  <c:v>3.583984375</c:v>
                </c:pt>
                <c:pt idx="10900">
                  <c:v>3.564453125</c:v>
                </c:pt>
                <c:pt idx="10901">
                  <c:v>3.583984375</c:v>
                </c:pt>
                <c:pt idx="10902">
                  <c:v>3.57421875</c:v>
                </c:pt>
                <c:pt idx="10903">
                  <c:v>3.5498046875</c:v>
                </c:pt>
                <c:pt idx="10904">
                  <c:v>3.564453125</c:v>
                </c:pt>
                <c:pt idx="10905">
                  <c:v>3.5693359375</c:v>
                </c:pt>
                <c:pt idx="10906">
                  <c:v>3.5546875</c:v>
                </c:pt>
                <c:pt idx="10907">
                  <c:v>3.5791015625</c:v>
                </c:pt>
                <c:pt idx="10908">
                  <c:v>3.583984375</c:v>
                </c:pt>
                <c:pt idx="10909">
                  <c:v>3.5693359375</c:v>
                </c:pt>
                <c:pt idx="10910">
                  <c:v>3.5791015625</c:v>
                </c:pt>
                <c:pt idx="10911">
                  <c:v>3.57421875</c:v>
                </c:pt>
                <c:pt idx="10912">
                  <c:v>3.5498046875</c:v>
                </c:pt>
                <c:pt idx="10913">
                  <c:v>3.5693359375</c:v>
                </c:pt>
                <c:pt idx="10914">
                  <c:v>3.5693359375</c:v>
                </c:pt>
                <c:pt idx="10915">
                  <c:v>3.5595703125</c:v>
                </c:pt>
                <c:pt idx="10916">
                  <c:v>3.583984375</c:v>
                </c:pt>
                <c:pt idx="10917">
                  <c:v>3.5791015625</c:v>
                </c:pt>
                <c:pt idx="10918">
                  <c:v>3.5595703125</c:v>
                </c:pt>
                <c:pt idx="10919">
                  <c:v>3.564453125</c:v>
                </c:pt>
                <c:pt idx="10920">
                  <c:v>3.564453125</c:v>
                </c:pt>
                <c:pt idx="10921">
                  <c:v>3.5498046875</c:v>
                </c:pt>
                <c:pt idx="10922">
                  <c:v>3.5791015625</c:v>
                </c:pt>
                <c:pt idx="10923">
                  <c:v>3.583984375</c:v>
                </c:pt>
                <c:pt idx="10924">
                  <c:v>3.564453125</c:v>
                </c:pt>
                <c:pt idx="10925">
                  <c:v>3.5693359375</c:v>
                </c:pt>
                <c:pt idx="10926">
                  <c:v>3.5693359375</c:v>
                </c:pt>
                <c:pt idx="10927">
                  <c:v>3.5498046875</c:v>
                </c:pt>
                <c:pt idx="10928">
                  <c:v>3.57421875</c:v>
                </c:pt>
                <c:pt idx="10929">
                  <c:v>3.5791015625</c:v>
                </c:pt>
                <c:pt idx="10930">
                  <c:v>3.564453125</c:v>
                </c:pt>
                <c:pt idx="10931">
                  <c:v>3.5693359375</c:v>
                </c:pt>
                <c:pt idx="10932">
                  <c:v>3.5693359375</c:v>
                </c:pt>
                <c:pt idx="10933">
                  <c:v>3.544921875</c:v>
                </c:pt>
                <c:pt idx="10934">
                  <c:v>3.57421875</c:v>
                </c:pt>
                <c:pt idx="10935">
                  <c:v>3.583984375</c:v>
                </c:pt>
                <c:pt idx="10936">
                  <c:v>3.57421875</c:v>
                </c:pt>
                <c:pt idx="10937">
                  <c:v>3.5693359375</c:v>
                </c:pt>
                <c:pt idx="10938">
                  <c:v>3.5693359375</c:v>
                </c:pt>
                <c:pt idx="10939">
                  <c:v>3.544921875</c:v>
                </c:pt>
                <c:pt idx="10940">
                  <c:v>3.5693359375</c:v>
                </c:pt>
                <c:pt idx="10941">
                  <c:v>3.583984375</c:v>
                </c:pt>
                <c:pt idx="10942">
                  <c:v>3.564453125</c:v>
                </c:pt>
                <c:pt idx="10943">
                  <c:v>3.57421875</c:v>
                </c:pt>
                <c:pt idx="10944">
                  <c:v>3.5693359375</c:v>
                </c:pt>
                <c:pt idx="10945">
                  <c:v>3.5498046875</c:v>
                </c:pt>
                <c:pt idx="10946">
                  <c:v>3.564453125</c:v>
                </c:pt>
                <c:pt idx="10947">
                  <c:v>3.57421875</c:v>
                </c:pt>
                <c:pt idx="10948">
                  <c:v>3.564453125</c:v>
                </c:pt>
                <c:pt idx="10949">
                  <c:v>3.583984375</c:v>
                </c:pt>
                <c:pt idx="10950">
                  <c:v>3.57421875</c:v>
                </c:pt>
                <c:pt idx="10951">
                  <c:v>3.5498046875</c:v>
                </c:pt>
                <c:pt idx="10952">
                  <c:v>3.5693359375</c:v>
                </c:pt>
                <c:pt idx="10953">
                  <c:v>3.564453125</c:v>
                </c:pt>
                <c:pt idx="10954">
                  <c:v>3.5546875</c:v>
                </c:pt>
                <c:pt idx="10955">
                  <c:v>3.5791015625</c:v>
                </c:pt>
                <c:pt idx="10956">
                  <c:v>3.583984375</c:v>
                </c:pt>
                <c:pt idx="10957">
                  <c:v>3.5595703125</c:v>
                </c:pt>
                <c:pt idx="10958">
                  <c:v>3.564453125</c:v>
                </c:pt>
                <c:pt idx="10959">
                  <c:v>3.5595703125</c:v>
                </c:pt>
                <c:pt idx="10960">
                  <c:v>3.5498046875</c:v>
                </c:pt>
                <c:pt idx="10961">
                  <c:v>3.5693359375</c:v>
                </c:pt>
                <c:pt idx="10962">
                  <c:v>3.583984375</c:v>
                </c:pt>
                <c:pt idx="10963">
                  <c:v>3.5595703125</c:v>
                </c:pt>
                <c:pt idx="10964">
                  <c:v>3.5595703125</c:v>
                </c:pt>
                <c:pt idx="10965">
                  <c:v>3.5693359375</c:v>
                </c:pt>
                <c:pt idx="10966">
                  <c:v>3.5498046875</c:v>
                </c:pt>
                <c:pt idx="10967">
                  <c:v>3.544921875</c:v>
                </c:pt>
                <c:pt idx="10968">
                  <c:v>3.564453125</c:v>
                </c:pt>
                <c:pt idx="10969">
                  <c:v>3.5546875</c:v>
                </c:pt>
                <c:pt idx="10970">
                  <c:v>3.564453125</c:v>
                </c:pt>
                <c:pt idx="10971">
                  <c:v>3.5791015625</c:v>
                </c:pt>
                <c:pt idx="10972">
                  <c:v>3.5595703125</c:v>
                </c:pt>
                <c:pt idx="10973">
                  <c:v>3.5595703125</c:v>
                </c:pt>
                <c:pt idx="10974">
                  <c:v>3.5693359375</c:v>
                </c:pt>
                <c:pt idx="10975">
                  <c:v>3.544921875</c:v>
                </c:pt>
                <c:pt idx="10976">
                  <c:v>3.544921875</c:v>
                </c:pt>
                <c:pt idx="10977">
                  <c:v>3.564453125</c:v>
                </c:pt>
                <c:pt idx="10978">
                  <c:v>3.5546875</c:v>
                </c:pt>
                <c:pt idx="10979">
                  <c:v>3.5595703125</c:v>
                </c:pt>
                <c:pt idx="10980">
                  <c:v>3.5791015625</c:v>
                </c:pt>
                <c:pt idx="10981">
                  <c:v>3.564453125</c:v>
                </c:pt>
                <c:pt idx="10982">
                  <c:v>3.5546875</c:v>
                </c:pt>
                <c:pt idx="10983">
                  <c:v>3.564453125</c:v>
                </c:pt>
                <c:pt idx="10984">
                  <c:v>3.5498046875</c:v>
                </c:pt>
                <c:pt idx="10985">
                  <c:v>3.544921875</c:v>
                </c:pt>
                <c:pt idx="10986">
                  <c:v>3.5693359375</c:v>
                </c:pt>
                <c:pt idx="10987">
                  <c:v>3.5595703125</c:v>
                </c:pt>
                <c:pt idx="10988">
                  <c:v>3.5595703125</c:v>
                </c:pt>
                <c:pt idx="10989">
                  <c:v>3.5791015625</c:v>
                </c:pt>
                <c:pt idx="10990">
                  <c:v>3.5498046875</c:v>
                </c:pt>
                <c:pt idx="10991">
                  <c:v>3.544921875</c:v>
                </c:pt>
                <c:pt idx="10992">
                  <c:v>3.5595703125</c:v>
                </c:pt>
                <c:pt idx="10993">
                  <c:v>3.544921875</c:v>
                </c:pt>
                <c:pt idx="10994">
                  <c:v>3.57421875</c:v>
                </c:pt>
                <c:pt idx="10995">
                  <c:v>3.57421875</c:v>
                </c:pt>
                <c:pt idx="10996">
                  <c:v>3.5595703125</c:v>
                </c:pt>
                <c:pt idx="10997">
                  <c:v>3.5498046875</c:v>
                </c:pt>
                <c:pt idx="10998">
                  <c:v>3.5546875</c:v>
                </c:pt>
                <c:pt idx="10999">
                  <c:v>3.544921875</c:v>
                </c:pt>
                <c:pt idx="11000">
                  <c:v>3.544921875</c:v>
                </c:pt>
                <c:pt idx="11001">
                  <c:v>3.5693359375</c:v>
                </c:pt>
                <c:pt idx="11002">
                  <c:v>3.5595703125</c:v>
                </c:pt>
                <c:pt idx="11003">
                  <c:v>3.5546875</c:v>
                </c:pt>
                <c:pt idx="11004">
                  <c:v>3.57421875</c:v>
                </c:pt>
                <c:pt idx="11005">
                  <c:v>3.544921875</c:v>
                </c:pt>
                <c:pt idx="11006">
                  <c:v>3.544921875</c:v>
                </c:pt>
                <c:pt idx="11007">
                  <c:v>3.564453125</c:v>
                </c:pt>
                <c:pt idx="11008">
                  <c:v>3.5595703125</c:v>
                </c:pt>
                <c:pt idx="11009">
                  <c:v>3.5546875</c:v>
                </c:pt>
                <c:pt idx="11010">
                  <c:v>3.57421875</c:v>
                </c:pt>
                <c:pt idx="11011">
                  <c:v>3.5546875</c:v>
                </c:pt>
                <c:pt idx="11012">
                  <c:v>3.5546875</c:v>
                </c:pt>
                <c:pt idx="11013">
                  <c:v>3.5595703125</c:v>
                </c:pt>
                <c:pt idx="11014">
                  <c:v>3.5400390625</c:v>
                </c:pt>
                <c:pt idx="11015">
                  <c:v>3.544921875</c:v>
                </c:pt>
                <c:pt idx="11016">
                  <c:v>3.5693359375</c:v>
                </c:pt>
                <c:pt idx="11017">
                  <c:v>3.57421875</c:v>
                </c:pt>
                <c:pt idx="11018">
                  <c:v>3.5546875</c:v>
                </c:pt>
                <c:pt idx="11019">
                  <c:v>3.57421875</c:v>
                </c:pt>
                <c:pt idx="11020">
                  <c:v>3.544921875</c:v>
                </c:pt>
                <c:pt idx="11021">
                  <c:v>3.544921875</c:v>
                </c:pt>
                <c:pt idx="11022">
                  <c:v>3.5595703125</c:v>
                </c:pt>
                <c:pt idx="11023">
                  <c:v>3.5546875</c:v>
                </c:pt>
                <c:pt idx="11024">
                  <c:v>3.5595703125</c:v>
                </c:pt>
                <c:pt idx="11025">
                  <c:v>3.5791015625</c:v>
                </c:pt>
                <c:pt idx="11026">
                  <c:v>3.544921875</c:v>
                </c:pt>
                <c:pt idx="11027">
                  <c:v>3.5400390625</c:v>
                </c:pt>
                <c:pt idx="11028">
                  <c:v>3.564453125</c:v>
                </c:pt>
                <c:pt idx="11029">
                  <c:v>3.5498046875</c:v>
                </c:pt>
                <c:pt idx="11030">
                  <c:v>3.5546875</c:v>
                </c:pt>
                <c:pt idx="11031">
                  <c:v>3.57421875</c:v>
                </c:pt>
                <c:pt idx="11032">
                  <c:v>3.5400390625</c:v>
                </c:pt>
                <c:pt idx="11033">
                  <c:v>3.5400390625</c:v>
                </c:pt>
                <c:pt idx="11034">
                  <c:v>3.5595703125</c:v>
                </c:pt>
                <c:pt idx="11035">
                  <c:v>3.544921875</c:v>
                </c:pt>
                <c:pt idx="11036">
                  <c:v>3.5546875</c:v>
                </c:pt>
                <c:pt idx="11037">
                  <c:v>3.57421875</c:v>
                </c:pt>
                <c:pt idx="11038">
                  <c:v>3.5498046875</c:v>
                </c:pt>
                <c:pt idx="11039">
                  <c:v>3.5400390625</c:v>
                </c:pt>
                <c:pt idx="11040">
                  <c:v>3.5546875</c:v>
                </c:pt>
                <c:pt idx="11041">
                  <c:v>3.5400390625</c:v>
                </c:pt>
                <c:pt idx="11042">
                  <c:v>3.544921875</c:v>
                </c:pt>
                <c:pt idx="11043">
                  <c:v>3.5693359375</c:v>
                </c:pt>
                <c:pt idx="11044">
                  <c:v>3.5546875</c:v>
                </c:pt>
                <c:pt idx="11045">
                  <c:v>3.5498046875</c:v>
                </c:pt>
                <c:pt idx="11046">
                  <c:v>3.5595703125</c:v>
                </c:pt>
                <c:pt idx="11047">
                  <c:v>3.5400390625</c:v>
                </c:pt>
                <c:pt idx="11048">
                  <c:v>3.5400390625</c:v>
                </c:pt>
                <c:pt idx="11049">
                  <c:v>3.5595703125</c:v>
                </c:pt>
                <c:pt idx="11050">
                  <c:v>3.5546875</c:v>
                </c:pt>
                <c:pt idx="11051">
                  <c:v>3.5498046875</c:v>
                </c:pt>
                <c:pt idx="11052">
                  <c:v>3.57421875</c:v>
                </c:pt>
                <c:pt idx="11053">
                  <c:v>3.544921875</c:v>
                </c:pt>
                <c:pt idx="11054">
                  <c:v>3.53515625</c:v>
                </c:pt>
                <c:pt idx="11055">
                  <c:v>3.5595703125</c:v>
                </c:pt>
                <c:pt idx="11056">
                  <c:v>3.5400390625</c:v>
                </c:pt>
                <c:pt idx="11057">
                  <c:v>3.544921875</c:v>
                </c:pt>
                <c:pt idx="11058">
                  <c:v>3.57421875</c:v>
                </c:pt>
                <c:pt idx="11059">
                  <c:v>3.5546875</c:v>
                </c:pt>
                <c:pt idx="11060">
                  <c:v>3.5498046875</c:v>
                </c:pt>
                <c:pt idx="11061">
                  <c:v>3.5595703125</c:v>
                </c:pt>
                <c:pt idx="11062">
                  <c:v>3.53515625</c:v>
                </c:pt>
                <c:pt idx="11063">
                  <c:v>3.53515625</c:v>
                </c:pt>
                <c:pt idx="11064">
                  <c:v>3.5546875</c:v>
                </c:pt>
                <c:pt idx="11065">
                  <c:v>3.544921875</c:v>
                </c:pt>
                <c:pt idx="11066">
                  <c:v>3.5498046875</c:v>
                </c:pt>
                <c:pt idx="11067">
                  <c:v>3.57421875</c:v>
                </c:pt>
                <c:pt idx="11068">
                  <c:v>3.544921875</c:v>
                </c:pt>
                <c:pt idx="11069">
                  <c:v>3.53515625</c:v>
                </c:pt>
                <c:pt idx="11070">
                  <c:v>3.5546875</c:v>
                </c:pt>
                <c:pt idx="11071">
                  <c:v>3.53515625</c:v>
                </c:pt>
                <c:pt idx="11072">
                  <c:v>3.544921875</c:v>
                </c:pt>
                <c:pt idx="11073">
                  <c:v>3.5546875</c:v>
                </c:pt>
                <c:pt idx="11074">
                  <c:v>3.5498046875</c:v>
                </c:pt>
                <c:pt idx="11075">
                  <c:v>3.544921875</c:v>
                </c:pt>
                <c:pt idx="11076">
                  <c:v>3.5546875</c:v>
                </c:pt>
                <c:pt idx="11077">
                  <c:v>3.53515625</c:v>
                </c:pt>
                <c:pt idx="11078">
                  <c:v>3.53515625</c:v>
                </c:pt>
                <c:pt idx="11079">
                  <c:v>3.544921875</c:v>
                </c:pt>
                <c:pt idx="11080">
                  <c:v>3.5498046875</c:v>
                </c:pt>
                <c:pt idx="11081">
                  <c:v>3.5546875</c:v>
                </c:pt>
                <c:pt idx="11082">
                  <c:v>3.5400390625</c:v>
                </c:pt>
                <c:pt idx="11083">
                  <c:v>3.53515625</c:v>
                </c:pt>
                <c:pt idx="11084">
                  <c:v>3.53515625</c:v>
                </c:pt>
                <c:pt idx="11085">
                  <c:v>3.53515625</c:v>
                </c:pt>
                <c:pt idx="11086">
                  <c:v>3.544921875</c:v>
                </c:pt>
                <c:pt idx="11087">
                  <c:v>3.5498046875</c:v>
                </c:pt>
                <c:pt idx="11088">
                  <c:v>3.5498046875</c:v>
                </c:pt>
                <c:pt idx="11089">
                  <c:v>3.5400390625</c:v>
                </c:pt>
                <c:pt idx="11090">
                  <c:v>3.53515625</c:v>
                </c:pt>
                <c:pt idx="11091">
                  <c:v>3.53515625</c:v>
                </c:pt>
                <c:pt idx="11092">
                  <c:v>3.5400390625</c:v>
                </c:pt>
                <c:pt idx="11093">
                  <c:v>3.5498046875</c:v>
                </c:pt>
                <c:pt idx="11094">
                  <c:v>3.5498046875</c:v>
                </c:pt>
                <c:pt idx="11095">
                  <c:v>3.544921875</c:v>
                </c:pt>
                <c:pt idx="11096">
                  <c:v>3.53515625</c:v>
                </c:pt>
                <c:pt idx="11097">
                  <c:v>3.5400390625</c:v>
                </c:pt>
                <c:pt idx="11098">
                  <c:v>3.53515625</c:v>
                </c:pt>
                <c:pt idx="11099">
                  <c:v>3.5498046875</c:v>
                </c:pt>
                <c:pt idx="11100">
                  <c:v>3.5498046875</c:v>
                </c:pt>
                <c:pt idx="11101">
                  <c:v>3.544921875</c:v>
                </c:pt>
                <c:pt idx="11102">
                  <c:v>3.53515625</c:v>
                </c:pt>
                <c:pt idx="11103">
                  <c:v>3.5302734375</c:v>
                </c:pt>
                <c:pt idx="11104">
                  <c:v>3.544921875</c:v>
                </c:pt>
                <c:pt idx="11105">
                  <c:v>3.5400390625</c:v>
                </c:pt>
                <c:pt idx="11106">
                  <c:v>3.5400390625</c:v>
                </c:pt>
                <c:pt idx="11107">
                  <c:v>3.544921875</c:v>
                </c:pt>
                <c:pt idx="11108">
                  <c:v>3.5498046875</c:v>
                </c:pt>
                <c:pt idx="11109">
                  <c:v>3.53515625</c:v>
                </c:pt>
                <c:pt idx="11110">
                  <c:v>3.5302734375</c:v>
                </c:pt>
                <c:pt idx="11111">
                  <c:v>3.5302734375</c:v>
                </c:pt>
                <c:pt idx="11112">
                  <c:v>3.53515625</c:v>
                </c:pt>
                <c:pt idx="11113">
                  <c:v>3.544921875</c:v>
                </c:pt>
                <c:pt idx="11114">
                  <c:v>3.544921875</c:v>
                </c:pt>
                <c:pt idx="11115">
                  <c:v>3.544921875</c:v>
                </c:pt>
                <c:pt idx="11116">
                  <c:v>3.5302734375</c:v>
                </c:pt>
                <c:pt idx="11117">
                  <c:v>3.5302734375</c:v>
                </c:pt>
                <c:pt idx="11118">
                  <c:v>3.5302734375</c:v>
                </c:pt>
                <c:pt idx="11119">
                  <c:v>3.53515625</c:v>
                </c:pt>
                <c:pt idx="11120">
                  <c:v>3.544921875</c:v>
                </c:pt>
                <c:pt idx="11121">
                  <c:v>3.544921875</c:v>
                </c:pt>
                <c:pt idx="11122">
                  <c:v>3.544921875</c:v>
                </c:pt>
                <c:pt idx="11123">
                  <c:v>3.53515625</c:v>
                </c:pt>
                <c:pt idx="11124">
                  <c:v>3.5302734375</c:v>
                </c:pt>
                <c:pt idx="11125">
                  <c:v>3.5302734375</c:v>
                </c:pt>
                <c:pt idx="11126">
                  <c:v>3.5302734375</c:v>
                </c:pt>
                <c:pt idx="11127">
                  <c:v>3.544921875</c:v>
                </c:pt>
                <c:pt idx="11128">
                  <c:v>3.544921875</c:v>
                </c:pt>
                <c:pt idx="11129">
                  <c:v>3.5400390625</c:v>
                </c:pt>
                <c:pt idx="11130">
                  <c:v>3.5302734375</c:v>
                </c:pt>
                <c:pt idx="11131">
                  <c:v>3.525390625</c:v>
                </c:pt>
                <c:pt idx="11132">
                  <c:v>3.525390625</c:v>
                </c:pt>
                <c:pt idx="11133">
                  <c:v>3.5302734375</c:v>
                </c:pt>
                <c:pt idx="11134">
                  <c:v>3.5400390625</c:v>
                </c:pt>
                <c:pt idx="11135">
                  <c:v>3.544921875</c:v>
                </c:pt>
                <c:pt idx="11136">
                  <c:v>3.544921875</c:v>
                </c:pt>
                <c:pt idx="11137">
                  <c:v>3.53515625</c:v>
                </c:pt>
                <c:pt idx="11138">
                  <c:v>3.5302734375</c:v>
                </c:pt>
                <c:pt idx="11139">
                  <c:v>3.525390625</c:v>
                </c:pt>
                <c:pt idx="11140">
                  <c:v>3.525390625</c:v>
                </c:pt>
                <c:pt idx="11141">
                  <c:v>3.5302734375</c:v>
                </c:pt>
                <c:pt idx="11142">
                  <c:v>3.53515625</c:v>
                </c:pt>
                <c:pt idx="11143">
                  <c:v>3.544921875</c:v>
                </c:pt>
                <c:pt idx="11144">
                  <c:v>3.5400390625</c:v>
                </c:pt>
                <c:pt idx="11145">
                  <c:v>3.5400390625</c:v>
                </c:pt>
                <c:pt idx="11146">
                  <c:v>3.5302734375</c:v>
                </c:pt>
                <c:pt idx="11147">
                  <c:v>3.525390625</c:v>
                </c:pt>
                <c:pt idx="11148">
                  <c:v>3.525390625</c:v>
                </c:pt>
                <c:pt idx="11149">
                  <c:v>3.5400390625</c:v>
                </c:pt>
                <c:pt idx="11150">
                  <c:v>3.525390625</c:v>
                </c:pt>
                <c:pt idx="11151">
                  <c:v>3.53515625</c:v>
                </c:pt>
                <c:pt idx="11152">
                  <c:v>3.5400390625</c:v>
                </c:pt>
                <c:pt idx="11153">
                  <c:v>3.5400390625</c:v>
                </c:pt>
                <c:pt idx="11154">
                  <c:v>3.53515625</c:v>
                </c:pt>
                <c:pt idx="11155">
                  <c:v>3.525390625</c:v>
                </c:pt>
                <c:pt idx="11156">
                  <c:v>3.5205078125</c:v>
                </c:pt>
                <c:pt idx="11157">
                  <c:v>3.5205078125</c:v>
                </c:pt>
                <c:pt idx="11158">
                  <c:v>3.5205078125</c:v>
                </c:pt>
                <c:pt idx="11159">
                  <c:v>3.525390625</c:v>
                </c:pt>
                <c:pt idx="11160">
                  <c:v>3.5302734375</c:v>
                </c:pt>
                <c:pt idx="11161">
                  <c:v>3.5400390625</c:v>
                </c:pt>
                <c:pt idx="11162">
                  <c:v>3.5546875</c:v>
                </c:pt>
                <c:pt idx="11163">
                  <c:v>3.5400390625</c:v>
                </c:pt>
                <c:pt idx="11164">
                  <c:v>3.5302734375</c:v>
                </c:pt>
                <c:pt idx="11165">
                  <c:v>3.5205078125</c:v>
                </c:pt>
                <c:pt idx="11166">
                  <c:v>3.5205078125</c:v>
                </c:pt>
                <c:pt idx="11167">
                  <c:v>3.5205078125</c:v>
                </c:pt>
                <c:pt idx="11168">
                  <c:v>3.5205078125</c:v>
                </c:pt>
                <c:pt idx="11169">
                  <c:v>3.525390625</c:v>
                </c:pt>
                <c:pt idx="11170">
                  <c:v>3.5302734375</c:v>
                </c:pt>
                <c:pt idx="11171">
                  <c:v>3.53515625</c:v>
                </c:pt>
                <c:pt idx="11172">
                  <c:v>3.5302734375</c:v>
                </c:pt>
                <c:pt idx="11173">
                  <c:v>3.5546875</c:v>
                </c:pt>
                <c:pt idx="11174">
                  <c:v>3.5302734375</c:v>
                </c:pt>
                <c:pt idx="11175">
                  <c:v>3.5205078125</c:v>
                </c:pt>
                <c:pt idx="11176">
                  <c:v>3.5205078125</c:v>
                </c:pt>
                <c:pt idx="11177">
                  <c:v>3.515625</c:v>
                </c:pt>
                <c:pt idx="11178">
                  <c:v>3.5205078125</c:v>
                </c:pt>
                <c:pt idx="11179">
                  <c:v>3.5302734375</c:v>
                </c:pt>
                <c:pt idx="11180">
                  <c:v>3.5302734375</c:v>
                </c:pt>
                <c:pt idx="11181">
                  <c:v>3.53515625</c:v>
                </c:pt>
                <c:pt idx="11182">
                  <c:v>3.525390625</c:v>
                </c:pt>
                <c:pt idx="11183">
                  <c:v>3.5205078125</c:v>
                </c:pt>
                <c:pt idx="11184">
                  <c:v>3.5205078125</c:v>
                </c:pt>
                <c:pt idx="11185">
                  <c:v>3.5205078125</c:v>
                </c:pt>
                <c:pt idx="11186">
                  <c:v>3.53515625</c:v>
                </c:pt>
                <c:pt idx="11187">
                  <c:v>3.53515625</c:v>
                </c:pt>
                <c:pt idx="11188">
                  <c:v>3.5302734375</c:v>
                </c:pt>
                <c:pt idx="11189">
                  <c:v>3.5302734375</c:v>
                </c:pt>
                <c:pt idx="11190">
                  <c:v>3.5205078125</c:v>
                </c:pt>
                <c:pt idx="11191">
                  <c:v>3.515625</c:v>
                </c:pt>
                <c:pt idx="11192">
                  <c:v>3.515625</c:v>
                </c:pt>
                <c:pt idx="11193">
                  <c:v>3.515625</c:v>
                </c:pt>
                <c:pt idx="11194">
                  <c:v>3.525390625</c:v>
                </c:pt>
                <c:pt idx="11195">
                  <c:v>3.5302734375</c:v>
                </c:pt>
                <c:pt idx="11196">
                  <c:v>3.5302734375</c:v>
                </c:pt>
                <c:pt idx="11197">
                  <c:v>3.5302734375</c:v>
                </c:pt>
                <c:pt idx="11198">
                  <c:v>3.5205078125</c:v>
                </c:pt>
                <c:pt idx="11199">
                  <c:v>3.515625</c:v>
                </c:pt>
                <c:pt idx="11200">
                  <c:v>3.5107421875</c:v>
                </c:pt>
                <c:pt idx="11201">
                  <c:v>3.5107421875</c:v>
                </c:pt>
                <c:pt idx="11202">
                  <c:v>3.515625</c:v>
                </c:pt>
                <c:pt idx="11203">
                  <c:v>3.525390625</c:v>
                </c:pt>
                <c:pt idx="11204">
                  <c:v>3.525390625</c:v>
                </c:pt>
                <c:pt idx="11205">
                  <c:v>3.525390625</c:v>
                </c:pt>
                <c:pt idx="11206">
                  <c:v>3.525390625</c:v>
                </c:pt>
                <c:pt idx="11207">
                  <c:v>3.515625</c:v>
                </c:pt>
                <c:pt idx="11208">
                  <c:v>3.5107421875</c:v>
                </c:pt>
                <c:pt idx="11209">
                  <c:v>3.5107421875</c:v>
                </c:pt>
                <c:pt idx="11210">
                  <c:v>3.5107421875</c:v>
                </c:pt>
                <c:pt idx="11211">
                  <c:v>3.5205078125</c:v>
                </c:pt>
                <c:pt idx="11212">
                  <c:v>3.525390625</c:v>
                </c:pt>
                <c:pt idx="11213">
                  <c:v>3.525390625</c:v>
                </c:pt>
                <c:pt idx="11214">
                  <c:v>3.525390625</c:v>
                </c:pt>
                <c:pt idx="11215">
                  <c:v>3.515625</c:v>
                </c:pt>
                <c:pt idx="11216">
                  <c:v>3.5107421875</c:v>
                </c:pt>
                <c:pt idx="11217">
                  <c:v>3.515625</c:v>
                </c:pt>
                <c:pt idx="11218">
                  <c:v>3.5107421875</c:v>
                </c:pt>
                <c:pt idx="11219">
                  <c:v>3.515625</c:v>
                </c:pt>
                <c:pt idx="11220">
                  <c:v>3.525390625</c:v>
                </c:pt>
                <c:pt idx="11221">
                  <c:v>3.5205078125</c:v>
                </c:pt>
                <c:pt idx="11222">
                  <c:v>3.525390625</c:v>
                </c:pt>
                <c:pt idx="11223">
                  <c:v>3.515625</c:v>
                </c:pt>
                <c:pt idx="11224">
                  <c:v>3.5107421875</c:v>
                </c:pt>
                <c:pt idx="11225">
                  <c:v>3.505859375</c:v>
                </c:pt>
                <c:pt idx="11226">
                  <c:v>3.505859375</c:v>
                </c:pt>
                <c:pt idx="11227">
                  <c:v>3.505859375</c:v>
                </c:pt>
                <c:pt idx="11228">
                  <c:v>3.5107421875</c:v>
                </c:pt>
                <c:pt idx="11229">
                  <c:v>3.5205078125</c:v>
                </c:pt>
                <c:pt idx="11230">
                  <c:v>3.5205078125</c:v>
                </c:pt>
                <c:pt idx="11231">
                  <c:v>3.5205078125</c:v>
                </c:pt>
                <c:pt idx="11232">
                  <c:v>3.5107421875</c:v>
                </c:pt>
                <c:pt idx="11233">
                  <c:v>3.505859375</c:v>
                </c:pt>
                <c:pt idx="11234">
                  <c:v>3.505859375</c:v>
                </c:pt>
                <c:pt idx="11235">
                  <c:v>3.5107421875</c:v>
                </c:pt>
                <c:pt idx="11236">
                  <c:v>3.5205078125</c:v>
                </c:pt>
                <c:pt idx="11237">
                  <c:v>3.515625</c:v>
                </c:pt>
                <c:pt idx="11238">
                  <c:v>3.515625</c:v>
                </c:pt>
                <c:pt idx="11239">
                  <c:v>3.505859375</c:v>
                </c:pt>
                <c:pt idx="11240">
                  <c:v>3.5009765625</c:v>
                </c:pt>
                <c:pt idx="11241">
                  <c:v>3.5009765625</c:v>
                </c:pt>
                <c:pt idx="11242">
                  <c:v>3.5107421875</c:v>
                </c:pt>
                <c:pt idx="11243">
                  <c:v>3.515625</c:v>
                </c:pt>
                <c:pt idx="11244">
                  <c:v>3.5205078125</c:v>
                </c:pt>
                <c:pt idx="11245">
                  <c:v>3.515625</c:v>
                </c:pt>
                <c:pt idx="11246">
                  <c:v>3.505859375</c:v>
                </c:pt>
                <c:pt idx="11247">
                  <c:v>3.5009765625</c:v>
                </c:pt>
                <c:pt idx="11248">
                  <c:v>3.5009765625</c:v>
                </c:pt>
                <c:pt idx="11249">
                  <c:v>3.5009765625</c:v>
                </c:pt>
                <c:pt idx="11250">
                  <c:v>3.5107421875</c:v>
                </c:pt>
                <c:pt idx="11251">
                  <c:v>3.515625</c:v>
                </c:pt>
                <c:pt idx="11252">
                  <c:v>3.515625</c:v>
                </c:pt>
                <c:pt idx="11253">
                  <c:v>3.515625</c:v>
                </c:pt>
                <c:pt idx="11254">
                  <c:v>3.5107421875</c:v>
                </c:pt>
                <c:pt idx="11255">
                  <c:v>3.5009765625</c:v>
                </c:pt>
                <c:pt idx="11256">
                  <c:v>3.5009765625</c:v>
                </c:pt>
                <c:pt idx="11257">
                  <c:v>3.5009765625</c:v>
                </c:pt>
                <c:pt idx="11258">
                  <c:v>3.5009765625</c:v>
                </c:pt>
                <c:pt idx="11259">
                  <c:v>3.5009765625</c:v>
                </c:pt>
                <c:pt idx="11260">
                  <c:v>3.5107421875</c:v>
                </c:pt>
                <c:pt idx="11261">
                  <c:v>3.5107421875</c:v>
                </c:pt>
                <c:pt idx="11262">
                  <c:v>3.5107421875</c:v>
                </c:pt>
                <c:pt idx="11263">
                  <c:v>3.5107421875</c:v>
                </c:pt>
                <c:pt idx="11264">
                  <c:v>3.5009765625</c:v>
                </c:pt>
                <c:pt idx="11265">
                  <c:v>3.49609375</c:v>
                </c:pt>
                <c:pt idx="11266">
                  <c:v>3.49609375</c:v>
                </c:pt>
                <c:pt idx="11267">
                  <c:v>3.5009765625</c:v>
                </c:pt>
                <c:pt idx="11268">
                  <c:v>3.5107421875</c:v>
                </c:pt>
                <c:pt idx="11269">
                  <c:v>3.5107421875</c:v>
                </c:pt>
                <c:pt idx="11270">
                  <c:v>3.5107421875</c:v>
                </c:pt>
                <c:pt idx="11271">
                  <c:v>3.49609375</c:v>
                </c:pt>
                <c:pt idx="11272">
                  <c:v>3.49609375</c:v>
                </c:pt>
                <c:pt idx="11273">
                  <c:v>3.49609375</c:v>
                </c:pt>
                <c:pt idx="11274">
                  <c:v>3.505859375</c:v>
                </c:pt>
                <c:pt idx="11275">
                  <c:v>3.505859375</c:v>
                </c:pt>
                <c:pt idx="11276">
                  <c:v>3.515625</c:v>
                </c:pt>
                <c:pt idx="11277">
                  <c:v>3.5009765625</c:v>
                </c:pt>
                <c:pt idx="11278">
                  <c:v>3.4912109375</c:v>
                </c:pt>
                <c:pt idx="11279">
                  <c:v>3.4912109375</c:v>
                </c:pt>
                <c:pt idx="11280">
                  <c:v>3.4912109375</c:v>
                </c:pt>
                <c:pt idx="11281">
                  <c:v>3.505859375</c:v>
                </c:pt>
                <c:pt idx="11282">
                  <c:v>3.5107421875</c:v>
                </c:pt>
                <c:pt idx="11283">
                  <c:v>3.505859375</c:v>
                </c:pt>
                <c:pt idx="11284">
                  <c:v>3.5107421875</c:v>
                </c:pt>
                <c:pt idx="11285">
                  <c:v>3.5009765625</c:v>
                </c:pt>
                <c:pt idx="11286">
                  <c:v>3.505859375</c:v>
                </c:pt>
                <c:pt idx="11287">
                  <c:v>3.486328125</c:v>
                </c:pt>
                <c:pt idx="11288">
                  <c:v>3.4912109375</c:v>
                </c:pt>
                <c:pt idx="11289">
                  <c:v>3.4912109375</c:v>
                </c:pt>
                <c:pt idx="11290">
                  <c:v>3.5009765625</c:v>
                </c:pt>
                <c:pt idx="11291">
                  <c:v>3.5009765625</c:v>
                </c:pt>
                <c:pt idx="11292">
                  <c:v>3.505859375</c:v>
                </c:pt>
                <c:pt idx="11293">
                  <c:v>3.49609375</c:v>
                </c:pt>
                <c:pt idx="11294">
                  <c:v>3.486328125</c:v>
                </c:pt>
                <c:pt idx="11295">
                  <c:v>3.486328125</c:v>
                </c:pt>
                <c:pt idx="11296">
                  <c:v>3.4912109375</c:v>
                </c:pt>
                <c:pt idx="11297">
                  <c:v>3.49609375</c:v>
                </c:pt>
                <c:pt idx="11298">
                  <c:v>3.505859375</c:v>
                </c:pt>
                <c:pt idx="11299">
                  <c:v>3.5009765625</c:v>
                </c:pt>
                <c:pt idx="11300">
                  <c:v>3.5009765625</c:v>
                </c:pt>
                <c:pt idx="11301">
                  <c:v>3.4912109375</c:v>
                </c:pt>
                <c:pt idx="11302">
                  <c:v>3.486328125</c:v>
                </c:pt>
                <c:pt idx="11303">
                  <c:v>3.486328125</c:v>
                </c:pt>
                <c:pt idx="11304">
                  <c:v>3.4912109375</c:v>
                </c:pt>
                <c:pt idx="11305">
                  <c:v>3.49609375</c:v>
                </c:pt>
                <c:pt idx="11306">
                  <c:v>3.5009765625</c:v>
                </c:pt>
                <c:pt idx="11307">
                  <c:v>3.5009765625</c:v>
                </c:pt>
                <c:pt idx="11308">
                  <c:v>3.4912109375</c:v>
                </c:pt>
                <c:pt idx="11309">
                  <c:v>3.486328125</c:v>
                </c:pt>
                <c:pt idx="11310">
                  <c:v>3.4814453125</c:v>
                </c:pt>
                <c:pt idx="11311">
                  <c:v>3.486328125</c:v>
                </c:pt>
                <c:pt idx="11312">
                  <c:v>3.49609375</c:v>
                </c:pt>
                <c:pt idx="11313">
                  <c:v>3.505859375</c:v>
                </c:pt>
                <c:pt idx="11314">
                  <c:v>3.49609375</c:v>
                </c:pt>
                <c:pt idx="11315">
                  <c:v>3.4912109375</c:v>
                </c:pt>
                <c:pt idx="11316">
                  <c:v>3.4814453125</c:v>
                </c:pt>
                <c:pt idx="11317">
                  <c:v>3.4814453125</c:v>
                </c:pt>
                <c:pt idx="11318">
                  <c:v>3.4814453125</c:v>
                </c:pt>
                <c:pt idx="11319">
                  <c:v>3.486328125</c:v>
                </c:pt>
                <c:pt idx="11320">
                  <c:v>3.49609375</c:v>
                </c:pt>
                <c:pt idx="11321">
                  <c:v>3.49609375</c:v>
                </c:pt>
                <c:pt idx="11322">
                  <c:v>3.49609375</c:v>
                </c:pt>
                <c:pt idx="11323">
                  <c:v>3.486328125</c:v>
                </c:pt>
                <c:pt idx="11324">
                  <c:v>3.4814453125</c:v>
                </c:pt>
                <c:pt idx="11325">
                  <c:v>3.4814453125</c:v>
                </c:pt>
                <c:pt idx="11326">
                  <c:v>3.4765625</c:v>
                </c:pt>
                <c:pt idx="11327">
                  <c:v>3.486328125</c:v>
                </c:pt>
                <c:pt idx="11328">
                  <c:v>3.49609375</c:v>
                </c:pt>
                <c:pt idx="11329">
                  <c:v>3.5107421875</c:v>
                </c:pt>
                <c:pt idx="11330">
                  <c:v>3.4912109375</c:v>
                </c:pt>
                <c:pt idx="11331">
                  <c:v>3.4912109375</c:v>
                </c:pt>
                <c:pt idx="11332">
                  <c:v>3.4814453125</c:v>
                </c:pt>
                <c:pt idx="11333">
                  <c:v>3.4765625</c:v>
                </c:pt>
                <c:pt idx="11334">
                  <c:v>3.4765625</c:v>
                </c:pt>
                <c:pt idx="11335">
                  <c:v>3.4765625</c:v>
                </c:pt>
                <c:pt idx="11336">
                  <c:v>3.49609375</c:v>
                </c:pt>
                <c:pt idx="11337">
                  <c:v>3.4912109375</c:v>
                </c:pt>
                <c:pt idx="11338">
                  <c:v>3.5009765625</c:v>
                </c:pt>
                <c:pt idx="11339">
                  <c:v>3.5107421875</c:v>
                </c:pt>
                <c:pt idx="11340">
                  <c:v>3.4814453125</c:v>
                </c:pt>
                <c:pt idx="11341">
                  <c:v>3.4765625</c:v>
                </c:pt>
                <c:pt idx="11342">
                  <c:v>3.4765625</c:v>
                </c:pt>
                <c:pt idx="11343">
                  <c:v>3.4716796875</c:v>
                </c:pt>
                <c:pt idx="11344">
                  <c:v>3.4765625</c:v>
                </c:pt>
                <c:pt idx="11345">
                  <c:v>3.486328125</c:v>
                </c:pt>
                <c:pt idx="11346">
                  <c:v>3.5009765625</c:v>
                </c:pt>
                <c:pt idx="11347">
                  <c:v>3.486328125</c:v>
                </c:pt>
                <c:pt idx="11348">
                  <c:v>3.486328125</c:v>
                </c:pt>
                <c:pt idx="11349">
                  <c:v>3.4765625</c:v>
                </c:pt>
                <c:pt idx="11350">
                  <c:v>3.4716796875</c:v>
                </c:pt>
                <c:pt idx="11351">
                  <c:v>3.466796875</c:v>
                </c:pt>
                <c:pt idx="11352">
                  <c:v>3.4716796875</c:v>
                </c:pt>
                <c:pt idx="11353">
                  <c:v>3.4765625</c:v>
                </c:pt>
                <c:pt idx="11354">
                  <c:v>3.4814453125</c:v>
                </c:pt>
                <c:pt idx="11355">
                  <c:v>3.4814453125</c:v>
                </c:pt>
                <c:pt idx="11356">
                  <c:v>3.486328125</c:v>
                </c:pt>
                <c:pt idx="11357">
                  <c:v>3.4765625</c:v>
                </c:pt>
                <c:pt idx="11358">
                  <c:v>3.466796875</c:v>
                </c:pt>
                <c:pt idx="11359">
                  <c:v>3.466796875</c:v>
                </c:pt>
                <c:pt idx="11360">
                  <c:v>3.466796875</c:v>
                </c:pt>
                <c:pt idx="11361">
                  <c:v>3.4765625</c:v>
                </c:pt>
                <c:pt idx="11362">
                  <c:v>3.5009765625</c:v>
                </c:pt>
                <c:pt idx="11363">
                  <c:v>3.4814453125</c:v>
                </c:pt>
                <c:pt idx="11364">
                  <c:v>3.4765625</c:v>
                </c:pt>
                <c:pt idx="11365">
                  <c:v>3.4814453125</c:v>
                </c:pt>
                <c:pt idx="11366">
                  <c:v>3.4619140625</c:v>
                </c:pt>
                <c:pt idx="11367">
                  <c:v>3.466796875</c:v>
                </c:pt>
                <c:pt idx="11368">
                  <c:v>3.486328125</c:v>
                </c:pt>
                <c:pt idx="11369">
                  <c:v>3.486328125</c:v>
                </c:pt>
                <c:pt idx="11370">
                  <c:v>3.4765625</c:v>
                </c:pt>
                <c:pt idx="11371">
                  <c:v>3.49609375</c:v>
                </c:pt>
                <c:pt idx="11372">
                  <c:v>3.466796875</c:v>
                </c:pt>
                <c:pt idx="11373">
                  <c:v>3.486328125</c:v>
                </c:pt>
                <c:pt idx="11374">
                  <c:v>3.4814453125</c:v>
                </c:pt>
                <c:pt idx="11375">
                  <c:v>3.4619140625</c:v>
                </c:pt>
                <c:pt idx="11376">
                  <c:v>3.4912109375</c:v>
                </c:pt>
                <c:pt idx="11377">
                  <c:v>3.49609375</c:v>
                </c:pt>
                <c:pt idx="11378">
                  <c:v>3.4765625</c:v>
                </c:pt>
                <c:pt idx="11379">
                  <c:v>3.4814453125</c:v>
                </c:pt>
                <c:pt idx="11380">
                  <c:v>3.4814453125</c:v>
                </c:pt>
                <c:pt idx="11381">
                  <c:v>3.45703125</c:v>
                </c:pt>
                <c:pt idx="11382">
                  <c:v>3.4765625</c:v>
                </c:pt>
                <c:pt idx="11383">
                  <c:v>3.486328125</c:v>
                </c:pt>
                <c:pt idx="11384">
                  <c:v>3.4765625</c:v>
                </c:pt>
                <c:pt idx="11385">
                  <c:v>3.4912109375</c:v>
                </c:pt>
                <c:pt idx="11386">
                  <c:v>3.4912109375</c:v>
                </c:pt>
                <c:pt idx="11387">
                  <c:v>3.45703125</c:v>
                </c:pt>
                <c:pt idx="11388">
                  <c:v>3.4765625</c:v>
                </c:pt>
                <c:pt idx="11389">
                  <c:v>3.4765625</c:v>
                </c:pt>
                <c:pt idx="11390">
                  <c:v>3.4765625</c:v>
                </c:pt>
                <c:pt idx="11391">
                  <c:v>3.4814453125</c:v>
                </c:pt>
                <c:pt idx="11392">
                  <c:v>3.486328125</c:v>
                </c:pt>
                <c:pt idx="11393">
                  <c:v>3.4716796875</c:v>
                </c:pt>
                <c:pt idx="11394">
                  <c:v>3.486328125</c:v>
                </c:pt>
                <c:pt idx="11395">
                  <c:v>3.4814453125</c:v>
                </c:pt>
                <c:pt idx="11396">
                  <c:v>3.45703125</c:v>
                </c:pt>
                <c:pt idx="11397">
                  <c:v>3.4716796875</c:v>
                </c:pt>
                <c:pt idx="11398">
                  <c:v>3.4716796875</c:v>
                </c:pt>
                <c:pt idx="11399">
                  <c:v>3.4619140625</c:v>
                </c:pt>
                <c:pt idx="11400">
                  <c:v>3.486328125</c:v>
                </c:pt>
                <c:pt idx="11401">
                  <c:v>3.486328125</c:v>
                </c:pt>
                <c:pt idx="11402">
                  <c:v>3.466796875</c:v>
                </c:pt>
                <c:pt idx="11403">
                  <c:v>3.4765625</c:v>
                </c:pt>
                <c:pt idx="11404">
                  <c:v>3.466796875</c:v>
                </c:pt>
                <c:pt idx="11405">
                  <c:v>3.447265625</c:v>
                </c:pt>
                <c:pt idx="11406">
                  <c:v>3.4716796875</c:v>
                </c:pt>
                <c:pt idx="11407">
                  <c:v>3.486328125</c:v>
                </c:pt>
                <c:pt idx="11408">
                  <c:v>3.466796875</c:v>
                </c:pt>
                <c:pt idx="11409">
                  <c:v>3.4814453125</c:v>
                </c:pt>
                <c:pt idx="11410">
                  <c:v>3.4716796875</c:v>
                </c:pt>
                <c:pt idx="11411">
                  <c:v>3.4521484375</c:v>
                </c:pt>
                <c:pt idx="11412">
                  <c:v>3.4716796875</c:v>
                </c:pt>
                <c:pt idx="11413">
                  <c:v>3.4716796875</c:v>
                </c:pt>
                <c:pt idx="11414">
                  <c:v>3.466796875</c:v>
                </c:pt>
                <c:pt idx="11415">
                  <c:v>3.486328125</c:v>
                </c:pt>
                <c:pt idx="11416">
                  <c:v>3.4765625</c:v>
                </c:pt>
                <c:pt idx="11417">
                  <c:v>3.447265625</c:v>
                </c:pt>
                <c:pt idx="11418">
                  <c:v>3.4619140625</c:v>
                </c:pt>
                <c:pt idx="11419">
                  <c:v>3.466796875</c:v>
                </c:pt>
                <c:pt idx="11420">
                  <c:v>3.4521484375</c:v>
                </c:pt>
                <c:pt idx="11421">
                  <c:v>3.4765625</c:v>
                </c:pt>
                <c:pt idx="11422">
                  <c:v>3.4814453125</c:v>
                </c:pt>
                <c:pt idx="11423">
                  <c:v>3.45703125</c:v>
                </c:pt>
                <c:pt idx="11424">
                  <c:v>3.466796875</c:v>
                </c:pt>
                <c:pt idx="11425">
                  <c:v>3.4619140625</c:v>
                </c:pt>
                <c:pt idx="11426">
                  <c:v>3.4423828125</c:v>
                </c:pt>
                <c:pt idx="11427">
                  <c:v>3.4619140625</c:v>
                </c:pt>
                <c:pt idx="11428">
                  <c:v>3.4716796875</c:v>
                </c:pt>
                <c:pt idx="11429">
                  <c:v>3.4521484375</c:v>
                </c:pt>
                <c:pt idx="11430">
                  <c:v>3.4765625</c:v>
                </c:pt>
                <c:pt idx="11431">
                  <c:v>3.466796875</c:v>
                </c:pt>
                <c:pt idx="11432">
                  <c:v>3.4423828125</c:v>
                </c:pt>
                <c:pt idx="11433">
                  <c:v>3.45703125</c:v>
                </c:pt>
                <c:pt idx="11434">
                  <c:v>3.4619140625</c:v>
                </c:pt>
                <c:pt idx="11435">
                  <c:v>3.4423828125</c:v>
                </c:pt>
                <c:pt idx="11436">
                  <c:v>3.45703125</c:v>
                </c:pt>
                <c:pt idx="11437">
                  <c:v>3.4716796875</c:v>
                </c:pt>
                <c:pt idx="11438">
                  <c:v>3.4521484375</c:v>
                </c:pt>
                <c:pt idx="11439">
                  <c:v>3.4423828125</c:v>
                </c:pt>
                <c:pt idx="11440">
                  <c:v>3.45703125</c:v>
                </c:pt>
                <c:pt idx="11441">
                  <c:v>3.4423828125</c:v>
                </c:pt>
                <c:pt idx="11442">
                  <c:v>3.4375</c:v>
                </c:pt>
                <c:pt idx="11443">
                  <c:v>3.466796875</c:v>
                </c:pt>
                <c:pt idx="11444">
                  <c:v>3.447265625</c:v>
                </c:pt>
                <c:pt idx="11445">
                  <c:v>3.4521484375</c:v>
                </c:pt>
                <c:pt idx="11446">
                  <c:v>3.4619140625</c:v>
                </c:pt>
                <c:pt idx="11447">
                  <c:v>3.4326171875</c:v>
                </c:pt>
                <c:pt idx="11448">
                  <c:v>3.4375</c:v>
                </c:pt>
                <c:pt idx="11449">
                  <c:v>3.4521484375</c:v>
                </c:pt>
                <c:pt idx="11450">
                  <c:v>3.4375</c:v>
                </c:pt>
                <c:pt idx="11451">
                  <c:v>3.447265625</c:v>
                </c:pt>
                <c:pt idx="11452">
                  <c:v>3.466796875</c:v>
                </c:pt>
                <c:pt idx="11453">
                  <c:v>3.447265625</c:v>
                </c:pt>
                <c:pt idx="11454">
                  <c:v>3.4423828125</c:v>
                </c:pt>
                <c:pt idx="11455">
                  <c:v>3.447265625</c:v>
                </c:pt>
                <c:pt idx="11456">
                  <c:v>3.4521484375</c:v>
                </c:pt>
                <c:pt idx="11457">
                  <c:v>3.427734375</c:v>
                </c:pt>
                <c:pt idx="11458">
                  <c:v>3.4521484375</c:v>
                </c:pt>
                <c:pt idx="11459">
                  <c:v>3.447265625</c:v>
                </c:pt>
                <c:pt idx="11460">
                  <c:v>3.4423828125</c:v>
                </c:pt>
                <c:pt idx="11461">
                  <c:v>3.45703125</c:v>
                </c:pt>
                <c:pt idx="11462">
                  <c:v>3.427734375</c:v>
                </c:pt>
                <c:pt idx="11463">
                  <c:v>3.427734375</c:v>
                </c:pt>
                <c:pt idx="11464">
                  <c:v>3.447265625</c:v>
                </c:pt>
                <c:pt idx="11465">
                  <c:v>3.4375</c:v>
                </c:pt>
                <c:pt idx="11466">
                  <c:v>3.4423828125</c:v>
                </c:pt>
                <c:pt idx="11467">
                  <c:v>3.45703125</c:v>
                </c:pt>
                <c:pt idx="11468">
                  <c:v>3.4228515625</c:v>
                </c:pt>
                <c:pt idx="11469">
                  <c:v>3.427734375</c:v>
                </c:pt>
                <c:pt idx="11470">
                  <c:v>3.4423828125</c:v>
                </c:pt>
                <c:pt idx="11471">
                  <c:v>3.4326171875</c:v>
                </c:pt>
                <c:pt idx="11472">
                  <c:v>3.4375</c:v>
                </c:pt>
                <c:pt idx="11473">
                  <c:v>3.45703125</c:v>
                </c:pt>
                <c:pt idx="11474">
                  <c:v>3.427734375</c:v>
                </c:pt>
                <c:pt idx="11475">
                  <c:v>3.4228515625</c:v>
                </c:pt>
                <c:pt idx="11476">
                  <c:v>3.4326171875</c:v>
                </c:pt>
                <c:pt idx="11477">
                  <c:v>3.4228515625</c:v>
                </c:pt>
                <c:pt idx="11478">
                  <c:v>3.4326171875</c:v>
                </c:pt>
                <c:pt idx="11479">
                  <c:v>3.4521484375</c:v>
                </c:pt>
                <c:pt idx="11480">
                  <c:v>3.4326171875</c:v>
                </c:pt>
                <c:pt idx="11481">
                  <c:v>3.4228515625</c:v>
                </c:pt>
                <c:pt idx="11482">
                  <c:v>3.4375</c:v>
                </c:pt>
                <c:pt idx="11483">
                  <c:v>3.41796875</c:v>
                </c:pt>
                <c:pt idx="11484">
                  <c:v>3.427734375</c:v>
                </c:pt>
                <c:pt idx="11485">
                  <c:v>3.4521484375</c:v>
                </c:pt>
                <c:pt idx="11486">
                  <c:v>3.4326171875</c:v>
                </c:pt>
                <c:pt idx="11487">
                  <c:v>3.4375</c:v>
                </c:pt>
                <c:pt idx="11488">
                  <c:v>3.4326171875</c:v>
                </c:pt>
                <c:pt idx="11489">
                  <c:v>3.41796875</c:v>
                </c:pt>
                <c:pt idx="11490">
                  <c:v>3.4326171875</c:v>
                </c:pt>
                <c:pt idx="11491">
                  <c:v>3.4423828125</c:v>
                </c:pt>
                <c:pt idx="11492">
                  <c:v>3.427734375</c:v>
                </c:pt>
                <c:pt idx="11493">
                  <c:v>3.427734375</c:v>
                </c:pt>
                <c:pt idx="11494">
                  <c:v>3.4423828125</c:v>
                </c:pt>
                <c:pt idx="11495">
                  <c:v>3.4130859375</c:v>
                </c:pt>
                <c:pt idx="11496">
                  <c:v>3.4130859375</c:v>
                </c:pt>
                <c:pt idx="11497">
                  <c:v>3.4326171875</c:v>
                </c:pt>
                <c:pt idx="11498">
                  <c:v>3.41796875</c:v>
                </c:pt>
                <c:pt idx="11499">
                  <c:v>3.427734375</c:v>
                </c:pt>
                <c:pt idx="11500">
                  <c:v>3.4423828125</c:v>
                </c:pt>
                <c:pt idx="11501">
                  <c:v>3.41796875</c:v>
                </c:pt>
                <c:pt idx="11502">
                  <c:v>3.4130859375</c:v>
                </c:pt>
                <c:pt idx="11503">
                  <c:v>3.427734375</c:v>
                </c:pt>
                <c:pt idx="11504">
                  <c:v>3.4130859375</c:v>
                </c:pt>
                <c:pt idx="11505">
                  <c:v>3.4228515625</c:v>
                </c:pt>
                <c:pt idx="11506">
                  <c:v>3.4375</c:v>
                </c:pt>
                <c:pt idx="11507">
                  <c:v>3.4130859375</c:v>
                </c:pt>
                <c:pt idx="11508">
                  <c:v>3.4033203125</c:v>
                </c:pt>
                <c:pt idx="11509">
                  <c:v>3.4326171875</c:v>
                </c:pt>
                <c:pt idx="11510">
                  <c:v>3.408203125</c:v>
                </c:pt>
                <c:pt idx="11511">
                  <c:v>3.41796875</c:v>
                </c:pt>
                <c:pt idx="11512">
                  <c:v>3.4375</c:v>
                </c:pt>
                <c:pt idx="11513">
                  <c:v>3.4228515625</c:v>
                </c:pt>
                <c:pt idx="11514">
                  <c:v>3.408203125</c:v>
                </c:pt>
                <c:pt idx="11515">
                  <c:v>3.41796875</c:v>
                </c:pt>
                <c:pt idx="11516">
                  <c:v>3.4033203125</c:v>
                </c:pt>
                <c:pt idx="11517">
                  <c:v>3.4033203125</c:v>
                </c:pt>
                <c:pt idx="11518">
                  <c:v>3.427734375</c:v>
                </c:pt>
                <c:pt idx="11519">
                  <c:v>3.41796875</c:v>
                </c:pt>
                <c:pt idx="11520">
                  <c:v>3.41796875</c:v>
                </c:pt>
                <c:pt idx="11521">
                  <c:v>3.4326171875</c:v>
                </c:pt>
                <c:pt idx="11522">
                  <c:v>3.4228515625</c:v>
                </c:pt>
                <c:pt idx="11523">
                  <c:v>3.3984375</c:v>
                </c:pt>
                <c:pt idx="11524">
                  <c:v>3.41796875</c:v>
                </c:pt>
                <c:pt idx="11525">
                  <c:v>3.3984375</c:v>
                </c:pt>
                <c:pt idx="11526">
                  <c:v>3.3984375</c:v>
                </c:pt>
                <c:pt idx="11527">
                  <c:v>3.4228515625</c:v>
                </c:pt>
                <c:pt idx="11528">
                  <c:v>3.4130859375</c:v>
                </c:pt>
                <c:pt idx="11529">
                  <c:v>3.4130859375</c:v>
                </c:pt>
                <c:pt idx="11530">
                  <c:v>3.4228515625</c:v>
                </c:pt>
                <c:pt idx="11531">
                  <c:v>3.3935546875</c:v>
                </c:pt>
                <c:pt idx="11532">
                  <c:v>3.3935546875</c:v>
                </c:pt>
                <c:pt idx="11533">
                  <c:v>3.4130859375</c:v>
                </c:pt>
                <c:pt idx="11534">
                  <c:v>3.3935546875</c:v>
                </c:pt>
                <c:pt idx="11535">
                  <c:v>3.4033203125</c:v>
                </c:pt>
                <c:pt idx="11536">
                  <c:v>3.4228515625</c:v>
                </c:pt>
                <c:pt idx="11537">
                  <c:v>3.408203125</c:v>
                </c:pt>
                <c:pt idx="11538">
                  <c:v>3.4033203125</c:v>
                </c:pt>
                <c:pt idx="11539">
                  <c:v>3.4033203125</c:v>
                </c:pt>
                <c:pt idx="11540">
                  <c:v>3.388671875</c:v>
                </c:pt>
                <c:pt idx="11541">
                  <c:v>3.388671875</c:v>
                </c:pt>
                <c:pt idx="11542">
                  <c:v>3.3984375</c:v>
                </c:pt>
                <c:pt idx="11543">
                  <c:v>3.4033203125</c:v>
                </c:pt>
                <c:pt idx="11544">
                  <c:v>3.4033203125</c:v>
                </c:pt>
                <c:pt idx="11545">
                  <c:v>3.3935546875</c:v>
                </c:pt>
                <c:pt idx="11546">
                  <c:v>3.388671875</c:v>
                </c:pt>
                <c:pt idx="11547">
                  <c:v>3.3837890625</c:v>
                </c:pt>
                <c:pt idx="11548">
                  <c:v>3.3935546875</c:v>
                </c:pt>
                <c:pt idx="11549">
                  <c:v>3.3984375</c:v>
                </c:pt>
                <c:pt idx="11550">
                  <c:v>3.3984375</c:v>
                </c:pt>
                <c:pt idx="11551">
                  <c:v>3.388671875</c:v>
                </c:pt>
                <c:pt idx="11552">
                  <c:v>3.3837890625</c:v>
                </c:pt>
                <c:pt idx="11553">
                  <c:v>3.3837890625</c:v>
                </c:pt>
                <c:pt idx="11554">
                  <c:v>3.3837890625</c:v>
                </c:pt>
                <c:pt idx="11555">
                  <c:v>3.3935546875</c:v>
                </c:pt>
                <c:pt idx="11556">
                  <c:v>3.4130859375</c:v>
                </c:pt>
                <c:pt idx="11557">
                  <c:v>3.3984375</c:v>
                </c:pt>
                <c:pt idx="11558">
                  <c:v>3.388671875</c:v>
                </c:pt>
                <c:pt idx="11559">
                  <c:v>3.3837890625</c:v>
                </c:pt>
                <c:pt idx="11560">
                  <c:v>3.3837890625</c:v>
                </c:pt>
                <c:pt idx="11561">
                  <c:v>3.37890625</c:v>
                </c:pt>
                <c:pt idx="11562">
                  <c:v>3.388671875</c:v>
                </c:pt>
                <c:pt idx="11563">
                  <c:v>3.3935546875</c:v>
                </c:pt>
                <c:pt idx="11564">
                  <c:v>3.3984375</c:v>
                </c:pt>
                <c:pt idx="11565">
                  <c:v>3.388671875</c:v>
                </c:pt>
                <c:pt idx="11566">
                  <c:v>3.37890625</c:v>
                </c:pt>
                <c:pt idx="11567">
                  <c:v>3.3740234375</c:v>
                </c:pt>
                <c:pt idx="11568">
                  <c:v>3.3740234375</c:v>
                </c:pt>
                <c:pt idx="11569">
                  <c:v>3.37890625</c:v>
                </c:pt>
                <c:pt idx="11570">
                  <c:v>3.388671875</c:v>
                </c:pt>
                <c:pt idx="11571">
                  <c:v>3.3837890625</c:v>
                </c:pt>
                <c:pt idx="11572">
                  <c:v>3.388671875</c:v>
                </c:pt>
                <c:pt idx="11573">
                  <c:v>3.37890625</c:v>
                </c:pt>
                <c:pt idx="11574">
                  <c:v>3.3740234375</c:v>
                </c:pt>
                <c:pt idx="11575">
                  <c:v>3.369140625</c:v>
                </c:pt>
                <c:pt idx="11576">
                  <c:v>3.3740234375</c:v>
                </c:pt>
                <c:pt idx="11577">
                  <c:v>3.37890625</c:v>
                </c:pt>
                <c:pt idx="11578">
                  <c:v>3.3837890625</c:v>
                </c:pt>
                <c:pt idx="11579">
                  <c:v>3.3837890625</c:v>
                </c:pt>
                <c:pt idx="11580">
                  <c:v>3.3740234375</c:v>
                </c:pt>
                <c:pt idx="11581">
                  <c:v>3.369140625</c:v>
                </c:pt>
                <c:pt idx="11582">
                  <c:v>3.369140625</c:v>
                </c:pt>
                <c:pt idx="11583">
                  <c:v>3.3642578125</c:v>
                </c:pt>
                <c:pt idx="11584">
                  <c:v>3.388671875</c:v>
                </c:pt>
                <c:pt idx="11585">
                  <c:v>3.37890625</c:v>
                </c:pt>
                <c:pt idx="11586">
                  <c:v>3.37890625</c:v>
                </c:pt>
                <c:pt idx="11587">
                  <c:v>3.369140625</c:v>
                </c:pt>
                <c:pt idx="11588">
                  <c:v>3.3642578125</c:v>
                </c:pt>
                <c:pt idx="11589">
                  <c:v>3.359375</c:v>
                </c:pt>
                <c:pt idx="11590">
                  <c:v>3.3642578125</c:v>
                </c:pt>
                <c:pt idx="11591">
                  <c:v>3.3740234375</c:v>
                </c:pt>
                <c:pt idx="11592">
                  <c:v>3.3740234375</c:v>
                </c:pt>
                <c:pt idx="11593">
                  <c:v>3.388671875</c:v>
                </c:pt>
                <c:pt idx="11594">
                  <c:v>3.369140625</c:v>
                </c:pt>
                <c:pt idx="11595">
                  <c:v>3.369140625</c:v>
                </c:pt>
                <c:pt idx="11596">
                  <c:v>3.359375</c:v>
                </c:pt>
                <c:pt idx="11597">
                  <c:v>3.3642578125</c:v>
                </c:pt>
                <c:pt idx="11598">
                  <c:v>3.3740234375</c:v>
                </c:pt>
                <c:pt idx="11599">
                  <c:v>3.369140625</c:v>
                </c:pt>
                <c:pt idx="11600">
                  <c:v>3.369140625</c:v>
                </c:pt>
                <c:pt idx="11601">
                  <c:v>3.359375</c:v>
                </c:pt>
                <c:pt idx="11602">
                  <c:v>3.3544921875</c:v>
                </c:pt>
                <c:pt idx="11603">
                  <c:v>3.3544921875</c:v>
                </c:pt>
                <c:pt idx="11604">
                  <c:v>3.3544921875</c:v>
                </c:pt>
                <c:pt idx="11605">
                  <c:v>3.3642578125</c:v>
                </c:pt>
                <c:pt idx="11606">
                  <c:v>3.3642578125</c:v>
                </c:pt>
                <c:pt idx="11607">
                  <c:v>3.3642578125</c:v>
                </c:pt>
                <c:pt idx="11608">
                  <c:v>3.359375</c:v>
                </c:pt>
                <c:pt idx="11609">
                  <c:v>3.349609375</c:v>
                </c:pt>
                <c:pt idx="11610">
                  <c:v>3.349609375</c:v>
                </c:pt>
                <c:pt idx="11611">
                  <c:v>3.349609375</c:v>
                </c:pt>
                <c:pt idx="11612">
                  <c:v>3.3544921875</c:v>
                </c:pt>
                <c:pt idx="11613">
                  <c:v>3.359375</c:v>
                </c:pt>
                <c:pt idx="11614">
                  <c:v>3.359375</c:v>
                </c:pt>
                <c:pt idx="11615">
                  <c:v>3.359375</c:v>
                </c:pt>
                <c:pt idx="11616">
                  <c:v>3.349609375</c:v>
                </c:pt>
                <c:pt idx="11617">
                  <c:v>3.3447265625</c:v>
                </c:pt>
                <c:pt idx="11618">
                  <c:v>3.3447265625</c:v>
                </c:pt>
                <c:pt idx="11619">
                  <c:v>3.3447265625</c:v>
                </c:pt>
                <c:pt idx="11620">
                  <c:v>3.3544921875</c:v>
                </c:pt>
                <c:pt idx="11621">
                  <c:v>3.3544921875</c:v>
                </c:pt>
                <c:pt idx="11622">
                  <c:v>3.3544921875</c:v>
                </c:pt>
                <c:pt idx="11623">
                  <c:v>3.3447265625</c:v>
                </c:pt>
                <c:pt idx="11624">
                  <c:v>3.33984375</c:v>
                </c:pt>
                <c:pt idx="11625">
                  <c:v>3.33984375</c:v>
                </c:pt>
                <c:pt idx="11626">
                  <c:v>3.3447265625</c:v>
                </c:pt>
                <c:pt idx="11627">
                  <c:v>3.3544921875</c:v>
                </c:pt>
                <c:pt idx="11628">
                  <c:v>3.349609375</c:v>
                </c:pt>
                <c:pt idx="11629">
                  <c:v>3.3447265625</c:v>
                </c:pt>
                <c:pt idx="11630">
                  <c:v>3.3349609375</c:v>
                </c:pt>
                <c:pt idx="11631">
                  <c:v>3.3349609375</c:v>
                </c:pt>
                <c:pt idx="11632">
                  <c:v>3.33984375</c:v>
                </c:pt>
                <c:pt idx="11633">
                  <c:v>3.349609375</c:v>
                </c:pt>
                <c:pt idx="11634">
                  <c:v>3.349609375</c:v>
                </c:pt>
                <c:pt idx="11635">
                  <c:v>3.33984375</c:v>
                </c:pt>
                <c:pt idx="11636">
                  <c:v>3.330078125</c:v>
                </c:pt>
                <c:pt idx="11637">
                  <c:v>3.330078125</c:v>
                </c:pt>
                <c:pt idx="11638">
                  <c:v>3.3349609375</c:v>
                </c:pt>
                <c:pt idx="11639">
                  <c:v>3.3447265625</c:v>
                </c:pt>
                <c:pt idx="11640">
                  <c:v>3.3447265625</c:v>
                </c:pt>
                <c:pt idx="11641">
                  <c:v>3.3349609375</c:v>
                </c:pt>
                <c:pt idx="11642">
                  <c:v>3.3251953125</c:v>
                </c:pt>
                <c:pt idx="11643">
                  <c:v>3.3251953125</c:v>
                </c:pt>
                <c:pt idx="11644">
                  <c:v>3.330078125</c:v>
                </c:pt>
                <c:pt idx="11645">
                  <c:v>3.33984375</c:v>
                </c:pt>
                <c:pt idx="11646">
                  <c:v>3.33984375</c:v>
                </c:pt>
                <c:pt idx="11647">
                  <c:v>3.3349609375</c:v>
                </c:pt>
                <c:pt idx="11648">
                  <c:v>3.3251953125</c:v>
                </c:pt>
                <c:pt idx="11649">
                  <c:v>3.3203125</c:v>
                </c:pt>
                <c:pt idx="11650">
                  <c:v>3.3203125</c:v>
                </c:pt>
                <c:pt idx="11651">
                  <c:v>3.330078125</c:v>
                </c:pt>
                <c:pt idx="11652">
                  <c:v>3.33984375</c:v>
                </c:pt>
                <c:pt idx="11653">
                  <c:v>3.3349609375</c:v>
                </c:pt>
                <c:pt idx="11654">
                  <c:v>3.3251953125</c:v>
                </c:pt>
                <c:pt idx="11655">
                  <c:v>3.3203125</c:v>
                </c:pt>
                <c:pt idx="11656">
                  <c:v>3.3154296875</c:v>
                </c:pt>
                <c:pt idx="11657">
                  <c:v>3.3154296875</c:v>
                </c:pt>
                <c:pt idx="11658">
                  <c:v>3.3251953125</c:v>
                </c:pt>
                <c:pt idx="11659">
                  <c:v>3.330078125</c:v>
                </c:pt>
                <c:pt idx="11660">
                  <c:v>3.330078125</c:v>
                </c:pt>
                <c:pt idx="11661">
                  <c:v>3.3203125</c:v>
                </c:pt>
                <c:pt idx="11662">
                  <c:v>3.310546875</c:v>
                </c:pt>
                <c:pt idx="11663">
                  <c:v>3.310546875</c:v>
                </c:pt>
                <c:pt idx="11664">
                  <c:v>3.310546875</c:v>
                </c:pt>
                <c:pt idx="11665">
                  <c:v>3.3251953125</c:v>
                </c:pt>
                <c:pt idx="11666">
                  <c:v>3.3203125</c:v>
                </c:pt>
                <c:pt idx="11667">
                  <c:v>3.3251953125</c:v>
                </c:pt>
                <c:pt idx="11668">
                  <c:v>3.330078125</c:v>
                </c:pt>
                <c:pt idx="11669">
                  <c:v>3.310546875</c:v>
                </c:pt>
                <c:pt idx="11670">
                  <c:v>3.3056640625</c:v>
                </c:pt>
                <c:pt idx="11671">
                  <c:v>3.3056640625</c:v>
                </c:pt>
                <c:pt idx="11672">
                  <c:v>3.310546875</c:v>
                </c:pt>
                <c:pt idx="11673">
                  <c:v>3.3203125</c:v>
                </c:pt>
                <c:pt idx="11674">
                  <c:v>3.3203125</c:v>
                </c:pt>
                <c:pt idx="11675">
                  <c:v>3.3154296875</c:v>
                </c:pt>
                <c:pt idx="11676">
                  <c:v>3.3056640625</c:v>
                </c:pt>
                <c:pt idx="11677">
                  <c:v>3.30078125</c:v>
                </c:pt>
                <c:pt idx="11678">
                  <c:v>3.30078125</c:v>
                </c:pt>
                <c:pt idx="11679">
                  <c:v>3.30078125</c:v>
                </c:pt>
                <c:pt idx="11680">
                  <c:v>3.310546875</c:v>
                </c:pt>
                <c:pt idx="11681">
                  <c:v>3.310546875</c:v>
                </c:pt>
                <c:pt idx="11682">
                  <c:v>3.310546875</c:v>
                </c:pt>
                <c:pt idx="11683">
                  <c:v>3.310546875</c:v>
                </c:pt>
                <c:pt idx="11684">
                  <c:v>3.2958984375</c:v>
                </c:pt>
                <c:pt idx="11685">
                  <c:v>3.291015625</c:v>
                </c:pt>
                <c:pt idx="11686">
                  <c:v>3.291015625</c:v>
                </c:pt>
                <c:pt idx="11687">
                  <c:v>3.30078125</c:v>
                </c:pt>
                <c:pt idx="11688">
                  <c:v>3.3056640625</c:v>
                </c:pt>
                <c:pt idx="11689">
                  <c:v>3.3056640625</c:v>
                </c:pt>
                <c:pt idx="11690">
                  <c:v>3.30078125</c:v>
                </c:pt>
                <c:pt idx="11691">
                  <c:v>3.291015625</c:v>
                </c:pt>
                <c:pt idx="11692">
                  <c:v>3.2861328125</c:v>
                </c:pt>
                <c:pt idx="11693">
                  <c:v>3.291015625</c:v>
                </c:pt>
                <c:pt idx="11694">
                  <c:v>3.2958984375</c:v>
                </c:pt>
                <c:pt idx="11695">
                  <c:v>3.2958984375</c:v>
                </c:pt>
                <c:pt idx="11696">
                  <c:v>3.30078125</c:v>
                </c:pt>
                <c:pt idx="11697">
                  <c:v>3.291015625</c:v>
                </c:pt>
                <c:pt idx="11698">
                  <c:v>3.28125</c:v>
                </c:pt>
                <c:pt idx="11699">
                  <c:v>3.28125</c:v>
                </c:pt>
                <c:pt idx="11700">
                  <c:v>3.2861328125</c:v>
                </c:pt>
                <c:pt idx="11701">
                  <c:v>3.2861328125</c:v>
                </c:pt>
                <c:pt idx="11702">
                  <c:v>3.291015625</c:v>
                </c:pt>
                <c:pt idx="11703">
                  <c:v>3.291015625</c:v>
                </c:pt>
                <c:pt idx="11704">
                  <c:v>3.30078125</c:v>
                </c:pt>
                <c:pt idx="11705">
                  <c:v>3.2763671875</c:v>
                </c:pt>
                <c:pt idx="11706">
                  <c:v>3.28125</c:v>
                </c:pt>
                <c:pt idx="11707">
                  <c:v>3.2763671875</c:v>
                </c:pt>
                <c:pt idx="11708">
                  <c:v>3.28125</c:v>
                </c:pt>
                <c:pt idx="11709">
                  <c:v>3.2861328125</c:v>
                </c:pt>
                <c:pt idx="11710">
                  <c:v>3.2861328125</c:v>
                </c:pt>
                <c:pt idx="11711">
                  <c:v>3.2763671875</c:v>
                </c:pt>
                <c:pt idx="11712">
                  <c:v>3.2666015625</c:v>
                </c:pt>
                <c:pt idx="11713">
                  <c:v>3.271484375</c:v>
                </c:pt>
                <c:pt idx="11714">
                  <c:v>3.2861328125</c:v>
                </c:pt>
                <c:pt idx="11715">
                  <c:v>3.2763671875</c:v>
                </c:pt>
                <c:pt idx="11716">
                  <c:v>3.28125</c:v>
                </c:pt>
                <c:pt idx="11717">
                  <c:v>3.28125</c:v>
                </c:pt>
                <c:pt idx="11718">
                  <c:v>3.2763671875</c:v>
                </c:pt>
                <c:pt idx="11719">
                  <c:v>3.2666015625</c:v>
                </c:pt>
                <c:pt idx="11720">
                  <c:v>3.26171875</c:v>
                </c:pt>
                <c:pt idx="11721">
                  <c:v>3.28125</c:v>
                </c:pt>
                <c:pt idx="11722">
                  <c:v>3.26171875</c:v>
                </c:pt>
                <c:pt idx="11723">
                  <c:v>3.271484375</c:v>
                </c:pt>
                <c:pt idx="11724">
                  <c:v>3.271484375</c:v>
                </c:pt>
                <c:pt idx="11725">
                  <c:v>3.271484375</c:v>
                </c:pt>
                <c:pt idx="11726">
                  <c:v>3.2666015625</c:v>
                </c:pt>
                <c:pt idx="11727">
                  <c:v>3.2568359375</c:v>
                </c:pt>
                <c:pt idx="11728">
                  <c:v>3.2568359375</c:v>
                </c:pt>
                <c:pt idx="11729">
                  <c:v>3.2568359375</c:v>
                </c:pt>
                <c:pt idx="11730">
                  <c:v>3.2666015625</c:v>
                </c:pt>
                <c:pt idx="11731">
                  <c:v>3.2666015625</c:v>
                </c:pt>
                <c:pt idx="11732">
                  <c:v>3.2666015625</c:v>
                </c:pt>
                <c:pt idx="11733">
                  <c:v>3.2666015625</c:v>
                </c:pt>
                <c:pt idx="11734">
                  <c:v>3.2666015625</c:v>
                </c:pt>
                <c:pt idx="11735">
                  <c:v>3.2470703125</c:v>
                </c:pt>
                <c:pt idx="11736">
                  <c:v>3.2470703125</c:v>
                </c:pt>
                <c:pt idx="11737">
                  <c:v>3.2470703125</c:v>
                </c:pt>
                <c:pt idx="11738">
                  <c:v>3.251953125</c:v>
                </c:pt>
                <c:pt idx="11739">
                  <c:v>3.26171875</c:v>
                </c:pt>
                <c:pt idx="11740">
                  <c:v>3.2568359375</c:v>
                </c:pt>
                <c:pt idx="11741">
                  <c:v>3.2568359375</c:v>
                </c:pt>
                <c:pt idx="11742">
                  <c:v>3.2470703125</c:v>
                </c:pt>
                <c:pt idx="11743">
                  <c:v>3.2421875</c:v>
                </c:pt>
                <c:pt idx="11744">
                  <c:v>3.2421875</c:v>
                </c:pt>
                <c:pt idx="11745">
                  <c:v>3.2421875</c:v>
                </c:pt>
                <c:pt idx="11746">
                  <c:v>3.2421875</c:v>
                </c:pt>
                <c:pt idx="11747">
                  <c:v>3.2421875</c:v>
                </c:pt>
                <c:pt idx="11748">
                  <c:v>3.2470703125</c:v>
                </c:pt>
                <c:pt idx="11749">
                  <c:v>3.2470703125</c:v>
                </c:pt>
                <c:pt idx="11750">
                  <c:v>3.251953125</c:v>
                </c:pt>
                <c:pt idx="11751">
                  <c:v>3.2421875</c:v>
                </c:pt>
                <c:pt idx="11752">
                  <c:v>3.232421875</c:v>
                </c:pt>
                <c:pt idx="11753">
                  <c:v>3.232421875</c:v>
                </c:pt>
                <c:pt idx="11754">
                  <c:v>3.2275390625</c:v>
                </c:pt>
                <c:pt idx="11755">
                  <c:v>3.2373046875</c:v>
                </c:pt>
                <c:pt idx="11756">
                  <c:v>3.2373046875</c:v>
                </c:pt>
                <c:pt idx="11757">
                  <c:v>3.2421875</c:v>
                </c:pt>
                <c:pt idx="11758">
                  <c:v>3.2373046875</c:v>
                </c:pt>
                <c:pt idx="11759">
                  <c:v>3.2421875</c:v>
                </c:pt>
                <c:pt idx="11760">
                  <c:v>3.232421875</c:v>
                </c:pt>
                <c:pt idx="11761">
                  <c:v>3.22265625</c:v>
                </c:pt>
                <c:pt idx="11762">
                  <c:v>3.22265625</c:v>
                </c:pt>
                <c:pt idx="11763">
                  <c:v>3.22265625</c:v>
                </c:pt>
                <c:pt idx="11764">
                  <c:v>3.2177734375</c:v>
                </c:pt>
                <c:pt idx="11765">
                  <c:v>3.22265625</c:v>
                </c:pt>
                <c:pt idx="11766">
                  <c:v>3.232421875</c:v>
                </c:pt>
                <c:pt idx="11767">
                  <c:v>3.2275390625</c:v>
                </c:pt>
                <c:pt idx="11768">
                  <c:v>3.2275390625</c:v>
                </c:pt>
                <c:pt idx="11769">
                  <c:v>3.22265625</c:v>
                </c:pt>
                <c:pt idx="11770">
                  <c:v>3.2177734375</c:v>
                </c:pt>
                <c:pt idx="11771">
                  <c:v>3.212890625</c:v>
                </c:pt>
                <c:pt idx="11772">
                  <c:v>3.212890625</c:v>
                </c:pt>
                <c:pt idx="11773">
                  <c:v>3.2080078125</c:v>
                </c:pt>
                <c:pt idx="11774">
                  <c:v>3.212890625</c:v>
                </c:pt>
                <c:pt idx="11775">
                  <c:v>3.2177734375</c:v>
                </c:pt>
                <c:pt idx="11776">
                  <c:v>3.2177734375</c:v>
                </c:pt>
                <c:pt idx="11777">
                  <c:v>3.2177734375</c:v>
                </c:pt>
                <c:pt idx="11778">
                  <c:v>3.212890625</c:v>
                </c:pt>
                <c:pt idx="11779">
                  <c:v>3.203125</c:v>
                </c:pt>
                <c:pt idx="11780">
                  <c:v>3.203125</c:v>
                </c:pt>
                <c:pt idx="11781">
                  <c:v>3.1982421875</c:v>
                </c:pt>
                <c:pt idx="11782">
                  <c:v>3.203125</c:v>
                </c:pt>
                <c:pt idx="11783">
                  <c:v>3.203125</c:v>
                </c:pt>
                <c:pt idx="11784">
                  <c:v>3.2080078125</c:v>
                </c:pt>
                <c:pt idx="11785">
                  <c:v>3.2080078125</c:v>
                </c:pt>
                <c:pt idx="11786">
                  <c:v>3.203125</c:v>
                </c:pt>
                <c:pt idx="11787">
                  <c:v>3.193359375</c:v>
                </c:pt>
                <c:pt idx="11788">
                  <c:v>3.1884765625</c:v>
                </c:pt>
                <c:pt idx="11789">
                  <c:v>3.1884765625</c:v>
                </c:pt>
                <c:pt idx="11790">
                  <c:v>3.1884765625</c:v>
                </c:pt>
                <c:pt idx="11791">
                  <c:v>3.193359375</c:v>
                </c:pt>
                <c:pt idx="11792">
                  <c:v>3.212890625</c:v>
                </c:pt>
                <c:pt idx="11793">
                  <c:v>3.1982421875</c:v>
                </c:pt>
                <c:pt idx="11794">
                  <c:v>3.1982421875</c:v>
                </c:pt>
                <c:pt idx="11795">
                  <c:v>3.1884765625</c:v>
                </c:pt>
                <c:pt idx="11796">
                  <c:v>3.1787109375</c:v>
                </c:pt>
                <c:pt idx="11797">
                  <c:v>3.1787109375</c:v>
                </c:pt>
                <c:pt idx="11798">
                  <c:v>3.1787109375</c:v>
                </c:pt>
                <c:pt idx="11799">
                  <c:v>3.18359375</c:v>
                </c:pt>
                <c:pt idx="11800">
                  <c:v>3.193359375</c:v>
                </c:pt>
                <c:pt idx="11801">
                  <c:v>3.18359375</c:v>
                </c:pt>
                <c:pt idx="11802">
                  <c:v>3.1884765625</c:v>
                </c:pt>
                <c:pt idx="11803">
                  <c:v>3.173828125</c:v>
                </c:pt>
                <c:pt idx="11804">
                  <c:v>3.1689453125</c:v>
                </c:pt>
                <c:pt idx="11805">
                  <c:v>3.1689453125</c:v>
                </c:pt>
                <c:pt idx="11806">
                  <c:v>3.1640625</c:v>
                </c:pt>
                <c:pt idx="11807">
                  <c:v>3.1689453125</c:v>
                </c:pt>
                <c:pt idx="11808">
                  <c:v>3.173828125</c:v>
                </c:pt>
                <c:pt idx="11809">
                  <c:v>3.1787109375</c:v>
                </c:pt>
                <c:pt idx="11810">
                  <c:v>3.173828125</c:v>
                </c:pt>
                <c:pt idx="11811">
                  <c:v>3.173828125</c:v>
                </c:pt>
                <c:pt idx="11812">
                  <c:v>3.1640625</c:v>
                </c:pt>
                <c:pt idx="11813">
                  <c:v>3.1591796875</c:v>
                </c:pt>
                <c:pt idx="11814">
                  <c:v>3.154296875</c:v>
                </c:pt>
                <c:pt idx="11815">
                  <c:v>3.1591796875</c:v>
                </c:pt>
                <c:pt idx="11816">
                  <c:v>3.1591796875</c:v>
                </c:pt>
                <c:pt idx="11817">
                  <c:v>3.1640625</c:v>
                </c:pt>
                <c:pt idx="11818">
                  <c:v>3.1689453125</c:v>
                </c:pt>
                <c:pt idx="11819">
                  <c:v>3.154296875</c:v>
                </c:pt>
                <c:pt idx="11820">
                  <c:v>3.14453125</c:v>
                </c:pt>
                <c:pt idx="11821">
                  <c:v>3.14453125</c:v>
                </c:pt>
                <c:pt idx="11822">
                  <c:v>3.14453125</c:v>
                </c:pt>
                <c:pt idx="11823">
                  <c:v>3.154296875</c:v>
                </c:pt>
                <c:pt idx="11824">
                  <c:v>3.154296875</c:v>
                </c:pt>
                <c:pt idx="11825">
                  <c:v>3.154296875</c:v>
                </c:pt>
                <c:pt idx="11826">
                  <c:v>3.14453125</c:v>
                </c:pt>
                <c:pt idx="11827">
                  <c:v>3.134765625</c:v>
                </c:pt>
                <c:pt idx="11828">
                  <c:v>3.134765625</c:v>
                </c:pt>
                <c:pt idx="11829">
                  <c:v>3.1396484375</c:v>
                </c:pt>
                <c:pt idx="11830">
                  <c:v>3.1396484375</c:v>
                </c:pt>
                <c:pt idx="11831">
                  <c:v>3.14453125</c:v>
                </c:pt>
                <c:pt idx="11832">
                  <c:v>3.1396484375</c:v>
                </c:pt>
                <c:pt idx="11833">
                  <c:v>3.134765625</c:v>
                </c:pt>
                <c:pt idx="11834">
                  <c:v>3.1396484375</c:v>
                </c:pt>
                <c:pt idx="11835">
                  <c:v>3.125</c:v>
                </c:pt>
                <c:pt idx="11836">
                  <c:v>3.1201171875</c:v>
                </c:pt>
                <c:pt idx="11837">
                  <c:v>3.1396484375</c:v>
                </c:pt>
                <c:pt idx="11838">
                  <c:v>3.1298828125</c:v>
                </c:pt>
                <c:pt idx="11839">
                  <c:v>3.1298828125</c:v>
                </c:pt>
                <c:pt idx="11840">
                  <c:v>3.1396484375</c:v>
                </c:pt>
                <c:pt idx="11841">
                  <c:v>3.125</c:v>
                </c:pt>
                <c:pt idx="11842">
                  <c:v>3.115234375</c:v>
                </c:pt>
                <c:pt idx="11843">
                  <c:v>3.1298828125</c:v>
                </c:pt>
                <c:pt idx="11844">
                  <c:v>3.1103515625</c:v>
                </c:pt>
                <c:pt idx="11845">
                  <c:v>3.1103515625</c:v>
                </c:pt>
                <c:pt idx="11846">
                  <c:v>3.1298828125</c:v>
                </c:pt>
                <c:pt idx="11847">
                  <c:v>3.115234375</c:v>
                </c:pt>
                <c:pt idx="11848">
                  <c:v>3.1298828125</c:v>
                </c:pt>
                <c:pt idx="11849">
                  <c:v>3.125</c:v>
                </c:pt>
                <c:pt idx="11850">
                  <c:v>3.1005859375</c:v>
                </c:pt>
                <c:pt idx="11851">
                  <c:v>3.1103515625</c:v>
                </c:pt>
                <c:pt idx="11852">
                  <c:v>3.10546875</c:v>
                </c:pt>
                <c:pt idx="11853">
                  <c:v>3.095703125</c:v>
                </c:pt>
                <c:pt idx="11854">
                  <c:v>3.115234375</c:v>
                </c:pt>
                <c:pt idx="11855">
                  <c:v>3.115234375</c:v>
                </c:pt>
                <c:pt idx="11856">
                  <c:v>3.1005859375</c:v>
                </c:pt>
                <c:pt idx="11857">
                  <c:v>3.1103515625</c:v>
                </c:pt>
                <c:pt idx="11858">
                  <c:v>3.1005859375</c:v>
                </c:pt>
                <c:pt idx="11859">
                  <c:v>3.0810546875</c:v>
                </c:pt>
                <c:pt idx="11860">
                  <c:v>3.095703125</c:v>
                </c:pt>
                <c:pt idx="11861">
                  <c:v>3.095703125</c:v>
                </c:pt>
                <c:pt idx="11862">
                  <c:v>3.0810546875</c:v>
                </c:pt>
                <c:pt idx="11863">
                  <c:v>3.1005859375</c:v>
                </c:pt>
                <c:pt idx="11864">
                  <c:v>3.095703125</c:v>
                </c:pt>
                <c:pt idx="11865">
                  <c:v>3.0859375</c:v>
                </c:pt>
                <c:pt idx="11866">
                  <c:v>3.0859375</c:v>
                </c:pt>
                <c:pt idx="11867">
                  <c:v>3.0859375</c:v>
                </c:pt>
                <c:pt idx="11868">
                  <c:v>3.06640625</c:v>
                </c:pt>
                <c:pt idx="11869">
                  <c:v>3.076171875</c:v>
                </c:pt>
                <c:pt idx="11870">
                  <c:v>3.076171875</c:v>
                </c:pt>
                <c:pt idx="11871">
                  <c:v>3.06640625</c:v>
                </c:pt>
                <c:pt idx="11872">
                  <c:v>3.0810546875</c:v>
                </c:pt>
                <c:pt idx="11873">
                  <c:v>3.0810546875</c:v>
                </c:pt>
                <c:pt idx="11874">
                  <c:v>3.0615234375</c:v>
                </c:pt>
                <c:pt idx="11875">
                  <c:v>3.0615234375</c:v>
                </c:pt>
                <c:pt idx="11876">
                  <c:v>3.0615234375</c:v>
                </c:pt>
                <c:pt idx="11877">
                  <c:v>3.0419921875</c:v>
                </c:pt>
                <c:pt idx="11878">
                  <c:v>3.056640625</c:v>
                </c:pt>
                <c:pt idx="11879">
                  <c:v>3.06640625</c:v>
                </c:pt>
                <c:pt idx="11880">
                  <c:v>3.046875</c:v>
                </c:pt>
                <c:pt idx="11881">
                  <c:v>3.056640625</c:v>
                </c:pt>
                <c:pt idx="11882">
                  <c:v>3.046875</c:v>
                </c:pt>
                <c:pt idx="11883">
                  <c:v>3.02734375</c:v>
                </c:pt>
                <c:pt idx="11884">
                  <c:v>3.037109375</c:v>
                </c:pt>
                <c:pt idx="11885">
                  <c:v>3.0419921875</c:v>
                </c:pt>
                <c:pt idx="11886">
                  <c:v>3.0322265625</c:v>
                </c:pt>
                <c:pt idx="11887">
                  <c:v>3.0419921875</c:v>
                </c:pt>
                <c:pt idx="11888">
                  <c:v>3.0419921875</c:v>
                </c:pt>
                <c:pt idx="11889">
                  <c:v>3.0126953125</c:v>
                </c:pt>
                <c:pt idx="11890">
                  <c:v>3.0224609375</c:v>
                </c:pt>
                <c:pt idx="11891">
                  <c:v>3.0224609375</c:v>
                </c:pt>
                <c:pt idx="11892">
                  <c:v>2.998046875</c:v>
                </c:pt>
                <c:pt idx="11893">
                  <c:v>3.017578125</c:v>
                </c:pt>
                <c:pt idx="11894">
                  <c:v>3.0224609375</c:v>
                </c:pt>
                <c:pt idx="11895">
                  <c:v>3.0126953125</c:v>
                </c:pt>
                <c:pt idx="11896">
                  <c:v>3.017578125</c:v>
                </c:pt>
                <c:pt idx="11897">
                  <c:v>3.0029296875</c:v>
                </c:pt>
                <c:pt idx="11898">
                  <c:v>2.978515625</c:v>
                </c:pt>
                <c:pt idx="11899">
                  <c:v>2.9931640625</c:v>
                </c:pt>
                <c:pt idx="11900">
                  <c:v>2.98828125</c:v>
                </c:pt>
                <c:pt idx="11901">
                  <c:v>2.9736328125</c:v>
                </c:pt>
                <c:pt idx="11902">
                  <c:v>2.98828125</c:v>
                </c:pt>
                <c:pt idx="11903">
                  <c:v>2.9833984375</c:v>
                </c:pt>
                <c:pt idx="11904">
                  <c:v>2.96875</c:v>
                </c:pt>
                <c:pt idx="11905">
                  <c:v>2.978515625</c:v>
                </c:pt>
                <c:pt idx="11906">
                  <c:v>2.9736328125</c:v>
                </c:pt>
                <c:pt idx="11907">
                  <c:v>2.958984375</c:v>
                </c:pt>
                <c:pt idx="11908">
                  <c:v>2.958984375</c:v>
                </c:pt>
                <c:pt idx="11909">
                  <c:v>2.94921875</c:v>
                </c:pt>
                <c:pt idx="11910">
                  <c:v>2.939453125</c:v>
                </c:pt>
                <c:pt idx="11911">
                  <c:v>2.939453125</c:v>
                </c:pt>
                <c:pt idx="11912">
                  <c:v>2.958984375</c:v>
                </c:pt>
                <c:pt idx="11913">
                  <c:v>2.9345703125</c:v>
                </c:pt>
                <c:pt idx="11914">
                  <c:v>2.9248046875</c:v>
                </c:pt>
                <c:pt idx="11915">
                  <c:v>2.9296875</c:v>
                </c:pt>
                <c:pt idx="11916">
                  <c:v>2.91015625</c:v>
                </c:pt>
                <c:pt idx="11917">
                  <c:v>2.9052734375</c:v>
                </c:pt>
                <c:pt idx="11918">
                  <c:v>2.919921875</c:v>
                </c:pt>
                <c:pt idx="11919">
                  <c:v>2.9052734375</c:v>
                </c:pt>
                <c:pt idx="11920">
                  <c:v>2.900390625</c:v>
                </c:pt>
                <c:pt idx="11921">
                  <c:v>2.9150390625</c:v>
                </c:pt>
                <c:pt idx="11922">
                  <c:v>2.8857421875</c:v>
                </c:pt>
                <c:pt idx="11923">
                  <c:v>2.8759765625</c:v>
                </c:pt>
                <c:pt idx="11924">
                  <c:v>2.880859375</c:v>
                </c:pt>
                <c:pt idx="11925">
                  <c:v>2.8662109375</c:v>
                </c:pt>
                <c:pt idx="11926">
                  <c:v>2.8662109375</c:v>
                </c:pt>
                <c:pt idx="11927">
                  <c:v>2.8759765625</c:v>
                </c:pt>
                <c:pt idx="11928">
                  <c:v>2.861328125</c:v>
                </c:pt>
                <c:pt idx="11929">
                  <c:v>2.8466796875</c:v>
                </c:pt>
                <c:pt idx="11930">
                  <c:v>2.8466796875</c:v>
                </c:pt>
                <c:pt idx="11931">
                  <c:v>2.83203125</c:v>
                </c:pt>
                <c:pt idx="11932">
                  <c:v>2.8271484375</c:v>
                </c:pt>
                <c:pt idx="11933">
                  <c:v>2.8466796875</c:v>
                </c:pt>
                <c:pt idx="11934">
                  <c:v>2.822265625</c:v>
                </c:pt>
                <c:pt idx="11935">
                  <c:v>2.8173828125</c:v>
                </c:pt>
                <c:pt idx="11936">
                  <c:v>2.8173828125</c:v>
                </c:pt>
                <c:pt idx="11937">
                  <c:v>2.7978515625</c:v>
                </c:pt>
                <c:pt idx="11938">
                  <c:v>2.7880859375</c:v>
                </c:pt>
                <c:pt idx="11939">
                  <c:v>2.7978515625</c:v>
                </c:pt>
                <c:pt idx="11940">
                  <c:v>2.783203125</c:v>
                </c:pt>
                <c:pt idx="11941">
                  <c:v>2.783203125</c:v>
                </c:pt>
                <c:pt idx="11942">
                  <c:v>2.7880859375</c:v>
                </c:pt>
                <c:pt idx="11943">
                  <c:v>2.763671875</c:v>
                </c:pt>
                <c:pt idx="11944">
                  <c:v>2.7490234375</c:v>
                </c:pt>
                <c:pt idx="11945">
                  <c:v>2.7587890625</c:v>
                </c:pt>
                <c:pt idx="11946">
                  <c:v>2.734375</c:v>
                </c:pt>
                <c:pt idx="11947">
                  <c:v>2.734375</c:v>
                </c:pt>
                <c:pt idx="11948">
                  <c:v>2.744140625</c:v>
                </c:pt>
              </c:numCache>
            </c:numRef>
          </c:xVal>
          <c:yVal>
            <c:numRef>
              <c:f>'Gorilla Battery Discharge'!$K$2:$K$11950</c:f>
              <c:numCache>
                <c:formatCode>General</c:formatCode>
                <c:ptCount val="11949"/>
                <c:pt idx="0">
                  <c:v>65532</c:v>
                </c:pt>
                <c:pt idx="1">
                  <c:v>65532</c:v>
                </c:pt>
                <c:pt idx="2">
                  <c:v>65532</c:v>
                </c:pt>
                <c:pt idx="3">
                  <c:v>65529</c:v>
                </c:pt>
                <c:pt idx="4">
                  <c:v>65525</c:v>
                </c:pt>
                <c:pt idx="5">
                  <c:v>65522</c:v>
                </c:pt>
                <c:pt idx="6">
                  <c:v>65519</c:v>
                </c:pt>
                <c:pt idx="7">
                  <c:v>65516</c:v>
                </c:pt>
                <c:pt idx="8">
                  <c:v>65512</c:v>
                </c:pt>
                <c:pt idx="9">
                  <c:v>65509</c:v>
                </c:pt>
                <c:pt idx="10">
                  <c:v>65506</c:v>
                </c:pt>
                <c:pt idx="11">
                  <c:v>65502</c:v>
                </c:pt>
                <c:pt idx="12">
                  <c:v>65499</c:v>
                </c:pt>
                <c:pt idx="13">
                  <c:v>65496</c:v>
                </c:pt>
                <c:pt idx="14">
                  <c:v>65493</c:v>
                </c:pt>
                <c:pt idx="15">
                  <c:v>65489</c:v>
                </c:pt>
                <c:pt idx="16">
                  <c:v>65486</c:v>
                </c:pt>
                <c:pt idx="17">
                  <c:v>65483</c:v>
                </c:pt>
                <c:pt idx="18">
                  <c:v>65480</c:v>
                </c:pt>
                <c:pt idx="19">
                  <c:v>65476</c:v>
                </c:pt>
                <c:pt idx="20">
                  <c:v>65473</c:v>
                </c:pt>
                <c:pt idx="21">
                  <c:v>65470</c:v>
                </c:pt>
                <c:pt idx="22">
                  <c:v>65466</c:v>
                </c:pt>
                <c:pt idx="23">
                  <c:v>65463</c:v>
                </c:pt>
                <c:pt idx="24">
                  <c:v>65460</c:v>
                </c:pt>
                <c:pt idx="25">
                  <c:v>65457</c:v>
                </c:pt>
                <c:pt idx="26">
                  <c:v>65453</c:v>
                </c:pt>
                <c:pt idx="27">
                  <c:v>65450</c:v>
                </c:pt>
                <c:pt idx="28">
                  <c:v>65447</c:v>
                </c:pt>
                <c:pt idx="29">
                  <c:v>65443</c:v>
                </c:pt>
                <c:pt idx="30">
                  <c:v>65440</c:v>
                </c:pt>
                <c:pt idx="31">
                  <c:v>65437</c:v>
                </c:pt>
                <c:pt idx="32">
                  <c:v>65434</c:v>
                </c:pt>
                <c:pt idx="33">
                  <c:v>65430</c:v>
                </c:pt>
                <c:pt idx="34">
                  <c:v>65427</c:v>
                </c:pt>
                <c:pt idx="35">
                  <c:v>65424</c:v>
                </c:pt>
                <c:pt idx="36">
                  <c:v>65421</c:v>
                </c:pt>
                <c:pt idx="37">
                  <c:v>65417</c:v>
                </c:pt>
                <c:pt idx="38">
                  <c:v>65414</c:v>
                </c:pt>
                <c:pt idx="39">
                  <c:v>65411</c:v>
                </c:pt>
                <c:pt idx="40">
                  <c:v>65407</c:v>
                </c:pt>
                <c:pt idx="41">
                  <c:v>65404</c:v>
                </c:pt>
                <c:pt idx="42">
                  <c:v>65401</c:v>
                </c:pt>
                <c:pt idx="43">
                  <c:v>65398</c:v>
                </c:pt>
                <c:pt idx="44">
                  <c:v>65394</c:v>
                </c:pt>
                <c:pt idx="45">
                  <c:v>65391</c:v>
                </c:pt>
                <c:pt idx="46">
                  <c:v>65388</c:v>
                </c:pt>
                <c:pt idx="47">
                  <c:v>65385</c:v>
                </c:pt>
                <c:pt idx="48">
                  <c:v>65381</c:v>
                </c:pt>
                <c:pt idx="49">
                  <c:v>65378</c:v>
                </c:pt>
                <c:pt idx="50">
                  <c:v>65375</c:v>
                </c:pt>
                <c:pt idx="51">
                  <c:v>65371</c:v>
                </c:pt>
                <c:pt idx="52">
                  <c:v>65368</c:v>
                </c:pt>
                <c:pt idx="53">
                  <c:v>65365</c:v>
                </c:pt>
                <c:pt idx="54">
                  <c:v>65362</c:v>
                </c:pt>
                <c:pt idx="55">
                  <c:v>65358</c:v>
                </c:pt>
                <c:pt idx="56">
                  <c:v>65355</c:v>
                </c:pt>
                <c:pt idx="57">
                  <c:v>65352</c:v>
                </c:pt>
                <c:pt idx="58">
                  <c:v>65349</c:v>
                </c:pt>
                <c:pt idx="59">
                  <c:v>65345</c:v>
                </c:pt>
                <c:pt idx="60">
                  <c:v>65342</c:v>
                </c:pt>
                <c:pt idx="61">
                  <c:v>65339</c:v>
                </c:pt>
                <c:pt idx="62">
                  <c:v>65335</c:v>
                </c:pt>
                <c:pt idx="63">
                  <c:v>65332</c:v>
                </c:pt>
                <c:pt idx="64">
                  <c:v>65329</c:v>
                </c:pt>
                <c:pt idx="65">
                  <c:v>65326</c:v>
                </c:pt>
                <c:pt idx="66">
                  <c:v>65322</c:v>
                </c:pt>
                <c:pt idx="67">
                  <c:v>65319</c:v>
                </c:pt>
                <c:pt idx="68">
                  <c:v>65316</c:v>
                </c:pt>
                <c:pt idx="69">
                  <c:v>65313</c:v>
                </c:pt>
                <c:pt idx="70">
                  <c:v>65309</c:v>
                </c:pt>
                <c:pt idx="71">
                  <c:v>65306</c:v>
                </c:pt>
                <c:pt idx="72">
                  <c:v>65303</c:v>
                </c:pt>
                <c:pt idx="73">
                  <c:v>65299</c:v>
                </c:pt>
                <c:pt idx="74">
                  <c:v>65296</c:v>
                </c:pt>
                <c:pt idx="75">
                  <c:v>65293</c:v>
                </c:pt>
                <c:pt idx="76">
                  <c:v>65290</c:v>
                </c:pt>
                <c:pt idx="77">
                  <c:v>65286</c:v>
                </c:pt>
                <c:pt idx="78">
                  <c:v>65283</c:v>
                </c:pt>
                <c:pt idx="79">
                  <c:v>65280</c:v>
                </c:pt>
                <c:pt idx="80">
                  <c:v>65277</c:v>
                </c:pt>
                <c:pt idx="81">
                  <c:v>65273</c:v>
                </c:pt>
                <c:pt idx="82">
                  <c:v>65270</c:v>
                </c:pt>
                <c:pt idx="83">
                  <c:v>65267</c:v>
                </c:pt>
                <c:pt idx="84">
                  <c:v>65263</c:v>
                </c:pt>
                <c:pt idx="85">
                  <c:v>65260</c:v>
                </c:pt>
                <c:pt idx="86">
                  <c:v>65257</c:v>
                </c:pt>
                <c:pt idx="87">
                  <c:v>65254</c:v>
                </c:pt>
                <c:pt idx="88">
                  <c:v>65250</c:v>
                </c:pt>
                <c:pt idx="89">
                  <c:v>65247</c:v>
                </c:pt>
                <c:pt idx="90">
                  <c:v>65244</c:v>
                </c:pt>
                <c:pt idx="91">
                  <c:v>65241</c:v>
                </c:pt>
                <c:pt idx="92">
                  <c:v>65237</c:v>
                </c:pt>
                <c:pt idx="93">
                  <c:v>65234</c:v>
                </c:pt>
                <c:pt idx="94">
                  <c:v>65231</c:v>
                </c:pt>
                <c:pt idx="95">
                  <c:v>65227</c:v>
                </c:pt>
                <c:pt idx="96">
                  <c:v>65224</c:v>
                </c:pt>
                <c:pt idx="97">
                  <c:v>65221</c:v>
                </c:pt>
                <c:pt idx="98">
                  <c:v>65218</c:v>
                </c:pt>
                <c:pt idx="99">
                  <c:v>65214</c:v>
                </c:pt>
                <c:pt idx="100">
                  <c:v>65211</c:v>
                </c:pt>
                <c:pt idx="101">
                  <c:v>65208</c:v>
                </c:pt>
                <c:pt idx="102">
                  <c:v>65205</c:v>
                </c:pt>
                <c:pt idx="103">
                  <c:v>65201</c:v>
                </c:pt>
                <c:pt idx="104">
                  <c:v>65198</c:v>
                </c:pt>
                <c:pt idx="105">
                  <c:v>65195</c:v>
                </c:pt>
                <c:pt idx="106">
                  <c:v>65191</c:v>
                </c:pt>
                <c:pt idx="107">
                  <c:v>65188</c:v>
                </c:pt>
                <c:pt idx="108">
                  <c:v>65185</c:v>
                </c:pt>
                <c:pt idx="109">
                  <c:v>65182</c:v>
                </c:pt>
                <c:pt idx="110">
                  <c:v>65178</c:v>
                </c:pt>
                <c:pt idx="111">
                  <c:v>65175</c:v>
                </c:pt>
                <c:pt idx="112">
                  <c:v>65172</c:v>
                </c:pt>
                <c:pt idx="113">
                  <c:v>65169</c:v>
                </c:pt>
                <c:pt idx="114">
                  <c:v>65165</c:v>
                </c:pt>
                <c:pt idx="115">
                  <c:v>65162</c:v>
                </c:pt>
                <c:pt idx="116">
                  <c:v>65159</c:v>
                </c:pt>
                <c:pt idx="117">
                  <c:v>65155</c:v>
                </c:pt>
                <c:pt idx="118">
                  <c:v>65152</c:v>
                </c:pt>
                <c:pt idx="119">
                  <c:v>65149</c:v>
                </c:pt>
                <c:pt idx="120">
                  <c:v>65146</c:v>
                </c:pt>
                <c:pt idx="121">
                  <c:v>65142</c:v>
                </c:pt>
                <c:pt idx="122">
                  <c:v>65139</c:v>
                </c:pt>
                <c:pt idx="123">
                  <c:v>65136</c:v>
                </c:pt>
                <c:pt idx="124">
                  <c:v>65133</c:v>
                </c:pt>
                <c:pt idx="125">
                  <c:v>65129</c:v>
                </c:pt>
                <c:pt idx="126">
                  <c:v>65126</c:v>
                </c:pt>
                <c:pt idx="127">
                  <c:v>65123</c:v>
                </c:pt>
                <c:pt idx="128">
                  <c:v>65119</c:v>
                </c:pt>
                <c:pt idx="129">
                  <c:v>65116</c:v>
                </c:pt>
                <c:pt idx="130">
                  <c:v>65113</c:v>
                </c:pt>
                <c:pt idx="131">
                  <c:v>65110</c:v>
                </c:pt>
                <c:pt idx="132">
                  <c:v>65106</c:v>
                </c:pt>
                <c:pt idx="133">
                  <c:v>65103</c:v>
                </c:pt>
                <c:pt idx="134">
                  <c:v>65100</c:v>
                </c:pt>
                <c:pt idx="135">
                  <c:v>65096</c:v>
                </c:pt>
                <c:pt idx="136">
                  <c:v>65093</c:v>
                </c:pt>
                <c:pt idx="137">
                  <c:v>65090</c:v>
                </c:pt>
                <c:pt idx="138">
                  <c:v>65087</c:v>
                </c:pt>
                <c:pt idx="139">
                  <c:v>65083</c:v>
                </c:pt>
                <c:pt idx="140">
                  <c:v>65080</c:v>
                </c:pt>
                <c:pt idx="141">
                  <c:v>65077</c:v>
                </c:pt>
                <c:pt idx="142">
                  <c:v>65074</c:v>
                </c:pt>
                <c:pt idx="143">
                  <c:v>65070</c:v>
                </c:pt>
                <c:pt idx="144">
                  <c:v>65067</c:v>
                </c:pt>
                <c:pt idx="145">
                  <c:v>65064</c:v>
                </c:pt>
                <c:pt idx="146">
                  <c:v>65060</c:v>
                </c:pt>
                <c:pt idx="147">
                  <c:v>65057</c:v>
                </c:pt>
                <c:pt idx="148">
                  <c:v>65054</c:v>
                </c:pt>
                <c:pt idx="149">
                  <c:v>65051</c:v>
                </c:pt>
                <c:pt idx="150">
                  <c:v>65047</c:v>
                </c:pt>
                <c:pt idx="151">
                  <c:v>65044</c:v>
                </c:pt>
                <c:pt idx="152">
                  <c:v>65041</c:v>
                </c:pt>
                <c:pt idx="153">
                  <c:v>65038</c:v>
                </c:pt>
                <c:pt idx="154">
                  <c:v>65034</c:v>
                </c:pt>
                <c:pt idx="155">
                  <c:v>65031</c:v>
                </c:pt>
                <c:pt idx="156">
                  <c:v>65028</c:v>
                </c:pt>
                <c:pt idx="157">
                  <c:v>65024</c:v>
                </c:pt>
                <c:pt idx="158">
                  <c:v>65021</c:v>
                </c:pt>
                <c:pt idx="159">
                  <c:v>65018</c:v>
                </c:pt>
                <c:pt idx="160">
                  <c:v>65015</c:v>
                </c:pt>
                <c:pt idx="161">
                  <c:v>65011</c:v>
                </c:pt>
                <c:pt idx="162">
                  <c:v>65008</c:v>
                </c:pt>
                <c:pt idx="163">
                  <c:v>65005</c:v>
                </c:pt>
                <c:pt idx="164">
                  <c:v>65002</c:v>
                </c:pt>
                <c:pt idx="165">
                  <c:v>64998</c:v>
                </c:pt>
                <c:pt idx="166">
                  <c:v>64995</c:v>
                </c:pt>
                <c:pt idx="167">
                  <c:v>64992</c:v>
                </c:pt>
                <c:pt idx="168">
                  <c:v>64988</c:v>
                </c:pt>
                <c:pt idx="169">
                  <c:v>64985</c:v>
                </c:pt>
                <c:pt idx="170">
                  <c:v>64982</c:v>
                </c:pt>
                <c:pt idx="171">
                  <c:v>64979</c:v>
                </c:pt>
                <c:pt idx="172">
                  <c:v>64975</c:v>
                </c:pt>
                <c:pt idx="173">
                  <c:v>64972</c:v>
                </c:pt>
                <c:pt idx="174">
                  <c:v>64969</c:v>
                </c:pt>
                <c:pt idx="175">
                  <c:v>64966</c:v>
                </c:pt>
                <c:pt idx="176">
                  <c:v>64962</c:v>
                </c:pt>
                <c:pt idx="177">
                  <c:v>64959</c:v>
                </c:pt>
                <c:pt idx="178">
                  <c:v>64956</c:v>
                </c:pt>
                <c:pt idx="179">
                  <c:v>64952</c:v>
                </c:pt>
                <c:pt idx="180">
                  <c:v>64949</c:v>
                </c:pt>
                <c:pt idx="181">
                  <c:v>64946</c:v>
                </c:pt>
                <c:pt idx="182">
                  <c:v>64943</c:v>
                </c:pt>
                <c:pt idx="183">
                  <c:v>64939</c:v>
                </c:pt>
                <c:pt idx="184">
                  <c:v>64936</c:v>
                </c:pt>
                <c:pt idx="185">
                  <c:v>64933</c:v>
                </c:pt>
                <c:pt idx="186">
                  <c:v>64930</c:v>
                </c:pt>
                <c:pt idx="187">
                  <c:v>64926</c:v>
                </c:pt>
                <c:pt idx="188">
                  <c:v>64923</c:v>
                </c:pt>
                <c:pt idx="189">
                  <c:v>64920</c:v>
                </c:pt>
                <c:pt idx="190">
                  <c:v>64916</c:v>
                </c:pt>
                <c:pt idx="191">
                  <c:v>64913</c:v>
                </c:pt>
                <c:pt idx="192">
                  <c:v>64910</c:v>
                </c:pt>
                <c:pt idx="193">
                  <c:v>64907</c:v>
                </c:pt>
                <c:pt idx="194">
                  <c:v>64903</c:v>
                </c:pt>
                <c:pt idx="195">
                  <c:v>64900</c:v>
                </c:pt>
                <c:pt idx="196">
                  <c:v>64897</c:v>
                </c:pt>
                <c:pt idx="197">
                  <c:v>64894</c:v>
                </c:pt>
                <c:pt idx="198">
                  <c:v>64890</c:v>
                </c:pt>
                <c:pt idx="199">
                  <c:v>64887</c:v>
                </c:pt>
                <c:pt idx="200">
                  <c:v>64884</c:v>
                </c:pt>
                <c:pt idx="201">
                  <c:v>64880</c:v>
                </c:pt>
                <c:pt idx="202">
                  <c:v>64877</c:v>
                </c:pt>
                <c:pt idx="203">
                  <c:v>64874</c:v>
                </c:pt>
                <c:pt idx="204">
                  <c:v>64871</c:v>
                </c:pt>
                <c:pt idx="205">
                  <c:v>64867</c:v>
                </c:pt>
                <c:pt idx="206">
                  <c:v>64864</c:v>
                </c:pt>
                <c:pt idx="207">
                  <c:v>64861</c:v>
                </c:pt>
                <c:pt idx="208">
                  <c:v>64858</c:v>
                </c:pt>
                <c:pt idx="209">
                  <c:v>64854</c:v>
                </c:pt>
                <c:pt idx="210">
                  <c:v>64851</c:v>
                </c:pt>
                <c:pt idx="211">
                  <c:v>64848</c:v>
                </c:pt>
                <c:pt idx="212">
                  <c:v>64844</c:v>
                </c:pt>
                <c:pt idx="213">
                  <c:v>64841</c:v>
                </c:pt>
                <c:pt idx="214">
                  <c:v>64838</c:v>
                </c:pt>
                <c:pt idx="215">
                  <c:v>64835</c:v>
                </c:pt>
                <c:pt idx="216">
                  <c:v>64831</c:v>
                </c:pt>
                <c:pt idx="217">
                  <c:v>64828</c:v>
                </c:pt>
                <c:pt idx="218">
                  <c:v>64825</c:v>
                </c:pt>
                <c:pt idx="219">
                  <c:v>64822</c:v>
                </c:pt>
                <c:pt idx="220">
                  <c:v>64818</c:v>
                </c:pt>
                <c:pt idx="221">
                  <c:v>64815</c:v>
                </c:pt>
                <c:pt idx="222">
                  <c:v>64812</c:v>
                </c:pt>
                <c:pt idx="223">
                  <c:v>64808</c:v>
                </c:pt>
                <c:pt idx="224">
                  <c:v>64805</c:v>
                </c:pt>
                <c:pt idx="225">
                  <c:v>64802</c:v>
                </c:pt>
                <c:pt idx="226">
                  <c:v>64799</c:v>
                </c:pt>
                <c:pt idx="227">
                  <c:v>64795</c:v>
                </c:pt>
                <c:pt idx="228">
                  <c:v>64792</c:v>
                </c:pt>
                <c:pt idx="229">
                  <c:v>64789</c:v>
                </c:pt>
                <c:pt idx="230">
                  <c:v>64786</c:v>
                </c:pt>
                <c:pt idx="231">
                  <c:v>64782</c:v>
                </c:pt>
                <c:pt idx="232">
                  <c:v>64779</c:v>
                </c:pt>
                <c:pt idx="233">
                  <c:v>64776</c:v>
                </c:pt>
                <c:pt idx="234">
                  <c:v>64772</c:v>
                </c:pt>
                <c:pt idx="235">
                  <c:v>64769</c:v>
                </c:pt>
                <c:pt idx="236">
                  <c:v>64766</c:v>
                </c:pt>
                <c:pt idx="237">
                  <c:v>64763</c:v>
                </c:pt>
                <c:pt idx="238">
                  <c:v>64759</c:v>
                </c:pt>
                <c:pt idx="239">
                  <c:v>64756</c:v>
                </c:pt>
                <c:pt idx="240">
                  <c:v>64753</c:v>
                </c:pt>
                <c:pt idx="241">
                  <c:v>64749</c:v>
                </c:pt>
                <c:pt idx="242">
                  <c:v>64746</c:v>
                </c:pt>
                <c:pt idx="243">
                  <c:v>64743</c:v>
                </c:pt>
                <c:pt idx="244">
                  <c:v>64740</c:v>
                </c:pt>
                <c:pt idx="245">
                  <c:v>64736</c:v>
                </c:pt>
                <c:pt idx="246">
                  <c:v>64733</c:v>
                </c:pt>
                <c:pt idx="247">
                  <c:v>64730</c:v>
                </c:pt>
                <c:pt idx="248">
                  <c:v>64727</c:v>
                </c:pt>
                <c:pt idx="249">
                  <c:v>64723</c:v>
                </c:pt>
                <c:pt idx="250">
                  <c:v>64720</c:v>
                </c:pt>
                <c:pt idx="251">
                  <c:v>64717</c:v>
                </c:pt>
                <c:pt idx="252">
                  <c:v>64713</c:v>
                </c:pt>
                <c:pt idx="253">
                  <c:v>64710</c:v>
                </c:pt>
                <c:pt idx="254">
                  <c:v>64707</c:v>
                </c:pt>
                <c:pt idx="255">
                  <c:v>64704</c:v>
                </c:pt>
                <c:pt idx="256">
                  <c:v>64700</c:v>
                </c:pt>
                <c:pt idx="257">
                  <c:v>64697</c:v>
                </c:pt>
                <c:pt idx="258">
                  <c:v>64694</c:v>
                </c:pt>
                <c:pt idx="259">
                  <c:v>64691</c:v>
                </c:pt>
                <c:pt idx="260">
                  <c:v>64687</c:v>
                </c:pt>
                <c:pt idx="261">
                  <c:v>64684</c:v>
                </c:pt>
                <c:pt idx="262">
                  <c:v>64681</c:v>
                </c:pt>
                <c:pt idx="263">
                  <c:v>64677</c:v>
                </c:pt>
                <c:pt idx="264">
                  <c:v>64674</c:v>
                </c:pt>
                <c:pt idx="265">
                  <c:v>64671</c:v>
                </c:pt>
                <c:pt idx="266">
                  <c:v>64668</c:v>
                </c:pt>
                <c:pt idx="267">
                  <c:v>64664</c:v>
                </c:pt>
                <c:pt idx="268">
                  <c:v>64661</c:v>
                </c:pt>
                <c:pt idx="269">
                  <c:v>64658</c:v>
                </c:pt>
                <c:pt idx="270">
                  <c:v>64655</c:v>
                </c:pt>
                <c:pt idx="271">
                  <c:v>64651</c:v>
                </c:pt>
                <c:pt idx="272">
                  <c:v>64648</c:v>
                </c:pt>
                <c:pt idx="273">
                  <c:v>64645</c:v>
                </c:pt>
                <c:pt idx="274">
                  <c:v>64641</c:v>
                </c:pt>
                <c:pt idx="275">
                  <c:v>64638</c:v>
                </c:pt>
                <c:pt idx="276">
                  <c:v>64635</c:v>
                </c:pt>
                <c:pt idx="277">
                  <c:v>64632</c:v>
                </c:pt>
                <c:pt idx="278">
                  <c:v>64628</c:v>
                </c:pt>
                <c:pt idx="279">
                  <c:v>64625</c:v>
                </c:pt>
                <c:pt idx="280">
                  <c:v>64622</c:v>
                </c:pt>
                <c:pt idx="281">
                  <c:v>64619</c:v>
                </c:pt>
                <c:pt idx="282">
                  <c:v>64615</c:v>
                </c:pt>
                <c:pt idx="283">
                  <c:v>64612</c:v>
                </c:pt>
                <c:pt idx="284">
                  <c:v>64609</c:v>
                </c:pt>
                <c:pt idx="285">
                  <c:v>64605</c:v>
                </c:pt>
                <c:pt idx="286">
                  <c:v>64602</c:v>
                </c:pt>
                <c:pt idx="287">
                  <c:v>64599</c:v>
                </c:pt>
                <c:pt idx="288">
                  <c:v>64596</c:v>
                </c:pt>
                <c:pt idx="289">
                  <c:v>64592</c:v>
                </c:pt>
                <c:pt idx="290">
                  <c:v>64589</c:v>
                </c:pt>
                <c:pt idx="291">
                  <c:v>64586</c:v>
                </c:pt>
                <c:pt idx="292">
                  <c:v>64583</c:v>
                </c:pt>
                <c:pt idx="293">
                  <c:v>64579</c:v>
                </c:pt>
                <c:pt idx="294">
                  <c:v>64576</c:v>
                </c:pt>
                <c:pt idx="295">
                  <c:v>64573</c:v>
                </c:pt>
                <c:pt idx="296">
                  <c:v>64569</c:v>
                </c:pt>
                <c:pt idx="297">
                  <c:v>64566</c:v>
                </c:pt>
                <c:pt idx="298">
                  <c:v>64563</c:v>
                </c:pt>
                <c:pt idx="299">
                  <c:v>64560</c:v>
                </c:pt>
                <c:pt idx="300">
                  <c:v>64556</c:v>
                </c:pt>
                <c:pt idx="301">
                  <c:v>64553</c:v>
                </c:pt>
                <c:pt idx="302">
                  <c:v>64550</c:v>
                </c:pt>
                <c:pt idx="303">
                  <c:v>64547</c:v>
                </c:pt>
                <c:pt idx="304">
                  <c:v>64543</c:v>
                </c:pt>
                <c:pt idx="305">
                  <c:v>64540</c:v>
                </c:pt>
                <c:pt idx="306">
                  <c:v>64537</c:v>
                </c:pt>
                <c:pt idx="307">
                  <c:v>64533</c:v>
                </c:pt>
                <c:pt idx="308">
                  <c:v>64530</c:v>
                </c:pt>
                <c:pt idx="309">
                  <c:v>64527</c:v>
                </c:pt>
                <c:pt idx="310">
                  <c:v>64524</c:v>
                </c:pt>
                <c:pt idx="311">
                  <c:v>64520</c:v>
                </c:pt>
                <c:pt idx="312">
                  <c:v>64517</c:v>
                </c:pt>
                <c:pt idx="313">
                  <c:v>64514</c:v>
                </c:pt>
                <c:pt idx="314">
                  <c:v>64511</c:v>
                </c:pt>
                <c:pt idx="315">
                  <c:v>64507</c:v>
                </c:pt>
                <c:pt idx="316">
                  <c:v>64504</c:v>
                </c:pt>
                <c:pt idx="317">
                  <c:v>64501</c:v>
                </c:pt>
                <c:pt idx="318">
                  <c:v>64497</c:v>
                </c:pt>
                <c:pt idx="319">
                  <c:v>64494</c:v>
                </c:pt>
                <c:pt idx="320">
                  <c:v>64491</c:v>
                </c:pt>
                <c:pt idx="321">
                  <c:v>64488</c:v>
                </c:pt>
                <c:pt idx="322">
                  <c:v>64484</c:v>
                </c:pt>
                <c:pt idx="323">
                  <c:v>64481</c:v>
                </c:pt>
                <c:pt idx="324">
                  <c:v>64478</c:v>
                </c:pt>
                <c:pt idx="325">
                  <c:v>64475</c:v>
                </c:pt>
                <c:pt idx="326">
                  <c:v>64471</c:v>
                </c:pt>
                <c:pt idx="327">
                  <c:v>64468</c:v>
                </c:pt>
                <c:pt idx="328">
                  <c:v>64465</c:v>
                </c:pt>
                <c:pt idx="329">
                  <c:v>64461</c:v>
                </c:pt>
                <c:pt idx="330">
                  <c:v>64458</c:v>
                </c:pt>
                <c:pt idx="331">
                  <c:v>64455</c:v>
                </c:pt>
                <c:pt idx="332">
                  <c:v>64452</c:v>
                </c:pt>
                <c:pt idx="333">
                  <c:v>64448</c:v>
                </c:pt>
                <c:pt idx="334">
                  <c:v>64445</c:v>
                </c:pt>
                <c:pt idx="335">
                  <c:v>64442</c:v>
                </c:pt>
                <c:pt idx="336">
                  <c:v>64439</c:v>
                </c:pt>
                <c:pt idx="337">
                  <c:v>64435</c:v>
                </c:pt>
                <c:pt idx="338">
                  <c:v>64432</c:v>
                </c:pt>
                <c:pt idx="339">
                  <c:v>64429</c:v>
                </c:pt>
                <c:pt idx="340">
                  <c:v>64425</c:v>
                </c:pt>
                <c:pt idx="341">
                  <c:v>64422</c:v>
                </c:pt>
                <c:pt idx="342">
                  <c:v>64419</c:v>
                </c:pt>
                <c:pt idx="343">
                  <c:v>64416</c:v>
                </c:pt>
                <c:pt idx="344">
                  <c:v>64412</c:v>
                </c:pt>
                <c:pt idx="345">
                  <c:v>64409</c:v>
                </c:pt>
                <c:pt idx="346">
                  <c:v>64406</c:v>
                </c:pt>
                <c:pt idx="347">
                  <c:v>64402</c:v>
                </c:pt>
                <c:pt idx="348">
                  <c:v>64399</c:v>
                </c:pt>
                <c:pt idx="349">
                  <c:v>64396</c:v>
                </c:pt>
                <c:pt idx="350">
                  <c:v>64393</c:v>
                </c:pt>
                <c:pt idx="351">
                  <c:v>64389</c:v>
                </c:pt>
                <c:pt idx="352">
                  <c:v>64386</c:v>
                </c:pt>
                <c:pt idx="353">
                  <c:v>64383</c:v>
                </c:pt>
                <c:pt idx="354">
                  <c:v>64380</c:v>
                </c:pt>
                <c:pt idx="355">
                  <c:v>64376</c:v>
                </c:pt>
                <c:pt idx="356">
                  <c:v>64373</c:v>
                </c:pt>
                <c:pt idx="357">
                  <c:v>64370</c:v>
                </c:pt>
                <c:pt idx="358">
                  <c:v>64366</c:v>
                </c:pt>
                <c:pt idx="359">
                  <c:v>64363</c:v>
                </c:pt>
                <c:pt idx="360">
                  <c:v>64360</c:v>
                </c:pt>
                <c:pt idx="361">
                  <c:v>64357</c:v>
                </c:pt>
                <c:pt idx="362">
                  <c:v>64353</c:v>
                </c:pt>
                <c:pt idx="363">
                  <c:v>64350</c:v>
                </c:pt>
                <c:pt idx="364">
                  <c:v>64347</c:v>
                </c:pt>
                <c:pt idx="365">
                  <c:v>64344</c:v>
                </c:pt>
                <c:pt idx="366">
                  <c:v>64340</c:v>
                </c:pt>
                <c:pt idx="367">
                  <c:v>64337</c:v>
                </c:pt>
                <c:pt idx="368">
                  <c:v>64334</c:v>
                </c:pt>
                <c:pt idx="369">
                  <c:v>64330</c:v>
                </c:pt>
                <c:pt idx="370">
                  <c:v>64327</c:v>
                </c:pt>
                <c:pt idx="371">
                  <c:v>64324</c:v>
                </c:pt>
                <c:pt idx="372">
                  <c:v>64321</c:v>
                </c:pt>
                <c:pt idx="373">
                  <c:v>64317</c:v>
                </c:pt>
                <c:pt idx="374">
                  <c:v>64314</c:v>
                </c:pt>
                <c:pt idx="375">
                  <c:v>64311</c:v>
                </c:pt>
                <c:pt idx="376">
                  <c:v>64308</c:v>
                </c:pt>
                <c:pt idx="377">
                  <c:v>64304</c:v>
                </c:pt>
                <c:pt idx="378">
                  <c:v>64301</c:v>
                </c:pt>
                <c:pt idx="379">
                  <c:v>64298</c:v>
                </c:pt>
                <c:pt idx="380">
                  <c:v>64294</c:v>
                </c:pt>
                <c:pt idx="381">
                  <c:v>64291</c:v>
                </c:pt>
                <c:pt idx="382">
                  <c:v>64288</c:v>
                </c:pt>
                <c:pt idx="383">
                  <c:v>64285</c:v>
                </c:pt>
                <c:pt idx="384">
                  <c:v>64281</c:v>
                </c:pt>
                <c:pt idx="385">
                  <c:v>64278</c:v>
                </c:pt>
                <c:pt idx="386">
                  <c:v>64275</c:v>
                </c:pt>
                <c:pt idx="387">
                  <c:v>64272</c:v>
                </c:pt>
                <c:pt idx="388">
                  <c:v>64268</c:v>
                </c:pt>
                <c:pt idx="389">
                  <c:v>64265</c:v>
                </c:pt>
                <c:pt idx="390">
                  <c:v>64262</c:v>
                </c:pt>
                <c:pt idx="391">
                  <c:v>64258</c:v>
                </c:pt>
                <c:pt idx="392">
                  <c:v>64255</c:v>
                </c:pt>
                <c:pt idx="393">
                  <c:v>64252</c:v>
                </c:pt>
                <c:pt idx="394">
                  <c:v>64249</c:v>
                </c:pt>
                <c:pt idx="395">
                  <c:v>64245</c:v>
                </c:pt>
                <c:pt idx="396">
                  <c:v>64242</c:v>
                </c:pt>
                <c:pt idx="397">
                  <c:v>64239</c:v>
                </c:pt>
                <c:pt idx="398">
                  <c:v>64236</c:v>
                </c:pt>
                <c:pt idx="399">
                  <c:v>64232</c:v>
                </c:pt>
                <c:pt idx="400">
                  <c:v>64229</c:v>
                </c:pt>
                <c:pt idx="401">
                  <c:v>64226</c:v>
                </c:pt>
                <c:pt idx="402">
                  <c:v>64222</c:v>
                </c:pt>
                <c:pt idx="403">
                  <c:v>64219</c:v>
                </c:pt>
                <c:pt idx="404">
                  <c:v>64216</c:v>
                </c:pt>
                <c:pt idx="405">
                  <c:v>64213</c:v>
                </c:pt>
                <c:pt idx="406">
                  <c:v>64209</c:v>
                </c:pt>
                <c:pt idx="407">
                  <c:v>64206</c:v>
                </c:pt>
                <c:pt idx="408">
                  <c:v>64203</c:v>
                </c:pt>
                <c:pt idx="409">
                  <c:v>64200</c:v>
                </c:pt>
                <c:pt idx="410">
                  <c:v>64196</c:v>
                </c:pt>
                <c:pt idx="411">
                  <c:v>64193</c:v>
                </c:pt>
                <c:pt idx="412">
                  <c:v>64190</c:v>
                </c:pt>
                <c:pt idx="413">
                  <c:v>64186</c:v>
                </c:pt>
                <c:pt idx="414">
                  <c:v>64183</c:v>
                </c:pt>
                <c:pt idx="415">
                  <c:v>64180</c:v>
                </c:pt>
                <c:pt idx="416">
                  <c:v>64177</c:v>
                </c:pt>
                <c:pt idx="417">
                  <c:v>64173</c:v>
                </c:pt>
                <c:pt idx="418">
                  <c:v>64170</c:v>
                </c:pt>
                <c:pt idx="419">
                  <c:v>64167</c:v>
                </c:pt>
                <c:pt idx="420">
                  <c:v>64164</c:v>
                </c:pt>
                <c:pt idx="421">
                  <c:v>64160</c:v>
                </c:pt>
                <c:pt idx="422">
                  <c:v>64157</c:v>
                </c:pt>
                <c:pt idx="423">
                  <c:v>64154</c:v>
                </c:pt>
                <c:pt idx="424">
                  <c:v>64150</c:v>
                </c:pt>
                <c:pt idx="425">
                  <c:v>64147</c:v>
                </c:pt>
                <c:pt idx="426">
                  <c:v>64144</c:v>
                </c:pt>
                <c:pt idx="427">
                  <c:v>64141</c:v>
                </c:pt>
                <c:pt idx="428">
                  <c:v>64137</c:v>
                </c:pt>
                <c:pt idx="429">
                  <c:v>64134</c:v>
                </c:pt>
                <c:pt idx="430">
                  <c:v>64131</c:v>
                </c:pt>
                <c:pt idx="431">
                  <c:v>64128</c:v>
                </c:pt>
                <c:pt idx="432">
                  <c:v>64124</c:v>
                </c:pt>
                <c:pt idx="433">
                  <c:v>64121</c:v>
                </c:pt>
                <c:pt idx="434">
                  <c:v>64118</c:v>
                </c:pt>
                <c:pt idx="435">
                  <c:v>64114</c:v>
                </c:pt>
                <c:pt idx="436">
                  <c:v>64111</c:v>
                </c:pt>
                <c:pt idx="437">
                  <c:v>64108</c:v>
                </c:pt>
                <c:pt idx="438">
                  <c:v>64105</c:v>
                </c:pt>
                <c:pt idx="439">
                  <c:v>64101</c:v>
                </c:pt>
                <c:pt idx="440">
                  <c:v>64098</c:v>
                </c:pt>
                <c:pt idx="441">
                  <c:v>64095</c:v>
                </c:pt>
                <c:pt idx="442">
                  <c:v>64092</c:v>
                </c:pt>
                <c:pt idx="443">
                  <c:v>64088</c:v>
                </c:pt>
                <c:pt idx="444">
                  <c:v>64085</c:v>
                </c:pt>
                <c:pt idx="445">
                  <c:v>64082</c:v>
                </c:pt>
                <c:pt idx="446">
                  <c:v>64078</c:v>
                </c:pt>
                <c:pt idx="447">
                  <c:v>64075</c:v>
                </c:pt>
                <c:pt idx="448">
                  <c:v>64072</c:v>
                </c:pt>
                <c:pt idx="449">
                  <c:v>64069</c:v>
                </c:pt>
                <c:pt idx="450">
                  <c:v>64065</c:v>
                </c:pt>
                <c:pt idx="451">
                  <c:v>64062</c:v>
                </c:pt>
                <c:pt idx="452">
                  <c:v>64059</c:v>
                </c:pt>
                <c:pt idx="453">
                  <c:v>64055</c:v>
                </c:pt>
                <c:pt idx="454">
                  <c:v>64052</c:v>
                </c:pt>
                <c:pt idx="455">
                  <c:v>64049</c:v>
                </c:pt>
                <c:pt idx="456">
                  <c:v>64046</c:v>
                </c:pt>
                <c:pt idx="457">
                  <c:v>64042</c:v>
                </c:pt>
                <c:pt idx="458">
                  <c:v>64039</c:v>
                </c:pt>
                <c:pt idx="459">
                  <c:v>64036</c:v>
                </c:pt>
                <c:pt idx="460">
                  <c:v>64033</c:v>
                </c:pt>
                <c:pt idx="461">
                  <c:v>64029</c:v>
                </c:pt>
                <c:pt idx="462">
                  <c:v>64026</c:v>
                </c:pt>
                <c:pt idx="463">
                  <c:v>64023</c:v>
                </c:pt>
                <c:pt idx="464">
                  <c:v>64019</c:v>
                </c:pt>
                <c:pt idx="465">
                  <c:v>64016</c:v>
                </c:pt>
                <c:pt idx="466">
                  <c:v>64013</c:v>
                </c:pt>
                <c:pt idx="467">
                  <c:v>64010</c:v>
                </c:pt>
                <c:pt idx="468">
                  <c:v>64006</c:v>
                </c:pt>
                <c:pt idx="469">
                  <c:v>64003</c:v>
                </c:pt>
                <c:pt idx="470">
                  <c:v>64000</c:v>
                </c:pt>
                <c:pt idx="471">
                  <c:v>63997</c:v>
                </c:pt>
                <c:pt idx="472">
                  <c:v>63993</c:v>
                </c:pt>
                <c:pt idx="473">
                  <c:v>63990</c:v>
                </c:pt>
                <c:pt idx="474">
                  <c:v>63987</c:v>
                </c:pt>
                <c:pt idx="475">
                  <c:v>63983</c:v>
                </c:pt>
                <c:pt idx="476">
                  <c:v>63980</c:v>
                </c:pt>
                <c:pt idx="477">
                  <c:v>63977</c:v>
                </c:pt>
                <c:pt idx="478">
                  <c:v>63974</c:v>
                </c:pt>
                <c:pt idx="479">
                  <c:v>63970</c:v>
                </c:pt>
                <c:pt idx="480">
                  <c:v>63967</c:v>
                </c:pt>
                <c:pt idx="481">
                  <c:v>63964</c:v>
                </c:pt>
                <c:pt idx="482">
                  <c:v>63961</c:v>
                </c:pt>
                <c:pt idx="483">
                  <c:v>63957</c:v>
                </c:pt>
                <c:pt idx="484">
                  <c:v>63954</c:v>
                </c:pt>
                <c:pt idx="485">
                  <c:v>63951</c:v>
                </c:pt>
                <c:pt idx="486">
                  <c:v>63947</c:v>
                </c:pt>
                <c:pt idx="487">
                  <c:v>63944</c:v>
                </c:pt>
                <c:pt idx="488">
                  <c:v>63941</c:v>
                </c:pt>
                <c:pt idx="489">
                  <c:v>63938</c:v>
                </c:pt>
                <c:pt idx="490">
                  <c:v>63934</c:v>
                </c:pt>
                <c:pt idx="491">
                  <c:v>63931</c:v>
                </c:pt>
                <c:pt idx="492">
                  <c:v>63928</c:v>
                </c:pt>
                <c:pt idx="493">
                  <c:v>63925</c:v>
                </c:pt>
                <c:pt idx="494">
                  <c:v>63921</c:v>
                </c:pt>
                <c:pt idx="495">
                  <c:v>63918</c:v>
                </c:pt>
                <c:pt idx="496">
                  <c:v>63915</c:v>
                </c:pt>
                <c:pt idx="497">
                  <c:v>63911</c:v>
                </c:pt>
                <c:pt idx="498">
                  <c:v>63908</c:v>
                </c:pt>
                <c:pt idx="499">
                  <c:v>63905</c:v>
                </c:pt>
                <c:pt idx="500">
                  <c:v>63902</c:v>
                </c:pt>
                <c:pt idx="501">
                  <c:v>63898</c:v>
                </c:pt>
                <c:pt idx="502">
                  <c:v>63895</c:v>
                </c:pt>
                <c:pt idx="503">
                  <c:v>63892</c:v>
                </c:pt>
                <c:pt idx="504">
                  <c:v>63889</c:v>
                </c:pt>
                <c:pt idx="505">
                  <c:v>63885</c:v>
                </c:pt>
                <c:pt idx="506">
                  <c:v>63882</c:v>
                </c:pt>
                <c:pt idx="507">
                  <c:v>63879</c:v>
                </c:pt>
                <c:pt idx="508">
                  <c:v>63875</c:v>
                </c:pt>
                <c:pt idx="509">
                  <c:v>63872</c:v>
                </c:pt>
                <c:pt idx="510">
                  <c:v>63869</c:v>
                </c:pt>
                <c:pt idx="511">
                  <c:v>63866</c:v>
                </c:pt>
                <c:pt idx="512">
                  <c:v>63862</c:v>
                </c:pt>
                <c:pt idx="513">
                  <c:v>63859</c:v>
                </c:pt>
                <c:pt idx="514">
                  <c:v>63856</c:v>
                </c:pt>
                <c:pt idx="515">
                  <c:v>63853</c:v>
                </c:pt>
                <c:pt idx="516">
                  <c:v>63849</c:v>
                </c:pt>
                <c:pt idx="517">
                  <c:v>63846</c:v>
                </c:pt>
                <c:pt idx="518">
                  <c:v>63843</c:v>
                </c:pt>
                <c:pt idx="519">
                  <c:v>63839</c:v>
                </c:pt>
                <c:pt idx="520">
                  <c:v>63836</c:v>
                </c:pt>
                <c:pt idx="521">
                  <c:v>63833</c:v>
                </c:pt>
                <c:pt idx="522">
                  <c:v>63830</c:v>
                </c:pt>
                <c:pt idx="523">
                  <c:v>63826</c:v>
                </c:pt>
                <c:pt idx="524">
                  <c:v>63823</c:v>
                </c:pt>
                <c:pt idx="525">
                  <c:v>63820</c:v>
                </c:pt>
                <c:pt idx="526">
                  <c:v>63817</c:v>
                </c:pt>
                <c:pt idx="527">
                  <c:v>63813</c:v>
                </c:pt>
                <c:pt idx="528">
                  <c:v>63810</c:v>
                </c:pt>
                <c:pt idx="529">
                  <c:v>63807</c:v>
                </c:pt>
                <c:pt idx="530">
                  <c:v>63803</c:v>
                </c:pt>
                <c:pt idx="531">
                  <c:v>63800</c:v>
                </c:pt>
                <c:pt idx="532">
                  <c:v>63797</c:v>
                </c:pt>
                <c:pt idx="533">
                  <c:v>63794</c:v>
                </c:pt>
                <c:pt idx="534">
                  <c:v>63790</c:v>
                </c:pt>
                <c:pt idx="535">
                  <c:v>63787</c:v>
                </c:pt>
                <c:pt idx="536">
                  <c:v>63784</c:v>
                </c:pt>
                <c:pt idx="537">
                  <c:v>63781</c:v>
                </c:pt>
                <c:pt idx="538">
                  <c:v>63777</c:v>
                </c:pt>
                <c:pt idx="539">
                  <c:v>63774</c:v>
                </c:pt>
                <c:pt idx="540">
                  <c:v>63771</c:v>
                </c:pt>
                <c:pt idx="541">
                  <c:v>63767</c:v>
                </c:pt>
                <c:pt idx="542">
                  <c:v>63764</c:v>
                </c:pt>
                <c:pt idx="543">
                  <c:v>63761</c:v>
                </c:pt>
                <c:pt idx="544">
                  <c:v>63758</c:v>
                </c:pt>
                <c:pt idx="545">
                  <c:v>63754</c:v>
                </c:pt>
                <c:pt idx="546">
                  <c:v>63751</c:v>
                </c:pt>
                <c:pt idx="547">
                  <c:v>63748</c:v>
                </c:pt>
                <c:pt idx="548">
                  <c:v>63745</c:v>
                </c:pt>
                <c:pt idx="549">
                  <c:v>63741</c:v>
                </c:pt>
                <c:pt idx="550">
                  <c:v>63738</c:v>
                </c:pt>
                <c:pt idx="551">
                  <c:v>63735</c:v>
                </c:pt>
                <c:pt idx="552">
                  <c:v>63731</c:v>
                </c:pt>
                <c:pt idx="553">
                  <c:v>63728</c:v>
                </c:pt>
                <c:pt idx="554">
                  <c:v>63725</c:v>
                </c:pt>
                <c:pt idx="555">
                  <c:v>63722</c:v>
                </c:pt>
                <c:pt idx="556">
                  <c:v>63718</c:v>
                </c:pt>
                <c:pt idx="557">
                  <c:v>63715</c:v>
                </c:pt>
                <c:pt idx="558">
                  <c:v>63712</c:v>
                </c:pt>
                <c:pt idx="559">
                  <c:v>63709</c:v>
                </c:pt>
                <c:pt idx="560">
                  <c:v>63705</c:v>
                </c:pt>
                <c:pt idx="561">
                  <c:v>63702</c:v>
                </c:pt>
                <c:pt idx="562">
                  <c:v>63699</c:v>
                </c:pt>
                <c:pt idx="563">
                  <c:v>63695</c:v>
                </c:pt>
                <c:pt idx="564">
                  <c:v>63692</c:v>
                </c:pt>
                <c:pt idx="565">
                  <c:v>63689</c:v>
                </c:pt>
                <c:pt idx="566">
                  <c:v>63686</c:v>
                </c:pt>
                <c:pt idx="567">
                  <c:v>63682</c:v>
                </c:pt>
                <c:pt idx="568">
                  <c:v>63679</c:v>
                </c:pt>
                <c:pt idx="569">
                  <c:v>63676</c:v>
                </c:pt>
                <c:pt idx="570">
                  <c:v>63672</c:v>
                </c:pt>
                <c:pt idx="571">
                  <c:v>63669</c:v>
                </c:pt>
                <c:pt idx="572">
                  <c:v>63666</c:v>
                </c:pt>
                <c:pt idx="573">
                  <c:v>63663</c:v>
                </c:pt>
                <c:pt idx="574">
                  <c:v>63659</c:v>
                </c:pt>
                <c:pt idx="575">
                  <c:v>63656</c:v>
                </c:pt>
                <c:pt idx="576">
                  <c:v>63653</c:v>
                </c:pt>
                <c:pt idx="577">
                  <c:v>63650</c:v>
                </c:pt>
                <c:pt idx="578">
                  <c:v>63646</c:v>
                </c:pt>
                <c:pt idx="579">
                  <c:v>63643</c:v>
                </c:pt>
                <c:pt idx="580">
                  <c:v>63640</c:v>
                </c:pt>
                <c:pt idx="581">
                  <c:v>63636</c:v>
                </c:pt>
                <c:pt idx="582">
                  <c:v>63633</c:v>
                </c:pt>
                <c:pt idx="583">
                  <c:v>63630</c:v>
                </c:pt>
                <c:pt idx="584">
                  <c:v>63627</c:v>
                </c:pt>
                <c:pt idx="585">
                  <c:v>63623</c:v>
                </c:pt>
                <c:pt idx="586">
                  <c:v>63620</c:v>
                </c:pt>
                <c:pt idx="587">
                  <c:v>63617</c:v>
                </c:pt>
                <c:pt idx="588">
                  <c:v>63614</c:v>
                </c:pt>
                <c:pt idx="589">
                  <c:v>63610</c:v>
                </c:pt>
                <c:pt idx="590">
                  <c:v>63607</c:v>
                </c:pt>
                <c:pt idx="591">
                  <c:v>63604</c:v>
                </c:pt>
                <c:pt idx="592">
                  <c:v>63600</c:v>
                </c:pt>
                <c:pt idx="593">
                  <c:v>63597</c:v>
                </c:pt>
                <c:pt idx="594">
                  <c:v>63594</c:v>
                </c:pt>
                <c:pt idx="595">
                  <c:v>63591</c:v>
                </c:pt>
                <c:pt idx="596">
                  <c:v>63587</c:v>
                </c:pt>
                <c:pt idx="597">
                  <c:v>63584</c:v>
                </c:pt>
                <c:pt idx="598">
                  <c:v>63581</c:v>
                </c:pt>
                <c:pt idx="599">
                  <c:v>63578</c:v>
                </c:pt>
                <c:pt idx="600">
                  <c:v>63574</c:v>
                </c:pt>
                <c:pt idx="601">
                  <c:v>63571</c:v>
                </c:pt>
                <c:pt idx="602">
                  <c:v>63568</c:v>
                </c:pt>
                <c:pt idx="603">
                  <c:v>63564</c:v>
                </c:pt>
                <c:pt idx="604">
                  <c:v>63561</c:v>
                </c:pt>
                <c:pt idx="605">
                  <c:v>63558</c:v>
                </c:pt>
                <c:pt idx="606">
                  <c:v>63555</c:v>
                </c:pt>
                <c:pt idx="607">
                  <c:v>63551</c:v>
                </c:pt>
                <c:pt idx="608">
                  <c:v>63548</c:v>
                </c:pt>
                <c:pt idx="609">
                  <c:v>63545</c:v>
                </c:pt>
                <c:pt idx="610">
                  <c:v>63542</c:v>
                </c:pt>
                <c:pt idx="611">
                  <c:v>63538</c:v>
                </c:pt>
                <c:pt idx="612">
                  <c:v>63535</c:v>
                </c:pt>
                <c:pt idx="613">
                  <c:v>63532</c:v>
                </c:pt>
                <c:pt idx="614">
                  <c:v>63528</c:v>
                </c:pt>
                <c:pt idx="615">
                  <c:v>63525</c:v>
                </c:pt>
                <c:pt idx="616">
                  <c:v>63522</c:v>
                </c:pt>
                <c:pt idx="617">
                  <c:v>63519</c:v>
                </c:pt>
                <c:pt idx="618">
                  <c:v>63515</c:v>
                </c:pt>
                <c:pt idx="619">
                  <c:v>63512</c:v>
                </c:pt>
                <c:pt idx="620">
                  <c:v>63509</c:v>
                </c:pt>
                <c:pt idx="621">
                  <c:v>63506</c:v>
                </c:pt>
                <c:pt idx="622">
                  <c:v>63502</c:v>
                </c:pt>
                <c:pt idx="623">
                  <c:v>63499</c:v>
                </c:pt>
                <c:pt idx="624">
                  <c:v>63496</c:v>
                </c:pt>
                <c:pt idx="625">
                  <c:v>63492</c:v>
                </c:pt>
                <c:pt idx="626">
                  <c:v>63489</c:v>
                </c:pt>
                <c:pt idx="627">
                  <c:v>63486</c:v>
                </c:pt>
                <c:pt idx="628">
                  <c:v>63483</c:v>
                </c:pt>
                <c:pt idx="629">
                  <c:v>63479</c:v>
                </c:pt>
                <c:pt idx="630">
                  <c:v>63476</c:v>
                </c:pt>
                <c:pt idx="631">
                  <c:v>63473</c:v>
                </c:pt>
                <c:pt idx="632">
                  <c:v>63470</c:v>
                </c:pt>
                <c:pt idx="633">
                  <c:v>63466</c:v>
                </c:pt>
                <c:pt idx="634">
                  <c:v>63463</c:v>
                </c:pt>
                <c:pt idx="635">
                  <c:v>63460</c:v>
                </c:pt>
                <c:pt idx="636">
                  <c:v>63456</c:v>
                </c:pt>
                <c:pt idx="637">
                  <c:v>63453</c:v>
                </c:pt>
                <c:pt idx="638">
                  <c:v>63450</c:v>
                </c:pt>
                <c:pt idx="639">
                  <c:v>63447</c:v>
                </c:pt>
                <c:pt idx="640">
                  <c:v>63443</c:v>
                </c:pt>
                <c:pt idx="641">
                  <c:v>63440</c:v>
                </c:pt>
                <c:pt idx="642">
                  <c:v>63437</c:v>
                </c:pt>
                <c:pt idx="643">
                  <c:v>63434</c:v>
                </c:pt>
                <c:pt idx="644">
                  <c:v>63430</c:v>
                </c:pt>
                <c:pt idx="645">
                  <c:v>63427</c:v>
                </c:pt>
                <c:pt idx="646">
                  <c:v>63424</c:v>
                </c:pt>
                <c:pt idx="647">
                  <c:v>63420</c:v>
                </c:pt>
                <c:pt idx="648">
                  <c:v>63417</c:v>
                </c:pt>
                <c:pt idx="649">
                  <c:v>63414</c:v>
                </c:pt>
                <c:pt idx="650">
                  <c:v>63411</c:v>
                </c:pt>
                <c:pt idx="651">
                  <c:v>63407</c:v>
                </c:pt>
                <c:pt idx="652">
                  <c:v>63404</c:v>
                </c:pt>
                <c:pt idx="653">
                  <c:v>63401</c:v>
                </c:pt>
                <c:pt idx="654">
                  <c:v>63398</c:v>
                </c:pt>
                <c:pt idx="655">
                  <c:v>63394</c:v>
                </c:pt>
                <c:pt idx="656">
                  <c:v>63391</c:v>
                </c:pt>
                <c:pt idx="657">
                  <c:v>63388</c:v>
                </c:pt>
                <c:pt idx="658">
                  <c:v>63384</c:v>
                </c:pt>
                <c:pt idx="659">
                  <c:v>63381</c:v>
                </c:pt>
                <c:pt idx="660">
                  <c:v>63378</c:v>
                </c:pt>
                <c:pt idx="661">
                  <c:v>63375</c:v>
                </c:pt>
                <c:pt idx="662">
                  <c:v>63371</c:v>
                </c:pt>
                <c:pt idx="663">
                  <c:v>63368</c:v>
                </c:pt>
                <c:pt idx="664">
                  <c:v>63365</c:v>
                </c:pt>
                <c:pt idx="665">
                  <c:v>63362</c:v>
                </c:pt>
                <c:pt idx="666">
                  <c:v>63358</c:v>
                </c:pt>
                <c:pt idx="667">
                  <c:v>63355</c:v>
                </c:pt>
                <c:pt idx="668">
                  <c:v>63352</c:v>
                </c:pt>
                <c:pt idx="669">
                  <c:v>63348</c:v>
                </c:pt>
                <c:pt idx="670">
                  <c:v>63345</c:v>
                </c:pt>
                <c:pt idx="671">
                  <c:v>63342</c:v>
                </c:pt>
                <c:pt idx="672">
                  <c:v>63339</c:v>
                </c:pt>
                <c:pt idx="673">
                  <c:v>63335</c:v>
                </c:pt>
                <c:pt idx="674">
                  <c:v>63332</c:v>
                </c:pt>
                <c:pt idx="675">
                  <c:v>63329</c:v>
                </c:pt>
                <c:pt idx="676">
                  <c:v>63326</c:v>
                </c:pt>
                <c:pt idx="677">
                  <c:v>63322</c:v>
                </c:pt>
                <c:pt idx="678">
                  <c:v>63319</c:v>
                </c:pt>
                <c:pt idx="679">
                  <c:v>63316</c:v>
                </c:pt>
                <c:pt idx="680">
                  <c:v>63312</c:v>
                </c:pt>
                <c:pt idx="681">
                  <c:v>63309</c:v>
                </c:pt>
                <c:pt idx="682">
                  <c:v>63306</c:v>
                </c:pt>
                <c:pt idx="683">
                  <c:v>63303</c:v>
                </c:pt>
                <c:pt idx="684">
                  <c:v>63299</c:v>
                </c:pt>
                <c:pt idx="685">
                  <c:v>63296</c:v>
                </c:pt>
                <c:pt idx="686">
                  <c:v>63293</c:v>
                </c:pt>
                <c:pt idx="687">
                  <c:v>63290</c:v>
                </c:pt>
                <c:pt idx="688">
                  <c:v>63286</c:v>
                </c:pt>
                <c:pt idx="689">
                  <c:v>63283</c:v>
                </c:pt>
                <c:pt idx="690">
                  <c:v>63280</c:v>
                </c:pt>
                <c:pt idx="691">
                  <c:v>63276</c:v>
                </c:pt>
                <c:pt idx="692">
                  <c:v>63273</c:v>
                </c:pt>
                <c:pt idx="693">
                  <c:v>63270</c:v>
                </c:pt>
                <c:pt idx="694">
                  <c:v>63267</c:v>
                </c:pt>
                <c:pt idx="695">
                  <c:v>63263</c:v>
                </c:pt>
                <c:pt idx="696">
                  <c:v>63260</c:v>
                </c:pt>
                <c:pt idx="697">
                  <c:v>63257</c:v>
                </c:pt>
                <c:pt idx="698">
                  <c:v>63254</c:v>
                </c:pt>
                <c:pt idx="699">
                  <c:v>63250</c:v>
                </c:pt>
                <c:pt idx="700">
                  <c:v>63247</c:v>
                </c:pt>
                <c:pt idx="701">
                  <c:v>63244</c:v>
                </c:pt>
                <c:pt idx="702">
                  <c:v>63240</c:v>
                </c:pt>
                <c:pt idx="703">
                  <c:v>63237</c:v>
                </c:pt>
                <c:pt idx="704">
                  <c:v>63234</c:v>
                </c:pt>
                <c:pt idx="705">
                  <c:v>63231</c:v>
                </c:pt>
                <c:pt idx="706">
                  <c:v>63227</c:v>
                </c:pt>
                <c:pt idx="707">
                  <c:v>63224</c:v>
                </c:pt>
                <c:pt idx="708">
                  <c:v>63221</c:v>
                </c:pt>
                <c:pt idx="709">
                  <c:v>63217</c:v>
                </c:pt>
                <c:pt idx="710">
                  <c:v>63214</c:v>
                </c:pt>
                <c:pt idx="711">
                  <c:v>63211</c:v>
                </c:pt>
                <c:pt idx="712">
                  <c:v>63208</c:v>
                </c:pt>
                <c:pt idx="713">
                  <c:v>63204</c:v>
                </c:pt>
                <c:pt idx="714">
                  <c:v>63201</c:v>
                </c:pt>
                <c:pt idx="715">
                  <c:v>63198</c:v>
                </c:pt>
                <c:pt idx="716">
                  <c:v>63195</c:v>
                </c:pt>
                <c:pt idx="717">
                  <c:v>63191</c:v>
                </c:pt>
                <c:pt idx="718">
                  <c:v>63188</c:v>
                </c:pt>
                <c:pt idx="719">
                  <c:v>63185</c:v>
                </c:pt>
                <c:pt idx="720">
                  <c:v>63181</c:v>
                </c:pt>
                <c:pt idx="721">
                  <c:v>63178</c:v>
                </c:pt>
                <c:pt idx="722">
                  <c:v>63175</c:v>
                </c:pt>
                <c:pt idx="723">
                  <c:v>63172</c:v>
                </c:pt>
                <c:pt idx="724">
                  <c:v>63168</c:v>
                </c:pt>
                <c:pt idx="725">
                  <c:v>63165</c:v>
                </c:pt>
                <c:pt idx="726">
                  <c:v>63162</c:v>
                </c:pt>
                <c:pt idx="727">
                  <c:v>63159</c:v>
                </c:pt>
                <c:pt idx="728">
                  <c:v>63155</c:v>
                </c:pt>
                <c:pt idx="729">
                  <c:v>63152</c:v>
                </c:pt>
                <c:pt idx="730">
                  <c:v>63149</c:v>
                </c:pt>
                <c:pt idx="731">
                  <c:v>63145</c:v>
                </c:pt>
                <c:pt idx="732">
                  <c:v>63142</c:v>
                </c:pt>
                <c:pt idx="733">
                  <c:v>63139</c:v>
                </c:pt>
                <c:pt idx="734">
                  <c:v>63136</c:v>
                </c:pt>
                <c:pt idx="735">
                  <c:v>63132</c:v>
                </c:pt>
                <c:pt idx="736">
                  <c:v>63129</c:v>
                </c:pt>
                <c:pt idx="737">
                  <c:v>63126</c:v>
                </c:pt>
                <c:pt idx="738">
                  <c:v>63123</c:v>
                </c:pt>
                <c:pt idx="739">
                  <c:v>63119</c:v>
                </c:pt>
                <c:pt idx="740">
                  <c:v>63116</c:v>
                </c:pt>
                <c:pt idx="741">
                  <c:v>63113</c:v>
                </c:pt>
                <c:pt idx="742">
                  <c:v>63109</c:v>
                </c:pt>
                <c:pt idx="743">
                  <c:v>63106</c:v>
                </c:pt>
                <c:pt idx="744">
                  <c:v>63103</c:v>
                </c:pt>
                <c:pt idx="745">
                  <c:v>63100</c:v>
                </c:pt>
                <c:pt idx="746">
                  <c:v>63096</c:v>
                </c:pt>
                <c:pt idx="747">
                  <c:v>63093</c:v>
                </c:pt>
                <c:pt idx="748">
                  <c:v>63090</c:v>
                </c:pt>
                <c:pt idx="749">
                  <c:v>63087</c:v>
                </c:pt>
                <c:pt idx="750">
                  <c:v>63083</c:v>
                </c:pt>
                <c:pt idx="751">
                  <c:v>63080</c:v>
                </c:pt>
                <c:pt idx="752">
                  <c:v>63077</c:v>
                </c:pt>
                <c:pt idx="753">
                  <c:v>63073</c:v>
                </c:pt>
                <c:pt idx="754">
                  <c:v>63070</c:v>
                </c:pt>
                <c:pt idx="755">
                  <c:v>63067</c:v>
                </c:pt>
                <c:pt idx="756">
                  <c:v>63064</c:v>
                </c:pt>
                <c:pt idx="757">
                  <c:v>63060</c:v>
                </c:pt>
                <c:pt idx="758">
                  <c:v>63057</c:v>
                </c:pt>
                <c:pt idx="759">
                  <c:v>63054</c:v>
                </c:pt>
                <c:pt idx="760">
                  <c:v>63051</c:v>
                </c:pt>
                <c:pt idx="761">
                  <c:v>63047</c:v>
                </c:pt>
                <c:pt idx="762">
                  <c:v>63044</c:v>
                </c:pt>
                <c:pt idx="763">
                  <c:v>63041</c:v>
                </c:pt>
                <c:pt idx="764">
                  <c:v>63037</c:v>
                </c:pt>
                <c:pt idx="765">
                  <c:v>63034</c:v>
                </c:pt>
                <c:pt idx="766">
                  <c:v>63031</c:v>
                </c:pt>
                <c:pt idx="767">
                  <c:v>63028</c:v>
                </c:pt>
                <c:pt idx="768">
                  <c:v>63024</c:v>
                </c:pt>
                <c:pt idx="769">
                  <c:v>63021</c:v>
                </c:pt>
                <c:pt idx="770">
                  <c:v>63018</c:v>
                </c:pt>
                <c:pt idx="771">
                  <c:v>63015</c:v>
                </c:pt>
                <c:pt idx="772">
                  <c:v>63011</c:v>
                </c:pt>
                <c:pt idx="773">
                  <c:v>63008</c:v>
                </c:pt>
                <c:pt idx="774">
                  <c:v>63005</c:v>
                </c:pt>
                <c:pt idx="775">
                  <c:v>63001</c:v>
                </c:pt>
                <c:pt idx="776">
                  <c:v>62998</c:v>
                </c:pt>
                <c:pt idx="777">
                  <c:v>62995</c:v>
                </c:pt>
                <c:pt idx="778">
                  <c:v>62992</c:v>
                </c:pt>
                <c:pt idx="779">
                  <c:v>62988</c:v>
                </c:pt>
                <c:pt idx="780">
                  <c:v>62985</c:v>
                </c:pt>
                <c:pt idx="781">
                  <c:v>62982</c:v>
                </c:pt>
                <c:pt idx="782">
                  <c:v>62979</c:v>
                </c:pt>
                <c:pt idx="783">
                  <c:v>62975</c:v>
                </c:pt>
                <c:pt idx="784">
                  <c:v>62972</c:v>
                </c:pt>
                <c:pt idx="785">
                  <c:v>62969</c:v>
                </c:pt>
                <c:pt idx="786">
                  <c:v>62965</c:v>
                </c:pt>
                <c:pt idx="787">
                  <c:v>62962</c:v>
                </c:pt>
                <c:pt idx="788">
                  <c:v>62959</c:v>
                </c:pt>
                <c:pt idx="789">
                  <c:v>62956</c:v>
                </c:pt>
                <c:pt idx="790">
                  <c:v>62952</c:v>
                </c:pt>
                <c:pt idx="791">
                  <c:v>62949</c:v>
                </c:pt>
                <c:pt idx="792">
                  <c:v>62946</c:v>
                </c:pt>
                <c:pt idx="793">
                  <c:v>62943</c:v>
                </c:pt>
                <c:pt idx="794">
                  <c:v>62939</c:v>
                </c:pt>
                <c:pt idx="795">
                  <c:v>62936</c:v>
                </c:pt>
                <c:pt idx="796">
                  <c:v>62933</c:v>
                </c:pt>
                <c:pt idx="797">
                  <c:v>62929</c:v>
                </c:pt>
                <c:pt idx="798">
                  <c:v>62926</c:v>
                </c:pt>
                <c:pt idx="799">
                  <c:v>62923</c:v>
                </c:pt>
                <c:pt idx="800">
                  <c:v>62920</c:v>
                </c:pt>
                <c:pt idx="801">
                  <c:v>62916</c:v>
                </c:pt>
                <c:pt idx="802">
                  <c:v>62913</c:v>
                </c:pt>
                <c:pt idx="803">
                  <c:v>62910</c:v>
                </c:pt>
                <c:pt idx="804">
                  <c:v>62907</c:v>
                </c:pt>
                <c:pt idx="805">
                  <c:v>62903</c:v>
                </c:pt>
                <c:pt idx="806">
                  <c:v>62900</c:v>
                </c:pt>
                <c:pt idx="807">
                  <c:v>62897</c:v>
                </c:pt>
                <c:pt idx="808">
                  <c:v>62893</c:v>
                </c:pt>
                <c:pt idx="809">
                  <c:v>62890</c:v>
                </c:pt>
                <c:pt idx="810">
                  <c:v>62887</c:v>
                </c:pt>
                <c:pt idx="811">
                  <c:v>62884</c:v>
                </c:pt>
                <c:pt idx="812">
                  <c:v>62880</c:v>
                </c:pt>
                <c:pt idx="813">
                  <c:v>62877</c:v>
                </c:pt>
                <c:pt idx="814">
                  <c:v>62874</c:v>
                </c:pt>
                <c:pt idx="815">
                  <c:v>62871</c:v>
                </c:pt>
                <c:pt idx="816">
                  <c:v>62867</c:v>
                </c:pt>
                <c:pt idx="817">
                  <c:v>62864</c:v>
                </c:pt>
                <c:pt idx="818">
                  <c:v>62861</c:v>
                </c:pt>
                <c:pt idx="819">
                  <c:v>62857</c:v>
                </c:pt>
                <c:pt idx="820">
                  <c:v>62854</c:v>
                </c:pt>
                <c:pt idx="821">
                  <c:v>62851</c:v>
                </c:pt>
                <c:pt idx="822">
                  <c:v>62848</c:v>
                </c:pt>
                <c:pt idx="823">
                  <c:v>62844</c:v>
                </c:pt>
                <c:pt idx="824">
                  <c:v>62841</c:v>
                </c:pt>
                <c:pt idx="825">
                  <c:v>62838</c:v>
                </c:pt>
                <c:pt idx="826">
                  <c:v>62835</c:v>
                </c:pt>
                <c:pt idx="827">
                  <c:v>62831</c:v>
                </c:pt>
                <c:pt idx="828">
                  <c:v>62828</c:v>
                </c:pt>
                <c:pt idx="829">
                  <c:v>62825</c:v>
                </c:pt>
                <c:pt idx="830">
                  <c:v>62821</c:v>
                </c:pt>
                <c:pt idx="831">
                  <c:v>62818</c:v>
                </c:pt>
                <c:pt idx="832">
                  <c:v>62815</c:v>
                </c:pt>
                <c:pt idx="833">
                  <c:v>62812</c:v>
                </c:pt>
                <c:pt idx="834">
                  <c:v>62808</c:v>
                </c:pt>
                <c:pt idx="835">
                  <c:v>62805</c:v>
                </c:pt>
                <c:pt idx="836">
                  <c:v>62802</c:v>
                </c:pt>
                <c:pt idx="837">
                  <c:v>62799</c:v>
                </c:pt>
                <c:pt idx="838">
                  <c:v>62795</c:v>
                </c:pt>
                <c:pt idx="839">
                  <c:v>62792</c:v>
                </c:pt>
                <c:pt idx="840">
                  <c:v>62789</c:v>
                </c:pt>
                <c:pt idx="841">
                  <c:v>62785</c:v>
                </c:pt>
                <c:pt idx="842">
                  <c:v>62782</c:v>
                </c:pt>
                <c:pt idx="843">
                  <c:v>62779</c:v>
                </c:pt>
                <c:pt idx="844">
                  <c:v>62776</c:v>
                </c:pt>
                <c:pt idx="845">
                  <c:v>62772</c:v>
                </c:pt>
                <c:pt idx="846">
                  <c:v>62769</c:v>
                </c:pt>
                <c:pt idx="847">
                  <c:v>62766</c:v>
                </c:pt>
                <c:pt idx="848">
                  <c:v>62762</c:v>
                </c:pt>
                <c:pt idx="849">
                  <c:v>62759</c:v>
                </c:pt>
                <c:pt idx="850">
                  <c:v>62756</c:v>
                </c:pt>
                <c:pt idx="851">
                  <c:v>62753</c:v>
                </c:pt>
                <c:pt idx="852">
                  <c:v>62749</c:v>
                </c:pt>
                <c:pt idx="853">
                  <c:v>62746</c:v>
                </c:pt>
                <c:pt idx="854">
                  <c:v>62743</c:v>
                </c:pt>
                <c:pt idx="855">
                  <c:v>62740</c:v>
                </c:pt>
                <c:pt idx="856">
                  <c:v>62736</c:v>
                </c:pt>
                <c:pt idx="857">
                  <c:v>62733</c:v>
                </c:pt>
                <c:pt idx="858">
                  <c:v>62730</c:v>
                </c:pt>
                <c:pt idx="859">
                  <c:v>62726</c:v>
                </c:pt>
                <c:pt idx="860">
                  <c:v>62723</c:v>
                </c:pt>
                <c:pt idx="861">
                  <c:v>62720</c:v>
                </c:pt>
                <c:pt idx="862">
                  <c:v>62717</c:v>
                </c:pt>
                <c:pt idx="863">
                  <c:v>62713</c:v>
                </c:pt>
                <c:pt idx="864">
                  <c:v>62710</c:v>
                </c:pt>
                <c:pt idx="865">
                  <c:v>62707</c:v>
                </c:pt>
                <c:pt idx="866">
                  <c:v>62704</c:v>
                </c:pt>
                <c:pt idx="867">
                  <c:v>62700</c:v>
                </c:pt>
                <c:pt idx="868">
                  <c:v>62697</c:v>
                </c:pt>
                <c:pt idx="869">
                  <c:v>62694</c:v>
                </c:pt>
                <c:pt idx="870">
                  <c:v>62690</c:v>
                </c:pt>
                <c:pt idx="871">
                  <c:v>62687</c:v>
                </c:pt>
                <c:pt idx="872">
                  <c:v>62684</c:v>
                </c:pt>
                <c:pt idx="873">
                  <c:v>62681</c:v>
                </c:pt>
                <c:pt idx="874">
                  <c:v>62677</c:v>
                </c:pt>
                <c:pt idx="875">
                  <c:v>62674</c:v>
                </c:pt>
                <c:pt idx="876">
                  <c:v>62671</c:v>
                </c:pt>
                <c:pt idx="877">
                  <c:v>62668</c:v>
                </c:pt>
                <c:pt idx="878">
                  <c:v>62664</c:v>
                </c:pt>
                <c:pt idx="879">
                  <c:v>62661</c:v>
                </c:pt>
                <c:pt idx="880">
                  <c:v>62658</c:v>
                </c:pt>
                <c:pt idx="881">
                  <c:v>62654</c:v>
                </c:pt>
                <c:pt idx="882">
                  <c:v>62651</c:v>
                </c:pt>
                <c:pt idx="883">
                  <c:v>62648</c:v>
                </c:pt>
                <c:pt idx="884">
                  <c:v>62645</c:v>
                </c:pt>
                <c:pt idx="885">
                  <c:v>62641</c:v>
                </c:pt>
                <c:pt idx="886">
                  <c:v>62638</c:v>
                </c:pt>
                <c:pt idx="887">
                  <c:v>62635</c:v>
                </c:pt>
                <c:pt idx="888">
                  <c:v>62632</c:v>
                </c:pt>
                <c:pt idx="889">
                  <c:v>62628</c:v>
                </c:pt>
                <c:pt idx="890">
                  <c:v>62625</c:v>
                </c:pt>
                <c:pt idx="891">
                  <c:v>62622</c:v>
                </c:pt>
                <c:pt idx="892">
                  <c:v>62618</c:v>
                </c:pt>
                <c:pt idx="893">
                  <c:v>62615</c:v>
                </c:pt>
                <c:pt idx="894">
                  <c:v>62612</c:v>
                </c:pt>
                <c:pt idx="895">
                  <c:v>62609</c:v>
                </c:pt>
                <c:pt idx="896">
                  <c:v>62605</c:v>
                </c:pt>
                <c:pt idx="897">
                  <c:v>62602</c:v>
                </c:pt>
                <c:pt idx="898">
                  <c:v>62599</c:v>
                </c:pt>
                <c:pt idx="899">
                  <c:v>62596</c:v>
                </c:pt>
                <c:pt idx="900">
                  <c:v>62592</c:v>
                </c:pt>
                <c:pt idx="901">
                  <c:v>62589</c:v>
                </c:pt>
                <c:pt idx="902">
                  <c:v>62586</c:v>
                </c:pt>
                <c:pt idx="903">
                  <c:v>62582</c:v>
                </c:pt>
                <c:pt idx="904">
                  <c:v>62579</c:v>
                </c:pt>
                <c:pt idx="905">
                  <c:v>62576</c:v>
                </c:pt>
                <c:pt idx="906">
                  <c:v>62573</c:v>
                </c:pt>
                <c:pt idx="907">
                  <c:v>62569</c:v>
                </c:pt>
                <c:pt idx="908">
                  <c:v>62566</c:v>
                </c:pt>
                <c:pt idx="909">
                  <c:v>62563</c:v>
                </c:pt>
                <c:pt idx="910">
                  <c:v>62560</c:v>
                </c:pt>
                <c:pt idx="911">
                  <c:v>62556</c:v>
                </c:pt>
                <c:pt idx="912">
                  <c:v>62553</c:v>
                </c:pt>
                <c:pt idx="913">
                  <c:v>62550</c:v>
                </c:pt>
                <c:pt idx="914">
                  <c:v>62546</c:v>
                </c:pt>
                <c:pt idx="915">
                  <c:v>62543</c:v>
                </c:pt>
                <c:pt idx="916">
                  <c:v>62540</c:v>
                </c:pt>
                <c:pt idx="917">
                  <c:v>62537</c:v>
                </c:pt>
                <c:pt idx="918">
                  <c:v>62533</c:v>
                </c:pt>
                <c:pt idx="919">
                  <c:v>62530</c:v>
                </c:pt>
                <c:pt idx="920">
                  <c:v>62527</c:v>
                </c:pt>
                <c:pt idx="921">
                  <c:v>62524</c:v>
                </c:pt>
                <c:pt idx="922">
                  <c:v>62520</c:v>
                </c:pt>
                <c:pt idx="923">
                  <c:v>62517</c:v>
                </c:pt>
                <c:pt idx="924">
                  <c:v>62514</c:v>
                </c:pt>
                <c:pt idx="925">
                  <c:v>62510</c:v>
                </c:pt>
                <c:pt idx="926">
                  <c:v>62507</c:v>
                </c:pt>
                <c:pt idx="927">
                  <c:v>62504</c:v>
                </c:pt>
                <c:pt idx="928">
                  <c:v>62501</c:v>
                </c:pt>
                <c:pt idx="929">
                  <c:v>62497</c:v>
                </c:pt>
                <c:pt idx="930">
                  <c:v>62494</c:v>
                </c:pt>
                <c:pt idx="931">
                  <c:v>62491</c:v>
                </c:pt>
                <c:pt idx="932">
                  <c:v>62488</c:v>
                </c:pt>
                <c:pt idx="933">
                  <c:v>62484</c:v>
                </c:pt>
                <c:pt idx="934">
                  <c:v>62481</c:v>
                </c:pt>
                <c:pt idx="935">
                  <c:v>62478</c:v>
                </c:pt>
                <c:pt idx="936">
                  <c:v>62474</c:v>
                </c:pt>
                <c:pt idx="937">
                  <c:v>62471</c:v>
                </c:pt>
                <c:pt idx="938">
                  <c:v>62468</c:v>
                </c:pt>
                <c:pt idx="939">
                  <c:v>62465</c:v>
                </c:pt>
                <c:pt idx="940">
                  <c:v>62461</c:v>
                </c:pt>
                <c:pt idx="941">
                  <c:v>62458</c:v>
                </c:pt>
                <c:pt idx="942">
                  <c:v>62455</c:v>
                </c:pt>
                <c:pt idx="943">
                  <c:v>62452</c:v>
                </c:pt>
                <c:pt idx="944">
                  <c:v>62448</c:v>
                </c:pt>
                <c:pt idx="945">
                  <c:v>62445</c:v>
                </c:pt>
                <c:pt idx="946">
                  <c:v>62442</c:v>
                </c:pt>
                <c:pt idx="947">
                  <c:v>62438</c:v>
                </c:pt>
                <c:pt idx="948">
                  <c:v>62435</c:v>
                </c:pt>
                <c:pt idx="949">
                  <c:v>62432</c:v>
                </c:pt>
                <c:pt idx="950">
                  <c:v>62429</c:v>
                </c:pt>
                <c:pt idx="951">
                  <c:v>62425</c:v>
                </c:pt>
                <c:pt idx="952">
                  <c:v>62422</c:v>
                </c:pt>
                <c:pt idx="953">
                  <c:v>62419</c:v>
                </c:pt>
                <c:pt idx="954">
                  <c:v>62416</c:v>
                </c:pt>
                <c:pt idx="955">
                  <c:v>62412</c:v>
                </c:pt>
                <c:pt idx="956">
                  <c:v>62409</c:v>
                </c:pt>
                <c:pt idx="957">
                  <c:v>62406</c:v>
                </c:pt>
                <c:pt idx="958">
                  <c:v>62402</c:v>
                </c:pt>
                <c:pt idx="959">
                  <c:v>62399</c:v>
                </c:pt>
                <c:pt idx="960">
                  <c:v>62396</c:v>
                </c:pt>
                <c:pt idx="961">
                  <c:v>62393</c:v>
                </c:pt>
                <c:pt idx="962">
                  <c:v>62389</c:v>
                </c:pt>
                <c:pt idx="963">
                  <c:v>62386</c:v>
                </c:pt>
                <c:pt idx="964">
                  <c:v>62383</c:v>
                </c:pt>
                <c:pt idx="965">
                  <c:v>62380</c:v>
                </c:pt>
                <c:pt idx="966">
                  <c:v>62376</c:v>
                </c:pt>
                <c:pt idx="967">
                  <c:v>62373</c:v>
                </c:pt>
                <c:pt idx="968">
                  <c:v>62370</c:v>
                </c:pt>
                <c:pt idx="969">
                  <c:v>62366</c:v>
                </c:pt>
                <c:pt idx="970">
                  <c:v>62363</c:v>
                </c:pt>
                <c:pt idx="971">
                  <c:v>62360</c:v>
                </c:pt>
                <c:pt idx="972">
                  <c:v>62357</c:v>
                </c:pt>
                <c:pt idx="973">
                  <c:v>62353</c:v>
                </c:pt>
                <c:pt idx="974">
                  <c:v>62350</c:v>
                </c:pt>
                <c:pt idx="975">
                  <c:v>62347</c:v>
                </c:pt>
                <c:pt idx="976">
                  <c:v>62344</c:v>
                </c:pt>
                <c:pt idx="977">
                  <c:v>62340</c:v>
                </c:pt>
                <c:pt idx="978">
                  <c:v>62337</c:v>
                </c:pt>
                <c:pt idx="979">
                  <c:v>62334</c:v>
                </c:pt>
                <c:pt idx="980">
                  <c:v>62330</c:v>
                </c:pt>
                <c:pt idx="981">
                  <c:v>62327</c:v>
                </c:pt>
                <c:pt idx="982">
                  <c:v>62324</c:v>
                </c:pt>
                <c:pt idx="983">
                  <c:v>62321</c:v>
                </c:pt>
                <c:pt idx="984">
                  <c:v>62317</c:v>
                </c:pt>
                <c:pt idx="985">
                  <c:v>62314</c:v>
                </c:pt>
                <c:pt idx="986">
                  <c:v>62311</c:v>
                </c:pt>
                <c:pt idx="987">
                  <c:v>62308</c:v>
                </c:pt>
                <c:pt idx="988">
                  <c:v>62304</c:v>
                </c:pt>
                <c:pt idx="989">
                  <c:v>62301</c:v>
                </c:pt>
                <c:pt idx="990">
                  <c:v>62298</c:v>
                </c:pt>
                <c:pt idx="991">
                  <c:v>62294</c:v>
                </c:pt>
                <c:pt idx="992">
                  <c:v>62291</c:v>
                </c:pt>
                <c:pt idx="993">
                  <c:v>62288</c:v>
                </c:pt>
                <c:pt idx="994">
                  <c:v>62285</c:v>
                </c:pt>
                <c:pt idx="995">
                  <c:v>62281</c:v>
                </c:pt>
                <c:pt idx="996">
                  <c:v>62278</c:v>
                </c:pt>
                <c:pt idx="997">
                  <c:v>62275</c:v>
                </c:pt>
                <c:pt idx="998">
                  <c:v>62272</c:v>
                </c:pt>
                <c:pt idx="999">
                  <c:v>62268</c:v>
                </c:pt>
                <c:pt idx="1000">
                  <c:v>62265</c:v>
                </c:pt>
                <c:pt idx="1001">
                  <c:v>62262</c:v>
                </c:pt>
                <c:pt idx="1002">
                  <c:v>62258</c:v>
                </c:pt>
                <c:pt idx="1003">
                  <c:v>62255</c:v>
                </c:pt>
                <c:pt idx="1004">
                  <c:v>62252</c:v>
                </c:pt>
                <c:pt idx="1005">
                  <c:v>62249</c:v>
                </c:pt>
                <c:pt idx="1006">
                  <c:v>62245</c:v>
                </c:pt>
                <c:pt idx="1007">
                  <c:v>62242</c:v>
                </c:pt>
                <c:pt idx="1008">
                  <c:v>62239</c:v>
                </c:pt>
                <c:pt idx="1009">
                  <c:v>62236</c:v>
                </c:pt>
                <c:pt idx="1010">
                  <c:v>62232</c:v>
                </c:pt>
                <c:pt idx="1011">
                  <c:v>62229</c:v>
                </c:pt>
                <c:pt idx="1012">
                  <c:v>62226</c:v>
                </c:pt>
                <c:pt idx="1013">
                  <c:v>62222</c:v>
                </c:pt>
                <c:pt idx="1014">
                  <c:v>62219</c:v>
                </c:pt>
                <c:pt idx="1015">
                  <c:v>62216</c:v>
                </c:pt>
                <c:pt idx="1016">
                  <c:v>62213</c:v>
                </c:pt>
                <c:pt idx="1017">
                  <c:v>62209</c:v>
                </c:pt>
                <c:pt idx="1018">
                  <c:v>62206</c:v>
                </c:pt>
                <c:pt idx="1019">
                  <c:v>62203</c:v>
                </c:pt>
                <c:pt idx="1020">
                  <c:v>62200</c:v>
                </c:pt>
                <c:pt idx="1021">
                  <c:v>62196</c:v>
                </c:pt>
                <c:pt idx="1022">
                  <c:v>62193</c:v>
                </c:pt>
                <c:pt idx="1023">
                  <c:v>62190</c:v>
                </c:pt>
                <c:pt idx="1024">
                  <c:v>62186</c:v>
                </c:pt>
                <c:pt idx="1025">
                  <c:v>62183</c:v>
                </c:pt>
                <c:pt idx="1026">
                  <c:v>62180</c:v>
                </c:pt>
                <c:pt idx="1027">
                  <c:v>62177</c:v>
                </c:pt>
                <c:pt idx="1028">
                  <c:v>62173</c:v>
                </c:pt>
                <c:pt idx="1029">
                  <c:v>62170</c:v>
                </c:pt>
                <c:pt idx="1030">
                  <c:v>62167</c:v>
                </c:pt>
                <c:pt idx="1031">
                  <c:v>62163</c:v>
                </c:pt>
                <c:pt idx="1032">
                  <c:v>62160</c:v>
                </c:pt>
                <c:pt idx="1033">
                  <c:v>62157</c:v>
                </c:pt>
                <c:pt idx="1034">
                  <c:v>62154</c:v>
                </c:pt>
                <c:pt idx="1035">
                  <c:v>62150</c:v>
                </c:pt>
                <c:pt idx="1036">
                  <c:v>62147</c:v>
                </c:pt>
                <c:pt idx="1037">
                  <c:v>62144</c:v>
                </c:pt>
                <c:pt idx="1038">
                  <c:v>62141</c:v>
                </c:pt>
                <c:pt idx="1039">
                  <c:v>62137</c:v>
                </c:pt>
                <c:pt idx="1040">
                  <c:v>62134</c:v>
                </c:pt>
                <c:pt idx="1041">
                  <c:v>62131</c:v>
                </c:pt>
                <c:pt idx="1042">
                  <c:v>62127</c:v>
                </c:pt>
                <c:pt idx="1043">
                  <c:v>62124</c:v>
                </c:pt>
                <c:pt idx="1044">
                  <c:v>62121</c:v>
                </c:pt>
                <c:pt idx="1045">
                  <c:v>62118</c:v>
                </c:pt>
                <c:pt idx="1046">
                  <c:v>62114</c:v>
                </c:pt>
                <c:pt idx="1047">
                  <c:v>62111</c:v>
                </c:pt>
                <c:pt idx="1048">
                  <c:v>62108</c:v>
                </c:pt>
                <c:pt idx="1049">
                  <c:v>62105</c:v>
                </c:pt>
                <c:pt idx="1050">
                  <c:v>62101</c:v>
                </c:pt>
                <c:pt idx="1051">
                  <c:v>62098</c:v>
                </c:pt>
                <c:pt idx="1052">
                  <c:v>62095</c:v>
                </c:pt>
                <c:pt idx="1053">
                  <c:v>62091</c:v>
                </c:pt>
                <c:pt idx="1054">
                  <c:v>62088</c:v>
                </c:pt>
                <c:pt idx="1055">
                  <c:v>62085</c:v>
                </c:pt>
                <c:pt idx="1056">
                  <c:v>62082</c:v>
                </c:pt>
                <c:pt idx="1057">
                  <c:v>62078</c:v>
                </c:pt>
                <c:pt idx="1058">
                  <c:v>62075</c:v>
                </c:pt>
                <c:pt idx="1059">
                  <c:v>62072</c:v>
                </c:pt>
                <c:pt idx="1060">
                  <c:v>62069</c:v>
                </c:pt>
                <c:pt idx="1061">
                  <c:v>62065</c:v>
                </c:pt>
                <c:pt idx="1062">
                  <c:v>62062</c:v>
                </c:pt>
                <c:pt idx="1063">
                  <c:v>62059</c:v>
                </c:pt>
                <c:pt idx="1064">
                  <c:v>62055</c:v>
                </c:pt>
                <c:pt idx="1065">
                  <c:v>62052</c:v>
                </c:pt>
                <c:pt idx="1066">
                  <c:v>62049</c:v>
                </c:pt>
                <c:pt idx="1067">
                  <c:v>62046</c:v>
                </c:pt>
                <c:pt idx="1068">
                  <c:v>62042</c:v>
                </c:pt>
                <c:pt idx="1069">
                  <c:v>62039</c:v>
                </c:pt>
                <c:pt idx="1070">
                  <c:v>62036</c:v>
                </c:pt>
                <c:pt idx="1071">
                  <c:v>62033</c:v>
                </c:pt>
                <c:pt idx="1072">
                  <c:v>62029</c:v>
                </c:pt>
                <c:pt idx="1073">
                  <c:v>62026</c:v>
                </c:pt>
                <c:pt idx="1074">
                  <c:v>62023</c:v>
                </c:pt>
                <c:pt idx="1075">
                  <c:v>62019</c:v>
                </c:pt>
                <c:pt idx="1076">
                  <c:v>62016</c:v>
                </c:pt>
                <c:pt idx="1077">
                  <c:v>62013</c:v>
                </c:pt>
                <c:pt idx="1078">
                  <c:v>62010</c:v>
                </c:pt>
                <c:pt idx="1079">
                  <c:v>62006</c:v>
                </c:pt>
                <c:pt idx="1080">
                  <c:v>62003</c:v>
                </c:pt>
                <c:pt idx="1081">
                  <c:v>62000</c:v>
                </c:pt>
                <c:pt idx="1082">
                  <c:v>61997</c:v>
                </c:pt>
                <c:pt idx="1083">
                  <c:v>61993</c:v>
                </c:pt>
                <c:pt idx="1084">
                  <c:v>61990</c:v>
                </c:pt>
                <c:pt idx="1085">
                  <c:v>61987</c:v>
                </c:pt>
                <c:pt idx="1086">
                  <c:v>61983</c:v>
                </c:pt>
                <c:pt idx="1087">
                  <c:v>61980</c:v>
                </c:pt>
                <c:pt idx="1088">
                  <c:v>61977</c:v>
                </c:pt>
                <c:pt idx="1089">
                  <c:v>61974</c:v>
                </c:pt>
                <c:pt idx="1090">
                  <c:v>61970</c:v>
                </c:pt>
                <c:pt idx="1091">
                  <c:v>61967</c:v>
                </c:pt>
                <c:pt idx="1092">
                  <c:v>61964</c:v>
                </c:pt>
                <c:pt idx="1093">
                  <c:v>61961</c:v>
                </c:pt>
                <c:pt idx="1094">
                  <c:v>61957</c:v>
                </c:pt>
                <c:pt idx="1095">
                  <c:v>61954</c:v>
                </c:pt>
                <c:pt idx="1096">
                  <c:v>61951</c:v>
                </c:pt>
                <c:pt idx="1097">
                  <c:v>61947</c:v>
                </c:pt>
                <c:pt idx="1098">
                  <c:v>61944</c:v>
                </c:pt>
                <c:pt idx="1099">
                  <c:v>61941</c:v>
                </c:pt>
                <c:pt idx="1100">
                  <c:v>61938</c:v>
                </c:pt>
                <c:pt idx="1101">
                  <c:v>61934</c:v>
                </c:pt>
                <c:pt idx="1102">
                  <c:v>61931</c:v>
                </c:pt>
                <c:pt idx="1103">
                  <c:v>61928</c:v>
                </c:pt>
                <c:pt idx="1104">
                  <c:v>61925</c:v>
                </c:pt>
                <c:pt idx="1105">
                  <c:v>61921</c:v>
                </c:pt>
                <c:pt idx="1106">
                  <c:v>61918</c:v>
                </c:pt>
                <c:pt idx="1107">
                  <c:v>61915</c:v>
                </c:pt>
                <c:pt idx="1108">
                  <c:v>61911</c:v>
                </c:pt>
                <c:pt idx="1109">
                  <c:v>61908</c:v>
                </c:pt>
                <c:pt idx="1110">
                  <c:v>61905</c:v>
                </c:pt>
                <c:pt idx="1111">
                  <c:v>61902</c:v>
                </c:pt>
                <c:pt idx="1112">
                  <c:v>61898</c:v>
                </c:pt>
                <c:pt idx="1113">
                  <c:v>61895</c:v>
                </c:pt>
                <c:pt idx="1114">
                  <c:v>61892</c:v>
                </c:pt>
                <c:pt idx="1115">
                  <c:v>61889</c:v>
                </c:pt>
                <c:pt idx="1116">
                  <c:v>61885</c:v>
                </c:pt>
                <c:pt idx="1117">
                  <c:v>61882</c:v>
                </c:pt>
                <c:pt idx="1118">
                  <c:v>61879</c:v>
                </c:pt>
                <c:pt idx="1119">
                  <c:v>61875</c:v>
                </c:pt>
                <c:pt idx="1120">
                  <c:v>61872</c:v>
                </c:pt>
                <c:pt idx="1121">
                  <c:v>61869</c:v>
                </c:pt>
                <c:pt idx="1122">
                  <c:v>61866</c:v>
                </c:pt>
                <c:pt idx="1123">
                  <c:v>61862</c:v>
                </c:pt>
                <c:pt idx="1124">
                  <c:v>61859</c:v>
                </c:pt>
                <c:pt idx="1125">
                  <c:v>61856</c:v>
                </c:pt>
                <c:pt idx="1126">
                  <c:v>61853</c:v>
                </c:pt>
                <c:pt idx="1127">
                  <c:v>61849</c:v>
                </c:pt>
                <c:pt idx="1128">
                  <c:v>61846</c:v>
                </c:pt>
                <c:pt idx="1129">
                  <c:v>61843</c:v>
                </c:pt>
                <c:pt idx="1130">
                  <c:v>61839</c:v>
                </c:pt>
                <c:pt idx="1131">
                  <c:v>61836</c:v>
                </c:pt>
                <c:pt idx="1132">
                  <c:v>61833</c:v>
                </c:pt>
                <c:pt idx="1133">
                  <c:v>61830</c:v>
                </c:pt>
                <c:pt idx="1134">
                  <c:v>61826</c:v>
                </c:pt>
                <c:pt idx="1135">
                  <c:v>61823</c:v>
                </c:pt>
                <c:pt idx="1136">
                  <c:v>61820</c:v>
                </c:pt>
                <c:pt idx="1137">
                  <c:v>61816</c:v>
                </c:pt>
                <c:pt idx="1138">
                  <c:v>61813</c:v>
                </c:pt>
                <c:pt idx="1139">
                  <c:v>61810</c:v>
                </c:pt>
                <c:pt idx="1140">
                  <c:v>61807</c:v>
                </c:pt>
                <c:pt idx="1141">
                  <c:v>61803</c:v>
                </c:pt>
                <c:pt idx="1142">
                  <c:v>61800</c:v>
                </c:pt>
                <c:pt idx="1143">
                  <c:v>61797</c:v>
                </c:pt>
                <c:pt idx="1144">
                  <c:v>61794</c:v>
                </c:pt>
                <c:pt idx="1145">
                  <c:v>61790</c:v>
                </c:pt>
                <c:pt idx="1146">
                  <c:v>61787</c:v>
                </c:pt>
                <c:pt idx="1147">
                  <c:v>61784</c:v>
                </c:pt>
                <c:pt idx="1148">
                  <c:v>61780</c:v>
                </c:pt>
                <c:pt idx="1149">
                  <c:v>61777</c:v>
                </c:pt>
                <c:pt idx="1150">
                  <c:v>61774</c:v>
                </c:pt>
                <c:pt idx="1151">
                  <c:v>61771</c:v>
                </c:pt>
                <c:pt idx="1152">
                  <c:v>61767</c:v>
                </c:pt>
                <c:pt idx="1153">
                  <c:v>61764</c:v>
                </c:pt>
                <c:pt idx="1154">
                  <c:v>61761</c:v>
                </c:pt>
                <c:pt idx="1155">
                  <c:v>61758</c:v>
                </c:pt>
                <c:pt idx="1156">
                  <c:v>61754</c:v>
                </c:pt>
                <c:pt idx="1157">
                  <c:v>61751</c:v>
                </c:pt>
                <c:pt idx="1158">
                  <c:v>61748</c:v>
                </c:pt>
                <c:pt idx="1159">
                  <c:v>61744</c:v>
                </c:pt>
                <c:pt idx="1160">
                  <c:v>61741</c:v>
                </c:pt>
                <c:pt idx="1161">
                  <c:v>61738</c:v>
                </c:pt>
                <c:pt idx="1162">
                  <c:v>61735</c:v>
                </c:pt>
                <c:pt idx="1163">
                  <c:v>61731</c:v>
                </c:pt>
                <c:pt idx="1164">
                  <c:v>61728</c:v>
                </c:pt>
                <c:pt idx="1165">
                  <c:v>61725</c:v>
                </c:pt>
                <c:pt idx="1166">
                  <c:v>61722</c:v>
                </c:pt>
                <c:pt idx="1167">
                  <c:v>61718</c:v>
                </c:pt>
                <c:pt idx="1168">
                  <c:v>61715</c:v>
                </c:pt>
                <c:pt idx="1169">
                  <c:v>61712</c:v>
                </c:pt>
                <c:pt idx="1170">
                  <c:v>61708</c:v>
                </c:pt>
                <c:pt idx="1171">
                  <c:v>61705</c:v>
                </c:pt>
                <c:pt idx="1172">
                  <c:v>61702</c:v>
                </c:pt>
                <c:pt idx="1173">
                  <c:v>61699</c:v>
                </c:pt>
                <c:pt idx="1174">
                  <c:v>61695</c:v>
                </c:pt>
                <c:pt idx="1175">
                  <c:v>61692</c:v>
                </c:pt>
                <c:pt idx="1176">
                  <c:v>61689</c:v>
                </c:pt>
                <c:pt idx="1177">
                  <c:v>61686</c:v>
                </c:pt>
                <c:pt idx="1178">
                  <c:v>61682</c:v>
                </c:pt>
                <c:pt idx="1179">
                  <c:v>61679</c:v>
                </c:pt>
                <c:pt idx="1180">
                  <c:v>61676</c:v>
                </c:pt>
                <c:pt idx="1181">
                  <c:v>61672</c:v>
                </c:pt>
                <c:pt idx="1182">
                  <c:v>61669</c:v>
                </c:pt>
                <c:pt idx="1183">
                  <c:v>61666</c:v>
                </c:pt>
                <c:pt idx="1184">
                  <c:v>61663</c:v>
                </c:pt>
                <c:pt idx="1185">
                  <c:v>61659</c:v>
                </c:pt>
                <c:pt idx="1186">
                  <c:v>61656</c:v>
                </c:pt>
                <c:pt idx="1187">
                  <c:v>61653</c:v>
                </c:pt>
                <c:pt idx="1188">
                  <c:v>61650</c:v>
                </c:pt>
                <c:pt idx="1189">
                  <c:v>61646</c:v>
                </c:pt>
                <c:pt idx="1190">
                  <c:v>61643</c:v>
                </c:pt>
                <c:pt idx="1191">
                  <c:v>61640</c:v>
                </c:pt>
                <c:pt idx="1192">
                  <c:v>61636</c:v>
                </c:pt>
                <c:pt idx="1193">
                  <c:v>61633</c:v>
                </c:pt>
                <c:pt idx="1194">
                  <c:v>61630</c:v>
                </c:pt>
                <c:pt idx="1195">
                  <c:v>61627</c:v>
                </c:pt>
                <c:pt idx="1196">
                  <c:v>61623</c:v>
                </c:pt>
                <c:pt idx="1197">
                  <c:v>61620</c:v>
                </c:pt>
                <c:pt idx="1198">
                  <c:v>61617</c:v>
                </c:pt>
                <c:pt idx="1199">
                  <c:v>61614</c:v>
                </c:pt>
                <c:pt idx="1200">
                  <c:v>61610</c:v>
                </c:pt>
                <c:pt idx="1201">
                  <c:v>61607</c:v>
                </c:pt>
                <c:pt idx="1202">
                  <c:v>61604</c:v>
                </c:pt>
                <c:pt idx="1203">
                  <c:v>61600</c:v>
                </c:pt>
                <c:pt idx="1204">
                  <c:v>61597</c:v>
                </c:pt>
                <c:pt idx="1205">
                  <c:v>61594</c:v>
                </c:pt>
                <c:pt idx="1206">
                  <c:v>61591</c:v>
                </c:pt>
                <c:pt idx="1207">
                  <c:v>61587</c:v>
                </c:pt>
                <c:pt idx="1208">
                  <c:v>61584</c:v>
                </c:pt>
                <c:pt idx="1209">
                  <c:v>61581</c:v>
                </c:pt>
                <c:pt idx="1210">
                  <c:v>61578</c:v>
                </c:pt>
                <c:pt idx="1211">
                  <c:v>61574</c:v>
                </c:pt>
                <c:pt idx="1212">
                  <c:v>61571</c:v>
                </c:pt>
                <c:pt idx="1213">
                  <c:v>61568</c:v>
                </c:pt>
                <c:pt idx="1214">
                  <c:v>61564</c:v>
                </c:pt>
                <c:pt idx="1215">
                  <c:v>61561</c:v>
                </c:pt>
                <c:pt idx="1216">
                  <c:v>61558</c:v>
                </c:pt>
                <c:pt idx="1217">
                  <c:v>61555</c:v>
                </c:pt>
                <c:pt idx="1218">
                  <c:v>61551</c:v>
                </c:pt>
                <c:pt idx="1219">
                  <c:v>61548</c:v>
                </c:pt>
                <c:pt idx="1220">
                  <c:v>61545</c:v>
                </c:pt>
                <c:pt idx="1221">
                  <c:v>61541</c:v>
                </c:pt>
                <c:pt idx="1222">
                  <c:v>61538</c:v>
                </c:pt>
                <c:pt idx="1223">
                  <c:v>61535</c:v>
                </c:pt>
                <c:pt idx="1224">
                  <c:v>61532</c:v>
                </c:pt>
                <c:pt idx="1225">
                  <c:v>61528</c:v>
                </c:pt>
                <c:pt idx="1226">
                  <c:v>61525</c:v>
                </c:pt>
                <c:pt idx="1227">
                  <c:v>61522</c:v>
                </c:pt>
                <c:pt idx="1228">
                  <c:v>61519</c:v>
                </c:pt>
                <c:pt idx="1229">
                  <c:v>61515</c:v>
                </c:pt>
                <c:pt idx="1230">
                  <c:v>61512</c:v>
                </c:pt>
                <c:pt idx="1231">
                  <c:v>61509</c:v>
                </c:pt>
                <c:pt idx="1232">
                  <c:v>61505</c:v>
                </c:pt>
                <c:pt idx="1233">
                  <c:v>61502</c:v>
                </c:pt>
                <c:pt idx="1234">
                  <c:v>61499</c:v>
                </c:pt>
                <c:pt idx="1235">
                  <c:v>61496</c:v>
                </c:pt>
                <c:pt idx="1236">
                  <c:v>61492</c:v>
                </c:pt>
                <c:pt idx="1237">
                  <c:v>61489</c:v>
                </c:pt>
                <c:pt idx="1238">
                  <c:v>61486</c:v>
                </c:pt>
                <c:pt idx="1239">
                  <c:v>61483</c:v>
                </c:pt>
                <c:pt idx="1240">
                  <c:v>61479</c:v>
                </c:pt>
                <c:pt idx="1241">
                  <c:v>61476</c:v>
                </c:pt>
                <c:pt idx="1242">
                  <c:v>61473</c:v>
                </c:pt>
                <c:pt idx="1243">
                  <c:v>61469</c:v>
                </c:pt>
                <c:pt idx="1244">
                  <c:v>61466</c:v>
                </c:pt>
                <c:pt idx="1245">
                  <c:v>61463</c:v>
                </c:pt>
                <c:pt idx="1246">
                  <c:v>61460</c:v>
                </c:pt>
                <c:pt idx="1247">
                  <c:v>61456</c:v>
                </c:pt>
                <c:pt idx="1248">
                  <c:v>61453</c:v>
                </c:pt>
                <c:pt idx="1249">
                  <c:v>61450</c:v>
                </c:pt>
                <c:pt idx="1250">
                  <c:v>61447</c:v>
                </c:pt>
                <c:pt idx="1251">
                  <c:v>61443</c:v>
                </c:pt>
                <c:pt idx="1252">
                  <c:v>61440</c:v>
                </c:pt>
                <c:pt idx="1253">
                  <c:v>61437</c:v>
                </c:pt>
                <c:pt idx="1254">
                  <c:v>61433</c:v>
                </c:pt>
                <c:pt idx="1255">
                  <c:v>61430</c:v>
                </c:pt>
                <c:pt idx="1256">
                  <c:v>61427</c:v>
                </c:pt>
                <c:pt idx="1257">
                  <c:v>61424</c:v>
                </c:pt>
                <c:pt idx="1258">
                  <c:v>61420</c:v>
                </c:pt>
                <c:pt idx="1259">
                  <c:v>61417</c:v>
                </c:pt>
                <c:pt idx="1260">
                  <c:v>61414</c:v>
                </c:pt>
                <c:pt idx="1261">
                  <c:v>61411</c:v>
                </c:pt>
                <c:pt idx="1262">
                  <c:v>61407</c:v>
                </c:pt>
                <c:pt idx="1263">
                  <c:v>61404</c:v>
                </c:pt>
                <c:pt idx="1264">
                  <c:v>61401</c:v>
                </c:pt>
                <c:pt idx="1265">
                  <c:v>61397</c:v>
                </c:pt>
                <c:pt idx="1266">
                  <c:v>61394</c:v>
                </c:pt>
                <c:pt idx="1267">
                  <c:v>61391</c:v>
                </c:pt>
                <c:pt idx="1268">
                  <c:v>61388</c:v>
                </c:pt>
                <c:pt idx="1269">
                  <c:v>61384</c:v>
                </c:pt>
                <c:pt idx="1270">
                  <c:v>61381</c:v>
                </c:pt>
                <c:pt idx="1271">
                  <c:v>61378</c:v>
                </c:pt>
                <c:pt idx="1272">
                  <c:v>61375</c:v>
                </c:pt>
                <c:pt idx="1273">
                  <c:v>61371</c:v>
                </c:pt>
                <c:pt idx="1274">
                  <c:v>61368</c:v>
                </c:pt>
                <c:pt idx="1275">
                  <c:v>61365</c:v>
                </c:pt>
                <c:pt idx="1276">
                  <c:v>61361</c:v>
                </c:pt>
                <c:pt idx="1277">
                  <c:v>61358</c:v>
                </c:pt>
                <c:pt idx="1278">
                  <c:v>61355</c:v>
                </c:pt>
                <c:pt idx="1279">
                  <c:v>61352</c:v>
                </c:pt>
                <c:pt idx="1280">
                  <c:v>61348</c:v>
                </c:pt>
                <c:pt idx="1281">
                  <c:v>61345</c:v>
                </c:pt>
                <c:pt idx="1282">
                  <c:v>61342</c:v>
                </c:pt>
                <c:pt idx="1283">
                  <c:v>61339</c:v>
                </c:pt>
                <c:pt idx="1284">
                  <c:v>61335</c:v>
                </c:pt>
                <c:pt idx="1285">
                  <c:v>61332</c:v>
                </c:pt>
                <c:pt idx="1286">
                  <c:v>61329</c:v>
                </c:pt>
                <c:pt idx="1287">
                  <c:v>61325</c:v>
                </c:pt>
                <c:pt idx="1288">
                  <c:v>61322</c:v>
                </c:pt>
                <c:pt idx="1289">
                  <c:v>61319</c:v>
                </c:pt>
                <c:pt idx="1290">
                  <c:v>61316</c:v>
                </c:pt>
                <c:pt idx="1291">
                  <c:v>61312</c:v>
                </c:pt>
                <c:pt idx="1292">
                  <c:v>61309</c:v>
                </c:pt>
                <c:pt idx="1293">
                  <c:v>61306</c:v>
                </c:pt>
                <c:pt idx="1294">
                  <c:v>61303</c:v>
                </c:pt>
                <c:pt idx="1295">
                  <c:v>61299</c:v>
                </c:pt>
                <c:pt idx="1296">
                  <c:v>61296</c:v>
                </c:pt>
                <c:pt idx="1297">
                  <c:v>61293</c:v>
                </c:pt>
                <c:pt idx="1298">
                  <c:v>61289</c:v>
                </c:pt>
                <c:pt idx="1299">
                  <c:v>61286</c:v>
                </c:pt>
                <c:pt idx="1300">
                  <c:v>61283</c:v>
                </c:pt>
                <c:pt idx="1301">
                  <c:v>61280</c:v>
                </c:pt>
                <c:pt idx="1302">
                  <c:v>61276</c:v>
                </c:pt>
                <c:pt idx="1303">
                  <c:v>61273</c:v>
                </c:pt>
                <c:pt idx="1304">
                  <c:v>61270</c:v>
                </c:pt>
                <c:pt idx="1305">
                  <c:v>61266</c:v>
                </c:pt>
                <c:pt idx="1306">
                  <c:v>61263</c:v>
                </c:pt>
                <c:pt idx="1307">
                  <c:v>61260</c:v>
                </c:pt>
                <c:pt idx="1308">
                  <c:v>61257</c:v>
                </c:pt>
                <c:pt idx="1309">
                  <c:v>61253</c:v>
                </c:pt>
                <c:pt idx="1310">
                  <c:v>61250</c:v>
                </c:pt>
                <c:pt idx="1311">
                  <c:v>61247</c:v>
                </c:pt>
                <c:pt idx="1312">
                  <c:v>61244</c:v>
                </c:pt>
                <c:pt idx="1313">
                  <c:v>61240</c:v>
                </c:pt>
                <c:pt idx="1314">
                  <c:v>61237</c:v>
                </c:pt>
                <c:pt idx="1315">
                  <c:v>61234</c:v>
                </c:pt>
                <c:pt idx="1316">
                  <c:v>61230</c:v>
                </c:pt>
                <c:pt idx="1317">
                  <c:v>61227</c:v>
                </c:pt>
                <c:pt idx="1318">
                  <c:v>61224</c:v>
                </c:pt>
                <c:pt idx="1319">
                  <c:v>61221</c:v>
                </c:pt>
                <c:pt idx="1320">
                  <c:v>61217</c:v>
                </c:pt>
                <c:pt idx="1321">
                  <c:v>61214</c:v>
                </c:pt>
                <c:pt idx="1322">
                  <c:v>61211</c:v>
                </c:pt>
                <c:pt idx="1323">
                  <c:v>61208</c:v>
                </c:pt>
                <c:pt idx="1324">
                  <c:v>61204</c:v>
                </c:pt>
                <c:pt idx="1325">
                  <c:v>61201</c:v>
                </c:pt>
                <c:pt idx="1326">
                  <c:v>61198</c:v>
                </c:pt>
                <c:pt idx="1327">
                  <c:v>61194</c:v>
                </c:pt>
                <c:pt idx="1328">
                  <c:v>61191</c:v>
                </c:pt>
                <c:pt idx="1329">
                  <c:v>61188</c:v>
                </c:pt>
                <c:pt idx="1330">
                  <c:v>61185</c:v>
                </c:pt>
                <c:pt idx="1331">
                  <c:v>61181</c:v>
                </c:pt>
                <c:pt idx="1332">
                  <c:v>61178</c:v>
                </c:pt>
                <c:pt idx="1333">
                  <c:v>61175</c:v>
                </c:pt>
                <c:pt idx="1334">
                  <c:v>61172</c:v>
                </c:pt>
                <c:pt idx="1335">
                  <c:v>61168</c:v>
                </c:pt>
                <c:pt idx="1336">
                  <c:v>61165</c:v>
                </c:pt>
                <c:pt idx="1337">
                  <c:v>61162</c:v>
                </c:pt>
                <c:pt idx="1338">
                  <c:v>61158</c:v>
                </c:pt>
                <c:pt idx="1339">
                  <c:v>61155</c:v>
                </c:pt>
                <c:pt idx="1340">
                  <c:v>61152</c:v>
                </c:pt>
                <c:pt idx="1341">
                  <c:v>61149</c:v>
                </c:pt>
                <c:pt idx="1342">
                  <c:v>61145</c:v>
                </c:pt>
                <c:pt idx="1343">
                  <c:v>61142</c:v>
                </c:pt>
                <c:pt idx="1344">
                  <c:v>61139</c:v>
                </c:pt>
                <c:pt idx="1345">
                  <c:v>61136</c:v>
                </c:pt>
                <c:pt idx="1346">
                  <c:v>61132</c:v>
                </c:pt>
                <c:pt idx="1347">
                  <c:v>61129</c:v>
                </c:pt>
                <c:pt idx="1348">
                  <c:v>61126</c:v>
                </c:pt>
                <c:pt idx="1349">
                  <c:v>61122</c:v>
                </c:pt>
                <c:pt idx="1350">
                  <c:v>61119</c:v>
                </c:pt>
                <c:pt idx="1351">
                  <c:v>61116</c:v>
                </c:pt>
                <c:pt idx="1352">
                  <c:v>61113</c:v>
                </c:pt>
                <c:pt idx="1353">
                  <c:v>61109</c:v>
                </c:pt>
                <c:pt idx="1354">
                  <c:v>61106</c:v>
                </c:pt>
                <c:pt idx="1355">
                  <c:v>61103</c:v>
                </c:pt>
                <c:pt idx="1356">
                  <c:v>61100</c:v>
                </c:pt>
                <c:pt idx="1357">
                  <c:v>61096</c:v>
                </c:pt>
                <c:pt idx="1358">
                  <c:v>61093</c:v>
                </c:pt>
                <c:pt idx="1359">
                  <c:v>61090</c:v>
                </c:pt>
                <c:pt idx="1360">
                  <c:v>61086</c:v>
                </c:pt>
                <c:pt idx="1361">
                  <c:v>61083</c:v>
                </c:pt>
                <c:pt idx="1362">
                  <c:v>61080</c:v>
                </c:pt>
                <c:pt idx="1363">
                  <c:v>61077</c:v>
                </c:pt>
                <c:pt idx="1364">
                  <c:v>61073</c:v>
                </c:pt>
                <c:pt idx="1365">
                  <c:v>61070</c:v>
                </c:pt>
                <c:pt idx="1366">
                  <c:v>61067</c:v>
                </c:pt>
                <c:pt idx="1367">
                  <c:v>61064</c:v>
                </c:pt>
                <c:pt idx="1368">
                  <c:v>61060</c:v>
                </c:pt>
                <c:pt idx="1369">
                  <c:v>61057</c:v>
                </c:pt>
                <c:pt idx="1370">
                  <c:v>61054</c:v>
                </c:pt>
                <c:pt idx="1371">
                  <c:v>61050</c:v>
                </c:pt>
                <c:pt idx="1372">
                  <c:v>61047</c:v>
                </c:pt>
                <c:pt idx="1373">
                  <c:v>61044</c:v>
                </c:pt>
                <c:pt idx="1374">
                  <c:v>61041</c:v>
                </c:pt>
                <c:pt idx="1375">
                  <c:v>61037</c:v>
                </c:pt>
                <c:pt idx="1376">
                  <c:v>61034</c:v>
                </c:pt>
                <c:pt idx="1377">
                  <c:v>61031</c:v>
                </c:pt>
                <c:pt idx="1378">
                  <c:v>61028</c:v>
                </c:pt>
                <c:pt idx="1379">
                  <c:v>61024</c:v>
                </c:pt>
                <c:pt idx="1380">
                  <c:v>61021</c:v>
                </c:pt>
                <c:pt idx="1381">
                  <c:v>61018</c:v>
                </c:pt>
                <c:pt idx="1382">
                  <c:v>61014</c:v>
                </c:pt>
                <c:pt idx="1383">
                  <c:v>61011</c:v>
                </c:pt>
                <c:pt idx="1384">
                  <c:v>61008</c:v>
                </c:pt>
                <c:pt idx="1385">
                  <c:v>61005</c:v>
                </c:pt>
                <c:pt idx="1386">
                  <c:v>61001</c:v>
                </c:pt>
                <c:pt idx="1387">
                  <c:v>60998</c:v>
                </c:pt>
                <c:pt idx="1388">
                  <c:v>60995</c:v>
                </c:pt>
                <c:pt idx="1389">
                  <c:v>60991</c:v>
                </c:pt>
                <c:pt idx="1390">
                  <c:v>60988</c:v>
                </c:pt>
                <c:pt idx="1391">
                  <c:v>60985</c:v>
                </c:pt>
                <c:pt idx="1392">
                  <c:v>60982</c:v>
                </c:pt>
                <c:pt idx="1393">
                  <c:v>60978</c:v>
                </c:pt>
                <c:pt idx="1394">
                  <c:v>60975</c:v>
                </c:pt>
                <c:pt idx="1395">
                  <c:v>60972</c:v>
                </c:pt>
                <c:pt idx="1396">
                  <c:v>60969</c:v>
                </c:pt>
                <c:pt idx="1397">
                  <c:v>60965</c:v>
                </c:pt>
                <c:pt idx="1398">
                  <c:v>60962</c:v>
                </c:pt>
                <c:pt idx="1399">
                  <c:v>60959</c:v>
                </c:pt>
                <c:pt idx="1400">
                  <c:v>60955</c:v>
                </c:pt>
                <c:pt idx="1401">
                  <c:v>60952</c:v>
                </c:pt>
                <c:pt idx="1402">
                  <c:v>60949</c:v>
                </c:pt>
                <c:pt idx="1403">
                  <c:v>60946</c:v>
                </c:pt>
                <c:pt idx="1404">
                  <c:v>60942</c:v>
                </c:pt>
                <c:pt idx="1405">
                  <c:v>60939</c:v>
                </c:pt>
                <c:pt idx="1406">
                  <c:v>60936</c:v>
                </c:pt>
                <c:pt idx="1407">
                  <c:v>60933</c:v>
                </c:pt>
                <c:pt idx="1408">
                  <c:v>60929</c:v>
                </c:pt>
                <c:pt idx="1409">
                  <c:v>60926</c:v>
                </c:pt>
                <c:pt idx="1410">
                  <c:v>60923</c:v>
                </c:pt>
                <c:pt idx="1411">
                  <c:v>60919</c:v>
                </c:pt>
                <c:pt idx="1412">
                  <c:v>60916</c:v>
                </c:pt>
                <c:pt idx="1413">
                  <c:v>60913</c:v>
                </c:pt>
                <c:pt idx="1414">
                  <c:v>60910</c:v>
                </c:pt>
                <c:pt idx="1415">
                  <c:v>60906</c:v>
                </c:pt>
                <c:pt idx="1416">
                  <c:v>60903</c:v>
                </c:pt>
                <c:pt idx="1417">
                  <c:v>60900</c:v>
                </c:pt>
                <c:pt idx="1418">
                  <c:v>60897</c:v>
                </c:pt>
                <c:pt idx="1419">
                  <c:v>60893</c:v>
                </c:pt>
                <c:pt idx="1420">
                  <c:v>60890</c:v>
                </c:pt>
                <c:pt idx="1421">
                  <c:v>60887</c:v>
                </c:pt>
                <c:pt idx="1422">
                  <c:v>60883</c:v>
                </c:pt>
                <c:pt idx="1423">
                  <c:v>60880</c:v>
                </c:pt>
                <c:pt idx="1424">
                  <c:v>60877</c:v>
                </c:pt>
                <c:pt idx="1425">
                  <c:v>60874</c:v>
                </c:pt>
                <c:pt idx="1426">
                  <c:v>60870</c:v>
                </c:pt>
                <c:pt idx="1427">
                  <c:v>60867</c:v>
                </c:pt>
                <c:pt idx="1428">
                  <c:v>60864</c:v>
                </c:pt>
                <c:pt idx="1429">
                  <c:v>60861</c:v>
                </c:pt>
                <c:pt idx="1430">
                  <c:v>60857</c:v>
                </c:pt>
                <c:pt idx="1431">
                  <c:v>60854</c:v>
                </c:pt>
                <c:pt idx="1432">
                  <c:v>60851</c:v>
                </c:pt>
                <c:pt idx="1433">
                  <c:v>60847</c:v>
                </c:pt>
                <c:pt idx="1434">
                  <c:v>60844</c:v>
                </c:pt>
                <c:pt idx="1435">
                  <c:v>60841</c:v>
                </c:pt>
                <c:pt idx="1436">
                  <c:v>60838</c:v>
                </c:pt>
                <c:pt idx="1437">
                  <c:v>60834</c:v>
                </c:pt>
                <c:pt idx="1438">
                  <c:v>60831</c:v>
                </c:pt>
                <c:pt idx="1439">
                  <c:v>60828</c:v>
                </c:pt>
                <c:pt idx="1440">
                  <c:v>60825</c:v>
                </c:pt>
                <c:pt idx="1441">
                  <c:v>60821</c:v>
                </c:pt>
                <c:pt idx="1442">
                  <c:v>60818</c:v>
                </c:pt>
                <c:pt idx="1443">
                  <c:v>60815</c:v>
                </c:pt>
                <c:pt idx="1444">
                  <c:v>60811</c:v>
                </c:pt>
                <c:pt idx="1445">
                  <c:v>60808</c:v>
                </c:pt>
                <c:pt idx="1446">
                  <c:v>60805</c:v>
                </c:pt>
                <c:pt idx="1447">
                  <c:v>60802</c:v>
                </c:pt>
                <c:pt idx="1448">
                  <c:v>60798</c:v>
                </c:pt>
                <c:pt idx="1449">
                  <c:v>60795</c:v>
                </c:pt>
                <c:pt idx="1450">
                  <c:v>60792</c:v>
                </c:pt>
                <c:pt idx="1451">
                  <c:v>60789</c:v>
                </c:pt>
                <c:pt idx="1452">
                  <c:v>60785</c:v>
                </c:pt>
                <c:pt idx="1453">
                  <c:v>60782</c:v>
                </c:pt>
                <c:pt idx="1454">
                  <c:v>60779</c:v>
                </c:pt>
                <c:pt idx="1455">
                  <c:v>60775</c:v>
                </c:pt>
                <c:pt idx="1456">
                  <c:v>60772</c:v>
                </c:pt>
                <c:pt idx="1457">
                  <c:v>60769</c:v>
                </c:pt>
                <c:pt idx="1458">
                  <c:v>60766</c:v>
                </c:pt>
                <c:pt idx="1459">
                  <c:v>60762</c:v>
                </c:pt>
                <c:pt idx="1460">
                  <c:v>60759</c:v>
                </c:pt>
                <c:pt idx="1461">
                  <c:v>60756</c:v>
                </c:pt>
                <c:pt idx="1462">
                  <c:v>60753</c:v>
                </c:pt>
                <c:pt idx="1463">
                  <c:v>60749</c:v>
                </c:pt>
                <c:pt idx="1464">
                  <c:v>60746</c:v>
                </c:pt>
                <c:pt idx="1465">
                  <c:v>60743</c:v>
                </c:pt>
                <c:pt idx="1466">
                  <c:v>60739</c:v>
                </c:pt>
                <c:pt idx="1467">
                  <c:v>60736</c:v>
                </c:pt>
                <c:pt idx="1468">
                  <c:v>60733</c:v>
                </c:pt>
                <c:pt idx="1469">
                  <c:v>60730</c:v>
                </c:pt>
                <c:pt idx="1470">
                  <c:v>60726</c:v>
                </c:pt>
                <c:pt idx="1471">
                  <c:v>60723</c:v>
                </c:pt>
                <c:pt idx="1472">
                  <c:v>60720</c:v>
                </c:pt>
                <c:pt idx="1473">
                  <c:v>60717</c:v>
                </c:pt>
                <c:pt idx="1474">
                  <c:v>60713</c:v>
                </c:pt>
                <c:pt idx="1475">
                  <c:v>60710</c:v>
                </c:pt>
                <c:pt idx="1476">
                  <c:v>60707</c:v>
                </c:pt>
                <c:pt idx="1477">
                  <c:v>60703</c:v>
                </c:pt>
                <c:pt idx="1478">
                  <c:v>60700</c:v>
                </c:pt>
                <c:pt idx="1479">
                  <c:v>60697</c:v>
                </c:pt>
                <c:pt idx="1480">
                  <c:v>60694</c:v>
                </c:pt>
                <c:pt idx="1481">
                  <c:v>60690</c:v>
                </c:pt>
                <c:pt idx="1482">
                  <c:v>60687</c:v>
                </c:pt>
                <c:pt idx="1483">
                  <c:v>60684</c:v>
                </c:pt>
                <c:pt idx="1484">
                  <c:v>60681</c:v>
                </c:pt>
                <c:pt idx="1485">
                  <c:v>60677</c:v>
                </c:pt>
                <c:pt idx="1486">
                  <c:v>60674</c:v>
                </c:pt>
                <c:pt idx="1487">
                  <c:v>60671</c:v>
                </c:pt>
                <c:pt idx="1488">
                  <c:v>60667</c:v>
                </c:pt>
                <c:pt idx="1489">
                  <c:v>60664</c:v>
                </c:pt>
                <c:pt idx="1490">
                  <c:v>60661</c:v>
                </c:pt>
                <c:pt idx="1491">
                  <c:v>60658</c:v>
                </c:pt>
                <c:pt idx="1492">
                  <c:v>60654</c:v>
                </c:pt>
                <c:pt idx="1493">
                  <c:v>60651</c:v>
                </c:pt>
                <c:pt idx="1494">
                  <c:v>60648</c:v>
                </c:pt>
                <c:pt idx="1495">
                  <c:v>60644</c:v>
                </c:pt>
                <c:pt idx="1496">
                  <c:v>60641</c:v>
                </c:pt>
                <c:pt idx="1497">
                  <c:v>60638</c:v>
                </c:pt>
                <c:pt idx="1498">
                  <c:v>60635</c:v>
                </c:pt>
                <c:pt idx="1499">
                  <c:v>60631</c:v>
                </c:pt>
                <c:pt idx="1500">
                  <c:v>60628</c:v>
                </c:pt>
                <c:pt idx="1501">
                  <c:v>60625</c:v>
                </c:pt>
                <c:pt idx="1502">
                  <c:v>60622</c:v>
                </c:pt>
                <c:pt idx="1503">
                  <c:v>60618</c:v>
                </c:pt>
                <c:pt idx="1504">
                  <c:v>60615</c:v>
                </c:pt>
                <c:pt idx="1505">
                  <c:v>60612</c:v>
                </c:pt>
                <c:pt idx="1506">
                  <c:v>60608</c:v>
                </c:pt>
                <c:pt idx="1507">
                  <c:v>60605</c:v>
                </c:pt>
                <c:pt idx="1508">
                  <c:v>60602</c:v>
                </c:pt>
                <c:pt idx="1509">
                  <c:v>60599</c:v>
                </c:pt>
                <c:pt idx="1510">
                  <c:v>60595</c:v>
                </c:pt>
                <c:pt idx="1511">
                  <c:v>60592</c:v>
                </c:pt>
                <c:pt idx="1512">
                  <c:v>60589</c:v>
                </c:pt>
                <c:pt idx="1513">
                  <c:v>60586</c:v>
                </c:pt>
                <c:pt idx="1514">
                  <c:v>60582</c:v>
                </c:pt>
                <c:pt idx="1515">
                  <c:v>60579</c:v>
                </c:pt>
                <c:pt idx="1516">
                  <c:v>60576</c:v>
                </c:pt>
                <c:pt idx="1517">
                  <c:v>60572</c:v>
                </c:pt>
                <c:pt idx="1518">
                  <c:v>60569</c:v>
                </c:pt>
                <c:pt idx="1519">
                  <c:v>60566</c:v>
                </c:pt>
                <c:pt idx="1520">
                  <c:v>60563</c:v>
                </c:pt>
                <c:pt idx="1521">
                  <c:v>60559</c:v>
                </c:pt>
                <c:pt idx="1522">
                  <c:v>60556</c:v>
                </c:pt>
                <c:pt idx="1523">
                  <c:v>60553</c:v>
                </c:pt>
                <c:pt idx="1524">
                  <c:v>60550</c:v>
                </c:pt>
                <c:pt idx="1525">
                  <c:v>60546</c:v>
                </c:pt>
                <c:pt idx="1526">
                  <c:v>60543</c:v>
                </c:pt>
                <c:pt idx="1527">
                  <c:v>60540</c:v>
                </c:pt>
                <c:pt idx="1528">
                  <c:v>60536</c:v>
                </c:pt>
                <c:pt idx="1529">
                  <c:v>60533</c:v>
                </c:pt>
                <c:pt idx="1530">
                  <c:v>60530</c:v>
                </c:pt>
                <c:pt idx="1531">
                  <c:v>60527</c:v>
                </c:pt>
                <c:pt idx="1532">
                  <c:v>60523</c:v>
                </c:pt>
                <c:pt idx="1533">
                  <c:v>60520</c:v>
                </c:pt>
                <c:pt idx="1534">
                  <c:v>60517</c:v>
                </c:pt>
                <c:pt idx="1535">
                  <c:v>60514</c:v>
                </c:pt>
                <c:pt idx="1536">
                  <c:v>60510</c:v>
                </c:pt>
                <c:pt idx="1537">
                  <c:v>60507</c:v>
                </c:pt>
                <c:pt idx="1538">
                  <c:v>60504</c:v>
                </c:pt>
                <c:pt idx="1539">
                  <c:v>60500</c:v>
                </c:pt>
                <c:pt idx="1540">
                  <c:v>60497</c:v>
                </c:pt>
                <c:pt idx="1541">
                  <c:v>60494</c:v>
                </c:pt>
                <c:pt idx="1542">
                  <c:v>60491</c:v>
                </c:pt>
                <c:pt idx="1543">
                  <c:v>60487</c:v>
                </c:pt>
                <c:pt idx="1544">
                  <c:v>60484</c:v>
                </c:pt>
                <c:pt idx="1545">
                  <c:v>60481</c:v>
                </c:pt>
                <c:pt idx="1546">
                  <c:v>60478</c:v>
                </c:pt>
                <c:pt idx="1547">
                  <c:v>60474</c:v>
                </c:pt>
                <c:pt idx="1548">
                  <c:v>60471</c:v>
                </c:pt>
                <c:pt idx="1549">
                  <c:v>60468</c:v>
                </c:pt>
                <c:pt idx="1550">
                  <c:v>60464</c:v>
                </c:pt>
                <c:pt idx="1551">
                  <c:v>60461</c:v>
                </c:pt>
                <c:pt idx="1552">
                  <c:v>60458</c:v>
                </c:pt>
                <c:pt idx="1553">
                  <c:v>60455</c:v>
                </c:pt>
                <c:pt idx="1554">
                  <c:v>60451</c:v>
                </c:pt>
                <c:pt idx="1555">
                  <c:v>60448</c:v>
                </c:pt>
                <c:pt idx="1556">
                  <c:v>60445</c:v>
                </c:pt>
                <c:pt idx="1557">
                  <c:v>60442</c:v>
                </c:pt>
                <c:pt idx="1558">
                  <c:v>60438</c:v>
                </c:pt>
                <c:pt idx="1559">
                  <c:v>60435</c:v>
                </c:pt>
                <c:pt idx="1560">
                  <c:v>60432</c:v>
                </c:pt>
                <c:pt idx="1561">
                  <c:v>60428</c:v>
                </c:pt>
                <c:pt idx="1562">
                  <c:v>60425</c:v>
                </c:pt>
                <c:pt idx="1563">
                  <c:v>60422</c:v>
                </c:pt>
                <c:pt idx="1564">
                  <c:v>60419</c:v>
                </c:pt>
                <c:pt idx="1565">
                  <c:v>60415</c:v>
                </c:pt>
                <c:pt idx="1566">
                  <c:v>60412</c:v>
                </c:pt>
                <c:pt idx="1567">
                  <c:v>60409</c:v>
                </c:pt>
                <c:pt idx="1568">
                  <c:v>60406</c:v>
                </c:pt>
                <c:pt idx="1569">
                  <c:v>60402</c:v>
                </c:pt>
                <c:pt idx="1570">
                  <c:v>60399</c:v>
                </c:pt>
                <c:pt idx="1571">
                  <c:v>60396</c:v>
                </c:pt>
                <c:pt idx="1572">
                  <c:v>60392</c:v>
                </c:pt>
                <c:pt idx="1573">
                  <c:v>60389</c:v>
                </c:pt>
                <c:pt idx="1574">
                  <c:v>60386</c:v>
                </c:pt>
                <c:pt idx="1575">
                  <c:v>60383</c:v>
                </c:pt>
                <c:pt idx="1576">
                  <c:v>60379</c:v>
                </c:pt>
                <c:pt idx="1577">
                  <c:v>60376</c:v>
                </c:pt>
                <c:pt idx="1578">
                  <c:v>60373</c:v>
                </c:pt>
                <c:pt idx="1579">
                  <c:v>60370</c:v>
                </c:pt>
                <c:pt idx="1580">
                  <c:v>60366</c:v>
                </c:pt>
                <c:pt idx="1581">
                  <c:v>60363</c:v>
                </c:pt>
                <c:pt idx="1582">
                  <c:v>60360</c:v>
                </c:pt>
                <c:pt idx="1583">
                  <c:v>60356</c:v>
                </c:pt>
                <c:pt idx="1584">
                  <c:v>60353</c:v>
                </c:pt>
                <c:pt idx="1585">
                  <c:v>60350</c:v>
                </c:pt>
                <c:pt idx="1586">
                  <c:v>60347</c:v>
                </c:pt>
                <c:pt idx="1587">
                  <c:v>60343</c:v>
                </c:pt>
                <c:pt idx="1588">
                  <c:v>60340</c:v>
                </c:pt>
                <c:pt idx="1589">
                  <c:v>60337</c:v>
                </c:pt>
                <c:pt idx="1590">
                  <c:v>60334</c:v>
                </c:pt>
                <c:pt idx="1591">
                  <c:v>60330</c:v>
                </c:pt>
                <c:pt idx="1592">
                  <c:v>60327</c:v>
                </c:pt>
                <c:pt idx="1593">
                  <c:v>60324</c:v>
                </c:pt>
                <c:pt idx="1594">
                  <c:v>60320</c:v>
                </c:pt>
                <c:pt idx="1595">
                  <c:v>60317</c:v>
                </c:pt>
                <c:pt idx="1596">
                  <c:v>60314</c:v>
                </c:pt>
                <c:pt idx="1597">
                  <c:v>60311</c:v>
                </c:pt>
                <c:pt idx="1598">
                  <c:v>60307</c:v>
                </c:pt>
                <c:pt idx="1599">
                  <c:v>60304</c:v>
                </c:pt>
                <c:pt idx="1600">
                  <c:v>60301</c:v>
                </c:pt>
                <c:pt idx="1601">
                  <c:v>60297</c:v>
                </c:pt>
                <c:pt idx="1602">
                  <c:v>60294</c:v>
                </c:pt>
                <c:pt idx="1603">
                  <c:v>60291</c:v>
                </c:pt>
                <c:pt idx="1604">
                  <c:v>60288</c:v>
                </c:pt>
                <c:pt idx="1605">
                  <c:v>60284</c:v>
                </c:pt>
                <c:pt idx="1606">
                  <c:v>60281</c:v>
                </c:pt>
                <c:pt idx="1607">
                  <c:v>60278</c:v>
                </c:pt>
                <c:pt idx="1608">
                  <c:v>60275</c:v>
                </c:pt>
                <c:pt idx="1609">
                  <c:v>60271</c:v>
                </c:pt>
                <c:pt idx="1610">
                  <c:v>60268</c:v>
                </c:pt>
                <c:pt idx="1611">
                  <c:v>60265</c:v>
                </c:pt>
                <c:pt idx="1612">
                  <c:v>60261</c:v>
                </c:pt>
                <c:pt idx="1613">
                  <c:v>60258</c:v>
                </c:pt>
                <c:pt idx="1614">
                  <c:v>60255</c:v>
                </c:pt>
                <c:pt idx="1615">
                  <c:v>60252</c:v>
                </c:pt>
                <c:pt idx="1616">
                  <c:v>60248</c:v>
                </c:pt>
                <c:pt idx="1617">
                  <c:v>60245</c:v>
                </c:pt>
                <c:pt idx="1618">
                  <c:v>60242</c:v>
                </c:pt>
                <c:pt idx="1619">
                  <c:v>60239</c:v>
                </c:pt>
                <c:pt idx="1620">
                  <c:v>60235</c:v>
                </c:pt>
                <c:pt idx="1621">
                  <c:v>60232</c:v>
                </c:pt>
                <c:pt idx="1622">
                  <c:v>60229</c:v>
                </c:pt>
                <c:pt idx="1623">
                  <c:v>60225</c:v>
                </c:pt>
                <c:pt idx="1624">
                  <c:v>60222</c:v>
                </c:pt>
                <c:pt idx="1625">
                  <c:v>60219</c:v>
                </c:pt>
                <c:pt idx="1626">
                  <c:v>60216</c:v>
                </c:pt>
                <c:pt idx="1627">
                  <c:v>60212</c:v>
                </c:pt>
                <c:pt idx="1628">
                  <c:v>60209</c:v>
                </c:pt>
                <c:pt idx="1629">
                  <c:v>60206</c:v>
                </c:pt>
                <c:pt idx="1630">
                  <c:v>60203</c:v>
                </c:pt>
                <c:pt idx="1631">
                  <c:v>60199</c:v>
                </c:pt>
                <c:pt idx="1632">
                  <c:v>60196</c:v>
                </c:pt>
                <c:pt idx="1633">
                  <c:v>60193</c:v>
                </c:pt>
                <c:pt idx="1634">
                  <c:v>60189</c:v>
                </c:pt>
                <c:pt idx="1635">
                  <c:v>60186</c:v>
                </c:pt>
                <c:pt idx="1636">
                  <c:v>60183</c:v>
                </c:pt>
                <c:pt idx="1637">
                  <c:v>60180</c:v>
                </c:pt>
                <c:pt idx="1638">
                  <c:v>60176</c:v>
                </c:pt>
                <c:pt idx="1639">
                  <c:v>60173</c:v>
                </c:pt>
                <c:pt idx="1640">
                  <c:v>60170</c:v>
                </c:pt>
                <c:pt idx="1641">
                  <c:v>60167</c:v>
                </c:pt>
                <c:pt idx="1642">
                  <c:v>60163</c:v>
                </c:pt>
                <c:pt idx="1643">
                  <c:v>60160</c:v>
                </c:pt>
                <c:pt idx="1644">
                  <c:v>60157</c:v>
                </c:pt>
                <c:pt idx="1645">
                  <c:v>60153</c:v>
                </c:pt>
                <c:pt idx="1646">
                  <c:v>60150</c:v>
                </c:pt>
                <c:pt idx="1647">
                  <c:v>60147</c:v>
                </c:pt>
                <c:pt idx="1648">
                  <c:v>60144</c:v>
                </c:pt>
                <c:pt idx="1649">
                  <c:v>60140</c:v>
                </c:pt>
                <c:pt idx="1650">
                  <c:v>60137</c:v>
                </c:pt>
                <c:pt idx="1651">
                  <c:v>60134</c:v>
                </c:pt>
                <c:pt idx="1652">
                  <c:v>60131</c:v>
                </c:pt>
                <c:pt idx="1653">
                  <c:v>60127</c:v>
                </c:pt>
                <c:pt idx="1654">
                  <c:v>60124</c:v>
                </c:pt>
                <c:pt idx="1655">
                  <c:v>60121</c:v>
                </c:pt>
                <c:pt idx="1656">
                  <c:v>60117</c:v>
                </c:pt>
                <c:pt idx="1657">
                  <c:v>60114</c:v>
                </c:pt>
                <c:pt idx="1658">
                  <c:v>60111</c:v>
                </c:pt>
                <c:pt idx="1659">
                  <c:v>60108</c:v>
                </c:pt>
                <c:pt idx="1660">
                  <c:v>60104</c:v>
                </c:pt>
                <c:pt idx="1661">
                  <c:v>60101</c:v>
                </c:pt>
                <c:pt idx="1662">
                  <c:v>60098</c:v>
                </c:pt>
                <c:pt idx="1663">
                  <c:v>60095</c:v>
                </c:pt>
                <c:pt idx="1664">
                  <c:v>60091</c:v>
                </c:pt>
                <c:pt idx="1665">
                  <c:v>60088</c:v>
                </c:pt>
                <c:pt idx="1666">
                  <c:v>60085</c:v>
                </c:pt>
                <c:pt idx="1667">
                  <c:v>60081</c:v>
                </c:pt>
                <c:pt idx="1668">
                  <c:v>60078</c:v>
                </c:pt>
                <c:pt idx="1669">
                  <c:v>60075</c:v>
                </c:pt>
                <c:pt idx="1670">
                  <c:v>60072</c:v>
                </c:pt>
                <c:pt idx="1671">
                  <c:v>60068</c:v>
                </c:pt>
                <c:pt idx="1672">
                  <c:v>60065</c:v>
                </c:pt>
                <c:pt idx="1673">
                  <c:v>60062</c:v>
                </c:pt>
                <c:pt idx="1674">
                  <c:v>60059</c:v>
                </c:pt>
                <c:pt idx="1675">
                  <c:v>60055</c:v>
                </c:pt>
                <c:pt idx="1676">
                  <c:v>60052</c:v>
                </c:pt>
                <c:pt idx="1677">
                  <c:v>60049</c:v>
                </c:pt>
                <c:pt idx="1678">
                  <c:v>60045</c:v>
                </c:pt>
                <c:pt idx="1679">
                  <c:v>60042</c:v>
                </c:pt>
                <c:pt idx="1680">
                  <c:v>60039</c:v>
                </c:pt>
                <c:pt idx="1681">
                  <c:v>60036</c:v>
                </c:pt>
                <c:pt idx="1682">
                  <c:v>60032</c:v>
                </c:pt>
                <c:pt idx="1683">
                  <c:v>60029</c:v>
                </c:pt>
                <c:pt idx="1684">
                  <c:v>60026</c:v>
                </c:pt>
                <c:pt idx="1685">
                  <c:v>60023</c:v>
                </c:pt>
                <c:pt idx="1686">
                  <c:v>60019</c:v>
                </c:pt>
                <c:pt idx="1687">
                  <c:v>60016</c:v>
                </c:pt>
                <c:pt idx="1688">
                  <c:v>60013</c:v>
                </c:pt>
                <c:pt idx="1689">
                  <c:v>60009</c:v>
                </c:pt>
                <c:pt idx="1690">
                  <c:v>60006</c:v>
                </c:pt>
                <c:pt idx="1691">
                  <c:v>60003</c:v>
                </c:pt>
                <c:pt idx="1692">
                  <c:v>60000</c:v>
                </c:pt>
                <c:pt idx="1693">
                  <c:v>59996</c:v>
                </c:pt>
                <c:pt idx="1694">
                  <c:v>59993</c:v>
                </c:pt>
                <c:pt idx="1695">
                  <c:v>59990</c:v>
                </c:pt>
                <c:pt idx="1696">
                  <c:v>59986</c:v>
                </c:pt>
                <c:pt idx="1697">
                  <c:v>59983</c:v>
                </c:pt>
                <c:pt idx="1698">
                  <c:v>59980</c:v>
                </c:pt>
                <c:pt idx="1699">
                  <c:v>59977</c:v>
                </c:pt>
                <c:pt idx="1700">
                  <c:v>59973</c:v>
                </c:pt>
                <c:pt idx="1701">
                  <c:v>59970</c:v>
                </c:pt>
                <c:pt idx="1702">
                  <c:v>59967</c:v>
                </c:pt>
                <c:pt idx="1703">
                  <c:v>59964</c:v>
                </c:pt>
                <c:pt idx="1704">
                  <c:v>59960</c:v>
                </c:pt>
                <c:pt idx="1705">
                  <c:v>59957</c:v>
                </c:pt>
                <c:pt idx="1706">
                  <c:v>59954</c:v>
                </c:pt>
                <c:pt idx="1707">
                  <c:v>59950</c:v>
                </c:pt>
                <c:pt idx="1708">
                  <c:v>59947</c:v>
                </c:pt>
                <c:pt idx="1709">
                  <c:v>59944</c:v>
                </c:pt>
                <c:pt idx="1710">
                  <c:v>59941</c:v>
                </c:pt>
                <c:pt idx="1711">
                  <c:v>59937</c:v>
                </c:pt>
                <c:pt idx="1712">
                  <c:v>59934</c:v>
                </c:pt>
                <c:pt idx="1713">
                  <c:v>59931</c:v>
                </c:pt>
                <c:pt idx="1714">
                  <c:v>59928</c:v>
                </c:pt>
                <c:pt idx="1715">
                  <c:v>59924</c:v>
                </c:pt>
                <c:pt idx="1716">
                  <c:v>59921</c:v>
                </c:pt>
                <c:pt idx="1717">
                  <c:v>59918</c:v>
                </c:pt>
                <c:pt idx="1718">
                  <c:v>59914</c:v>
                </c:pt>
                <c:pt idx="1719">
                  <c:v>59911</c:v>
                </c:pt>
                <c:pt idx="1720">
                  <c:v>59908</c:v>
                </c:pt>
                <c:pt idx="1721">
                  <c:v>59905</c:v>
                </c:pt>
                <c:pt idx="1722">
                  <c:v>59901</c:v>
                </c:pt>
                <c:pt idx="1723">
                  <c:v>59898</c:v>
                </c:pt>
                <c:pt idx="1724">
                  <c:v>59895</c:v>
                </c:pt>
                <c:pt idx="1725">
                  <c:v>59892</c:v>
                </c:pt>
                <c:pt idx="1726">
                  <c:v>59888</c:v>
                </c:pt>
                <c:pt idx="1727">
                  <c:v>59885</c:v>
                </c:pt>
                <c:pt idx="1728">
                  <c:v>59882</c:v>
                </c:pt>
                <c:pt idx="1729">
                  <c:v>59878</c:v>
                </c:pt>
                <c:pt idx="1730">
                  <c:v>59875</c:v>
                </c:pt>
                <c:pt idx="1731">
                  <c:v>59872</c:v>
                </c:pt>
                <c:pt idx="1732">
                  <c:v>59869</c:v>
                </c:pt>
                <c:pt idx="1733">
                  <c:v>59865</c:v>
                </c:pt>
                <c:pt idx="1734">
                  <c:v>59862</c:v>
                </c:pt>
                <c:pt idx="1735">
                  <c:v>59859</c:v>
                </c:pt>
                <c:pt idx="1736">
                  <c:v>59856</c:v>
                </c:pt>
                <c:pt idx="1737">
                  <c:v>59852</c:v>
                </c:pt>
                <c:pt idx="1738">
                  <c:v>59849</c:v>
                </c:pt>
                <c:pt idx="1739">
                  <c:v>59846</c:v>
                </c:pt>
                <c:pt idx="1740">
                  <c:v>59842</c:v>
                </c:pt>
                <c:pt idx="1741">
                  <c:v>59839</c:v>
                </c:pt>
                <c:pt idx="1742">
                  <c:v>59836</c:v>
                </c:pt>
                <c:pt idx="1743">
                  <c:v>59833</c:v>
                </c:pt>
                <c:pt idx="1744">
                  <c:v>59829</c:v>
                </c:pt>
                <c:pt idx="1745">
                  <c:v>59826</c:v>
                </c:pt>
                <c:pt idx="1746">
                  <c:v>59823</c:v>
                </c:pt>
                <c:pt idx="1747">
                  <c:v>59820</c:v>
                </c:pt>
                <c:pt idx="1748">
                  <c:v>59816</c:v>
                </c:pt>
                <c:pt idx="1749">
                  <c:v>59813</c:v>
                </c:pt>
                <c:pt idx="1750">
                  <c:v>59810</c:v>
                </c:pt>
                <c:pt idx="1751">
                  <c:v>59806</c:v>
                </c:pt>
                <c:pt idx="1752">
                  <c:v>59803</c:v>
                </c:pt>
                <c:pt idx="1753">
                  <c:v>59800</c:v>
                </c:pt>
                <c:pt idx="1754">
                  <c:v>59797</c:v>
                </c:pt>
                <c:pt idx="1755">
                  <c:v>59793</c:v>
                </c:pt>
                <c:pt idx="1756">
                  <c:v>59790</c:v>
                </c:pt>
                <c:pt idx="1757">
                  <c:v>59787</c:v>
                </c:pt>
                <c:pt idx="1758">
                  <c:v>59784</c:v>
                </c:pt>
                <c:pt idx="1759">
                  <c:v>59780</c:v>
                </c:pt>
                <c:pt idx="1760">
                  <c:v>59777</c:v>
                </c:pt>
                <c:pt idx="1761">
                  <c:v>59774</c:v>
                </c:pt>
                <c:pt idx="1762">
                  <c:v>59770</c:v>
                </c:pt>
                <c:pt idx="1763">
                  <c:v>59767</c:v>
                </c:pt>
                <c:pt idx="1764">
                  <c:v>59764</c:v>
                </c:pt>
                <c:pt idx="1765">
                  <c:v>59761</c:v>
                </c:pt>
                <c:pt idx="1766">
                  <c:v>59757</c:v>
                </c:pt>
                <c:pt idx="1767">
                  <c:v>59754</c:v>
                </c:pt>
                <c:pt idx="1768">
                  <c:v>59751</c:v>
                </c:pt>
                <c:pt idx="1769">
                  <c:v>59748</c:v>
                </c:pt>
                <c:pt idx="1770">
                  <c:v>59744</c:v>
                </c:pt>
                <c:pt idx="1771">
                  <c:v>59741</c:v>
                </c:pt>
                <c:pt idx="1772">
                  <c:v>59738</c:v>
                </c:pt>
                <c:pt idx="1773">
                  <c:v>59734</c:v>
                </c:pt>
                <c:pt idx="1774">
                  <c:v>59731</c:v>
                </c:pt>
                <c:pt idx="1775">
                  <c:v>59728</c:v>
                </c:pt>
                <c:pt idx="1776">
                  <c:v>59725</c:v>
                </c:pt>
                <c:pt idx="1777">
                  <c:v>59721</c:v>
                </c:pt>
                <c:pt idx="1778">
                  <c:v>59718</c:v>
                </c:pt>
                <c:pt idx="1779">
                  <c:v>59715</c:v>
                </c:pt>
                <c:pt idx="1780">
                  <c:v>59712</c:v>
                </c:pt>
                <c:pt idx="1781">
                  <c:v>59708</c:v>
                </c:pt>
                <c:pt idx="1782">
                  <c:v>59705</c:v>
                </c:pt>
                <c:pt idx="1783">
                  <c:v>59702</c:v>
                </c:pt>
                <c:pt idx="1784">
                  <c:v>59698</c:v>
                </c:pt>
                <c:pt idx="1785">
                  <c:v>59695</c:v>
                </c:pt>
                <c:pt idx="1786">
                  <c:v>59692</c:v>
                </c:pt>
                <c:pt idx="1787">
                  <c:v>59689</c:v>
                </c:pt>
                <c:pt idx="1788">
                  <c:v>59685</c:v>
                </c:pt>
                <c:pt idx="1789">
                  <c:v>59682</c:v>
                </c:pt>
                <c:pt idx="1790">
                  <c:v>59679</c:v>
                </c:pt>
                <c:pt idx="1791">
                  <c:v>59676</c:v>
                </c:pt>
                <c:pt idx="1792">
                  <c:v>59672</c:v>
                </c:pt>
                <c:pt idx="1793">
                  <c:v>59669</c:v>
                </c:pt>
                <c:pt idx="1794">
                  <c:v>59666</c:v>
                </c:pt>
                <c:pt idx="1795">
                  <c:v>59662</c:v>
                </c:pt>
                <c:pt idx="1796">
                  <c:v>59659</c:v>
                </c:pt>
                <c:pt idx="1797">
                  <c:v>59656</c:v>
                </c:pt>
                <c:pt idx="1798">
                  <c:v>59653</c:v>
                </c:pt>
                <c:pt idx="1799">
                  <c:v>59649</c:v>
                </c:pt>
                <c:pt idx="1800">
                  <c:v>59646</c:v>
                </c:pt>
                <c:pt idx="1801">
                  <c:v>59643</c:v>
                </c:pt>
                <c:pt idx="1802">
                  <c:v>59639</c:v>
                </c:pt>
                <c:pt idx="1803">
                  <c:v>59636</c:v>
                </c:pt>
                <c:pt idx="1804">
                  <c:v>59633</c:v>
                </c:pt>
                <c:pt idx="1805">
                  <c:v>59630</c:v>
                </c:pt>
                <c:pt idx="1806">
                  <c:v>59626</c:v>
                </c:pt>
                <c:pt idx="1807">
                  <c:v>59623</c:v>
                </c:pt>
                <c:pt idx="1808">
                  <c:v>59620</c:v>
                </c:pt>
                <c:pt idx="1809">
                  <c:v>59617</c:v>
                </c:pt>
                <c:pt idx="1810">
                  <c:v>59613</c:v>
                </c:pt>
                <c:pt idx="1811">
                  <c:v>59610</c:v>
                </c:pt>
                <c:pt idx="1812">
                  <c:v>59607</c:v>
                </c:pt>
                <c:pt idx="1813">
                  <c:v>59603</c:v>
                </c:pt>
                <c:pt idx="1814">
                  <c:v>59600</c:v>
                </c:pt>
                <c:pt idx="1815">
                  <c:v>59597</c:v>
                </c:pt>
                <c:pt idx="1816">
                  <c:v>59594</c:v>
                </c:pt>
                <c:pt idx="1817">
                  <c:v>59590</c:v>
                </c:pt>
                <c:pt idx="1818">
                  <c:v>59587</c:v>
                </c:pt>
                <c:pt idx="1819">
                  <c:v>59584</c:v>
                </c:pt>
                <c:pt idx="1820">
                  <c:v>59581</c:v>
                </c:pt>
                <c:pt idx="1821">
                  <c:v>59577</c:v>
                </c:pt>
                <c:pt idx="1822">
                  <c:v>59574</c:v>
                </c:pt>
                <c:pt idx="1823">
                  <c:v>59571</c:v>
                </c:pt>
                <c:pt idx="1824">
                  <c:v>59567</c:v>
                </c:pt>
                <c:pt idx="1825">
                  <c:v>59564</c:v>
                </c:pt>
                <c:pt idx="1826">
                  <c:v>59561</c:v>
                </c:pt>
                <c:pt idx="1827">
                  <c:v>59558</c:v>
                </c:pt>
                <c:pt idx="1828">
                  <c:v>59554</c:v>
                </c:pt>
                <c:pt idx="1829">
                  <c:v>59551</c:v>
                </c:pt>
                <c:pt idx="1830">
                  <c:v>59548</c:v>
                </c:pt>
                <c:pt idx="1831">
                  <c:v>59545</c:v>
                </c:pt>
                <c:pt idx="1832">
                  <c:v>59541</c:v>
                </c:pt>
                <c:pt idx="1833">
                  <c:v>59538</c:v>
                </c:pt>
                <c:pt idx="1834">
                  <c:v>59535</c:v>
                </c:pt>
                <c:pt idx="1835">
                  <c:v>59531</c:v>
                </c:pt>
                <c:pt idx="1836">
                  <c:v>59528</c:v>
                </c:pt>
                <c:pt idx="1837">
                  <c:v>59525</c:v>
                </c:pt>
                <c:pt idx="1838">
                  <c:v>59522</c:v>
                </c:pt>
                <c:pt idx="1839">
                  <c:v>59518</c:v>
                </c:pt>
                <c:pt idx="1840">
                  <c:v>59515</c:v>
                </c:pt>
                <c:pt idx="1841">
                  <c:v>59512</c:v>
                </c:pt>
                <c:pt idx="1842">
                  <c:v>59509</c:v>
                </c:pt>
                <c:pt idx="1843">
                  <c:v>59505</c:v>
                </c:pt>
                <c:pt idx="1844">
                  <c:v>59502</c:v>
                </c:pt>
                <c:pt idx="1845">
                  <c:v>59499</c:v>
                </c:pt>
                <c:pt idx="1846">
                  <c:v>59495</c:v>
                </c:pt>
                <c:pt idx="1847">
                  <c:v>59492</c:v>
                </c:pt>
                <c:pt idx="1848">
                  <c:v>59489</c:v>
                </c:pt>
                <c:pt idx="1849">
                  <c:v>59486</c:v>
                </c:pt>
                <c:pt idx="1850">
                  <c:v>59482</c:v>
                </c:pt>
                <c:pt idx="1851">
                  <c:v>59479</c:v>
                </c:pt>
                <c:pt idx="1852">
                  <c:v>59476</c:v>
                </c:pt>
                <c:pt idx="1853">
                  <c:v>59473</c:v>
                </c:pt>
                <c:pt idx="1854">
                  <c:v>59469</c:v>
                </c:pt>
                <c:pt idx="1855">
                  <c:v>59466</c:v>
                </c:pt>
                <c:pt idx="1856">
                  <c:v>59463</c:v>
                </c:pt>
                <c:pt idx="1857">
                  <c:v>59459</c:v>
                </c:pt>
                <c:pt idx="1858">
                  <c:v>59456</c:v>
                </c:pt>
                <c:pt idx="1859">
                  <c:v>59453</c:v>
                </c:pt>
                <c:pt idx="1860">
                  <c:v>59450</c:v>
                </c:pt>
                <c:pt idx="1861">
                  <c:v>59446</c:v>
                </c:pt>
                <c:pt idx="1862">
                  <c:v>59443</c:v>
                </c:pt>
                <c:pt idx="1863">
                  <c:v>59440</c:v>
                </c:pt>
                <c:pt idx="1864">
                  <c:v>59437</c:v>
                </c:pt>
                <c:pt idx="1865">
                  <c:v>59433</c:v>
                </c:pt>
                <c:pt idx="1866">
                  <c:v>59430</c:v>
                </c:pt>
                <c:pt idx="1867">
                  <c:v>59427</c:v>
                </c:pt>
                <c:pt idx="1868">
                  <c:v>59423</c:v>
                </c:pt>
                <c:pt idx="1869">
                  <c:v>59420</c:v>
                </c:pt>
                <c:pt idx="1870">
                  <c:v>59417</c:v>
                </c:pt>
                <c:pt idx="1871">
                  <c:v>59414</c:v>
                </c:pt>
                <c:pt idx="1872">
                  <c:v>59410</c:v>
                </c:pt>
                <c:pt idx="1873">
                  <c:v>59407</c:v>
                </c:pt>
                <c:pt idx="1874">
                  <c:v>59404</c:v>
                </c:pt>
                <c:pt idx="1875">
                  <c:v>59401</c:v>
                </c:pt>
                <c:pt idx="1876">
                  <c:v>59397</c:v>
                </c:pt>
                <c:pt idx="1877">
                  <c:v>59394</c:v>
                </c:pt>
                <c:pt idx="1878">
                  <c:v>59391</c:v>
                </c:pt>
                <c:pt idx="1879">
                  <c:v>59387</c:v>
                </c:pt>
                <c:pt idx="1880">
                  <c:v>59384</c:v>
                </c:pt>
                <c:pt idx="1881">
                  <c:v>59381</c:v>
                </c:pt>
                <c:pt idx="1882">
                  <c:v>59378</c:v>
                </c:pt>
                <c:pt idx="1883">
                  <c:v>59374</c:v>
                </c:pt>
                <c:pt idx="1884">
                  <c:v>59371</c:v>
                </c:pt>
                <c:pt idx="1885">
                  <c:v>59368</c:v>
                </c:pt>
                <c:pt idx="1886">
                  <c:v>59365</c:v>
                </c:pt>
                <c:pt idx="1887">
                  <c:v>59361</c:v>
                </c:pt>
                <c:pt idx="1888">
                  <c:v>59358</c:v>
                </c:pt>
                <c:pt idx="1889">
                  <c:v>59355</c:v>
                </c:pt>
                <c:pt idx="1890">
                  <c:v>59351</c:v>
                </c:pt>
                <c:pt idx="1891">
                  <c:v>59348</c:v>
                </c:pt>
                <c:pt idx="1892">
                  <c:v>59345</c:v>
                </c:pt>
                <c:pt idx="1893">
                  <c:v>59342</c:v>
                </c:pt>
                <c:pt idx="1894">
                  <c:v>59338</c:v>
                </c:pt>
                <c:pt idx="1895">
                  <c:v>59335</c:v>
                </c:pt>
                <c:pt idx="1896">
                  <c:v>59332</c:v>
                </c:pt>
                <c:pt idx="1897">
                  <c:v>59329</c:v>
                </c:pt>
                <c:pt idx="1898">
                  <c:v>59325</c:v>
                </c:pt>
                <c:pt idx="1899">
                  <c:v>59322</c:v>
                </c:pt>
                <c:pt idx="1900">
                  <c:v>59319</c:v>
                </c:pt>
                <c:pt idx="1901">
                  <c:v>59315</c:v>
                </c:pt>
                <c:pt idx="1902">
                  <c:v>59312</c:v>
                </c:pt>
                <c:pt idx="1903">
                  <c:v>59309</c:v>
                </c:pt>
                <c:pt idx="1904">
                  <c:v>59306</c:v>
                </c:pt>
                <c:pt idx="1905">
                  <c:v>59302</c:v>
                </c:pt>
                <c:pt idx="1906">
                  <c:v>59299</c:v>
                </c:pt>
                <c:pt idx="1907">
                  <c:v>59296</c:v>
                </c:pt>
                <c:pt idx="1908">
                  <c:v>59293</c:v>
                </c:pt>
                <c:pt idx="1909">
                  <c:v>59289</c:v>
                </c:pt>
                <c:pt idx="1910">
                  <c:v>59286</c:v>
                </c:pt>
                <c:pt idx="1911">
                  <c:v>59283</c:v>
                </c:pt>
                <c:pt idx="1912">
                  <c:v>59279</c:v>
                </c:pt>
                <c:pt idx="1913">
                  <c:v>59276</c:v>
                </c:pt>
                <c:pt idx="1914">
                  <c:v>59273</c:v>
                </c:pt>
                <c:pt idx="1915">
                  <c:v>59270</c:v>
                </c:pt>
                <c:pt idx="1916">
                  <c:v>59266</c:v>
                </c:pt>
                <c:pt idx="1917">
                  <c:v>59263</c:v>
                </c:pt>
                <c:pt idx="1918">
                  <c:v>59260</c:v>
                </c:pt>
                <c:pt idx="1919">
                  <c:v>59256</c:v>
                </c:pt>
                <c:pt idx="1920">
                  <c:v>59253</c:v>
                </c:pt>
                <c:pt idx="1921">
                  <c:v>59250</c:v>
                </c:pt>
                <c:pt idx="1922">
                  <c:v>59247</c:v>
                </c:pt>
                <c:pt idx="1923">
                  <c:v>59243</c:v>
                </c:pt>
                <c:pt idx="1924">
                  <c:v>59240</c:v>
                </c:pt>
                <c:pt idx="1925">
                  <c:v>59237</c:v>
                </c:pt>
                <c:pt idx="1926">
                  <c:v>59234</c:v>
                </c:pt>
                <c:pt idx="1927">
                  <c:v>59230</c:v>
                </c:pt>
                <c:pt idx="1928">
                  <c:v>59227</c:v>
                </c:pt>
                <c:pt idx="1929">
                  <c:v>59224</c:v>
                </c:pt>
                <c:pt idx="1930">
                  <c:v>59220</c:v>
                </c:pt>
                <c:pt idx="1931">
                  <c:v>59217</c:v>
                </c:pt>
                <c:pt idx="1932">
                  <c:v>59214</c:v>
                </c:pt>
                <c:pt idx="1933">
                  <c:v>59211</c:v>
                </c:pt>
                <c:pt idx="1934">
                  <c:v>59207</c:v>
                </c:pt>
                <c:pt idx="1935">
                  <c:v>59204</c:v>
                </c:pt>
                <c:pt idx="1936">
                  <c:v>59201</c:v>
                </c:pt>
                <c:pt idx="1937">
                  <c:v>59198</c:v>
                </c:pt>
                <c:pt idx="1938">
                  <c:v>59194</c:v>
                </c:pt>
                <c:pt idx="1939">
                  <c:v>59191</c:v>
                </c:pt>
                <c:pt idx="1940">
                  <c:v>59188</c:v>
                </c:pt>
                <c:pt idx="1941">
                  <c:v>59184</c:v>
                </c:pt>
                <c:pt idx="1942">
                  <c:v>59181</c:v>
                </c:pt>
                <c:pt idx="1943">
                  <c:v>59178</c:v>
                </c:pt>
                <c:pt idx="1944">
                  <c:v>59175</c:v>
                </c:pt>
                <c:pt idx="1945">
                  <c:v>59171</c:v>
                </c:pt>
                <c:pt idx="1946">
                  <c:v>59168</c:v>
                </c:pt>
                <c:pt idx="1947">
                  <c:v>59165</c:v>
                </c:pt>
                <c:pt idx="1948">
                  <c:v>59162</c:v>
                </c:pt>
                <c:pt idx="1949">
                  <c:v>59158</c:v>
                </c:pt>
                <c:pt idx="1950">
                  <c:v>59155</c:v>
                </c:pt>
                <c:pt idx="1951">
                  <c:v>59152</c:v>
                </c:pt>
                <c:pt idx="1952">
                  <c:v>59148</c:v>
                </c:pt>
                <c:pt idx="1953">
                  <c:v>59145</c:v>
                </c:pt>
                <c:pt idx="1954">
                  <c:v>59142</c:v>
                </c:pt>
                <c:pt idx="1955">
                  <c:v>59139</c:v>
                </c:pt>
                <c:pt idx="1956">
                  <c:v>59135</c:v>
                </c:pt>
                <c:pt idx="1957">
                  <c:v>59132</c:v>
                </c:pt>
                <c:pt idx="1958">
                  <c:v>59129</c:v>
                </c:pt>
                <c:pt idx="1959">
                  <c:v>59126</c:v>
                </c:pt>
                <c:pt idx="1960">
                  <c:v>59122</c:v>
                </c:pt>
                <c:pt idx="1961">
                  <c:v>59119</c:v>
                </c:pt>
                <c:pt idx="1962">
                  <c:v>59116</c:v>
                </c:pt>
                <c:pt idx="1963">
                  <c:v>59112</c:v>
                </c:pt>
                <c:pt idx="1964">
                  <c:v>59109</c:v>
                </c:pt>
                <c:pt idx="1965">
                  <c:v>59106</c:v>
                </c:pt>
                <c:pt idx="1966">
                  <c:v>59103</c:v>
                </c:pt>
                <c:pt idx="1967">
                  <c:v>59099</c:v>
                </c:pt>
                <c:pt idx="1968">
                  <c:v>59096</c:v>
                </c:pt>
                <c:pt idx="1969">
                  <c:v>59093</c:v>
                </c:pt>
                <c:pt idx="1970">
                  <c:v>59090</c:v>
                </c:pt>
                <c:pt idx="1971">
                  <c:v>59086</c:v>
                </c:pt>
                <c:pt idx="1972">
                  <c:v>59083</c:v>
                </c:pt>
                <c:pt idx="1973">
                  <c:v>59080</c:v>
                </c:pt>
                <c:pt idx="1974">
                  <c:v>59076</c:v>
                </c:pt>
                <c:pt idx="1975">
                  <c:v>59073</c:v>
                </c:pt>
                <c:pt idx="1976">
                  <c:v>59070</c:v>
                </c:pt>
                <c:pt idx="1977">
                  <c:v>59067</c:v>
                </c:pt>
                <c:pt idx="1978">
                  <c:v>59063</c:v>
                </c:pt>
                <c:pt idx="1979">
                  <c:v>59060</c:v>
                </c:pt>
                <c:pt idx="1980">
                  <c:v>59057</c:v>
                </c:pt>
                <c:pt idx="1981">
                  <c:v>59054</c:v>
                </c:pt>
                <c:pt idx="1982">
                  <c:v>59050</c:v>
                </c:pt>
                <c:pt idx="1983">
                  <c:v>59047</c:v>
                </c:pt>
                <c:pt idx="1984">
                  <c:v>59044</c:v>
                </c:pt>
                <c:pt idx="1985">
                  <c:v>59040</c:v>
                </c:pt>
                <c:pt idx="1986">
                  <c:v>59037</c:v>
                </c:pt>
                <c:pt idx="1987">
                  <c:v>59034</c:v>
                </c:pt>
                <c:pt idx="1988">
                  <c:v>59031</c:v>
                </c:pt>
                <c:pt idx="1989">
                  <c:v>59027</c:v>
                </c:pt>
                <c:pt idx="1990">
                  <c:v>59024</c:v>
                </c:pt>
                <c:pt idx="1991">
                  <c:v>59021</c:v>
                </c:pt>
                <c:pt idx="1992">
                  <c:v>59018</c:v>
                </c:pt>
                <c:pt idx="1993">
                  <c:v>59014</c:v>
                </c:pt>
                <c:pt idx="1994">
                  <c:v>59011</c:v>
                </c:pt>
                <c:pt idx="1995">
                  <c:v>59008</c:v>
                </c:pt>
                <c:pt idx="1996">
                  <c:v>59004</c:v>
                </c:pt>
                <c:pt idx="1997">
                  <c:v>59001</c:v>
                </c:pt>
                <c:pt idx="1998">
                  <c:v>58998</c:v>
                </c:pt>
                <c:pt idx="1999">
                  <c:v>58995</c:v>
                </c:pt>
                <c:pt idx="2000">
                  <c:v>58991</c:v>
                </c:pt>
                <c:pt idx="2001">
                  <c:v>58988</c:v>
                </c:pt>
                <c:pt idx="2002">
                  <c:v>58985</c:v>
                </c:pt>
                <c:pt idx="2003">
                  <c:v>58982</c:v>
                </c:pt>
                <c:pt idx="2004">
                  <c:v>58978</c:v>
                </c:pt>
                <c:pt idx="2005">
                  <c:v>58975</c:v>
                </c:pt>
                <c:pt idx="2006">
                  <c:v>58972</c:v>
                </c:pt>
                <c:pt idx="2007">
                  <c:v>58968</c:v>
                </c:pt>
                <c:pt idx="2008">
                  <c:v>58965</c:v>
                </c:pt>
                <c:pt idx="2009">
                  <c:v>58962</c:v>
                </c:pt>
                <c:pt idx="2010">
                  <c:v>58959</c:v>
                </c:pt>
                <c:pt idx="2011">
                  <c:v>58955</c:v>
                </c:pt>
                <c:pt idx="2012">
                  <c:v>58952</c:v>
                </c:pt>
                <c:pt idx="2013">
                  <c:v>58949</c:v>
                </c:pt>
                <c:pt idx="2014">
                  <c:v>58946</c:v>
                </c:pt>
                <c:pt idx="2015">
                  <c:v>58942</c:v>
                </c:pt>
                <c:pt idx="2016">
                  <c:v>58939</c:v>
                </c:pt>
                <c:pt idx="2017">
                  <c:v>58936</c:v>
                </c:pt>
                <c:pt idx="2018">
                  <c:v>58932</c:v>
                </c:pt>
                <c:pt idx="2019">
                  <c:v>58929</c:v>
                </c:pt>
                <c:pt idx="2020">
                  <c:v>58926</c:v>
                </c:pt>
                <c:pt idx="2021">
                  <c:v>58923</c:v>
                </c:pt>
                <c:pt idx="2022">
                  <c:v>58919</c:v>
                </c:pt>
                <c:pt idx="2023">
                  <c:v>58916</c:v>
                </c:pt>
                <c:pt idx="2024">
                  <c:v>58913</c:v>
                </c:pt>
                <c:pt idx="2025">
                  <c:v>58909</c:v>
                </c:pt>
                <c:pt idx="2026">
                  <c:v>58906</c:v>
                </c:pt>
                <c:pt idx="2027">
                  <c:v>58903</c:v>
                </c:pt>
                <c:pt idx="2028">
                  <c:v>58900</c:v>
                </c:pt>
                <c:pt idx="2029">
                  <c:v>58896</c:v>
                </c:pt>
                <c:pt idx="2030">
                  <c:v>58893</c:v>
                </c:pt>
                <c:pt idx="2031">
                  <c:v>58890</c:v>
                </c:pt>
                <c:pt idx="2032">
                  <c:v>58887</c:v>
                </c:pt>
                <c:pt idx="2033">
                  <c:v>58883</c:v>
                </c:pt>
                <c:pt idx="2034">
                  <c:v>58880</c:v>
                </c:pt>
                <c:pt idx="2035">
                  <c:v>58877</c:v>
                </c:pt>
                <c:pt idx="2036">
                  <c:v>58873</c:v>
                </c:pt>
                <c:pt idx="2037">
                  <c:v>58870</c:v>
                </c:pt>
                <c:pt idx="2038">
                  <c:v>58867</c:v>
                </c:pt>
                <c:pt idx="2039">
                  <c:v>58864</c:v>
                </c:pt>
                <c:pt idx="2040">
                  <c:v>58860</c:v>
                </c:pt>
                <c:pt idx="2041">
                  <c:v>58857</c:v>
                </c:pt>
                <c:pt idx="2042">
                  <c:v>58854</c:v>
                </c:pt>
                <c:pt idx="2043">
                  <c:v>58851</c:v>
                </c:pt>
                <c:pt idx="2044">
                  <c:v>58847</c:v>
                </c:pt>
                <c:pt idx="2045">
                  <c:v>58844</c:v>
                </c:pt>
                <c:pt idx="2046">
                  <c:v>58841</c:v>
                </c:pt>
                <c:pt idx="2047">
                  <c:v>58837</c:v>
                </c:pt>
                <c:pt idx="2048">
                  <c:v>58834</c:v>
                </c:pt>
                <c:pt idx="2049">
                  <c:v>58831</c:v>
                </c:pt>
                <c:pt idx="2050">
                  <c:v>58828</c:v>
                </c:pt>
                <c:pt idx="2051">
                  <c:v>58824</c:v>
                </c:pt>
                <c:pt idx="2052">
                  <c:v>58821</c:v>
                </c:pt>
                <c:pt idx="2053">
                  <c:v>58818</c:v>
                </c:pt>
                <c:pt idx="2054">
                  <c:v>58815</c:v>
                </c:pt>
                <c:pt idx="2055">
                  <c:v>58811</c:v>
                </c:pt>
                <c:pt idx="2056">
                  <c:v>58808</c:v>
                </c:pt>
                <c:pt idx="2057">
                  <c:v>58805</c:v>
                </c:pt>
                <c:pt idx="2058">
                  <c:v>58801</c:v>
                </c:pt>
                <c:pt idx="2059">
                  <c:v>58798</c:v>
                </c:pt>
                <c:pt idx="2060">
                  <c:v>58795</c:v>
                </c:pt>
                <c:pt idx="2061">
                  <c:v>58792</c:v>
                </c:pt>
                <c:pt idx="2062">
                  <c:v>58788</c:v>
                </c:pt>
                <c:pt idx="2063">
                  <c:v>58785</c:v>
                </c:pt>
                <c:pt idx="2064">
                  <c:v>58782</c:v>
                </c:pt>
                <c:pt idx="2065">
                  <c:v>58779</c:v>
                </c:pt>
                <c:pt idx="2066">
                  <c:v>58775</c:v>
                </c:pt>
                <c:pt idx="2067">
                  <c:v>58772</c:v>
                </c:pt>
                <c:pt idx="2068">
                  <c:v>58769</c:v>
                </c:pt>
                <c:pt idx="2069">
                  <c:v>58765</c:v>
                </c:pt>
                <c:pt idx="2070">
                  <c:v>58762</c:v>
                </c:pt>
                <c:pt idx="2071">
                  <c:v>58759</c:v>
                </c:pt>
                <c:pt idx="2072">
                  <c:v>58756</c:v>
                </c:pt>
                <c:pt idx="2073">
                  <c:v>58752</c:v>
                </c:pt>
                <c:pt idx="2074">
                  <c:v>58749</c:v>
                </c:pt>
                <c:pt idx="2075">
                  <c:v>58746</c:v>
                </c:pt>
                <c:pt idx="2076">
                  <c:v>58743</c:v>
                </c:pt>
                <c:pt idx="2077">
                  <c:v>58739</c:v>
                </c:pt>
                <c:pt idx="2078">
                  <c:v>58736</c:v>
                </c:pt>
                <c:pt idx="2079">
                  <c:v>58733</c:v>
                </c:pt>
                <c:pt idx="2080">
                  <c:v>58729</c:v>
                </c:pt>
                <c:pt idx="2081">
                  <c:v>58726</c:v>
                </c:pt>
                <c:pt idx="2082">
                  <c:v>58723</c:v>
                </c:pt>
                <c:pt idx="2083">
                  <c:v>58720</c:v>
                </c:pt>
                <c:pt idx="2084">
                  <c:v>58716</c:v>
                </c:pt>
                <c:pt idx="2085">
                  <c:v>58713</c:v>
                </c:pt>
                <c:pt idx="2086">
                  <c:v>58710</c:v>
                </c:pt>
                <c:pt idx="2087">
                  <c:v>58707</c:v>
                </c:pt>
                <c:pt idx="2088">
                  <c:v>58703</c:v>
                </c:pt>
                <c:pt idx="2089">
                  <c:v>58700</c:v>
                </c:pt>
                <c:pt idx="2090">
                  <c:v>58697</c:v>
                </c:pt>
                <c:pt idx="2091">
                  <c:v>58693</c:v>
                </c:pt>
                <c:pt idx="2092">
                  <c:v>58690</c:v>
                </c:pt>
                <c:pt idx="2093">
                  <c:v>58687</c:v>
                </c:pt>
                <c:pt idx="2094">
                  <c:v>58684</c:v>
                </c:pt>
                <c:pt idx="2095">
                  <c:v>58680</c:v>
                </c:pt>
                <c:pt idx="2096">
                  <c:v>58677</c:v>
                </c:pt>
                <c:pt idx="2097">
                  <c:v>58674</c:v>
                </c:pt>
                <c:pt idx="2098">
                  <c:v>58671</c:v>
                </c:pt>
                <c:pt idx="2099">
                  <c:v>58667</c:v>
                </c:pt>
                <c:pt idx="2100">
                  <c:v>58664</c:v>
                </c:pt>
                <c:pt idx="2101">
                  <c:v>58661</c:v>
                </c:pt>
                <c:pt idx="2102">
                  <c:v>58657</c:v>
                </c:pt>
                <c:pt idx="2103">
                  <c:v>58654</c:v>
                </c:pt>
                <c:pt idx="2104">
                  <c:v>58651</c:v>
                </c:pt>
                <c:pt idx="2105">
                  <c:v>58648</c:v>
                </c:pt>
                <c:pt idx="2106">
                  <c:v>58644</c:v>
                </c:pt>
                <c:pt idx="2107">
                  <c:v>58641</c:v>
                </c:pt>
                <c:pt idx="2108">
                  <c:v>58638</c:v>
                </c:pt>
                <c:pt idx="2109">
                  <c:v>58635</c:v>
                </c:pt>
                <c:pt idx="2110">
                  <c:v>58631</c:v>
                </c:pt>
                <c:pt idx="2111">
                  <c:v>58628</c:v>
                </c:pt>
                <c:pt idx="2112">
                  <c:v>58625</c:v>
                </c:pt>
                <c:pt idx="2113">
                  <c:v>58621</c:v>
                </c:pt>
                <c:pt idx="2114">
                  <c:v>58618</c:v>
                </c:pt>
                <c:pt idx="2115">
                  <c:v>58615</c:v>
                </c:pt>
                <c:pt idx="2116">
                  <c:v>58612</c:v>
                </c:pt>
                <c:pt idx="2117">
                  <c:v>58608</c:v>
                </c:pt>
                <c:pt idx="2118">
                  <c:v>58605</c:v>
                </c:pt>
                <c:pt idx="2119">
                  <c:v>58602</c:v>
                </c:pt>
                <c:pt idx="2120">
                  <c:v>58599</c:v>
                </c:pt>
                <c:pt idx="2121">
                  <c:v>58595</c:v>
                </c:pt>
                <c:pt idx="2122">
                  <c:v>58592</c:v>
                </c:pt>
                <c:pt idx="2123">
                  <c:v>58589</c:v>
                </c:pt>
                <c:pt idx="2124">
                  <c:v>58585</c:v>
                </c:pt>
                <c:pt idx="2125">
                  <c:v>58582</c:v>
                </c:pt>
                <c:pt idx="2126">
                  <c:v>58579</c:v>
                </c:pt>
                <c:pt idx="2127">
                  <c:v>58576</c:v>
                </c:pt>
                <c:pt idx="2128">
                  <c:v>58572</c:v>
                </c:pt>
                <c:pt idx="2129">
                  <c:v>58569</c:v>
                </c:pt>
                <c:pt idx="2130">
                  <c:v>58566</c:v>
                </c:pt>
                <c:pt idx="2131">
                  <c:v>58562</c:v>
                </c:pt>
                <c:pt idx="2132">
                  <c:v>58559</c:v>
                </c:pt>
                <c:pt idx="2133">
                  <c:v>58556</c:v>
                </c:pt>
                <c:pt idx="2134">
                  <c:v>58553</c:v>
                </c:pt>
                <c:pt idx="2135">
                  <c:v>58549</c:v>
                </c:pt>
                <c:pt idx="2136">
                  <c:v>58546</c:v>
                </c:pt>
                <c:pt idx="2137">
                  <c:v>58543</c:v>
                </c:pt>
                <c:pt idx="2138">
                  <c:v>58540</c:v>
                </c:pt>
                <c:pt idx="2139">
                  <c:v>58536</c:v>
                </c:pt>
                <c:pt idx="2140">
                  <c:v>58533</c:v>
                </c:pt>
                <c:pt idx="2141">
                  <c:v>58530</c:v>
                </c:pt>
                <c:pt idx="2142">
                  <c:v>58526</c:v>
                </c:pt>
                <c:pt idx="2143">
                  <c:v>58523</c:v>
                </c:pt>
                <c:pt idx="2144">
                  <c:v>58520</c:v>
                </c:pt>
                <c:pt idx="2145">
                  <c:v>58517</c:v>
                </c:pt>
                <c:pt idx="2146">
                  <c:v>58513</c:v>
                </c:pt>
                <c:pt idx="2147">
                  <c:v>58510</c:v>
                </c:pt>
                <c:pt idx="2148">
                  <c:v>58507</c:v>
                </c:pt>
                <c:pt idx="2149">
                  <c:v>58504</c:v>
                </c:pt>
                <c:pt idx="2150">
                  <c:v>58500</c:v>
                </c:pt>
                <c:pt idx="2151">
                  <c:v>58497</c:v>
                </c:pt>
                <c:pt idx="2152">
                  <c:v>58494</c:v>
                </c:pt>
                <c:pt idx="2153">
                  <c:v>58490</c:v>
                </c:pt>
                <c:pt idx="2154">
                  <c:v>58487</c:v>
                </c:pt>
                <c:pt idx="2155">
                  <c:v>58484</c:v>
                </c:pt>
                <c:pt idx="2156">
                  <c:v>58481</c:v>
                </c:pt>
                <c:pt idx="2157">
                  <c:v>58477</c:v>
                </c:pt>
                <c:pt idx="2158">
                  <c:v>58474</c:v>
                </c:pt>
                <c:pt idx="2159">
                  <c:v>58471</c:v>
                </c:pt>
                <c:pt idx="2160">
                  <c:v>58468</c:v>
                </c:pt>
                <c:pt idx="2161">
                  <c:v>58464</c:v>
                </c:pt>
                <c:pt idx="2162">
                  <c:v>58461</c:v>
                </c:pt>
                <c:pt idx="2163">
                  <c:v>58458</c:v>
                </c:pt>
                <c:pt idx="2164">
                  <c:v>58454</c:v>
                </c:pt>
                <c:pt idx="2165">
                  <c:v>58451</c:v>
                </c:pt>
                <c:pt idx="2166">
                  <c:v>58448</c:v>
                </c:pt>
                <c:pt idx="2167">
                  <c:v>58445</c:v>
                </c:pt>
                <c:pt idx="2168">
                  <c:v>58441</c:v>
                </c:pt>
                <c:pt idx="2169">
                  <c:v>58438</c:v>
                </c:pt>
                <c:pt idx="2170">
                  <c:v>58435</c:v>
                </c:pt>
                <c:pt idx="2171">
                  <c:v>58432</c:v>
                </c:pt>
                <c:pt idx="2172">
                  <c:v>58428</c:v>
                </c:pt>
                <c:pt idx="2173">
                  <c:v>58425</c:v>
                </c:pt>
                <c:pt idx="2174">
                  <c:v>58422</c:v>
                </c:pt>
                <c:pt idx="2175">
                  <c:v>58418</c:v>
                </c:pt>
                <c:pt idx="2176">
                  <c:v>58415</c:v>
                </c:pt>
                <c:pt idx="2177">
                  <c:v>58412</c:v>
                </c:pt>
                <c:pt idx="2178">
                  <c:v>58409</c:v>
                </c:pt>
                <c:pt idx="2179">
                  <c:v>58405</c:v>
                </c:pt>
                <c:pt idx="2180">
                  <c:v>58402</c:v>
                </c:pt>
                <c:pt idx="2181">
                  <c:v>58399</c:v>
                </c:pt>
                <c:pt idx="2182">
                  <c:v>58396</c:v>
                </c:pt>
                <c:pt idx="2183">
                  <c:v>58392</c:v>
                </c:pt>
                <c:pt idx="2184">
                  <c:v>58389</c:v>
                </c:pt>
                <c:pt idx="2185">
                  <c:v>58386</c:v>
                </c:pt>
                <c:pt idx="2186">
                  <c:v>58382</c:v>
                </c:pt>
                <c:pt idx="2187">
                  <c:v>58379</c:v>
                </c:pt>
                <c:pt idx="2188">
                  <c:v>58376</c:v>
                </c:pt>
                <c:pt idx="2189">
                  <c:v>58373</c:v>
                </c:pt>
                <c:pt idx="2190">
                  <c:v>58369</c:v>
                </c:pt>
                <c:pt idx="2191">
                  <c:v>58366</c:v>
                </c:pt>
                <c:pt idx="2192">
                  <c:v>58363</c:v>
                </c:pt>
                <c:pt idx="2193">
                  <c:v>58360</c:v>
                </c:pt>
                <c:pt idx="2194">
                  <c:v>58356</c:v>
                </c:pt>
                <c:pt idx="2195">
                  <c:v>58353</c:v>
                </c:pt>
                <c:pt idx="2196">
                  <c:v>58350</c:v>
                </c:pt>
                <c:pt idx="2197">
                  <c:v>58346</c:v>
                </c:pt>
                <c:pt idx="2198">
                  <c:v>58343</c:v>
                </c:pt>
                <c:pt idx="2199">
                  <c:v>58340</c:v>
                </c:pt>
                <c:pt idx="2200">
                  <c:v>58337</c:v>
                </c:pt>
                <c:pt idx="2201">
                  <c:v>58333</c:v>
                </c:pt>
                <c:pt idx="2202">
                  <c:v>58330</c:v>
                </c:pt>
                <c:pt idx="2203">
                  <c:v>58327</c:v>
                </c:pt>
                <c:pt idx="2204">
                  <c:v>58324</c:v>
                </c:pt>
                <c:pt idx="2205">
                  <c:v>58320</c:v>
                </c:pt>
                <c:pt idx="2206">
                  <c:v>58317</c:v>
                </c:pt>
                <c:pt idx="2207">
                  <c:v>58314</c:v>
                </c:pt>
                <c:pt idx="2208">
                  <c:v>58310</c:v>
                </c:pt>
                <c:pt idx="2209">
                  <c:v>58307</c:v>
                </c:pt>
                <c:pt idx="2210">
                  <c:v>58304</c:v>
                </c:pt>
                <c:pt idx="2211">
                  <c:v>58301</c:v>
                </c:pt>
                <c:pt idx="2212">
                  <c:v>58297</c:v>
                </c:pt>
                <c:pt idx="2213">
                  <c:v>58294</c:v>
                </c:pt>
                <c:pt idx="2214">
                  <c:v>58291</c:v>
                </c:pt>
                <c:pt idx="2215">
                  <c:v>58288</c:v>
                </c:pt>
                <c:pt idx="2216">
                  <c:v>58284</c:v>
                </c:pt>
                <c:pt idx="2217">
                  <c:v>58281</c:v>
                </c:pt>
                <c:pt idx="2218">
                  <c:v>58278</c:v>
                </c:pt>
                <c:pt idx="2219">
                  <c:v>58274</c:v>
                </c:pt>
                <c:pt idx="2220">
                  <c:v>58271</c:v>
                </c:pt>
                <c:pt idx="2221">
                  <c:v>58268</c:v>
                </c:pt>
                <c:pt idx="2222">
                  <c:v>58265</c:v>
                </c:pt>
                <c:pt idx="2223">
                  <c:v>58261</c:v>
                </c:pt>
                <c:pt idx="2224">
                  <c:v>58258</c:v>
                </c:pt>
                <c:pt idx="2225">
                  <c:v>58255</c:v>
                </c:pt>
                <c:pt idx="2226">
                  <c:v>58251</c:v>
                </c:pt>
                <c:pt idx="2227">
                  <c:v>58248</c:v>
                </c:pt>
                <c:pt idx="2228">
                  <c:v>58245</c:v>
                </c:pt>
                <c:pt idx="2229">
                  <c:v>58242</c:v>
                </c:pt>
                <c:pt idx="2230">
                  <c:v>58238</c:v>
                </c:pt>
                <c:pt idx="2231">
                  <c:v>58235</c:v>
                </c:pt>
                <c:pt idx="2232">
                  <c:v>58232</c:v>
                </c:pt>
                <c:pt idx="2233">
                  <c:v>58229</c:v>
                </c:pt>
                <c:pt idx="2234">
                  <c:v>58225</c:v>
                </c:pt>
                <c:pt idx="2235">
                  <c:v>58222</c:v>
                </c:pt>
                <c:pt idx="2236">
                  <c:v>58219</c:v>
                </c:pt>
                <c:pt idx="2237">
                  <c:v>58215</c:v>
                </c:pt>
                <c:pt idx="2238">
                  <c:v>58212</c:v>
                </c:pt>
                <c:pt idx="2239">
                  <c:v>58209</c:v>
                </c:pt>
                <c:pt idx="2240">
                  <c:v>58206</c:v>
                </c:pt>
                <c:pt idx="2241">
                  <c:v>58202</c:v>
                </c:pt>
                <c:pt idx="2242">
                  <c:v>58199</c:v>
                </c:pt>
                <c:pt idx="2243">
                  <c:v>58196</c:v>
                </c:pt>
                <c:pt idx="2244">
                  <c:v>58193</c:v>
                </c:pt>
                <c:pt idx="2245">
                  <c:v>58189</c:v>
                </c:pt>
                <c:pt idx="2246">
                  <c:v>58186</c:v>
                </c:pt>
                <c:pt idx="2247">
                  <c:v>58183</c:v>
                </c:pt>
                <c:pt idx="2248">
                  <c:v>58179</c:v>
                </c:pt>
                <c:pt idx="2249">
                  <c:v>58176</c:v>
                </c:pt>
                <c:pt idx="2250">
                  <c:v>58173</c:v>
                </c:pt>
                <c:pt idx="2251">
                  <c:v>58170</c:v>
                </c:pt>
                <c:pt idx="2252">
                  <c:v>58166</c:v>
                </c:pt>
                <c:pt idx="2253">
                  <c:v>58163</c:v>
                </c:pt>
                <c:pt idx="2254">
                  <c:v>58160</c:v>
                </c:pt>
                <c:pt idx="2255">
                  <c:v>58157</c:v>
                </c:pt>
                <c:pt idx="2256">
                  <c:v>58153</c:v>
                </c:pt>
                <c:pt idx="2257">
                  <c:v>58150</c:v>
                </c:pt>
                <c:pt idx="2258">
                  <c:v>58147</c:v>
                </c:pt>
                <c:pt idx="2259">
                  <c:v>58143</c:v>
                </c:pt>
                <c:pt idx="2260">
                  <c:v>58140</c:v>
                </c:pt>
                <c:pt idx="2261">
                  <c:v>58137</c:v>
                </c:pt>
                <c:pt idx="2262">
                  <c:v>58134</c:v>
                </c:pt>
                <c:pt idx="2263">
                  <c:v>58130</c:v>
                </c:pt>
                <c:pt idx="2264">
                  <c:v>58127</c:v>
                </c:pt>
                <c:pt idx="2265">
                  <c:v>58124</c:v>
                </c:pt>
                <c:pt idx="2266">
                  <c:v>58121</c:v>
                </c:pt>
                <c:pt idx="2267">
                  <c:v>58117</c:v>
                </c:pt>
                <c:pt idx="2268">
                  <c:v>58114</c:v>
                </c:pt>
                <c:pt idx="2269">
                  <c:v>58111</c:v>
                </c:pt>
                <c:pt idx="2270">
                  <c:v>58107</c:v>
                </c:pt>
                <c:pt idx="2271">
                  <c:v>58104</c:v>
                </c:pt>
                <c:pt idx="2272">
                  <c:v>58101</c:v>
                </c:pt>
                <c:pt idx="2273">
                  <c:v>58098</c:v>
                </c:pt>
                <c:pt idx="2274">
                  <c:v>58094</c:v>
                </c:pt>
                <c:pt idx="2275">
                  <c:v>58091</c:v>
                </c:pt>
                <c:pt idx="2276">
                  <c:v>58088</c:v>
                </c:pt>
                <c:pt idx="2277">
                  <c:v>58085</c:v>
                </c:pt>
                <c:pt idx="2278">
                  <c:v>58081</c:v>
                </c:pt>
                <c:pt idx="2279">
                  <c:v>58078</c:v>
                </c:pt>
                <c:pt idx="2280">
                  <c:v>58075</c:v>
                </c:pt>
                <c:pt idx="2281">
                  <c:v>58071</c:v>
                </c:pt>
                <c:pt idx="2282">
                  <c:v>58068</c:v>
                </c:pt>
                <c:pt idx="2283">
                  <c:v>58065</c:v>
                </c:pt>
                <c:pt idx="2284">
                  <c:v>58062</c:v>
                </c:pt>
                <c:pt idx="2285">
                  <c:v>58058</c:v>
                </c:pt>
                <c:pt idx="2286">
                  <c:v>58055</c:v>
                </c:pt>
                <c:pt idx="2287">
                  <c:v>58052</c:v>
                </c:pt>
                <c:pt idx="2288">
                  <c:v>58049</c:v>
                </c:pt>
                <c:pt idx="2289">
                  <c:v>58045</c:v>
                </c:pt>
                <c:pt idx="2290">
                  <c:v>58042</c:v>
                </c:pt>
                <c:pt idx="2291">
                  <c:v>58039</c:v>
                </c:pt>
                <c:pt idx="2292">
                  <c:v>58035</c:v>
                </c:pt>
                <c:pt idx="2293">
                  <c:v>58032</c:v>
                </c:pt>
                <c:pt idx="2294">
                  <c:v>58029</c:v>
                </c:pt>
                <c:pt idx="2295">
                  <c:v>58026</c:v>
                </c:pt>
                <c:pt idx="2296">
                  <c:v>58022</c:v>
                </c:pt>
                <c:pt idx="2297">
                  <c:v>58019</c:v>
                </c:pt>
                <c:pt idx="2298">
                  <c:v>58016</c:v>
                </c:pt>
                <c:pt idx="2299">
                  <c:v>58013</c:v>
                </c:pt>
                <c:pt idx="2300">
                  <c:v>58009</c:v>
                </c:pt>
                <c:pt idx="2301">
                  <c:v>58006</c:v>
                </c:pt>
                <c:pt idx="2302">
                  <c:v>58003</c:v>
                </c:pt>
                <c:pt idx="2303">
                  <c:v>57999</c:v>
                </c:pt>
                <c:pt idx="2304">
                  <c:v>57996</c:v>
                </c:pt>
                <c:pt idx="2305">
                  <c:v>57993</c:v>
                </c:pt>
                <c:pt idx="2306">
                  <c:v>57990</c:v>
                </c:pt>
                <c:pt idx="2307">
                  <c:v>57986</c:v>
                </c:pt>
                <c:pt idx="2308">
                  <c:v>57983</c:v>
                </c:pt>
                <c:pt idx="2309">
                  <c:v>57980</c:v>
                </c:pt>
                <c:pt idx="2310">
                  <c:v>57977</c:v>
                </c:pt>
                <c:pt idx="2311">
                  <c:v>57973</c:v>
                </c:pt>
                <c:pt idx="2312">
                  <c:v>57970</c:v>
                </c:pt>
                <c:pt idx="2313">
                  <c:v>57967</c:v>
                </c:pt>
                <c:pt idx="2314">
                  <c:v>57963</c:v>
                </c:pt>
                <c:pt idx="2315">
                  <c:v>57960</c:v>
                </c:pt>
                <c:pt idx="2316">
                  <c:v>57957</c:v>
                </c:pt>
                <c:pt idx="2317">
                  <c:v>57954</c:v>
                </c:pt>
                <c:pt idx="2318">
                  <c:v>57950</c:v>
                </c:pt>
                <c:pt idx="2319">
                  <c:v>57947</c:v>
                </c:pt>
                <c:pt idx="2320">
                  <c:v>57944</c:v>
                </c:pt>
                <c:pt idx="2321">
                  <c:v>57941</c:v>
                </c:pt>
                <c:pt idx="2322">
                  <c:v>57937</c:v>
                </c:pt>
                <c:pt idx="2323">
                  <c:v>57934</c:v>
                </c:pt>
                <c:pt idx="2324">
                  <c:v>57931</c:v>
                </c:pt>
                <c:pt idx="2325">
                  <c:v>57927</c:v>
                </c:pt>
                <c:pt idx="2326">
                  <c:v>57924</c:v>
                </c:pt>
                <c:pt idx="2327">
                  <c:v>57921</c:v>
                </c:pt>
                <c:pt idx="2328">
                  <c:v>57918</c:v>
                </c:pt>
                <c:pt idx="2329">
                  <c:v>57914</c:v>
                </c:pt>
                <c:pt idx="2330">
                  <c:v>57911</c:v>
                </c:pt>
                <c:pt idx="2331">
                  <c:v>57908</c:v>
                </c:pt>
                <c:pt idx="2332">
                  <c:v>57905</c:v>
                </c:pt>
                <c:pt idx="2333">
                  <c:v>57901</c:v>
                </c:pt>
                <c:pt idx="2334">
                  <c:v>57898</c:v>
                </c:pt>
                <c:pt idx="2335">
                  <c:v>57895</c:v>
                </c:pt>
                <c:pt idx="2336">
                  <c:v>57891</c:v>
                </c:pt>
                <c:pt idx="2337">
                  <c:v>57888</c:v>
                </c:pt>
                <c:pt idx="2338">
                  <c:v>57885</c:v>
                </c:pt>
                <c:pt idx="2339">
                  <c:v>57882</c:v>
                </c:pt>
                <c:pt idx="2340">
                  <c:v>57878</c:v>
                </c:pt>
                <c:pt idx="2341">
                  <c:v>57875</c:v>
                </c:pt>
                <c:pt idx="2342">
                  <c:v>57872</c:v>
                </c:pt>
                <c:pt idx="2343">
                  <c:v>57869</c:v>
                </c:pt>
                <c:pt idx="2344">
                  <c:v>57865</c:v>
                </c:pt>
                <c:pt idx="2345">
                  <c:v>57862</c:v>
                </c:pt>
                <c:pt idx="2346">
                  <c:v>57859</c:v>
                </c:pt>
                <c:pt idx="2347">
                  <c:v>57855</c:v>
                </c:pt>
                <c:pt idx="2348">
                  <c:v>57852</c:v>
                </c:pt>
                <c:pt idx="2349">
                  <c:v>57849</c:v>
                </c:pt>
                <c:pt idx="2350">
                  <c:v>57846</c:v>
                </c:pt>
                <c:pt idx="2351">
                  <c:v>57842</c:v>
                </c:pt>
                <c:pt idx="2352">
                  <c:v>57839</c:v>
                </c:pt>
                <c:pt idx="2353">
                  <c:v>57836</c:v>
                </c:pt>
                <c:pt idx="2354">
                  <c:v>57833</c:v>
                </c:pt>
                <c:pt idx="2355">
                  <c:v>57829</c:v>
                </c:pt>
                <c:pt idx="2356">
                  <c:v>57826</c:v>
                </c:pt>
                <c:pt idx="2357">
                  <c:v>57823</c:v>
                </c:pt>
                <c:pt idx="2358">
                  <c:v>57819</c:v>
                </c:pt>
                <c:pt idx="2359">
                  <c:v>57816</c:v>
                </c:pt>
                <c:pt idx="2360">
                  <c:v>57813</c:v>
                </c:pt>
                <c:pt idx="2361">
                  <c:v>57810</c:v>
                </c:pt>
                <c:pt idx="2362">
                  <c:v>57806</c:v>
                </c:pt>
                <c:pt idx="2363">
                  <c:v>57803</c:v>
                </c:pt>
                <c:pt idx="2364">
                  <c:v>57800</c:v>
                </c:pt>
                <c:pt idx="2365">
                  <c:v>57796</c:v>
                </c:pt>
                <c:pt idx="2366">
                  <c:v>57793</c:v>
                </c:pt>
                <c:pt idx="2367">
                  <c:v>57790</c:v>
                </c:pt>
                <c:pt idx="2368">
                  <c:v>57787</c:v>
                </c:pt>
                <c:pt idx="2369">
                  <c:v>57783</c:v>
                </c:pt>
                <c:pt idx="2370">
                  <c:v>57780</c:v>
                </c:pt>
                <c:pt idx="2371">
                  <c:v>57777</c:v>
                </c:pt>
                <c:pt idx="2372">
                  <c:v>57774</c:v>
                </c:pt>
                <c:pt idx="2373">
                  <c:v>57770</c:v>
                </c:pt>
                <c:pt idx="2374">
                  <c:v>57767</c:v>
                </c:pt>
                <c:pt idx="2375">
                  <c:v>57764</c:v>
                </c:pt>
                <c:pt idx="2376">
                  <c:v>57760</c:v>
                </c:pt>
                <c:pt idx="2377">
                  <c:v>57757</c:v>
                </c:pt>
                <c:pt idx="2378">
                  <c:v>57754</c:v>
                </c:pt>
                <c:pt idx="2379">
                  <c:v>57751</c:v>
                </c:pt>
                <c:pt idx="2380">
                  <c:v>57747</c:v>
                </c:pt>
                <c:pt idx="2381">
                  <c:v>57744</c:v>
                </c:pt>
                <c:pt idx="2382">
                  <c:v>57741</c:v>
                </c:pt>
                <c:pt idx="2383">
                  <c:v>57738</c:v>
                </c:pt>
                <c:pt idx="2384">
                  <c:v>57734</c:v>
                </c:pt>
                <c:pt idx="2385">
                  <c:v>57731</c:v>
                </c:pt>
                <c:pt idx="2386">
                  <c:v>57728</c:v>
                </c:pt>
                <c:pt idx="2387">
                  <c:v>57724</c:v>
                </c:pt>
                <c:pt idx="2388">
                  <c:v>57721</c:v>
                </c:pt>
                <c:pt idx="2389">
                  <c:v>57718</c:v>
                </c:pt>
                <c:pt idx="2390">
                  <c:v>57715</c:v>
                </c:pt>
                <c:pt idx="2391">
                  <c:v>57711</c:v>
                </c:pt>
                <c:pt idx="2392">
                  <c:v>57708</c:v>
                </c:pt>
                <c:pt idx="2393">
                  <c:v>57705</c:v>
                </c:pt>
                <c:pt idx="2394">
                  <c:v>57702</c:v>
                </c:pt>
                <c:pt idx="2395">
                  <c:v>57698</c:v>
                </c:pt>
                <c:pt idx="2396">
                  <c:v>57695</c:v>
                </c:pt>
                <c:pt idx="2397">
                  <c:v>57692</c:v>
                </c:pt>
                <c:pt idx="2398">
                  <c:v>57688</c:v>
                </c:pt>
                <c:pt idx="2399">
                  <c:v>57685</c:v>
                </c:pt>
                <c:pt idx="2400">
                  <c:v>57682</c:v>
                </c:pt>
                <c:pt idx="2401">
                  <c:v>57679</c:v>
                </c:pt>
                <c:pt idx="2402">
                  <c:v>57675</c:v>
                </c:pt>
                <c:pt idx="2403">
                  <c:v>57672</c:v>
                </c:pt>
                <c:pt idx="2404">
                  <c:v>57669</c:v>
                </c:pt>
                <c:pt idx="2405">
                  <c:v>57666</c:v>
                </c:pt>
                <c:pt idx="2406">
                  <c:v>57662</c:v>
                </c:pt>
                <c:pt idx="2407">
                  <c:v>57659</c:v>
                </c:pt>
                <c:pt idx="2408">
                  <c:v>57656</c:v>
                </c:pt>
                <c:pt idx="2409">
                  <c:v>57652</c:v>
                </c:pt>
                <c:pt idx="2410">
                  <c:v>57649</c:v>
                </c:pt>
                <c:pt idx="2411">
                  <c:v>57646</c:v>
                </c:pt>
                <c:pt idx="2412">
                  <c:v>57643</c:v>
                </c:pt>
                <c:pt idx="2413">
                  <c:v>57639</c:v>
                </c:pt>
                <c:pt idx="2414">
                  <c:v>57636</c:v>
                </c:pt>
                <c:pt idx="2415">
                  <c:v>57633</c:v>
                </c:pt>
                <c:pt idx="2416">
                  <c:v>57630</c:v>
                </c:pt>
                <c:pt idx="2417">
                  <c:v>57626</c:v>
                </c:pt>
                <c:pt idx="2418">
                  <c:v>57623</c:v>
                </c:pt>
                <c:pt idx="2419">
                  <c:v>57620</c:v>
                </c:pt>
                <c:pt idx="2420">
                  <c:v>57616</c:v>
                </c:pt>
                <c:pt idx="2421">
                  <c:v>57613</c:v>
                </c:pt>
                <c:pt idx="2422">
                  <c:v>57610</c:v>
                </c:pt>
                <c:pt idx="2423">
                  <c:v>57607</c:v>
                </c:pt>
                <c:pt idx="2424">
                  <c:v>57603</c:v>
                </c:pt>
                <c:pt idx="2425">
                  <c:v>57600</c:v>
                </c:pt>
                <c:pt idx="2426">
                  <c:v>57597</c:v>
                </c:pt>
                <c:pt idx="2427">
                  <c:v>57594</c:v>
                </c:pt>
                <c:pt idx="2428">
                  <c:v>57590</c:v>
                </c:pt>
                <c:pt idx="2429">
                  <c:v>57587</c:v>
                </c:pt>
                <c:pt idx="2430">
                  <c:v>57584</c:v>
                </c:pt>
                <c:pt idx="2431">
                  <c:v>57580</c:v>
                </c:pt>
                <c:pt idx="2432">
                  <c:v>57577</c:v>
                </c:pt>
                <c:pt idx="2433">
                  <c:v>57574</c:v>
                </c:pt>
                <c:pt idx="2434">
                  <c:v>57571</c:v>
                </c:pt>
                <c:pt idx="2435">
                  <c:v>57567</c:v>
                </c:pt>
                <c:pt idx="2436">
                  <c:v>57564</c:v>
                </c:pt>
                <c:pt idx="2437">
                  <c:v>57561</c:v>
                </c:pt>
                <c:pt idx="2438">
                  <c:v>57558</c:v>
                </c:pt>
                <c:pt idx="2439">
                  <c:v>57554</c:v>
                </c:pt>
                <c:pt idx="2440">
                  <c:v>57551</c:v>
                </c:pt>
                <c:pt idx="2441">
                  <c:v>57548</c:v>
                </c:pt>
                <c:pt idx="2442">
                  <c:v>57544</c:v>
                </c:pt>
                <c:pt idx="2443">
                  <c:v>57541</c:v>
                </c:pt>
                <c:pt idx="2444">
                  <c:v>57538</c:v>
                </c:pt>
                <c:pt idx="2445">
                  <c:v>57535</c:v>
                </c:pt>
                <c:pt idx="2446">
                  <c:v>57531</c:v>
                </c:pt>
                <c:pt idx="2447">
                  <c:v>57528</c:v>
                </c:pt>
                <c:pt idx="2448">
                  <c:v>57525</c:v>
                </c:pt>
                <c:pt idx="2449">
                  <c:v>57522</c:v>
                </c:pt>
                <c:pt idx="2450">
                  <c:v>57518</c:v>
                </c:pt>
                <c:pt idx="2451">
                  <c:v>57515</c:v>
                </c:pt>
                <c:pt idx="2452">
                  <c:v>57512</c:v>
                </c:pt>
                <c:pt idx="2453">
                  <c:v>57508</c:v>
                </c:pt>
                <c:pt idx="2454">
                  <c:v>57505</c:v>
                </c:pt>
                <c:pt idx="2455">
                  <c:v>57502</c:v>
                </c:pt>
                <c:pt idx="2456">
                  <c:v>57499</c:v>
                </c:pt>
                <c:pt idx="2457">
                  <c:v>57495</c:v>
                </c:pt>
                <c:pt idx="2458">
                  <c:v>57492</c:v>
                </c:pt>
                <c:pt idx="2459">
                  <c:v>57489</c:v>
                </c:pt>
                <c:pt idx="2460">
                  <c:v>57486</c:v>
                </c:pt>
                <c:pt idx="2461">
                  <c:v>57482</c:v>
                </c:pt>
                <c:pt idx="2462">
                  <c:v>57479</c:v>
                </c:pt>
                <c:pt idx="2463">
                  <c:v>57476</c:v>
                </c:pt>
                <c:pt idx="2464">
                  <c:v>57472</c:v>
                </c:pt>
                <c:pt idx="2465">
                  <c:v>57469</c:v>
                </c:pt>
                <c:pt idx="2466">
                  <c:v>57466</c:v>
                </c:pt>
                <c:pt idx="2467">
                  <c:v>57463</c:v>
                </c:pt>
                <c:pt idx="2468">
                  <c:v>57459</c:v>
                </c:pt>
                <c:pt idx="2469">
                  <c:v>57456</c:v>
                </c:pt>
                <c:pt idx="2470">
                  <c:v>57453</c:v>
                </c:pt>
                <c:pt idx="2471">
                  <c:v>57450</c:v>
                </c:pt>
                <c:pt idx="2472">
                  <c:v>57446</c:v>
                </c:pt>
                <c:pt idx="2473">
                  <c:v>57443</c:v>
                </c:pt>
                <c:pt idx="2474">
                  <c:v>57440</c:v>
                </c:pt>
                <c:pt idx="2475">
                  <c:v>57436</c:v>
                </c:pt>
                <c:pt idx="2476">
                  <c:v>57433</c:v>
                </c:pt>
                <c:pt idx="2477">
                  <c:v>57430</c:v>
                </c:pt>
                <c:pt idx="2478">
                  <c:v>57427</c:v>
                </c:pt>
                <c:pt idx="2479">
                  <c:v>57423</c:v>
                </c:pt>
                <c:pt idx="2480">
                  <c:v>57420</c:v>
                </c:pt>
                <c:pt idx="2481">
                  <c:v>57417</c:v>
                </c:pt>
                <c:pt idx="2482">
                  <c:v>57414</c:v>
                </c:pt>
                <c:pt idx="2483">
                  <c:v>57410</c:v>
                </c:pt>
                <c:pt idx="2484">
                  <c:v>57407</c:v>
                </c:pt>
                <c:pt idx="2485">
                  <c:v>57404</c:v>
                </c:pt>
                <c:pt idx="2486">
                  <c:v>57400</c:v>
                </c:pt>
                <c:pt idx="2487">
                  <c:v>57397</c:v>
                </c:pt>
                <c:pt idx="2488">
                  <c:v>57394</c:v>
                </c:pt>
                <c:pt idx="2489">
                  <c:v>57391</c:v>
                </c:pt>
                <c:pt idx="2490">
                  <c:v>57387</c:v>
                </c:pt>
                <c:pt idx="2491">
                  <c:v>57384</c:v>
                </c:pt>
                <c:pt idx="2492">
                  <c:v>57381</c:v>
                </c:pt>
                <c:pt idx="2493">
                  <c:v>57378</c:v>
                </c:pt>
                <c:pt idx="2494">
                  <c:v>57374</c:v>
                </c:pt>
                <c:pt idx="2495">
                  <c:v>57371</c:v>
                </c:pt>
                <c:pt idx="2496">
                  <c:v>57368</c:v>
                </c:pt>
                <c:pt idx="2497">
                  <c:v>57364</c:v>
                </c:pt>
                <c:pt idx="2498">
                  <c:v>57361</c:v>
                </c:pt>
                <c:pt idx="2499">
                  <c:v>57358</c:v>
                </c:pt>
                <c:pt idx="2500">
                  <c:v>57355</c:v>
                </c:pt>
                <c:pt idx="2501">
                  <c:v>57351</c:v>
                </c:pt>
                <c:pt idx="2502">
                  <c:v>57348</c:v>
                </c:pt>
                <c:pt idx="2503">
                  <c:v>57345</c:v>
                </c:pt>
                <c:pt idx="2504">
                  <c:v>57341</c:v>
                </c:pt>
                <c:pt idx="2505">
                  <c:v>57338</c:v>
                </c:pt>
                <c:pt idx="2506">
                  <c:v>57335</c:v>
                </c:pt>
                <c:pt idx="2507">
                  <c:v>57332</c:v>
                </c:pt>
                <c:pt idx="2508">
                  <c:v>57328</c:v>
                </c:pt>
                <c:pt idx="2509">
                  <c:v>57325</c:v>
                </c:pt>
                <c:pt idx="2510">
                  <c:v>57322</c:v>
                </c:pt>
                <c:pt idx="2511">
                  <c:v>57319</c:v>
                </c:pt>
                <c:pt idx="2512">
                  <c:v>57315</c:v>
                </c:pt>
                <c:pt idx="2513">
                  <c:v>57312</c:v>
                </c:pt>
                <c:pt idx="2514">
                  <c:v>57309</c:v>
                </c:pt>
                <c:pt idx="2515">
                  <c:v>57305</c:v>
                </c:pt>
                <c:pt idx="2516">
                  <c:v>57302</c:v>
                </c:pt>
                <c:pt idx="2517">
                  <c:v>57299</c:v>
                </c:pt>
                <c:pt idx="2518">
                  <c:v>57296</c:v>
                </c:pt>
                <c:pt idx="2519">
                  <c:v>57292</c:v>
                </c:pt>
                <c:pt idx="2520">
                  <c:v>57289</c:v>
                </c:pt>
                <c:pt idx="2521">
                  <c:v>57286</c:v>
                </c:pt>
                <c:pt idx="2522">
                  <c:v>57283</c:v>
                </c:pt>
                <c:pt idx="2523">
                  <c:v>57279</c:v>
                </c:pt>
                <c:pt idx="2524">
                  <c:v>57276</c:v>
                </c:pt>
                <c:pt idx="2525">
                  <c:v>57273</c:v>
                </c:pt>
                <c:pt idx="2526">
                  <c:v>57269</c:v>
                </c:pt>
                <c:pt idx="2527">
                  <c:v>57266</c:v>
                </c:pt>
                <c:pt idx="2528">
                  <c:v>57263</c:v>
                </c:pt>
                <c:pt idx="2529">
                  <c:v>57260</c:v>
                </c:pt>
                <c:pt idx="2530">
                  <c:v>57256</c:v>
                </c:pt>
                <c:pt idx="2531">
                  <c:v>57253</c:v>
                </c:pt>
                <c:pt idx="2532">
                  <c:v>57250</c:v>
                </c:pt>
                <c:pt idx="2533">
                  <c:v>57247</c:v>
                </c:pt>
                <c:pt idx="2534">
                  <c:v>57243</c:v>
                </c:pt>
                <c:pt idx="2535">
                  <c:v>57240</c:v>
                </c:pt>
                <c:pt idx="2536">
                  <c:v>57237</c:v>
                </c:pt>
                <c:pt idx="2537">
                  <c:v>57233</c:v>
                </c:pt>
                <c:pt idx="2538">
                  <c:v>57230</c:v>
                </c:pt>
                <c:pt idx="2539">
                  <c:v>57227</c:v>
                </c:pt>
                <c:pt idx="2540">
                  <c:v>57224</c:v>
                </c:pt>
                <c:pt idx="2541">
                  <c:v>57220</c:v>
                </c:pt>
                <c:pt idx="2542">
                  <c:v>57217</c:v>
                </c:pt>
                <c:pt idx="2543">
                  <c:v>57214</c:v>
                </c:pt>
                <c:pt idx="2544">
                  <c:v>57211</c:v>
                </c:pt>
                <c:pt idx="2545">
                  <c:v>57207</c:v>
                </c:pt>
                <c:pt idx="2546">
                  <c:v>57204</c:v>
                </c:pt>
                <c:pt idx="2547">
                  <c:v>57201</c:v>
                </c:pt>
                <c:pt idx="2548">
                  <c:v>57197</c:v>
                </c:pt>
                <c:pt idx="2549">
                  <c:v>57194</c:v>
                </c:pt>
                <c:pt idx="2550">
                  <c:v>57191</c:v>
                </c:pt>
                <c:pt idx="2551">
                  <c:v>57188</c:v>
                </c:pt>
                <c:pt idx="2552">
                  <c:v>57184</c:v>
                </c:pt>
                <c:pt idx="2553">
                  <c:v>57181</c:v>
                </c:pt>
                <c:pt idx="2554">
                  <c:v>57178</c:v>
                </c:pt>
                <c:pt idx="2555">
                  <c:v>57175</c:v>
                </c:pt>
                <c:pt idx="2556">
                  <c:v>57171</c:v>
                </c:pt>
                <c:pt idx="2557">
                  <c:v>57168</c:v>
                </c:pt>
                <c:pt idx="2558">
                  <c:v>57165</c:v>
                </c:pt>
                <c:pt idx="2559">
                  <c:v>57161</c:v>
                </c:pt>
                <c:pt idx="2560">
                  <c:v>57158</c:v>
                </c:pt>
                <c:pt idx="2561">
                  <c:v>57155</c:v>
                </c:pt>
                <c:pt idx="2562">
                  <c:v>57152</c:v>
                </c:pt>
                <c:pt idx="2563">
                  <c:v>57148</c:v>
                </c:pt>
                <c:pt idx="2564">
                  <c:v>57145</c:v>
                </c:pt>
                <c:pt idx="2565">
                  <c:v>57142</c:v>
                </c:pt>
                <c:pt idx="2566">
                  <c:v>57139</c:v>
                </c:pt>
                <c:pt idx="2567">
                  <c:v>57135</c:v>
                </c:pt>
                <c:pt idx="2568">
                  <c:v>57132</c:v>
                </c:pt>
                <c:pt idx="2569">
                  <c:v>57129</c:v>
                </c:pt>
                <c:pt idx="2570">
                  <c:v>57125</c:v>
                </c:pt>
                <c:pt idx="2571">
                  <c:v>57122</c:v>
                </c:pt>
                <c:pt idx="2572">
                  <c:v>57119</c:v>
                </c:pt>
                <c:pt idx="2573">
                  <c:v>57116</c:v>
                </c:pt>
                <c:pt idx="2574">
                  <c:v>57112</c:v>
                </c:pt>
                <c:pt idx="2575">
                  <c:v>57109</c:v>
                </c:pt>
                <c:pt idx="2576">
                  <c:v>57106</c:v>
                </c:pt>
                <c:pt idx="2577">
                  <c:v>57103</c:v>
                </c:pt>
                <c:pt idx="2578">
                  <c:v>57099</c:v>
                </c:pt>
                <c:pt idx="2579">
                  <c:v>57096</c:v>
                </c:pt>
                <c:pt idx="2580">
                  <c:v>57093</c:v>
                </c:pt>
                <c:pt idx="2581">
                  <c:v>57089</c:v>
                </c:pt>
                <c:pt idx="2582">
                  <c:v>57086</c:v>
                </c:pt>
                <c:pt idx="2583">
                  <c:v>57083</c:v>
                </c:pt>
                <c:pt idx="2584">
                  <c:v>57080</c:v>
                </c:pt>
                <c:pt idx="2585">
                  <c:v>57076</c:v>
                </c:pt>
                <c:pt idx="2586">
                  <c:v>57073</c:v>
                </c:pt>
                <c:pt idx="2587">
                  <c:v>57070</c:v>
                </c:pt>
                <c:pt idx="2588">
                  <c:v>57067</c:v>
                </c:pt>
                <c:pt idx="2589">
                  <c:v>57063</c:v>
                </c:pt>
                <c:pt idx="2590">
                  <c:v>57060</c:v>
                </c:pt>
                <c:pt idx="2591">
                  <c:v>57057</c:v>
                </c:pt>
                <c:pt idx="2592">
                  <c:v>57053</c:v>
                </c:pt>
                <c:pt idx="2593">
                  <c:v>57050</c:v>
                </c:pt>
                <c:pt idx="2594">
                  <c:v>57047</c:v>
                </c:pt>
                <c:pt idx="2595">
                  <c:v>57044</c:v>
                </c:pt>
                <c:pt idx="2596">
                  <c:v>57040</c:v>
                </c:pt>
                <c:pt idx="2597">
                  <c:v>57037</c:v>
                </c:pt>
                <c:pt idx="2598">
                  <c:v>57034</c:v>
                </c:pt>
                <c:pt idx="2599">
                  <c:v>57030</c:v>
                </c:pt>
                <c:pt idx="2600">
                  <c:v>57027</c:v>
                </c:pt>
                <c:pt idx="2601">
                  <c:v>57024</c:v>
                </c:pt>
                <c:pt idx="2602">
                  <c:v>57021</c:v>
                </c:pt>
                <c:pt idx="2603">
                  <c:v>57017</c:v>
                </c:pt>
                <c:pt idx="2604">
                  <c:v>57014</c:v>
                </c:pt>
                <c:pt idx="2605">
                  <c:v>57011</c:v>
                </c:pt>
                <c:pt idx="2606">
                  <c:v>57008</c:v>
                </c:pt>
                <c:pt idx="2607">
                  <c:v>57004</c:v>
                </c:pt>
                <c:pt idx="2608">
                  <c:v>57001</c:v>
                </c:pt>
                <c:pt idx="2609">
                  <c:v>56998</c:v>
                </c:pt>
                <c:pt idx="2610">
                  <c:v>56994</c:v>
                </c:pt>
                <c:pt idx="2611">
                  <c:v>56991</c:v>
                </c:pt>
                <c:pt idx="2612">
                  <c:v>56988</c:v>
                </c:pt>
                <c:pt idx="2613">
                  <c:v>56985</c:v>
                </c:pt>
                <c:pt idx="2614">
                  <c:v>56981</c:v>
                </c:pt>
                <c:pt idx="2615">
                  <c:v>56978</c:v>
                </c:pt>
                <c:pt idx="2616">
                  <c:v>56975</c:v>
                </c:pt>
                <c:pt idx="2617">
                  <c:v>56972</c:v>
                </c:pt>
                <c:pt idx="2618">
                  <c:v>56968</c:v>
                </c:pt>
                <c:pt idx="2619">
                  <c:v>56965</c:v>
                </c:pt>
                <c:pt idx="2620">
                  <c:v>56962</c:v>
                </c:pt>
                <c:pt idx="2621">
                  <c:v>56958</c:v>
                </c:pt>
                <c:pt idx="2622">
                  <c:v>56955</c:v>
                </c:pt>
                <c:pt idx="2623">
                  <c:v>56952</c:v>
                </c:pt>
                <c:pt idx="2624">
                  <c:v>56949</c:v>
                </c:pt>
                <c:pt idx="2625">
                  <c:v>56945</c:v>
                </c:pt>
                <c:pt idx="2626">
                  <c:v>56942</c:v>
                </c:pt>
                <c:pt idx="2627">
                  <c:v>56939</c:v>
                </c:pt>
                <c:pt idx="2628">
                  <c:v>56936</c:v>
                </c:pt>
                <c:pt idx="2629">
                  <c:v>56932</c:v>
                </c:pt>
                <c:pt idx="2630">
                  <c:v>56929</c:v>
                </c:pt>
                <c:pt idx="2631">
                  <c:v>56926</c:v>
                </c:pt>
                <c:pt idx="2632">
                  <c:v>56922</c:v>
                </c:pt>
                <c:pt idx="2633">
                  <c:v>56919</c:v>
                </c:pt>
                <c:pt idx="2634">
                  <c:v>56916</c:v>
                </c:pt>
                <c:pt idx="2635">
                  <c:v>56913</c:v>
                </c:pt>
                <c:pt idx="2636">
                  <c:v>56909</c:v>
                </c:pt>
                <c:pt idx="2637">
                  <c:v>56906</c:v>
                </c:pt>
                <c:pt idx="2638">
                  <c:v>56903</c:v>
                </c:pt>
                <c:pt idx="2639">
                  <c:v>56900</c:v>
                </c:pt>
                <c:pt idx="2640">
                  <c:v>56896</c:v>
                </c:pt>
                <c:pt idx="2641">
                  <c:v>56893</c:v>
                </c:pt>
                <c:pt idx="2642">
                  <c:v>56890</c:v>
                </c:pt>
                <c:pt idx="2643">
                  <c:v>56886</c:v>
                </c:pt>
                <c:pt idx="2644">
                  <c:v>56883</c:v>
                </c:pt>
                <c:pt idx="2645">
                  <c:v>56880</c:v>
                </c:pt>
                <c:pt idx="2646">
                  <c:v>56877</c:v>
                </c:pt>
                <c:pt idx="2647">
                  <c:v>56873</c:v>
                </c:pt>
                <c:pt idx="2648">
                  <c:v>56870</c:v>
                </c:pt>
                <c:pt idx="2649">
                  <c:v>56867</c:v>
                </c:pt>
                <c:pt idx="2650">
                  <c:v>56864</c:v>
                </c:pt>
                <c:pt idx="2651">
                  <c:v>56860</c:v>
                </c:pt>
                <c:pt idx="2652">
                  <c:v>56857</c:v>
                </c:pt>
                <c:pt idx="2653">
                  <c:v>56854</c:v>
                </c:pt>
                <c:pt idx="2654">
                  <c:v>56850</c:v>
                </c:pt>
                <c:pt idx="2655">
                  <c:v>56847</c:v>
                </c:pt>
                <c:pt idx="2656">
                  <c:v>56844</c:v>
                </c:pt>
                <c:pt idx="2657">
                  <c:v>56841</c:v>
                </c:pt>
                <c:pt idx="2658">
                  <c:v>56837</c:v>
                </c:pt>
                <c:pt idx="2659">
                  <c:v>56834</c:v>
                </c:pt>
                <c:pt idx="2660">
                  <c:v>56831</c:v>
                </c:pt>
                <c:pt idx="2661">
                  <c:v>56828</c:v>
                </c:pt>
                <c:pt idx="2662">
                  <c:v>56824</c:v>
                </c:pt>
                <c:pt idx="2663">
                  <c:v>56821</c:v>
                </c:pt>
                <c:pt idx="2664">
                  <c:v>56818</c:v>
                </c:pt>
                <c:pt idx="2665">
                  <c:v>56814</c:v>
                </c:pt>
                <c:pt idx="2666">
                  <c:v>56811</c:v>
                </c:pt>
                <c:pt idx="2667">
                  <c:v>56808</c:v>
                </c:pt>
                <c:pt idx="2668">
                  <c:v>56805</c:v>
                </c:pt>
                <c:pt idx="2669">
                  <c:v>56801</c:v>
                </c:pt>
                <c:pt idx="2670">
                  <c:v>56798</c:v>
                </c:pt>
                <c:pt idx="2671">
                  <c:v>56795</c:v>
                </c:pt>
                <c:pt idx="2672">
                  <c:v>56792</c:v>
                </c:pt>
                <c:pt idx="2673">
                  <c:v>56788</c:v>
                </c:pt>
                <c:pt idx="2674">
                  <c:v>56785</c:v>
                </c:pt>
                <c:pt idx="2675">
                  <c:v>56782</c:v>
                </c:pt>
                <c:pt idx="2676">
                  <c:v>56778</c:v>
                </c:pt>
                <c:pt idx="2677">
                  <c:v>56775</c:v>
                </c:pt>
                <c:pt idx="2678">
                  <c:v>56772</c:v>
                </c:pt>
                <c:pt idx="2679">
                  <c:v>56769</c:v>
                </c:pt>
                <c:pt idx="2680">
                  <c:v>56765</c:v>
                </c:pt>
                <c:pt idx="2681">
                  <c:v>56762</c:v>
                </c:pt>
                <c:pt idx="2682">
                  <c:v>56759</c:v>
                </c:pt>
                <c:pt idx="2683">
                  <c:v>56756</c:v>
                </c:pt>
                <c:pt idx="2684">
                  <c:v>56752</c:v>
                </c:pt>
                <c:pt idx="2685">
                  <c:v>56749</c:v>
                </c:pt>
                <c:pt idx="2686">
                  <c:v>56746</c:v>
                </c:pt>
                <c:pt idx="2687">
                  <c:v>56742</c:v>
                </c:pt>
                <c:pt idx="2688">
                  <c:v>56739</c:v>
                </c:pt>
                <c:pt idx="2689">
                  <c:v>56736</c:v>
                </c:pt>
                <c:pt idx="2690">
                  <c:v>56733</c:v>
                </c:pt>
                <c:pt idx="2691">
                  <c:v>56729</c:v>
                </c:pt>
                <c:pt idx="2692">
                  <c:v>56726</c:v>
                </c:pt>
                <c:pt idx="2693">
                  <c:v>56723</c:v>
                </c:pt>
                <c:pt idx="2694">
                  <c:v>56720</c:v>
                </c:pt>
                <c:pt idx="2695">
                  <c:v>56716</c:v>
                </c:pt>
                <c:pt idx="2696">
                  <c:v>56713</c:v>
                </c:pt>
                <c:pt idx="2697">
                  <c:v>56710</c:v>
                </c:pt>
                <c:pt idx="2698">
                  <c:v>56706</c:v>
                </c:pt>
                <c:pt idx="2699">
                  <c:v>56703</c:v>
                </c:pt>
                <c:pt idx="2700">
                  <c:v>56700</c:v>
                </c:pt>
                <c:pt idx="2701">
                  <c:v>56697</c:v>
                </c:pt>
                <c:pt idx="2702">
                  <c:v>56693</c:v>
                </c:pt>
                <c:pt idx="2703">
                  <c:v>56690</c:v>
                </c:pt>
                <c:pt idx="2704">
                  <c:v>56687</c:v>
                </c:pt>
                <c:pt idx="2705">
                  <c:v>56684</c:v>
                </c:pt>
                <c:pt idx="2706">
                  <c:v>56680</c:v>
                </c:pt>
                <c:pt idx="2707">
                  <c:v>56677</c:v>
                </c:pt>
                <c:pt idx="2708">
                  <c:v>56674</c:v>
                </c:pt>
                <c:pt idx="2709">
                  <c:v>56670</c:v>
                </c:pt>
                <c:pt idx="2710">
                  <c:v>56667</c:v>
                </c:pt>
                <c:pt idx="2711">
                  <c:v>56664</c:v>
                </c:pt>
                <c:pt idx="2712">
                  <c:v>56661</c:v>
                </c:pt>
                <c:pt idx="2713">
                  <c:v>56657</c:v>
                </c:pt>
                <c:pt idx="2714">
                  <c:v>56654</c:v>
                </c:pt>
                <c:pt idx="2715">
                  <c:v>56651</c:v>
                </c:pt>
                <c:pt idx="2716">
                  <c:v>56647</c:v>
                </c:pt>
                <c:pt idx="2717">
                  <c:v>56644</c:v>
                </c:pt>
                <c:pt idx="2718">
                  <c:v>56641</c:v>
                </c:pt>
                <c:pt idx="2719">
                  <c:v>56638</c:v>
                </c:pt>
                <c:pt idx="2720">
                  <c:v>56634</c:v>
                </c:pt>
                <c:pt idx="2721">
                  <c:v>56631</c:v>
                </c:pt>
                <c:pt idx="2722">
                  <c:v>56628</c:v>
                </c:pt>
                <c:pt idx="2723">
                  <c:v>56625</c:v>
                </c:pt>
                <c:pt idx="2724">
                  <c:v>56621</c:v>
                </c:pt>
                <c:pt idx="2725">
                  <c:v>56618</c:v>
                </c:pt>
                <c:pt idx="2726">
                  <c:v>56615</c:v>
                </c:pt>
                <c:pt idx="2727">
                  <c:v>56611</c:v>
                </c:pt>
                <c:pt idx="2728">
                  <c:v>56608</c:v>
                </c:pt>
                <c:pt idx="2729">
                  <c:v>56605</c:v>
                </c:pt>
                <c:pt idx="2730">
                  <c:v>56602</c:v>
                </c:pt>
                <c:pt idx="2731">
                  <c:v>56598</c:v>
                </c:pt>
                <c:pt idx="2732">
                  <c:v>56595</c:v>
                </c:pt>
                <c:pt idx="2733">
                  <c:v>56592</c:v>
                </c:pt>
                <c:pt idx="2734">
                  <c:v>56589</c:v>
                </c:pt>
                <c:pt idx="2735">
                  <c:v>56585</c:v>
                </c:pt>
                <c:pt idx="2736">
                  <c:v>56582</c:v>
                </c:pt>
                <c:pt idx="2737">
                  <c:v>56579</c:v>
                </c:pt>
                <c:pt idx="2738">
                  <c:v>56575</c:v>
                </c:pt>
                <c:pt idx="2739">
                  <c:v>56572</c:v>
                </c:pt>
                <c:pt idx="2740">
                  <c:v>56569</c:v>
                </c:pt>
                <c:pt idx="2741">
                  <c:v>56566</c:v>
                </c:pt>
                <c:pt idx="2742">
                  <c:v>56562</c:v>
                </c:pt>
                <c:pt idx="2743">
                  <c:v>56559</c:v>
                </c:pt>
                <c:pt idx="2744">
                  <c:v>56556</c:v>
                </c:pt>
                <c:pt idx="2745">
                  <c:v>56553</c:v>
                </c:pt>
                <c:pt idx="2746">
                  <c:v>56549</c:v>
                </c:pt>
                <c:pt idx="2747">
                  <c:v>56546</c:v>
                </c:pt>
                <c:pt idx="2748">
                  <c:v>56543</c:v>
                </c:pt>
                <c:pt idx="2749">
                  <c:v>56539</c:v>
                </c:pt>
                <c:pt idx="2750">
                  <c:v>56536</c:v>
                </c:pt>
                <c:pt idx="2751">
                  <c:v>56533</c:v>
                </c:pt>
                <c:pt idx="2752">
                  <c:v>56530</c:v>
                </c:pt>
                <c:pt idx="2753">
                  <c:v>56526</c:v>
                </c:pt>
                <c:pt idx="2754">
                  <c:v>56523</c:v>
                </c:pt>
                <c:pt idx="2755">
                  <c:v>56520</c:v>
                </c:pt>
                <c:pt idx="2756">
                  <c:v>56517</c:v>
                </c:pt>
                <c:pt idx="2757">
                  <c:v>56513</c:v>
                </c:pt>
                <c:pt idx="2758">
                  <c:v>56510</c:v>
                </c:pt>
                <c:pt idx="2759">
                  <c:v>56507</c:v>
                </c:pt>
                <c:pt idx="2760">
                  <c:v>56503</c:v>
                </c:pt>
                <c:pt idx="2761">
                  <c:v>56500</c:v>
                </c:pt>
                <c:pt idx="2762">
                  <c:v>56497</c:v>
                </c:pt>
                <c:pt idx="2763">
                  <c:v>56494</c:v>
                </c:pt>
                <c:pt idx="2764">
                  <c:v>56490</c:v>
                </c:pt>
                <c:pt idx="2765">
                  <c:v>56487</c:v>
                </c:pt>
                <c:pt idx="2766">
                  <c:v>56484</c:v>
                </c:pt>
                <c:pt idx="2767">
                  <c:v>56481</c:v>
                </c:pt>
                <c:pt idx="2768">
                  <c:v>56477</c:v>
                </c:pt>
                <c:pt idx="2769">
                  <c:v>56474</c:v>
                </c:pt>
                <c:pt idx="2770">
                  <c:v>56471</c:v>
                </c:pt>
                <c:pt idx="2771">
                  <c:v>56467</c:v>
                </c:pt>
                <c:pt idx="2772">
                  <c:v>56464</c:v>
                </c:pt>
                <c:pt idx="2773">
                  <c:v>56461</c:v>
                </c:pt>
                <c:pt idx="2774">
                  <c:v>56458</c:v>
                </c:pt>
                <c:pt idx="2775">
                  <c:v>56454</c:v>
                </c:pt>
                <c:pt idx="2776">
                  <c:v>56451</c:v>
                </c:pt>
                <c:pt idx="2777">
                  <c:v>56448</c:v>
                </c:pt>
                <c:pt idx="2778">
                  <c:v>56445</c:v>
                </c:pt>
                <c:pt idx="2779">
                  <c:v>56441</c:v>
                </c:pt>
                <c:pt idx="2780">
                  <c:v>56438</c:v>
                </c:pt>
                <c:pt idx="2781">
                  <c:v>56435</c:v>
                </c:pt>
                <c:pt idx="2782">
                  <c:v>56431</c:v>
                </c:pt>
                <c:pt idx="2783">
                  <c:v>56428</c:v>
                </c:pt>
                <c:pt idx="2784">
                  <c:v>56425</c:v>
                </c:pt>
                <c:pt idx="2785">
                  <c:v>56422</c:v>
                </c:pt>
                <c:pt idx="2786">
                  <c:v>56418</c:v>
                </c:pt>
                <c:pt idx="2787">
                  <c:v>56415</c:v>
                </c:pt>
                <c:pt idx="2788">
                  <c:v>56412</c:v>
                </c:pt>
                <c:pt idx="2789">
                  <c:v>56409</c:v>
                </c:pt>
                <c:pt idx="2790">
                  <c:v>56405</c:v>
                </c:pt>
                <c:pt idx="2791">
                  <c:v>56402</c:v>
                </c:pt>
                <c:pt idx="2792">
                  <c:v>56399</c:v>
                </c:pt>
                <c:pt idx="2793">
                  <c:v>56395</c:v>
                </c:pt>
                <c:pt idx="2794">
                  <c:v>56392</c:v>
                </c:pt>
                <c:pt idx="2795">
                  <c:v>56389</c:v>
                </c:pt>
                <c:pt idx="2796">
                  <c:v>56386</c:v>
                </c:pt>
                <c:pt idx="2797">
                  <c:v>56382</c:v>
                </c:pt>
                <c:pt idx="2798">
                  <c:v>56379</c:v>
                </c:pt>
                <c:pt idx="2799">
                  <c:v>56376</c:v>
                </c:pt>
                <c:pt idx="2800">
                  <c:v>56373</c:v>
                </c:pt>
                <c:pt idx="2801">
                  <c:v>56369</c:v>
                </c:pt>
                <c:pt idx="2802">
                  <c:v>56366</c:v>
                </c:pt>
                <c:pt idx="2803">
                  <c:v>56363</c:v>
                </c:pt>
                <c:pt idx="2804">
                  <c:v>56359</c:v>
                </c:pt>
                <c:pt idx="2805">
                  <c:v>56356</c:v>
                </c:pt>
                <c:pt idx="2806">
                  <c:v>56353</c:v>
                </c:pt>
                <c:pt idx="2807">
                  <c:v>56350</c:v>
                </c:pt>
                <c:pt idx="2808">
                  <c:v>56346</c:v>
                </c:pt>
                <c:pt idx="2809">
                  <c:v>56343</c:v>
                </c:pt>
                <c:pt idx="2810">
                  <c:v>56340</c:v>
                </c:pt>
                <c:pt idx="2811">
                  <c:v>56337</c:v>
                </c:pt>
                <c:pt idx="2812">
                  <c:v>56333</c:v>
                </c:pt>
                <c:pt idx="2813">
                  <c:v>56330</c:v>
                </c:pt>
                <c:pt idx="2814">
                  <c:v>56327</c:v>
                </c:pt>
                <c:pt idx="2815">
                  <c:v>56323</c:v>
                </c:pt>
                <c:pt idx="2816">
                  <c:v>56320</c:v>
                </c:pt>
                <c:pt idx="2817">
                  <c:v>56317</c:v>
                </c:pt>
                <c:pt idx="2818">
                  <c:v>56314</c:v>
                </c:pt>
                <c:pt idx="2819">
                  <c:v>56310</c:v>
                </c:pt>
                <c:pt idx="2820">
                  <c:v>56307</c:v>
                </c:pt>
                <c:pt idx="2821">
                  <c:v>56304</c:v>
                </c:pt>
                <c:pt idx="2822">
                  <c:v>56301</c:v>
                </c:pt>
                <c:pt idx="2823">
                  <c:v>56297</c:v>
                </c:pt>
                <c:pt idx="2824">
                  <c:v>56294</c:v>
                </c:pt>
                <c:pt idx="2825">
                  <c:v>56291</c:v>
                </c:pt>
                <c:pt idx="2826">
                  <c:v>56287</c:v>
                </c:pt>
                <c:pt idx="2827">
                  <c:v>56284</c:v>
                </c:pt>
                <c:pt idx="2828">
                  <c:v>56281</c:v>
                </c:pt>
                <c:pt idx="2829">
                  <c:v>56278</c:v>
                </c:pt>
                <c:pt idx="2830">
                  <c:v>56274</c:v>
                </c:pt>
                <c:pt idx="2831">
                  <c:v>56271</c:v>
                </c:pt>
                <c:pt idx="2832">
                  <c:v>56268</c:v>
                </c:pt>
                <c:pt idx="2833">
                  <c:v>56264</c:v>
                </c:pt>
                <c:pt idx="2834">
                  <c:v>56261</c:v>
                </c:pt>
                <c:pt idx="2835">
                  <c:v>56258</c:v>
                </c:pt>
                <c:pt idx="2836">
                  <c:v>56255</c:v>
                </c:pt>
                <c:pt idx="2837">
                  <c:v>56251</c:v>
                </c:pt>
                <c:pt idx="2838">
                  <c:v>56248</c:v>
                </c:pt>
                <c:pt idx="2839">
                  <c:v>56245</c:v>
                </c:pt>
                <c:pt idx="2840">
                  <c:v>56242</c:v>
                </c:pt>
                <c:pt idx="2841">
                  <c:v>56238</c:v>
                </c:pt>
                <c:pt idx="2842">
                  <c:v>56235</c:v>
                </c:pt>
                <c:pt idx="2843">
                  <c:v>56232</c:v>
                </c:pt>
                <c:pt idx="2844">
                  <c:v>56228</c:v>
                </c:pt>
                <c:pt idx="2845">
                  <c:v>56225</c:v>
                </c:pt>
                <c:pt idx="2846">
                  <c:v>56222</c:v>
                </c:pt>
                <c:pt idx="2847">
                  <c:v>56219</c:v>
                </c:pt>
                <c:pt idx="2848">
                  <c:v>56215</c:v>
                </c:pt>
                <c:pt idx="2849">
                  <c:v>56212</c:v>
                </c:pt>
                <c:pt idx="2850">
                  <c:v>56209</c:v>
                </c:pt>
                <c:pt idx="2851">
                  <c:v>56206</c:v>
                </c:pt>
                <c:pt idx="2852">
                  <c:v>56202</c:v>
                </c:pt>
                <c:pt idx="2853">
                  <c:v>56199</c:v>
                </c:pt>
                <c:pt idx="2854">
                  <c:v>56196</c:v>
                </c:pt>
                <c:pt idx="2855">
                  <c:v>56192</c:v>
                </c:pt>
                <c:pt idx="2856">
                  <c:v>56189</c:v>
                </c:pt>
                <c:pt idx="2857">
                  <c:v>56186</c:v>
                </c:pt>
                <c:pt idx="2858">
                  <c:v>56183</c:v>
                </c:pt>
                <c:pt idx="2859">
                  <c:v>56179</c:v>
                </c:pt>
                <c:pt idx="2860">
                  <c:v>56176</c:v>
                </c:pt>
                <c:pt idx="2861">
                  <c:v>56173</c:v>
                </c:pt>
                <c:pt idx="2862">
                  <c:v>56170</c:v>
                </c:pt>
                <c:pt idx="2863">
                  <c:v>56166</c:v>
                </c:pt>
                <c:pt idx="2864">
                  <c:v>56163</c:v>
                </c:pt>
                <c:pt idx="2865">
                  <c:v>56160</c:v>
                </c:pt>
                <c:pt idx="2866">
                  <c:v>56156</c:v>
                </c:pt>
                <c:pt idx="2867">
                  <c:v>56153</c:v>
                </c:pt>
                <c:pt idx="2868">
                  <c:v>56150</c:v>
                </c:pt>
                <c:pt idx="2869">
                  <c:v>56147</c:v>
                </c:pt>
                <c:pt idx="2870">
                  <c:v>56143</c:v>
                </c:pt>
                <c:pt idx="2871">
                  <c:v>56140</c:v>
                </c:pt>
                <c:pt idx="2872">
                  <c:v>56137</c:v>
                </c:pt>
                <c:pt idx="2873">
                  <c:v>56134</c:v>
                </c:pt>
                <c:pt idx="2874">
                  <c:v>56130</c:v>
                </c:pt>
                <c:pt idx="2875">
                  <c:v>56127</c:v>
                </c:pt>
                <c:pt idx="2876">
                  <c:v>56124</c:v>
                </c:pt>
                <c:pt idx="2877">
                  <c:v>56120</c:v>
                </c:pt>
                <c:pt idx="2878">
                  <c:v>56117</c:v>
                </c:pt>
                <c:pt idx="2879">
                  <c:v>56114</c:v>
                </c:pt>
                <c:pt idx="2880">
                  <c:v>56111</c:v>
                </c:pt>
                <c:pt idx="2881">
                  <c:v>56107</c:v>
                </c:pt>
                <c:pt idx="2882">
                  <c:v>56104</c:v>
                </c:pt>
                <c:pt idx="2883">
                  <c:v>56101</c:v>
                </c:pt>
                <c:pt idx="2884">
                  <c:v>56098</c:v>
                </c:pt>
                <c:pt idx="2885">
                  <c:v>56094</c:v>
                </c:pt>
                <c:pt idx="2886">
                  <c:v>56091</c:v>
                </c:pt>
                <c:pt idx="2887">
                  <c:v>56088</c:v>
                </c:pt>
                <c:pt idx="2888">
                  <c:v>56084</c:v>
                </c:pt>
                <c:pt idx="2889">
                  <c:v>56081</c:v>
                </c:pt>
                <c:pt idx="2890">
                  <c:v>56078</c:v>
                </c:pt>
                <c:pt idx="2891">
                  <c:v>56075</c:v>
                </c:pt>
                <c:pt idx="2892">
                  <c:v>56071</c:v>
                </c:pt>
                <c:pt idx="2893">
                  <c:v>56068</c:v>
                </c:pt>
                <c:pt idx="2894">
                  <c:v>56065</c:v>
                </c:pt>
                <c:pt idx="2895">
                  <c:v>56062</c:v>
                </c:pt>
                <c:pt idx="2896">
                  <c:v>56058</c:v>
                </c:pt>
                <c:pt idx="2897">
                  <c:v>56055</c:v>
                </c:pt>
                <c:pt idx="2898">
                  <c:v>56052</c:v>
                </c:pt>
                <c:pt idx="2899">
                  <c:v>56048</c:v>
                </c:pt>
                <c:pt idx="2900">
                  <c:v>56045</c:v>
                </c:pt>
                <c:pt idx="2901">
                  <c:v>56042</c:v>
                </c:pt>
                <c:pt idx="2902">
                  <c:v>56039</c:v>
                </c:pt>
                <c:pt idx="2903">
                  <c:v>56035</c:v>
                </c:pt>
                <c:pt idx="2904">
                  <c:v>56032</c:v>
                </c:pt>
                <c:pt idx="2905">
                  <c:v>56029</c:v>
                </c:pt>
                <c:pt idx="2906">
                  <c:v>56026</c:v>
                </c:pt>
                <c:pt idx="2907">
                  <c:v>56022</c:v>
                </c:pt>
                <c:pt idx="2908">
                  <c:v>56019</c:v>
                </c:pt>
                <c:pt idx="2909">
                  <c:v>56016</c:v>
                </c:pt>
                <c:pt idx="2910">
                  <c:v>56012</c:v>
                </c:pt>
                <c:pt idx="2911">
                  <c:v>56009</c:v>
                </c:pt>
                <c:pt idx="2912">
                  <c:v>56006</c:v>
                </c:pt>
                <c:pt idx="2913">
                  <c:v>56003</c:v>
                </c:pt>
                <c:pt idx="2914">
                  <c:v>55999</c:v>
                </c:pt>
                <c:pt idx="2915">
                  <c:v>55996</c:v>
                </c:pt>
                <c:pt idx="2916">
                  <c:v>55993</c:v>
                </c:pt>
                <c:pt idx="2917">
                  <c:v>55990</c:v>
                </c:pt>
                <c:pt idx="2918">
                  <c:v>55986</c:v>
                </c:pt>
                <c:pt idx="2919">
                  <c:v>55983</c:v>
                </c:pt>
                <c:pt idx="2920">
                  <c:v>55980</c:v>
                </c:pt>
                <c:pt idx="2921">
                  <c:v>55976</c:v>
                </c:pt>
                <c:pt idx="2922">
                  <c:v>55973</c:v>
                </c:pt>
                <c:pt idx="2923">
                  <c:v>55970</c:v>
                </c:pt>
                <c:pt idx="2924">
                  <c:v>55967</c:v>
                </c:pt>
                <c:pt idx="2925">
                  <c:v>55963</c:v>
                </c:pt>
                <c:pt idx="2926">
                  <c:v>55960</c:v>
                </c:pt>
                <c:pt idx="2927">
                  <c:v>55957</c:v>
                </c:pt>
                <c:pt idx="2928">
                  <c:v>55954</c:v>
                </c:pt>
                <c:pt idx="2929">
                  <c:v>55950</c:v>
                </c:pt>
                <c:pt idx="2930">
                  <c:v>55947</c:v>
                </c:pt>
                <c:pt idx="2931">
                  <c:v>55944</c:v>
                </c:pt>
                <c:pt idx="2932">
                  <c:v>55940</c:v>
                </c:pt>
                <c:pt idx="2933">
                  <c:v>55937</c:v>
                </c:pt>
                <c:pt idx="2934">
                  <c:v>55934</c:v>
                </c:pt>
                <c:pt idx="2935">
                  <c:v>55931</c:v>
                </c:pt>
                <c:pt idx="2936">
                  <c:v>55927</c:v>
                </c:pt>
                <c:pt idx="2937">
                  <c:v>55924</c:v>
                </c:pt>
                <c:pt idx="2938">
                  <c:v>55921</c:v>
                </c:pt>
                <c:pt idx="2939">
                  <c:v>55918</c:v>
                </c:pt>
                <c:pt idx="2940">
                  <c:v>55914</c:v>
                </c:pt>
                <c:pt idx="2941">
                  <c:v>55911</c:v>
                </c:pt>
                <c:pt idx="2942">
                  <c:v>55908</c:v>
                </c:pt>
                <c:pt idx="2943">
                  <c:v>55904</c:v>
                </c:pt>
                <c:pt idx="2944">
                  <c:v>55901</c:v>
                </c:pt>
                <c:pt idx="2945">
                  <c:v>55898</c:v>
                </c:pt>
                <c:pt idx="2946">
                  <c:v>55895</c:v>
                </c:pt>
                <c:pt idx="2947">
                  <c:v>55891</c:v>
                </c:pt>
                <c:pt idx="2948">
                  <c:v>55888</c:v>
                </c:pt>
                <c:pt idx="2949">
                  <c:v>55885</c:v>
                </c:pt>
                <c:pt idx="2950">
                  <c:v>55881</c:v>
                </c:pt>
                <c:pt idx="2951">
                  <c:v>55878</c:v>
                </c:pt>
                <c:pt idx="2952">
                  <c:v>55875</c:v>
                </c:pt>
                <c:pt idx="2953">
                  <c:v>55872</c:v>
                </c:pt>
                <c:pt idx="2954">
                  <c:v>55868</c:v>
                </c:pt>
                <c:pt idx="2955">
                  <c:v>55865</c:v>
                </c:pt>
                <c:pt idx="2956">
                  <c:v>55862</c:v>
                </c:pt>
                <c:pt idx="2957">
                  <c:v>55859</c:v>
                </c:pt>
                <c:pt idx="2958">
                  <c:v>55855</c:v>
                </c:pt>
                <c:pt idx="2959">
                  <c:v>55852</c:v>
                </c:pt>
                <c:pt idx="2960">
                  <c:v>55849</c:v>
                </c:pt>
                <c:pt idx="2961">
                  <c:v>55845</c:v>
                </c:pt>
                <c:pt idx="2962">
                  <c:v>55842</c:v>
                </c:pt>
                <c:pt idx="2963">
                  <c:v>55839</c:v>
                </c:pt>
                <c:pt idx="2964">
                  <c:v>55836</c:v>
                </c:pt>
                <c:pt idx="2965">
                  <c:v>55832</c:v>
                </c:pt>
                <c:pt idx="2966">
                  <c:v>55829</c:v>
                </c:pt>
                <c:pt idx="2967">
                  <c:v>55826</c:v>
                </c:pt>
                <c:pt idx="2968">
                  <c:v>55823</c:v>
                </c:pt>
                <c:pt idx="2969">
                  <c:v>55819</c:v>
                </c:pt>
                <c:pt idx="2970">
                  <c:v>55816</c:v>
                </c:pt>
                <c:pt idx="2971">
                  <c:v>55813</c:v>
                </c:pt>
                <c:pt idx="2972">
                  <c:v>55809</c:v>
                </c:pt>
                <c:pt idx="2973">
                  <c:v>55806</c:v>
                </c:pt>
                <c:pt idx="2974">
                  <c:v>55803</c:v>
                </c:pt>
                <c:pt idx="2975">
                  <c:v>55800</c:v>
                </c:pt>
                <c:pt idx="2976">
                  <c:v>55796</c:v>
                </c:pt>
                <c:pt idx="2977">
                  <c:v>55793</c:v>
                </c:pt>
                <c:pt idx="2978">
                  <c:v>55790</c:v>
                </c:pt>
                <c:pt idx="2979">
                  <c:v>55787</c:v>
                </c:pt>
                <c:pt idx="2980">
                  <c:v>55783</c:v>
                </c:pt>
                <c:pt idx="2981">
                  <c:v>55780</c:v>
                </c:pt>
                <c:pt idx="2982">
                  <c:v>55777</c:v>
                </c:pt>
                <c:pt idx="2983">
                  <c:v>55773</c:v>
                </c:pt>
                <c:pt idx="2984">
                  <c:v>55770</c:v>
                </c:pt>
                <c:pt idx="2985">
                  <c:v>55767</c:v>
                </c:pt>
                <c:pt idx="2986">
                  <c:v>55764</c:v>
                </c:pt>
                <c:pt idx="2987">
                  <c:v>55760</c:v>
                </c:pt>
                <c:pt idx="2988">
                  <c:v>55757</c:v>
                </c:pt>
                <c:pt idx="2989">
                  <c:v>55754</c:v>
                </c:pt>
                <c:pt idx="2990">
                  <c:v>55751</c:v>
                </c:pt>
                <c:pt idx="2991">
                  <c:v>55747</c:v>
                </c:pt>
                <c:pt idx="2992">
                  <c:v>55744</c:v>
                </c:pt>
                <c:pt idx="2993">
                  <c:v>55741</c:v>
                </c:pt>
                <c:pt idx="2994">
                  <c:v>55737</c:v>
                </c:pt>
                <c:pt idx="2995">
                  <c:v>55734</c:v>
                </c:pt>
                <c:pt idx="2996">
                  <c:v>55731</c:v>
                </c:pt>
                <c:pt idx="2997">
                  <c:v>55728</c:v>
                </c:pt>
                <c:pt idx="2998">
                  <c:v>55724</c:v>
                </c:pt>
                <c:pt idx="2999">
                  <c:v>55721</c:v>
                </c:pt>
                <c:pt idx="3000">
                  <c:v>55718</c:v>
                </c:pt>
                <c:pt idx="3001">
                  <c:v>55715</c:v>
                </c:pt>
                <c:pt idx="3002">
                  <c:v>55711</c:v>
                </c:pt>
                <c:pt idx="3003">
                  <c:v>55708</c:v>
                </c:pt>
                <c:pt idx="3004">
                  <c:v>55705</c:v>
                </c:pt>
                <c:pt idx="3005">
                  <c:v>55701</c:v>
                </c:pt>
                <c:pt idx="3006">
                  <c:v>55698</c:v>
                </c:pt>
                <c:pt idx="3007">
                  <c:v>55695</c:v>
                </c:pt>
                <c:pt idx="3008">
                  <c:v>55692</c:v>
                </c:pt>
                <c:pt idx="3009">
                  <c:v>55688</c:v>
                </c:pt>
                <c:pt idx="3010">
                  <c:v>55685</c:v>
                </c:pt>
                <c:pt idx="3011">
                  <c:v>55682</c:v>
                </c:pt>
                <c:pt idx="3012">
                  <c:v>55679</c:v>
                </c:pt>
                <c:pt idx="3013">
                  <c:v>55675</c:v>
                </c:pt>
                <c:pt idx="3014">
                  <c:v>55672</c:v>
                </c:pt>
                <c:pt idx="3015">
                  <c:v>55669</c:v>
                </c:pt>
                <c:pt idx="3016">
                  <c:v>55665</c:v>
                </c:pt>
                <c:pt idx="3017">
                  <c:v>55662</c:v>
                </c:pt>
                <c:pt idx="3018">
                  <c:v>55659</c:v>
                </c:pt>
                <c:pt idx="3019">
                  <c:v>55656</c:v>
                </c:pt>
                <c:pt idx="3020">
                  <c:v>55652</c:v>
                </c:pt>
                <c:pt idx="3021">
                  <c:v>55649</c:v>
                </c:pt>
                <c:pt idx="3022">
                  <c:v>55646</c:v>
                </c:pt>
                <c:pt idx="3023">
                  <c:v>55643</c:v>
                </c:pt>
                <c:pt idx="3024">
                  <c:v>55639</c:v>
                </c:pt>
                <c:pt idx="3025">
                  <c:v>55636</c:v>
                </c:pt>
                <c:pt idx="3026">
                  <c:v>55633</c:v>
                </c:pt>
                <c:pt idx="3027">
                  <c:v>55629</c:v>
                </c:pt>
                <c:pt idx="3028">
                  <c:v>55626</c:v>
                </c:pt>
                <c:pt idx="3029">
                  <c:v>55623</c:v>
                </c:pt>
                <c:pt idx="3030">
                  <c:v>55620</c:v>
                </c:pt>
                <c:pt idx="3031">
                  <c:v>55616</c:v>
                </c:pt>
                <c:pt idx="3032">
                  <c:v>55613</c:v>
                </c:pt>
                <c:pt idx="3033">
                  <c:v>55610</c:v>
                </c:pt>
                <c:pt idx="3034">
                  <c:v>55607</c:v>
                </c:pt>
                <c:pt idx="3035">
                  <c:v>55603</c:v>
                </c:pt>
                <c:pt idx="3036">
                  <c:v>55600</c:v>
                </c:pt>
                <c:pt idx="3037">
                  <c:v>55597</c:v>
                </c:pt>
                <c:pt idx="3038">
                  <c:v>55593</c:v>
                </c:pt>
                <c:pt idx="3039">
                  <c:v>55590</c:v>
                </c:pt>
                <c:pt idx="3040">
                  <c:v>55587</c:v>
                </c:pt>
                <c:pt idx="3041">
                  <c:v>55584</c:v>
                </c:pt>
                <c:pt idx="3042">
                  <c:v>55580</c:v>
                </c:pt>
                <c:pt idx="3043">
                  <c:v>55577</c:v>
                </c:pt>
                <c:pt idx="3044">
                  <c:v>55574</c:v>
                </c:pt>
                <c:pt idx="3045">
                  <c:v>55571</c:v>
                </c:pt>
                <c:pt idx="3046">
                  <c:v>55567</c:v>
                </c:pt>
                <c:pt idx="3047">
                  <c:v>55564</c:v>
                </c:pt>
                <c:pt idx="3048">
                  <c:v>55561</c:v>
                </c:pt>
                <c:pt idx="3049">
                  <c:v>55557</c:v>
                </c:pt>
                <c:pt idx="3050">
                  <c:v>55554</c:v>
                </c:pt>
                <c:pt idx="3051">
                  <c:v>55551</c:v>
                </c:pt>
                <c:pt idx="3052">
                  <c:v>55548</c:v>
                </c:pt>
                <c:pt idx="3053">
                  <c:v>55544</c:v>
                </c:pt>
                <c:pt idx="3054">
                  <c:v>55541</c:v>
                </c:pt>
                <c:pt idx="3055">
                  <c:v>55538</c:v>
                </c:pt>
                <c:pt idx="3056">
                  <c:v>55535</c:v>
                </c:pt>
                <c:pt idx="3057">
                  <c:v>55531</c:v>
                </c:pt>
                <c:pt idx="3058">
                  <c:v>55528</c:v>
                </c:pt>
                <c:pt idx="3059">
                  <c:v>55525</c:v>
                </c:pt>
                <c:pt idx="3060">
                  <c:v>55521</c:v>
                </c:pt>
                <c:pt idx="3061">
                  <c:v>55518</c:v>
                </c:pt>
                <c:pt idx="3062">
                  <c:v>55515</c:v>
                </c:pt>
                <c:pt idx="3063">
                  <c:v>55512</c:v>
                </c:pt>
                <c:pt idx="3064">
                  <c:v>55508</c:v>
                </c:pt>
                <c:pt idx="3065">
                  <c:v>55505</c:v>
                </c:pt>
                <c:pt idx="3066">
                  <c:v>55502</c:v>
                </c:pt>
                <c:pt idx="3067">
                  <c:v>55499</c:v>
                </c:pt>
                <c:pt idx="3068">
                  <c:v>55495</c:v>
                </c:pt>
                <c:pt idx="3069">
                  <c:v>55492</c:v>
                </c:pt>
                <c:pt idx="3070">
                  <c:v>55489</c:v>
                </c:pt>
                <c:pt idx="3071">
                  <c:v>55485</c:v>
                </c:pt>
                <c:pt idx="3072">
                  <c:v>55482</c:v>
                </c:pt>
                <c:pt idx="3073">
                  <c:v>55479</c:v>
                </c:pt>
                <c:pt idx="3074">
                  <c:v>55476</c:v>
                </c:pt>
                <c:pt idx="3075">
                  <c:v>55472</c:v>
                </c:pt>
                <c:pt idx="3076">
                  <c:v>55469</c:v>
                </c:pt>
                <c:pt idx="3077">
                  <c:v>55466</c:v>
                </c:pt>
                <c:pt idx="3078">
                  <c:v>55463</c:v>
                </c:pt>
                <c:pt idx="3079">
                  <c:v>55459</c:v>
                </c:pt>
                <c:pt idx="3080">
                  <c:v>55456</c:v>
                </c:pt>
                <c:pt idx="3081">
                  <c:v>55453</c:v>
                </c:pt>
                <c:pt idx="3082">
                  <c:v>55449</c:v>
                </c:pt>
                <c:pt idx="3083">
                  <c:v>55446</c:v>
                </c:pt>
                <c:pt idx="3084">
                  <c:v>55443</c:v>
                </c:pt>
                <c:pt idx="3085">
                  <c:v>55440</c:v>
                </c:pt>
                <c:pt idx="3086">
                  <c:v>55436</c:v>
                </c:pt>
                <c:pt idx="3087">
                  <c:v>55433</c:v>
                </c:pt>
                <c:pt idx="3088">
                  <c:v>55430</c:v>
                </c:pt>
                <c:pt idx="3089">
                  <c:v>55427</c:v>
                </c:pt>
                <c:pt idx="3090">
                  <c:v>55423</c:v>
                </c:pt>
                <c:pt idx="3091">
                  <c:v>55420</c:v>
                </c:pt>
                <c:pt idx="3092">
                  <c:v>55417</c:v>
                </c:pt>
                <c:pt idx="3093">
                  <c:v>55413</c:v>
                </c:pt>
                <c:pt idx="3094">
                  <c:v>55410</c:v>
                </c:pt>
                <c:pt idx="3095">
                  <c:v>55407</c:v>
                </c:pt>
                <c:pt idx="3096">
                  <c:v>55404</c:v>
                </c:pt>
                <c:pt idx="3097">
                  <c:v>55400</c:v>
                </c:pt>
                <c:pt idx="3098">
                  <c:v>55397</c:v>
                </c:pt>
                <c:pt idx="3099">
                  <c:v>55394</c:v>
                </c:pt>
                <c:pt idx="3100">
                  <c:v>55391</c:v>
                </c:pt>
                <c:pt idx="3101">
                  <c:v>55387</c:v>
                </c:pt>
                <c:pt idx="3102">
                  <c:v>55384</c:v>
                </c:pt>
                <c:pt idx="3103">
                  <c:v>55381</c:v>
                </c:pt>
                <c:pt idx="3104">
                  <c:v>55377</c:v>
                </c:pt>
                <c:pt idx="3105">
                  <c:v>55374</c:v>
                </c:pt>
                <c:pt idx="3106">
                  <c:v>55371</c:v>
                </c:pt>
                <c:pt idx="3107">
                  <c:v>55368</c:v>
                </c:pt>
                <c:pt idx="3108">
                  <c:v>55364</c:v>
                </c:pt>
                <c:pt idx="3109">
                  <c:v>55361</c:v>
                </c:pt>
                <c:pt idx="3110">
                  <c:v>55358</c:v>
                </c:pt>
                <c:pt idx="3111">
                  <c:v>55355</c:v>
                </c:pt>
                <c:pt idx="3112">
                  <c:v>55351</c:v>
                </c:pt>
                <c:pt idx="3113">
                  <c:v>55348</c:v>
                </c:pt>
                <c:pt idx="3114">
                  <c:v>55345</c:v>
                </c:pt>
                <c:pt idx="3115">
                  <c:v>55341</c:v>
                </c:pt>
                <c:pt idx="3116">
                  <c:v>55338</c:v>
                </c:pt>
                <c:pt idx="3117">
                  <c:v>55335</c:v>
                </c:pt>
                <c:pt idx="3118">
                  <c:v>55332</c:v>
                </c:pt>
                <c:pt idx="3119">
                  <c:v>55328</c:v>
                </c:pt>
                <c:pt idx="3120">
                  <c:v>55325</c:v>
                </c:pt>
                <c:pt idx="3121">
                  <c:v>55322</c:v>
                </c:pt>
                <c:pt idx="3122">
                  <c:v>55319</c:v>
                </c:pt>
                <c:pt idx="3123">
                  <c:v>55315</c:v>
                </c:pt>
                <c:pt idx="3124">
                  <c:v>55312</c:v>
                </c:pt>
                <c:pt idx="3125">
                  <c:v>55309</c:v>
                </c:pt>
                <c:pt idx="3126">
                  <c:v>55305</c:v>
                </c:pt>
                <c:pt idx="3127">
                  <c:v>55302</c:v>
                </c:pt>
                <c:pt idx="3128">
                  <c:v>55299</c:v>
                </c:pt>
                <c:pt idx="3129">
                  <c:v>55296</c:v>
                </c:pt>
                <c:pt idx="3130">
                  <c:v>55292</c:v>
                </c:pt>
                <c:pt idx="3131">
                  <c:v>55289</c:v>
                </c:pt>
                <c:pt idx="3132">
                  <c:v>55286</c:v>
                </c:pt>
                <c:pt idx="3133">
                  <c:v>55283</c:v>
                </c:pt>
                <c:pt idx="3134">
                  <c:v>55279</c:v>
                </c:pt>
                <c:pt idx="3135">
                  <c:v>55276</c:v>
                </c:pt>
                <c:pt idx="3136">
                  <c:v>55273</c:v>
                </c:pt>
                <c:pt idx="3137">
                  <c:v>55269</c:v>
                </c:pt>
                <c:pt idx="3138">
                  <c:v>55266</c:v>
                </c:pt>
                <c:pt idx="3139">
                  <c:v>55263</c:v>
                </c:pt>
                <c:pt idx="3140">
                  <c:v>55260</c:v>
                </c:pt>
                <c:pt idx="3141">
                  <c:v>55256</c:v>
                </c:pt>
                <c:pt idx="3142">
                  <c:v>55253</c:v>
                </c:pt>
                <c:pt idx="3143">
                  <c:v>55250</c:v>
                </c:pt>
                <c:pt idx="3144">
                  <c:v>55247</c:v>
                </c:pt>
                <c:pt idx="3145">
                  <c:v>55243</c:v>
                </c:pt>
                <c:pt idx="3146">
                  <c:v>55240</c:v>
                </c:pt>
                <c:pt idx="3147">
                  <c:v>55237</c:v>
                </c:pt>
                <c:pt idx="3148">
                  <c:v>55233</c:v>
                </c:pt>
                <c:pt idx="3149">
                  <c:v>55230</c:v>
                </c:pt>
                <c:pt idx="3150">
                  <c:v>55227</c:v>
                </c:pt>
                <c:pt idx="3151">
                  <c:v>55224</c:v>
                </c:pt>
                <c:pt idx="3152">
                  <c:v>55220</c:v>
                </c:pt>
                <c:pt idx="3153">
                  <c:v>55217</c:v>
                </c:pt>
                <c:pt idx="3154">
                  <c:v>55214</c:v>
                </c:pt>
                <c:pt idx="3155">
                  <c:v>55210</c:v>
                </c:pt>
                <c:pt idx="3156">
                  <c:v>55207</c:v>
                </c:pt>
                <c:pt idx="3157">
                  <c:v>55204</c:v>
                </c:pt>
                <c:pt idx="3158">
                  <c:v>55201</c:v>
                </c:pt>
                <c:pt idx="3159">
                  <c:v>55197</c:v>
                </c:pt>
                <c:pt idx="3160">
                  <c:v>55194</c:v>
                </c:pt>
                <c:pt idx="3161">
                  <c:v>55191</c:v>
                </c:pt>
                <c:pt idx="3162">
                  <c:v>55188</c:v>
                </c:pt>
                <c:pt idx="3163">
                  <c:v>55184</c:v>
                </c:pt>
                <c:pt idx="3164">
                  <c:v>55181</c:v>
                </c:pt>
                <c:pt idx="3165">
                  <c:v>55178</c:v>
                </c:pt>
                <c:pt idx="3166">
                  <c:v>55174</c:v>
                </c:pt>
                <c:pt idx="3167">
                  <c:v>55171</c:v>
                </c:pt>
                <c:pt idx="3168">
                  <c:v>55168</c:v>
                </c:pt>
                <c:pt idx="3169">
                  <c:v>55165</c:v>
                </c:pt>
                <c:pt idx="3170">
                  <c:v>55161</c:v>
                </c:pt>
                <c:pt idx="3171">
                  <c:v>55158</c:v>
                </c:pt>
                <c:pt idx="3172">
                  <c:v>55155</c:v>
                </c:pt>
                <c:pt idx="3173">
                  <c:v>55152</c:v>
                </c:pt>
                <c:pt idx="3174">
                  <c:v>55148</c:v>
                </c:pt>
                <c:pt idx="3175">
                  <c:v>55145</c:v>
                </c:pt>
                <c:pt idx="3176">
                  <c:v>55142</c:v>
                </c:pt>
                <c:pt idx="3177">
                  <c:v>55138</c:v>
                </c:pt>
                <c:pt idx="3178">
                  <c:v>55135</c:v>
                </c:pt>
                <c:pt idx="3179">
                  <c:v>55132</c:v>
                </c:pt>
                <c:pt idx="3180">
                  <c:v>55129</c:v>
                </c:pt>
                <c:pt idx="3181">
                  <c:v>55125</c:v>
                </c:pt>
                <c:pt idx="3182">
                  <c:v>55122</c:v>
                </c:pt>
                <c:pt idx="3183">
                  <c:v>55119</c:v>
                </c:pt>
                <c:pt idx="3184">
                  <c:v>55116</c:v>
                </c:pt>
                <c:pt idx="3185">
                  <c:v>55112</c:v>
                </c:pt>
                <c:pt idx="3186">
                  <c:v>55109</c:v>
                </c:pt>
                <c:pt idx="3187">
                  <c:v>55106</c:v>
                </c:pt>
                <c:pt idx="3188">
                  <c:v>55102</c:v>
                </c:pt>
                <c:pt idx="3189">
                  <c:v>55099</c:v>
                </c:pt>
                <c:pt idx="3190">
                  <c:v>55096</c:v>
                </c:pt>
                <c:pt idx="3191">
                  <c:v>55093</c:v>
                </c:pt>
                <c:pt idx="3192">
                  <c:v>55089</c:v>
                </c:pt>
                <c:pt idx="3193">
                  <c:v>55086</c:v>
                </c:pt>
                <c:pt idx="3194">
                  <c:v>55083</c:v>
                </c:pt>
                <c:pt idx="3195">
                  <c:v>55080</c:v>
                </c:pt>
                <c:pt idx="3196">
                  <c:v>55076</c:v>
                </c:pt>
                <c:pt idx="3197">
                  <c:v>55073</c:v>
                </c:pt>
                <c:pt idx="3198">
                  <c:v>55070</c:v>
                </c:pt>
                <c:pt idx="3199">
                  <c:v>55066</c:v>
                </c:pt>
                <c:pt idx="3200">
                  <c:v>55063</c:v>
                </c:pt>
                <c:pt idx="3201">
                  <c:v>55060</c:v>
                </c:pt>
                <c:pt idx="3202">
                  <c:v>55057</c:v>
                </c:pt>
                <c:pt idx="3203">
                  <c:v>55053</c:v>
                </c:pt>
                <c:pt idx="3204">
                  <c:v>55050</c:v>
                </c:pt>
                <c:pt idx="3205">
                  <c:v>55047</c:v>
                </c:pt>
                <c:pt idx="3206">
                  <c:v>55044</c:v>
                </c:pt>
                <c:pt idx="3207">
                  <c:v>55040</c:v>
                </c:pt>
                <c:pt idx="3208">
                  <c:v>55037</c:v>
                </c:pt>
                <c:pt idx="3209">
                  <c:v>55034</c:v>
                </c:pt>
                <c:pt idx="3210">
                  <c:v>55030</c:v>
                </c:pt>
                <c:pt idx="3211">
                  <c:v>55027</c:v>
                </c:pt>
                <c:pt idx="3212">
                  <c:v>55024</c:v>
                </c:pt>
                <c:pt idx="3213">
                  <c:v>55021</c:v>
                </c:pt>
                <c:pt idx="3214">
                  <c:v>55017</c:v>
                </c:pt>
                <c:pt idx="3215">
                  <c:v>55014</c:v>
                </c:pt>
                <c:pt idx="3216">
                  <c:v>55011</c:v>
                </c:pt>
                <c:pt idx="3217">
                  <c:v>55008</c:v>
                </c:pt>
                <c:pt idx="3218">
                  <c:v>55004</c:v>
                </c:pt>
                <c:pt idx="3219">
                  <c:v>55001</c:v>
                </c:pt>
                <c:pt idx="3220">
                  <c:v>54998</c:v>
                </c:pt>
                <c:pt idx="3221">
                  <c:v>54994</c:v>
                </c:pt>
                <c:pt idx="3222">
                  <c:v>54991</c:v>
                </c:pt>
                <c:pt idx="3223">
                  <c:v>54988</c:v>
                </c:pt>
                <c:pt idx="3224">
                  <c:v>54985</c:v>
                </c:pt>
                <c:pt idx="3225">
                  <c:v>54981</c:v>
                </c:pt>
                <c:pt idx="3226">
                  <c:v>54978</c:v>
                </c:pt>
                <c:pt idx="3227">
                  <c:v>54975</c:v>
                </c:pt>
                <c:pt idx="3228">
                  <c:v>54972</c:v>
                </c:pt>
                <c:pt idx="3229">
                  <c:v>54968</c:v>
                </c:pt>
                <c:pt idx="3230">
                  <c:v>54965</c:v>
                </c:pt>
                <c:pt idx="3231">
                  <c:v>54962</c:v>
                </c:pt>
                <c:pt idx="3232">
                  <c:v>54958</c:v>
                </c:pt>
                <c:pt idx="3233">
                  <c:v>54955</c:v>
                </c:pt>
                <c:pt idx="3234">
                  <c:v>54952</c:v>
                </c:pt>
                <c:pt idx="3235">
                  <c:v>54949</c:v>
                </c:pt>
                <c:pt idx="3236">
                  <c:v>54945</c:v>
                </c:pt>
                <c:pt idx="3237">
                  <c:v>54942</c:v>
                </c:pt>
                <c:pt idx="3238">
                  <c:v>54939</c:v>
                </c:pt>
                <c:pt idx="3239">
                  <c:v>54936</c:v>
                </c:pt>
                <c:pt idx="3240">
                  <c:v>54932</c:v>
                </c:pt>
                <c:pt idx="3241">
                  <c:v>54929</c:v>
                </c:pt>
                <c:pt idx="3242">
                  <c:v>54926</c:v>
                </c:pt>
                <c:pt idx="3243">
                  <c:v>54922</c:v>
                </c:pt>
                <c:pt idx="3244">
                  <c:v>54919</c:v>
                </c:pt>
                <c:pt idx="3245">
                  <c:v>54916</c:v>
                </c:pt>
                <c:pt idx="3246">
                  <c:v>54913</c:v>
                </c:pt>
                <c:pt idx="3247">
                  <c:v>54909</c:v>
                </c:pt>
                <c:pt idx="3248">
                  <c:v>54906</c:v>
                </c:pt>
                <c:pt idx="3249">
                  <c:v>54903</c:v>
                </c:pt>
                <c:pt idx="3250">
                  <c:v>54900</c:v>
                </c:pt>
                <c:pt idx="3251">
                  <c:v>54896</c:v>
                </c:pt>
                <c:pt idx="3252">
                  <c:v>54893</c:v>
                </c:pt>
                <c:pt idx="3253">
                  <c:v>54890</c:v>
                </c:pt>
                <c:pt idx="3254">
                  <c:v>54886</c:v>
                </c:pt>
                <c:pt idx="3255">
                  <c:v>54883</c:v>
                </c:pt>
                <c:pt idx="3256">
                  <c:v>54880</c:v>
                </c:pt>
                <c:pt idx="3257">
                  <c:v>54877</c:v>
                </c:pt>
                <c:pt idx="3258">
                  <c:v>54873</c:v>
                </c:pt>
                <c:pt idx="3259">
                  <c:v>54870</c:v>
                </c:pt>
                <c:pt idx="3260">
                  <c:v>54867</c:v>
                </c:pt>
                <c:pt idx="3261">
                  <c:v>54864</c:v>
                </c:pt>
                <c:pt idx="3262">
                  <c:v>54860</c:v>
                </c:pt>
                <c:pt idx="3263">
                  <c:v>54857</c:v>
                </c:pt>
                <c:pt idx="3264">
                  <c:v>54854</c:v>
                </c:pt>
                <c:pt idx="3265">
                  <c:v>54850</c:v>
                </c:pt>
                <c:pt idx="3266">
                  <c:v>54847</c:v>
                </c:pt>
                <c:pt idx="3267">
                  <c:v>54844</c:v>
                </c:pt>
                <c:pt idx="3268">
                  <c:v>54841</c:v>
                </c:pt>
                <c:pt idx="3269">
                  <c:v>54837</c:v>
                </c:pt>
                <c:pt idx="3270">
                  <c:v>54834</c:v>
                </c:pt>
                <c:pt idx="3271">
                  <c:v>54831</c:v>
                </c:pt>
                <c:pt idx="3272">
                  <c:v>54828</c:v>
                </c:pt>
                <c:pt idx="3273">
                  <c:v>54824</c:v>
                </c:pt>
                <c:pt idx="3274">
                  <c:v>54821</c:v>
                </c:pt>
                <c:pt idx="3275">
                  <c:v>54818</c:v>
                </c:pt>
                <c:pt idx="3276">
                  <c:v>54814</c:v>
                </c:pt>
                <c:pt idx="3277">
                  <c:v>54811</c:v>
                </c:pt>
                <c:pt idx="3278">
                  <c:v>54808</c:v>
                </c:pt>
                <c:pt idx="3279">
                  <c:v>54805</c:v>
                </c:pt>
                <c:pt idx="3280">
                  <c:v>54801</c:v>
                </c:pt>
                <c:pt idx="3281">
                  <c:v>54798</c:v>
                </c:pt>
                <c:pt idx="3282">
                  <c:v>54795</c:v>
                </c:pt>
                <c:pt idx="3283">
                  <c:v>54791</c:v>
                </c:pt>
                <c:pt idx="3284">
                  <c:v>54788</c:v>
                </c:pt>
                <c:pt idx="3285">
                  <c:v>54785</c:v>
                </c:pt>
                <c:pt idx="3286">
                  <c:v>54782</c:v>
                </c:pt>
                <c:pt idx="3287">
                  <c:v>54778</c:v>
                </c:pt>
                <c:pt idx="3288">
                  <c:v>54775</c:v>
                </c:pt>
                <c:pt idx="3289">
                  <c:v>54772</c:v>
                </c:pt>
                <c:pt idx="3290">
                  <c:v>54769</c:v>
                </c:pt>
                <c:pt idx="3291">
                  <c:v>54765</c:v>
                </c:pt>
                <c:pt idx="3292">
                  <c:v>54762</c:v>
                </c:pt>
                <c:pt idx="3293">
                  <c:v>54759</c:v>
                </c:pt>
                <c:pt idx="3294">
                  <c:v>54755</c:v>
                </c:pt>
                <c:pt idx="3295">
                  <c:v>54752</c:v>
                </c:pt>
                <c:pt idx="3296">
                  <c:v>54749</c:v>
                </c:pt>
                <c:pt idx="3297">
                  <c:v>54746</c:v>
                </c:pt>
                <c:pt idx="3298">
                  <c:v>54742</c:v>
                </c:pt>
                <c:pt idx="3299">
                  <c:v>54739</c:v>
                </c:pt>
                <c:pt idx="3300">
                  <c:v>54736</c:v>
                </c:pt>
                <c:pt idx="3301">
                  <c:v>54733</c:v>
                </c:pt>
                <c:pt idx="3302">
                  <c:v>54729</c:v>
                </c:pt>
                <c:pt idx="3303">
                  <c:v>54726</c:v>
                </c:pt>
                <c:pt idx="3304">
                  <c:v>54723</c:v>
                </c:pt>
                <c:pt idx="3305">
                  <c:v>54719</c:v>
                </c:pt>
                <c:pt idx="3306">
                  <c:v>54716</c:v>
                </c:pt>
                <c:pt idx="3307">
                  <c:v>54713</c:v>
                </c:pt>
                <c:pt idx="3308">
                  <c:v>54710</c:v>
                </c:pt>
                <c:pt idx="3309">
                  <c:v>54706</c:v>
                </c:pt>
                <c:pt idx="3310">
                  <c:v>54703</c:v>
                </c:pt>
                <c:pt idx="3311">
                  <c:v>54700</c:v>
                </c:pt>
                <c:pt idx="3312">
                  <c:v>54697</c:v>
                </c:pt>
                <c:pt idx="3313">
                  <c:v>54693</c:v>
                </c:pt>
                <c:pt idx="3314">
                  <c:v>54690</c:v>
                </c:pt>
                <c:pt idx="3315">
                  <c:v>54687</c:v>
                </c:pt>
                <c:pt idx="3316">
                  <c:v>54683</c:v>
                </c:pt>
                <c:pt idx="3317">
                  <c:v>54680</c:v>
                </c:pt>
                <c:pt idx="3318">
                  <c:v>54677</c:v>
                </c:pt>
                <c:pt idx="3319">
                  <c:v>54674</c:v>
                </c:pt>
                <c:pt idx="3320">
                  <c:v>54670</c:v>
                </c:pt>
                <c:pt idx="3321">
                  <c:v>54667</c:v>
                </c:pt>
                <c:pt idx="3322">
                  <c:v>54664</c:v>
                </c:pt>
                <c:pt idx="3323">
                  <c:v>54661</c:v>
                </c:pt>
                <c:pt idx="3324">
                  <c:v>54657</c:v>
                </c:pt>
                <c:pt idx="3325">
                  <c:v>54654</c:v>
                </c:pt>
                <c:pt idx="3326">
                  <c:v>54651</c:v>
                </c:pt>
                <c:pt idx="3327">
                  <c:v>54647</c:v>
                </c:pt>
                <c:pt idx="3328">
                  <c:v>54644</c:v>
                </c:pt>
                <c:pt idx="3329">
                  <c:v>54641</c:v>
                </c:pt>
                <c:pt idx="3330">
                  <c:v>54638</c:v>
                </c:pt>
                <c:pt idx="3331">
                  <c:v>54634</c:v>
                </c:pt>
                <c:pt idx="3332">
                  <c:v>54631</c:v>
                </c:pt>
                <c:pt idx="3333">
                  <c:v>54628</c:v>
                </c:pt>
                <c:pt idx="3334">
                  <c:v>54625</c:v>
                </c:pt>
                <c:pt idx="3335">
                  <c:v>54621</c:v>
                </c:pt>
                <c:pt idx="3336">
                  <c:v>54618</c:v>
                </c:pt>
                <c:pt idx="3337">
                  <c:v>54615</c:v>
                </c:pt>
                <c:pt idx="3338">
                  <c:v>54611</c:v>
                </c:pt>
                <c:pt idx="3339">
                  <c:v>54608</c:v>
                </c:pt>
                <c:pt idx="3340">
                  <c:v>54605</c:v>
                </c:pt>
                <c:pt idx="3341">
                  <c:v>54602</c:v>
                </c:pt>
                <c:pt idx="3342">
                  <c:v>54598</c:v>
                </c:pt>
                <c:pt idx="3343">
                  <c:v>54595</c:v>
                </c:pt>
                <c:pt idx="3344">
                  <c:v>54592</c:v>
                </c:pt>
                <c:pt idx="3345">
                  <c:v>54589</c:v>
                </c:pt>
                <c:pt idx="3346">
                  <c:v>54585</c:v>
                </c:pt>
                <c:pt idx="3347">
                  <c:v>54582</c:v>
                </c:pt>
                <c:pt idx="3348">
                  <c:v>54579</c:v>
                </c:pt>
                <c:pt idx="3349">
                  <c:v>54575</c:v>
                </c:pt>
                <c:pt idx="3350">
                  <c:v>54572</c:v>
                </c:pt>
                <c:pt idx="3351">
                  <c:v>54569</c:v>
                </c:pt>
                <c:pt idx="3352">
                  <c:v>54566</c:v>
                </c:pt>
                <c:pt idx="3353">
                  <c:v>54562</c:v>
                </c:pt>
                <c:pt idx="3354">
                  <c:v>54559</c:v>
                </c:pt>
                <c:pt idx="3355">
                  <c:v>54556</c:v>
                </c:pt>
                <c:pt idx="3356">
                  <c:v>54553</c:v>
                </c:pt>
                <c:pt idx="3357">
                  <c:v>54549</c:v>
                </c:pt>
                <c:pt idx="3358">
                  <c:v>54546</c:v>
                </c:pt>
                <c:pt idx="3359">
                  <c:v>54543</c:v>
                </c:pt>
                <c:pt idx="3360">
                  <c:v>54539</c:v>
                </c:pt>
                <c:pt idx="3361">
                  <c:v>54536</c:v>
                </c:pt>
                <c:pt idx="3362">
                  <c:v>54533</c:v>
                </c:pt>
                <c:pt idx="3363">
                  <c:v>54530</c:v>
                </c:pt>
                <c:pt idx="3364">
                  <c:v>54526</c:v>
                </c:pt>
                <c:pt idx="3365">
                  <c:v>54523</c:v>
                </c:pt>
                <c:pt idx="3366">
                  <c:v>54520</c:v>
                </c:pt>
                <c:pt idx="3367">
                  <c:v>54517</c:v>
                </c:pt>
                <c:pt idx="3368">
                  <c:v>54513</c:v>
                </c:pt>
                <c:pt idx="3369">
                  <c:v>54510</c:v>
                </c:pt>
                <c:pt idx="3370">
                  <c:v>54507</c:v>
                </c:pt>
                <c:pt idx="3371">
                  <c:v>54503</c:v>
                </c:pt>
                <c:pt idx="3372">
                  <c:v>54500</c:v>
                </c:pt>
                <c:pt idx="3373">
                  <c:v>54497</c:v>
                </c:pt>
                <c:pt idx="3374">
                  <c:v>54494</c:v>
                </c:pt>
                <c:pt idx="3375">
                  <c:v>54490</c:v>
                </c:pt>
                <c:pt idx="3376">
                  <c:v>54487</c:v>
                </c:pt>
                <c:pt idx="3377">
                  <c:v>54484</c:v>
                </c:pt>
                <c:pt idx="3378">
                  <c:v>54481</c:v>
                </c:pt>
                <c:pt idx="3379">
                  <c:v>54477</c:v>
                </c:pt>
                <c:pt idx="3380">
                  <c:v>54474</c:v>
                </c:pt>
                <c:pt idx="3381">
                  <c:v>54471</c:v>
                </c:pt>
                <c:pt idx="3382">
                  <c:v>54467</c:v>
                </c:pt>
                <c:pt idx="3383">
                  <c:v>54464</c:v>
                </c:pt>
                <c:pt idx="3384">
                  <c:v>54461</c:v>
                </c:pt>
                <c:pt idx="3385">
                  <c:v>54458</c:v>
                </c:pt>
                <c:pt idx="3386">
                  <c:v>54454</c:v>
                </c:pt>
                <c:pt idx="3387">
                  <c:v>54451</c:v>
                </c:pt>
                <c:pt idx="3388">
                  <c:v>54448</c:v>
                </c:pt>
                <c:pt idx="3389">
                  <c:v>54445</c:v>
                </c:pt>
                <c:pt idx="3390">
                  <c:v>54441</c:v>
                </c:pt>
                <c:pt idx="3391">
                  <c:v>54438</c:v>
                </c:pt>
                <c:pt idx="3392">
                  <c:v>54435</c:v>
                </c:pt>
                <c:pt idx="3393">
                  <c:v>54431</c:v>
                </c:pt>
                <c:pt idx="3394">
                  <c:v>54428</c:v>
                </c:pt>
                <c:pt idx="3395">
                  <c:v>54425</c:v>
                </c:pt>
                <c:pt idx="3396">
                  <c:v>54422</c:v>
                </c:pt>
                <c:pt idx="3397">
                  <c:v>54418</c:v>
                </c:pt>
                <c:pt idx="3398">
                  <c:v>54415</c:v>
                </c:pt>
                <c:pt idx="3399">
                  <c:v>54412</c:v>
                </c:pt>
                <c:pt idx="3400">
                  <c:v>54409</c:v>
                </c:pt>
                <c:pt idx="3401">
                  <c:v>54405</c:v>
                </c:pt>
                <c:pt idx="3402">
                  <c:v>54402</c:v>
                </c:pt>
                <c:pt idx="3403">
                  <c:v>54399</c:v>
                </c:pt>
                <c:pt idx="3404">
                  <c:v>54395</c:v>
                </c:pt>
                <c:pt idx="3405">
                  <c:v>54392</c:v>
                </c:pt>
                <c:pt idx="3406">
                  <c:v>54389</c:v>
                </c:pt>
                <c:pt idx="3407">
                  <c:v>54386</c:v>
                </c:pt>
                <c:pt idx="3408">
                  <c:v>54382</c:v>
                </c:pt>
                <c:pt idx="3409">
                  <c:v>54379</c:v>
                </c:pt>
                <c:pt idx="3410">
                  <c:v>54376</c:v>
                </c:pt>
                <c:pt idx="3411">
                  <c:v>54373</c:v>
                </c:pt>
                <c:pt idx="3412">
                  <c:v>54369</c:v>
                </c:pt>
                <c:pt idx="3413">
                  <c:v>54366</c:v>
                </c:pt>
                <c:pt idx="3414">
                  <c:v>54363</c:v>
                </c:pt>
                <c:pt idx="3415">
                  <c:v>54359</c:v>
                </c:pt>
                <c:pt idx="3416">
                  <c:v>54356</c:v>
                </c:pt>
                <c:pt idx="3417">
                  <c:v>54353</c:v>
                </c:pt>
                <c:pt idx="3418">
                  <c:v>54350</c:v>
                </c:pt>
                <c:pt idx="3419">
                  <c:v>54346</c:v>
                </c:pt>
                <c:pt idx="3420">
                  <c:v>54343</c:v>
                </c:pt>
                <c:pt idx="3421">
                  <c:v>54340</c:v>
                </c:pt>
                <c:pt idx="3422">
                  <c:v>54337</c:v>
                </c:pt>
                <c:pt idx="3423">
                  <c:v>54333</c:v>
                </c:pt>
                <c:pt idx="3424">
                  <c:v>54330</c:v>
                </c:pt>
                <c:pt idx="3425">
                  <c:v>54327</c:v>
                </c:pt>
                <c:pt idx="3426">
                  <c:v>54323</c:v>
                </c:pt>
                <c:pt idx="3427">
                  <c:v>54320</c:v>
                </c:pt>
                <c:pt idx="3428">
                  <c:v>54317</c:v>
                </c:pt>
                <c:pt idx="3429">
                  <c:v>54314</c:v>
                </c:pt>
                <c:pt idx="3430">
                  <c:v>54310</c:v>
                </c:pt>
                <c:pt idx="3431">
                  <c:v>54307</c:v>
                </c:pt>
                <c:pt idx="3432">
                  <c:v>54304</c:v>
                </c:pt>
                <c:pt idx="3433">
                  <c:v>54300</c:v>
                </c:pt>
                <c:pt idx="3434">
                  <c:v>54297</c:v>
                </c:pt>
                <c:pt idx="3435">
                  <c:v>54294</c:v>
                </c:pt>
                <c:pt idx="3436">
                  <c:v>54291</c:v>
                </c:pt>
                <c:pt idx="3437">
                  <c:v>54287</c:v>
                </c:pt>
                <c:pt idx="3438">
                  <c:v>54284</c:v>
                </c:pt>
                <c:pt idx="3439">
                  <c:v>54281</c:v>
                </c:pt>
                <c:pt idx="3440">
                  <c:v>54278</c:v>
                </c:pt>
                <c:pt idx="3441">
                  <c:v>54274</c:v>
                </c:pt>
                <c:pt idx="3442">
                  <c:v>54271</c:v>
                </c:pt>
                <c:pt idx="3443">
                  <c:v>54268</c:v>
                </c:pt>
                <c:pt idx="3444">
                  <c:v>54264</c:v>
                </c:pt>
                <c:pt idx="3445">
                  <c:v>54261</c:v>
                </c:pt>
                <c:pt idx="3446">
                  <c:v>54258</c:v>
                </c:pt>
                <c:pt idx="3447">
                  <c:v>54255</c:v>
                </c:pt>
                <c:pt idx="3448">
                  <c:v>54251</c:v>
                </c:pt>
                <c:pt idx="3449">
                  <c:v>54248</c:v>
                </c:pt>
                <c:pt idx="3450">
                  <c:v>54245</c:v>
                </c:pt>
                <c:pt idx="3451">
                  <c:v>54242</c:v>
                </c:pt>
                <c:pt idx="3452">
                  <c:v>54238</c:v>
                </c:pt>
                <c:pt idx="3453">
                  <c:v>54235</c:v>
                </c:pt>
                <c:pt idx="3454">
                  <c:v>54232</c:v>
                </c:pt>
                <c:pt idx="3455">
                  <c:v>54228</c:v>
                </c:pt>
                <c:pt idx="3456">
                  <c:v>54225</c:v>
                </c:pt>
                <c:pt idx="3457">
                  <c:v>54222</c:v>
                </c:pt>
                <c:pt idx="3458">
                  <c:v>54219</c:v>
                </c:pt>
                <c:pt idx="3459">
                  <c:v>54215</c:v>
                </c:pt>
                <c:pt idx="3460">
                  <c:v>54212</c:v>
                </c:pt>
                <c:pt idx="3461">
                  <c:v>54209</c:v>
                </c:pt>
                <c:pt idx="3462">
                  <c:v>54206</c:v>
                </c:pt>
                <c:pt idx="3463">
                  <c:v>54202</c:v>
                </c:pt>
                <c:pt idx="3464">
                  <c:v>54199</c:v>
                </c:pt>
                <c:pt idx="3465">
                  <c:v>54196</c:v>
                </c:pt>
                <c:pt idx="3466">
                  <c:v>54192</c:v>
                </c:pt>
                <c:pt idx="3467">
                  <c:v>54189</c:v>
                </c:pt>
                <c:pt idx="3468">
                  <c:v>54186</c:v>
                </c:pt>
                <c:pt idx="3469">
                  <c:v>54183</c:v>
                </c:pt>
                <c:pt idx="3470">
                  <c:v>54179</c:v>
                </c:pt>
                <c:pt idx="3471">
                  <c:v>54176</c:v>
                </c:pt>
                <c:pt idx="3472">
                  <c:v>54173</c:v>
                </c:pt>
                <c:pt idx="3473">
                  <c:v>54170</c:v>
                </c:pt>
                <c:pt idx="3474">
                  <c:v>54166</c:v>
                </c:pt>
                <c:pt idx="3475">
                  <c:v>54163</c:v>
                </c:pt>
                <c:pt idx="3476">
                  <c:v>54160</c:v>
                </c:pt>
                <c:pt idx="3477">
                  <c:v>54156</c:v>
                </c:pt>
                <c:pt idx="3478">
                  <c:v>54153</c:v>
                </c:pt>
                <c:pt idx="3479">
                  <c:v>54150</c:v>
                </c:pt>
                <c:pt idx="3480">
                  <c:v>54147</c:v>
                </c:pt>
                <c:pt idx="3481">
                  <c:v>54143</c:v>
                </c:pt>
                <c:pt idx="3482">
                  <c:v>54140</c:v>
                </c:pt>
                <c:pt idx="3483">
                  <c:v>54137</c:v>
                </c:pt>
                <c:pt idx="3484">
                  <c:v>54134</c:v>
                </c:pt>
                <c:pt idx="3485">
                  <c:v>54130</c:v>
                </c:pt>
                <c:pt idx="3486">
                  <c:v>54127</c:v>
                </c:pt>
                <c:pt idx="3487">
                  <c:v>54124</c:v>
                </c:pt>
                <c:pt idx="3488">
                  <c:v>54120</c:v>
                </c:pt>
                <c:pt idx="3489">
                  <c:v>54117</c:v>
                </c:pt>
                <c:pt idx="3490">
                  <c:v>54114</c:v>
                </c:pt>
                <c:pt idx="3491">
                  <c:v>54111</c:v>
                </c:pt>
                <c:pt idx="3492">
                  <c:v>54107</c:v>
                </c:pt>
                <c:pt idx="3493">
                  <c:v>54104</c:v>
                </c:pt>
                <c:pt idx="3494">
                  <c:v>54101</c:v>
                </c:pt>
                <c:pt idx="3495">
                  <c:v>54098</c:v>
                </c:pt>
                <c:pt idx="3496">
                  <c:v>54094</c:v>
                </c:pt>
                <c:pt idx="3497">
                  <c:v>54091</c:v>
                </c:pt>
                <c:pt idx="3498">
                  <c:v>54088</c:v>
                </c:pt>
                <c:pt idx="3499">
                  <c:v>54084</c:v>
                </c:pt>
                <c:pt idx="3500">
                  <c:v>54081</c:v>
                </c:pt>
                <c:pt idx="3501">
                  <c:v>54078</c:v>
                </c:pt>
                <c:pt idx="3502">
                  <c:v>54075</c:v>
                </c:pt>
                <c:pt idx="3503">
                  <c:v>54071</c:v>
                </c:pt>
                <c:pt idx="3504">
                  <c:v>54068</c:v>
                </c:pt>
                <c:pt idx="3505">
                  <c:v>54065</c:v>
                </c:pt>
                <c:pt idx="3506">
                  <c:v>54062</c:v>
                </c:pt>
                <c:pt idx="3507">
                  <c:v>54058</c:v>
                </c:pt>
                <c:pt idx="3508">
                  <c:v>54055</c:v>
                </c:pt>
                <c:pt idx="3509">
                  <c:v>54052</c:v>
                </c:pt>
                <c:pt idx="3510">
                  <c:v>54048</c:v>
                </c:pt>
                <c:pt idx="3511">
                  <c:v>54045</c:v>
                </c:pt>
                <c:pt idx="3512">
                  <c:v>54042</c:v>
                </c:pt>
                <c:pt idx="3513">
                  <c:v>54039</c:v>
                </c:pt>
                <c:pt idx="3514">
                  <c:v>54035</c:v>
                </c:pt>
                <c:pt idx="3515">
                  <c:v>54032</c:v>
                </c:pt>
                <c:pt idx="3516">
                  <c:v>54029</c:v>
                </c:pt>
                <c:pt idx="3517">
                  <c:v>54026</c:v>
                </c:pt>
                <c:pt idx="3518">
                  <c:v>54022</c:v>
                </c:pt>
                <c:pt idx="3519">
                  <c:v>54019</c:v>
                </c:pt>
                <c:pt idx="3520">
                  <c:v>54016</c:v>
                </c:pt>
                <c:pt idx="3521">
                  <c:v>54012</c:v>
                </c:pt>
                <c:pt idx="3522">
                  <c:v>54009</c:v>
                </c:pt>
                <c:pt idx="3523">
                  <c:v>54006</c:v>
                </c:pt>
                <c:pt idx="3524">
                  <c:v>54003</c:v>
                </c:pt>
                <c:pt idx="3525">
                  <c:v>53999</c:v>
                </c:pt>
                <c:pt idx="3526">
                  <c:v>53996</c:v>
                </c:pt>
                <c:pt idx="3527">
                  <c:v>53993</c:v>
                </c:pt>
                <c:pt idx="3528">
                  <c:v>53990</c:v>
                </c:pt>
                <c:pt idx="3529">
                  <c:v>53986</c:v>
                </c:pt>
                <c:pt idx="3530">
                  <c:v>53983</c:v>
                </c:pt>
                <c:pt idx="3531">
                  <c:v>53980</c:v>
                </c:pt>
                <c:pt idx="3532">
                  <c:v>53976</c:v>
                </c:pt>
                <c:pt idx="3533">
                  <c:v>53973</c:v>
                </c:pt>
                <c:pt idx="3534">
                  <c:v>53970</c:v>
                </c:pt>
                <c:pt idx="3535">
                  <c:v>53967</c:v>
                </c:pt>
                <c:pt idx="3536">
                  <c:v>53963</c:v>
                </c:pt>
                <c:pt idx="3537">
                  <c:v>53960</c:v>
                </c:pt>
                <c:pt idx="3538">
                  <c:v>53957</c:v>
                </c:pt>
                <c:pt idx="3539">
                  <c:v>53954</c:v>
                </c:pt>
                <c:pt idx="3540">
                  <c:v>53950</c:v>
                </c:pt>
                <c:pt idx="3541">
                  <c:v>53947</c:v>
                </c:pt>
                <c:pt idx="3542">
                  <c:v>53944</c:v>
                </c:pt>
                <c:pt idx="3543">
                  <c:v>53940</c:v>
                </c:pt>
                <c:pt idx="3544">
                  <c:v>53937</c:v>
                </c:pt>
                <c:pt idx="3545">
                  <c:v>53934</c:v>
                </c:pt>
                <c:pt idx="3546">
                  <c:v>53931</c:v>
                </c:pt>
                <c:pt idx="3547">
                  <c:v>53927</c:v>
                </c:pt>
                <c:pt idx="3548">
                  <c:v>53924</c:v>
                </c:pt>
                <c:pt idx="3549">
                  <c:v>53921</c:v>
                </c:pt>
                <c:pt idx="3550">
                  <c:v>53918</c:v>
                </c:pt>
                <c:pt idx="3551">
                  <c:v>53914</c:v>
                </c:pt>
                <c:pt idx="3552">
                  <c:v>53911</c:v>
                </c:pt>
                <c:pt idx="3553">
                  <c:v>53908</c:v>
                </c:pt>
                <c:pt idx="3554">
                  <c:v>53904</c:v>
                </c:pt>
                <c:pt idx="3555">
                  <c:v>53901</c:v>
                </c:pt>
                <c:pt idx="3556">
                  <c:v>53898</c:v>
                </c:pt>
                <c:pt idx="3557">
                  <c:v>53895</c:v>
                </c:pt>
                <c:pt idx="3558">
                  <c:v>53891</c:v>
                </c:pt>
                <c:pt idx="3559">
                  <c:v>53888</c:v>
                </c:pt>
                <c:pt idx="3560">
                  <c:v>53885</c:v>
                </c:pt>
                <c:pt idx="3561">
                  <c:v>53882</c:v>
                </c:pt>
                <c:pt idx="3562">
                  <c:v>53878</c:v>
                </c:pt>
                <c:pt idx="3563">
                  <c:v>53875</c:v>
                </c:pt>
                <c:pt idx="3564">
                  <c:v>53872</c:v>
                </c:pt>
                <c:pt idx="3565">
                  <c:v>53868</c:v>
                </c:pt>
                <c:pt idx="3566">
                  <c:v>53865</c:v>
                </c:pt>
                <c:pt idx="3567">
                  <c:v>53862</c:v>
                </c:pt>
                <c:pt idx="3568">
                  <c:v>53859</c:v>
                </c:pt>
                <c:pt idx="3569">
                  <c:v>53855</c:v>
                </c:pt>
                <c:pt idx="3570">
                  <c:v>53852</c:v>
                </c:pt>
                <c:pt idx="3571">
                  <c:v>53849</c:v>
                </c:pt>
                <c:pt idx="3572">
                  <c:v>53846</c:v>
                </c:pt>
                <c:pt idx="3573">
                  <c:v>53842</c:v>
                </c:pt>
                <c:pt idx="3574">
                  <c:v>53839</c:v>
                </c:pt>
                <c:pt idx="3575">
                  <c:v>53836</c:v>
                </c:pt>
                <c:pt idx="3576">
                  <c:v>53832</c:v>
                </c:pt>
                <c:pt idx="3577">
                  <c:v>53829</c:v>
                </c:pt>
                <c:pt idx="3578">
                  <c:v>53826</c:v>
                </c:pt>
                <c:pt idx="3579">
                  <c:v>53823</c:v>
                </c:pt>
                <c:pt idx="3580">
                  <c:v>53819</c:v>
                </c:pt>
                <c:pt idx="3581">
                  <c:v>53816</c:v>
                </c:pt>
                <c:pt idx="3582">
                  <c:v>53813</c:v>
                </c:pt>
                <c:pt idx="3583">
                  <c:v>53810</c:v>
                </c:pt>
                <c:pt idx="3584">
                  <c:v>53806</c:v>
                </c:pt>
                <c:pt idx="3585">
                  <c:v>53803</c:v>
                </c:pt>
                <c:pt idx="3586">
                  <c:v>53800</c:v>
                </c:pt>
                <c:pt idx="3587">
                  <c:v>53796</c:v>
                </c:pt>
                <c:pt idx="3588">
                  <c:v>53793</c:v>
                </c:pt>
                <c:pt idx="3589">
                  <c:v>53790</c:v>
                </c:pt>
                <c:pt idx="3590">
                  <c:v>53787</c:v>
                </c:pt>
                <c:pt idx="3591">
                  <c:v>53783</c:v>
                </c:pt>
                <c:pt idx="3592">
                  <c:v>53780</c:v>
                </c:pt>
                <c:pt idx="3593">
                  <c:v>53777</c:v>
                </c:pt>
                <c:pt idx="3594">
                  <c:v>53774</c:v>
                </c:pt>
                <c:pt idx="3595">
                  <c:v>53770</c:v>
                </c:pt>
                <c:pt idx="3596">
                  <c:v>53767</c:v>
                </c:pt>
                <c:pt idx="3597">
                  <c:v>53764</c:v>
                </c:pt>
                <c:pt idx="3598">
                  <c:v>53760</c:v>
                </c:pt>
                <c:pt idx="3599">
                  <c:v>53757</c:v>
                </c:pt>
                <c:pt idx="3600">
                  <c:v>53754</c:v>
                </c:pt>
                <c:pt idx="3601">
                  <c:v>53751</c:v>
                </c:pt>
                <c:pt idx="3602">
                  <c:v>53747</c:v>
                </c:pt>
                <c:pt idx="3603">
                  <c:v>53744</c:v>
                </c:pt>
                <c:pt idx="3604">
                  <c:v>53741</c:v>
                </c:pt>
                <c:pt idx="3605">
                  <c:v>53738</c:v>
                </c:pt>
                <c:pt idx="3606">
                  <c:v>53734</c:v>
                </c:pt>
                <c:pt idx="3607">
                  <c:v>53731</c:v>
                </c:pt>
                <c:pt idx="3608">
                  <c:v>53728</c:v>
                </c:pt>
                <c:pt idx="3609">
                  <c:v>53724</c:v>
                </c:pt>
                <c:pt idx="3610">
                  <c:v>53721</c:v>
                </c:pt>
                <c:pt idx="3611">
                  <c:v>53718</c:v>
                </c:pt>
                <c:pt idx="3612">
                  <c:v>53715</c:v>
                </c:pt>
                <c:pt idx="3613">
                  <c:v>53711</c:v>
                </c:pt>
                <c:pt idx="3614">
                  <c:v>53708</c:v>
                </c:pt>
                <c:pt idx="3615">
                  <c:v>53705</c:v>
                </c:pt>
                <c:pt idx="3616">
                  <c:v>53702</c:v>
                </c:pt>
                <c:pt idx="3617">
                  <c:v>53698</c:v>
                </c:pt>
                <c:pt idx="3618">
                  <c:v>53695</c:v>
                </c:pt>
                <c:pt idx="3619">
                  <c:v>53692</c:v>
                </c:pt>
                <c:pt idx="3620">
                  <c:v>53688</c:v>
                </c:pt>
                <c:pt idx="3621">
                  <c:v>53685</c:v>
                </c:pt>
                <c:pt idx="3622">
                  <c:v>53682</c:v>
                </c:pt>
                <c:pt idx="3623">
                  <c:v>53679</c:v>
                </c:pt>
                <c:pt idx="3624">
                  <c:v>53675</c:v>
                </c:pt>
                <c:pt idx="3625">
                  <c:v>53672</c:v>
                </c:pt>
                <c:pt idx="3626">
                  <c:v>53669</c:v>
                </c:pt>
                <c:pt idx="3627">
                  <c:v>53665</c:v>
                </c:pt>
                <c:pt idx="3628">
                  <c:v>53662</c:v>
                </c:pt>
                <c:pt idx="3629">
                  <c:v>53659</c:v>
                </c:pt>
                <c:pt idx="3630">
                  <c:v>53656</c:v>
                </c:pt>
                <c:pt idx="3631">
                  <c:v>53652</c:v>
                </c:pt>
                <c:pt idx="3632">
                  <c:v>53649</c:v>
                </c:pt>
                <c:pt idx="3633">
                  <c:v>53646</c:v>
                </c:pt>
                <c:pt idx="3634">
                  <c:v>53643</c:v>
                </c:pt>
                <c:pt idx="3635">
                  <c:v>53639</c:v>
                </c:pt>
                <c:pt idx="3636">
                  <c:v>53636</c:v>
                </c:pt>
                <c:pt idx="3637">
                  <c:v>53633</c:v>
                </c:pt>
                <c:pt idx="3638">
                  <c:v>53629</c:v>
                </c:pt>
                <c:pt idx="3639">
                  <c:v>53626</c:v>
                </c:pt>
                <c:pt idx="3640">
                  <c:v>53623</c:v>
                </c:pt>
                <c:pt idx="3641">
                  <c:v>53620</c:v>
                </c:pt>
                <c:pt idx="3642">
                  <c:v>53616</c:v>
                </c:pt>
                <c:pt idx="3643">
                  <c:v>53613</c:v>
                </c:pt>
                <c:pt idx="3644">
                  <c:v>53610</c:v>
                </c:pt>
                <c:pt idx="3645">
                  <c:v>53607</c:v>
                </c:pt>
                <c:pt idx="3646">
                  <c:v>53603</c:v>
                </c:pt>
                <c:pt idx="3647">
                  <c:v>53600</c:v>
                </c:pt>
                <c:pt idx="3648">
                  <c:v>53597</c:v>
                </c:pt>
                <c:pt idx="3649">
                  <c:v>53593</c:v>
                </c:pt>
                <c:pt idx="3650">
                  <c:v>53590</c:v>
                </c:pt>
                <c:pt idx="3651">
                  <c:v>53587</c:v>
                </c:pt>
                <c:pt idx="3652">
                  <c:v>53584</c:v>
                </c:pt>
                <c:pt idx="3653">
                  <c:v>53580</c:v>
                </c:pt>
                <c:pt idx="3654">
                  <c:v>53577</c:v>
                </c:pt>
                <c:pt idx="3655">
                  <c:v>53574</c:v>
                </c:pt>
                <c:pt idx="3656">
                  <c:v>53571</c:v>
                </c:pt>
                <c:pt idx="3657">
                  <c:v>53567</c:v>
                </c:pt>
                <c:pt idx="3658">
                  <c:v>53564</c:v>
                </c:pt>
                <c:pt idx="3659">
                  <c:v>53561</c:v>
                </c:pt>
                <c:pt idx="3660">
                  <c:v>53557</c:v>
                </c:pt>
                <c:pt idx="3661">
                  <c:v>53554</c:v>
                </c:pt>
                <c:pt idx="3662">
                  <c:v>53551</c:v>
                </c:pt>
                <c:pt idx="3663">
                  <c:v>53548</c:v>
                </c:pt>
                <c:pt idx="3664">
                  <c:v>53544</c:v>
                </c:pt>
                <c:pt idx="3665">
                  <c:v>53541</c:v>
                </c:pt>
                <c:pt idx="3666">
                  <c:v>53538</c:v>
                </c:pt>
                <c:pt idx="3667">
                  <c:v>53535</c:v>
                </c:pt>
                <c:pt idx="3668">
                  <c:v>53531</c:v>
                </c:pt>
                <c:pt idx="3669">
                  <c:v>53528</c:v>
                </c:pt>
                <c:pt idx="3670">
                  <c:v>53525</c:v>
                </c:pt>
                <c:pt idx="3671">
                  <c:v>53521</c:v>
                </c:pt>
                <c:pt idx="3672">
                  <c:v>53518</c:v>
                </c:pt>
                <c:pt idx="3673">
                  <c:v>53515</c:v>
                </c:pt>
                <c:pt idx="3674">
                  <c:v>53512</c:v>
                </c:pt>
                <c:pt idx="3675">
                  <c:v>53508</c:v>
                </c:pt>
                <c:pt idx="3676">
                  <c:v>53505</c:v>
                </c:pt>
                <c:pt idx="3677">
                  <c:v>53502</c:v>
                </c:pt>
                <c:pt idx="3678">
                  <c:v>53499</c:v>
                </c:pt>
                <c:pt idx="3679">
                  <c:v>53495</c:v>
                </c:pt>
                <c:pt idx="3680">
                  <c:v>53492</c:v>
                </c:pt>
                <c:pt idx="3681">
                  <c:v>53489</c:v>
                </c:pt>
                <c:pt idx="3682">
                  <c:v>53485</c:v>
                </c:pt>
                <c:pt idx="3683">
                  <c:v>53482</c:v>
                </c:pt>
                <c:pt idx="3684">
                  <c:v>53479</c:v>
                </c:pt>
                <c:pt idx="3685">
                  <c:v>53476</c:v>
                </c:pt>
                <c:pt idx="3686">
                  <c:v>53472</c:v>
                </c:pt>
                <c:pt idx="3687">
                  <c:v>53469</c:v>
                </c:pt>
                <c:pt idx="3688">
                  <c:v>53466</c:v>
                </c:pt>
                <c:pt idx="3689">
                  <c:v>53463</c:v>
                </c:pt>
                <c:pt idx="3690">
                  <c:v>53459</c:v>
                </c:pt>
                <c:pt idx="3691">
                  <c:v>53456</c:v>
                </c:pt>
                <c:pt idx="3692">
                  <c:v>53453</c:v>
                </c:pt>
                <c:pt idx="3693">
                  <c:v>53449</c:v>
                </c:pt>
                <c:pt idx="3694">
                  <c:v>53446</c:v>
                </c:pt>
                <c:pt idx="3695">
                  <c:v>53443</c:v>
                </c:pt>
                <c:pt idx="3696">
                  <c:v>53440</c:v>
                </c:pt>
                <c:pt idx="3697">
                  <c:v>53436</c:v>
                </c:pt>
                <c:pt idx="3698">
                  <c:v>53433</c:v>
                </c:pt>
                <c:pt idx="3699">
                  <c:v>53430</c:v>
                </c:pt>
                <c:pt idx="3700">
                  <c:v>53427</c:v>
                </c:pt>
                <c:pt idx="3701">
                  <c:v>53423</c:v>
                </c:pt>
                <c:pt idx="3702">
                  <c:v>53420</c:v>
                </c:pt>
                <c:pt idx="3703">
                  <c:v>53417</c:v>
                </c:pt>
                <c:pt idx="3704">
                  <c:v>53413</c:v>
                </c:pt>
                <c:pt idx="3705">
                  <c:v>53410</c:v>
                </c:pt>
                <c:pt idx="3706">
                  <c:v>53407</c:v>
                </c:pt>
                <c:pt idx="3707">
                  <c:v>53404</c:v>
                </c:pt>
                <c:pt idx="3708">
                  <c:v>53400</c:v>
                </c:pt>
                <c:pt idx="3709">
                  <c:v>53397</c:v>
                </c:pt>
                <c:pt idx="3710">
                  <c:v>53394</c:v>
                </c:pt>
                <c:pt idx="3711">
                  <c:v>53391</c:v>
                </c:pt>
                <c:pt idx="3712">
                  <c:v>53387</c:v>
                </c:pt>
                <c:pt idx="3713">
                  <c:v>53384</c:v>
                </c:pt>
                <c:pt idx="3714">
                  <c:v>53381</c:v>
                </c:pt>
                <c:pt idx="3715">
                  <c:v>53377</c:v>
                </c:pt>
                <c:pt idx="3716">
                  <c:v>53374</c:v>
                </c:pt>
                <c:pt idx="3717">
                  <c:v>53371</c:v>
                </c:pt>
                <c:pt idx="3718">
                  <c:v>53368</c:v>
                </c:pt>
                <c:pt idx="3719">
                  <c:v>53364</c:v>
                </c:pt>
                <c:pt idx="3720">
                  <c:v>53361</c:v>
                </c:pt>
                <c:pt idx="3721">
                  <c:v>53358</c:v>
                </c:pt>
                <c:pt idx="3722">
                  <c:v>53355</c:v>
                </c:pt>
                <c:pt idx="3723">
                  <c:v>53351</c:v>
                </c:pt>
                <c:pt idx="3724">
                  <c:v>53348</c:v>
                </c:pt>
                <c:pt idx="3725">
                  <c:v>53345</c:v>
                </c:pt>
                <c:pt idx="3726">
                  <c:v>53341</c:v>
                </c:pt>
                <c:pt idx="3727">
                  <c:v>53338</c:v>
                </c:pt>
                <c:pt idx="3728">
                  <c:v>53335</c:v>
                </c:pt>
                <c:pt idx="3729">
                  <c:v>53332</c:v>
                </c:pt>
                <c:pt idx="3730">
                  <c:v>53328</c:v>
                </c:pt>
                <c:pt idx="3731">
                  <c:v>53325</c:v>
                </c:pt>
                <c:pt idx="3732">
                  <c:v>53322</c:v>
                </c:pt>
                <c:pt idx="3733">
                  <c:v>53319</c:v>
                </c:pt>
                <c:pt idx="3734">
                  <c:v>53315</c:v>
                </c:pt>
                <c:pt idx="3735">
                  <c:v>53312</c:v>
                </c:pt>
                <c:pt idx="3736">
                  <c:v>53309</c:v>
                </c:pt>
                <c:pt idx="3737">
                  <c:v>53305</c:v>
                </c:pt>
                <c:pt idx="3738">
                  <c:v>53302</c:v>
                </c:pt>
                <c:pt idx="3739">
                  <c:v>53299</c:v>
                </c:pt>
                <c:pt idx="3740">
                  <c:v>53296</c:v>
                </c:pt>
                <c:pt idx="3741">
                  <c:v>53292</c:v>
                </c:pt>
                <c:pt idx="3742">
                  <c:v>53289</c:v>
                </c:pt>
                <c:pt idx="3743">
                  <c:v>53286</c:v>
                </c:pt>
                <c:pt idx="3744">
                  <c:v>53283</c:v>
                </c:pt>
                <c:pt idx="3745">
                  <c:v>53279</c:v>
                </c:pt>
                <c:pt idx="3746">
                  <c:v>53276</c:v>
                </c:pt>
                <c:pt idx="3747">
                  <c:v>53273</c:v>
                </c:pt>
                <c:pt idx="3748">
                  <c:v>53269</c:v>
                </c:pt>
                <c:pt idx="3749">
                  <c:v>53266</c:v>
                </c:pt>
                <c:pt idx="3750">
                  <c:v>53263</c:v>
                </c:pt>
                <c:pt idx="3751">
                  <c:v>53260</c:v>
                </c:pt>
                <c:pt idx="3752">
                  <c:v>53256</c:v>
                </c:pt>
                <c:pt idx="3753">
                  <c:v>53253</c:v>
                </c:pt>
                <c:pt idx="3754">
                  <c:v>53250</c:v>
                </c:pt>
                <c:pt idx="3755">
                  <c:v>53247</c:v>
                </c:pt>
                <c:pt idx="3756">
                  <c:v>53243</c:v>
                </c:pt>
                <c:pt idx="3757">
                  <c:v>53240</c:v>
                </c:pt>
                <c:pt idx="3758">
                  <c:v>53237</c:v>
                </c:pt>
                <c:pt idx="3759">
                  <c:v>53233</c:v>
                </c:pt>
                <c:pt idx="3760">
                  <c:v>53230</c:v>
                </c:pt>
                <c:pt idx="3761">
                  <c:v>53227</c:v>
                </c:pt>
                <c:pt idx="3762">
                  <c:v>53224</c:v>
                </c:pt>
                <c:pt idx="3763">
                  <c:v>53220</c:v>
                </c:pt>
                <c:pt idx="3764">
                  <c:v>53217</c:v>
                </c:pt>
                <c:pt idx="3765">
                  <c:v>53214</c:v>
                </c:pt>
                <c:pt idx="3766">
                  <c:v>53211</c:v>
                </c:pt>
                <c:pt idx="3767">
                  <c:v>53207</c:v>
                </c:pt>
                <c:pt idx="3768">
                  <c:v>53204</c:v>
                </c:pt>
                <c:pt idx="3769">
                  <c:v>53201</c:v>
                </c:pt>
                <c:pt idx="3770">
                  <c:v>53197</c:v>
                </c:pt>
                <c:pt idx="3771">
                  <c:v>53194</c:v>
                </c:pt>
                <c:pt idx="3772">
                  <c:v>53191</c:v>
                </c:pt>
                <c:pt idx="3773">
                  <c:v>53188</c:v>
                </c:pt>
                <c:pt idx="3774">
                  <c:v>53184</c:v>
                </c:pt>
                <c:pt idx="3775">
                  <c:v>53181</c:v>
                </c:pt>
                <c:pt idx="3776">
                  <c:v>53178</c:v>
                </c:pt>
                <c:pt idx="3777">
                  <c:v>53175</c:v>
                </c:pt>
                <c:pt idx="3778">
                  <c:v>53171</c:v>
                </c:pt>
                <c:pt idx="3779">
                  <c:v>53168</c:v>
                </c:pt>
                <c:pt idx="3780">
                  <c:v>53165</c:v>
                </c:pt>
                <c:pt idx="3781">
                  <c:v>53161</c:v>
                </c:pt>
                <c:pt idx="3782">
                  <c:v>53158</c:v>
                </c:pt>
                <c:pt idx="3783">
                  <c:v>53155</c:v>
                </c:pt>
                <c:pt idx="3784">
                  <c:v>53152</c:v>
                </c:pt>
                <c:pt idx="3785">
                  <c:v>53148</c:v>
                </c:pt>
                <c:pt idx="3786">
                  <c:v>53145</c:v>
                </c:pt>
                <c:pt idx="3787">
                  <c:v>53142</c:v>
                </c:pt>
                <c:pt idx="3788">
                  <c:v>53139</c:v>
                </c:pt>
                <c:pt idx="3789">
                  <c:v>53135</c:v>
                </c:pt>
                <c:pt idx="3790">
                  <c:v>53132</c:v>
                </c:pt>
                <c:pt idx="3791">
                  <c:v>53129</c:v>
                </c:pt>
                <c:pt idx="3792">
                  <c:v>53125</c:v>
                </c:pt>
                <c:pt idx="3793">
                  <c:v>53122</c:v>
                </c:pt>
                <c:pt idx="3794">
                  <c:v>53119</c:v>
                </c:pt>
                <c:pt idx="3795">
                  <c:v>53116</c:v>
                </c:pt>
                <c:pt idx="3796">
                  <c:v>53112</c:v>
                </c:pt>
                <c:pt idx="3797">
                  <c:v>53109</c:v>
                </c:pt>
                <c:pt idx="3798">
                  <c:v>53106</c:v>
                </c:pt>
                <c:pt idx="3799">
                  <c:v>53103</c:v>
                </c:pt>
                <c:pt idx="3800">
                  <c:v>53099</c:v>
                </c:pt>
                <c:pt idx="3801">
                  <c:v>53096</c:v>
                </c:pt>
                <c:pt idx="3802">
                  <c:v>53093</c:v>
                </c:pt>
                <c:pt idx="3803">
                  <c:v>53089</c:v>
                </c:pt>
                <c:pt idx="3804">
                  <c:v>53086</c:v>
                </c:pt>
                <c:pt idx="3805">
                  <c:v>53083</c:v>
                </c:pt>
                <c:pt idx="3806">
                  <c:v>53080</c:v>
                </c:pt>
                <c:pt idx="3807">
                  <c:v>53076</c:v>
                </c:pt>
                <c:pt idx="3808">
                  <c:v>53073</c:v>
                </c:pt>
                <c:pt idx="3809">
                  <c:v>53070</c:v>
                </c:pt>
                <c:pt idx="3810">
                  <c:v>53066</c:v>
                </c:pt>
                <c:pt idx="3811">
                  <c:v>53063</c:v>
                </c:pt>
                <c:pt idx="3812">
                  <c:v>53060</c:v>
                </c:pt>
                <c:pt idx="3813">
                  <c:v>53057</c:v>
                </c:pt>
                <c:pt idx="3814">
                  <c:v>53053</c:v>
                </c:pt>
                <c:pt idx="3815">
                  <c:v>53050</c:v>
                </c:pt>
                <c:pt idx="3816">
                  <c:v>53047</c:v>
                </c:pt>
                <c:pt idx="3817">
                  <c:v>53044</c:v>
                </c:pt>
                <c:pt idx="3818">
                  <c:v>53040</c:v>
                </c:pt>
                <c:pt idx="3819">
                  <c:v>53037</c:v>
                </c:pt>
                <c:pt idx="3820">
                  <c:v>53034</c:v>
                </c:pt>
                <c:pt idx="3821">
                  <c:v>53030</c:v>
                </c:pt>
                <c:pt idx="3822">
                  <c:v>53027</c:v>
                </c:pt>
                <c:pt idx="3823">
                  <c:v>53024</c:v>
                </c:pt>
                <c:pt idx="3824">
                  <c:v>53021</c:v>
                </c:pt>
                <c:pt idx="3825">
                  <c:v>53017</c:v>
                </c:pt>
                <c:pt idx="3826">
                  <c:v>53014</c:v>
                </c:pt>
                <c:pt idx="3827">
                  <c:v>53011</c:v>
                </c:pt>
                <c:pt idx="3828">
                  <c:v>53008</c:v>
                </c:pt>
                <c:pt idx="3829">
                  <c:v>53004</c:v>
                </c:pt>
                <c:pt idx="3830">
                  <c:v>53001</c:v>
                </c:pt>
                <c:pt idx="3831">
                  <c:v>52998</c:v>
                </c:pt>
                <c:pt idx="3832">
                  <c:v>52994</c:v>
                </c:pt>
                <c:pt idx="3833">
                  <c:v>52991</c:v>
                </c:pt>
                <c:pt idx="3834">
                  <c:v>52988</c:v>
                </c:pt>
                <c:pt idx="3835">
                  <c:v>52985</c:v>
                </c:pt>
                <c:pt idx="3836">
                  <c:v>52981</c:v>
                </c:pt>
                <c:pt idx="3837">
                  <c:v>52978</c:v>
                </c:pt>
                <c:pt idx="3838">
                  <c:v>52975</c:v>
                </c:pt>
                <c:pt idx="3839">
                  <c:v>52972</c:v>
                </c:pt>
                <c:pt idx="3840">
                  <c:v>52968</c:v>
                </c:pt>
                <c:pt idx="3841">
                  <c:v>52965</c:v>
                </c:pt>
                <c:pt idx="3842">
                  <c:v>52962</c:v>
                </c:pt>
                <c:pt idx="3843">
                  <c:v>52958</c:v>
                </c:pt>
                <c:pt idx="3844">
                  <c:v>52955</c:v>
                </c:pt>
                <c:pt idx="3845">
                  <c:v>52952</c:v>
                </c:pt>
                <c:pt idx="3846">
                  <c:v>52949</c:v>
                </c:pt>
                <c:pt idx="3847">
                  <c:v>52945</c:v>
                </c:pt>
                <c:pt idx="3848">
                  <c:v>52942</c:v>
                </c:pt>
                <c:pt idx="3849">
                  <c:v>52939</c:v>
                </c:pt>
                <c:pt idx="3850">
                  <c:v>52936</c:v>
                </c:pt>
                <c:pt idx="3851">
                  <c:v>52932</c:v>
                </c:pt>
                <c:pt idx="3852">
                  <c:v>52929</c:v>
                </c:pt>
                <c:pt idx="3853">
                  <c:v>52926</c:v>
                </c:pt>
                <c:pt idx="3854">
                  <c:v>52922</c:v>
                </c:pt>
                <c:pt idx="3855">
                  <c:v>52919</c:v>
                </c:pt>
                <c:pt idx="3856">
                  <c:v>52916</c:v>
                </c:pt>
                <c:pt idx="3857">
                  <c:v>52913</c:v>
                </c:pt>
                <c:pt idx="3858">
                  <c:v>52909</c:v>
                </c:pt>
                <c:pt idx="3859">
                  <c:v>52906</c:v>
                </c:pt>
                <c:pt idx="3860">
                  <c:v>52903</c:v>
                </c:pt>
                <c:pt idx="3861">
                  <c:v>52900</c:v>
                </c:pt>
                <c:pt idx="3862">
                  <c:v>52896</c:v>
                </c:pt>
                <c:pt idx="3863">
                  <c:v>52893</c:v>
                </c:pt>
                <c:pt idx="3864">
                  <c:v>52890</c:v>
                </c:pt>
                <c:pt idx="3865">
                  <c:v>52886</c:v>
                </c:pt>
                <c:pt idx="3866">
                  <c:v>52883</c:v>
                </c:pt>
                <c:pt idx="3867">
                  <c:v>52880</c:v>
                </c:pt>
                <c:pt idx="3868">
                  <c:v>52877</c:v>
                </c:pt>
                <c:pt idx="3869">
                  <c:v>52873</c:v>
                </c:pt>
                <c:pt idx="3870">
                  <c:v>52870</c:v>
                </c:pt>
                <c:pt idx="3871">
                  <c:v>52867</c:v>
                </c:pt>
                <c:pt idx="3872">
                  <c:v>52864</c:v>
                </c:pt>
                <c:pt idx="3873">
                  <c:v>52860</c:v>
                </c:pt>
                <c:pt idx="3874">
                  <c:v>52857</c:v>
                </c:pt>
                <c:pt idx="3875">
                  <c:v>52854</c:v>
                </c:pt>
                <c:pt idx="3876">
                  <c:v>52850</c:v>
                </c:pt>
                <c:pt idx="3877">
                  <c:v>52847</c:v>
                </c:pt>
                <c:pt idx="3878">
                  <c:v>52844</c:v>
                </c:pt>
                <c:pt idx="3879">
                  <c:v>52841</c:v>
                </c:pt>
                <c:pt idx="3880">
                  <c:v>52837</c:v>
                </c:pt>
                <c:pt idx="3881">
                  <c:v>52834</c:v>
                </c:pt>
                <c:pt idx="3882">
                  <c:v>52831</c:v>
                </c:pt>
                <c:pt idx="3883">
                  <c:v>52828</c:v>
                </c:pt>
                <c:pt idx="3884">
                  <c:v>52824</c:v>
                </c:pt>
                <c:pt idx="3885">
                  <c:v>52821</c:v>
                </c:pt>
                <c:pt idx="3886">
                  <c:v>52818</c:v>
                </c:pt>
                <c:pt idx="3887">
                  <c:v>52814</c:v>
                </c:pt>
                <c:pt idx="3888">
                  <c:v>52811</c:v>
                </c:pt>
                <c:pt idx="3889">
                  <c:v>52808</c:v>
                </c:pt>
                <c:pt idx="3890">
                  <c:v>52805</c:v>
                </c:pt>
                <c:pt idx="3891">
                  <c:v>52801</c:v>
                </c:pt>
                <c:pt idx="3892">
                  <c:v>52798</c:v>
                </c:pt>
                <c:pt idx="3893">
                  <c:v>52795</c:v>
                </c:pt>
                <c:pt idx="3894">
                  <c:v>52792</c:v>
                </c:pt>
                <c:pt idx="3895">
                  <c:v>52788</c:v>
                </c:pt>
                <c:pt idx="3896">
                  <c:v>52785</c:v>
                </c:pt>
                <c:pt idx="3897">
                  <c:v>52782</c:v>
                </c:pt>
                <c:pt idx="3898">
                  <c:v>52778</c:v>
                </c:pt>
                <c:pt idx="3899">
                  <c:v>52775</c:v>
                </c:pt>
                <c:pt idx="3900">
                  <c:v>52772</c:v>
                </c:pt>
                <c:pt idx="3901">
                  <c:v>52769</c:v>
                </c:pt>
                <c:pt idx="3902">
                  <c:v>52765</c:v>
                </c:pt>
                <c:pt idx="3903">
                  <c:v>52762</c:v>
                </c:pt>
                <c:pt idx="3904">
                  <c:v>52759</c:v>
                </c:pt>
                <c:pt idx="3905">
                  <c:v>52756</c:v>
                </c:pt>
                <c:pt idx="3906">
                  <c:v>52752</c:v>
                </c:pt>
                <c:pt idx="3907">
                  <c:v>52749</c:v>
                </c:pt>
                <c:pt idx="3908">
                  <c:v>52746</c:v>
                </c:pt>
                <c:pt idx="3909">
                  <c:v>52742</c:v>
                </c:pt>
                <c:pt idx="3910">
                  <c:v>52739</c:v>
                </c:pt>
                <c:pt idx="3911">
                  <c:v>52736</c:v>
                </c:pt>
                <c:pt idx="3912">
                  <c:v>52733</c:v>
                </c:pt>
                <c:pt idx="3913">
                  <c:v>52729</c:v>
                </c:pt>
                <c:pt idx="3914">
                  <c:v>52726</c:v>
                </c:pt>
                <c:pt idx="3915">
                  <c:v>52723</c:v>
                </c:pt>
                <c:pt idx="3916">
                  <c:v>52720</c:v>
                </c:pt>
                <c:pt idx="3917">
                  <c:v>52716</c:v>
                </c:pt>
                <c:pt idx="3918">
                  <c:v>52713</c:v>
                </c:pt>
                <c:pt idx="3919">
                  <c:v>52710</c:v>
                </c:pt>
                <c:pt idx="3920">
                  <c:v>52706</c:v>
                </c:pt>
                <c:pt idx="3921">
                  <c:v>52703</c:v>
                </c:pt>
                <c:pt idx="3922">
                  <c:v>52700</c:v>
                </c:pt>
                <c:pt idx="3923">
                  <c:v>52697</c:v>
                </c:pt>
                <c:pt idx="3924">
                  <c:v>52693</c:v>
                </c:pt>
                <c:pt idx="3925">
                  <c:v>52690</c:v>
                </c:pt>
                <c:pt idx="3926">
                  <c:v>52687</c:v>
                </c:pt>
                <c:pt idx="3927">
                  <c:v>52684</c:v>
                </c:pt>
                <c:pt idx="3928">
                  <c:v>52680</c:v>
                </c:pt>
                <c:pt idx="3929">
                  <c:v>52677</c:v>
                </c:pt>
                <c:pt idx="3930">
                  <c:v>52674</c:v>
                </c:pt>
                <c:pt idx="3931">
                  <c:v>52670</c:v>
                </c:pt>
                <c:pt idx="3932">
                  <c:v>52667</c:v>
                </c:pt>
                <c:pt idx="3933">
                  <c:v>52664</c:v>
                </c:pt>
                <c:pt idx="3934">
                  <c:v>52661</c:v>
                </c:pt>
                <c:pt idx="3935">
                  <c:v>52657</c:v>
                </c:pt>
                <c:pt idx="3936">
                  <c:v>52654</c:v>
                </c:pt>
                <c:pt idx="3937">
                  <c:v>52651</c:v>
                </c:pt>
                <c:pt idx="3938">
                  <c:v>52648</c:v>
                </c:pt>
                <c:pt idx="3939">
                  <c:v>52644</c:v>
                </c:pt>
                <c:pt idx="3940">
                  <c:v>52641</c:v>
                </c:pt>
                <c:pt idx="3941">
                  <c:v>52638</c:v>
                </c:pt>
                <c:pt idx="3942">
                  <c:v>52634</c:v>
                </c:pt>
                <c:pt idx="3943">
                  <c:v>52631</c:v>
                </c:pt>
                <c:pt idx="3944">
                  <c:v>52628</c:v>
                </c:pt>
                <c:pt idx="3945">
                  <c:v>52625</c:v>
                </c:pt>
                <c:pt idx="3946">
                  <c:v>52621</c:v>
                </c:pt>
                <c:pt idx="3947">
                  <c:v>52618</c:v>
                </c:pt>
                <c:pt idx="3948">
                  <c:v>52615</c:v>
                </c:pt>
                <c:pt idx="3949">
                  <c:v>52612</c:v>
                </c:pt>
                <c:pt idx="3950">
                  <c:v>52608</c:v>
                </c:pt>
                <c:pt idx="3951">
                  <c:v>52605</c:v>
                </c:pt>
                <c:pt idx="3952">
                  <c:v>52602</c:v>
                </c:pt>
                <c:pt idx="3953">
                  <c:v>52598</c:v>
                </c:pt>
                <c:pt idx="3954">
                  <c:v>52595</c:v>
                </c:pt>
                <c:pt idx="3955">
                  <c:v>52592</c:v>
                </c:pt>
                <c:pt idx="3956">
                  <c:v>52589</c:v>
                </c:pt>
                <c:pt idx="3957">
                  <c:v>52585</c:v>
                </c:pt>
                <c:pt idx="3958">
                  <c:v>52582</c:v>
                </c:pt>
                <c:pt idx="3959">
                  <c:v>52579</c:v>
                </c:pt>
                <c:pt idx="3960">
                  <c:v>52576</c:v>
                </c:pt>
                <c:pt idx="3961">
                  <c:v>52572</c:v>
                </c:pt>
                <c:pt idx="3962">
                  <c:v>52569</c:v>
                </c:pt>
                <c:pt idx="3963">
                  <c:v>52566</c:v>
                </c:pt>
                <c:pt idx="3964">
                  <c:v>52562</c:v>
                </c:pt>
                <c:pt idx="3965">
                  <c:v>52559</c:v>
                </c:pt>
                <c:pt idx="3966">
                  <c:v>52556</c:v>
                </c:pt>
                <c:pt idx="3967">
                  <c:v>52553</c:v>
                </c:pt>
                <c:pt idx="3968">
                  <c:v>52549</c:v>
                </c:pt>
                <c:pt idx="3969">
                  <c:v>52546</c:v>
                </c:pt>
                <c:pt idx="3970">
                  <c:v>52543</c:v>
                </c:pt>
                <c:pt idx="3971">
                  <c:v>52539</c:v>
                </c:pt>
                <c:pt idx="3972">
                  <c:v>52536</c:v>
                </c:pt>
                <c:pt idx="3973">
                  <c:v>52533</c:v>
                </c:pt>
                <c:pt idx="3974">
                  <c:v>52530</c:v>
                </c:pt>
                <c:pt idx="3975">
                  <c:v>52526</c:v>
                </c:pt>
                <c:pt idx="3976">
                  <c:v>52523</c:v>
                </c:pt>
                <c:pt idx="3977">
                  <c:v>52520</c:v>
                </c:pt>
                <c:pt idx="3978">
                  <c:v>52517</c:v>
                </c:pt>
                <c:pt idx="3979">
                  <c:v>52513</c:v>
                </c:pt>
                <c:pt idx="3980">
                  <c:v>52510</c:v>
                </c:pt>
                <c:pt idx="3981">
                  <c:v>52507</c:v>
                </c:pt>
                <c:pt idx="3982">
                  <c:v>52503</c:v>
                </c:pt>
                <c:pt idx="3983">
                  <c:v>52500</c:v>
                </c:pt>
                <c:pt idx="3984">
                  <c:v>52497</c:v>
                </c:pt>
                <c:pt idx="3985">
                  <c:v>52494</c:v>
                </c:pt>
                <c:pt idx="3986">
                  <c:v>52490</c:v>
                </c:pt>
                <c:pt idx="3987">
                  <c:v>52487</c:v>
                </c:pt>
                <c:pt idx="3988">
                  <c:v>52484</c:v>
                </c:pt>
                <c:pt idx="3989">
                  <c:v>52481</c:v>
                </c:pt>
                <c:pt idx="3990">
                  <c:v>52477</c:v>
                </c:pt>
                <c:pt idx="3991">
                  <c:v>52474</c:v>
                </c:pt>
                <c:pt idx="3992">
                  <c:v>52471</c:v>
                </c:pt>
                <c:pt idx="3993">
                  <c:v>52467</c:v>
                </c:pt>
                <c:pt idx="3994">
                  <c:v>52464</c:v>
                </c:pt>
                <c:pt idx="3995">
                  <c:v>52461</c:v>
                </c:pt>
                <c:pt idx="3996">
                  <c:v>52458</c:v>
                </c:pt>
                <c:pt idx="3997">
                  <c:v>52454</c:v>
                </c:pt>
                <c:pt idx="3998">
                  <c:v>52451</c:v>
                </c:pt>
                <c:pt idx="3999">
                  <c:v>52448</c:v>
                </c:pt>
                <c:pt idx="4000">
                  <c:v>52445</c:v>
                </c:pt>
                <c:pt idx="4001">
                  <c:v>52441</c:v>
                </c:pt>
                <c:pt idx="4002">
                  <c:v>52438</c:v>
                </c:pt>
                <c:pt idx="4003">
                  <c:v>52435</c:v>
                </c:pt>
                <c:pt idx="4004">
                  <c:v>52431</c:v>
                </c:pt>
                <c:pt idx="4005">
                  <c:v>52428</c:v>
                </c:pt>
                <c:pt idx="4006">
                  <c:v>52425</c:v>
                </c:pt>
                <c:pt idx="4007">
                  <c:v>52422</c:v>
                </c:pt>
                <c:pt idx="4008">
                  <c:v>52418</c:v>
                </c:pt>
                <c:pt idx="4009">
                  <c:v>52415</c:v>
                </c:pt>
                <c:pt idx="4010">
                  <c:v>52412</c:v>
                </c:pt>
                <c:pt idx="4011">
                  <c:v>52409</c:v>
                </c:pt>
                <c:pt idx="4012">
                  <c:v>52405</c:v>
                </c:pt>
                <c:pt idx="4013">
                  <c:v>52402</c:v>
                </c:pt>
                <c:pt idx="4014">
                  <c:v>52399</c:v>
                </c:pt>
                <c:pt idx="4015">
                  <c:v>52395</c:v>
                </c:pt>
                <c:pt idx="4016">
                  <c:v>52392</c:v>
                </c:pt>
                <c:pt idx="4017">
                  <c:v>52389</c:v>
                </c:pt>
                <c:pt idx="4018">
                  <c:v>52386</c:v>
                </c:pt>
                <c:pt idx="4019">
                  <c:v>52382</c:v>
                </c:pt>
                <c:pt idx="4020">
                  <c:v>52379</c:v>
                </c:pt>
                <c:pt idx="4021">
                  <c:v>52376</c:v>
                </c:pt>
                <c:pt idx="4022">
                  <c:v>52373</c:v>
                </c:pt>
                <c:pt idx="4023">
                  <c:v>52369</c:v>
                </c:pt>
                <c:pt idx="4024">
                  <c:v>52366</c:v>
                </c:pt>
                <c:pt idx="4025">
                  <c:v>52363</c:v>
                </c:pt>
                <c:pt idx="4026">
                  <c:v>52359</c:v>
                </c:pt>
                <c:pt idx="4027">
                  <c:v>52356</c:v>
                </c:pt>
                <c:pt idx="4028">
                  <c:v>52353</c:v>
                </c:pt>
                <c:pt idx="4029">
                  <c:v>52350</c:v>
                </c:pt>
                <c:pt idx="4030">
                  <c:v>52346</c:v>
                </c:pt>
                <c:pt idx="4031">
                  <c:v>52343</c:v>
                </c:pt>
                <c:pt idx="4032">
                  <c:v>52340</c:v>
                </c:pt>
                <c:pt idx="4033">
                  <c:v>52337</c:v>
                </c:pt>
                <c:pt idx="4034">
                  <c:v>52333</c:v>
                </c:pt>
                <c:pt idx="4035">
                  <c:v>52330</c:v>
                </c:pt>
                <c:pt idx="4036">
                  <c:v>52327</c:v>
                </c:pt>
                <c:pt idx="4037">
                  <c:v>52323</c:v>
                </c:pt>
                <c:pt idx="4038">
                  <c:v>52320</c:v>
                </c:pt>
                <c:pt idx="4039">
                  <c:v>52317</c:v>
                </c:pt>
                <c:pt idx="4040">
                  <c:v>52314</c:v>
                </c:pt>
                <c:pt idx="4041">
                  <c:v>52310</c:v>
                </c:pt>
                <c:pt idx="4042">
                  <c:v>52307</c:v>
                </c:pt>
                <c:pt idx="4043">
                  <c:v>52304</c:v>
                </c:pt>
                <c:pt idx="4044">
                  <c:v>52301</c:v>
                </c:pt>
                <c:pt idx="4045">
                  <c:v>52297</c:v>
                </c:pt>
                <c:pt idx="4046">
                  <c:v>52294</c:v>
                </c:pt>
                <c:pt idx="4047">
                  <c:v>52291</c:v>
                </c:pt>
                <c:pt idx="4048">
                  <c:v>52287</c:v>
                </c:pt>
                <c:pt idx="4049">
                  <c:v>52284</c:v>
                </c:pt>
                <c:pt idx="4050">
                  <c:v>52281</c:v>
                </c:pt>
                <c:pt idx="4051">
                  <c:v>52278</c:v>
                </c:pt>
                <c:pt idx="4052">
                  <c:v>52274</c:v>
                </c:pt>
                <c:pt idx="4053">
                  <c:v>52271</c:v>
                </c:pt>
                <c:pt idx="4054">
                  <c:v>52268</c:v>
                </c:pt>
                <c:pt idx="4055">
                  <c:v>52265</c:v>
                </c:pt>
                <c:pt idx="4056">
                  <c:v>52261</c:v>
                </c:pt>
                <c:pt idx="4057">
                  <c:v>52258</c:v>
                </c:pt>
                <c:pt idx="4058">
                  <c:v>52255</c:v>
                </c:pt>
                <c:pt idx="4059">
                  <c:v>52251</c:v>
                </c:pt>
                <c:pt idx="4060">
                  <c:v>52248</c:v>
                </c:pt>
                <c:pt idx="4061">
                  <c:v>52245</c:v>
                </c:pt>
                <c:pt idx="4062">
                  <c:v>52242</c:v>
                </c:pt>
                <c:pt idx="4063">
                  <c:v>52238</c:v>
                </c:pt>
                <c:pt idx="4064">
                  <c:v>52235</c:v>
                </c:pt>
                <c:pt idx="4065">
                  <c:v>52232</c:v>
                </c:pt>
                <c:pt idx="4066">
                  <c:v>52229</c:v>
                </c:pt>
                <c:pt idx="4067">
                  <c:v>52225</c:v>
                </c:pt>
                <c:pt idx="4068">
                  <c:v>52222</c:v>
                </c:pt>
                <c:pt idx="4069">
                  <c:v>52219</c:v>
                </c:pt>
                <c:pt idx="4070">
                  <c:v>52215</c:v>
                </c:pt>
                <c:pt idx="4071">
                  <c:v>52212</c:v>
                </c:pt>
                <c:pt idx="4072">
                  <c:v>52209</c:v>
                </c:pt>
                <c:pt idx="4073">
                  <c:v>52206</c:v>
                </c:pt>
                <c:pt idx="4074">
                  <c:v>52202</c:v>
                </c:pt>
                <c:pt idx="4075">
                  <c:v>52199</c:v>
                </c:pt>
                <c:pt idx="4076">
                  <c:v>52196</c:v>
                </c:pt>
                <c:pt idx="4077">
                  <c:v>52193</c:v>
                </c:pt>
                <c:pt idx="4078">
                  <c:v>52189</c:v>
                </c:pt>
                <c:pt idx="4079">
                  <c:v>52186</c:v>
                </c:pt>
                <c:pt idx="4080">
                  <c:v>52183</c:v>
                </c:pt>
                <c:pt idx="4081">
                  <c:v>52179</c:v>
                </c:pt>
                <c:pt idx="4082">
                  <c:v>52176</c:v>
                </c:pt>
                <c:pt idx="4083">
                  <c:v>52173</c:v>
                </c:pt>
                <c:pt idx="4084">
                  <c:v>52170</c:v>
                </c:pt>
                <c:pt idx="4085">
                  <c:v>52166</c:v>
                </c:pt>
                <c:pt idx="4086">
                  <c:v>52163</c:v>
                </c:pt>
                <c:pt idx="4087">
                  <c:v>52160</c:v>
                </c:pt>
                <c:pt idx="4088">
                  <c:v>52157</c:v>
                </c:pt>
                <c:pt idx="4089">
                  <c:v>52153</c:v>
                </c:pt>
                <c:pt idx="4090">
                  <c:v>52150</c:v>
                </c:pt>
                <c:pt idx="4091">
                  <c:v>52147</c:v>
                </c:pt>
                <c:pt idx="4092">
                  <c:v>52143</c:v>
                </c:pt>
                <c:pt idx="4093">
                  <c:v>52140</c:v>
                </c:pt>
                <c:pt idx="4094">
                  <c:v>52137</c:v>
                </c:pt>
                <c:pt idx="4095">
                  <c:v>52134</c:v>
                </c:pt>
                <c:pt idx="4096">
                  <c:v>52130</c:v>
                </c:pt>
                <c:pt idx="4097">
                  <c:v>52127</c:v>
                </c:pt>
                <c:pt idx="4098">
                  <c:v>52124</c:v>
                </c:pt>
                <c:pt idx="4099">
                  <c:v>52121</c:v>
                </c:pt>
                <c:pt idx="4100">
                  <c:v>52117</c:v>
                </c:pt>
                <c:pt idx="4101">
                  <c:v>52114</c:v>
                </c:pt>
                <c:pt idx="4102">
                  <c:v>52111</c:v>
                </c:pt>
                <c:pt idx="4103">
                  <c:v>52107</c:v>
                </c:pt>
                <c:pt idx="4104">
                  <c:v>52104</c:v>
                </c:pt>
                <c:pt idx="4105">
                  <c:v>52101</c:v>
                </c:pt>
                <c:pt idx="4106">
                  <c:v>52098</c:v>
                </c:pt>
                <c:pt idx="4107">
                  <c:v>52094</c:v>
                </c:pt>
                <c:pt idx="4108">
                  <c:v>52091</c:v>
                </c:pt>
                <c:pt idx="4109">
                  <c:v>52088</c:v>
                </c:pt>
                <c:pt idx="4110">
                  <c:v>52085</c:v>
                </c:pt>
                <c:pt idx="4111">
                  <c:v>52081</c:v>
                </c:pt>
                <c:pt idx="4112">
                  <c:v>52078</c:v>
                </c:pt>
                <c:pt idx="4113">
                  <c:v>52075</c:v>
                </c:pt>
                <c:pt idx="4114">
                  <c:v>52071</c:v>
                </c:pt>
                <c:pt idx="4115">
                  <c:v>52068</c:v>
                </c:pt>
                <c:pt idx="4116">
                  <c:v>52065</c:v>
                </c:pt>
                <c:pt idx="4117">
                  <c:v>52062</c:v>
                </c:pt>
                <c:pt idx="4118">
                  <c:v>52058</c:v>
                </c:pt>
                <c:pt idx="4119">
                  <c:v>52055</c:v>
                </c:pt>
                <c:pt idx="4120">
                  <c:v>52052</c:v>
                </c:pt>
                <c:pt idx="4121">
                  <c:v>52049</c:v>
                </c:pt>
                <c:pt idx="4122">
                  <c:v>52045</c:v>
                </c:pt>
                <c:pt idx="4123">
                  <c:v>52042</c:v>
                </c:pt>
                <c:pt idx="4124">
                  <c:v>52039</c:v>
                </c:pt>
                <c:pt idx="4125">
                  <c:v>52035</c:v>
                </c:pt>
                <c:pt idx="4126">
                  <c:v>52032</c:v>
                </c:pt>
                <c:pt idx="4127">
                  <c:v>52029</c:v>
                </c:pt>
                <c:pt idx="4128">
                  <c:v>52026</c:v>
                </c:pt>
                <c:pt idx="4129">
                  <c:v>52022</c:v>
                </c:pt>
                <c:pt idx="4130">
                  <c:v>52019</c:v>
                </c:pt>
                <c:pt idx="4131">
                  <c:v>52016</c:v>
                </c:pt>
                <c:pt idx="4132">
                  <c:v>52013</c:v>
                </c:pt>
                <c:pt idx="4133">
                  <c:v>52009</c:v>
                </c:pt>
                <c:pt idx="4134">
                  <c:v>52006</c:v>
                </c:pt>
                <c:pt idx="4135">
                  <c:v>52003</c:v>
                </c:pt>
                <c:pt idx="4136">
                  <c:v>51999</c:v>
                </c:pt>
                <c:pt idx="4137">
                  <c:v>51996</c:v>
                </c:pt>
                <c:pt idx="4138">
                  <c:v>51993</c:v>
                </c:pt>
                <c:pt idx="4139">
                  <c:v>51990</c:v>
                </c:pt>
                <c:pt idx="4140">
                  <c:v>51986</c:v>
                </c:pt>
                <c:pt idx="4141">
                  <c:v>51983</c:v>
                </c:pt>
                <c:pt idx="4142">
                  <c:v>51980</c:v>
                </c:pt>
                <c:pt idx="4143">
                  <c:v>51977</c:v>
                </c:pt>
                <c:pt idx="4144">
                  <c:v>51973</c:v>
                </c:pt>
                <c:pt idx="4145">
                  <c:v>51970</c:v>
                </c:pt>
                <c:pt idx="4146">
                  <c:v>51967</c:v>
                </c:pt>
                <c:pt idx="4147">
                  <c:v>51963</c:v>
                </c:pt>
                <c:pt idx="4148">
                  <c:v>51960</c:v>
                </c:pt>
                <c:pt idx="4149">
                  <c:v>51957</c:v>
                </c:pt>
                <c:pt idx="4150">
                  <c:v>51954</c:v>
                </c:pt>
                <c:pt idx="4151">
                  <c:v>51950</c:v>
                </c:pt>
                <c:pt idx="4152">
                  <c:v>51947</c:v>
                </c:pt>
                <c:pt idx="4153">
                  <c:v>51944</c:v>
                </c:pt>
                <c:pt idx="4154">
                  <c:v>51941</c:v>
                </c:pt>
                <c:pt idx="4155">
                  <c:v>51937</c:v>
                </c:pt>
                <c:pt idx="4156">
                  <c:v>51934</c:v>
                </c:pt>
                <c:pt idx="4157">
                  <c:v>51931</c:v>
                </c:pt>
                <c:pt idx="4158">
                  <c:v>51927</c:v>
                </c:pt>
                <c:pt idx="4159">
                  <c:v>51924</c:v>
                </c:pt>
                <c:pt idx="4160">
                  <c:v>51921</c:v>
                </c:pt>
                <c:pt idx="4161">
                  <c:v>51918</c:v>
                </c:pt>
                <c:pt idx="4162">
                  <c:v>51914</c:v>
                </c:pt>
                <c:pt idx="4163">
                  <c:v>51911</c:v>
                </c:pt>
                <c:pt idx="4164">
                  <c:v>51908</c:v>
                </c:pt>
                <c:pt idx="4165">
                  <c:v>51905</c:v>
                </c:pt>
                <c:pt idx="4166">
                  <c:v>51901</c:v>
                </c:pt>
                <c:pt idx="4167">
                  <c:v>51898</c:v>
                </c:pt>
                <c:pt idx="4168">
                  <c:v>51895</c:v>
                </c:pt>
                <c:pt idx="4169">
                  <c:v>51891</c:v>
                </c:pt>
                <c:pt idx="4170">
                  <c:v>51888</c:v>
                </c:pt>
                <c:pt idx="4171">
                  <c:v>51885</c:v>
                </c:pt>
                <c:pt idx="4172">
                  <c:v>51882</c:v>
                </c:pt>
                <c:pt idx="4173">
                  <c:v>51878</c:v>
                </c:pt>
                <c:pt idx="4174">
                  <c:v>51875</c:v>
                </c:pt>
                <c:pt idx="4175">
                  <c:v>51872</c:v>
                </c:pt>
                <c:pt idx="4176">
                  <c:v>51869</c:v>
                </c:pt>
                <c:pt idx="4177">
                  <c:v>51865</c:v>
                </c:pt>
                <c:pt idx="4178">
                  <c:v>51862</c:v>
                </c:pt>
                <c:pt idx="4179">
                  <c:v>51859</c:v>
                </c:pt>
                <c:pt idx="4180">
                  <c:v>51855</c:v>
                </c:pt>
                <c:pt idx="4181">
                  <c:v>51852</c:v>
                </c:pt>
                <c:pt idx="4182">
                  <c:v>51849</c:v>
                </c:pt>
                <c:pt idx="4183">
                  <c:v>51846</c:v>
                </c:pt>
                <c:pt idx="4184">
                  <c:v>51842</c:v>
                </c:pt>
                <c:pt idx="4185">
                  <c:v>51839</c:v>
                </c:pt>
                <c:pt idx="4186">
                  <c:v>51836</c:v>
                </c:pt>
                <c:pt idx="4187">
                  <c:v>51833</c:v>
                </c:pt>
                <c:pt idx="4188">
                  <c:v>51829</c:v>
                </c:pt>
                <c:pt idx="4189">
                  <c:v>51826</c:v>
                </c:pt>
                <c:pt idx="4190">
                  <c:v>51823</c:v>
                </c:pt>
                <c:pt idx="4191">
                  <c:v>51819</c:v>
                </c:pt>
                <c:pt idx="4192">
                  <c:v>51816</c:v>
                </c:pt>
                <c:pt idx="4193">
                  <c:v>51813</c:v>
                </c:pt>
                <c:pt idx="4194">
                  <c:v>51810</c:v>
                </c:pt>
                <c:pt idx="4195">
                  <c:v>51806</c:v>
                </c:pt>
                <c:pt idx="4196">
                  <c:v>51803</c:v>
                </c:pt>
                <c:pt idx="4197">
                  <c:v>51800</c:v>
                </c:pt>
                <c:pt idx="4198">
                  <c:v>51797</c:v>
                </c:pt>
                <c:pt idx="4199">
                  <c:v>51793</c:v>
                </c:pt>
                <c:pt idx="4200">
                  <c:v>51790</c:v>
                </c:pt>
                <c:pt idx="4201">
                  <c:v>51787</c:v>
                </c:pt>
                <c:pt idx="4202">
                  <c:v>51783</c:v>
                </c:pt>
                <c:pt idx="4203">
                  <c:v>51780</c:v>
                </c:pt>
                <c:pt idx="4204">
                  <c:v>51777</c:v>
                </c:pt>
                <c:pt idx="4205">
                  <c:v>51774</c:v>
                </c:pt>
                <c:pt idx="4206">
                  <c:v>51770</c:v>
                </c:pt>
                <c:pt idx="4207">
                  <c:v>51767</c:v>
                </c:pt>
                <c:pt idx="4208">
                  <c:v>51764</c:v>
                </c:pt>
                <c:pt idx="4209">
                  <c:v>51761</c:v>
                </c:pt>
                <c:pt idx="4210">
                  <c:v>51757</c:v>
                </c:pt>
                <c:pt idx="4211">
                  <c:v>51754</c:v>
                </c:pt>
                <c:pt idx="4212">
                  <c:v>51751</c:v>
                </c:pt>
                <c:pt idx="4213">
                  <c:v>51747</c:v>
                </c:pt>
                <c:pt idx="4214">
                  <c:v>51744</c:v>
                </c:pt>
                <c:pt idx="4215">
                  <c:v>51741</c:v>
                </c:pt>
                <c:pt idx="4216">
                  <c:v>51738</c:v>
                </c:pt>
                <c:pt idx="4217">
                  <c:v>51734</c:v>
                </c:pt>
                <c:pt idx="4218">
                  <c:v>51731</c:v>
                </c:pt>
                <c:pt idx="4219">
                  <c:v>51728</c:v>
                </c:pt>
                <c:pt idx="4220">
                  <c:v>51725</c:v>
                </c:pt>
                <c:pt idx="4221">
                  <c:v>51721</c:v>
                </c:pt>
                <c:pt idx="4222">
                  <c:v>51718</c:v>
                </c:pt>
                <c:pt idx="4223">
                  <c:v>51715</c:v>
                </c:pt>
                <c:pt idx="4224">
                  <c:v>51711</c:v>
                </c:pt>
                <c:pt idx="4225">
                  <c:v>51708</c:v>
                </c:pt>
                <c:pt idx="4226">
                  <c:v>51705</c:v>
                </c:pt>
                <c:pt idx="4227">
                  <c:v>51702</c:v>
                </c:pt>
                <c:pt idx="4228">
                  <c:v>51698</c:v>
                </c:pt>
                <c:pt idx="4229">
                  <c:v>51695</c:v>
                </c:pt>
                <c:pt idx="4230">
                  <c:v>51692</c:v>
                </c:pt>
                <c:pt idx="4231">
                  <c:v>51689</c:v>
                </c:pt>
                <c:pt idx="4232">
                  <c:v>51685</c:v>
                </c:pt>
                <c:pt idx="4233">
                  <c:v>51682</c:v>
                </c:pt>
                <c:pt idx="4234">
                  <c:v>51679</c:v>
                </c:pt>
                <c:pt idx="4235">
                  <c:v>51675</c:v>
                </c:pt>
                <c:pt idx="4236">
                  <c:v>51672</c:v>
                </c:pt>
                <c:pt idx="4237">
                  <c:v>51669</c:v>
                </c:pt>
                <c:pt idx="4238">
                  <c:v>51666</c:v>
                </c:pt>
                <c:pt idx="4239">
                  <c:v>51662</c:v>
                </c:pt>
                <c:pt idx="4240">
                  <c:v>51659</c:v>
                </c:pt>
                <c:pt idx="4241">
                  <c:v>51656</c:v>
                </c:pt>
                <c:pt idx="4242">
                  <c:v>51653</c:v>
                </c:pt>
                <c:pt idx="4243">
                  <c:v>51649</c:v>
                </c:pt>
                <c:pt idx="4244">
                  <c:v>51646</c:v>
                </c:pt>
                <c:pt idx="4245">
                  <c:v>51643</c:v>
                </c:pt>
                <c:pt idx="4246">
                  <c:v>51639</c:v>
                </c:pt>
                <c:pt idx="4247">
                  <c:v>51636</c:v>
                </c:pt>
                <c:pt idx="4248">
                  <c:v>51633</c:v>
                </c:pt>
                <c:pt idx="4249">
                  <c:v>51630</c:v>
                </c:pt>
                <c:pt idx="4250">
                  <c:v>51626</c:v>
                </c:pt>
                <c:pt idx="4251">
                  <c:v>51623</c:v>
                </c:pt>
                <c:pt idx="4252">
                  <c:v>51620</c:v>
                </c:pt>
                <c:pt idx="4253">
                  <c:v>51616</c:v>
                </c:pt>
                <c:pt idx="4254">
                  <c:v>51613</c:v>
                </c:pt>
                <c:pt idx="4255">
                  <c:v>51610</c:v>
                </c:pt>
                <c:pt idx="4256">
                  <c:v>51607</c:v>
                </c:pt>
                <c:pt idx="4257">
                  <c:v>51603</c:v>
                </c:pt>
                <c:pt idx="4258">
                  <c:v>51600</c:v>
                </c:pt>
                <c:pt idx="4259">
                  <c:v>51597</c:v>
                </c:pt>
                <c:pt idx="4260">
                  <c:v>51594</c:v>
                </c:pt>
                <c:pt idx="4261">
                  <c:v>51590</c:v>
                </c:pt>
                <c:pt idx="4262">
                  <c:v>51587</c:v>
                </c:pt>
                <c:pt idx="4263">
                  <c:v>51584</c:v>
                </c:pt>
                <c:pt idx="4264">
                  <c:v>51580</c:v>
                </c:pt>
                <c:pt idx="4265">
                  <c:v>51577</c:v>
                </c:pt>
                <c:pt idx="4266">
                  <c:v>51574</c:v>
                </c:pt>
                <c:pt idx="4267">
                  <c:v>51571</c:v>
                </c:pt>
                <c:pt idx="4268">
                  <c:v>51567</c:v>
                </c:pt>
                <c:pt idx="4269">
                  <c:v>51564</c:v>
                </c:pt>
                <c:pt idx="4270">
                  <c:v>51561</c:v>
                </c:pt>
                <c:pt idx="4271">
                  <c:v>51558</c:v>
                </c:pt>
                <c:pt idx="4272">
                  <c:v>51554</c:v>
                </c:pt>
                <c:pt idx="4273">
                  <c:v>51551</c:v>
                </c:pt>
                <c:pt idx="4274">
                  <c:v>51548</c:v>
                </c:pt>
                <c:pt idx="4275">
                  <c:v>51544</c:v>
                </c:pt>
                <c:pt idx="4276">
                  <c:v>51541</c:v>
                </c:pt>
                <c:pt idx="4277">
                  <c:v>51538</c:v>
                </c:pt>
                <c:pt idx="4278">
                  <c:v>51535</c:v>
                </c:pt>
                <c:pt idx="4279">
                  <c:v>51531</c:v>
                </c:pt>
                <c:pt idx="4280">
                  <c:v>51528</c:v>
                </c:pt>
                <c:pt idx="4281">
                  <c:v>51525</c:v>
                </c:pt>
                <c:pt idx="4282">
                  <c:v>51522</c:v>
                </c:pt>
                <c:pt idx="4283">
                  <c:v>51518</c:v>
                </c:pt>
                <c:pt idx="4284">
                  <c:v>51515</c:v>
                </c:pt>
                <c:pt idx="4285">
                  <c:v>51512</c:v>
                </c:pt>
                <c:pt idx="4286">
                  <c:v>51508</c:v>
                </c:pt>
                <c:pt idx="4287">
                  <c:v>51505</c:v>
                </c:pt>
                <c:pt idx="4288">
                  <c:v>51502</c:v>
                </c:pt>
                <c:pt idx="4289">
                  <c:v>51499</c:v>
                </c:pt>
                <c:pt idx="4290">
                  <c:v>51495</c:v>
                </c:pt>
                <c:pt idx="4291">
                  <c:v>51492</c:v>
                </c:pt>
                <c:pt idx="4292">
                  <c:v>51489</c:v>
                </c:pt>
                <c:pt idx="4293">
                  <c:v>51486</c:v>
                </c:pt>
                <c:pt idx="4294">
                  <c:v>51482</c:v>
                </c:pt>
                <c:pt idx="4295">
                  <c:v>51479</c:v>
                </c:pt>
                <c:pt idx="4296">
                  <c:v>51476</c:v>
                </c:pt>
                <c:pt idx="4297">
                  <c:v>51472</c:v>
                </c:pt>
                <c:pt idx="4298">
                  <c:v>51469</c:v>
                </c:pt>
                <c:pt idx="4299">
                  <c:v>51466</c:v>
                </c:pt>
                <c:pt idx="4300">
                  <c:v>51463</c:v>
                </c:pt>
                <c:pt idx="4301">
                  <c:v>51459</c:v>
                </c:pt>
                <c:pt idx="4302">
                  <c:v>51456</c:v>
                </c:pt>
                <c:pt idx="4303">
                  <c:v>51453</c:v>
                </c:pt>
                <c:pt idx="4304">
                  <c:v>51450</c:v>
                </c:pt>
                <c:pt idx="4305">
                  <c:v>51446</c:v>
                </c:pt>
                <c:pt idx="4306">
                  <c:v>51443</c:v>
                </c:pt>
                <c:pt idx="4307">
                  <c:v>51440</c:v>
                </c:pt>
                <c:pt idx="4308">
                  <c:v>51436</c:v>
                </c:pt>
                <c:pt idx="4309">
                  <c:v>51433</c:v>
                </c:pt>
                <c:pt idx="4310">
                  <c:v>51430</c:v>
                </c:pt>
                <c:pt idx="4311">
                  <c:v>51427</c:v>
                </c:pt>
                <c:pt idx="4312">
                  <c:v>51423</c:v>
                </c:pt>
                <c:pt idx="4313">
                  <c:v>51420</c:v>
                </c:pt>
                <c:pt idx="4314">
                  <c:v>51417</c:v>
                </c:pt>
                <c:pt idx="4315">
                  <c:v>51414</c:v>
                </c:pt>
                <c:pt idx="4316">
                  <c:v>51410</c:v>
                </c:pt>
                <c:pt idx="4317">
                  <c:v>51407</c:v>
                </c:pt>
                <c:pt idx="4318">
                  <c:v>51404</c:v>
                </c:pt>
                <c:pt idx="4319">
                  <c:v>51400</c:v>
                </c:pt>
                <c:pt idx="4320">
                  <c:v>51397</c:v>
                </c:pt>
                <c:pt idx="4321">
                  <c:v>51394</c:v>
                </c:pt>
                <c:pt idx="4322">
                  <c:v>51391</c:v>
                </c:pt>
                <c:pt idx="4323">
                  <c:v>51387</c:v>
                </c:pt>
                <c:pt idx="4324">
                  <c:v>51384</c:v>
                </c:pt>
                <c:pt idx="4325">
                  <c:v>51381</c:v>
                </c:pt>
                <c:pt idx="4326">
                  <c:v>51378</c:v>
                </c:pt>
                <c:pt idx="4327">
                  <c:v>51374</c:v>
                </c:pt>
                <c:pt idx="4328">
                  <c:v>51371</c:v>
                </c:pt>
                <c:pt idx="4329">
                  <c:v>51368</c:v>
                </c:pt>
                <c:pt idx="4330">
                  <c:v>51364</c:v>
                </c:pt>
                <c:pt idx="4331">
                  <c:v>51361</c:v>
                </c:pt>
                <c:pt idx="4332">
                  <c:v>51358</c:v>
                </c:pt>
                <c:pt idx="4333">
                  <c:v>51355</c:v>
                </c:pt>
                <c:pt idx="4334">
                  <c:v>51351</c:v>
                </c:pt>
                <c:pt idx="4335">
                  <c:v>51348</c:v>
                </c:pt>
                <c:pt idx="4336">
                  <c:v>51345</c:v>
                </c:pt>
                <c:pt idx="4337">
                  <c:v>51342</c:v>
                </c:pt>
                <c:pt idx="4338">
                  <c:v>51338</c:v>
                </c:pt>
                <c:pt idx="4339">
                  <c:v>51335</c:v>
                </c:pt>
                <c:pt idx="4340">
                  <c:v>51332</c:v>
                </c:pt>
                <c:pt idx="4341">
                  <c:v>51328</c:v>
                </c:pt>
                <c:pt idx="4342">
                  <c:v>51325</c:v>
                </c:pt>
                <c:pt idx="4343">
                  <c:v>51322</c:v>
                </c:pt>
                <c:pt idx="4344">
                  <c:v>51319</c:v>
                </c:pt>
                <c:pt idx="4345">
                  <c:v>51315</c:v>
                </c:pt>
                <c:pt idx="4346">
                  <c:v>51312</c:v>
                </c:pt>
                <c:pt idx="4347">
                  <c:v>51309</c:v>
                </c:pt>
                <c:pt idx="4348">
                  <c:v>51306</c:v>
                </c:pt>
                <c:pt idx="4349">
                  <c:v>51302</c:v>
                </c:pt>
                <c:pt idx="4350">
                  <c:v>51299</c:v>
                </c:pt>
                <c:pt idx="4351">
                  <c:v>51296</c:v>
                </c:pt>
                <c:pt idx="4352">
                  <c:v>51292</c:v>
                </c:pt>
                <c:pt idx="4353">
                  <c:v>51289</c:v>
                </c:pt>
                <c:pt idx="4354">
                  <c:v>51286</c:v>
                </c:pt>
                <c:pt idx="4355">
                  <c:v>51283</c:v>
                </c:pt>
                <c:pt idx="4356">
                  <c:v>51279</c:v>
                </c:pt>
                <c:pt idx="4357">
                  <c:v>51276</c:v>
                </c:pt>
                <c:pt idx="4358">
                  <c:v>51273</c:v>
                </c:pt>
                <c:pt idx="4359">
                  <c:v>51270</c:v>
                </c:pt>
                <c:pt idx="4360">
                  <c:v>51266</c:v>
                </c:pt>
                <c:pt idx="4361">
                  <c:v>51263</c:v>
                </c:pt>
                <c:pt idx="4362">
                  <c:v>51260</c:v>
                </c:pt>
                <c:pt idx="4363">
                  <c:v>51256</c:v>
                </c:pt>
                <c:pt idx="4364">
                  <c:v>51253</c:v>
                </c:pt>
                <c:pt idx="4365">
                  <c:v>51250</c:v>
                </c:pt>
                <c:pt idx="4366">
                  <c:v>51247</c:v>
                </c:pt>
                <c:pt idx="4367">
                  <c:v>51243</c:v>
                </c:pt>
                <c:pt idx="4368">
                  <c:v>51240</c:v>
                </c:pt>
                <c:pt idx="4369">
                  <c:v>51237</c:v>
                </c:pt>
                <c:pt idx="4370">
                  <c:v>51233</c:v>
                </c:pt>
                <c:pt idx="4371">
                  <c:v>51230</c:v>
                </c:pt>
                <c:pt idx="4372">
                  <c:v>51227</c:v>
                </c:pt>
                <c:pt idx="4373">
                  <c:v>51224</c:v>
                </c:pt>
                <c:pt idx="4374">
                  <c:v>51220</c:v>
                </c:pt>
                <c:pt idx="4375">
                  <c:v>51217</c:v>
                </c:pt>
                <c:pt idx="4376">
                  <c:v>51214</c:v>
                </c:pt>
                <c:pt idx="4377">
                  <c:v>51211</c:v>
                </c:pt>
                <c:pt idx="4378">
                  <c:v>51207</c:v>
                </c:pt>
                <c:pt idx="4379">
                  <c:v>51204</c:v>
                </c:pt>
                <c:pt idx="4380">
                  <c:v>51201</c:v>
                </c:pt>
                <c:pt idx="4381">
                  <c:v>51197</c:v>
                </c:pt>
                <c:pt idx="4382">
                  <c:v>51194</c:v>
                </c:pt>
                <c:pt idx="4383">
                  <c:v>51191</c:v>
                </c:pt>
                <c:pt idx="4384">
                  <c:v>51188</c:v>
                </c:pt>
                <c:pt idx="4385">
                  <c:v>51184</c:v>
                </c:pt>
                <c:pt idx="4386">
                  <c:v>51181</c:v>
                </c:pt>
                <c:pt idx="4387">
                  <c:v>51178</c:v>
                </c:pt>
                <c:pt idx="4388">
                  <c:v>51175</c:v>
                </c:pt>
                <c:pt idx="4389">
                  <c:v>51171</c:v>
                </c:pt>
                <c:pt idx="4390">
                  <c:v>51168</c:v>
                </c:pt>
                <c:pt idx="4391">
                  <c:v>51165</c:v>
                </c:pt>
                <c:pt idx="4392">
                  <c:v>51161</c:v>
                </c:pt>
                <c:pt idx="4393">
                  <c:v>51158</c:v>
                </c:pt>
                <c:pt idx="4394">
                  <c:v>51155</c:v>
                </c:pt>
                <c:pt idx="4395">
                  <c:v>51152</c:v>
                </c:pt>
                <c:pt idx="4396">
                  <c:v>51148</c:v>
                </c:pt>
                <c:pt idx="4397">
                  <c:v>51145</c:v>
                </c:pt>
                <c:pt idx="4398">
                  <c:v>51142</c:v>
                </c:pt>
                <c:pt idx="4399">
                  <c:v>51139</c:v>
                </c:pt>
                <c:pt idx="4400">
                  <c:v>51135</c:v>
                </c:pt>
                <c:pt idx="4401">
                  <c:v>51132</c:v>
                </c:pt>
                <c:pt idx="4402">
                  <c:v>51129</c:v>
                </c:pt>
                <c:pt idx="4403">
                  <c:v>51125</c:v>
                </c:pt>
                <c:pt idx="4404">
                  <c:v>51122</c:v>
                </c:pt>
                <c:pt idx="4405">
                  <c:v>51119</c:v>
                </c:pt>
                <c:pt idx="4406">
                  <c:v>51116</c:v>
                </c:pt>
                <c:pt idx="4407">
                  <c:v>51112</c:v>
                </c:pt>
                <c:pt idx="4408">
                  <c:v>51109</c:v>
                </c:pt>
                <c:pt idx="4409">
                  <c:v>51106</c:v>
                </c:pt>
                <c:pt idx="4410">
                  <c:v>51103</c:v>
                </c:pt>
                <c:pt idx="4411">
                  <c:v>51099</c:v>
                </c:pt>
                <c:pt idx="4412">
                  <c:v>51096</c:v>
                </c:pt>
                <c:pt idx="4413">
                  <c:v>51093</c:v>
                </c:pt>
                <c:pt idx="4414">
                  <c:v>51089</c:v>
                </c:pt>
                <c:pt idx="4415">
                  <c:v>51086</c:v>
                </c:pt>
                <c:pt idx="4416">
                  <c:v>51083</c:v>
                </c:pt>
                <c:pt idx="4417">
                  <c:v>51080</c:v>
                </c:pt>
                <c:pt idx="4418">
                  <c:v>51076</c:v>
                </c:pt>
                <c:pt idx="4419">
                  <c:v>51073</c:v>
                </c:pt>
                <c:pt idx="4420">
                  <c:v>51070</c:v>
                </c:pt>
                <c:pt idx="4421">
                  <c:v>51067</c:v>
                </c:pt>
                <c:pt idx="4422">
                  <c:v>51063</c:v>
                </c:pt>
                <c:pt idx="4423">
                  <c:v>51060</c:v>
                </c:pt>
                <c:pt idx="4424">
                  <c:v>51057</c:v>
                </c:pt>
                <c:pt idx="4425">
                  <c:v>51053</c:v>
                </c:pt>
                <c:pt idx="4426">
                  <c:v>51050</c:v>
                </c:pt>
                <c:pt idx="4427">
                  <c:v>51047</c:v>
                </c:pt>
                <c:pt idx="4428">
                  <c:v>51044</c:v>
                </c:pt>
                <c:pt idx="4429">
                  <c:v>51040</c:v>
                </c:pt>
                <c:pt idx="4430">
                  <c:v>51037</c:v>
                </c:pt>
                <c:pt idx="4431">
                  <c:v>51034</c:v>
                </c:pt>
                <c:pt idx="4432">
                  <c:v>51031</c:v>
                </c:pt>
                <c:pt idx="4433">
                  <c:v>51027</c:v>
                </c:pt>
                <c:pt idx="4434">
                  <c:v>51024</c:v>
                </c:pt>
                <c:pt idx="4435">
                  <c:v>51021</c:v>
                </c:pt>
                <c:pt idx="4436">
                  <c:v>51017</c:v>
                </c:pt>
                <c:pt idx="4437">
                  <c:v>51014</c:v>
                </c:pt>
                <c:pt idx="4438">
                  <c:v>51011</c:v>
                </c:pt>
                <c:pt idx="4439">
                  <c:v>51008</c:v>
                </c:pt>
                <c:pt idx="4440">
                  <c:v>51004</c:v>
                </c:pt>
                <c:pt idx="4441">
                  <c:v>51001</c:v>
                </c:pt>
                <c:pt idx="4442">
                  <c:v>50998</c:v>
                </c:pt>
                <c:pt idx="4443">
                  <c:v>50995</c:v>
                </c:pt>
                <c:pt idx="4444">
                  <c:v>50991</c:v>
                </c:pt>
                <c:pt idx="4445">
                  <c:v>50988</c:v>
                </c:pt>
                <c:pt idx="4446">
                  <c:v>50985</c:v>
                </c:pt>
                <c:pt idx="4447">
                  <c:v>50981</c:v>
                </c:pt>
                <c:pt idx="4448">
                  <c:v>50978</c:v>
                </c:pt>
                <c:pt idx="4449">
                  <c:v>50975</c:v>
                </c:pt>
                <c:pt idx="4450">
                  <c:v>50972</c:v>
                </c:pt>
                <c:pt idx="4451">
                  <c:v>50968</c:v>
                </c:pt>
                <c:pt idx="4452">
                  <c:v>50965</c:v>
                </c:pt>
                <c:pt idx="4453">
                  <c:v>50962</c:v>
                </c:pt>
                <c:pt idx="4454">
                  <c:v>50958</c:v>
                </c:pt>
                <c:pt idx="4455">
                  <c:v>50955</c:v>
                </c:pt>
                <c:pt idx="4456">
                  <c:v>50952</c:v>
                </c:pt>
                <c:pt idx="4457">
                  <c:v>50949</c:v>
                </c:pt>
                <c:pt idx="4458">
                  <c:v>50945</c:v>
                </c:pt>
                <c:pt idx="4459">
                  <c:v>50942</c:v>
                </c:pt>
                <c:pt idx="4460">
                  <c:v>50939</c:v>
                </c:pt>
                <c:pt idx="4461">
                  <c:v>50936</c:v>
                </c:pt>
                <c:pt idx="4462">
                  <c:v>50932</c:v>
                </c:pt>
                <c:pt idx="4463">
                  <c:v>50929</c:v>
                </c:pt>
                <c:pt idx="4464">
                  <c:v>50926</c:v>
                </c:pt>
                <c:pt idx="4465">
                  <c:v>50922</c:v>
                </c:pt>
                <c:pt idx="4466">
                  <c:v>50919</c:v>
                </c:pt>
                <c:pt idx="4467">
                  <c:v>50916</c:v>
                </c:pt>
                <c:pt idx="4468">
                  <c:v>50913</c:v>
                </c:pt>
                <c:pt idx="4469">
                  <c:v>50909</c:v>
                </c:pt>
                <c:pt idx="4470">
                  <c:v>50906</c:v>
                </c:pt>
                <c:pt idx="4471">
                  <c:v>50903</c:v>
                </c:pt>
                <c:pt idx="4472">
                  <c:v>50900</c:v>
                </c:pt>
                <c:pt idx="4473">
                  <c:v>50896</c:v>
                </c:pt>
                <c:pt idx="4474">
                  <c:v>50893</c:v>
                </c:pt>
                <c:pt idx="4475">
                  <c:v>50890</c:v>
                </c:pt>
                <c:pt idx="4476">
                  <c:v>50886</c:v>
                </c:pt>
                <c:pt idx="4477">
                  <c:v>50883</c:v>
                </c:pt>
                <c:pt idx="4478">
                  <c:v>50880</c:v>
                </c:pt>
                <c:pt idx="4479">
                  <c:v>50877</c:v>
                </c:pt>
                <c:pt idx="4480">
                  <c:v>50873</c:v>
                </c:pt>
                <c:pt idx="4481">
                  <c:v>50870</c:v>
                </c:pt>
                <c:pt idx="4482">
                  <c:v>50867</c:v>
                </c:pt>
                <c:pt idx="4483">
                  <c:v>50864</c:v>
                </c:pt>
                <c:pt idx="4484">
                  <c:v>50860</c:v>
                </c:pt>
                <c:pt idx="4485">
                  <c:v>50857</c:v>
                </c:pt>
                <c:pt idx="4486">
                  <c:v>50854</c:v>
                </c:pt>
                <c:pt idx="4487">
                  <c:v>50850</c:v>
                </c:pt>
                <c:pt idx="4488">
                  <c:v>50847</c:v>
                </c:pt>
                <c:pt idx="4489">
                  <c:v>50844</c:v>
                </c:pt>
                <c:pt idx="4490">
                  <c:v>50841</c:v>
                </c:pt>
                <c:pt idx="4491">
                  <c:v>50837</c:v>
                </c:pt>
                <c:pt idx="4492">
                  <c:v>50834</c:v>
                </c:pt>
                <c:pt idx="4493">
                  <c:v>50831</c:v>
                </c:pt>
                <c:pt idx="4494">
                  <c:v>50828</c:v>
                </c:pt>
                <c:pt idx="4495">
                  <c:v>50824</c:v>
                </c:pt>
                <c:pt idx="4496">
                  <c:v>50821</c:v>
                </c:pt>
                <c:pt idx="4497">
                  <c:v>50818</c:v>
                </c:pt>
                <c:pt idx="4498">
                  <c:v>50814</c:v>
                </c:pt>
                <c:pt idx="4499">
                  <c:v>50811</c:v>
                </c:pt>
                <c:pt idx="4500">
                  <c:v>50808</c:v>
                </c:pt>
                <c:pt idx="4501">
                  <c:v>50805</c:v>
                </c:pt>
                <c:pt idx="4502">
                  <c:v>50801</c:v>
                </c:pt>
                <c:pt idx="4503">
                  <c:v>50798</c:v>
                </c:pt>
                <c:pt idx="4504">
                  <c:v>50795</c:v>
                </c:pt>
                <c:pt idx="4505">
                  <c:v>50792</c:v>
                </c:pt>
                <c:pt idx="4506">
                  <c:v>50788</c:v>
                </c:pt>
                <c:pt idx="4507">
                  <c:v>50785</c:v>
                </c:pt>
                <c:pt idx="4508">
                  <c:v>50782</c:v>
                </c:pt>
                <c:pt idx="4509">
                  <c:v>50778</c:v>
                </c:pt>
                <c:pt idx="4510">
                  <c:v>50775</c:v>
                </c:pt>
                <c:pt idx="4511">
                  <c:v>50772</c:v>
                </c:pt>
                <c:pt idx="4512">
                  <c:v>50769</c:v>
                </c:pt>
                <c:pt idx="4513">
                  <c:v>50765</c:v>
                </c:pt>
                <c:pt idx="4514">
                  <c:v>50762</c:v>
                </c:pt>
                <c:pt idx="4515">
                  <c:v>50759</c:v>
                </c:pt>
                <c:pt idx="4516">
                  <c:v>50756</c:v>
                </c:pt>
                <c:pt idx="4517">
                  <c:v>50752</c:v>
                </c:pt>
                <c:pt idx="4518">
                  <c:v>50749</c:v>
                </c:pt>
                <c:pt idx="4519">
                  <c:v>50746</c:v>
                </c:pt>
                <c:pt idx="4520">
                  <c:v>50742</c:v>
                </c:pt>
                <c:pt idx="4521">
                  <c:v>50739</c:v>
                </c:pt>
                <c:pt idx="4522">
                  <c:v>50736</c:v>
                </c:pt>
                <c:pt idx="4523">
                  <c:v>50733</c:v>
                </c:pt>
                <c:pt idx="4524">
                  <c:v>50729</c:v>
                </c:pt>
                <c:pt idx="4525">
                  <c:v>50726</c:v>
                </c:pt>
                <c:pt idx="4526">
                  <c:v>50723</c:v>
                </c:pt>
                <c:pt idx="4527">
                  <c:v>50720</c:v>
                </c:pt>
                <c:pt idx="4528">
                  <c:v>50716</c:v>
                </c:pt>
                <c:pt idx="4529">
                  <c:v>50713</c:v>
                </c:pt>
                <c:pt idx="4530">
                  <c:v>50710</c:v>
                </c:pt>
                <c:pt idx="4531">
                  <c:v>50706</c:v>
                </c:pt>
                <c:pt idx="4532">
                  <c:v>50703</c:v>
                </c:pt>
                <c:pt idx="4533">
                  <c:v>50700</c:v>
                </c:pt>
                <c:pt idx="4534">
                  <c:v>50697</c:v>
                </c:pt>
                <c:pt idx="4535">
                  <c:v>50693</c:v>
                </c:pt>
                <c:pt idx="4536">
                  <c:v>50690</c:v>
                </c:pt>
                <c:pt idx="4537">
                  <c:v>50687</c:v>
                </c:pt>
                <c:pt idx="4538">
                  <c:v>50683</c:v>
                </c:pt>
                <c:pt idx="4539">
                  <c:v>50680</c:v>
                </c:pt>
                <c:pt idx="4540">
                  <c:v>50677</c:v>
                </c:pt>
                <c:pt idx="4541">
                  <c:v>50674</c:v>
                </c:pt>
                <c:pt idx="4542">
                  <c:v>50670</c:v>
                </c:pt>
                <c:pt idx="4543">
                  <c:v>50667</c:v>
                </c:pt>
                <c:pt idx="4544">
                  <c:v>50664</c:v>
                </c:pt>
                <c:pt idx="4545">
                  <c:v>50661</c:v>
                </c:pt>
                <c:pt idx="4546">
                  <c:v>50657</c:v>
                </c:pt>
                <c:pt idx="4547">
                  <c:v>50654</c:v>
                </c:pt>
                <c:pt idx="4548">
                  <c:v>50651</c:v>
                </c:pt>
                <c:pt idx="4549">
                  <c:v>50647</c:v>
                </c:pt>
                <c:pt idx="4550">
                  <c:v>50644</c:v>
                </c:pt>
                <c:pt idx="4551">
                  <c:v>50641</c:v>
                </c:pt>
                <c:pt idx="4552">
                  <c:v>50638</c:v>
                </c:pt>
                <c:pt idx="4553">
                  <c:v>50634</c:v>
                </c:pt>
                <c:pt idx="4554">
                  <c:v>50631</c:v>
                </c:pt>
                <c:pt idx="4555">
                  <c:v>50628</c:v>
                </c:pt>
                <c:pt idx="4556">
                  <c:v>50625</c:v>
                </c:pt>
                <c:pt idx="4557">
                  <c:v>50621</c:v>
                </c:pt>
                <c:pt idx="4558">
                  <c:v>50618</c:v>
                </c:pt>
                <c:pt idx="4559">
                  <c:v>50615</c:v>
                </c:pt>
                <c:pt idx="4560">
                  <c:v>50611</c:v>
                </c:pt>
                <c:pt idx="4561">
                  <c:v>50608</c:v>
                </c:pt>
                <c:pt idx="4562">
                  <c:v>50605</c:v>
                </c:pt>
                <c:pt idx="4563">
                  <c:v>50602</c:v>
                </c:pt>
                <c:pt idx="4564">
                  <c:v>50598</c:v>
                </c:pt>
                <c:pt idx="4565">
                  <c:v>50595</c:v>
                </c:pt>
                <c:pt idx="4566">
                  <c:v>50592</c:v>
                </c:pt>
                <c:pt idx="4567">
                  <c:v>50589</c:v>
                </c:pt>
                <c:pt idx="4568">
                  <c:v>50585</c:v>
                </c:pt>
                <c:pt idx="4569">
                  <c:v>50582</c:v>
                </c:pt>
                <c:pt idx="4570">
                  <c:v>50579</c:v>
                </c:pt>
                <c:pt idx="4571">
                  <c:v>50575</c:v>
                </c:pt>
                <c:pt idx="4572">
                  <c:v>50572</c:v>
                </c:pt>
                <c:pt idx="4573">
                  <c:v>50569</c:v>
                </c:pt>
                <c:pt idx="4574">
                  <c:v>50566</c:v>
                </c:pt>
                <c:pt idx="4575">
                  <c:v>50562</c:v>
                </c:pt>
                <c:pt idx="4576">
                  <c:v>50559</c:v>
                </c:pt>
                <c:pt idx="4577">
                  <c:v>50556</c:v>
                </c:pt>
                <c:pt idx="4578">
                  <c:v>50553</c:v>
                </c:pt>
                <c:pt idx="4579">
                  <c:v>50549</c:v>
                </c:pt>
                <c:pt idx="4580">
                  <c:v>50546</c:v>
                </c:pt>
                <c:pt idx="4581">
                  <c:v>50543</c:v>
                </c:pt>
                <c:pt idx="4582">
                  <c:v>50539</c:v>
                </c:pt>
                <c:pt idx="4583">
                  <c:v>50536</c:v>
                </c:pt>
                <c:pt idx="4584">
                  <c:v>50533</c:v>
                </c:pt>
                <c:pt idx="4585">
                  <c:v>50530</c:v>
                </c:pt>
                <c:pt idx="4586">
                  <c:v>50526</c:v>
                </c:pt>
                <c:pt idx="4587">
                  <c:v>50523</c:v>
                </c:pt>
                <c:pt idx="4588">
                  <c:v>50520</c:v>
                </c:pt>
                <c:pt idx="4589">
                  <c:v>50517</c:v>
                </c:pt>
                <c:pt idx="4590">
                  <c:v>50513</c:v>
                </c:pt>
                <c:pt idx="4591">
                  <c:v>50510</c:v>
                </c:pt>
                <c:pt idx="4592">
                  <c:v>50507</c:v>
                </c:pt>
                <c:pt idx="4593">
                  <c:v>50503</c:v>
                </c:pt>
                <c:pt idx="4594">
                  <c:v>50500</c:v>
                </c:pt>
                <c:pt idx="4595">
                  <c:v>50497</c:v>
                </c:pt>
                <c:pt idx="4596">
                  <c:v>50494</c:v>
                </c:pt>
                <c:pt idx="4597">
                  <c:v>50490</c:v>
                </c:pt>
                <c:pt idx="4598">
                  <c:v>50487</c:v>
                </c:pt>
                <c:pt idx="4599">
                  <c:v>50484</c:v>
                </c:pt>
                <c:pt idx="4600">
                  <c:v>50481</c:v>
                </c:pt>
                <c:pt idx="4601">
                  <c:v>50477</c:v>
                </c:pt>
                <c:pt idx="4602">
                  <c:v>50474</c:v>
                </c:pt>
                <c:pt idx="4603">
                  <c:v>50471</c:v>
                </c:pt>
                <c:pt idx="4604">
                  <c:v>50467</c:v>
                </c:pt>
                <c:pt idx="4605">
                  <c:v>50464</c:v>
                </c:pt>
                <c:pt idx="4606">
                  <c:v>50461</c:v>
                </c:pt>
                <c:pt idx="4607">
                  <c:v>50458</c:v>
                </c:pt>
                <c:pt idx="4608">
                  <c:v>50454</c:v>
                </c:pt>
                <c:pt idx="4609">
                  <c:v>50451</c:v>
                </c:pt>
                <c:pt idx="4610">
                  <c:v>50448</c:v>
                </c:pt>
                <c:pt idx="4611">
                  <c:v>50445</c:v>
                </c:pt>
                <c:pt idx="4612">
                  <c:v>50441</c:v>
                </c:pt>
                <c:pt idx="4613">
                  <c:v>50438</c:v>
                </c:pt>
                <c:pt idx="4614">
                  <c:v>50435</c:v>
                </c:pt>
                <c:pt idx="4615">
                  <c:v>50431</c:v>
                </c:pt>
                <c:pt idx="4616">
                  <c:v>50428</c:v>
                </c:pt>
                <c:pt idx="4617">
                  <c:v>50425</c:v>
                </c:pt>
                <c:pt idx="4618">
                  <c:v>50422</c:v>
                </c:pt>
                <c:pt idx="4619">
                  <c:v>50418</c:v>
                </c:pt>
                <c:pt idx="4620">
                  <c:v>50415</c:v>
                </c:pt>
                <c:pt idx="4621">
                  <c:v>50412</c:v>
                </c:pt>
                <c:pt idx="4622">
                  <c:v>50408</c:v>
                </c:pt>
                <c:pt idx="4623">
                  <c:v>50405</c:v>
                </c:pt>
                <c:pt idx="4624">
                  <c:v>50402</c:v>
                </c:pt>
                <c:pt idx="4625">
                  <c:v>50399</c:v>
                </c:pt>
                <c:pt idx="4626">
                  <c:v>50395</c:v>
                </c:pt>
                <c:pt idx="4627">
                  <c:v>50392</c:v>
                </c:pt>
                <c:pt idx="4628">
                  <c:v>50389</c:v>
                </c:pt>
                <c:pt idx="4629">
                  <c:v>50386</c:v>
                </c:pt>
                <c:pt idx="4630">
                  <c:v>50382</c:v>
                </c:pt>
                <c:pt idx="4631">
                  <c:v>50379</c:v>
                </c:pt>
                <c:pt idx="4632">
                  <c:v>50376</c:v>
                </c:pt>
                <c:pt idx="4633">
                  <c:v>50372</c:v>
                </c:pt>
                <c:pt idx="4634">
                  <c:v>50369</c:v>
                </c:pt>
                <c:pt idx="4635">
                  <c:v>50366</c:v>
                </c:pt>
                <c:pt idx="4636">
                  <c:v>50363</c:v>
                </c:pt>
                <c:pt idx="4637">
                  <c:v>50359</c:v>
                </c:pt>
                <c:pt idx="4638">
                  <c:v>50356</c:v>
                </c:pt>
                <c:pt idx="4639">
                  <c:v>50353</c:v>
                </c:pt>
                <c:pt idx="4640">
                  <c:v>50350</c:v>
                </c:pt>
                <c:pt idx="4641">
                  <c:v>50346</c:v>
                </c:pt>
                <c:pt idx="4642">
                  <c:v>50343</c:v>
                </c:pt>
                <c:pt idx="4643">
                  <c:v>50340</c:v>
                </c:pt>
                <c:pt idx="4644">
                  <c:v>50336</c:v>
                </c:pt>
                <c:pt idx="4645">
                  <c:v>50333</c:v>
                </c:pt>
                <c:pt idx="4646">
                  <c:v>50330</c:v>
                </c:pt>
                <c:pt idx="4647">
                  <c:v>50327</c:v>
                </c:pt>
                <c:pt idx="4648">
                  <c:v>50323</c:v>
                </c:pt>
                <c:pt idx="4649">
                  <c:v>50320</c:v>
                </c:pt>
                <c:pt idx="4650">
                  <c:v>50317</c:v>
                </c:pt>
                <c:pt idx="4651">
                  <c:v>50314</c:v>
                </c:pt>
                <c:pt idx="4652">
                  <c:v>50310</c:v>
                </c:pt>
                <c:pt idx="4653">
                  <c:v>50307</c:v>
                </c:pt>
                <c:pt idx="4654">
                  <c:v>50304</c:v>
                </c:pt>
                <c:pt idx="4655">
                  <c:v>50300</c:v>
                </c:pt>
                <c:pt idx="4656">
                  <c:v>50297</c:v>
                </c:pt>
                <c:pt idx="4657">
                  <c:v>50294</c:v>
                </c:pt>
                <c:pt idx="4658">
                  <c:v>50291</c:v>
                </c:pt>
                <c:pt idx="4659">
                  <c:v>50287</c:v>
                </c:pt>
                <c:pt idx="4660">
                  <c:v>50284</c:v>
                </c:pt>
                <c:pt idx="4661">
                  <c:v>50281</c:v>
                </c:pt>
                <c:pt idx="4662">
                  <c:v>50278</c:v>
                </c:pt>
                <c:pt idx="4663">
                  <c:v>50274</c:v>
                </c:pt>
                <c:pt idx="4664">
                  <c:v>50271</c:v>
                </c:pt>
                <c:pt idx="4665">
                  <c:v>50268</c:v>
                </c:pt>
                <c:pt idx="4666">
                  <c:v>50264</c:v>
                </c:pt>
                <c:pt idx="4667">
                  <c:v>50261</c:v>
                </c:pt>
                <c:pt idx="4668">
                  <c:v>50258</c:v>
                </c:pt>
                <c:pt idx="4669">
                  <c:v>50255</c:v>
                </c:pt>
                <c:pt idx="4670">
                  <c:v>50251</c:v>
                </c:pt>
                <c:pt idx="4671">
                  <c:v>50248</c:v>
                </c:pt>
                <c:pt idx="4672">
                  <c:v>50245</c:v>
                </c:pt>
                <c:pt idx="4673">
                  <c:v>50242</c:v>
                </c:pt>
                <c:pt idx="4674">
                  <c:v>50238</c:v>
                </c:pt>
                <c:pt idx="4675">
                  <c:v>50235</c:v>
                </c:pt>
                <c:pt idx="4676">
                  <c:v>50232</c:v>
                </c:pt>
                <c:pt idx="4677">
                  <c:v>50228</c:v>
                </c:pt>
                <c:pt idx="4678">
                  <c:v>50225</c:v>
                </c:pt>
                <c:pt idx="4679">
                  <c:v>50222</c:v>
                </c:pt>
                <c:pt idx="4680">
                  <c:v>50219</c:v>
                </c:pt>
                <c:pt idx="4681">
                  <c:v>50215</c:v>
                </c:pt>
                <c:pt idx="4682">
                  <c:v>50212</c:v>
                </c:pt>
                <c:pt idx="4683">
                  <c:v>50209</c:v>
                </c:pt>
                <c:pt idx="4684">
                  <c:v>50206</c:v>
                </c:pt>
                <c:pt idx="4685">
                  <c:v>50202</c:v>
                </c:pt>
                <c:pt idx="4686">
                  <c:v>50199</c:v>
                </c:pt>
                <c:pt idx="4687">
                  <c:v>50196</c:v>
                </c:pt>
                <c:pt idx="4688">
                  <c:v>50192</c:v>
                </c:pt>
                <c:pt idx="4689">
                  <c:v>50189</c:v>
                </c:pt>
                <c:pt idx="4690">
                  <c:v>50186</c:v>
                </c:pt>
                <c:pt idx="4691">
                  <c:v>50183</c:v>
                </c:pt>
                <c:pt idx="4692">
                  <c:v>50179</c:v>
                </c:pt>
                <c:pt idx="4693">
                  <c:v>50176</c:v>
                </c:pt>
                <c:pt idx="4694">
                  <c:v>50173</c:v>
                </c:pt>
                <c:pt idx="4695">
                  <c:v>50170</c:v>
                </c:pt>
                <c:pt idx="4696">
                  <c:v>50166</c:v>
                </c:pt>
                <c:pt idx="4697">
                  <c:v>50163</c:v>
                </c:pt>
                <c:pt idx="4698">
                  <c:v>50160</c:v>
                </c:pt>
                <c:pt idx="4699">
                  <c:v>50156</c:v>
                </c:pt>
                <c:pt idx="4700">
                  <c:v>50153</c:v>
                </c:pt>
                <c:pt idx="4701">
                  <c:v>50150</c:v>
                </c:pt>
                <c:pt idx="4702">
                  <c:v>50147</c:v>
                </c:pt>
                <c:pt idx="4703">
                  <c:v>50143</c:v>
                </c:pt>
                <c:pt idx="4704">
                  <c:v>50140</c:v>
                </c:pt>
                <c:pt idx="4705">
                  <c:v>50137</c:v>
                </c:pt>
                <c:pt idx="4706">
                  <c:v>50134</c:v>
                </c:pt>
                <c:pt idx="4707">
                  <c:v>50130</c:v>
                </c:pt>
                <c:pt idx="4708">
                  <c:v>50127</c:v>
                </c:pt>
                <c:pt idx="4709">
                  <c:v>50124</c:v>
                </c:pt>
                <c:pt idx="4710">
                  <c:v>50120</c:v>
                </c:pt>
                <c:pt idx="4711">
                  <c:v>50117</c:v>
                </c:pt>
                <c:pt idx="4712">
                  <c:v>50114</c:v>
                </c:pt>
                <c:pt idx="4713">
                  <c:v>50111</c:v>
                </c:pt>
                <c:pt idx="4714">
                  <c:v>50107</c:v>
                </c:pt>
                <c:pt idx="4715">
                  <c:v>50104</c:v>
                </c:pt>
                <c:pt idx="4716">
                  <c:v>50101</c:v>
                </c:pt>
                <c:pt idx="4717">
                  <c:v>50097</c:v>
                </c:pt>
                <c:pt idx="4718">
                  <c:v>50094</c:v>
                </c:pt>
                <c:pt idx="4719">
                  <c:v>50091</c:v>
                </c:pt>
                <c:pt idx="4720">
                  <c:v>50088</c:v>
                </c:pt>
                <c:pt idx="4721">
                  <c:v>50084</c:v>
                </c:pt>
                <c:pt idx="4722">
                  <c:v>50081</c:v>
                </c:pt>
                <c:pt idx="4723">
                  <c:v>50078</c:v>
                </c:pt>
                <c:pt idx="4724">
                  <c:v>50075</c:v>
                </c:pt>
                <c:pt idx="4725">
                  <c:v>50071</c:v>
                </c:pt>
                <c:pt idx="4726">
                  <c:v>50068</c:v>
                </c:pt>
                <c:pt idx="4727">
                  <c:v>50065</c:v>
                </c:pt>
                <c:pt idx="4728">
                  <c:v>50061</c:v>
                </c:pt>
                <c:pt idx="4729">
                  <c:v>50058</c:v>
                </c:pt>
                <c:pt idx="4730">
                  <c:v>50055</c:v>
                </c:pt>
                <c:pt idx="4731">
                  <c:v>50052</c:v>
                </c:pt>
                <c:pt idx="4732">
                  <c:v>50048</c:v>
                </c:pt>
                <c:pt idx="4733">
                  <c:v>50045</c:v>
                </c:pt>
                <c:pt idx="4734">
                  <c:v>50042</c:v>
                </c:pt>
                <c:pt idx="4735">
                  <c:v>50039</c:v>
                </c:pt>
                <c:pt idx="4736">
                  <c:v>50035</c:v>
                </c:pt>
                <c:pt idx="4737">
                  <c:v>50032</c:v>
                </c:pt>
                <c:pt idx="4738">
                  <c:v>50029</c:v>
                </c:pt>
                <c:pt idx="4739">
                  <c:v>50025</c:v>
                </c:pt>
                <c:pt idx="4740">
                  <c:v>50022</c:v>
                </c:pt>
                <c:pt idx="4741">
                  <c:v>50019</c:v>
                </c:pt>
                <c:pt idx="4742">
                  <c:v>50016</c:v>
                </c:pt>
                <c:pt idx="4743">
                  <c:v>50012</c:v>
                </c:pt>
                <c:pt idx="4744">
                  <c:v>50009</c:v>
                </c:pt>
                <c:pt idx="4745">
                  <c:v>50006</c:v>
                </c:pt>
                <c:pt idx="4746">
                  <c:v>50003</c:v>
                </c:pt>
                <c:pt idx="4747">
                  <c:v>49999</c:v>
                </c:pt>
                <c:pt idx="4748">
                  <c:v>49996</c:v>
                </c:pt>
                <c:pt idx="4749">
                  <c:v>49993</c:v>
                </c:pt>
                <c:pt idx="4750">
                  <c:v>49989</c:v>
                </c:pt>
                <c:pt idx="4751">
                  <c:v>49986</c:v>
                </c:pt>
                <c:pt idx="4752">
                  <c:v>49983</c:v>
                </c:pt>
                <c:pt idx="4753">
                  <c:v>49980</c:v>
                </c:pt>
                <c:pt idx="4754">
                  <c:v>49976</c:v>
                </c:pt>
                <c:pt idx="4755">
                  <c:v>49973</c:v>
                </c:pt>
                <c:pt idx="4756">
                  <c:v>49970</c:v>
                </c:pt>
                <c:pt idx="4757">
                  <c:v>49967</c:v>
                </c:pt>
                <c:pt idx="4758">
                  <c:v>49963</c:v>
                </c:pt>
                <c:pt idx="4759">
                  <c:v>49960</c:v>
                </c:pt>
                <c:pt idx="4760">
                  <c:v>49957</c:v>
                </c:pt>
                <c:pt idx="4761">
                  <c:v>49953</c:v>
                </c:pt>
                <c:pt idx="4762">
                  <c:v>49950</c:v>
                </c:pt>
                <c:pt idx="4763">
                  <c:v>49947</c:v>
                </c:pt>
                <c:pt idx="4764">
                  <c:v>49944</c:v>
                </c:pt>
                <c:pt idx="4765">
                  <c:v>49940</c:v>
                </c:pt>
                <c:pt idx="4766">
                  <c:v>49937</c:v>
                </c:pt>
                <c:pt idx="4767">
                  <c:v>49934</c:v>
                </c:pt>
                <c:pt idx="4768">
                  <c:v>49931</c:v>
                </c:pt>
                <c:pt idx="4769">
                  <c:v>49927</c:v>
                </c:pt>
                <c:pt idx="4770">
                  <c:v>49924</c:v>
                </c:pt>
                <c:pt idx="4771">
                  <c:v>49921</c:v>
                </c:pt>
                <c:pt idx="4772">
                  <c:v>49917</c:v>
                </c:pt>
                <c:pt idx="4773">
                  <c:v>49914</c:v>
                </c:pt>
                <c:pt idx="4774">
                  <c:v>49911</c:v>
                </c:pt>
                <c:pt idx="4775">
                  <c:v>49908</c:v>
                </c:pt>
                <c:pt idx="4776">
                  <c:v>49904</c:v>
                </c:pt>
                <c:pt idx="4777">
                  <c:v>49901</c:v>
                </c:pt>
                <c:pt idx="4778">
                  <c:v>49898</c:v>
                </c:pt>
                <c:pt idx="4779">
                  <c:v>49895</c:v>
                </c:pt>
                <c:pt idx="4780">
                  <c:v>49891</c:v>
                </c:pt>
                <c:pt idx="4781">
                  <c:v>49888</c:v>
                </c:pt>
                <c:pt idx="4782">
                  <c:v>49885</c:v>
                </c:pt>
                <c:pt idx="4783">
                  <c:v>49881</c:v>
                </c:pt>
                <c:pt idx="4784">
                  <c:v>49878</c:v>
                </c:pt>
                <c:pt idx="4785">
                  <c:v>49875</c:v>
                </c:pt>
                <c:pt idx="4786">
                  <c:v>49872</c:v>
                </c:pt>
                <c:pt idx="4787">
                  <c:v>49868</c:v>
                </c:pt>
                <c:pt idx="4788">
                  <c:v>49865</c:v>
                </c:pt>
                <c:pt idx="4789">
                  <c:v>49862</c:v>
                </c:pt>
                <c:pt idx="4790">
                  <c:v>49859</c:v>
                </c:pt>
                <c:pt idx="4791">
                  <c:v>49855</c:v>
                </c:pt>
                <c:pt idx="4792">
                  <c:v>49852</c:v>
                </c:pt>
                <c:pt idx="4793">
                  <c:v>49849</c:v>
                </c:pt>
                <c:pt idx="4794">
                  <c:v>49845</c:v>
                </c:pt>
                <c:pt idx="4795">
                  <c:v>49842</c:v>
                </c:pt>
                <c:pt idx="4796">
                  <c:v>49839</c:v>
                </c:pt>
                <c:pt idx="4797">
                  <c:v>49836</c:v>
                </c:pt>
                <c:pt idx="4798">
                  <c:v>49832</c:v>
                </c:pt>
                <c:pt idx="4799">
                  <c:v>49829</c:v>
                </c:pt>
                <c:pt idx="4800">
                  <c:v>49826</c:v>
                </c:pt>
                <c:pt idx="4801">
                  <c:v>49823</c:v>
                </c:pt>
                <c:pt idx="4802">
                  <c:v>49819</c:v>
                </c:pt>
                <c:pt idx="4803">
                  <c:v>49816</c:v>
                </c:pt>
                <c:pt idx="4804">
                  <c:v>49813</c:v>
                </c:pt>
                <c:pt idx="4805">
                  <c:v>49809</c:v>
                </c:pt>
                <c:pt idx="4806">
                  <c:v>49806</c:v>
                </c:pt>
                <c:pt idx="4807">
                  <c:v>49803</c:v>
                </c:pt>
                <c:pt idx="4808">
                  <c:v>49800</c:v>
                </c:pt>
                <c:pt idx="4809">
                  <c:v>49796</c:v>
                </c:pt>
                <c:pt idx="4810">
                  <c:v>49793</c:v>
                </c:pt>
                <c:pt idx="4811">
                  <c:v>49790</c:v>
                </c:pt>
                <c:pt idx="4812">
                  <c:v>49787</c:v>
                </c:pt>
                <c:pt idx="4813">
                  <c:v>49783</c:v>
                </c:pt>
                <c:pt idx="4814">
                  <c:v>49780</c:v>
                </c:pt>
                <c:pt idx="4815">
                  <c:v>49777</c:v>
                </c:pt>
                <c:pt idx="4816">
                  <c:v>49773</c:v>
                </c:pt>
                <c:pt idx="4817">
                  <c:v>49770</c:v>
                </c:pt>
                <c:pt idx="4818">
                  <c:v>49767</c:v>
                </c:pt>
                <c:pt idx="4819">
                  <c:v>49764</c:v>
                </c:pt>
                <c:pt idx="4820">
                  <c:v>49760</c:v>
                </c:pt>
                <c:pt idx="4821">
                  <c:v>49757</c:v>
                </c:pt>
                <c:pt idx="4822">
                  <c:v>49754</c:v>
                </c:pt>
                <c:pt idx="4823">
                  <c:v>49750</c:v>
                </c:pt>
                <c:pt idx="4824">
                  <c:v>49747</c:v>
                </c:pt>
                <c:pt idx="4825">
                  <c:v>49744</c:v>
                </c:pt>
                <c:pt idx="4826">
                  <c:v>49741</c:v>
                </c:pt>
                <c:pt idx="4827">
                  <c:v>49737</c:v>
                </c:pt>
                <c:pt idx="4828">
                  <c:v>49734</c:v>
                </c:pt>
                <c:pt idx="4829">
                  <c:v>49731</c:v>
                </c:pt>
                <c:pt idx="4830">
                  <c:v>49728</c:v>
                </c:pt>
                <c:pt idx="4831">
                  <c:v>49724</c:v>
                </c:pt>
                <c:pt idx="4832">
                  <c:v>49721</c:v>
                </c:pt>
                <c:pt idx="4833">
                  <c:v>49718</c:v>
                </c:pt>
                <c:pt idx="4834">
                  <c:v>49714</c:v>
                </c:pt>
                <c:pt idx="4835">
                  <c:v>49711</c:v>
                </c:pt>
                <c:pt idx="4836">
                  <c:v>49708</c:v>
                </c:pt>
                <c:pt idx="4837">
                  <c:v>49705</c:v>
                </c:pt>
                <c:pt idx="4838">
                  <c:v>49701</c:v>
                </c:pt>
                <c:pt idx="4839">
                  <c:v>49698</c:v>
                </c:pt>
                <c:pt idx="4840">
                  <c:v>49695</c:v>
                </c:pt>
                <c:pt idx="4841">
                  <c:v>49692</c:v>
                </c:pt>
                <c:pt idx="4842">
                  <c:v>49688</c:v>
                </c:pt>
                <c:pt idx="4843">
                  <c:v>49685</c:v>
                </c:pt>
                <c:pt idx="4844">
                  <c:v>49682</c:v>
                </c:pt>
                <c:pt idx="4845">
                  <c:v>49678</c:v>
                </c:pt>
                <c:pt idx="4846">
                  <c:v>49675</c:v>
                </c:pt>
                <c:pt idx="4847">
                  <c:v>49672</c:v>
                </c:pt>
                <c:pt idx="4848">
                  <c:v>49669</c:v>
                </c:pt>
                <c:pt idx="4849">
                  <c:v>49665</c:v>
                </c:pt>
                <c:pt idx="4850">
                  <c:v>49662</c:v>
                </c:pt>
                <c:pt idx="4851">
                  <c:v>49659</c:v>
                </c:pt>
                <c:pt idx="4852">
                  <c:v>49656</c:v>
                </c:pt>
                <c:pt idx="4853">
                  <c:v>49652</c:v>
                </c:pt>
                <c:pt idx="4854">
                  <c:v>49649</c:v>
                </c:pt>
                <c:pt idx="4855">
                  <c:v>49646</c:v>
                </c:pt>
                <c:pt idx="4856">
                  <c:v>49642</c:v>
                </c:pt>
                <c:pt idx="4857">
                  <c:v>49639</c:v>
                </c:pt>
                <c:pt idx="4858">
                  <c:v>49636</c:v>
                </c:pt>
                <c:pt idx="4859">
                  <c:v>49633</c:v>
                </c:pt>
                <c:pt idx="4860">
                  <c:v>49629</c:v>
                </c:pt>
                <c:pt idx="4861">
                  <c:v>49626</c:v>
                </c:pt>
                <c:pt idx="4862">
                  <c:v>49623</c:v>
                </c:pt>
                <c:pt idx="4863">
                  <c:v>49620</c:v>
                </c:pt>
                <c:pt idx="4864">
                  <c:v>49616</c:v>
                </c:pt>
                <c:pt idx="4865">
                  <c:v>49613</c:v>
                </c:pt>
                <c:pt idx="4866">
                  <c:v>49610</c:v>
                </c:pt>
                <c:pt idx="4867">
                  <c:v>49606</c:v>
                </c:pt>
                <c:pt idx="4868">
                  <c:v>49603</c:v>
                </c:pt>
                <c:pt idx="4869">
                  <c:v>49600</c:v>
                </c:pt>
                <c:pt idx="4870">
                  <c:v>49597</c:v>
                </c:pt>
                <c:pt idx="4871">
                  <c:v>49593</c:v>
                </c:pt>
                <c:pt idx="4872">
                  <c:v>49590</c:v>
                </c:pt>
                <c:pt idx="4873">
                  <c:v>49587</c:v>
                </c:pt>
                <c:pt idx="4874">
                  <c:v>49584</c:v>
                </c:pt>
                <c:pt idx="4875">
                  <c:v>49580</c:v>
                </c:pt>
                <c:pt idx="4876">
                  <c:v>49577</c:v>
                </c:pt>
                <c:pt idx="4877">
                  <c:v>49574</c:v>
                </c:pt>
                <c:pt idx="4878">
                  <c:v>49570</c:v>
                </c:pt>
                <c:pt idx="4879">
                  <c:v>49567</c:v>
                </c:pt>
                <c:pt idx="4880">
                  <c:v>49564</c:v>
                </c:pt>
                <c:pt idx="4881">
                  <c:v>49561</c:v>
                </c:pt>
                <c:pt idx="4882">
                  <c:v>49557</c:v>
                </c:pt>
                <c:pt idx="4883">
                  <c:v>49554</c:v>
                </c:pt>
                <c:pt idx="4884">
                  <c:v>49551</c:v>
                </c:pt>
                <c:pt idx="4885">
                  <c:v>49548</c:v>
                </c:pt>
                <c:pt idx="4886">
                  <c:v>49544</c:v>
                </c:pt>
                <c:pt idx="4887">
                  <c:v>49541</c:v>
                </c:pt>
                <c:pt idx="4888">
                  <c:v>49538</c:v>
                </c:pt>
                <c:pt idx="4889">
                  <c:v>49534</c:v>
                </c:pt>
                <c:pt idx="4890">
                  <c:v>49531</c:v>
                </c:pt>
                <c:pt idx="4891">
                  <c:v>49528</c:v>
                </c:pt>
                <c:pt idx="4892">
                  <c:v>49525</c:v>
                </c:pt>
                <c:pt idx="4893">
                  <c:v>49521</c:v>
                </c:pt>
                <c:pt idx="4894">
                  <c:v>49518</c:v>
                </c:pt>
                <c:pt idx="4895">
                  <c:v>49515</c:v>
                </c:pt>
                <c:pt idx="4896">
                  <c:v>49512</c:v>
                </c:pt>
                <c:pt idx="4897">
                  <c:v>49508</c:v>
                </c:pt>
                <c:pt idx="4898">
                  <c:v>49505</c:v>
                </c:pt>
                <c:pt idx="4899">
                  <c:v>49502</c:v>
                </c:pt>
                <c:pt idx="4900">
                  <c:v>49498</c:v>
                </c:pt>
                <c:pt idx="4901">
                  <c:v>49495</c:v>
                </c:pt>
                <c:pt idx="4902">
                  <c:v>49492</c:v>
                </c:pt>
                <c:pt idx="4903">
                  <c:v>49489</c:v>
                </c:pt>
                <c:pt idx="4904">
                  <c:v>49485</c:v>
                </c:pt>
                <c:pt idx="4905">
                  <c:v>49482</c:v>
                </c:pt>
                <c:pt idx="4906">
                  <c:v>49479</c:v>
                </c:pt>
                <c:pt idx="4907">
                  <c:v>49476</c:v>
                </c:pt>
                <c:pt idx="4908">
                  <c:v>49472</c:v>
                </c:pt>
                <c:pt idx="4909">
                  <c:v>49469</c:v>
                </c:pt>
                <c:pt idx="4910">
                  <c:v>49466</c:v>
                </c:pt>
                <c:pt idx="4911">
                  <c:v>49462</c:v>
                </c:pt>
                <c:pt idx="4912">
                  <c:v>49459</c:v>
                </c:pt>
                <c:pt idx="4913">
                  <c:v>49456</c:v>
                </c:pt>
                <c:pt idx="4914">
                  <c:v>49453</c:v>
                </c:pt>
                <c:pt idx="4915">
                  <c:v>49449</c:v>
                </c:pt>
                <c:pt idx="4916">
                  <c:v>49446</c:v>
                </c:pt>
                <c:pt idx="4917">
                  <c:v>49443</c:v>
                </c:pt>
                <c:pt idx="4918">
                  <c:v>49440</c:v>
                </c:pt>
                <c:pt idx="4919">
                  <c:v>49436</c:v>
                </c:pt>
                <c:pt idx="4920">
                  <c:v>49433</c:v>
                </c:pt>
                <c:pt idx="4921">
                  <c:v>49430</c:v>
                </c:pt>
                <c:pt idx="4922">
                  <c:v>49426</c:v>
                </c:pt>
                <c:pt idx="4923">
                  <c:v>49423</c:v>
                </c:pt>
                <c:pt idx="4924">
                  <c:v>49420</c:v>
                </c:pt>
                <c:pt idx="4925">
                  <c:v>49417</c:v>
                </c:pt>
                <c:pt idx="4926">
                  <c:v>49413</c:v>
                </c:pt>
                <c:pt idx="4927">
                  <c:v>49410</c:v>
                </c:pt>
                <c:pt idx="4928">
                  <c:v>49407</c:v>
                </c:pt>
                <c:pt idx="4929">
                  <c:v>49404</c:v>
                </c:pt>
                <c:pt idx="4930">
                  <c:v>49400</c:v>
                </c:pt>
                <c:pt idx="4931">
                  <c:v>49397</c:v>
                </c:pt>
                <c:pt idx="4932">
                  <c:v>49394</c:v>
                </c:pt>
                <c:pt idx="4933">
                  <c:v>49390</c:v>
                </c:pt>
                <c:pt idx="4934">
                  <c:v>49387</c:v>
                </c:pt>
                <c:pt idx="4935">
                  <c:v>49384</c:v>
                </c:pt>
                <c:pt idx="4936">
                  <c:v>49381</c:v>
                </c:pt>
                <c:pt idx="4937">
                  <c:v>49377</c:v>
                </c:pt>
                <c:pt idx="4938">
                  <c:v>49374</c:v>
                </c:pt>
                <c:pt idx="4939">
                  <c:v>49371</c:v>
                </c:pt>
                <c:pt idx="4940">
                  <c:v>49368</c:v>
                </c:pt>
                <c:pt idx="4941">
                  <c:v>49364</c:v>
                </c:pt>
                <c:pt idx="4942">
                  <c:v>49361</c:v>
                </c:pt>
                <c:pt idx="4943">
                  <c:v>49358</c:v>
                </c:pt>
                <c:pt idx="4944">
                  <c:v>49354</c:v>
                </c:pt>
                <c:pt idx="4945">
                  <c:v>49351</c:v>
                </c:pt>
                <c:pt idx="4946">
                  <c:v>49348</c:v>
                </c:pt>
                <c:pt idx="4947">
                  <c:v>49345</c:v>
                </c:pt>
                <c:pt idx="4948">
                  <c:v>49341</c:v>
                </c:pt>
                <c:pt idx="4949">
                  <c:v>49338</c:v>
                </c:pt>
                <c:pt idx="4950">
                  <c:v>49335</c:v>
                </c:pt>
                <c:pt idx="4951">
                  <c:v>49331</c:v>
                </c:pt>
                <c:pt idx="4952">
                  <c:v>49328</c:v>
                </c:pt>
                <c:pt idx="4953">
                  <c:v>49325</c:v>
                </c:pt>
                <c:pt idx="4954">
                  <c:v>49322</c:v>
                </c:pt>
                <c:pt idx="4955">
                  <c:v>49318</c:v>
                </c:pt>
                <c:pt idx="4956">
                  <c:v>49315</c:v>
                </c:pt>
                <c:pt idx="4957">
                  <c:v>49312</c:v>
                </c:pt>
                <c:pt idx="4958">
                  <c:v>49309</c:v>
                </c:pt>
                <c:pt idx="4959">
                  <c:v>49305</c:v>
                </c:pt>
                <c:pt idx="4960">
                  <c:v>49302</c:v>
                </c:pt>
                <c:pt idx="4961">
                  <c:v>49299</c:v>
                </c:pt>
                <c:pt idx="4962">
                  <c:v>49295</c:v>
                </c:pt>
                <c:pt idx="4963">
                  <c:v>49292</c:v>
                </c:pt>
                <c:pt idx="4964">
                  <c:v>49289</c:v>
                </c:pt>
                <c:pt idx="4965">
                  <c:v>49286</c:v>
                </c:pt>
                <c:pt idx="4966">
                  <c:v>49282</c:v>
                </c:pt>
                <c:pt idx="4967">
                  <c:v>49279</c:v>
                </c:pt>
                <c:pt idx="4968">
                  <c:v>49276</c:v>
                </c:pt>
                <c:pt idx="4969">
                  <c:v>49273</c:v>
                </c:pt>
                <c:pt idx="4970">
                  <c:v>49269</c:v>
                </c:pt>
                <c:pt idx="4971">
                  <c:v>49266</c:v>
                </c:pt>
                <c:pt idx="4972">
                  <c:v>49263</c:v>
                </c:pt>
                <c:pt idx="4973">
                  <c:v>49259</c:v>
                </c:pt>
                <c:pt idx="4974">
                  <c:v>49256</c:v>
                </c:pt>
                <c:pt idx="4975">
                  <c:v>49253</c:v>
                </c:pt>
                <c:pt idx="4976">
                  <c:v>49250</c:v>
                </c:pt>
                <c:pt idx="4977">
                  <c:v>49246</c:v>
                </c:pt>
                <c:pt idx="4978">
                  <c:v>49243</c:v>
                </c:pt>
                <c:pt idx="4979">
                  <c:v>49240</c:v>
                </c:pt>
                <c:pt idx="4980">
                  <c:v>49237</c:v>
                </c:pt>
                <c:pt idx="4981">
                  <c:v>49233</c:v>
                </c:pt>
                <c:pt idx="4982">
                  <c:v>49230</c:v>
                </c:pt>
                <c:pt idx="4983">
                  <c:v>49227</c:v>
                </c:pt>
                <c:pt idx="4984">
                  <c:v>49223</c:v>
                </c:pt>
                <c:pt idx="4985">
                  <c:v>49220</c:v>
                </c:pt>
                <c:pt idx="4986">
                  <c:v>49217</c:v>
                </c:pt>
                <c:pt idx="4987">
                  <c:v>49214</c:v>
                </c:pt>
                <c:pt idx="4988">
                  <c:v>49210</c:v>
                </c:pt>
                <c:pt idx="4989">
                  <c:v>49207</c:v>
                </c:pt>
                <c:pt idx="4990">
                  <c:v>49204</c:v>
                </c:pt>
                <c:pt idx="4991">
                  <c:v>49201</c:v>
                </c:pt>
                <c:pt idx="4992">
                  <c:v>49197</c:v>
                </c:pt>
                <c:pt idx="4993">
                  <c:v>49194</c:v>
                </c:pt>
                <c:pt idx="4994">
                  <c:v>49191</c:v>
                </c:pt>
                <c:pt idx="4995">
                  <c:v>49187</c:v>
                </c:pt>
                <c:pt idx="4996">
                  <c:v>49184</c:v>
                </c:pt>
                <c:pt idx="4997">
                  <c:v>49181</c:v>
                </c:pt>
                <c:pt idx="4998">
                  <c:v>49178</c:v>
                </c:pt>
                <c:pt idx="4999">
                  <c:v>49174</c:v>
                </c:pt>
                <c:pt idx="5000">
                  <c:v>49171</c:v>
                </c:pt>
                <c:pt idx="5001">
                  <c:v>49168</c:v>
                </c:pt>
                <c:pt idx="5002">
                  <c:v>49165</c:v>
                </c:pt>
                <c:pt idx="5003">
                  <c:v>49161</c:v>
                </c:pt>
                <c:pt idx="5004">
                  <c:v>49158</c:v>
                </c:pt>
                <c:pt idx="5005">
                  <c:v>49155</c:v>
                </c:pt>
                <c:pt idx="5006">
                  <c:v>49151</c:v>
                </c:pt>
                <c:pt idx="5007">
                  <c:v>49148</c:v>
                </c:pt>
                <c:pt idx="5008">
                  <c:v>49145</c:v>
                </c:pt>
                <c:pt idx="5009">
                  <c:v>49142</c:v>
                </c:pt>
                <c:pt idx="5010">
                  <c:v>49138</c:v>
                </c:pt>
                <c:pt idx="5011">
                  <c:v>49135</c:v>
                </c:pt>
                <c:pt idx="5012">
                  <c:v>49132</c:v>
                </c:pt>
                <c:pt idx="5013">
                  <c:v>49129</c:v>
                </c:pt>
                <c:pt idx="5014">
                  <c:v>49125</c:v>
                </c:pt>
                <c:pt idx="5015">
                  <c:v>49122</c:v>
                </c:pt>
                <c:pt idx="5016">
                  <c:v>49119</c:v>
                </c:pt>
                <c:pt idx="5017">
                  <c:v>49115</c:v>
                </c:pt>
                <c:pt idx="5018">
                  <c:v>49112</c:v>
                </c:pt>
                <c:pt idx="5019">
                  <c:v>49109</c:v>
                </c:pt>
                <c:pt idx="5020">
                  <c:v>49106</c:v>
                </c:pt>
                <c:pt idx="5021">
                  <c:v>49102</c:v>
                </c:pt>
                <c:pt idx="5022">
                  <c:v>49099</c:v>
                </c:pt>
                <c:pt idx="5023">
                  <c:v>49096</c:v>
                </c:pt>
                <c:pt idx="5024">
                  <c:v>49093</c:v>
                </c:pt>
                <c:pt idx="5025">
                  <c:v>49089</c:v>
                </c:pt>
                <c:pt idx="5026">
                  <c:v>49086</c:v>
                </c:pt>
                <c:pt idx="5027">
                  <c:v>49083</c:v>
                </c:pt>
                <c:pt idx="5028">
                  <c:v>49079</c:v>
                </c:pt>
                <c:pt idx="5029">
                  <c:v>49076</c:v>
                </c:pt>
                <c:pt idx="5030">
                  <c:v>49073</c:v>
                </c:pt>
                <c:pt idx="5031">
                  <c:v>49070</c:v>
                </c:pt>
                <c:pt idx="5032">
                  <c:v>49066</c:v>
                </c:pt>
                <c:pt idx="5033">
                  <c:v>49063</c:v>
                </c:pt>
                <c:pt idx="5034">
                  <c:v>49060</c:v>
                </c:pt>
                <c:pt idx="5035">
                  <c:v>49056</c:v>
                </c:pt>
                <c:pt idx="5036">
                  <c:v>49053</c:v>
                </c:pt>
                <c:pt idx="5037">
                  <c:v>49050</c:v>
                </c:pt>
                <c:pt idx="5038">
                  <c:v>49047</c:v>
                </c:pt>
                <c:pt idx="5039">
                  <c:v>49043</c:v>
                </c:pt>
                <c:pt idx="5040">
                  <c:v>49040</c:v>
                </c:pt>
                <c:pt idx="5041">
                  <c:v>49037</c:v>
                </c:pt>
                <c:pt idx="5042">
                  <c:v>49034</c:v>
                </c:pt>
                <c:pt idx="5043">
                  <c:v>49030</c:v>
                </c:pt>
                <c:pt idx="5044">
                  <c:v>49027</c:v>
                </c:pt>
                <c:pt idx="5045">
                  <c:v>49024</c:v>
                </c:pt>
                <c:pt idx="5046">
                  <c:v>49020</c:v>
                </c:pt>
                <c:pt idx="5047">
                  <c:v>49017</c:v>
                </c:pt>
                <c:pt idx="5048">
                  <c:v>49014</c:v>
                </c:pt>
                <c:pt idx="5049">
                  <c:v>49011</c:v>
                </c:pt>
                <c:pt idx="5050">
                  <c:v>49007</c:v>
                </c:pt>
                <c:pt idx="5051">
                  <c:v>49004</c:v>
                </c:pt>
                <c:pt idx="5052">
                  <c:v>49001</c:v>
                </c:pt>
                <c:pt idx="5053">
                  <c:v>48998</c:v>
                </c:pt>
                <c:pt idx="5054">
                  <c:v>48994</c:v>
                </c:pt>
                <c:pt idx="5055">
                  <c:v>48991</c:v>
                </c:pt>
                <c:pt idx="5056">
                  <c:v>48988</c:v>
                </c:pt>
                <c:pt idx="5057">
                  <c:v>48984</c:v>
                </c:pt>
                <c:pt idx="5058">
                  <c:v>48981</c:v>
                </c:pt>
                <c:pt idx="5059">
                  <c:v>48978</c:v>
                </c:pt>
                <c:pt idx="5060">
                  <c:v>48975</c:v>
                </c:pt>
                <c:pt idx="5061">
                  <c:v>48971</c:v>
                </c:pt>
                <c:pt idx="5062">
                  <c:v>48968</c:v>
                </c:pt>
                <c:pt idx="5063">
                  <c:v>48965</c:v>
                </c:pt>
                <c:pt idx="5064">
                  <c:v>48962</c:v>
                </c:pt>
                <c:pt idx="5065">
                  <c:v>48958</c:v>
                </c:pt>
                <c:pt idx="5066">
                  <c:v>48955</c:v>
                </c:pt>
                <c:pt idx="5067">
                  <c:v>48952</c:v>
                </c:pt>
                <c:pt idx="5068">
                  <c:v>48948</c:v>
                </c:pt>
                <c:pt idx="5069">
                  <c:v>48945</c:v>
                </c:pt>
                <c:pt idx="5070">
                  <c:v>48942</c:v>
                </c:pt>
                <c:pt idx="5071">
                  <c:v>48939</c:v>
                </c:pt>
                <c:pt idx="5072">
                  <c:v>48935</c:v>
                </c:pt>
                <c:pt idx="5073">
                  <c:v>48932</c:v>
                </c:pt>
                <c:pt idx="5074">
                  <c:v>48929</c:v>
                </c:pt>
                <c:pt idx="5075">
                  <c:v>48926</c:v>
                </c:pt>
                <c:pt idx="5076">
                  <c:v>48922</c:v>
                </c:pt>
                <c:pt idx="5077">
                  <c:v>48919</c:v>
                </c:pt>
                <c:pt idx="5078">
                  <c:v>48916</c:v>
                </c:pt>
                <c:pt idx="5079">
                  <c:v>48912</c:v>
                </c:pt>
                <c:pt idx="5080">
                  <c:v>48909</c:v>
                </c:pt>
                <c:pt idx="5081">
                  <c:v>48906</c:v>
                </c:pt>
                <c:pt idx="5082">
                  <c:v>48903</c:v>
                </c:pt>
                <c:pt idx="5083">
                  <c:v>48899</c:v>
                </c:pt>
                <c:pt idx="5084">
                  <c:v>48896</c:v>
                </c:pt>
                <c:pt idx="5085">
                  <c:v>48893</c:v>
                </c:pt>
                <c:pt idx="5086">
                  <c:v>48890</c:v>
                </c:pt>
                <c:pt idx="5087">
                  <c:v>48886</c:v>
                </c:pt>
                <c:pt idx="5088">
                  <c:v>48883</c:v>
                </c:pt>
                <c:pt idx="5089">
                  <c:v>48880</c:v>
                </c:pt>
                <c:pt idx="5090">
                  <c:v>48876</c:v>
                </c:pt>
                <c:pt idx="5091">
                  <c:v>48873</c:v>
                </c:pt>
                <c:pt idx="5092">
                  <c:v>48870</c:v>
                </c:pt>
                <c:pt idx="5093">
                  <c:v>48867</c:v>
                </c:pt>
                <c:pt idx="5094">
                  <c:v>48863</c:v>
                </c:pt>
                <c:pt idx="5095">
                  <c:v>48860</c:v>
                </c:pt>
                <c:pt idx="5096">
                  <c:v>48857</c:v>
                </c:pt>
                <c:pt idx="5097">
                  <c:v>48854</c:v>
                </c:pt>
                <c:pt idx="5098">
                  <c:v>48850</c:v>
                </c:pt>
                <c:pt idx="5099">
                  <c:v>48847</c:v>
                </c:pt>
                <c:pt idx="5100">
                  <c:v>48844</c:v>
                </c:pt>
                <c:pt idx="5101">
                  <c:v>48840</c:v>
                </c:pt>
                <c:pt idx="5102">
                  <c:v>48837</c:v>
                </c:pt>
                <c:pt idx="5103">
                  <c:v>48834</c:v>
                </c:pt>
                <c:pt idx="5104">
                  <c:v>48831</c:v>
                </c:pt>
                <c:pt idx="5105">
                  <c:v>48827</c:v>
                </c:pt>
                <c:pt idx="5106">
                  <c:v>48824</c:v>
                </c:pt>
                <c:pt idx="5107">
                  <c:v>48821</c:v>
                </c:pt>
                <c:pt idx="5108">
                  <c:v>48818</c:v>
                </c:pt>
                <c:pt idx="5109">
                  <c:v>48814</c:v>
                </c:pt>
                <c:pt idx="5110">
                  <c:v>48811</c:v>
                </c:pt>
                <c:pt idx="5111">
                  <c:v>48808</c:v>
                </c:pt>
                <c:pt idx="5112">
                  <c:v>48804</c:v>
                </c:pt>
                <c:pt idx="5113">
                  <c:v>48801</c:v>
                </c:pt>
                <c:pt idx="5114">
                  <c:v>48798</c:v>
                </c:pt>
                <c:pt idx="5115">
                  <c:v>48795</c:v>
                </c:pt>
                <c:pt idx="5116">
                  <c:v>48791</c:v>
                </c:pt>
                <c:pt idx="5117">
                  <c:v>48788</c:v>
                </c:pt>
                <c:pt idx="5118">
                  <c:v>48785</c:v>
                </c:pt>
                <c:pt idx="5119">
                  <c:v>48782</c:v>
                </c:pt>
                <c:pt idx="5120">
                  <c:v>48778</c:v>
                </c:pt>
                <c:pt idx="5121">
                  <c:v>48775</c:v>
                </c:pt>
                <c:pt idx="5122">
                  <c:v>48772</c:v>
                </c:pt>
                <c:pt idx="5123">
                  <c:v>48768</c:v>
                </c:pt>
                <c:pt idx="5124">
                  <c:v>48765</c:v>
                </c:pt>
                <c:pt idx="5125">
                  <c:v>48762</c:v>
                </c:pt>
                <c:pt idx="5126">
                  <c:v>48759</c:v>
                </c:pt>
                <c:pt idx="5127">
                  <c:v>48755</c:v>
                </c:pt>
                <c:pt idx="5128">
                  <c:v>48752</c:v>
                </c:pt>
                <c:pt idx="5129">
                  <c:v>48749</c:v>
                </c:pt>
                <c:pt idx="5130">
                  <c:v>48745</c:v>
                </c:pt>
                <c:pt idx="5131">
                  <c:v>48742</c:v>
                </c:pt>
                <c:pt idx="5132">
                  <c:v>48739</c:v>
                </c:pt>
                <c:pt idx="5133">
                  <c:v>48736</c:v>
                </c:pt>
                <c:pt idx="5134">
                  <c:v>48732</c:v>
                </c:pt>
                <c:pt idx="5135">
                  <c:v>48729</c:v>
                </c:pt>
                <c:pt idx="5136">
                  <c:v>48726</c:v>
                </c:pt>
                <c:pt idx="5137">
                  <c:v>48723</c:v>
                </c:pt>
                <c:pt idx="5138">
                  <c:v>48719</c:v>
                </c:pt>
                <c:pt idx="5139">
                  <c:v>48716</c:v>
                </c:pt>
                <c:pt idx="5140">
                  <c:v>48713</c:v>
                </c:pt>
                <c:pt idx="5141">
                  <c:v>48709</c:v>
                </c:pt>
                <c:pt idx="5142">
                  <c:v>48706</c:v>
                </c:pt>
                <c:pt idx="5143">
                  <c:v>48703</c:v>
                </c:pt>
                <c:pt idx="5144">
                  <c:v>48700</c:v>
                </c:pt>
                <c:pt idx="5145">
                  <c:v>48696</c:v>
                </c:pt>
                <c:pt idx="5146">
                  <c:v>48693</c:v>
                </c:pt>
                <c:pt idx="5147">
                  <c:v>48690</c:v>
                </c:pt>
                <c:pt idx="5148">
                  <c:v>48687</c:v>
                </c:pt>
                <c:pt idx="5149">
                  <c:v>48683</c:v>
                </c:pt>
                <c:pt idx="5150">
                  <c:v>48680</c:v>
                </c:pt>
                <c:pt idx="5151">
                  <c:v>48677</c:v>
                </c:pt>
                <c:pt idx="5152">
                  <c:v>48673</c:v>
                </c:pt>
                <c:pt idx="5153">
                  <c:v>48670</c:v>
                </c:pt>
                <c:pt idx="5154">
                  <c:v>48667</c:v>
                </c:pt>
                <c:pt idx="5155">
                  <c:v>48664</c:v>
                </c:pt>
                <c:pt idx="5156">
                  <c:v>48660</c:v>
                </c:pt>
                <c:pt idx="5157">
                  <c:v>48657</c:v>
                </c:pt>
                <c:pt idx="5158">
                  <c:v>48654</c:v>
                </c:pt>
                <c:pt idx="5159">
                  <c:v>48651</c:v>
                </c:pt>
                <c:pt idx="5160">
                  <c:v>48647</c:v>
                </c:pt>
                <c:pt idx="5161">
                  <c:v>48644</c:v>
                </c:pt>
                <c:pt idx="5162">
                  <c:v>48641</c:v>
                </c:pt>
                <c:pt idx="5163">
                  <c:v>48637</c:v>
                </c:pt>
                <c:pt idx="5164">
                  <c:v>48634</c:v>
                </c:pt>
                <c:pt idx="5165">
                  <c:v>48631</c:v>
                </c:pt>
                <c:pt idx="5166">
                  <c:v>48628</c:v>
                </c:pt>
                <c:pt idx="5167">
                  <c:v>48624</c:v>
                </c:pt>
                <c:pt idx="5168">
                  <c:v>48621</c:v>
                </c:pt>
                <c:pt idx="5169">
                  <c:v>48618</c:v>
                </c:pt>
                <c:pt idx="5170">
                  <c:v>48615</c:v>
                </c:pt>
                <c:pt idx="5171">
                  <c:v>48611</c:v>
                </c:pt>
                <c:pt idx="5172">
                  <c:v>48608</c:v>
                </c:pt>
                <c:pt idx="5173">
                  <c:v>48605</c:v>
                </c:pt>
                <c:pt idx="5174">
                  <c:v>48601</c:v>
                </c:pt>
                <c:pt idx="5175">
                  <c:v>48598</c:v>
                </c:pt>
                <c:pt idx="5176">
                  <c:v>48595</c:v>
                </c:pt>
                <c:pt idx="5177">
                  <c:v>48592</c:v>
                </c:pt>
                <c:pt idx="5178">
                  <c:v>48588</c:v>
                </c:pt>
                <c:pt idx="5179">
                  <c:v>48585</c:v>
                </c:pt>
                <c:pt idx="5180">
                  <c:v>48582</c:v>
                </c:pt>
                <c:pt idx="5181">
                  <c:v>48579</c:v>
                </c:pt>
                <c:pt idx="5182">
                  <c:v>48575</c:v>
                </c:pt>
                <c:pt idx="5183">
                  <c:v>48572</c:v>
                </c:pt>
                <c:pt idx="5184">
                  <c:v>48569</c:v>
                </c:pt>
                <c:pt idx="5185">
                  <c:v>48565</c:v>
                </c:pt>
                <c:pt idx="5186">
                  <c:v>48562</c:v>
                </c:pt>
                <c:pt idx="5187">
                  <c:v>48559</c:v>
                </c:pt>
                <c:pt idx="5188">
                  <c:v>48556</c:v>
                </c:pt>
                <c:pt idx="5189">
                  <c:v>48552</c:v>
                </c:pt>
                <c:pt idx="5190">
                  <c:v>48549</c:v>
                </c:pt>
                <c:pt idx="5191">
                  <c:v>48546</c:v>
                </c:pt>
                <c:pt idx="5192">
                  <c:v>48543</c:v>
                </c:pt>
                <c:pt idx="5193">
                  <c:v>48539</c:v>
                </c:pt>
                <c:pt idx="5194">
                  <c:v>48536</c:v>
                </c:pt>
                <c:pt idx="5195">
                  <c:v>48533</c:v>
                </c:pt>
                <c:pt idx="5196">
                  <c:v>48529</c:v>
                </c:pt>
                <c:pt idx="5197">
                  <c:v>48526</c:v>
                </c:pt>
                <c:pt idx="5198">
                  <c:v>48523</c:v>
                </c:pt>
                <c:pt idx="5199">
                  <c:v>48520</c:v>
                </c:pt>
                <c:pt idx="5200">
                  <c:v>48516</c:v>
                </c:pt>
                <c:pt idx="5201">
                  <c:v>48513</c:v>
                </c:pt>
                <c:pt idx="5202">
                  <c:v>48510</c:v>
                </c:pt>
                <c:pt idx="5203">
                  <c:v>48507</c:v>
                </c:pt>
                <c:pt idx="5204">
                  <c:v>48503</c:v>
                </c:pt>
                <c:pt idx="5205">
                  <c:v>48500</c:v>
                </c:pt>
                <c:pt idx="5206">
                  <c:v>48497</c:v>
                </c:pt>
                <c:pt idx="5207">
                  <c:v>48493</c:v>
                </c:pt>
                <c:pt idx="5208">
                  <c:v>48490</c:v>
                </c:pt>
                <c:pt idx="5209">
                  <c:v>48487</c:v>
                </c:pt>
                <c:pt idx="5210">
                  <c:v>48484</c:v>
                </c:pt>
                <c:pt idx="5211">
                  <c:v>48480</c:v>
                </c:pt>
                <c:pt idx="5212">
                  <c:v>48477</c:v>
                </c:pt>
                <c:pt idx="5213">
                  <c:v>48474</c:v>
                </c:pt>
                <c:pt idx="5214">
                  <c:v>48471</c:v>
                </c:pt>
                <c:pt idx="5215">
                  <c:v>48467</c:v>
                </c:pt>
                <c:pt idx="5216">
                  <c:v>48464</c:v>
                </c:pt>
                <c:pt idx="5217">
                  <c:v>48461</c:v>
                </c:pt>
                <c:pt idx="5218">
                  <c:v>48457</c:v>
                </c:pt>
                <c:pt idx="5219">
                  <c:v>48454</c:v>
                </c:pt>
                <c:pt idx="5220">
                  <c:v>48451</c:v>
                </c:pt>
                <c:pt idx="5221">
                  <c:v>48448</c:v>
                </c:pt>
                <c:pt idx="5222">
                  <c:v>48444</c:v>
                </c:pt>
                <c:pt idx="5223">
                  <c:v>48441</c:v>
                </c:pt>
                <c:pt idx="5224">
                  <c:v>48438</c:v>
                </c:pt>
                <c:pt idx="5225">
                  <c:v>48435</c:v>
                </c:pt>
                <c:pt idx="5226">
                  <c:v>48431</c:v>
                </c:pt>
                <c:pt idx="5227">
                  <c:v>48428</c:v>
                </c:pt>
                <c:pt idx="5228">
                  <c:v>48425</c:v>
                </c:pt>
                <c:pt idx="5229">
                  <c:v>48421</c:v>
                </c:pt>
                <c:pt idx="5230">
                  <c:v>48418</c:v>
                </c:pt>
                <c:pt idx="5231">
                  <c:v>48415</c:v>
                </c:pt>
                <c:pt idx="5232">
                  <c:v>48412</c:v>
                </c:pt>
                <c:pt idx="5233">
                  <c:v>48408</c:v>
                </c:pt>
                <c:pt idx="5234">
                  <c:v>48405</c:v>
                </c:pt>
                <c:pt idx="5235">
                  <c:v>48402</c:v>
                </c:pt>
                <c:pt idx="5236">
                  <c:v>48398</c:v>
                </c:pt>
                <c:pt idx="5237">
                  <c:v>48395</c:v>
                </c:pt>
                <c:pt idx="5238">
                  <c:v>48392</c:v>
                </c:pt>
                <c:pt idx="5239">
                  <c:v>48389</c:v>
                </c:pt>
                <c:pt idx="5240">
                  <c:v>48385</c:v>
                </c:pt>
                <c:pt idx="5241">
                  <c:v>48382</c:v>
                </c:pt>
                <c:pt idx="5242">
                  <c:v>48379</c:v>
                </c:pt>
                <c:pt idx="5243">
                  <c:v>48376</c:v>
                </c:pt>
                <c:pt idx="5244">
                  <c:v>48372</c:v>
                </c:pt>
                <c:pt idx="5245">
                  <c:v>48369</c:v>
                </c:pt>
                <c:pt idx="5246">
                  <c:v>48366</c:v>
                </c:pt>
                <c:pt idx="5247">
                  <c:v>48362</c:v>
                </c:pt>
                <c:pt idx="5248">
                  <c:v>48359</c:v>
                </c:pt>
                <c:pt idx="5249">
                  <c:v>48356</c:v>
                </c:pt>
                <c:pt idx="5250">
                  <c:v>48353</c:v>
                </c:pt>
                <c:pt idx="5251">
                  <c:v>48349</c:v>
                </c:pt>
                <c:pt idx="5252">
                  <c:v>48346</c:v>
                </c:pt>
                <c:pt idx="5253">
                  <c:v>48343</c:v>
                </c:pt>
                <c:pt idx="5254">
                  <c:v>48340</c:v>
                </c:pt>
                <c:pt idx="5255">
                  <c:v>48336</c:v>
                </c:pt>
                <c:pt idx="5256">
                  <c:v>48333</c:v>
                </c:pt>
                <c:pt idx="5257">
                  <c:v>48330</c:v>
                </c:pt>
                <c:pt idx="5258">
                  <c:v>48326</c:v>
                </c:pt>
                <c:pt idx="5259">
                  <c:v>48323</c:v>
                </c:pt>
                <c:pt idx="5260">
                  <c:v>48320</c:v>
                </c:pt>
                <c:pt idx="5261">
                  <c:v>48317</c:v>
                </c:pt>
                <c:pt idx="5262">
                  <c:v>48313</c:v>
                </c:pt>
                <c:pt idx="5263">
                  <c:v>48310</c:v>
                </c:pt>
                <c:pt idx="5264">
                  <c:v>48307</c:v>
                </c:pt>
                <c:pt idx="5265">
                  <c:v>48304</c:v>
                </c:pt>
                <c:pt idx="5266">
                  <c:v>48300</c:v>
                </c:pt>
                <c:pt idx="5267">
                  <c:v>48297</c:v>
                </c:pt>
                <c:pt idx="5268">
                  <c:v>48294</c:v>
                </c:pt>
                <c:pt idx="5269">
                  <c:v>48290</c:v>
                </c:pt>
                <c:pt idx="5270">
                  <c:v>48287</c:v>
                </c:pt>
                <c:pt idx="5271">
                  <c:v>48284</c:v>
                </c:pt>
                <c:pt idx="5272">
                  <c:v>48281</c:v>
                </c:pt>
                <c:pt idx="5273">
                  <c:v>48277</c:v>
                </c:pt>
                <c:pt idx="5274">
                  <c:v>48274</c:v>
                </c:pt>
                <c:pt idx="5275">
                  <c:v>48271</c:v>
                </c:pt>
                <c:pt idx="5276">
                  <c:v>48268</c:v>
                </c:pt>
                <c:pt idx="5277">
                  <c:v>48264</c:v>
                </c:pt>
                <c:pt idx="5278">
                  <c:v>48261</c:v>
                </c:pt>
                <c:pt idx="5279">
                  <c:v>48258</c:v>
                </c:pt>
                <c:pt idx="5280">
                  <c:v>48254</c:v>
                </c:pt>
                <c:pt idx="5281">
                  <c:v>48251</c:v>
                </c:pt>
                <c:pt idx="5282">
                  <c:v>48248</c:v>
                </c:pt>
                <c:pt idx="5283">
                  <c:v>48245</c:v>
                </c:pt>
                <c:pt idx="5284">
                  <c:v>48241</c:v>
                </c:pt>
                <c:pt idx="5285">
                  <c:v>48238</c:v>
                </c:pt>
                <c:pt idx="5286">
                  <c:v>48235</c:v>
                </c:pt>
                <c:pt idx="5287">
                  <c:v>48232</c:v>
                </c:pt>
                <c:pt idx="5288">
                  <c:v>48228</c:v>
                </c:pt>
                <c:pt idx="5289">
                  <c:v>48225</c:v>
                </c:pt>
                <c:pt idx="5290">
                  <c:v>48222</c:v>
                </c:pt>
                <c:pt idx="5291">
                  <c:v>48218</c:v>
                </c:pt>
                <c:pt idx="5292">
                  <c:v>48215</c:v>
                </c:pt>
                <c:pt idx="5293">
                  <c:v>48212</c:v>
                </c:pt>
                <c:pt idx="5294">
                  <c:v>48209</c:v>
                </c:pt>
                <c:pt idx="5295">
                  <c:v>48205</c:v>
                </c:pt>
                <c:pt idx="5296">
                  <c:v>48202</c:v>
                </c:pt>
                <c:pt idx="5297">
                  <c:v>48199</c:v>
                </c:pt>
                <c:pt idx="5298">
                  <c:v>48196</c:v>
                </c:pt>
                <c:pt idx="5299">
                  <c:v>48192</c:v>
                </c:pt>
                <c:pt idx="5300">
                  <c:v>48189</c:v>
                </c:pt>
                <c:pt idx="5301">
                  <c:v>48186</c:v>
                </c:pt>
                <c:pt idx="5302">
                  <c:v>48182</c:v>
                </c:pt>
                <c:pt idx="5303">
                  <c:v>48179</c:v>
                </c:pt>
                <c:pt idx="5304">
                  <c:v>48176</c:v>
                </c:pt>
                <c:pt idx="5305">
                  <c:v>48173</c:v>
                </c:pt>
                <c:pt idx="5306">
                  <c:v>48169</c:v>
                </c:pt>
                <c:pt idx="5307">
                  <c:v>48166</c:v>
                </c:pt>
                <c:pt idx="5308">
                  <c:v>48163</c:v>
                </c:pt>
                <c:pt idx="5309">
                  <c:v>48160</c:v>
                </c:pt>
                <c:pt idx="5310">
                  <c:v>48156</c:v>
                </c:pt>
                <c:pt idx="5311">
                  <c:v>48153</c:v>
                </c:pt>
                <c:pt idx="5312">
                  <c:v>48150</c:v>
                </c:pt>
                <c:pt idx="5313">
                  <c:v>48146</c:v>
                </c:pt>
                <c:pt idx="5314">
                  <c:v>48143</c:v>
                </c:pt>
                <c:pt idx="5315">
                  <c:v>48140</c:v>
                </c:pt>
                <c:pt idx="5316">
                  <c:v>48137</c:v>
                </c:pt>
                <c:pt idx="5317">
                  <c:v>48133</c:v>
                </c:pt>
                <c:pt idx="5318">
                  <c:v>48130</c:v>
                </c:pt>
                <c:pt idx="5319">
                  <c:v>48127</c:v>
                </c:pt>
                <c:pt idx="5320">
                  <c:v>48124</c:v>
                </c:pt>
                <c:pt idx="5321">
                  <c:v>48120</c:v>
                </c:pt>
                <c:pt idx="5322">
                  <c:v>48117</c:v>
                </c:pt>
                <c:pt idx="5323">
                  <c:v>48114</c:v>
                </c:pt>
                <c:pt idx="5324">
                  <c:v>48110</c:v>
                </c:pt>
                <c:pt idx="5325">
                  <c:v>48107</c:v>
                </c:pt>
                <c:pt idx="5326">
                  <c:v>48104</c:v>
                </c:pt>
                <c:pt idx="5327">
                  <c:v>48101</c:v>
                </c:pt>
                <c:pt idx="5328">
                  <c:v>48097</c:v>
                </c:pt>
                <c:pt idx="5329">
                  <c:v>48094</c:v>
                </c:pt>
                <c:pt idx="5330">
                  <c:v>48091</c:v>
                </c:pt>
                <c:pt idx="5331">
                  <c:v>48087</c:v>
                </c:pt>
                <c:pt idx="5332">
                  <c:v>48084</c:v>
                </c:pt>
                <c:pt idx="5333">
                  <c:v>48081</c:v>
                </c:pt>
                <c:pt idx="5334">
                  <c:v>48078</c:v>
                </c:pt>
                <c:pt idx="5335">
                  <c:v>48074</c:v>
                </c:pt>
                <c:pt idx="5336">
                  <c:v>48071</c:v>
                </c:pt>
                <c:pt idx="5337">
                  <c:v>48068</c:v>
                </c:pt>
                <c:pt idx="5338">
                  <c:v>48065</c:v>
                </c:pt>
                <c:pt idx="5339">
                  <c:v>48061</c:v>
                </c:pt>
                <c:pt idx="5340">
                  <c:v>48058</c:v>
                </c:pt>
                <c:pt idx="5341">
                  <c:v>48055</c:v>
                </c:pt>
                <c:pt idx="5342">
                  <c:v>48051</c:v>
                </c:pt>
                <c:pt idx="5343">
                  <c:v>48048</c:v>
                </c:pt>
                <c:pt idx="5344">
                  <c:v>48045</c:v>
                </c:pt>
                <c:pt idx="5345">
                  <c:v>48042</c:v>
                </c:pt>
                <c:pt idx="5346">
                  <c:v>48038</c:v>
                </c:pt>
                <c:pt idx="5347">
                  <c:v>48035</c:v>
                </c:pt>
                <c:pt idx="5348">
                  <c:v>48032</c:v>
                </c:pt>
                <c:pt idx="5349">
                  <c:v>48029</c:v>
                </c:pt>
                <c:pt idx="5350">
                  <c:v>48025</c:v>
                </c:pt>
                <c:pt idx="5351">
                  <c:v>48022</c:v>
                </c:pt>
                <c:pt idx="5352">
                  <c:v>48019</c:v>
                </c:pt>
                <c:pt idx="5353">
                  <c:v>48015</c:v>
                </c:pt>
                <c:pt idx="5354">
                  <c:v>48012</c:v>
                </c:pt>
                <c:pt idx="5355">
                  <c:v>48009</c:v>
                </c:pt>
                <c:pt idx="5356">
                  <c:v>48006</c:v>
                </c:pt>
                <c:pt idx="5357">
                  <c:v>48002</c:v>
                </c:pt>
                <c:pt idx="5358">
                  <c:v>47999</c:v>
                </c:pt>
                <c:pt idx="5359">
                  <c:v>47996</c:v>
                </c:pt>
                <c:pt idx="5360">
                  <c:v>47993</c:v>
                </c:pt>
                <c:pt idx="5361">
                  <c:v>47989</c:v>
                </c:pt>
                <c:pt idx="5362">
                  <c:v>47986</c:v>
                </c:pt>
                <c:pt idx="5363">
                  <c:v>47983</c:v>
                </c:pt>
                <c:pt idx="5364">
                  <c:v>47979</c:v>
                </c:pt>
                <c:pt idx="5365">
                  <c:v>47976</c:v>
                </c:pt>
                <c:pt idx="5366">
                  <c:v>47973</c:v>
                </c:pt>
                <c:pt idx="5367">
                  <c:v>47970</c:v>
                </c:pt>
                <c:pt idx="5368">
                  <c:v>47966</c:v>
                </c:pt>
                <c:pt idx="5369">
                  <c:v>47963</c:v>
                </c:pt>
                <c:pt idx="5370">
                  <c:v>47960</c:v>
                </c:pt>
                <c:pt idx="5371">
                  <c:v>47957</c:v>
                </c:pt>
                <c:pt idx="5372">
                  <c:v>47953</c:v>
                </c:pt>
                <c:pt idx="5373">
                  <c:v>47950</c:v>
                </c:pt>
                <c:pt idx="5374">
                  <c:v>47947</c:v>
                </c:pt>
                <c:pt idx="5375">
                  <c:v>47943</c:v>
                </c:pt>
                <c:pt idx="5376">
                  <c:v>47940</c:v>
                </c:pt>
                <c:pt idx="5377">
                  <c:v>47937</c:v>
                </c:pt>
                <c:pt idx="5378">
                  <c:v>47934</c:v>
                </c:pt>
                <c:pt idx="5379">
                  <c:v>47930</c:v>
                </c:pt>
                <c:pt idx="5380">
                  <c:v>47927</c:v>
                </c:pt>
                <c:pt idx="5381">
                  <c:v>47924</c:v>
                </c:pt>
                <c:pt idx="5382">
                  <c:v>47921</c:v>
                </c:pt>
                <c:pt idx="5383">
                  <c:v>47917</c:v>
                </c:pt>
                <c:pt idx="5384">
                  <c:v>47914</c:v>
                </c:pt>
                <c:pt idx="5385">
                  <c:v>47911</c:v>
                </c:pt>
                <c:pt idx="5386">
                  <c:v>47907</c:v>
                </c:pt>
                <c:pt idx="5387">
                  <c:v>47904</c:v>
                </c:pt>
                <c:pt idx="5388">
                  <c:v>47901</c:v>
                </c:pt>
                <c:pt idx="5389">
                  <c:v>47898</c:v>
                </c:pt>
                <c:pt idx="5390">
                  <c:v>47894</c:v>
                </c:pt>
                <c:pt idx="5391">
                  <c:v>47891</c:v>
                </c:pt>
                <c:pt idx="5392">
                  <c:v>47888</c:v>
                </c:pt>
                <c:pt idx="5393">
                  <c:v>47885</c:v>
                </c:pt>
                <c:pt idx="5394">
                  <c:v>47881</c:v>
                </c:pt>
                <c:pt idx="5395">
                  <c:v>47878</c:v>
                </c:pt>
                <c:pt idx="5396">
                  <c:v>47875</c:v>
                </c:pt>
                <c:pt idx="5397">
                  <c:v>47871</c:v>
                </c:pt>
                <c:pt idx="5398">
                  <c:v>47868</c:v>
                </c:pt>
                <c:pt idx="5399">
                  <c:v>47865</c:v>
                </c:pt>
                <c:pt idx="5400">
                  <c:v>47862</c:v>
                </c:pt>
                <c:pt idx="5401">
                  <c:v>47858</c:v>
                </c:pt>
                <c:pt idx="5402">
                  <c:v>47855</c:v>
                </c:pt>
                <c:pt idx="5403">
                  <c:v>47852</c:v>
                </c:pt>
                <c:pt idx="5404">
                  <c:v>47849</c:v>
                </c:pt>
                <c:pt idx="5405">
                  <c:v>47845</c:v>
                </c:pt>
                <c:pt idx="5406">
                  <c:v>47842</c:v>
                </c:pt>
                <c:pt idx="5407">
                  <c:v>47839</c:v>
                </c:pt>
                <c:pt idx="5408">
                  <c:v>47835</c:v>
                </c:pt>
                <c:pt idx="5409">
                  <c:v>47832</c:v>
                </c:pt>
                <c:pt idx="5410">
                  <c:v>47829</c:v>
                </c:pt>
                <c:pt idx="5411">
                  <c:v>47826</c:v>
                </c:pt>
                <c:pt idx="5412">
                  <c:v>47822</c:v>
                </c:pt>
                <c:pt idx="5413">
                  <c:v>47819</c:v>
                </c:pt>
                <c:pt idx="5414">
                  <c:v>47816</c:v>
                </c:pt>
                <c:pt idx="5415">
                  <c:v>47813</c:v>
                </c:pt>
                <c:pt idx="5416">
                  <c:v>47809</c:v>
                </c:pt>
                <c:pt idx="5417">
                  <c:v>47806</c:v>
                </c:pt>
                <c:pt idx="5418">
                  <c:v>47803</c:v>
                </c:pt>
                <c:pt idx="5419">
                  <c:v>47799</c:v>
                </c:pt>
                <c:pt idx="5420">
                  <c:v>47796</c:v>
                </c:pt>
                <c:pt idx="5421">
                  <c:v>47793</c:v>
                </c:pt>
                <c:pt idx="5422">
                  <c:v>47790</c:v>
                </c:pt>
                <c:pt idx="5423">
                  <c:v>47786</c:v>
                </c:pt>
                <c:pt idx="5424">
                  <c:v>47783</c:v>
                </c:pt>
                <c:pt idx="5425">
                  <c:v>47780</c:v>
                </c:pt>
                <c:pt idx="5426">
                  <c:v>47777</c:v>
                </c:pt>
                <c:pt idx="5427">
                  <c:v>47773</c:v>
                </c:pt>
                <c:pt idx="5428">
                  <c:v>47770</c:v>
                </c:pt>
                <c:pt idx="5429">
                  <c:v>47767</c:v>
                </c:pt>
                <c:pt idx="5430">
                  <c:v>47763</c:v>
                </c:pt>
                <c:pt idx="5431">
                  <c:v>47760</c:v>
                </c:pt>
                <c:pt idx="5432">
                  <c:v>47757</c:v>
                </c:pt>
                <c:pt idx="5433">
                  <c:v>47754</c:v>
                </c:pt>
                <c:pt idx="5434">
                  <c:v>47750</c:v>
                </c:pt>
                <c:pt idx="5435">
                  <c:v>47747</c:v>
                </c:pt>
                <c:pt idx="5436">
                  <c:v>47744</c:v>
                </c:pt>
                <c:pt idx="5437">
                  <c:v>47741</c:v>
                </c:pt>
                <c:pt idx="5438">
                  <c:v>47737</c:v>
                </c:pt>
                <c:pt idx="5439">
                  <c:v>47734</c:v>
                </c:pt>
                <c:pt idx="5440">
                  <c:v>47731</c:v>
                </c:pt>
                <c:pt idx="5441">
                  <c:v>47727</c:v>
                </c:pt>
                <c:pt idx="5442">
                  <c:v>47724</c:v>
                </c:pt>
                <c:pt idx="5443">
                  <c:v>47721</c:v>
                </c:pt>
                <c:pt idx="5444">
                  <c:v>47718</c:v>
                </c:pt>
                <c:pt idx="5445">
                  <c:v>47714</c:v>
                </c:pt>
                <c:pt idx="5446">
                  <c:v>47711</c:v>
                </c:pt>
                <c:pt idx="5447">
                  <c:v>47708</c:v>
                </c:pt>
                <c:pt idx="5448">
                  <c:v>47704</c:v>
                </c:pt>
                <c:pt idx="5449">
                  <c:v>47701</c:v>
                </c:pt>
                <c:pt idx="5450">
                  <c:v>47698</c:v>
                </c:pt>
                <c:pt idx="5451">
                  <c:v>47695</c:v>
                </c:pt>
                <c:pt idx="5452">
                  <c:v>47691</c:v>
                </c:pt>
                <c:pt idx="5453">
                  <c:v>47688</c:v>
                </c:pt>
                <c:pt idx="5454">
                  <c:v>47685</c:v>
                </c:pt>
                <c:pt idx="5455">
                  <c:v>47682</c:v>
                </c:pt>
                <c:pt idx="5456">
                  <c:v>47678</c:v>
                </c:pt>
                <c:pt idx="5457">
                  <c:v>47675</c:v>
                </c:pt>
                <c:pt idx="5458">
                  <c:v>47672</c:v>
                </c:pt>
                <c:pt idx="5459">
                  <c:v>47668</c:v>
                </c:pt>
                <c:pt idx="5460">
                  <c:v>47665</c:v>
                </c:pt>
                <c:pt idx="5461">
                  <c:v>47662</c:v>
                </c:pt>
                <c:pt idx="5462">
                  <c:v>47659</c:v>
                </c:pt>
                <c:pt idx="5463">
                  <c:v>47655</c:v>
                </c:pt>
                <c:pt idx="5464">
                  <c:v>47652</c:v>
                </c:pt>
                <c:pt idx="5465">
                  <c:v>47649</c:v>
                </c:pt>
                <c:pt idx="5466">
                  <c:v>47646</c:v>
                </c:pt>
                <c:pt idx="5467">
                  <c:v>47642</c:v>
                </c:pt>
                <c:pt idx="5468">
                  <c:v>47639</c:v>
                </c:pt>
                <c:pt idx="5469">
                  <c:v>47636</c:v>
                </c:pt>
                <c:pt idx="5470">
                  <c:v>47632</c:v>
                </c:pt>
                <c:pt idx="5471">
                  <c:v>47629</c:v>
                </c:pt>
                <c:pt idx="5472">
                  <c:v>47626</c:v>
                </c:pt>
                <c:pt idx="5473">
                  <c:v>47623</c:v>
                </c:pt>
                <c:pt idx="5474">
                  <c:v>47619</c:v>
                </c:pt>
                <c:pt idx="5475">
                  <c:v>47616</c:v>
                </c:pt>
                <c:pt idx="5476">
                  <c:v>47613</c:v>
                </c:pt>
                <c:pt idx="5477">
                  <c:v>47610</c:v>
                </c:pt>
                <c:pt idx="5478">
                  <c:v>47606</c:v>
                </c:pt>
                <c:pt idx="5479">
                  <c:v>47603</c:v>
                </c:pt>
                <c:pt idx="5480">
                  <c:v>47600</c:v>
                </c:pt>
                <c:pt idx="5481">
                  <c:v>47596</c:v>
                </c:pt>
                <c:pt idx="5482">
                  <c:v>47593</c:v>
                </c:pt>
                <c:pt idx="5483">
                  <c:v>47590</c:v>
                </c:pt>
                <c:pt idx="5484">
                  <c:v>47587</c:v>
                </c:pt>
                <c:pt idx="5485">
                  <c:v>47583</c:v>
                </c:pt>
                <c:pt idx="5486">
                  <c:v>47580</c:v>
                </c:pt>
                <c:pt idx="5487">
                  <c:v>47577</c:v>
                </c:pt>
                <c:pt idx="5488">
                  <c:v>47574</c:v>
                </c:pt>
                <c:pt idx="5489">
                  <c:v>47570</c:v>
                </c:pt>
                <c:pt idx="5490">
                  <c:v>47567</c:v>
                </c:pt>
                <c:pt idx="5491">
                  <c:v>47564</c:v>
                </c:pt>
                <c:pt idx="5492">
                  <c:v>47560</c:v>
                </c:pt>
                <c:pt idx="5493">
                  <c:v>47557</c:v>
                </c:pt>
                <c:pt idx="5494">
                  <c:v>47554</c:v>
                </c:pt>
                <c:pt idx="5495">
                  <c:v>47551</c:v>
                </c:pt>
                <c:pt idx="5496">
                  <c:v>47547</c:v>
                </c:pt>
                <c:pt idx="5497">
                  <c:v>47544</c:v>
                </c:pt>
                <c:pt idx="5498">
                  <c:v>47541</c:v>
                </c:pt>
                <c:pt idx="5499">
                  <c:v>47538</c:v>
                </c:pt>
                <c:pt idx="5500">
                  <c:v>47534</c:v>
                </c:pt>
                <c:pt idx="5501">
                  <c:v>47531</c:v>
                </c:pt>
                <c:pt idx="5502">
                  <c:v>47528</c:v>
                </c:pt>
                <c:pt idx="5503">
                  <c:v>47524</c:v>
                </c:pt>
                <c:pt idx="5504">
                  <c:v>47521</c:v>
                </c:pt>
                <c:pt idx="5505">
                  <c:v>47518</c:v>
                </c:pt>
                <c:pt idx="5506">
                  <c:v>47515</c:v>
                </c:pt>
                <c:pt idx="5507">
                  <c:v>47511</c:v>
                </c:pt>
                <c:pt idx="5508">
                  <c:v>47508</c:v>
                </c:pt>
                <c:pt idx="5509">
                  <c:v>47505</c:v>
                </c:pt>
                <c:pt idx="5510">
                  <c:v>47502</c:v>
                </c:pt>
                <c:pt idx="5511">
                  <c:v>47498</c:v>
                </c:pt>
                <c:pt idx="5512">
                  <c:v>47495</c:v>
                </c:pt>
                <c:pt idx="5513">
                  <c:v>47492</c:v>
                </c:pt>
                <c:pt idx="5514">
                  <c:v>47488</c:v>
                </c:pt>
                <c:pt idx="5515">
                  <c:v>47485</c:v>
                </c:pt>
                <c:pt idx="5516">
                  <c:v>47482</c:v>
                </c:pt>
                <c:pt idx="5517">
                  <c:v>47479</c:v>
                </c:pt>
                <c:pt idx="5518">
                  <c:v>47475</c:v>
                </c:pt>
                <c:pt idx="5519">
                  <c:v>47472</c:v>
                </c:pt>
                <c:pt idx="5520">
                  <c:v>47469</c:v>
                </c:pt>
                <c:pt idx="5521">
                  <c:v>47466</c:v>
                </c:pt>
                <c:pt idx="5522">
                  <c:v>47462</c:v>
                </c:pt>
                <c:pt idx="5523">
                  <c:v>47459</c:v>
                </c:pt>
                <c:pt idx="5524">
                  <c:v>47456</c:v>
                </c:pt>
                <c:pt idx="5525">
                  <c:v>47452</c:v>
                </c:pt>
                <c:pt idx="5526">
                  <c:v>47449</c:v>
                </c:pt>
                <c:pt idx="5527">
                  <c:v>47446</c:v>
                </c:pt>
                <c:pt idx="5528">
                  <c:v>47443</c:v>
                </c:pt>
                <c:pt idx="5529">
                  <c:v>47439</c:v>
                </c:pt>
                <c:pt idx="5530">
                  <c:v>47436</c:v>
                </c:pt>
                <c:pt idx="5531">
                  <c:v>47433</c:v>
                </c:pt>
                <c:pt idx="5532">
                  <c:v>47430</c:v>
                </c:pt>
                <c:pt idx="5533">
                  <c:v>47426</c:v>
                </c:pt>
                <c:pt idx="5534">
                  <c:v>47423</c:v>
                </c:pt>
                <c:pt idx="5535">
                  <c:v>47420</c:v>
                </c:pt>
                <c:pt idx="5536">
                  <c:v>47416</c:v>
                </c:pt>
                <c:pt idx="5537">
                  <c:v>47413</c:v>
                </c:pt>
                <c:pt idx="5538">
                  <c:v>47410</c:v>
                </c:pt>
                <c:pt idx="5539">
                  <c:v>47407</c:v>
                </c:pt>
                <c:pt idx="5540">
                  <c:v>47403</c:v>
                </c:pt>
                <c:pt idx="5541">
                  <c:v>47400</c:v>
                </c:pt>
                <c:pt idx="5542">
                  <c:v>47397</c:v>
                </c:pt>
                <c:pt idx="5543">
                  <c:v>47394</c:v>
                </c:pt>
                <c:pt idx="5544">
                  <c:v>47390</c:v>
                </c:pt>
                <c:pt idx="5545">
                  <c:v>47387</c:v>
                </c:pt>
                <c:pt idx="5546">
                  <c:v>47384</c:v>
                </c:pt>
                <c:pt idx="5547">
                  <c:v>47380</c:v>
                </c:pt>
                <c:pt idx="5548">
                  <c:v>47377</c:v>
                </c:pt>
                <c:pt idx="5549">
                  <c:v>47374</c:v>
                </c:pt>
                <c:pt idx="5550">
                  <c:v>47371</c:v>
                </c:pt>
                <c:pt idx="5551">
                  <c:v>47367</c:v>
                </c:pt>
                <c:pt idx="5552">
                  <c:v>47364</c:v>
                </c:pt>
                <c:pt idx="5553">
                  <c:v>47361</c:v>
                </c:pt>
                <c:pt idx="5554">
                  <c:v>47357</c:v>
                </c:pt>
                <c:pt idx="5555">
                  <c:v>47354</c:v>
                </c:pt>
                <c:pt idx="5556">
                  <c:v>47351</c:v>
                </c:pt>
                <c:pt idx="5557">
                  <c:v>47348</c:v>
                </c:pt>
                <c:pt idx="5558">
                  <c:v>47344</c:v>
                </c:pt>
                <c:pt idx="5559">
                  <c:v>47341</c:v>
                </c:pt>
                <c:pt idx="5560">
                  <c:v>47338</c:v>
                </c:pt>
                <c:pt idx="5561">
                  <c:v>47335</c:v>
                </c:pt>
                <c:pt idx="5562">
                  <c:v>47331</c:v>
                </c:pt>
                <c:pt idx="5563">
                  <c:v>47328</c:v>
                </c:pt>
                <c:pt idx="5564">
                  <c:v>47325</c:v>
                </c:pt>
                <c:pt idx="5565">
                  <c:v>47321</c:v>
                </c:pt>
                <c:pt idx="5566">
                  <c:v>47318</c:v>
                </c:pt>
                <c:pt idx="5567">
                  <c:v>47315</c:v>
                </c:pt>
                <c:pt idx="5568">
                  <c:v>47312</c:v>
                </c:pt>
                <c:pt idx="5569">
                  <c:v>47308</c:v>
                </c:pt>
                <c:pt idx="5570">
                  <c:v>47305</c:v>
                </c:pt>
                <c:pt idx="5571">
                  <c:v>47302</c:v>
                </c:pt>
                <c:pt idx="5572">
                  <c:v>47299</c:v>
                </c:pt>
                <c:pt idx="5573">
                  <c:v>47295</c:v>
                </c:pt>
                <c:pt idx="5574">
                  <c:v>47292</c:v>
                </c:pt>
                <c:pt idx="5575">
                  <c:v>47289</c:v>
                </c:pt>
                <c:pt idx="5576">
                  <c:v>47285</c:v>
                </c:pt>
                <c:pt idx="5577">
                  <c:v>47282</c:v>
                </c:pt>
                <c:pt idx="5578">
                  <c:v>47279</c:v>
                </c:pt>
                <c:pt idx="5579">
                  <c:v>47276</c:v>
                </c:pt>
                <c:pt idx="5580">
                  <c:v>47272</c:v>
                </c:pt>
                <c:pt idx="5581">
                  <c:v>47269</c:v>
                </c:pt>
                <c:pt idx="5582">
                  <c:v>47266</c:v>
                </c:pt>
                <c:pt idx="5583">
                  <c:v>47263</c:v>
                </c:pt>
                <c:pt idx="5584">
                  <c:v>47259</c:v>
                </c:pt>
                <c:pt idx="5585">
                  <c:v>47256</c:v>
                </c:pt>
                <c:pt idx="5586">
                  <c:v>47253</c:v>
                </c:pt>
                <c:pt idx="5587">
                  <c:v>47249</c:v>
                </c:pt>
                <c:pt idx="5588">
                  <c:v>47246</c:v>
                </c:pt>
                <c:pt idx="5589">
                  <c:v>47243</c:v>
                </c:pt>
                <c:pt idx="5590">
                  <c:v>47240</c:v>
                </c:pt>
                <c:pt idx="5591">
                  <c:v>47236</c:v>
                </c:pt>
                <c:pt idx="5592">
                  <c:v>47233</c:v>
                </c:pt>
                <c:pt idx="5593">
                  <c:v>47230</c:v>
                </c:pt>
                <c:pt idx="5594">
                  <c:v>47227</c:v>
                </c:pt>
                <c:pt idx="5595">
                  <c:v>47223</c:v>
                </c:pt>
                <c:pt idx="5596">
                  <c:v>47220</c:v>
                </c:pt>
                <c:pt idx="5597">
                  <c:v>47217</c:v>
                </c:pt>
                <c:pt idx="5598">
                  <c:v>47213</c:v>
                </c:pt>
                <c:pt idx="5599">
                  <c:v>47210</c:v>
                </c:pt>
                <c:pt idx="5600">
                  <c:v>47207</c:v>
                </c:pt>
                <c:pt idx="5601">
                  <c:v>47204</c:v>
                </c:pt>
                <c:pt idx="5602">
                  <c:v>47200</c:v>
                </c:pt>
                <c:pt idx="5603">
                  <c:v>47197</c:v>
                </c:pt>
                <c:pt idx="5604">
                  <c:v>47194</c:v>
                </c:pt>
                <c:pt idx="5605">
                  <c:v>47191</c:v>
                </c:pt>
                <c:pt idx="5606">
                  <c:v>47187</c:v>
                </c:pt>
                <c:pt idx="5607">
                  <c:v>47184</c:v>
                </c:pt>
                <c:pt idx="5608">
                  <c:v>47181</c:v>
                </c:pt>
                <c:pt idx="5609">
                  <c:v>47177</c:v>
                </c:pt>
                <c:pt idx="5610">
                  <c:v>47174</c:v>
                </c:pt>
                <c:pt idx="5611">
                  <c:v>47171</c:v>
                </c:pt>
                <c:pt idx="5612">
                  <c:v>47168</c:v>
                </c:pt>
                <c:pt idx="5613">
                  <c:v>47164</c:v>
                </c:pt>
                <c:pt idx="5614">
                  <c:v>47161</c:v>
                </c:pt>
                <c:pt idx="5615">
                  <c:v>47158</c:v>
                </c:pt>
                <c:pt idx="5616">
                  <c:v>47155</c:v>
                </c:pt>
                <c:pt idx="5617">
                  <c:v>47151</c:v>
                </c:pt>
                <c:pt idx="5618">
                  <c:v>47148</c:v>
                </c:pt>
                <c:pt idx="5619">
                  <c:v>47145</c:v>
                </c:pt>
                <c:pt idx="5620">
                  <c:v>47141</c:v>
                </c:pt>
                <c:pt idx="5621">
                  <c:v>47138</c:v>
                </c:pt>
                <c:pt idx="5622">
                  <c:v>47135</c:v>
                </c:pt>
                <c:pt idx="5623">
                  <c:v>47132</c:v>
                </c:pt>
                <c:pt idx="5624">
                  <c:v>47128</c:v>
                </c:pt>
                <c:pt idx="5625">
                  <c:v>47125</c:v>
                </c:pt>
                <c:pt idx="5626">
                  <c:v>47122</c:v>
                </c:pt>
                <c:pt idx="5627">
                  <c:v>47119</c:v>
                </c:pt>
                <c:pt idx="5628">
                  <c:v>47115</c:v>
                </c:pt>
                <c:pt idx="5629">
                  <c:v>47112</c:v>
                </c:pt>
                <c:pt idx="5630">
                  <c:v>47109</c:v>
                </c:pt>
                <c:pt idx="5631">
                  <c:v>47105</c:v>
                </c:pt>
                <c:pt idx="5632">
                  <c:v>47102</c:v>
                </c:pt>
                <c:pt idx="5633">
                  <c:v>47099</c:v>
                </c:pt>
                <c:pt idx="5634">
                  <c:v>47096</c:v>
                </c:pt>
                <c:pt idx="5635">
                  <c:v>47092</c:v>
                </c:pt>
                <c:pt idx="5636">
                  <c:v>47089</c:v>
                </c:pt>
                <c:pt idx="5637">
                  <c:v>47086</c:v>
                </c:pt>
                <c:pt idx="5638">
                  <c:v>47083</c:v>
                </c:pt>
                <c:pt idx="5639">
                  <c:v>47079</c:v>
                </c:pt>
                <c:pt idx="5640">
                  <c:v>47076</c:v>
                </c:pt>
                <c:pt idx="5641">
                  <c:v>47073</c:v>
                </c:pt>
                <c:pt idx="5642">
                  <c:v>47069</c:v>
                </c:pt>
                <c:pt idx="5643">
                  <c:v>47066</c:v>
                </c:pt>
                <c:pt idx="5644">
                  <c:v>47063</c:v>
                </c:pt>
                <c:pt idx="5645">
                  <c:v>47060</c:v>
                </c:pt>
                <c:pt idx="5646">
                  <c:v>47056</c:v>
                </c:pt>
                <c:pt idx="5647">
                  <c:v>47053</c:v>
                </c:pt>
                <c:pt idx="5648">
                  <c:v>47050</c:v>
                </c:pt>
                <c:pt idx="5649">
                  <c:v>47047</c:v>
                </c:pt>
                <c:pt idx="5650">
                  <c:v>47043</c:v>
                </c:pt>
                <c:pt idx="5651">
                  <c:v>47040</c:v>
                </c:pt>
                <c:pt idx="5652">
                  <c:v>47037</c:v>
                </c:pt>
                <c:pt idx="5653">
                  <c:v>47033</c:v>
                </c:pt>
                <c:pt idx="5654">
                  <c:v>47030</c:v>
                </c:pt>
                <c:pt idx="5655">
                  <c:v>47027</c:v>
                </c:pt>
                <c:pt idx="5656">
                  <c:v>47024</c:v>
                </c:pt>
                <c:pt idx="5657">
                  <c:v>47020</c:v>
                </c:pt>
                <c:pt idx="5658">
                  <c:v>47017</c:v>
                </c:pt>
                <c:pt idx="5659">
                  <c:v>47014</c:v>
                </c:pt>
                <c:pt idx="5660">
                  <c:v>47011</c:v>
                </c:pt>
                <c:pt idx="5661">
                  <c:v>47007</c:v>
                </c:pt>
                <c:pt idx="5662">
                  <c:v>47004</c:v>
                </c:pt>
                <c:pt idx="5663">
                  <c:v>47001</c:v>
                </c:pt>
                <c:pt idx="5664">
                  <c:v>46997</c:v>
                </c:pt>
                <c:pt idx="5665">
                  <c:v>46994</c:v>
                </c:pt>
                <c:pt idx="5666">
                  <c:v>46991</c:v>
                </c:pt>
                <c:pt idx="5667">
                  <c:v>46988</c:v>
                </c:pt>
                <c:pt idx="5668">
                  <c:v>46984</c:v>
                </c:pt>
                <c:pt idx="5669">
                  <c:v>46981</c:v>
                </c:pt>
                <c:pt idx="5670">
                  <c:v>46978</c:v>
                </c:pt>
                <c:pt idx="5671">
                  <c:v>46974</c:v>
                </c:pt>
                <c:pt idx="5672">
                  <c:v>46971</c:v>
                </c:pt>
                <c:pt idx="5673">
                  <c:v>46968</c:v>
                </c:pt>
                <c:pt idx="5674">
                  <c:v>46965</c:v>
                </c:pt>
                <c:pt idx="5675">
                  <c:v>46961</c:v>
                </c:pt>
                <c:pt idx="5676">
                  <c:v>46958</c:v>
                </c:pt>
                <c:pt idx="5677">
                  <c:v>46955</c:v>
                </c:pt>
                <c:pt idx="5678">
                  <c:v>46952</c:v>
                </c:pt>
                <c:pt idx="5679">
                  <c:v>46948</c:v>
                </c:pt>
                <c:pt idx="5680">
                  <c:v>46945</c:v>
                </c:pt>
                <c:pt idx="5681">
                  <c:v>46942</c:v>
                </c:pt>
                <c:pt idx="5682">
                  <c:v>46938</c:v>
                </c:pt>
                <c:pt idx="5683">
                  <c:v>46935</c:v>
                </c:pt>
                <c:pt idx="5684">
                  <c:v>46932</c:v>
                </c:pt>
                <c:pt idx="5685">
                  <c:v>46929</c:v>
                </c:pt>
                <c:pt idx="5686">
                  <c:v>46925</c:v>
                </c:pt>
                <c:pt idx="5687">
                  <c:v>46922</c:v>
                </c:pt>
                <c:pt idx="5688">
                  <c:v>46919</c:v>
                </c:pt>
                <c:pt idx="5689">
                  <c:v>46916</c:v>
                </c:pt>
                <c:pt idx="5690">
                  <c:v>46912</c:v>
                </c:pt>
                <c:pt idx="5691">
                  <c:v>46909</c:v>
                </c:pt>
                <c:pt idx="5692">
                  <c:v>46906</c:v>
                </c:pt>
                <c:pt idx="5693">
                  <c:v>46902</c:v>
                </c:pt>
                <c:pt idx="5694">
                  <c:v>46899</c:v>
                </c:pt>
                <c:pt idx="5695">
                  <c:v>46896</c:v>
                </c:pt>
                <c:pt idx="5696">
                  <c:v>46893</c:v>
                </c:pt>
                <c:pt idx="5697">
                  <c:v>46889</c:v>
                </c:pt>
                <c:pt idx="5698">
                  <c:v>46886</c:v>
                </c:pt>
                <c:pt idx="5699">
                  <c:v>46883</c:v>
                </c:pt>
                <c:pt idx="5700">
                  <c:v>46880</c:v>
                </c:pt>
                <c:pt idx="5701">
                  <c:v>46876</c:v>
                </c:pt>
                <c:pt idx="5702">
                  <c:v>46873</c:v>
                </c:pt>
                <c:pt idx="5703">
                  <c:v>46870</c:v>
                </c:pt>
                <c:pt idx="5704">
                  <c:v>46866</c:v>
                </c:pt>
                <c:pt idx="5705">
                  <c:v>46863</c:v>
                </c:pt>
                <c:pt idx="5706">
                  <c:v>46860</c:v>
                </c:pt>
                <c:pt idx="5707">
                  <c:v>46857</c:v>
                </c:pt>
                <c:pt idx="5708">
                  <c:v>46853</c:v>
                </c:pt>
                <c:pt idx="5709">
                  <c:v>46850</c:v>
                </c:pt>
                <c:pt idx="5710">
                  <c:v>46847</c:v>
                </c:pt>
                <c:pt idx="5711">
                  <c:v>46844</c:v>
                </c:pt>
                <c:pt idx="5712">
                  <c:v>46840</c:v>
                </c:pt>
                <c:pt idx="5713">
                  <c:v>46837</c:v>
                </c:pt>
                <c:pt idx="5714">
                  <c:v>46834</c:v>
                </c:pt>
                <c:pt idx="5715">
                  <c:v>46830</c:v>
                </c:pt>
                <c:pt idx="5716">
                  <c:v>46827</c:v>
                </c:pt>
                <c:pt idx="5717">
                  <c:v>46824</c:v>
                </c:pt>
                <c:pt idx="5718">
                  <c:v>46821</c:v>
                </c:pt>
                <c:pt idx="5719">
                  <c:v>46817</c:v>
                </c:pt>
                <c:pt idx="5720">
                  <c:v>46814</c:v>
                </c:pt>
                <c:pt idx="5721">
                  <c:v>46811</c:v>
                </c:pt>
                <c:pt idx="5722">
                  <c:v>46808</c:v>
                </c:pt>
                <c:pt idx="5723">
                  <c:v>46804</c:v>
                </c:pt>
                <c:pt idx="5724">
                  <c:v>46801</c:v>
                </c:pt>
                <c:pt idx="5725">
                  <c:v>46798</c:v>
                </c:pt>
                <c:pt idx="5726">
                  <c:v>46794</c:v>
                </c:pt>
                <c:pt idx="5727">
                  <c:v>46791</c:v>
                </c:pt>
                <c:pt idx="5728">
                  <c:v>46788</c:v>
                </c:pt>
                <c:pt idx="5729">
                  <c:v>46785</c:v>
                </c:pt>
                <c:pt idx="5730">
                  <c:v>46781</c:v>
                </c:pt>
                <c:pt idx="5731">
                  <c:v>46778</c:v>
                </c:pt>
                <c:pt idx="5732">
                  <c:v>46775</c:v>
                </c:pt>
                <c:pt idx="5733">
                  <c:v>46772</c:v>
                </c:pt>
                <c:pt idx="5734">
                  <c:v>46768</c:v>
                </c:pt>
                <c:pt idx="5735">
                  <c:v>46765</c:v>
                </c:pt>
                <c:pt idx="5736">
                  <c:v>46762</c:v>
                </c:pt>
                <c:pt idx="5737">
                  <c:v>46758</c:v>
                </c:pt>
                <c:pt idx="5738">
                  <c:v>46755</c:v>
                </c:pt>
                <c:pt idx="5739">
                  <c:v>46752</c:v>
                </c:pt>
                <c:pt idx="5740">
                  <c:v>46749</c:v>
                </c:pt>
                <c:pt idx="5741">
                  <c:v>46745</c:v>
                </c:pt>
                <c:pt idx="5742">
                  <c:v>46742</c:v>
                </c:pt>
                <c:pt idx="5743">
                  <c:v>46739</c:v>
                </c:pt>
                <c:pt idx="5744">
                  <c:v>46736</c:v>
                </c:pt>
                <c:pt idx="5745">
                  <c:v>46732</c:v>
                </c:pt>
                <c:pt idx="5746">
                  <c:v>46729</c:v>
                </c:pt>
                <c:pt idx="5747">
                  <c:v>46726</c:v>
                </c:pt>
                <c:pt idx="5748">
                  <c:v>46722</c:v>
                </c:pt>
                <c:pt idx="5749">
                  <c:v>46719</c:v>
                </c:pt>
                <c:pt idx="5750">
                  <c:v>46716</c:v>
                </c:pt>
                <c:pt idx="5751">
                  <c:v>46713</c:v>
                </c:pt>
                <c:pt idx="5752">
                  <c:v>46709</c:v>
                </c:pt>
                <c:pt idx="5753">
                  <c:v>46706</c:v>
                </c:pt>
                <c:pt idx="5754">
                  <c:v>46703</c:v>
                </c:pt>
                <c:pt idx="5755">
                  <c:v>46700</c:v>
                </c:pt>
                <c:pt idx="5756">
                  <c:v>46696</c:v>
                </c:pt>
                <c:pt idx="5757">
                  <c:v>46693</c:v>
                </c:pt>
                <c:pt idx="5758">
                  <c:v>46690</c:v>
                </c:pt>
                <c:pt idx="5759">
                  <c:v>46686</c:v>
                </c:pt>
                <c:pt idx="5760">
                  <c:v>46683</c:v>
                </c:pt>
                <c:pt idx="5761">
                  <c:v>46680</c:v>
                </c:pt>
                <c:pt idx="5762">
                  <c:v>46677</c:v>
                </c:pt>
                <c:pt idx="5763">
                  <c:v>46673</c:v>
                </c:pt>
                <c:pt idx="5764">
                  <c:v>46670</c:v>
                </c:pt>
                <c:pt idx="5765">
                  <c:v>46667</c:v>
                </c:pt>
                <c:pt idx="5766">
                  <c:v>46664</c:v>
                </c:pt>
                <c:pt idx="5767">
                  <c:v>46660</c:v>
                </c:pt>
                <c:pt idx="5768">
                  <c:v>46657</c:v>
                </c:pt>
                <c:pt idx="5769">
                  <c:v>46654</c:v>
                </c:pt>
                <c:pt idx="5770">
                  <c:v>46650</c:v>
                </c:pt>
                <c:pt idx="5771">
                  <c:v>46647</c:v>
                </c:pt>
                <c:pt idx="5772">
                  <c:v>46644</c:v>
                </c:pt>
                <c:pt idx="5773">
                  <c:v>46641</c:v>
                </c:pt>
                <c:pt idx="5774">
                  <c:v>46637</c:v>
                </c:pt>
                <c:pt idx="5775">
                  <c:v>46634</c:v>
                </c:pt>
                <c:pt idx="5776">
                  <c:v>46631</c:v>
                </c:pt>
                <c:pt idx="5777">
                  <c:v>46628</c:v>
                </c:pt>
                <c:pt idx="5778">
                  <c:v>46624</c:v>
                </c:pt>
                <c:pt idx="5779">
                  <c:v>46621</c:v>
                </c:pt>
                <c:pt idx="5780">
                  <c:v>46618</c:v>
                </c:pt>
                <c:pt idx="5781">
                  <c:v>46614</c:v>
                </c:pt>
                <c:pt idx="5782">
                  <c:v>46611</c:v>
                </c:pt>
                <c:pt idx="5783">
                  <c:v>46608</c:v>
                </c:pt>
                <c:pt idx="5784">
                  <c:v>46605</c:v>
                </c:pt>
                <c:pt idx="5785">
                  <c:v>46601</c:v>
                </c:pt>
                <c:pt idx="5786">
                  <c:v>46598</c:v>
                </c:pt>
                <c:pt idx="5787">
                  <c:v>46595</c:v>
                </c:pt>
                <c:pt idx="5788">
                  <c:v>46592</c:v>
                </c:pt>
                <c:pt idx="5789">
                  <c:v>46588</c:v>
                </c:pt>
                <c:pt idx="5790">
                  <c:v>46585</c:v>
                </c:pt>
                <c:pt idx="5791">
                  <c:v>46582</c:v>
                </c:pt>
                <c:pt idx="5792">
                  <c:v>46578</c:v>
                </c:pt>
                <c:pt idx="5793">
                  <c:v>46575</c:v>
                </c:pt>
                <c:pt idx="5794">
                  <c:v>46572</c:v>
                </c:pt>
                <c:pt idx="5795">
                  <c:v>46569</c:v>
                </c:pt>
                <c:pt idx="5796">
                  <c:v>46565</c:v>
                </c:pt>
                <c:pt idx="5797">
                  <c:v>46562</c:v>
                </c:pt>
                <c:pt idx="5798">
                  <c:v>46559</c:v>
                </c:pt>
                <c:pt idx="5799">
                  <c:v>46555</c:v>
                </c:pt>
                <c:pt idx="5800">
                  <c:v>46552</c:v>
                </c:pt>
                <c:pt idx="5801">
                  <c:v>46549</c:v>
                </c:pt>
                <c:pt idx="5802">
                  <c:v>46546</c:v>
                </c:pt>
                <c:pt idx="5803">
                  <c:v>46542</c:v>
                </c:pt>
                <c:pt idx="5804">
                  <c:v>46539</c:v>
                </c:pt>
                <c:pt idx="5805">
                  <c:v>46536</c:v>
                </c:pt>
                <c:pt idx="5806">
                  <c:v>46533</c:v>
                </c:pt>
                <c:pt idx="5807">
                  <c:v>46529</c:v>
                </c:pt>
                <c:pt idx="5808">
                  <c:v>46526</c:v>
                </c:pt>
                <c:pt idx="5809">
                  <c:v>46523</c:v>
                </c:pt>
                <c:pt idx="5810">
                  <c:v>46519</c:v>
                </c:pt>
                <c:pt idx="5811">
                  <c:v>46516</c:v>
                </c:pt>
                <c:pt idx="5812">
                  <c:v>46513</c:v>
                </c:pt>
                <c:pt idx="5813">
                  <c:v>46510</c:v>
                </c:pt>
                <c:pt idx="5814">
                  <c:v>46506</c:v>
                </c:pt>
                <c:pt idx="5815">
                  <c:v>46503</c:v>
                </c:pt>
                <c:pt idx="5816">
                  <c:v>46500</c:v>
                </c:pt>
                <c:pt idx="5817">
                  <c:v>46497</c:v>
                </c:pt>
                <c:pt idx="5818">
                  <c:v>46493</c:v>
                </c:pt>
                <c:pt idx="5819">
                  <c:v>46490</c:v>
                </c:pt>
                <c:pt idx="5820">
                  <c:v>46487</c:v>
                </c:pt>
                <c:pt idx="5821">
                  <c:v>46483</c:v>
                </c:pt>
                <c:pt idx="5822">
                  <c:v>46480</c:v>
                </c:pt>
                <c:pt idx="5823">
                  <c:v>46477</c:v>
                </c:pt>
                <c:pt idx="5824">
                  <c:v>46474</c:v>
                </c:pt>
                <c:pt idx="5825">
                  <c:v>46470</c:v>
                </c:pt>
                <c:pt idx="5826">
                  <c:v>46467</c:v>
                </c:pt>
                <c:pt idx="5827">
                  <c:v>46464</c:v>
                </c:pt>
                <c:pt idx="5828">
                  <c:v>46461</c:v>
                </c:pt>
                <c:pt idx="5829">
                  <c:v>46457</c:v>
                </c:pt>
                <c:pt idx="5830">
                  <c:v>46454</c:v>
                </c:pt>
                <c:pt idx="5831">
                  <c:v>46451</c:v>
                </c:pt>
                <c:pt idx="5832">
                  <c:v>46447</c:v>
                </c:pt>
                <c:pt idx="5833">
                  <c:v>46444</c:v>
                </c:pt>
                <c:pt idx="5834">
                  <c:v>46441</c:v>
                </c:pt>
                <c:pt idx="5835">
                  <c:v>46438</c:v>
                </c:pt>
                <c:pt idx="5836">
                  <c:v>46434</c:v>
                </c:pt>
                <c:pt idx="5837">
                  <c:v>46431</c:v>
                </c:pt>
                <c:pt idx="5838">
                  <c:v>46428</c:v>
                </c:pt>
                <c:pt idx="5839">
                  <c:v>46425</c:v>
                </c:pt>
                <c:pt idx="5840">
                  <c:v>46421</c:v>
                </c:pt>
                <c:pt idx="5841">
                  <c:v>46418</c:v>
                </c:pt>
                <c:pt idx="5842">
                  <c:v>46415</c:v>
                </c:pt>
                <c:pt idx="5843">
                  <c:v>46411</c:v>
                </c:pt>
                <c:pt idx="5844">
                  <c:v>46408</c:v>
                </c:pt>
                <c:pt idx="5845">
                  <c:v>46405</c:v>
                </c:pt>
                <c:pt idx="5846">
                  <c:v>46402</c:v>
                </c:pt>
                <c:pt idx="5847">
                  <c:v>46398</c:v>
                </c:pt>
                <c:pt idx="5848">
                  <c:v>46395</c:v>
                </c:pt>
                <c:pt idx="5849">
                  <c:v>46392</c:v>
                </c:pt>
                <c:pt idx="5850">
                  <c:v>46389</c:v>
                </c:pt>
                <c:pt idx="5851">
                  <c:v>46385</c:v>
                </c:pt>
                <c:pt idx="5852">
                  <c:v>46382</c:v>
                </c:pt>
                <c:pt idx="5853">
                  <c:v>46379</c:v>
                </c:pt>
                <c:pt idx="5854">
                  <c:v>46375</c:v>
                </c:pt>
                <c:pt idx="5855">
                  <c:v>46372</c:v>
                </c:pt>
                <c:pt idx="5856">
                  <c:v>46369</c:v>
                </c:pt>
                <c:pt idx="5857">
                  <c:v>46366</c:v>
                </c:pt>
                <c:pt idx="5858">
                  <c:v>46362</c:v>
                </c:pt>
                <c:pt idx="5859">
                  <c:v>46359</c:v>
                </c:pt>
                <c:pt idx="5860">
                  <c:v>46356</c:v>
                </c:pt>
                <c:pt idx="5861">
                  <c:v>46353</c:v>
                </c:pt>
                <c:pt idx="5862">
                  <c:v>46349</c:v>
                </c:pt>
                <c:pt idx="5863">
                  <c:v>46346</c:v>
                </c:pt>
                <c:pt idx="5864">
                  <c:v>46343</c:v>
                </c:pt>
                <c:pt idx="5865">
                  <c:v>46339</c:v>
                </c:pt>
                <c:pt idx="5866">
                  <c:v>46336</c:v>
                </c:pt>
                <c:pt idx="5867">
                  <c:v>46333</c:v>
                </c:pt>
                <c:pt idx="5868">
                  <c:v>46330</c:v>
                </c:pt>
                <c:pt idx="5869">
                  <c:v>46326</c:v>
                </c:pt>
                <c:pt idx="5870">
                  <c:v>46323</c:v>
                </c:pt>
                <c:pt idx="5871">
                  <c:v>46320</c:v>
                </c:pt>
                <c:pt idx="5872">
                  <c:v>46317</c:v>
                </c:pt>
                <c:pt idx="5873">
                  <c:v>46313</c:v>
                </c:pt>
                <c:pt idx="5874">
                  <c:v>46310</c:v>
                </c:pt>
                <c:pt idx="5875">
                  <c:v>46307</c:v>
                </c:pt>
                <c:pt idx="5876">
                  <c:v>46303</c:v>
                </c:pt>
                <c:pt idx="5877">
                  <c:v>46300</c:v>
                </c:pt>
                <c:pt idx="5878">
                  <c:v>46297</c:v>
                </c:pt>
                <c:pt idx="5879">
                  <c:v>46294</c:v>
                </c:pt>
                <c:pt idx="5880">
                  <c:v>46290</c:v>
                </c:pt>
                <c:pt idx="5881">
                  <c:v>46287</c:v>
                </c:pt>
                <c:pt idx="5882">
                  <c:v>46284</c:v>
                </c:pt>
                <c:pt idx="5883">
                  <c:v>46281</c:v>
                </c:pt>
                <c:pt idx="5884">
                  <c:v>46277</c:v>
                </c:pt>
                <c:pt idx="5885">
                  <c:v>46274</c:v>
                </c:pt>
                <c:pt idx="5886">
                  <c:v>46271</c:v>
                </c:pt>
                <c:pt idx="5887">
                  <c:v>46267</c:v>
                </c:pt>
                <c:pt idx="5888">
                  <c:v>46264</c:v>
                </c:pt>
                <c:pt idx="5889">
                  <c:v>46261</c:v>
                </c:pt>
                <c:pt idx="5890">
                  <c:v>46258</c:v>
                </c:pt>
                <c:pt idx="5891">
                  <c:v>46254</c:v>
                </c:pt>
                <c:pt idx="5892">
                  <c:v>46251</c:v>
                </c:pt>
                <c:pt idx="5893">
                  <c:v>46248</c:v>
                </c:pt>
                <c:pt idx="5894">
                  <c:v>46245</c:v>
                </c:pt>
                <c:pt idx="5895">
                  <c:v>46241</c:v>
                </c:pt>
                <c:pt idx="5896">
                  <c:v>46238</c:v>
                </c:pt>
                <c:pt idx="5897">
                  <c:v>46235</c:v>
                </c:pt>
                <c:pt idx="5898">
                  <c:v>46231</c:v>
                </c:pt>
                <c:pt idx="5899">
                  <c:v>46228</c:v>
                </c:pt>
                <c:pt idx="5900">
                  <c:v>46225</c:v>
                </c:pt>
                <c:pt idx="5901">
                  <c:v>46222</c:v>
                </c:pt>
                <c:pt idx="5902">
                  <c:v>46218</c:v>
                </c:pt>
                <c:pt idx="5903">
                  <c:v>46215</c:v>
                </c:pt>
                <c:pt idx="5904">
                  <c:v>46212</c:v>
                </c:pt>
                <c:pt idx="5905">
                  <c:v>46209</c:v>
                </c:pt>
                <c:pt idx="5906">
                  <c:v>46205</c:v>
                </c:pt>
                <c:pt idx="5907">
                  <c:v>46202</c:v>
                </c:pt>
                <c:pt idx="5908">
                  <c:v>46199</c:v>
                </c:pt>
                <c:pt idx="5909">
                  <c:v>46195</c:v>
                </c:pt>
                <c:pt idx="5910">
                  <c:v>46192</c:v>
                </c:pt>
                <c:pt idx="5911">
                  <c:v>46189</c:v>
                </c:pt>
                <c:pt idx="5912">
                  <c:v>46186</c:v>
                </c:pt>
                <c:pt idx="5913">
                  <c:v>46182</c:v>
                </c:pt>
                <c:pt idx="5914">
                  <c:v>46179</c:v>
                </c:pt>
                <c:pt idx="5915">
                  <c:v>46176</c:v>
                </c:pt>
                <c:pt idx="5916">
                  <c:v>46172</c:v>
                </c:pt>
                <c:pt idx="5917">
                  <c:v>46169</c:v>
                </c:pt>
                <c:pt idx="5918">
                  <c:v>46166</c:v>
                </c:pt>
                <c:pt idx="5919">
                  <c:v>46163</c:v>
                </c:pt>
                <c:pt idx="5920">
                  <c:v>46159</c:v>
                </c:pt>
                <c:pt idx="5921">
                  <c:v>46156</c:v>
                </c:pt>
                <c:pt idx="5922">
                  <c:v>46153</c:v>
                </c:pt>
                <c:pt idx="5923">
                  <c:v>46150</c:v>
                </c:pt>
                <c:pt idx="5924">
                  <c:v>46146</c:v>
                </c:pt>
                <c:pt idx="5925">
                  <c:v>46143</c:v>
                </c:pt>
                <c:pt idx="5926">
                  <c:v>46140</c:v>
                </c:pt>
                <c:pt idx="5927">
                  <c:v>46136</c:v>
                </c:pt>
                <c:pt idx="5928">
                  <c:v>46133</c:v>
                </c:pt>
                <c:pt idx="5929">
                  <c:v>46130</c:v>
                </c:pt>
                <c:pt idx="5930">
                  <c:v>46127</c:v>
                </c:pt>
                <c:pt idx="5931">
                  <c:v>46123</c:v>
                </c:pt>
                <c:pt idx="5932">
                  <c:v>46120</c:v>
                </c:pt>
                <c:pt idx="5933">
                  <c:v>46117</c:v>
                </c:pt>
                <c:pt idx="5934">
                  <c:v>46114</c:v>
                </c:pt>
                <c:pt idx="5935">
                  <c:v>46110</c:v>
                </c:pt>
                <c:pt idx="5936">
                  <c:v>46107</c:v>
                </c:pt>
                <c:pt idx="5937">
                  <c:v>46104</c:v>
                </c:pt>
                <c:pt idx="5938">
                  <c:v>46100</c:v>
                </c:pt>
                <c:pt idx="5939">
                  <c:v>46097</c:v>
                </c:pt>
                <c:pt idx="5940">
                  <c:v>46094</c:v>
                </c:pt>
                <c:pt idx="5941">
                  <c:v>46091</c:v>
                </c:pt>
                <c:pt idx="5942">
                  <c:v>46087</c:v>
                </c:pt>
                <c:pt idx="5943">
                  <c:v>46084</c:v>
                </c:pt>
                <c:pt idx="5944">
                  <c:v>46081</c:v>
                </c:pt>
                <c:pt idx="5945">
                  <c:v>46078</c:v>
                </c:pt>
                <c:pt idx="5946">
                  <c:v>46074</c:v>
                </c:pt>
                <c:pt idx="5947">
                  <c:v>46071</c:v>
                </c:pt>
                <c:pt idx="5948">
                  <c:v>46068</c:v>
                </c:pt>
                <c:pt idx="5949">
                  <c:v>46064</c:v>
                </c:pt>
                <c:pt idx="5950">
                  <c:v>46061</c:v>
                </c:pt>
                <c:pt idx="5951">
                  <c:v>46058</c:v>
                </c:pt>
                <c:pt idx="5952">
                  <c:v>46055</c:v>
                </c:pt>
                <c:pt idx="5953">
                  <c:v>46051</c:v>
                </c:pt>
                <c:pt idx="5954">
                  <c:v>46048</c:v>
                </c:pt>
                <c:pt idx="5955">
                  <c:v>46045</c:v>
                </c:pt>
                <c:pt idx="5956">
                  <c:v>46042</c:v>
                </c:pt>
                <c:pt idx="5957">
                  <c:v>46038</c:v>
                </c:pt>
                <c:pt idx="5958">
                  <c:v>46035</c:v>
                </c:pt>
                <c:pt idx="5959">
                  <c:v>46032</c:v>
                </c:pt>
                <c:pt idx="5960">
                  <c:v>46028</c:v>
                </c:pt>
                <c:pt idx="5961">
                  <c:v>46025</c:v>
                </c:pt>
                <c:pt idx="5962">
                  <c:v>46022</c:v>
                </c:pt>
                <c:pt idx="5963">
                  <c:v>46019</c:v>
                </c:pt>
                <c:pt idx="5964">
                  <c:v>46015</c:v>
                </c:pt>
                <c:pt idx="5965">
                  <c:v>46012</c:v>
                </c:pt>
                <c:pt idx="5966">
                  <c:v>46009</c:v>
                </c:pt>
                <c:pt idx="5967">
                  <c:v>46006</c:v>
                </c:pt>
                <c:pt idx="5968">
                  <c:v>46002</c:v>
                </c:pt>
                <c:pt idx="5969">
                  <c:v>45999</c:v>
                </c:pt>
                <c:pt idx="5970">
                  <c:v>45996</c:v>
                </c:pt>
                <c:pt idx="5971">
                  <c:v>45992</c:v>
                </c:pt>
                <c:pt idx="5972">
                  <c:v>45989</c:v>
                </c:pt>
                <c:pt idx="5973">
                  <c:v>45986</c:v>
                </c:pt>
                <c:pt idx="5974">
                  <c:v>45983</c:v>
                </c:pt>
                <c:pt idx="5975">
                  <c:v>45979</c:v>
                </c:pt>
                <c:pt idx="5976">
                  <c:v>45976</c:v>
                </c:pt>
                <c:pt idx="5977">
                  <c:v>45973</c:v>
                </c:pt>
                <c:pt idx="5978">
                  <c:v>45970</c:v>
                </c:pt>
                <c:pt idx="5979">
                  <c:v>45966</c:v>
                </c:pt>
                <c:pt idx="5980">
                  <c:v>45963</c:v>
                </c:pt>
                <c:pt idx="5981">
                  <c:v>45960</c:v>
                </c:pt>
                <c:pt idx="5982">
                  <c:v>45956</c:v>
                </c:pt>
                <c:pt idx="5983">
                  <c:v>45953</c:v>
                </c:pt>
                <c:pt idx="5984">
                  <c:v>45950</c:v>
                </c:pt>
                <c:pt idx="5985">
                  <c:v>45947</c:v>
                </c:pt>
                <c:pt idx="5986">
                  <c:v>45943</c:v>
                </c:pt>
                <c:pt idx="5987">
                  <c:v>45940</c:v>
                </c:pt>
                <c:pt idx="5988">
                  <c:v>45937</c:v>
                </c:pt>
                <c:pt idx="5989">
                  <c:v>45934</c:v>
                </c:pt>
                <c:pt idx="5990">
                  <c:v>45930</c:v>
                </c:pt>
                <c:pt idx="5991">
                  <c:v>45927</c:v>
                </c:pt>
                <c:pt idx="5992">
                  <c:v>45924</c:v>
                </c:pt>
                <c:pt idx="5993">
                  <c:v>45920</c:v>
                </c:pt>
                <c:pt idx="5994">
                  <c:v>45917</c:v>
                </c:pt>
                <c:pt idx="5995">
                  <c:v>45914</c:v>
                </c:pt>
                <c:pt idx="5996">
                  <c:v>45911</c:v>
                </c:pt>
                <c:pt idx="5997">
                  <c:v>45907</c:v>
                </c:pt>
                <c:pt idx="5998">
                  <c:v>45904</c:v>
                </c:pt>
                <c:pt idx="5999">
                  <c:v>45901</c:v>
                </c:pt>
                <c:pt idx="6000">
                  <c:v>45898</c:v>
                </c:pt>
                <c:pt idx="6001">
                  <c:v>45894</c:v>
                </c:pt>
                <c:pt idx="6002">
                  <c:v>45891</c:v>
                </c:pt>
                <c:pt idx="6003">
                  <c:v>45888</c:v>
                </c:pt>
                <c:pt idx="6004">
                  <c:v>45884</c:v>
                </c:pt>
                <c:pt idx="6005">
                  <c:v>45881</c:v>
                </c:pt>
                <c:pt idx="6006">
                  <c:v>45878</c:v>
                </c:pt>
                <c:pt idx="6007">
                  <c:v>45875</c:v>
                </c:pt>
                <c:pt idx="6008">
                  <c:v>45871</c:v>
                </c:pt>
                <c:pt idx="6009">
                  <c:v>45868</c:v>
                </c:pt>
                <c:pt idx="6010">
                  <c:v>45865</c:v>
                </c:pt>
                <c:pt idx="6011">
                  <c:v>45861</c:v>
                </c:pt>
                <c:pt idx="6012">
                  <c:v>45858</c:v>
                </c:pt>
                <c:pt idx="6013">
                  <c:v>45855</c:v>
                </c:pt>
                <c:pt idx="6014">
                  <c:v>45852</c:v>
                </c:pt>
                <c:pt idx="6015">
                  <c:v>45848</c:v>
                </c:pt>
                <c:pt idx="6016">
                  <c:v>45845</c:v>
                </c:pt>
                <c:pt idx="6017">
                  <c:v>45842</c:v>
                </c:pt>
                <c:pt idx="6018">
                  <c:v>45839</c:v>
                </c:pt>
                <c:pt idx="6019">
                  <c:v>45835</c:v>
                </c:pt>
                <c:pt idx="6020">
                  <c:v>45832</c:v>
                </c:pt>
                <c:pt idx="6021">
                  <c:v>45829</c:v>
                </c:pt>
                <c:pt idx="6022">
                  <c:v>45825</c:v>
                </c:pt>
                <c:pt idx="6023">
                  <c:v>45822</c:v>
                </c:pt>
                <c:pt idx="6024">
                  <c:v>45819</c:v>
                </c:pt>
                <c:pt idx="6025">
                  <c:v>45816</c:v>
                </c:pt>
                <c:pt idx="6026">
                  <c:v>45812</c:v>
                </c:pt>
                <c:pt idx="6027">
                  <c:v>45809</c:v>
                </c:pt>
                <c:pt idx="6028">
                  <c:v>45806</c:v>
                </c:pt>
                <c:pt idx="6029">
                  <c:v>45803</c:v>
                </c:pt>
                <c:pt idx="6030">
                  <c:v>45799</c:v>
                </c:pt>
                <c:pt idx="6031">
                  <c:v>45796</c:v>
                </c:pt>
                <c:pt idx="6032">
                  <c:v>45793</c:v>
                </c:pt>
                <c:pt idx="6033">
                  <c:v>45789</c:v>
                </c:pt>
                <c:pt idx="6034">
                  <c:v>45786</c:v>
                </c:pt>
                <c:pt idx="6035">
                  <c:v>45783</c:v>
                </c:pt>
                <c:pt idx="6036">
                  <c:v>45780</c:v>
                </c:pt>
                <c:pt idx="6037">
                  <c:v>45776</c:v>
                </c:pt>
                <c:pt idx="6038">
                  <c:v>45773</c:v>
                </c:pt>
                <c:pt idx="6039">
                  <c:v>45770</c:v>
                </c:pt>
                <c:pt idx="6040">
                  <c:v>45767</c:v>
                </c:pt>
                <c:pt idx="6041">
                  <c:v>45763</c:v>
                </c:pt>
                <c:pt idx="6042">
                  <c:v>45760</c:v>
                </c:pt>
                <c:pt idx="6043">
                  <c:v>45757</c:v>
                </c:pt>
                <c:pt idx="6044">
                  <c:v>45753</c:v>
                </c:pt>
                <c:pt idx="6045">
                  <c:v>45750</c:v>
                </c:pt>
                <c:pt idx="6046">
                  <c:v>45747</c:v>
                </c:pt>
                <c:pt idx="6047">
                  <c:v>45744</c:v>
                </c:pt>
                <c:pt idx="6048">
                  <c:v>45740</c:v>
                </c:pt>
                <c:pt idx="6049">
                  <c:v>45737</c:v>
                </c:pt>
                <c:pt idx="6050">
                  <c:v>45734</c:v>
                </c:pt>
                <c:pt idx="6051">
                  <c:v>45731</c:v>
                </c:pt>
                <c:pt idx="6052">
                  <c:v>45727</c:v>
                </c:pt>
                <c:pt idx="6053">
                  <c:v>45724</c:v>
                </c:pt>
                <c:pt idx="6054">
                  <c:v>45721</c:v>
                </c:pt>
                <c:pt idx="6055">
                  <c:v>45717</c:v>
                </c:pt>
                <c:pt idx="6056">
                  <c:v>45714</c:v>
                </c:pt>
                <c:pt idx="6057">
                  <c:v>45711</c:v>
                </c:pt>
                <c:pt idx="6058">
                  <c:v>45708</c:v>
                </c:pt>
                <c:pt idx="6059">
                  <c:v>45704</c:v>
                </c:pt>
                <c:pt idx="6060">
                  <c:v>45701</c:v>
                </c:pt>
                <c:pt idx="6061">
                  <c:v>45698</c:v>
                </c:pt>
                <c:pt idx="6062">
                  <c:v>45695</c:v>
                </c:pt>
                <c:pt idx="6063">
                  <c:v>45691</c:v>
                </c:pt>
                <c:pt idx="6064">
                  <c:v>45688</c:v>
                </c:pt>
                <c:pt idx="6065">
                  <c:v>45685</c:v>
                </c:pt>
                <c:pt idx="6066">
                  <c:v>45681</c:v>
                </c:pt>
                <c:pt idx="6067">
                  <c:v>45678</c:v>
                </c:pt>
                <c:pt idx="6068">
                  <c:v>45675</c:v>
                </c:pt>
                <c:pt idx="6069">
                  <c:v>45672</c:v>
                </c:pt>
                <c:pt idx="6070">
                  <c:v>45668</c:v>
                </c:pt>
                <c:pt idx="6071">
                  <c:v>45665</c:v>
                </c:pt>
                <c:pt idx="6072">
                  <c:v>45662</c:v>
                </c:pt>
                <c:pt idx="6073">
                  <c:v>45659</c:v>
                </c:pt>
                <c:pt idx="6074">
                  <c:v>45655</c:v>
                </c:pt>
                <c:pt idx="6075">
                  <c:v>45652</c:v>
                </c:pt>
                <c:pt idx="6076">
                  <c:v>45649</c:v>
                </c:pt>
                <c:pt idx="6077">
                  <c:v>45645</c:v>
                </c:pt>
                <c:pt idx="6078">
                  <c:v>45642</c:v>
                </c:pt>
                <c:pt idx="6079">
                  <c:v>45639</c:v>
                </c:pt>
                <c:pt idx="6080">
                  <c:v>45636</c:v>
                </c:pt>
                <c:pt idx="6081">
                  <c:v>45632</c:v>
                </c:pt>
                <c:pt idx="6082">
                  <c:v>45629</c:v>
                </c:pt>
                <c:pt idx="6083">
                  <c:v>45626</c:v>
                </c:pt>
                <c:pt idx="6084">
                  <c:v>45623</c:v>
                </c:pt>
                <c:pt idx="6085">
                  <c:v>45619</c:v>
                </c:pt>
                <c:pt idx="6086">
                  <c:v>45616</c:v>
                </c:pt>
                <c:pt idx="6087">
                  <c:v>45613</c:v>
                </c:pt>
                <c:pt idx="6088">
                  <c:v>45609</c:v>
                </c:pt>
                <c:pt idx="6089">
                  <c:v>45606</c:v>
                </c:pt>
                <c:pt idx="6090">
                  <c:v>45603</c:v>
                </c:pt>
                <c:pt idx="6091">
                  <c:v>45600</c:v>
                </c:pt>
                <c:pt idx="6092">
                  <c:v>45596</c:v>
                </c:pt>
                <c:pt idx="6093">
                  <c:v>45593</c:v>
                </c:pt>
                <c:pt idx="6094">
                  <c:v>45590</c:v>
                </c:pt>
                <c:pt idx="6095">
                  <c:v>45587</c:v>
                </c:pt>
                <c:pt idx="6096">
                  <c:v>45583</c:v>
                </c:pt>
                <c:pt idx="6097">
                  <c:v>45580</c:v>
                </c:pt>
                <c:pt idx="6098">
                  <c:v>45577</c:v>
                </c:pt>
                <c:pt idx="6099">
                  <c:v>45573</c:v>
                </c:pt>
                <c:pt idx="6100">
                  <c:v>45570</c:v>
                </c:pt>
                <c:pt idx="6101">
                  <c:v>45567</c:v>
                </c:pt>
                <c:pt idx="6102">
                  <c:v>45564</c:v>
                </c:pt>
                <c:pt idx="6103">
                  <c:v>45560</c:v>
                </c:pt>
                <c:pt idx="6104">
                  <c:v>45557</c:v>
                </c:pt>
                <c:pt idx="6105">
                  <c:v>45554</c:v>
                </c:pt>
                <c:pt idx="6106">
                  <c:v>45551</c:v>
                </c:pt>
                <c:pt idx="6107">
                  <c:v>45547</c:v>
                </c:pt>
                <c:pt idx="6108">
                  <c:v>45544</c:v>
                </c:pt>
                <c:pt idx="6109">
                  <c:v>45541</c:v>
                </c:pt>
                <c:pt idx="6110">
                  <c:v>45537</c:v>
                </c:pt>
                <c:pt idx="6111">
                  <c:v>45534</c:v>
                </c:pt>
                <c:pt idx="6112">
                  <c:v>45531</c:v>
                </c:pt>
                <c:pt idx="6113">
                  <c:v>45528</c:v>
                </c:pt>
                <c:pt idx="6114">
                  <c:v>45524</c:v>
                </c:pt>
                <c:pt idx="6115">
                  <c:v>45521</c:v>
                </c:pt>
                <c:pt idx="6116">
                  <c:v>45518</c:v>
                </c:pt>
                <c:pt idx="6117">
                  <c:v>45514</c:v>
                </c:pt>
                <c:pt idx="6118">
                  <c:v>45511</c:v>
                </c:pt>
                <c:pt idx="6119">
                  <c:v>45508</c:v>
                </c:pt>
                <c:pt idx="6120">
                  <c:v>45505</c:v>
                </c:pt>
                <c:pt idx="6121">
                  <c:v>45501</c:v>
                </c:pt>
                <c:pt idx="6122">
                  <c:v>45498</c:v>
                </c:pt>
                <c:pt idx="6123">
                  <c:v>45495</c:v>
                </c:pt>
                <c:pt idx="6124">
                  <c:v>45492</c:v>
                </c:pt>
                <c:pt idx="6125">
                  <c:v>45488</c:v>
                </c:pt>
                <c:pt idx="6126">
                  <c:v>45485</c:v>
                </c:pt>
                <c:pt idx="6127">
                  <c:v>45482</c:v>
                </c:pt>
                <c:pt idx="6128">
                  <c:v>45478</c:v>
                </c:pt>
                <c:pt idx="6129">
                  <c:v>45475</c:v>
                </c:pt>
                <c:pt idx="6130">
                  <c:v>45472</c:v>
                </c:pt>
                <c:pt idx="6131">
                  <c:v>45469</c:v>
                </c:pt>
                <c:pt idx="6132">
                  <c:v>45465</c:v>
                </c:pt>
                <c:pt idx="6133">
                  <c:v>45462</c:v>
                </c:pt>
                <c:pt idx="6134">
                  <c:v>45459</c:v>
                </c:pt>
                <c:pt idx="6135">
                  <c:v>45456</c:v>
                </c:pt>
                <c:pt idx="6136">
                  <c:v>45452</c:v>
                </c:pt>
                <c:pt idx="6137">
                  <c:v>45449</c:v>
                </c:pt>
                <c:pt idx="6138">
                  <c:v>45446</c:v>
                </c:pt>
                <c:pt idx="6139">
                  <c:v>45442</c:v>
                </c:pt>
                <c:pt idx="6140">
                  <c:v>45439</c:v>
                </c:pt>
                <c:pt idx="6141">
                  <c:v>45436</c:v>
                </c:pt>
                <c:pt idx="6142">
                  <c:v>45433</c:v>
                </c:pt>
                <c:pt idx="6143">
                  <c:v>45429</c:v>
                </c:pt>
                <c:pt idx="6144">
                  <c:v>45426</c:v>
                </c:pt>
                <c:pt idx="6145">
                  <c:v>45423</c:v>
                </c:pt>
                <c:pt idx="6146">
                  <c:v>45420</c:v>
                </c:pt>
                <c:pt idx="6147">
                  <c:v>45416</c:v>
                </c:pt>
                <c:pt idx="6148">
                  <c:v>45413</c:v>
                </c:pt>
                <c:pt idx="6149">
                  <c:v>45410</c:v>
                </c:pt>
                <c:pt idx="6150">
                  <c:v>45406</c:v>
                </c:pt>
                <c:pt idx="6151">
                  <c:v>45403</c:v>
                </c:pt>
                <c:pt idx="6152">
                  <c:v>45400</c:v>
                </c:pt>
                <c:pt idx="6153">
                  <c:v>45397</c:v>
                </c:pt>
                <c:pt idx="6154">
                  <c:v>45393</c:v>
                </c:pt>
                <c:pt idx="6155">
                  <c:v>45390</c:v>
                </c:pt>
                <c:pt idx="6156">
                  <c:v>45387</c:v>
                </c:pt>
                <c:pt idx="6157">
                  <c:v>45384</c:v>
                </c:pt>
                <c:pt idx="6158">
                  <c:v>45380</c:v>
                </c:pt>
                <c:pt idx="6159">
                  <c:v>45377</c:v>
                </c:pt>
                <c:pt idx="6160">
                  <c:v>45374</c:v>
                </c:pt>
                <c:pt idx="6161">
                  <c:v>45370</c:v>
                </c:pt>
                <c:pt idx="6162">
                  <c:v>45367</c:v>
                </c:pt>
                <c:pt idx="6163">
                  <c:v>45364</c:v>
                </c:pt>
                <c:pt idx="6164">
                  <c:v>45361</c:v>
                </c:pt>
                <c:pt idx="6165">
                  <c:v>45357</c:v>
                </c:pt>
                <c:pt idx="6166">
                  <c:v>45354</c:v>
                </c:pt>
                <c:pt idx="6167">
                  <c:v>45351</c:v>
                </c:pt>
                <c:pt idx="6168">
                  <c:v>45348</c:v>
                </c:pt>
                <c:pt idx="6169">
                  <c:v>45344</c:v>
                </c:pt>
                <c:pt idx="6170">
                  <c:v>45341</c:v>
                </c:pt>
                <c:pt idx="6171">
                  <c:v>45338</c:v>
                </c:pt>
                <c:pt idx="6172">
                  <c:v>45334</c:v>
                </c:pt>
                <c:pt idx="6173">
                  <c:v>45331</c:v>
                </c:pt>
                <c:pt idx="6174">
                  <c:v>45328</c:v>
                </c:pt>
                <c:pt idx="6175">
                  <c:v>45325</c:v>
                </c:pt>
                <c:pt idx="6176">
                  <c:v>45321</c:v>
                </c:pt>
                <c:pt idx="6177">
                  <c:v>45318</c:v>
                </c:pt>
                <c:pt idx="6178">
                  <c:v>45315</c:v>
                </c:pt>
                <c:pt idx="6179">
                  <c:v>45312</c:v>
                </c:pt>
                <c:pt idx="6180">
                  <c:v>45308</c:v>
                </c:pt>
                <c:pt idx="6181">
                  <c:v>45305</c:v>
                </c:pt>
                <c:pt idx="6182">
                  <c:v>45302</c:v>
                </c:pt>
                <c:pt idx="6183">
                  <c:v>45298</c:v>
                </c:pt>
                <c:pt idx="6184">
                  <c:v>45295</c:v>
                </c:pt>
                <c:pt idx="6185">
                  <c:v>45292</c:v>
                </c:pt>
                <c:pt idx="6186">
                  <c:v>45289</c:v>
                </c:pt>
                <c:pt idx="6187">
                  <c:v>45285</c:v>
                </c:pt>
                <c:pt idx="6188">
                  <c:v>45282</c:v>
                </c:pt>
                <c:pt idx="6189">
                  <c:v>45279</c:v>
                </c:pt>
                <c:pt idx="6190">
                  <c:v>45276</c:v>
                </c:pt>
                <c:pt idx="6191">
                  <c:v>45272</c:v>
                </c:pt>
                <c:pt idx="6192">
                  <c:v>45269</c:v>
                </c:pt>
                <c:pt idx="6193">
                  <c:v>45266</c:v>
                </c:pt>
                <c:pt idx="6194">
                  <c:v>45262</c:v>
                </c:pt>
                <c:pt idx="6195">
                  <c:v>45259</c:v>
                </c:pt>
                <c:pt idx="6196">
                  <c:v>45256</c:v>
                </c:pt>
                <c:pt idx="6197">
                  <c:v>45253</c:v>
                </c:pt>
                <c:pt idx="6198">
                  <c:v>45249</c:v>
                </c:pt>
                <c:pt idx="6199">
                  <c:v>45246</c:v>
                </c:pt>
                <c:pt idx="6200">
                  <c:v>45243</c:v>
                </c:pt>
                <c:pt idx="6201">
                  <c:v>45240</c:v>
                </c:pt>
                <c:pt idx="6202">
                  <c:v>45236</c:v>
                </c:pt>
                <c:pt idx="6203">
                  <c:v>45233</c:v>
                </c:pt>
                <c:pt idx="6204">
                  <c:v>45230</c:v>
                </c:pt>
                <c:pt idx="6205">
                  <c:v>45226</c:v>
                </c:pt>
                <c:pt idx="6206">
                  <c:v>45223</c:v>
                </c:pt>
                <c:pt idx="6207">
                  <c:v>45220</c:v>
                </c:pt>
                <c:pt idx="6208">
                  <c:v>45217</c:v>
                </c:pt>
                <c:pt idx="6209">
                  <c:v>45213</c:v>
                </c:pt>
                <c:pt idx="6210">
                  <c:v>45210</c:v>
                </c:pt>
                <c:pt idx="6211">
                  <c:v>45207</c:v>
                </c:pt>
                <c:pt idx="6212">
                  <c:v>45204</c:v>
                </c:pt>
                <c:pt idx="6213">
                  <c:v>45200</c:v>
                </c:pt>
                <c:pt idx="6214">
                  <c:v>45197</c:v>
                </c:pt>
                <c:pt idx="6215">
                  <c:v>45194</c:v>
                </c:pt>
                <c:pt idx="6216">
                  <c:v>45190</c:v>
                </c:pt>
                <c:pt idx="6217">
                  <c:v>45187</c:v>
                </c:pt>
                <c:pt idx="6218">
                  <c:v>45184</c:v>
                </c:pt>
                <c:pt idx="6219">
                  <c:v>45181</c:v>
                </c:pt>
                <c:pt idx="6220">
                  <c:v>45177</c:v>
                </c:pt>
                <c:pt idx="6221">
                  <c:v>45174</c:v>
                </c:pt>
                <c:pt idx="6222">
                  <c:v>45171</c:v>
                </c:pt>
                <c:pt idx="6223">
                  <c:v>45168</c:v>
                </c:pt>
                <c:pt idx="6224">
                  <c:v>45164</c:v>
                </c:pt>
                <c:pt idx="6225">
                  <c:v>45161</c:v>
                </c:pt>
                <c:pt idx="6226">
                  <c:v>45158</c:v>
                </c:pt>
                <c:pt idx="6227">
                  <c:v>45154</c:v>
                </c:pt>
                <c:pt idx="6228">
                  <c:v>45151</c:v>
                </c:pt>
                <c:pt idx="6229">
                  <c:v>45148</c:v>
                </c:pt>
                <c:pt idx="6230">
                  <c:v>45145</c:v>
                </c:pt>
                <c:pt idx="6231">
                  <c:v>45141</c:v>
                </c:pt>
                <c:pt idx="6232">
                  <c:v>45138</c:v>
                </c:pt>
                <c:pt idx="6233">
                  <c:v>45135</c:v>
                </c:pt>
                <c:pt idx="6234">
                  <c:v>45131</c:v>
                </c:pt>
                <c:pt idx="6235">
                  <c:v>45128</c:v>
                </c:pt>
                <c:pt idx="6236">
                  <c:v>45125</c:v>
                </c:pt>
                <c:pt idx="6237">
                  <c:v>45122</c:v>
                </c:pt>
                <c:pt idx="6238">
                  <c:v>45118</c:v>
                </c:pt>
                <c:pt idx="6239">
                  <c:v>45115</c:v>
                </c:pt>
                <c:pt idx="6240">
                  <c:v>45112</c:v>
                </c:pt>
                <c:pt idx="6241">
                  <c:v>45109</c:v>
                </c:pt>
                <c:pt idx="6242">
                  <c:v>45105</c:v>
                </c:pt>
                <c:pt idx="6243">
                  <c:v>45102</c:v>
                </c:pt>
                <c:pt idx="6244">
                  <c:v>45099</c:v>
                </c:pt>
                <c:pt idx="6245">
                  <c:v>45095</c:v>
                </c:pt>
                <c:pt idx="6246">
                  <c:v>45092</c:v>
                </c:pt>
                <c:pt idx="6247">
                  <c:v>45089</c:v>
                </c:pt>
                <c:pt idx="6248">
                  <c:v>45086</c:v>
                </c:pt>
                <c:pt idx="6249">
                  <c:v>45082</c:v>
                </c:pt>
                <c:pt idx="6250">
                  <c:v>45079</c:v>
                </c:pt>
                <c:pt idx="6251">
                  <c:v>45076</c:v>
                </c:pt>
                <c:pt idx="6252">
                  <c:v>45073</c:v>
                </c:pt>
                <c:pt idx="6253">
                  <c:v>45069</c:v>
                </c:pt>
                <c:pt idx="6254">
                  <c:v>45066</c:v>
                </c:pt>
                <c:pt idx="6255">
                  <c:v>45063</c:v>
                </c:pt>
                <c:pt idx="6256">
                  <c:v>45059</c:v>
                </c:pt>
                <c:pt idx="6257">
                  <c:v>45056</c:v>
                </c:pt>
                <c:pt idx="6258">
                  <c:v>45053</c:v>
                </c:pt>
                <c:pt idx="6259">
                  <c:v>45050</c:v>
                </c:pt>
                <c:pt idx="6260">
                  <c:v>45046</c:v>
                </c:pt>
                <c:pt idx="6261">
                  <c:v>45043</c:v>
                </c:pt>
                <c:pt idx="6262">
                  <c:v>45040</c:v>
                </c:pt>
                <c:pt idx="6263">
                  <c:v>45037</c:v>
                </c:pt>
                <c:pt idx="6264">
                  <c:v>45033</c:v>
                </c:pt>
                <c:pt idx="6265">
                  <c:v>45030</c:v>
                </c:pt>
                <c:pt idx="6266">
                  <c:v>45027</c:v>
                </c:pt>
                <c:pt idx="6267">
                  <c:v>45023</c:v>
                </c:pt>
                <c:pt idx="6268">
                  <c:v>45020</c:v>
                </c:pt>
                <c:pt idx="6269">
                  <c:v>45017</c:v>
                </c:pt>
                <c:pt idx="6270">
                  <c:v>45014</c:v>
                </c:pt>
                <c:pt idx="6271">
                  <c:v>45010</c:v>
                </c:pt>
                <c:pt idx="6272">
                  <c:v>45007</c:v>
                </c:pt>
                <c:pt idx="6273">
                  <c:v>45004</c:v>
                </c:pt>
                <c:pt idx="6274">
                  <c:v>45001</c:v>
                </c:pt>
                <c:pt idx="6275">
                  <c:v>44997</c:v>
                </c:pt>
                <c:pt idx="6276">
                  <c:v>44994</c:v>
                </c:pt>
                <c:pt idx="6277">
                  <c:v>44991</c:v>
                </c:pt>
                <c:pt idx="6278">
                  <c:v>44987</c:v>
                </c:pt>
                <c:pt idx="6279">
                  <c:v>44984</c:v>
                </c:pt>
                <c:pt idx="6280">
                  <c:v>44981</c:v>
                </c:pt>
                <c:pt idx="6281">
                  <c:v>44978</c:v>
                </c:pt>
                <c:pt idx="6282">
                  <c:v>44974</c:v>
                </c:pt>
                <c:pt idx="6283">
                  <c:v>44971</c:v>
                </c:pt>
                <c:pt idx="6284">
                  <c:v>44968</c:v>
                </c:pt>
                <c:pt idx="6285">
                  <c:v>44965</c:v>
                </c:pt>
                <c:pt idx="6286">
                  <c:v>44961</c:v>
                </c:pt>
                <c:pt idx="6287">
                  <c:v>44958</c:v>
                </c:pt>
                <c:pt idx="6288">
                  <c:v>44955</c:v>
                </c:pt>
                <c:pt idx="6289">
                  <c:v>44951</c:v>
                </c:pt>
                <c:pt idx="6290">
                  <c:v>44948</c:v>
                </c:pt>
                <c:pt idx="6291">
                  <c:v>44945</c:v>
                </c:pt>
                <c:pt idx="6292">
                  <c:v>44942</c:v>
                </c:pt>
                <c:pt idx="6293">
                  <c:v>44938</c:v>
                </c:pt>
                <c:pt idx="6294">
                  <c:v>44935</c:v>
                </c:pt>
                <c:pt idx="6295">
                  <c:v>44932</c:v>
                </c:pt>
                <c:pt idx="6296">
                  <c:v>44929</c:v>
                </c:pt>
                <c:pt idx="6297">
                  <c:v>44925</c:v>
                </c:pt>
                <c:pt idx="6298">
                  <c:v>44922</c:v>
                </c:pt>
                <c:pt idx="6299">
                  <c:v>44919</c:v>
                </c:pt>
                <c:pt idx="6300">
                  <c:v>44915</c:v>
                </c:pt>
                <c:pt idx="6301">
                  <c:v>44912</c:v>
                </c:pt>
                <c:pt idx="6302">
                  <c:v>44909</c:v>
                </c:pt>
                <c:pt idx="6303">
                  <c:v>44906</c:v>
                </c:pt>
                <c:pt idx="6304">
                  <c:v>44902</c:v>
                </c:pt>
                <c:pt idx="6305">
                  <c:v>44899</c:v>
                </c:pt>
                <c:pt idx="6306">
                  <c:v>44896</c:v>
                </c:pt>
                <c:pt idx="6307">
                  <c:v>44893</c:v>
                </c:pt>
                <c:pt idx="6308">
                  <c:v>44889</c:v>
                </c:pt>
                <c:pt idx="6309">
                  <c:v>44886</c:v>
                </c:pt>
                <c:pt idx="6310">
                  <c:v>44883</c:v>
                </c:pt>
                <c:pt idx="6311">
                  <c:v>44879</c:v>
                </c:pt>
                <c:pt idx="6312">
                  <c:v>44876</c:v>
                </c:pt>
                <c:pt idx="6313">
                  <c:v>44873</c:v>
                </c:pt>
                <c:pt idx="6314">
                  <c:v>44870</c:v>
                </c:pt>
                <c:pt idx="6315">
                  <c:v>44866</c:v>
                </c:pt>
                <c:pt idx="6316">
                  <c:v>44863</c:v>
                </c:pt>
                <c:pt idx="6317">
                  <c:v>44860</c:v>
                </c:pt>
                <c:pt idx="6318">
                  <c:v>44856</c:v>
                </c:pt>
                <c:pt idx="6319">
                  <c:v>44853</c:v>
                </c:pt>
                <c:pt idx="6320">
                  <c:v>44850</c:v>
                </c:pt>
                <c:pt idx="6321">
                  <c:v>44847</c:v>
                </c:pt>
                <c:pt idx="6322">
                  <c:v>44843</c:v>
                </c:pt>
                <c:pt idx="6323">
                  <c:v>44840</c:v>
                </c:pt>
                <c:pt idx="6324">
                  <c:v>44837</c:v>
                </c:pt>
                <c:pt idx="6325">
                  <c:v>44834</c:v>
                </c:pt>
                <c:pt idx="6326">
                  <c:v>44830</c:v>
                </c:pt>
                <c:pt idx="6327">
                  <c:v>44827</c:v>
                </c:pt>
                <c:pt idx="6328">
                  <c:v>44824</c:v>
                </c:pt>
                <c:pt idx="6329">
                  <c:v>44820</c:v>
                </c:pt>
                <c:pt idx="6330">
                  <c:v>44817</c:v>
                </c:pt>
                <c:pt idx="6331">
                  <c:v>44814</c:v>
                </c:pt>
                <c:pt idx="6332">
                  <c:v>44811</c:v>
                </c:pt>
                <c:pt idx="6333">
                  <c:v>44807</c:v>
                </c:pt>
                <c:pt idx="6334">
                  <c:v>44804</c:v>
                </c:pt>
                <c:pt idx="6335">
                  <c:v>44801</c:v>
                </c:pt>
                <c:pt idx="6336">
                  <c:v>44798</c:v>
                </c:pt>
                <c:pt idx="6337">
                  <c:v>44794</c:v>
                </c:pt>
                <c:pt idx="6338">
                  <c:v>44791</c:v>
                </c:pt>
                <c:pt idx="6339">
                  <c:v>44788</c:v>
                </c:pt>
                <c:pt idx="6340">
                  <c:v>44784</c:v>
                </c:pt>
                <c:pt idx="6341">
                  <c:v>44781</c:v>
                </c:pt>
                <c:pt idx="6342">
                  <c:v>44778</c:v>
                </c:pt>
                <c:pt idx="6343">
                  <c:v>44775</c:v>
                </c:pt>
                <c:pt idx="6344">
                  <c:v>44771</c:v>
                </c:pt>
                <c:pt idx="6345">
                  <c:v>44768</c:v>
                </c:pt>
                <c:pt idx="6346">
                  <c:v>44765</c:v>
                </c:pt>
                <c:pt idx="6347">
                  <c:v>44762</c:v>
                </c:pt>
                <c:pt idx="6348">
                  <c:v>44758</c:v>
                </c:pt>
                <c:pt idx="6349">
                  <c:v>44755</c:v>
                </c:pt>
                <c:pt idx="6350">
                  <c:v>44752</c:v>
                </c:pt>
                <c:pt idx="6351">
                  <c:v>44748</c:v>
                </c:pt>
                <c:pt idx="6352">
                  <c:v>44745</c:v>
                </c:pt>
                <c:pt idx="6353">
                  <c:v>44742</c:v>
                </c:pt>
                <c:pt idx="6354">
                  <c:v>44739</c:v>
                </c:pt>
                <c:pt idx="6355">
                  <c:v>44735</c:v>
                </c:pt>
                <c:pt idx="6356">
                  <c:v>44732</c:v>
                </c:pt>
                <c:pt idx="6357">
                  <c:v>44729</c:v>
                </c:pt>
                <c:pt idx="6358">
                  <c:v>44726</c:v>
                </c:pt>
                <c:pt idx="6359">
                  <c:v>44722</c:v>
                </c:pt>
                <c:pt idx="6360">
                  <c:v>44719</c:v>
                </c:pt>
                <c:pt idx="6361">
                  <c:v>44716</c:v>
                </c:pt>
                <c:pt idx="6362">
                  <c:v>44712</c:v>
                </c:pt>
                <c:pt idx="6363">
                  <c:v>44709</c:v>
                </c:pt>
                <c:pt idx="6364">
                  <c:v>44706</c:v>
                </c:pt>
                <c:pt idx="6365">
                  <c:v>44703</c:v>
                </c:pt>
                <c:pt idx="6366">
                  <c:v>44699</c:v>
                </c:pt>
                <c:pt idx="6367">
                  <c:v>44696</c:v>
                </c:pt>
                <c:pt idx="6368">
                  <c:v>44693</c:v>
                </c:pt>
                <c:pt idx="6369">
                  <c:v>44690</c:v>
                </c:pt>
                <c:pt idx="6370">
                  <c:v>44686</c:v>
                </c:pt>
                <c:pt idx="6371">
                  <c:v>44683</c:v>
                </c:pt>
                <c:pt idx="6372">
                  <c:v>44680</c:v>
                </c:pt>
                <c:pt idx="6373">
                  <c:v>44676</c:v>
                </c:pt>
                <c:pt idx="6374">
                  <c:v>44673</c:v>
                </c:pt>
                <c:pt idx="6375">
                  <c:v>44670</c:v>
                </c:pt>
                <c:pt idx="6376">
                  <c:v>44667</c:v>
                </c:pt>
                <c:pt idx="6377">
                  <c:v>44663</c:v>
                </c:pt>
                <c:pt idx="6378">
                  <c:v>44660</c:v>
                </c:pt>
                <c:pt idx="6379">
                  <c:v>44657</c:v>
                </c:pt>
                <c:pt idx="6380">
                  <c:v>44654</c:v>
                </c:pt>
                <c:pt idx="6381">
                  <c:v>44650</c:v>
                </c:pt>
                <c:pt idx="6382">
                  <c:v>44647</c:v>
                </c:pt>
                <c:pt idx="6383">
                  <c:v>44644</c:v>
                </c:pt>
                <c:pt idx="6384">
                  <c:v>44640</c:v>
                </c:pt>
                <c:pt idx="6385">
                  <c:v>44637</c:v>
                </c:pt>
                <c:pt idx="6386">
                  <c:v>44634</c:v>
                </c:pt>
                <c:pt idx="6387">
                  <c:v>44631</c:v>
                </c:pt>
                <c:pt idx="6388">
                  <c:v>44627</c:v>
                </c:pt>
                <c:pt idx="6389">
                  <c:v>44624</c:v>
                </c:pt>
                <c:pt idx="6390">
                  <c:v>44621</c:v>
                </c:pt>
                <c:pt idx="6391">
                  <c:v>44618</c:v>
                </c:pt>
                <c:pt idx="6392">
                  <c:v>44614</c:v>
                </c:pt>
                <c:pt idx="6393">
                  <c:v>44611</c:v>
                </c:pt>
                <c:pt idx="6394">
                  <c:v>44608</c:v>
                </c:pt>
                <c:pt idx="6395">
                  <c:v>44604</c:v>
                </c:pt>
                <c:pt idx="6396">
                  <c:v>44601</c:v>
                </c:pt>
                <c:pt idx="6397">
                  <c:v>44598</c:v>
                </c:pt>
                <c:pt idx="6398">
                  <c:v>44595</c:v>
                </c:pt>
                <c:pt idx="6399">
                  <c:v>44591</c:v>
                </c:pt>
                <c:pt idx="6400">
                  <c:v>44588</c:v>
                </c:pt>
                <c:pt idx="6401">
                  <c:v>44585</c:v>
                </c:pt>
                <c:pt idx="6402">
                  <c:v>44582</c:v>
                </c:pt>
                <c:pt idx="6403">
                  <c:v>44578</c:v>
                </c:pt>
                <c:pt idx="6404">
                  <c:v>44575</c:v>
                </c:pt>
                <c:pt idx="6405">
                  <c:v>44572</c:v>
                </c:pt>
                <c:pt idx="6406">
                  <c:v>44568</c:v>
                </c:pt>
                <c:pt idx="6407">
                  <c:v>44565</c:v>
                </c:pt>
                <c:pt idx="6408">
                  <c:v>44562</c:v>
                </c:pt>
                <c:pt idx="6409">
                  <c:v>44559</c:v>
                </c:pt>
                <c:pt idx="6410">
                  <c:v>44555</c:v>
                </c:pt>
                <c:pt idx="6411">
                  <c:v>44552</c:v>
                </c:pt>
                <c:pt idx="6412">
                  <c:v>44549</c:v>
                </c:pt>
                <c:pt idx="6413">
                  <c:v>44546</c:v>
                </c:pt>
                <c:pt idx="6414">
                  <c:v>44542</c:v>
                </c:pt>
                <c:pt idx="6415">
                  <c:v>44539</c:v>
                </c:pt>
                <c:pt idx="6416">
                  <c:v>44536</c:v>
                </c:pt>
                <c:pt idx="6417">
                  <c:v>44532</c:v>
                </c:pt>
                <c:pt idx="6418">
                  <c:v>44529</c:v>
                </c:pt>
                <c:pt idx="6419">
                  <c:v>44526</c:v>
                </c:pt>
                <c:pt idx="6420">
                  <c:v>44523</c:v>
                </c:pt>
                <c:pt idx="6421">
                  <c:v>44519</c:v>
                </c:pt>
                <c:pt idx="6422">
                  <c:v>44516</c:v>
                </c:pt>
                <c:pt idx="6423">
                  <c:v>44513</c:v>
                </c:pt>
                <c:pt idx="6424">
                  <c:v>44509</c:v>
                </c:pt>
                <c:pt idx="6425">
                  <c:v>44506</c:v>
                </c:pt>
                <c:pt idx="6426">
                  <c:v>44503</c:v>
                </c:pt>
                <c:pt idx="6427">
                  <c:v>44500</c:v>
                </c:pt>
                <c:pt idx="6428">
                  <c:v>44496</c:v>
                </c:pt>
                <c:pt idx="6429">
                  <c:v>44493</c:v>
                </c:pt>
                <c:pt idx="6430">
                  <c:v>44490</c:v>
                </c:pt>
                <c:pt idx="6431">
                  <c:v>44487</c:v>
                </c:pt>
                <c:pt idx="6432">
                  <c:v>44483</c:v>
                </c:pt>
                <c:pt idx="6433">
                  <c:v>44480</c:v>
                </c:pt>
                <c:pt idx="6434">
                  <c:v>44477</c:v>
                </c:pt>
                <c:pt idx="6435">
                  <c:v>44473</c:v>
                </c:pt>
                <c:pt idx="6436">
                  <c:v>44470</c:v>
                </c:pt>
                <c:pt idx="6437">
                  <c:v>44467</c:v>
                </c:pt>
                <c:pt idx="6438">
                  <c:v>44464</c:v>
                </c:pt>
                <c:pt idx="6439">
                  <c:v>44460</c:v>
                </c:pt>
                <c:pt idx="6440">
                  <c:v>44457</c:v>
                </c:pt>
                <c:pt idx="6441">
                  <c:v>44454</c:v>
                </c:pt>
                <c:pt idx="6442">
                  <c:v>44451</c:v>
                </c:pt>
                <c:pt idx="6443">
                  <c:v>44447</c:v>
                </c:pt>
                <c:pt idx="6444">
                  <c:v>44444</c:v>
                </c:pt>
                <c:pt idx="6445">
                  <c:v>44441</c:v>
                </c:pt>
                <c:pt idx="6446">
                  <c:v>44437</c:v>
                </c:pt>
                <c:pt idx="6447">
                  <c:v>44434</c:v>
                </c:pt>
                <c:pt idx="6448">
                  <c:v>44431</c:v>
                </c:pt>
                <c:pt idx="6449">
                  <c:v>44428</c:v>
                </c:pt>
                <c:pt idx="6450">
                  <c:v>44424</c:v>
                </c:pt>
                <c:pt idx="6451">
                  <c:v>44421</c:v>
                </c:pt>
                <c:pt idx="6452">
                  <c:v>44418</c:v>
                </c:pt>
                <c:pt idx="6453">
                  <c:v>44415</c:v>
                </c:pt>
                <c:pt idx="6454">
                  <c:v>44411</c:v>
                </c:pt>
                <c:pt idx="6455">
                  <c:v>44408</c:v>
                </c:pt>
                <c:pt idx="6456">
                  <c:v>44405</c:v>
                </c:pt>
                <c:pt idx="6457">
                  <c:v>44401</c:v>
                </c:pt>
                <c:pt idx="6458">
                  <c:v>44398</c:v>
                </c:pt>
                <c:pt idx="6459">
                  <c:v>44395</c:v>
                </c:pt>
                <c:pt idx="6460">
                  <c:v>44392</c:v>
                </c:pt>
                <c:pt idx="6461">
                  <c:v>44388</c:v>
                </c:pt>
                <c:pt idx="6462">
                  <c:v>44385</c:v>
                </c:pt>
                <c:pt idx="6463">
                  <c:v>44382</c:v>
                </c:pt>
                <c:pt idx="6464">
                  <c:v>44379</c:v>
                </c:pt>
                <c:pt idx="6465">
                  <c:v>44375</c:v>
                </c:pt>
                <c:pt idx="6466">
                  <c:v>44372</c:v>
                </c:pt>
                <c:pt idx="6467">
                  <c:v>44369</c:v>
                </c:pt>
                <c:pt idx="6468">
                  <c:v>44365</c:v>
                </c:pt>
                <c:pt idx="6469">
                  <c:v>44362</c:v>
                </c:pt>
                <c:pt idx="6470">
                  <c:v>44359</c:v>
                </c:pt>
                <c:pt idx="6471">
                  <c:v>44356</c:v>
                </c:pt>
                <c:pt idx="6472">
                  <c:v>44352</c:v>
                </c:pt>
                <c:pt idx="6473">
                  <c:v>44349</c:v>
                </c:pt>
                <c:pt idx="6474">
                  <c:v>44346</c:v>
                </c:pt>
                <c:pt idx="6475">
                  <c:v>44343</c:v>
                </c:pt>
                <c:pt idx="6476">
                  <c:v>44339</c:v>
                </c:pt>
                <c:pt idx="6477">
                  <c:v>44336</c:v>
                </c:pt>
                <c:pt idx="6478">
                  <c:v>44333</c:v>
                </c:pt>
                <c:pt idx="6479">
                  <c:v>44329</c:v>
                </c:pt>
                <c:pt idx="6480">
                  <c:v>44326</c:v>
                </c:pt>
                <c:pt idx="6481">
                  <c:v>44323</c:v>
                </c:pt>
                <c:pt idx="6482">
                  <c:v>44320</c:v>
                </c:pt>
                <c:pt idx="6483">
                  <c:v>44316</c:v>
                </c:pt>
                <c:pt idx="6484">
                  <c:v>44313</c:v>
                </c:pt>
                <c:pt idx="6485">
                  <c:v>44310</c:v>
                </c:pt>
                <c:pt idx="6486">
                  <c:v>44307</c:v>
                </c:pt>
                <c:pt idx="6487">
                  <c:v>44303</c:v>
                </c:pt>
                <c:pt idx="6488">
                  <c:v>44300</c:v>
                </c:pt>
                <c:pt idx="6489">
                  <c:v>44297</c:v>
                </c:pt>
                <c:pt idx="6490">
                  <c:v>44293</c:v>
                </c:pt>
                <c:pt idx="6491">
                  <c:v>44290</c:v>
                </c:pt>
                <c:pt idx="6492">
                  <c:v>44287</c:v>
                </c:pt>
                <c:pt idx="6493">
                  <c:v>44284</c:v>
                </c:pt>
                <c:pt idx="6494">
                  <c:v>44280</c:v>
                </c:pt>
                <c:pt idx="6495">
                  <c:v>44277</c:v>
                </c:pt>
                <c:pt idx="6496">
                  <c:v>44274</c:v>
                </c:pt>
                <c:pt idx="6497">
                  <c:v>44271</c:v>
                </c:pt>
                <c:pt idx="6498">
                  <c:v>44267</c:v>
                </c:pt>
                <c:pt idx="6499">
                  <c:v>44264</c:v>
                </c:pt>
                <c:pt idx="6500">
                  <c:v>44261</c:v>
                </c:pt>
                <c:pt idx="6501">
                  <c:v>44257</c:v>
                </c:pt>
                <c:pt idx="6502">
                  <c:v>44254</c:v>
                </c:pt>
                <c:pt idx="6503">
                  <c:v>44251</c:v>
                </c:pt>
                <c:pt idx="6504">
                  <c:v>44248</c:v>
                </c:pt>
                <c:pt idx="6505">
                  <c:v>44244</c:v>
                </c:pt>
                <c:pt idx="6506">
                  <c:v>44241</c:v>
                </c:pt>
                <c:pt idx="6507">
                  <c:v>44238</c:v>
                </c:pt>
                <c:pt idx="6508">
                  <c:v>44235</c:v>
                </c:pt>
                <c:pt idx="6509">
                  <c:v>44231</c:v>
                </c:pt>
                <c:pt idx="6510">
                  <c:v>44228</c:v>
                </c:pt>
                <c:pt idx="6511">
                  <c:v>44225</c:v>
                </c:pt>
                <c:pt idx="6512">
                  <c:v>44221</c:v>
                </c:pt>
                <c:pt idx="6513">
                  <c:v>44218</c:v>
                </c:pt>
                <c:pt idx="6514">
                  <c:v>44215</c:v>
                </c:pt>
                <c:pt idx="6515">
                  <c:v>44212</c:v>
                </c:pt>
                <c:pt idx="6516">
                  <c:v>44208</c:v>
                </c:pt>
                <c:pt idx="6517">
                  <c:v>44205</c:v>
                </c:pt>
                <c:pt idx="6518">
                  <c:v>44202</c:v>
                </c:pt>
                <c:pt idx="6519">
                  <c:v>44199</c:v>
                </c:pt>
                <c:pt idx="6520">
                  <c:v>44195</c:v>
                </c:pt>
                <c:pt idx="6521">
                  <c:v>44192</c:v>
                </c:pt>
                <c:pt idx="6522">
                  <c:v>44189</c:v>
                </c:pt>
                <c:pt idx="6523">
                  <c:v>44185</c:v>
                </c:pt>
                <c:pt idx="6524">
                  <c:v>44182</c:v>
                </c:pt>
                <c:pt idx="6525">
                  <c:v>44179</c:v>
                </c:pt>
                <c:pt idx="6526">
                  <c:v>44176</c:v>
                </c:pt>
                <c:pt idx="6527">
                  <c:v>44172</c:v>
                </c:pt>
                <c:pt idx="6528">
                  <c:v>44169</c:v>
                </c:pt>
                <c:pt idx="6529">
                  <c:v>44166</c:v>
                </c:pt>
                <c:pt idx="6530">
                  <c:v>44162</c:v>
                </c:pt>
                <c:pt idx="6531">
                  <c:v>44159</c:v>
                </c:pt>
                <c:pt idx="6532">
                  <c:v>44156</c:v>
                </c:pt>
                <c:pt idx="6533">
                  <c:v>44153</c:v>
                </c:pt>
                <c:pt idx="6534">
                  <c:v>44149</c:v>
                </c:pt>
                <c:pt idx="6535">
                  <c:v>44146</c:v>
                </c:pt>
                <c:pt idx="6536">
                  <c:v>44143</c:v>
                </c:pt>
                <c:pt idx="6537">
                  <c:v>44140</c:v>
                </c:pt>
                <c:pt idx="6538">
                  <c:v>44136</c:v>
                </c:pt>
                <c:pt idx="6539">
                  <c:v>44133</c:v>
                </c:pt>
                <c:pt idx="6540">
                  <c:v>44130</c:v>
                </c:pt>
                <c:pt idx="6541">
                  <c:v>44126</c:v>
                </c:pt>
                <c:pt idx="6542">
                  <c:v>44123</c:v>
                </c:pt>
                <c:pt idx="6543">
                  <c:v>44120</c:v>
                </c:pt>
                <c:pt idx="6544">
                  <c:v>44117</c:v>
                </c:pt>
                <c:pt idx="6545">
                  <c:v>44113</c:v>
                </c:pt>
                <c:pt idx="6546">
                  <c:v>44110</c:v>
                </c:pt>
                <c:pt idx="6547">
                  <c:v>44107</c:v>
                </c:pt>
                <c:pt idx="6548">
                  <c:v>44104</c:v>
                </c:pt>
                <c:pt idx="6549">
                  <c:v>44100</c:v>
                </c:pt>
                <c:pt idx="6550">
                  <c:v>44097</c:v>
                </c:pt>
                <c:pt idx="6551">
                  <c:v>44094</c:v>
                </c:pt>
                <c:pt idx="6552">
                  <c:v>44090</c:v>
                </c:pt>
                <c:pt idx="6553">
                  <c:v>44087</c:v>
                </c:pt>
                <c:pt idx="6554">
                  <c:v>44084</c:v>
                </c:pt>
                <c:pt idx="6555">
                  <c:v>44081</c:v>
                </c:pt>
                <c:pt idx="6556">
                  <c:v>44077</c:v>
                </c:pt>
                <c:pt idx="6557">
                  <c:v>44074</c:v>
                </c:pt>
                <c:pt idx="6558">
                  <c:v>44071</c:v>
                </c:pt>
                <c:pt idx="6559">
                  <c:v>44068</c:v>
                </c:pt>
                <c:pt idx="6560">
                  <c:v>44064</c:v>
                </c:pt>
                <c:pt idx="6561">
                  <c:v>44061</c:v>
                </c:pt>
                <c:pt idx="6562">
                  <c:v>44058</c:v>
                </c:pt>
                <c:pt idx="6563">
                  <c:v>44054</c:v>
                </c:pt>
                <c:pt idx="6564">
                  <c:v>44051</c:v>
                </c:pt>
                <c:pt idx="6565">
                  <c:v>44048</c:v>
                </c:pt>
                <c:pt idx="6566">
                  <c:v>44045</c:v>
                </c:pt>
                <c:pt idx="6567">
                  <c:v>44041</c:v>
                </c:pt>
                <c:pt idx="6568">
                  <c:v>44038</c:v>
                </c:pt>
                <c:pt idx="6569">
                  <c:v>44035</c:v>
                </c:pt>
                <c:pt idx="6570">
                  <c:v>44032</c:v>
                </c:pt>
                <c:pt idx="6571">
                  <c:v>44028</c:v>
                </c:pt>
                <c:pt idx="6572">
                  <c:v>44025</c:v>
                </c:pt>
                <c:pt idx="6573">
                  <c:v>44022</c:v>
                </c:pt>
                <c:pt idx="6574">
                  <c:v>44018</c:v>
                </c:pt>
                <c:pt idx="6575">
                  <c:v>44015</c:v>
                </c:pt>
                <c:pt idx="6576">
                  <c:v>44012</c:v>
                </c:pt>
                <c:pt idx="6577">
                  <c:v>44009</c:v>
                </c:pt>
                <c:pt idx="6578">
                  <c:v>44005</c:v>
                </c:pt>
                <c:pt idx="6579">
                  <c:v>44002</c:v>
                </c:pt>
                <c:pt idx="6580">
                  <c:v>43999</c:v>
                </c:pt>
                <c:pt idx="6581">
                  <c:v>43996</c:v>
                </c:pt>
                <c:pt idx="6582">
                  <c:v>43992</c:v>
                </c:pt>
                <c:pt idx="6583">
                  <c:v>43989</c:v>
                </c:pt>
                <c:pt idx="6584">
                  <c:v>43986</c:v>
                </c:pt>
                <c:pt idx="6585">
                  <c:v>43982</c:v>
                </c:pt>
                <c:pt idx="6586">
                  <c:v>43979</c:v>
                </c:pt>
                <c:pt idx="6587">
                  <c:v>43976</c:v>
                </c:pt>
                <c:pt idx="6588">
                  <c:v>43973</c:v>
                </c:pt>
                <c:pt idx="6589">
                  <c:v>43969</c:v>
                </c:pt>
                <c:pt idx="6590">
                  <c:v>43966</c:v>
                </c:pt>
                <c:pt idx="6591">
                  <c:v>43963</c:v>
                </c:pt>
                <c:pt idx="6592">
                  <c:v>43960</c:v>
                </c:pt>
                <c:pt idx="6593">
                  <c:v>43956</c:v>
                </c:pt>
                <c:pt idx="6594">
                  <c:v>43953</c:v>
                </c:pt>
                <c:pt idx="6595">
                  <c:v>43950</c:v>
                </c:pt>
                <c:pt idx="6596">
                  <c:v>43946</c:v>
                </c:pt>
                <c:pt idx="6597">
                  <c:v>43943</c:v>
                </c:pt>
                <c:pt idx="6598">
                  <c:v>43940</c:v>
                </c:pt>
                <c:pt idx="6599">
                  <c:v>43937</c:v>
                </c:pt>
                <c:pt idx="6600">
                  <c:v>43933</c:v>
                </c:pt>
                <c:pt idx="6601">
                  <c:v>43930</c:v>
                </c:pt>
                <c:pt idx="6602">
                  <c:v>43927</c:v>
                </c:pt>
                <c:pt idx="6603">
                  <c:v>43924</c:v>
                </c:pt>
                <c:pt idx="6604">
                  <c:v>43920</c:v>
                </c:pt>
                <c:pt idx="6605">
                  <c:v>43917</c:v>
                </c:pt>
                <c:pt idx="6606">
                  <c:v>43914</c:v>
                </c:pt>
                <c:pt idx="6607">
                  <c:v>43910</c:v>
                </c:pt>
                <c:pt idx="6608">
                  <c:v>43907</c:v>
                </c:pt>
                <c:pt idx="6609">
                  <c:v>43904</c:v>
                </c:pt>
                <c:pt idx="6610">
                  <c:v>43901</c:v>
                </c:pt>
                <c:pt idx="6611">
                  <c:v>43897</c:v>
                </c:pt>
                <c:pt idx="6612">
                  <c:v>43894</c:v>
                </c:pt>
                <c:pt idx="6613">
                  <c:v>43891</c:v>
                </c:pt>
                <c:pt idx="6614">
                  <c:v>43888</c:v>
                </c:pt>
                <c:pt idx="6615">
                  <c:v>43884</c:v>
                </c:pt>
                <c:pt idx="6616">
                  <c:v>43881</c:v>
                </c:pt>
                <c:pt idx="6617">
                  <c:v>43878</c:v>
                </c:pt>
                <c:pt idx="6618">
                  <c:v>43874</c:v>
                </c:pt>
                <c:pt idx="6619">
                  <c:v>43871</c:v>
                </c:pt>
                <c:pt idx="6620">
                  <c:v>43868</c:v>
                </c:pt>
                <c:pt idx="6621">
                  <c:v>43865</c:v>
                </c:pt>
                <c:pt idx="6622">
                  <c:v>43861</c:v>
                </c:pt>
                <c:pt idx="6623">
                  <c:v>43858</c:v>
                </c:pt>
                <c:pt idx="6624">
                  <c:v>43855</c:v>
                </c:pt>
                <c:pt idx="6625">
                  <c:v>43852</c:v>
                </c:pt>
                <c:pt idx="6626">
                  <c:v>43848</c:v>
                </c:pt>
                <c:pt idx="6627">
                  <c:v>43845</c:v>
                </c:pt>
                <c:pt idx="6628">
                  <c:v>43842</c:v>
                </c:pt>
                <c:pt idx="6629">
                  <c:v>43838</c:v>
                </c:pt>
                <c:pt idx="6630">
                  <c:v>43835</c:v>
                </c:pt>
                <c:pt idx="6631">
                  <c:v>43832</c:v>
                </c:pt>
                <c:pt idx="6632">
                  <c:v>43829</c:v>
                </c:pt>
                <c:pt idx="6633">
                  <c:v>43825</c:v>
                </c:pt>
                <c:pt idx="6634">
                  <c:v>43822</c:v>
                </c:pt>
                <c:pt idx="6635">
                  <c:v>43819</c:v>
                </c:pt>
                <c:pt idx="6636">
                  <c:v>43816</c:v>
                </c:pt>
                <c:pt idx="6637">
                  <c:v>43812</c:v>
                </c:pt>
                <c:pt idx="6638">
                  <c:v>43809</c:v>
                </c:pt>
                <c:pt idx="6639">
                  <c:v>43806</c:v>
                </c:pt>
                <c:pt idx="6640">
                  <c:v>43802</c:v>
                </c:pt>
                <c:pt idx="6641">
                  <c:v>43799</c:v>
                </c:pt>
                <c:pt idx="6642">
                  <c:v>43796</c:v>
                </c:pt>
                <c:pt idx="6643">
                  <c:v>43793</c:v>
                </c:pt>
                <c:pt idx="6644">
                  <c:v>43789</c:v>
                </c:pt>
                <c:pt idx="6645">
                  <c:v>43786</c:v>
                </c:pt>
                <c:pt idx="6646">
                  <c:v>43783</c:v>
                </c:pt>
                <c:pt idx="6647">
                  <c:v>43779</c:v>
                </c:pt>
                <c:pt idx="6648">
                  <c:v>43776</c:v>
                </c:pt>
                <c:pt idx="6649">
                  <c:v>43773</c:v>
                </c:pt>
                <c:pt idx="6650">
                  <c:v>43770</c:v>
                </c:pt>
                <c:pt idx="6651">
                  <c:v>43766</c:v>
                </c:pt>
                <c:pt idx="6652">
                  <c:v>43763</c:v>
                </c:pt>
                <c:pt idx="6653">
                  <c:v>43760</c:v>
                </c:pt>
                <c:pt idx="6654">
                  <c:v>43757</c:v>
                </c:pt>
                <c:pt idx="6655">
                  <c:v>43753</c:v>
                </c:pt>
                <c:pt idx="6656">
                  <c:v>43750</c:v>
                </c:pt>
                <c:pt idx="6657">
                  <c:v>43747</c:v>
                </c:pt>
                <c:pt idx="6658">
                  <c:v>43743</c:v>
                </c:pt>
                <c:pt idx="6659">
                  <c:v>43740</c:v>
                </c:pt>
                <c:pt idx="6660">
                  <c:v>43737</c:v>
                </c:pt>
                <c:pt idx="6661">
                  <c:v>43734</c:v>
                </c:pt>
                <c:pt idx="6662">
                  <c:v>43730</c:v>
                </c:pt>
                <c:pt idx="6663">
                  <c:v>43727</c:v>
                </c:pt>
                <c:pt idx="6664">
                  <c:v>43724</c:v>
                </c:pt>
                <c:pt idx="6665">
                  <c:v>43721</c:v>
                </c:pt>
                <c:pt idx="6666">
                  <c:v>43717</c:v>
                </c:pt>
                <c:pt idx="6667">
                  <c:v>43714</c:v>
                </c:pt>
                <c:pt idx="6668">
                  <c:v>43711</c:v>
                </c:pt>
                <c:pt idx="6669">
                  <c:v>43707</c:v>
                </c:pt>
                <c:pt idx="6670">
                  <c:v>43704</c:v>
                </c:pt>
                <c:pt idx="6671">
                  <c:v>43701</c:v>
                </c:pt>
                <c:pt idx="6672">
                  <c:v>43698</c:v>
                </c:pt>
                <c:pt idx="6673">
                  <c:v>43694</c:v>
                </c:pt>
                <c:pt idx="6674">
                  <c:v>43691</c:v>
                </c:pt>
                <c:pt idx="6675">
                  <c:v>43688</c:v>
                </c:pt>
                <c:pt idx="6676">
                  <c:v>43685</c:v>
                </c:pt>
                <c:pt idx="6677">
                  <c:v>43681</c:v>
                </c:pt>
                <c:pt idx="6678">
                  <c:v>43678</c:v>
                </c:pt>
                <c:pt idx="6679">
                  <c:v>43675</c:v>
                </c:pt>
                <c:pt idx="6680">
                  <c:v>43671</c:v>
                </c:pt>
                <c:pt idx="6681">
                  <c:v>43668</c:v>
                </c:pt>
                <c:pt idx="6682">
                  <c:v>43665</c:v>
                </c:pt>
                <c:pt idx="6683">
                  <c:v>43662</c:v>
                </c:pt>
                <c:pt idx="6684">
                  <c:v>43658</c:v>
                </c:pt>
                <c:pt idx="6685">
                  <c:v>43655</c:v>
                </c:pt>
                <c:pt idx="6686">
                  <c:v>43652</c:v>
                </c:pt>
                <c:pt idx="6687">
                  <c:v>43649</c:v>
                </c:pt>
                <c:pt idx="6688">
                  <c:v>43645</c:v>
                </c:pt>
                <c:pt idx="6689">
                  <c:v>43642</c:v>
                </c:pt>
                <c:pt idx="6690">
                  <c:v>43639</c:v>
                </c:pt>
                <c:pt idx="6691">
                  <c:v>43635</c:v>
                </c:pt>
                <c:pt idx="6692">
                  <c:v>43632</c:v>
                </c:pt>
                <c:pt idx="6693">
                  <c:v>43629</c:v>
                </c:pt>
                <c:pt idx="6694">
                  <c:v>43626</c:v>
                </c:pt>
                <c:pt idx="6695">
                  <c:v>43622</c:v>
                </c:pt>
                <c:pt idx="6696">
                  <c:v>43619</c:v>
                </c:pt>
                <c:pt idx="6697">
                  <c:v>43616</c:v>
                </c:pt>
                <c:pt idx="6698">
                  <c:v>43613</c:v>
                </c:pt>
                <c:pt idx="6699">
                  <c:v>43609</c:v>
                </c:pt>
                <c:pt idx="6700">
                  <c:v>43606</c:v>
                </c:pt>
                <c:pt idx="6701">
                  <c:v>43603</c:v>
                </c:pt>
                <c:pt idx="6702">
                  <c:v>43599</c:v>
                </c:pt>
                <c:pt idx="6703">
                  <c:v>43596</c:v>
                </c:pt>
                <c:pt idx="6704">
                  <c:v>43593</c:v>
                </c:pt>
                <c:pt idx="6705">
                  <c:v>43590</c:v>
                </c:pt>
                <c:pt idx="6706">
                  <c:v>43586</c:v>
                </c:pt>
                <c:pt idx="6707">
                  <c:v>43583</c:v>
                </c:pt>
                <c:pt idx="6708">
                  <c:v>43580</c:v>
                </c:pt>
                <c:pt idx="6709">
                  <c:v>43577</c:v>
                </c:pt>
                <c:pt idx="6710">
                  <c:v>43573</c:v>
                </c:pt>
                <c:pt idx="6711">
                  <c:v>43570</c:v>
                </c:pt>
                <c:pt idx="6712">
                  <c:v>43567</c:v>
                </c:pt>
                <c:pt idx="6713">
                  <c:v>43563</c:v>
                </c:pt>
                <c:pt idx="6714">
                  <c:v>43560</c:v>
                </c:pt>
                <c:pt idx="6715">
                  <c:v>43557</c:v>
                </c:pt>
                <c:pt idx="6716">
                  <c:v>43554</c:v>
                </c:pt>
                <c:pt idx="6717">
                  <c:v>43550</c:v>
                </c:pt>
                <c:pt idx="6718">
                  <c:v>43547</c:v>
                </c:pt>
                <c:pt idx="6719">
                  <c:v>43544</c:v>
                </c:pt>
                <c:pt idx="6720">
                  <c:v>43541</c:v>
                </c:pt>
                <c:pt idx="6721">
                  <c:v>43537</c:v>
                </c:pt>
                <c:pt idx="6722">
                  <c:v>43534</c:v>
                </c:pt>
                <c:pt idx="6723">
                  <c:v>43531</c:v>
                </c:pt>
                <c:pt idx="6724">
                  <c:v>43527</c:v>
                </c:pt>
                <c:pt idx="6725">
                  <c:v>43524</c:v>
                </c:pt>
                <c:pt idx="6726">
                  <c:v>43521</c:v>
                </c:pt>
                <c:pt idx="6727">
                  <c:v>43518</c:v>
                </c:pt>
                <c:pt idx="6728">
                  <c:v>43514</c:v>
                </c:pt>
                <c:pt idx="6729">
                  <c:v>43511</c:v>
                </c:pt>
                <c:pt idx="6730">
                  <c:v>43508</c:v>
                </c:pt>
                <c:pt idx="6731">
                  <c:v>43505</c:v>
                </c:pt>
                <c:pt idx="6732">
                  <c:v>43501</c:v>
                </c:pt>
                <c:pt idx="6733">
                  <c:v>43498</c:v>
                </c:pt>
                <c:pt idx="6734">
                  <c:v>43495</c:v>
                </c:pt>
                <c:pt idx="6735">
                  <c:v>43491</c:v>
                </c:pt>
                <c:pt idx="6736">
                  <c:v>43488</c:v>
                </c:pt>
                <c:pt idx="6737">
                  <c:v>43485</c:v>
                </c:pt>
                <c:pt idx="6738">
                  <c:v>43482</c:v>
                </c:pt>
                <c:pt idx="6739">
                  <c:v>43478</c:v>
                </c:pt>
                <c:pt idx="6740">
                  <c:v>43475</c:v>
                </c:pt>
                <c:pt idx="6741">
                  <c:v>43472</c:v>
                </c:pt>
                <c:pt idx="6742">
                  <c:v>43469</c:v>
                </c:pt>
                <c:pt idx="6743">
                  <c:v>43465</c:v>
                </c:pt>
                <c:pt idx="6744">
                  <c:v>43462</c:v>
                </c:pt>
                <c:pt idx="6745">
                  <c:v>43459</c:v>
                </c:pt>
                <c:pt idx="6746">
                  <c:v>43455</c:v>
                </c:pt>
                <c:pt idx="6747">
                  <c:v>43452</c:v>
                </c:pt>
                <c:pt idx="6748">
                  <c:v>43449</c:v>
                </c:pt>
                <c:pt idx="6749">
                  <c:v>43446</c:v>
                </c:pt>
                <c:pt idx="6750">
                  <c:v>43442</c:v>
                </c:pt>
                <c:pt idx="6751">
                  <c:v>43439</c:v>
                </c:pt>
                <c:pt idx="6752">
                  <c:v>43436</c:v>
                </c:pt>
                <c:pt idx="6753">
                  <c:v>43433</c:v>
                </c:pt>
                <c:pt idx="6754">
                  <c:v>43429</c:v>
                </c:pt>
                <c:pt idx="6755">
                  <c:v>43426</c:v>
                </c:pt>
                <c:pt idx="6756">
                  <c:v>43423</c:v>
                </c:pt>
                <c:pt idx="6757">
                  <c:v>43419</c:v>
                </c:pt>
                <c:pt idx="6758">
                  <c:v>43416</c:v>
                </c:pt>
                <c:pt idx="6759">
                  <c:v>43413</c:v>
                </c:pt>
                <c:pt idx="6760">
                  <c:v>43410</c:v>
                </c:pt>
                <c:pt idx="6761">
                  <c:v>43406</c:v>
                </c:pt>
                <c:pt idx="6762">
                  <c:v>43403</c:v>
                </c:pt>
                <c:pt idx="6763">
                  <c:v>43400</c:v>
                </c:pt>
                <c:pt idx="6764">
                  <c:v>43397</c:v>
                </c:pt>
                <c:pt idx="6765">
                  <c:v>43393</c:v>
                </c:pt>
                <c:pt idx="6766">
                  <c:v>43390</c:v>
                </c:pt>
                <c:pt idx="6767">
                  <c:v>43387</c:v>
                </c:pt>
                <c:pt idx="6768">
                  <c:v>43383</c:v>
                </c:pt>
                <c:pt idx="6769">
                  <c:v>43380</c:v>
                </c:pt>
                <c:pt idx="6770">
                  <c:v>43377</c:v>
                </c:pt>
                <c:pt idx="6771">
                  <c:v>43374</c:v>
                </c:pt>
                <c:pt idx="6772">
                  <c:v>43370</c:v>
                </c:pt>
                <c:pt idx="6773">
                  <c:v>43367</c:v>
                </c:pt>
                <c:pt idx="6774">
                  <c:v>43364</c:v>
                </c:pt>
                <c:pt idx="6775">
                  <c:v>43360</c:v>
                </c:pt>
                <c:pt idx="6776">
                  <c:v>43357</c:v>
                </c:pt>
                <c:pt idx="6777">
                  <c:v>43354</c:v>
                </c:pt>
                <c:pt idx="6778">
                  <c:v>43351</c:v>
                </c:pt>
                <c:pt idx="6779">
                  <c:v>43347</c:v>
                </c:pt>
                <c:pt idx="6780">
                  <c:v>43344</c:v>
                </c:pt>
                <c:pt idx="6781">
                  <c:v>43341</c:v>
                </c:pt>
                <c:pt idx="6782">
                  <c:v>43338</c:v>
                </c:pt>
                <c:pt idx="6783">
                  <c:v>43334</c:v>
                </c:pt>
                <c:pt idx="6784">
                  <c:v>43331</c:v>
                </c:pt>
                <c:pt idx="6785">
                  <c:v>43328</c:v>
                </c:pt>
                <c:pt idx="6786">
                  <c:v>43324</c:v>
                </c:pt>
                <c:pt idx="6787">
                  <c:v>43321</c:v>
                </c:pt>
                <c:pt idx="6788">
                  <c:v>43318</c:v>
                </c:pt>
                <c:pt idx="6789">
                  <c:v>43315</c:v>
                </c:pt>
                <c:pt idx="6790">
                  <c:v>43311</c:v>
                </c:pt>
                <c:pt idx="6791">
                  <c:v>43308</c:v>
                </c:pt>
                <c:pt idx="6792">
                  <c:v>43305</c:v>
                </c:pt>
                <c:pt idx="6793">
                  <c:v>43302</c:v>
                </c:pt>
                <c:pt idx="6794">
                  <c:v>43298</c:v>
                </c:pt>
                <c:pt idx="6795">
                  <c:v>43295</c:v>
                </c:pt>
                <c:pt idx="6796">
                  <c:v>43292</c:v>
                </c:pt>
                <c:pt idx="6797">
                  <c:v>43288</c:v>
                </c:pt>
                <c:pt idx="6798">
                  <c:v>43285</c:v>
                </c:pt>
                <c:pt idx="6799">
                  <c:v>43282</c:v>
                </c:pt>
                <c:pt idx="6800">
                  <c:v>43279</c:v>
                </c:pt>
                <c:pt idx="6801">
                  <c:v>43275</c:v>
                </c:pt>
                <c:pt idx="6802">
                  <c:v>43272</c:v>
                </c:pt>
                <c:pt idx="6803">
                  <c:v>43269</c:v>
                </c:pt>
                <c:pt idx="6804">
                  <c:v>43266</c:v>
                </c:pt>
                <c:pt idx="6805">
                  <c:v>43262</c:v>
                </c:pt>
                <c:pt idx="6806">
                  <c:v>43259</c:v>
                </c:pt>
                <c:pt idx="6807">
                  <c:v>43256</c:v>
                </c:pt>
                <c:pt idx="6808">
                  <c:v>43252</c:v>
                </c:pt>
                <c:pt idx="6809">
                  <c:v>43249</c:v>
                </c:pt>
                <c:pt idx="6810">
                  <c:v>43246</c:v>
                </c:pt>
                <c:pt idx="6811">
                  <c:v>43243</c:v>
                </c:pt>
                <c:pt idx="6812">
                  <c:v>43239</c:v>
                </c:pt>
                <c:pt idx="6813">
                  <c:v>43236</c:v>
                </c:pt>
                <c:pt idx="6814">
                  <c:v>43233</c:v>
                </c:pt>
                <c:pt idx="6815">
                  <c:v>43230</c:v>
                </c:pt>
                <c:pt idx="6816">
                  <c:v>43226</c:v>
                </c:pt>
                <c:pt idx="6817">
                  <c:v>43223</c:v>
                </c:pt>
                <c:pt idx="6818">
                  <c:v>43220</c:v>
                </c:pt>
                <c:pt idx="6819">
                  <c:v>43216</c:v>
                </c:pt>
                <c:pt idx="6820">
                  <c:v>43213</c:v>
                </c:pt>
                <c:pt idx="6821">
                  <c:v>43210</c:v>
                </c:pt>
                <c:pt idx="6822">
                  <c:v>43207</c:v>
                </c:pt>
                <c:pt idx="6823">
                  <c:v>43203</c:v>
                </c:pt>
                <c:pt idx="6824">
                  <c:v>43200</c:v>
                </c:pt>
                <c:pt idx="6825">
                  <c:v>43197</c:v>
                </c:pt>
                <c:pt idx="6826">
                  <c:v>43194</c:v>
                </c:pt>
                <c:pt idx="6827">
                  <c:v>43190</c:v>
                </c:pt>
                <c:pt idx="6828">
                  <c:v>43187</c:v>
                </c:pt>
                <c:pt idx="6829">
                  <c:v>43184</c:v>
                </c:pt>
                <c:pt idx="6830">
                  <c:v>43180</c:v>
                </c:pt>
                <c:pt idx="6831">
                  <c:v>43177</c:v>
                </c:pt>
                <c:pt idx="6832">
                  <c:v>43174</c:v>
                </c:pt>
                <c:pt idx="6833">
                  <c:v>43171</c:v>
                </c:pt>
                <c:pt idx="6834">
                  <c:v>43167</c:v>
                </c:pt>
                <c:pt idx="6835">
                  <c:v>43164</c:v>
                </c:pt>
                <c:pt idx="6836">
                  <c:v>43161</c:v>
                </c:pt>
                <c:pt idx="6837">
                  <c:v>43158</c:v>
                </c:pt>
                <c:pt idx="6838">
                  <c:v>43154</c:v>
                </c:pt>
                <c:pt idx="6839">
                  <c:v>43151</c:v>
                </c:pt>
                <c:pt idx="6840">
                  <c:v>43148</c:v>
                </c:pt>
                <c:pt idx="6841">
                  <c:v>43144</c:v>
                </c:pt>
                <c:pt idx="6842">
                  <c:v>43141</c:v>
                </c:pt>
                <c:pt idx="6843">
                  <c:v>43138</c:v>
                </c:pt>
                <c:pt idx="6844">
                  <c:v>43135</c:v>
                </c:pt>
                <c:pt idx="6845">
                  <c:v>43131</c:v>
                </c:pt>
                <c:pt idx="6846">
                  <c:v>43128</c:v>
                </c:pt>
                <c:pt idx="6847">
                  <c:v>43125</c:v>
                </c:pt>
                <c:pt idx="6848">
                  <c:v>43122</c:v>
                </c:pt>
                <c:pt idx="6849">
                  <c:v>43118</c:v>
                </c:pt>
                <c:pt idx="6850">
                  <c:v>43115</c:v>
                </c:pt>
                <c:pt idx="6851">
                  <c:v>43112</c:v>
                </c:pt>
                <c:pt idx="6852">
                  <c:v>43108</c:v>
                </c:pt>
                <c:pt idx="6853">
                  <c:v>43105</c:v>
                </c:pt>
                <c:pt idx="6854">
                  <c:v>43102</c:v>
                </c:pt>
                <c:pt idx="6855">
                  <c:v>43099</c:v>
                </c:pt>
                <c:pt idx="6856">
                  <c:v>43095</c:v>
                </c:pt>
                <c:pt idx="6857">
                  <c:v>43092</c:v>
                </c:pt>
                <c:pt idx="6858">
                  <c:v>43089</c:v>
                </c:pt>
                <c:pt idx="6859">
                  <c:v>43086</c:v>
                </c:pt>
                <c:pt idx="6860">
                  <c:v>43082</c:v>
                </c:pt>
                <c:pt idx="6861">
                  <c:v>43079</c:v>
                </c:pt>
                <c:pt idx="6862">
                  <c:v>43076</c:v>
                </c:pt>
                <c:pt idx="6863">
                  <c:v>43072</c:v>
                </c:pt>
                <c:pt idx="6864">
                  <c:v>43069</c:v>
                </c:pt>
                <c:pt idx="6865">
                  <c:v>43066</c:v>
                </c:pt>
                <c:pt idx="6866">
                  <c:v>43063</c:v>
                </c:pt>
                <c:pt idx="6867">
                  <c:v>43059</c:v>
                </c:pt>
                <c:pt idx="6868">
                  <c:v>43056</c:v>
                </c:pt>
                <c:pt idx="6869">
                  <c:v>43053</c:v>
                </c:pt>
                <c:pt idx="6870">
                  <c:v>43050</c:v>
                </c:pt>
                <c:pt idx="6871">
                  <c:v>43046</c:v>
                </c:pt>
                <c:pt idx="6872">
                  <c:v>43043</c:v>
                </c:pt>
                <c:pt idx="6873">
                  <c:v>43040</c:v>
                </c:pt>
                <c:pt idx="6874">
                  <c:v>43036</c:v>
                </c:pt>
                <c:pt idx="6875">
                  <c:v>43033</c:v>
                </c:pt>
                <c:pt idx="6876">
                  <c:v>43030</c:v>
                </c:pt>
                <c:pt idx="6877">
                  <c:v>43027</c:v>
                </c:pt>
                <c:pt idx="6878">
                  <c:v>43023</c:v>
                </c:pt>
                <c:pt idx="6879">
                  <c:v>43020</c:v>
                </c:pt>
                <c:pt idx="6880">
                  <c:v>43017</c:v>
                </c:pt>
                <c:pt idx="6881">
                  <c:v>43014</c:v>
                </c:pt>
                <c:pt idx="6882">
                  <c:v>43010</c:v>
                </c:pt>
                <c:pt idx="6883">
                  <c:v>43007</c:v>
                </c:pt>
                <c:pt idx="6884">
                  <c:v>43004</c:v>
                </c:pt>
                <c:pt idx="6885">
                  <c:v>43000</c:v>
                </c:pt>
                <c:pt idx="6886">
                  <c:v>42997</c:v>
                </c:pt>
                <c:pt idx="6887">
                  <c:v>42994</c:v>
                </c:pt>
                <c:pt idx="6888">
                  <c:v>42991</c:v>
                </c:pt>
                <c:pt idx="6889">
                  <c:v>42987</c:v>
                </c:pt>
                <c:pt idx="6890">
                  <c:v>42984</c:v>
                </c:pt>
                <c:pt idx="6891">
                  <c:v>42981</c:v>
                </c:pt>
                <c:pt idx="6892">
                  <c:v>42978</c:v>
                </c:pt>
                <c:pt idx="6893">
                  <c:v>42974</c:v>
                </c:pt>
                <c:pt idx="6894">
                  <c:v>42971</c:v>
                </c:pt>
                <c:pt idx="6895">
                  <c:v>42968</c:v>
                </c:pt>
                <c:pt idx="6896">
                  <c:v>42964</c:v>
                </c:pt>
                <c:pt idx="6897">
                  <c:v>42961</c:v>
                </c:pt>
                <c:pt idx="6898">
                  <c:v>42958</c:v>
                </c:pt>
                <c:pt idx="6899">
                  <c:v>42955</c:v>
                </c:pt>
                <c:pt idx="6900">
                  <c:v>42951</c:v>
                </c:pt>
                <c:pt idx="6901">
                  <c:v>42948</c:v>
                </c:pt>
                <c:pt idx="6902">
                  <c:v>42945</c:v>
                </c:pt>
                <c:pt idx="6903">
                  <c:v>42942</c:v>
                </c:pt>
                <c:pt idx="6904">
                  <c:v>42938</c:v>
                </c:pt>
                <c:pt idx="6905">
                  <c:v>42935</c:v>
                </c:pt>
                <c:pt idx="6906">
                  <c:v>42932</c:v>
                </c:pt>
                <c:pt idx="6907">
                  <c:v>42928</c:v>
                </c:pt>
                <c:pt idx="6908">
                  <c:v>42925</c:v>
                </c:pt>
                <c:pt idx="6909">
                  <c:v>42922</c:v>
                </c:pt>
                <c:pt idx="6910">
                  <c:v>42919</c:v>
                </c:pt>
                <c:pt idx="6911">
                  <c:v>42915</c:v>
                </c:pt>
                <c:pt idx="6912">
                  <c:v>42912</c:v>
                </c:pt>
                <c:pt idx="6913">
                  <c:v>42909</c:v>
                </c:pt>
                <c:pt idx="6914">
                  <c:v>42906</c:v>
                </c:pt>
                <c:pt idx="6915">
                  <c:v>42902</c:v>
                </c:pt>
                <c:pt idx="6916">
                  <c:v>42899</c:v>
                </c:pt>
                <c:pt idx="6917">
                  <c:v>42896</c:v>
                </c:pt>
                <c:pt idx="6918">
                  <c:v>42892</c:v>
                </c:pt>
                <c:pt idx="6919">
                  <c:v>42889</c:v>
                </c:pt>
                <c:pt idx="6920">
                  <c:v>42886</c:v>
                </c:pt>
                <c:pt idx="6921">
                  <c:v>42883</c:v>
                </c:pt>
                <c:pt idx="6922">
                  <c:v>42879</c:v>
                </c:pt>
                <c:pt idx="6923">
                  <c:v>42876</c:v>
                </c:pt>
                <c:pt idx="6924">
                  <c:v>42873</c:v>
                </c:pt>
                <c:pt idx="6925">
                  <c:v>42870</c:v>
                </c:pt>
                <c:pt idx="6926">
                  <c:v>42866</c:v>
                </c:pt>
                <c:pt idx="6927">
                  <c:v>42863</c:v>
                </c:pt>
                <c:pt idx="6928">
                  <c:v>42860</c:v>
                </c:pt>
                <c:pt idx="6929">
                  <c:v>42856</c:v>
                </c:pt>
                <c:pt idx="6930">
                  <c:v>42853</c:v>
                </c:pt>
                <c:pt idx="6931">
                  <c:v>42850</c:v>
                </c:pt>
                <c:pt idx="6932">
                  <c:v>42847</c:v>
                </c:pt>
                <c:pt idx="6933">
                  <c:v>42843</c:v>
                </c:pt>
                <c:pt idx="6934">
                  <c:v>42840</c:v>
                </c:pt>
                <c:pt idx="6935">
                  <c:v>42837</c:v>
                </c:pt>
                <c:pt idx="6936">
                  <c:v>42833</c:v>
                </c:pt>
                <c:pt idx="6937">
                  <c:v>42830</c:v>
                </c:pt>
                <c:pt idx="6938">
                  <c:v>42827</c:v>
                </c:pt>
                <c:pt idx="6939">
                  <c:v>42824</c:v>
                </c:pt>
                <c:pt idx="6940">
                  <c:v>42820</c:v>
                </c:pt>
                <c:pt idx="6941">
                  <c:v>42817</c:v>
                </c:pt>
                <c:pt idx="6942">
                  <c:v>42814</c:v>
                </c:pt>
                <c:pt idx="6943">
                  <c:v>42811</c:v>
                </c:pt>
                <c:pt idx="6944">
                  <c:v>42807</c:v>
                </c:pt>
                <c:pt idx="6945">
                  <c:v>42804</c:v>
                </c:pt>
                <c:pt idx="6946">
                  <c:v>42801</c:v>
                </c:pt>
                <c:pt idx="6947">
                  <c:v>42797</c:v>
                </c:pt>
                <c:pt idx="6948">
                  <c:v>42794</c:v>
                </c:pt>
                <c:pt idx="6949">
                  <c:v>42791</c:v>
                </c:pt>
                <c:pt idx="6950">
                  <c:v>42788</c:v>
                </c:pt>
                <c:pt idx="6951">
                  <c:v>42784</c:v>
                </c:pt>
                <c:pt idx="6952">
                  <c:v>42781</c:v>
                </c:pt>
                <c:pt idx="6953">
                  <c:v>42778</c:v>
                </c:pt>
                <c:pt idx="6954">
                  <c:v>42775</c:v>
                </c:pt>
                <c:pt idx="6955">
                  <c:v>42771</c:v>
                </c:pt>
                <c:pt idx="6956">
                  <c:v>42768</c:v>
                </c:pt>
                <c:pt idx="6957">
                  <c:v>42765</c:v>
                </c:pt>
                <c:pt idx="6958">
                  <c:v>42761</c:v>
                </c:pt>
                <c:pt idx="6959">
                  <c:v>42758</c:v>
                </c:pt>
                <c:pt idx="6960">
                  <c:v>42755</c:v>
                </c:pt>
                <c:pt idx="6961">
                  <c:v>42752</c:v>
                </c:pt>
                <c:pt idx="6962">
                  <c:v>42748</c:v>
                </c:pt>
                <c:pt idx="6963">
                  <c:v>42745</c:v>
                </c:pt>
                <c:pt idx="6964">
                  <c:v>42742</c:v>
                </c:pt>
                <c:pt idx="6965">
                  <c:v>42739</c:v>
                </c:pt>
                <c:pt idx="6966">
                  <c:v>42735</c:v>
                </c:pt>
                <c:pt idx="6967">
                  <c:v>42732</c:v>
                </c:pt>
                <c:pt idx="6968">
                  <c:v>42729</c:v>
                </c:pt>
                <c:pt idx="6969">
                  <c:v>42725</c:v>
                </c:pt>
                <c:pt idx="6970">
                  <c:v>42722</c:v>
                </c:pt>
                <c:pt idx="6971">
                  <c:v>42719</c:v>
                </c:pt>
                <c:pt idx="6972">
                  <c:v>42716</c:v>
                </c:pt>
                <c:pt idx="6973">
                  <c:v>42712</c:v>
                </c:pt>
                <c:pt idx="6974">
                  <c:v>42709</c:v>
                </c:pt>
                <c:pt idx="6975">
                  <c:v>42706</c:v>
                </c:pt>
                <c:pt idx="6976">
                  <c:v>42703</c:v>
                </c:pt>
                <c:pt idx="6977">
                  <c:v>42699</c:v>
                </c:pt>
                <c:pt idx="6978">
                  <c:v>42696</c:v>
                </c:pt>
                <c:pt idx="6979">
                  <c:v>42693</c:v>
                </c:pt>
                <c:pt idx="6980">
                  <c:v>42689</c:v>
                </c:pt>
                <c:pt idx="6981">
                  <c:v>42686</c:v>
                </c:pt>
                <c:pt idx="6982">
                  <c:v>42683</c:v>
                </c:pt>
                <c:pt idx="6983">
                  <c:v>42680</c:v>
                </c:pt>
                <c:pt idx="6984">
                  <c:v>42676</c:v>
                </c:pt>
                <c:pt idx="6985">
                  <c:v>42673</c:v>
                </c:pt>
                <c:pt idx="6986">
                  <c:v>42670</c:v>
                </c:pt>
                <c:pt idx="6987">
                  <c:v>42667</c:v>
                </c:pt>
                <c:pt idx="6988">
                  <c:v>42663</c:v>
                </c:pt>
                <c:pt idx="6989">
                  <c:v>42660</c:v>
                </c:pt>
                <c:pt idx="6990">
                  <c:v>42657</c:v>
                </c:pt>
                <c:pt idx="6991">
                  <c:v>42653</c:v>
                </c:pt>
                <c:pt idx="6992">
                  <c:v>42650</c:v>
                </c:pt>
                <c:pt idx="6993">
                  <c:v>42647</c:v>
                </c:pt>
                <c:pt idx="6994">
                  <c:v>42644</c:v>
                </c:pt>
                <c:pt idx="6995">
                  <c:v>42640</c:v>
                </c:pt>
                <c:pt idx="6996">
                  <c:v>42637</c:v>
                </c:pt>
                <c:pt idx="6997">
                  <c:v>42634</c:v>
                </c:pt>
                <c:pt idx="6998">
                  <c:v>42631</c:v>
                </c:pt>
                <c:pt idx="6999">
                  <c:v>42627</c:v>
                </c:pt>
                <c:pt idx="7000">
                  <c:v>42624</c:v>
                </c:pt>
                <c:pt idx="7001">
                  <c:v>42621</c:v>
                </c:pt>
                <c:pt idx="7002">
                  <c:v>42617</c:v>
                </c:pt>
                <c:pt idx="7003">
                  <c:v>42614</c:v>
                </c:pt>
                <c:pt idx="7004">
                  <c:v>42611</c:v>
                </c:pt>
                <c:pt idx="7005">
                  <c:v>42608</c:v>
                </c:pt>
                <c:pt idx="7006">
                  <c:v>42604</c:v>
                </c:pt>
                <c:pt idx="7007">
                  <c:v>42601</c:v>
                </c:pt>
                <c:pt idx="7008">
                  <c:v>42598</c:v>
                </c:pt>
                <c:pt idx="7009">
                  <c:v>42595</c:v>
                </c:pt>
                <c:pt idx="7010">
                  <c:v>42591</c:v>
                </c:pt>
                <c:pt idx="7011">
                  <c:v>42588</c:v>
                </c:pt>
                <c:pt idx="7012">
                  <c:v>42585</c:v>
                </c:pt>
                <c:pt idx="7013">
                  <c:v>42581</c:v>
                </c:pt>
                <c:pt idx="7014">
                  <c:v>42578</c:v>
                </c:pt>
                <c:pt idx="7015">
                  <c:v>42575</c:v>
                </c:pt>
                <c:pt idx="7016">
                  <c:v>42572</c:v>
                </c:pt>
                <c:pt idx="7017">
                  <c:v>42568</c:v>
                </c:pt>
                <c:pt idx="7018">
                  <c:v>42565</c:v>
                </c:pt>
                <c:pt idx="7019">
                  <c:v>42562</c:v>
                </c:pt>
                <c:pt idx="7020">
                  <c:v>42559</c:v>
                </c:pt>
                <c:pt idx="7021">
                  <c:v>42555</c:v>
                </c:pt>
                <c:pt idx="7022">
                  <c:v>42552</c:v>
                </c:pt>
                <c:pt idx="7023">
                  <c:v>42549</c:v>
                </c:pt>
                <c:pt idx="7024">
                  <c:v>42545</c:v>
                </c:pt>
                <c:pt idx="7025">
                  <c:v>42542</c:v>
                </c:pt>
                <c:pt idx="7026">
                  <c:v>42539</c:v>
                </c:pt>
                <c:pt idx="7027">
                  <c:v>42536</c:v>
                </c:pt>
                <c:pt idx="7028">
                  <c:v>42532</c:v>
                </c:pt>
                <c:pt idx="7029">
                  <c:v>42529</c:v>
                </c:pt>
                <c:pt idx="7030">
                  <c:v>42526</c:v>
                </c:pt>
                <c:pt idx="7031">
                  <c:v>42523</c:v>
                </c:pt>
                <c:pt idx="7032">
                  <c:v>42519</c:v>
                </c:pt>
                <c:pt idx="7033">
                  <c:v>42516</c:v>
                </c:pt>
                <c:pt idx="7034">
                  <c:v>42513</c:v>
                </c:pt>
                <c:pt idx="7035">
                  <c:v>42509</c:v>
                </c:pt>
                <c:pt idx="7036">
                  <c:v>42506</c:v>
                </c:pt>
                <c:pt idx="7037">
                  <c:v>42503</c:v>
                </c:pt>
                <c:pt idx="7038">
                  <c:v>42500</c:v>
                </c:pt>
                <c:pt idx="7039">
                  <c:v>42496</c:v>
                </c:pt>
                <c:pt idx="7040">
                  <c:v>42493</c:v>
                </c:pt>
                <c:pt idx="7041">
                  <c:v>42490</c:v>
                </c:pt>
                <c:pt idx="7042">
                  <c:v>42487</c:v>
                </c:pt>
                <c:pt idx="7043">
                  <c:v>42483</c:v>
                </c:pt>
                <c:pt idx="7044">
                  <c:v>42480</c:v>
                </c:pt>
                <c:pt idx="7045">
                  <c:v>42477</c:v>
                </c:pt>
                <c:pt idx="7046">
                  <c:v>42473</c:v>
                </c:pt>
                <c:pt idx="7047">
                  <c:v>42470</c:v>
                </c:pt>
                <c:pt idx="7048">
                  <c:v>42467</c:v>
                </c:pt>
                <c:pt idx="7049">
                  <c:v>42464</c:v>
                </c:pt>
                <c:pt idx="7050">
                  <c:v>42460</c:v>
                </c:pt>
                <c:pt idx="7051">
                  <c:v>42457</c:v>
                </c:pt>
                <c:pt idx="7052">
                  <c:v>42454</c:v>
                </c:pt>
                <c:pt idx="7053">
                  <c:v>42451</c:v>
                </c:pt>
                <c:pt idx="7054">
                  <c:v>42447</c:v>
                </c:pt>
                <c:pt idx="7055">
                  <c:v>42444</c:v>
                </c:pt>
                <c:pt idx="7056">
                  <c:v>42441</c:v>
                </c:pt>
                <c:pt idx="7057">
                  <c:v>42437</c:v>
                </c:pt>
                <c:pt idx="7058">
                  <c:v>42434</c:v>
                </c:pt>
                <c:pt idx="7059">
                  <c:v>42431</c:v>
                </c:pt>
                <c:pt idx="7060">
                  <c:v>42428</c:v>
                </c:pt>
                <c:pt idx="7061">
                  <c:v>42424</c:v>
                </c:pt>
                <c:pt idx="7062">
                  <c:v>42421</c:v>
                </c:pt>
                <c:pt idx="7063">
                  <c:v>42418</c:v>
                </c:pt>
                <c:pt idx="7064">
                  <c:v>42415</c:v>
                </c:pt>
                <c:pt idx="7065">
                  <c:v>42411</c:v>
                </c:pt>
                <c:pt idx="7066">
                  <c:v>42408</c:v>
                </c:pt>
                <c:pt idx="7067">
                  <c:v>42405</c:v>
                </c:pt>
                <c:pt idx="7068">
                  <c:v>42401</c:v>
                </c:pt>
                <c:pt idx="7069">
                  <c:v>42398</c:v>
                </c:pt>
                <c:pt idx="7070">
                  <c:v>42395</c:v>
                </c:pt>
                <c:pt idx="7071">
                  <c:v>42392</c:v>
                </c:pt>
                <c:pt idx="7072">
                  <c:v>42388</c:v>
                </c:pt>
                <c:pt idx="7073">
                  <c:v>42385</c:v>
                </c:pt>
                <c:pt idx="7074">
                  <c:v>42382</c:v>
                </c:pt>
                <c:pt idx="7075">
                  <c:v>42379</c:v>
                </c:pt>
                <c:pt idx="7076">
                  <c:v>42375</c:v>
                </c:pt>
                <c:pt idx="7077">
                  <c:v>42372</c:v>
                </c:pt>
                <c:pt idx="7078">
                  <c:v>42369</c:v>
                </c:pt>
                <c:pt idx="7079">
                  <c:v>42365</c:v>
                </c:pt>
                <c:pt idx="7080">
                  <c:v>42362</c:v>
                </c:pt>
                <c:pt idx="7081">
                  <c:v>42359</c:v>
                </c:pt>
                <c:pt idx="7082">
                  <c:v>42356</c:v>
                </c:pt>
                <c:pt idx="7083">
                  <c:v>42352</c:v>
                </c:pt>
                <c:pt idx="7084">
                  <c:v>42349</c:v>
                </c:pt>
                <c:pt idx="7085">
                  <c:v>42346</c:v>
                </c:pt>
                <c:pt idx="7086">
                  <c:v>42343</c:v>
                </c:pt>
                <c:pt idx="7087">
                  <c:v>42339</c:v>
                </c:pt>
                <c:pt idx="7088">
                  <c:v>42336</c:v>
                </c:pt>
                <c:pt idx="7089">
                  <c:v>42333</c:v>
                </c:pt>
                <c:pt idx="7090">
                  <c:v>42329</c:v>
                </c:pt>
                <c:pt idx="7091">
                  <c:v>42326</c:v>
                </c:pt>
                <c:pt idx="7092">
                  <c:v>42323</c:v>
                </c:pt>
                <c:pt idx="7093">
                  <c:v>42320</c:v>
                </c:pt>
                <c:pt idx="7094">
                  <c:v>42316</c:v>
                </c:pt>
                <c:pt idx="7095">
                  <c:v>42313</c:v>
                </c:pt>
                <c:pt idx="7096">
                  <c:v>42310</c:v>
                </c:pt>
                <c:pt idx="7097">
                  <c:v>42307</c:v>
                </c:pt>
                <c:pt idx="7098">
                  <c:v>42303</c:v>
                </c:pt>
                <c:pt idx="7099">
                  <c:v>42300</c:v>
                </c:pt>
                <c:pt idx="7100">
                  <c:v>42297</c:v>
                </c:pt>
                <c:pt idx="7101">
                  <c:v>42293</c:v>
                </c:pt>
                <c:pt idx="7102">
                  <c:v>42290</c:v>
                </c:pt>
                <c:pt idx="7103">
                  <c:v>42287</c:v>
                </c:pt>
                <c:pt idx="7104">
                  <c:v>42284</c:v>
                </c:pt>
                <c:pt idx="7105">
                  <c:v>42280</c:v>
                </c:pt>
                <c:pt idx="7106">
                  <c:v>42277</c:v>
                </c:pt>
                <c:pt idx="7107">
                  <c:v>42274</c:v>
                </c:pt>
                <c:pt idx="7108">
                  <c:v>42271</c:v>
                </c:pt>
                <c:pt idx="7109">
                  <c:v>42267</c:v>
                </c:pt>
                <c:pt idx="7110">
                  <c:v>42264</c:v>
                </c:pt>
                <c:pt idx="7111">
                  <c:v>42261</c:v>
                </c:pt>
                <c:pt idx="7112">
                  <c:v>42257</c:v>
                </c:pt>
                <c:pt idx="7113">
                  <c:v>42254</c:v>
                </c:pt>
                <c:pt idx="7114">
                  <c:v>42251</c:v>
                </c:pt>
                <c:pt idx="7115">
                  <c:v>42248</c:v>
                </c:pt>
                <c:pt idx="7116">
                  <c:v>42244</c:v>
                </c:pt>
                <c:pt idx="7117">
                  <c:v>42241</c:v>
                </c:pt>
                <c:pt idx="7118">
                  <c:v>42238</c:v>
                </c:pt>
                <c:pt idx="7119">
                  <c:v>42235</c:v>
                </c:pt>
                <c:pt idx="7120">
                  <c:v>42231</c:v>
                </c:pt>
                <c:pt idx="7121">
                  <c:v>42228</c:v>
                </c:pt>
                <c:pt idx="7122">
                  <c:v>42225</c:v>
                </c:pt>
                <c:pt idx="7123">
                  <c:v>42221</c:v>
                </c:pt>
                <c:pt idx="7124">
                  <c:v>42218</c:v>
                </c:pt>
                <c:pt idx="7125">
                  <c:v>42215</c:v>
                </c:pt>
                <c:pt idx="7126">
                  <c:v>42212</c:v>
                </c:pt>
                <c:pt idx="7127">
                  <c:v>42208</c:v>
                </c:pt>
                <c:pt idx="7128">
                  <c:v>42205</c:v>
                </c:pt>
                <c:pt idx="7129">
                  <c:v>42202</c:v>
                </c:pt>
                <c:pt idx="7130">
                  <c:v>42199</c:v>
                </c:pt>
                <c:pt idx="7131">
                  <c:v>42195</c:v>
                </c:pt>
                <c:pt idx="7132">
                  <c:v>42192</c:v>
                </c:pt>
                <c:pt idx="7133">
                  <c:v>42189</c:v>
                </c:pt>
                <c:pt idx="7134">
                  <c:v>42185</c:v>
                </c:pt>
                <c:pt idx="7135">
                  <c:v>42182</c:v>
                </c:pt>
                <c:pt idx="7136">
                  <c:v>42179</c:v>
                </c:pt>
                <c:pt idx="7137">
                  <c:v>42176</c:v>
                </c:pt>
                <c:pt idx="7138">
                  <c:v>42172</c:v>
                </c:pt>
                <c:pt idx="7139">
                  <c:v>42169</c:v>
                </c:pt>
                <c:pt idx="7140">
                  <c:v>42166</c:v>
                </c:pt>
                <c:pt idx="7141">
                  <c:v>42163</c:v>
                </c:pt>
                <c:pt idx="7142">
                  <c:v>42159</c:v>
                </c:pt>
                <c:pt idx="7143">
                  <c:v>42156</c:v>
                </c:pt>
                <c:pt idx="7144">
                  <c:v>42153</c:v>
                </c:pt>
                <c:pt idx="7145">
                  <c:v>42149</c:v>
                </c:pt>
                <c:pt idx="7146">
                  <c:v>42146</c:v>
                </c:pt>
                <c:pt idx="7147">
                  <c:v>42143</c:v>
                </c:pt>
                <c:pt idx="7148">
                  <c:v>42140</c:v>
                </c:pt>
                <c:pt idx="7149">
                  <c:v>42136</c:v>
                </c:pt>
                <c:pt idx="7150">
                  <c:v>42133</c:v>
                </c:pt>
                <c:pt idx="7151">
                  <c:v>42130</c:v>
                </c:pt>
                <c:pt idx="7152">
                  <c:v>42127</c:v>
                </c:pt>
                <c:pt idx="7153">
                  <c:v>42123</c:v>
                </c:pt>
                <c:pt idx="7154">
                  <c:v>42120</c:v>
                </c:pt>
                <c:pt idx="7155">
                  <c:v>42117</c:v>
                </c:pt>
                <c:pt idx="7156">
                  <c:v>42113</c:v>
                </c:pt>
                <c:pt idx="7157">
                  <c:v>42110</c:v>
                </c:pt>
                <c:pt idx="7158">
                  <c:v>42107</c:v>
                </c:pt>
                <c:pt idx="7159">
                  <c:v>42104</c:v>
                </c:pt>
                <c:pt idx="7160">
                  <c:v>42100</c:v>
                </c:pt>
                <c:pt idx="7161">
                  <c:v>42097</c:v>
                </c:pt>
                <c:pt idx="7162">
                  <c:v>42094</c:v>
                </c:pt>
                <c:pt idx="7163">
                  <c:v>42090</c:v>
                </c:pt>
                <c:pt idx="7164">
                  <c:v>42087</c:v>
                </c:pt>
                <c:pt idx="7165">
                  <c:v>42084</c:v>
                </c:pt>
                <c:pt idx="7166">
                  <c:v>42081</c:v>
                </c:pt>
                <c:pt idx="7167">
                  <c:v>42077</c:v>
                </c:pt>
                <c:pt idx="7168">
                  <c:v>42074</c:v>
                </c:pt>
                <c:pt idx="7169">
                  <c:v>42071</c:v>
                </c:pt>
                <c:pt idx="7170">
                  <c:v>42068</c:v>
                </c:pt>
                <c:pt idx="7171">
                  <c:v>42064</c:v>
                </c:pt>
                <c:pt idx="7172">
                  <c:v>42061</c:v>
                </c:pt>
                <c:pt idx="7173">
                  <c:v>42058</c:v>
                </c:pt>
                <c:pt idx="7174">
                  <c:v>42054</c:v>
                </c:pt>
                <c:pt idx="7175">
                  <c:v>42051</c:v>
                </c:pt>
                <c:pt idx="7176">
                  <c:v>42048</c:v>
                </c:pt>
                <c:pt idx="7177">
                  <c:v>42045</c:v>
                </c:pt>
                <c:pt idx="7178">
                  <c:v>42041</c:v>
                </c:pt>
                <c:pt idx="7179">
                  <c:v>42038</c:v>
                </c:pt>
                <c:pt idx="7180">
                  <c:v>42035</c:v>
                </c:pt>
                <c:pt idx="7181">
                  <c:v>42032</c:v>
                </c:pt>
                <c:pt idx="7182">
                  <c:v>42028</c:v>
                </c:pt>
                <c:pt idx="7183">
                  <c:v>42025</c:v>
                </c:pt>
                <c:pt idx="7184">
                  <c:v>42022</c:v>
                </c:pt>
                <c:pt idx="7185">
                  <c:v>42018</c:v>
                </c:pt>
                <c:pt idx="7186">
                  <c:v>42015</c:v>
                </c:pt>
                <c:pt idx="7187">
                  <c:v>42012</c:v>
                </c:pt>
                <c:pt idx="7188">
                  <c:v>42009</c:v>
                </c:pt>
                <c:pt idx="7189">
                  <c:v>42005</c:v>
                </c:pt>
                <c:pt idx="7190">
                  <c:v>42002</c:v>
                </c:pt>
                <c:pt idx="7191">
                  <c:v>41999</c:v>
                </c:pt>
                <c:pt idx="7192">
                  <c:v>41996</c:v>
                </c:pt>
                <c:pt idx="7193">
                  <c:v>41992</c:v>
                </c:pt>
                <c:pt idx="7194">
                  <c:v>41989</c:v>
                </c:pt>
                <c:pt idx="7195">
                  <c:v>41986</c:v>
                </c:pt>
                <c:pt idx="7196">
                  <c:v>41982</c:v>
                </c:pt>
                <c:pt idx="7197">
                  <c:v>41979</c:v>
                </c:pt>
                <c:pt idx="7198">
                  <c:v>41976</c:v>
                </c:pt>
                <c:pt idx="7199">
                  <c:v>41973</c:v>
                </c:pt>
                <c:pt idx="7200">
                  <c:v>41969</c:v>
                </c:pt>
                <c:pt idx="7201">
                  <c:v>41966</c:v>
                </c:pt>
                <c:pt idx="7202">
                  <c:v>41963</c:v>
                </c:pt>
                <c:pt idx="7203">
                  <c:v>41960</c:v>
                </c:pt>
                <c:pt idx="7204">
                  <c:v>41956</c:v>
                </c:pt>
                <c:pt idx="7205">
                  <c:v>41953</c:v>
                </c:pt>
                <c:pt idx="7206">
                  <c:v>41950</c:v>
                </c:pt>
                <c:pt idx="7207">
                  <c:v>41946</c:v>
                </c:pt>
                <c:pt idx="7208">
                  <c:v>41943</c:v>
                </c:pt>
                <c:pt idx="7209">
                  <c:v>41940</c:v>
                </c:pt>
                <c:pt idx="7210">
                  <c:v>41937</c:v>
                </c:pt>
                <c:pt idx="7211">
                  <c:v>41933</c:v>
                </c:pt>
                <c:pt idx="7212">
                  <c:v>41930</c:v>
                </c:pt>
                <c:pt idx="7213">
                  <c:v>41927</c:v>
                </c:pt>
                <c:pt idx="7214">
                  <c:v>41924</c:v>
                </c:pt>
                <c:pt idx="7215">
                  <c:v>41920</c:v>
                </c:pt>
                <c:pt idx="7216">
                  <c:v>41917</c:v>
                </c:pt>
                <c:pt idx="7217">
                  <c:v>41914</c:v>
                </c:pt>
                <c:pt idx="7218">
                  <c:v>41910</c:v>
                </c:pt>
                <c:pt idx="7219">
                  <c:v>41907</c:v>
                </c:pt>
                <c:pt idx="7220">
                  <c:v>41904</c:v>
                </c:pt>
                <c:pt idx="7221">
                  <c:v>41901</c:v>
                </c:pt>
                <c:pt idx="7222">
                  <c:v>41897</c:v>
                </c:pt>
                <c:pt idx="7223">
                  <c:v>41894</c:v>
                </c:pt>
                <c:pt idx="7224">
                  <c:v>41891</c:v>
                </c:pt>
                <c:pt idx="7225">
                  <c:v>41888</c:v>
                </c:pt>
                <c:pt idx="7226">
                  <c:v>41884</c:v>
                </c:pt>
                <c:pt idx="7227">
                  <c:v>41881</c:v>
                </c:pt>
                <c:pt idx="7228">
                  <c:v>41878</c:v>
                </c:pt>
                <c:pt idx="7229">
                  <c:v>41874</c:v>
                </c:pt>
                <c:pt idx="7230">
                  <c:v>41871</c:v>
                </c:pt>
                <c:pt idx="7231">
                  <c:v>41868</c:v>
                </c:pt>
                <c:pt idx="7232">
                  <c:v>41865</c:v>
                </c:pt>
                <c:pt idx="7233">
                  <c:v>41861</c:v>
                </c:pt>
                <c:pt idx="7234">
                  <c:v>41858</c:v>
                </c:pt>
                <c:pt idx="7235">
                  <c:v>41855</c:v>
                </c:pt>
                <c:pt idx="7236">
                  <c:v>41852</c:v>
                </c:pt>
                <c:pt idx="7237">
                  <c:v>41848</c:v>
                </c:pt>
                <c:pt idx="7238">
                  <c:v>41845</c:v>
                </c:pt>
                <c:pt idx="7239">
                  <c:v>41842</c:v>
                </c:pt>
                <c:pt idx="7240">
                  <c:v>41838</c:v>
                </c:pt>
                <c:pt idx="7241">
                  <c:v>41835</c:v>
                </c:pt>
                <c:pt idx="7242">
                  <c:v>41832</c:v>
                </c:pt>
                <c:pt idx="7243">
                  <c:v>41829</c:v>
                </c:pt>
                <c:pt idx="7244">
                  <c:v>41825</c:v>
                </c:pt>
                <c:pt idx="7245">
                  <c:v>41822</c:v>
                </c:pt>
                <c:pt idx="7246">
                  <c:v>41819</c:v>
                </c:pt>
                <c:pt idx="7247">
                  <c:v>41815</c:v>
                </c:pt>
                <c:pt idx="7248">
                  <c:v>41812</c:v>
                </c:pt>
                <c:pt idx="7249">
                  <c:v>41809</c:v>
                </c:pt>
                <c:pt idx="7250">
                  <c:v>41806</c:v>
                </c:pt>
                <c:pt idx="7251">
                  <c:v>41802</c:v>
                </c:pt>
                <c:pt idx="7252">
                  <c:v>41799</c:v>
                </c:pt>
                <c:pt idx="7253">
                  <c:v>41796</c:v>
                </c:pt>
                <c:pt idx="7254">
                  <c:v>41793</c:v>
                </c:pt>
                <c:pt idx="7255">
                  <c:v>41789</c:v>
                </c:pt>
                <c:pt idx="7256">
                  <c:v>41786</c:v>
                </c:pt>
                <c:pt idx="7257">
                  <c:v>41783</c:v>
                </c:pt>
                <c:pt idx="7258">
                  <c:v>41779</c:v>
                </c:pt>
                <c:pt idx="7259">
                  <c:v>41776</c:v>
                </c:pt>
                <c:pt idx="7260">
                  <c:v>41773</c:v>
                </c:pt>
                <c:pt idx="7261">
                  <c:v>41770</c:v>
                </c:pt>
                <c:pt idx="7262">
                  <c:v>41766</c:v>
                </c:pt>
                <c:pt idx="7263">
                  <c:v>41763</c:v>
                </c:pt>
                <c:pt idx="7264">
                  <c:v>41760</c:v>
                </c:pt>
                <c:pt idx="7265">
                  <c:v>41757</c:v>
                </c:pt>
                <c:pt idx="7266">
                  <c:v>41753</c:v>
                </c:pt>
                <c:pt idx="7267">
                  <c:v>41750</c:v>
                </c:pt>
                <c:pt idx="7268">
                  <c:v>41747</c:v>
                </c:pt>
                <c:pt idx="7269">
                  <c:v>41743</c:v>
                </c:pt>
                <c:pt idx="7270">
                  <c:v>41740</c:v>
                </c:pt>
                <c:pt idx="7271">
                  <c:v>41737</c:v>
                </c:pt>
                <c:pt idx="7272">
                  <c:v>41734</c:v>
                </c:pt>
                <c:pt idx="7273">
                  <c:v>41730</c:v>
                </c:pt>
                <c:pt idx="7274">
                  <c:v>41727</c:v>
                </c:pt>
                <c:pt idx="7275">
                  <c:v>41724</c:v>
                </c:pt>
                <c:pt idx="7276">
                  <c:v>41721</c:v>
                </c:pt>
                <c:pt idx="7277">
                  <c:v>41717</c:v>
                </c:pt>
                <c:pt idx="7278">
                  <c:v>41714</c:v>
                </c:pt>
                <c:pt idx="7279">
                  <c:v>41711</c:v>
                </c:pt>
                <c:pt idx="7280">
                  <c:v>41707</c:v>
                </c:pt>
                <c:pt idx="7281">
                  <c:v>41704</c:v>
                </c:pt>
                <c:pt idx="7282">
                  <c:v>41701</c:v>
                </c:pt>
                <c:pt idx="7283">
                  <c:v>41698</c:v>
                </c:pt>
                <c:pt idx="7284">
                  <c:v>41694</c:v>
                </c:pt>
                <c:pt idx="7285">
                  <c:v>41691</c:v>
                </c:pt>
                <c:pt idx="7286">
                  <c:v>41688</c:v>
                </c:pt>
                <c:pt idx="7287">
                  <c:v>41685</c:v>
                </c:pt>
                <c:pt idx="7288">
                  <c:v>41681</c:v>
                </c:pt>
                <c:pt idx="7289">
                  <c:v>41678</c:v>
                </c:pt>
                <c:pt idx="7290">
                  <c:v>41675</c:v>
                </c:pt>
                <c:pt idx="7291">
                  <c:v>41671</c:v>
                </c:pt>
                <c:pt idx="7292">
                  <c:v>41668</c:v>
                </c:pt>
                <c:pt idx="7293">
                  <c:v>41665</c:v>
                </c:pt>
                <c:pt idx="7294">
                  <c:v>41662</c:v>
                </c:pt>
                <c:pt idx="7295">
                  <c:v>41658</c:v>
                </c:pt>
                <c:pt idx="7296">
                  <c:v>41655</c:v>
                </c:pt>
                <c:pt idx="7297">
                  <c:v>41652</c:v>
                </c:pt>
                <c:pt idx="7298">
                  <c:v>41649</c:v>
                </c:pt>
                <c:pt idx="7299">
                  <c:v>41645</c:v>
                </c:pt>
                <c:pt idx="7300">
                  <c:v>41642</c:v>
                </c:pt>
                <c:pt idx="7301">
                  <c:v>41639</c:v>
                </c:pt>
                <c:pt idx="7302">
                  <c:v>41635</c:v>
                </c:pt>
                <c:pt idx="7303">
                  <c:v>41632</c:v>
                </c:pt>
                <c:pt idx="7304">
                  <c:v>41629</c:v>
                </c:pt>
                <c:pt idx="7305">
                  <c:v>41626</c:v>
                </c:pt>
                <c:pt idx="7306">
                  <c:v>41622</c:v>
                </c:pt>
                <c:pt idx="7307">
                  <c:v>41619</c:v>
                </c:pt>
                <c:pt idx="7308">
                  <c:v>41616</c:v>
                </c:pt>
                <c:pt idx="7309">
                  <c:v>41613</c:v>
                </c:pt>
                <c:pt idx="7310">
                  <c:v>41609</c:v>
                </c:pt>
                <c:pt idx="7311">
                  <c:v>41606</c:v>
                </c:pt>
                <c:pt idx="7312">
                  <c:v>41603</c:v>
                </c:pt>
                <c:pt idx="7313">
                  <c:v>41599</c:v>
                </c:pt>
                <c:pt idx="7314">
                  <c:v>41596</c:v>
                </c:pt>
                <c:pt idx="7315">
                  <c:v>41593</c:v>
                </c:pt>
                <c:pt idx="7316">
                  <c:v>41590</c:v>
                </c:pt>
                <c:pt idx="7317">
                  <c:v>41586</c:v>
                </c:pt>
                <c:pt idx="7318">
                  <c:v>41583</c:v>
                </c:pt>
                <c:pt idx="7319">
                  <c:v>41580</c:v>
                </c:pt>
                <c:pt idx="7320">
                  <c:v>41577</c:v>
                </c:pt>
                <c:pt idx="7321">
                  <c:v>41573</c:v>
                </c:pt>
                <c:pt idx="7322">
                  <c:v>41570</c:v>
                </c:pt>
                <c:pt idx="7323">
                  <c:v>41567</c:v>
                </c:pt>
                <c:pt idx="7324">
                  <c:v>41563</c:v>
                </c:pt>
                <c:pt idx="7325">
                  <c:v>41560</c:v>
                </c:pt>
                <c:pt idx="7326">
                  <c:v>41557</c:v>
                </c:pt>
                <c:pt idx="7327">
                  <c:v>41554</c:v>
                </c:pt>
                <c:pt idx="7328">
                  <c:v>41550</c:v>
                </c:pt>
                <c:pt idx="7329">
                  <c:v>41547</c:v>
                </c:pt>
                <c:pt idx="7330">
                  <c:v>41544</c:v>
                </c:pt>
                <c:pt idx="7331">
                  <c:v>41541</c:v>
                </c:pt>
                <c:pt idx="7332">
                  <c:v>41537</c:v>
                </c:pt>
                <c:pt idx="7333">
                  <c:v>41534</c:v>
                </c:pt>
                <c:pt idx="7334">
                  <c:v>41531</c:v>
                </c:pt>
                <c:pt idx="7335">
                  <c:v>41527</c:v>
                </c:pt>
                <c:pt idx="7336">
                  <c:v>41524</c:v>
                </c:pt>
                <c:pt idx="7337">
                  <c:v>41521</c:v>
                </c:pt>
                <c:pt idx="7338">
                  <c:v>41518</c:v>
                </c:pt>
                <c:pt idx="7339">
                  <c:v>41514</c:v>
                </c:pt>
                <c:pt idx="7340">
                  <c:v>41511</c:v>
                </c:pt>
                <c:pt idx="7341">
                  <c:v>41508</c:v>
                </c:pt>
                <c:pt idx="7342">
                  <c:v>41504</c:v>
                </c:pt>
                <c:pt idx="7343">
                  <c:v>41501</c:v>
                </c:pt>
                <c:pt idx="7344">
                  <c:v>41498</c:v>
                </c:pt>
                <c:pt idx="7345">
                  <c:v>41495</c:v>
                </c:pt>
                <c:pt idx="7346">
                  <c:v>41491</c:v>
                </c:pt>
                <c:pt idx="7347">
                  <c:v>41488</c:v>
                </c:pt>
                <c:pt idx="7348">
                  <c:v>41485</c:v>
                </c:pt>
                <c:pt idx="7349">
                  <c:v>41482</c:v>
                </c:pt>
                <c:pt idx="7350">
                  <c:v>41478</c:v>
                </c:pt>
                <c:pt idx="7351">
                  <c:v>41475</c:v>
                </c:pt>
                <c:pt idx="7352">
                  <c:v>41472</c:v>
                </c:pt>
                <c:pt idx="7353">
                  <c:v>41468</c:v>
                </c:pt>
                <c:pt idx="7354">
                  <c:v>41465</c:v>
                </c:pt>
                <c:pt idx="7355">
                  <c:v>41462</c:v>
                </c:pt>
                <c:pt idx="7356">
                  <c:v>41459</c:v>
                </c:pt>
                <c:pt idx="7357">
                  <c:v>41455</c:v>
                </c:pt>
                <c:pt idx="7358">
                  <c:v>41452</c:v>
                </c:pt>
                <c:pt idx="7359">
                  <c:v>41449</c:v>
                </c:pt>
                <c:pt idx="7360">
                  <c:v>41446</c:v>
                </c:pt>
                <c:pt idx="7361">
                  <c:v>41442</c:v>
                </c:pt>
                <c:pt idx="7362">
                  <c:v>41439</c:v>
                </c:pt>
                <c:pt idx="7363">
                  <c:v>41436</c:v>
                </c:pt>
                <c:pt idx="7364">
                  <c:v>41432</c:v>
                </c:pt>
                <c:pt idx="7365">
                  <c:v>41429</c:v>
                </c:pt>
                <c:pt idx="7366">
                  <c:v>41426</c:v>
                </c:pt>
                <c:pt idx="7367">
                  <c:v>41423</c:v>
                </c:pt>
                <c:pt idx="7368">
                  <c:v>41419</c:v>
                </c:pt>
                <c:pt idx="7369">
                  <c:v>41416</c:v>
                </c:pt>
                <c:pt idx="7370">
                  <c:v>41413</c:v>
                </c:pt>
                <c:pt idx="7371">
                  <c:v>41410</c:v>
                </c:pt>
                <c:pt idx="7372">
                  <c:v>41406</c:v>
                </c:pt>
                <c:pt idx="7373">
                  <c:v>41403</c:v>
                </c:pt>
                <c:pt idx="7374">
                  <c:v>41400</c:v>
                </c:pt>
                <c:pt idx="7375">
                  <c:v>41396</c:v>
                </c:pt>
                <c:pt idx="7376">
                  <c:v>41393</c:v>
                </c:pt>
                <c:pt idx="7377">
                  <c:v>41390</c:v>
                </c:pt>
                <c:pt idx="7378">
                  <c:v>41387</c:v>
                </c:pt>
                <c:pt idx="7379">
                  <c:v>41383</c:v>
                </c:pt>
                <c:pt idx="7380">
                  <c:v>41380</c:v>
                </c:pt>
                <c:pt idx="7381">
                  <c:v>41377</c:v>
                </c:pt>
                <c:pt idx="7382">
                  <c:v>41374</c:v>
                </c:pt>
                <c:pt idx="7383">
                  <c:v>41370</c:v>
                </c:pt>
                <c:pt idx="7384">
                  <c:v>41367</c:v>
                </c:pt>
                <c:pt idx="7385">
                  <c:v>41364</c:v>
                </c:pt>
                <c:pt idx="7386">
                  <c:v>41360</c:v>
                </c:pt>
                <c:pt idx="7387">
                  <c:v>41357</c:v>
                </c:pt>
                <c:pt idx="7388">
                  <c:v>41354</c:v>
                </c:pt>
                <c:pt idx="7389">
                  <c:v>41351</c:v>
                </c:pt>
                <c:pt idx="7390">
                  <c:v>41347</c:v>
                </c:pt>
                <c:pt idx="7391">
                  <c:v>41344</c:v>
                </c:pt>
                <c:pt idx="7392">
                  <c:v>41341</c:v>
                </c:pt>
                <c:pt idx="7393">
                  <c:v>41338</c:v>
                </c:pt>
                <c:pt idx="7394">
                  <c:v>41334</c:v>
                </c:pt>
                <c:pt idx="7395">
                  <c:v>41331</c:v>
                </c:pt>
                <c:pt idx="7396">
                  <c:v>41328</c:v>
                </c:pt>
                <c:pt idx="7397">
                  <c:v>41324</c:v>
                </c:pt>
                <c:pt idx="7398">
                  <c:v>41321</c:v>
                </c:pt>
                <c:pt idx="7399">
                  <c:v>41318</c:v>
                </c:pt>
                <c:pt idx="7400">
                  <c:v>41315</c:v>
                </c:pt>
                <c:pt idx="7401">
                  <c:v>41311</c:v>
                </c:pt>
                <c:pt idx="7402">
                  <c:v>41308</c:v>
                </c:pt>
                <c:pt idx="7403">
                  <c:v>41305</c:v>
                </c:pt>
                <c:pt idx="7404">
                  <c:v>41302</c:v>
                </c:pt>
                <c:pt idx="7405">
                  <c:v>41298</c:v>
                </c:pt>
                <c:pt idx="7406">
                  <c:v>41295</c:v>
                </c:pt>
                <c:pt idx="7407">
                  <c:v>41292</c:v>
                </c:pt>
                <c:pt idx="7408">
                  <c:v>41288</c:v>
                </c:pt>
                <c:pt idx="7409">
                  <c:v>41285</c:v>
                </c:pt>
                <c:pt idx="7410">
                  <c:v>41282</c:v>
                </c:pt>
                <c:pt idx="7411">
                  <c:v>41279</c:v>
                </c:pt>
                <c:pt idx="7412">
                  <c:v>41275</c:v>
                </c:pt>
                <c:pt idx="7413">
                  <c:v>41272</c:v>
                </c:pt>
                <c:pt idx="7414">
                  <c:v>41269</c:v>
                </c:pt>
                <c:pt idx="7415">
                  <c:v>41266</c:v>
                </c:pt>
                <c:pt idx="7416">
                  <c:v>41262</c:v>
                </c:pt>
                <c:pt idx="7417">
                  <c:v>41259</c:v>
                </c:pt>
                <c:pt idx="7418">
                  <c:v>41256</c:v>
                </c:pt>
                <c:pt idx="7419">
                  <c:v>41252</c:v>
                </c:pt>
                <c:pt idx="7420">
                  <c:v>41249</c:v>
                </c:pt>
                <c:pt idx="7421">
                  <c:v>41246</c:v>
                </c:pt>
                <c:pt idx="7422">
                  <c:v>41243</c:v>
                </c:pt>
                <c:pt idx="7423">
                  <c:v>41239</c:v>
                </c:pt>
                <c:pt idx="7424">
                  <c:v>41236</c:v>
                </c:pt>
                <c:pt idx="7425">
                  <c:v>41233</c:v>
                </c:pt>
                <c:pt idx="7426">
                  <c:v>41230</c:v>
                </c:pt>
                <c:pt idx="7427">
                  <c:v>41226</c:v>
                </c:pt>
                <c:pt idx="7428">
                  <c:v>41223</c:v>
                </c:pt>
                <c:pt idx="7429">
                  <c:v>41220</c:v>
                </c:pt>
                <c:pt idx="7430">
                  <c:v>41216</c:v>
                </c:pt>
                <c:pt idx="7431">
                  <c:v>41213</c:v>
                </c:pt>
                <c:pt idx="7432">
                  <c:v>41210</c:v>
                </c:pt>
                <c:pt idx="7433">
                  <c:v>41207</c:v>
                </c:pt>
                <c:pt idx="7434">
                  <c:v>41203</c:v>
                </c:pt>
                <c:pt idx="7435">
                  <c:v>41200</c:v>
                </c:pt>
                <c:pt idx="7436">
                  <c:v>41197</c:v>
                </c:pt>
                <c:pt idx="7437">
                  <c:v>41193</c:v>
                </c:pt>
                <c:pt idx="7438">
                  <c:v>41190</c:v>
                </c:pt>
                <c:pt idx="7439">
                  <c:v>41187</c:v>
                </c:pt>
                <c:pt idx="7440">
                  <c:v>41184</c:v>
                </c:pt>
                <c:pt idx="7441">
                  <c:v>41180</c:v>
                </c:pt>
                <c:pt idx="7442">
                  <c:v>41177</c:v>
                </c:pt>
                <c:pt idx="7443">
                  <c:v>41174</c:v>
                </c:pt>
                <c:pt idx="7444">
                  <c:v>41171</c:v>
                </c:pt>
                <c:pt idx="7445">
                  <c:v>41167</c:v>
                </c:pt>
                <c:pt idx="7446">
                  <c:v>41164</c:v>
                </c:pt>
                <c:pt idx="7447">
                  <c:v>41161</c:v>
                </c:pt>
                <c:pt idx="7448">
                  <c:v>41157</c:v>
                </c:pt>
                <c:pt idx="7449">
                  <c:v>41154</c:v>
                </c:pt>
                <c:pt idx="7450">
                  <c:v>41151</c:v>
                </c:pt>
                <c:pt idx="7451">
                  <c:v>41148</c:v>
                </c:pt>
                <c:pt idx="7452">
                  <c:v>41144</c:v>
                </c:pt>
                <c:pt idx="7453">
                  <c:v>41141</c:v>
                </c:pt>
                <c:pt idx="7454">
                  <c:v>41138</c:v>
                </c:pt>
                <c:pt idx="7455">
                  <c:v>41135</c:v>
                </c:pt>
                <c:pt idx="7456">
                  <c:v>41131</c:v>
                </c:pt>
                <c:pt idx="7457">
                  <c:v>41128</c:v>
                </c:pt>
                <c:pt idx="7458">
                  <c:v>41125</c:v>
                </c:pt>
                <c:pt idx="7459">
                  <c:v>41121</c:v>
                </c:pt>
                <c:pt idx="7460">
                  <c:v>41118</c:v>
                </c:pt>
                <c:pt idx="7461">
                  <c:v>41115</c:v>
                </c:pt>
                <c:pt idx="7462">
                  <c:v>41112</c:v>
                </c:pt>
                <c:pt idx="7463">
                  <c:v>41108</c:v>
                </c:pt>
                <c:pt idx="7464">
                  <c:v>41105</c:v>
                </c:pt>
                <c:pt idx="7465">
                  <c:v>41102</c:v>
                </c:pt>
                <c:pt idx="7466">
                  <c:v>41099</c:v>
                </c:pt>
                <c:pt idx="7467">
                  <c:v>41095</c:v>
                </c:pt>
                <c:pt idx="7468">
                  <c:v>41092</c:v>
                </c:pt>
                <c:pt idx="7469">
                  <c:v>41089</c:v>
                </c:pt>
                <c:pt idx="7470">
                  <c:v>41085</c:v>
                </c:pt>
                <c:pt idx="7471">
                  <c:v>41082</c:v>
                </c:pt>
                <c:pt idx="7472">
                  <c:v>41079</c:v>
                </c:pt>
                <c:pt idx="7473">
                  <c:v>41076</c:v>
                </c:pt>
                <c:pt idx="7474">
                  <c:v>41072</c:v>
                </c:pt>
                <c:pt idx="7475">
                  <c:v>41069</c:v>
                </c:pt>
                <c:pt idx="7476">
                  <c:v>41066</c:v>
                </c:pt>
                <c:pt idx="7477">
                  <c:v>41063</c:v>
                </c:pt>
                <c:pt idx="7478">
                  <c:v>41059</c:v>
                </c:pt>
                <c:pt idx="7479">
                  <c:v>41056</c:v>
                </c:pt>
                <c:pt idx="7480">
                  <c:v>41053</c:v>
                </c:pt>
                <c:pt idx="7481">
                  <c:v>41049</c:v>
                </c:pt>
                <c:pt idx="7482">
                  <c:v>41046</c:v>
                </c:pt>
                <c:pt idx="7483">
                  <c:v>41043</c:v>
                </c:pt>
                <c:pt idx="7484">
                  <c:v>41040</c:v>
                </c:pt>
                <c:pt idx="7485">
                  <c:v>41036</c:v>
                </c:pt>
                <c:pt idx="7486">
                  <c:v>41033</c:v>
                </c:pt>
                <c:pt idx="7487">
                  <c:v>41030</c:v>
                </c:pt>
                <c:pt idx="7488">
                  <c:v>41027</c:v>
                </c:pt>
                <c:pt idx="7489">
                  <c:v>41023</c:v>
                </c:pt>
                <c:pt idx="7490">
                  <c:v>41020</c:v>
                </c:pt>
                <c:pt idx="7491">
                  <c:v>41017</c:v>
                </c:pt>
                <c:pt idx="7492">
                  <c:v>41013</c:v>
                </c:pt>
                <c:pt idx="7493">
                  <c:v>41010</c:v>
                </c:pt>
                <c:pt idx="7494">
                  <c:v>41007</c:v>
                </c:pt>
                <c:pt idx="7495">
                  <c:v>41004</c:v>
                </c:pt>
                <c:pt idx="7496">
                  <c:v>41000</c:v>
                </c:pt>
                <c:pt idx="7497">
                  <c:v>40997</c:v>
                </c:pt>
                <c:pt idx="7498">
                  <c:v>40994</c:v>
                </c:pt>
                <c:pt idx="7499">
                  <c:v>40991</c:v>
                </c:pt>
                <c:pt idx="7500">
                  <c:v>40987</c:v>
                </c:pt>
                <c:pt idx="7501">
                  <c:v>40984</c:v>
                </c:pt>
                <c:pt idx="7502">
                  <c:v>40981</c:v>
                </c:pt>
                <c:pt idx="7503">
                  <c:v>40977</c:v>
                </c:pt>
                <c:pt idx="7504">
                  <c:v>40974</c:v>
                </c:pt>
                <c:pt idx="7505">
                  <c:v>40971</c:v>
                </c:pt>
                <c:pt idx="7506">
                  <c:v>40968</c:v>
                </c:pt>
                <c:pt idx="7507">
                  <c:v>40964</c:v>
                </c:pt>
                <c:pt idx="7508">
                  <c:v>40961</c:v>
                </c:pt>
                <c:pt idx="7509">
                  <c:v>40958</c:v>
                </c:pt>
                <c:pt idx="7510">
                  <c:v>40955</c:v>
                </c:pt>
                <c:pt idx="7511">
                  <c:v>40951</c:v>
                </c:pt>
                <c:pt idx="7512">
                  <c:v>40948</c:v>
                </c:pt>
                <c:pt idx="7513">
                  <c:v>40945</c:v>
                </c:pt>
                <c:pt idx="7514">
                  <c:v>40941</c:v>
                </c:pt>
                <c:pt idx="7515">
                  <c:v>40938</c:v>
                </c:pt>
                <c:pt idx="7516">
                  <c:v>40935</c:v>
                </c:pt>
                <c:pt idx="7517">
                  <c:v>40932</c:v>
                </c:pt>
                <c:pt idx="7518">
                  <c:v>40928</c:v>
                </c:pt>
                <c:pt idx="7519">
                  <c:v>40925</c:v>
                </c:pt>
                <c:pt idx="7520">
                  <c:v>40922</c:v>
                </c:pt>
                <c:pt idx="7521">
                  <c:v>40919</c:v>
                </c:pt>
                <c:pt idx="7522">
                  <c:v>40915</c:v>
                </c:pt>
                <c:pt idx="7523">
                  <c:v>40912</c:v>
                </c:pt>
                <c:pt idx="7524">
                  <c:v>40909</c:v>
                </c:pt>
                <c:pt idx="7525">
                  <c:v>40905</c:v>
                </c:pt>
                <c:pt idx="7526">
                  <c:v>40902</c:v>
                </c:pt>
                <c:pt idx="7527">
                  <c:v>40899</c:v>
                </c:pt>
                <c:pt idx="7528">
                  <c:v>40896</c:v>
                </c:pt>
                <c:pt idx="7529">
                  <c:v>40892</c:v>
                </c:pt>
                <c:pt idx="7530">
                  <c:v>40889</c:v>
                </c:pt>
                <c:pt idx="7531">
                  <c:v>40886</c:v>
                </c:pt>
                <c:pt idx="7532">
                  <c:v>40882</c:v>
                </c:pt>
                <c:pt idx="7533">
                  <c:v>40879</c:v>
                </c:pt>
                <c:pt idx="7534">
                  <c:v>40876</c:v>
                </c:pt>
                <c:pt idx="7535">
                  <c:v>40873</c:v>
                </c:pt>
                <c:pt idx="7536">
                  <c:v>40869</c:v>
                </c:pt>
                <c:pt idx="7537">
                  <c:v>40866</c:v>
                </c:pt>
                <c:pt idx="7538">
                  <c:v>40863</c:v>
                </c:pt>
                <c:pt idx="7539">
                  <c:v>40860</c:v>
                </c:pt>
                <c:pt idx="7540">
                  <c:v>40856</c:v>
                </c:pt>
                <c:pt idx="7541">
                  <c:v>40853</c:v>
                </c:pt>
                <c:pt idx="7542">
                  <c:v>40850</c:v>
                </c:pt>
                <c:pt idx="7543">
                  <c:v>40846</c:v>
                </c:pt>
                <c:pt idx="7544">
                  <c:v>40843</c:v>
                </c:pt>
                <c:pt idx="7545">
                  <c:v>40840</c:v>
                </c:pt>
                <c:pt idx="7546">
                  <c:v>40837</c:v>
                </c:pt>
                <c:pt idx="7547">
                  <c:v>40833</c:v>
                </c:pt>
                <c:pt idx="7548">
                  <c:v>40830</c:v>
                </c:pt>
                <c:pt idx="7549">
                  <c:v>40827</c:v>
                </c:pt>
                <c:pt idx="7550">
                  <c:v>40824</c:v>
                </c:pt>
                <c:pt idx="7551">
                  <c:v>40820</c:v>
                </c:pt>
                <c:pt idx="7552">
                  <c:v>40817</c:v>
                </c:pt>
                <c:pt idx="7553">
                  <c:v>40814</c:v>
                </c:pt>
                <c:pt idx="7554">
                  <c:v>40810</c:v>
                </c:pt>
                <c:pt idx="7555">
                  <c:v>40807</c:v>
                </c:pt>
                <c:pt idx="7556">
                  <c:v>40804</c:v>
                </c:pt>
                <c:pt idx="7557">
                  <c:v>40801</c:v>
                </c:pt>
                <c:pt idx="7558">
                  <c:v>40797</c:v>
                </c:pt>
                <c:pt idx="7559">
                  <c:v>40794</c:v>
                </c:pt>
                <c:pt idx="7560">
                  <c:v>40791</c:v>
                </c:pt>
                <c:pt idx="7561">
                  <c:v>40788</c:v>
                </c:pt>
                <c:pt idx="7562">
                  <c:v>40784</c:v>
                </c:pt>
                <c:pt idx="7563">
                  <c:v>40781</c:v>
                </c:pt>
                <c:pt idx="7564">
                  <c:v>40778</c:v>
                </c:pt>
                <c:pt idx="7565">
                  <c:v>40774</c:v>
                </c:pt>
                <c:pt idx="7566">
                  <c:v>40771</c:v>
                </c:pt>
                <c:pt idx="7567">
                  <c:v>40768</c:v>
                </c:pt>
                <c:pt idx="7568">
                  <c:v>40765</c:v>
                </c:pt>
                <c:pt idx="7569">
                  <c:v>40761</c:v>
                </c:pt>
                <c:pt idx="7570">
                  <c:v>40758</c:v>
                </c:pt>
                <c:pt idx="7571">
                  <c:v>40755</c:v>
                </c:pt>
                <c:pt idx="7572">
                  <c:v>40752</c:v>
                </c:pt>
                <c:pt idx="7573">
                  <c:v>40748</c:v>
                </c:pt>
                <c:pt idx="7574">
                  <c:v>40745</c:v>
                </c:pt>
                <c:pt idx="7575">
                  <c:v>40742</c:v>
                </c:pt>
                <c:pt idx="7576">
                  <c:v>40738</c:v>
                </c:pt>
                <c:pt idx="7577">
                  <c:v>40735</c:v>
                </c:pt>
                <c:pt idx="7578">
                  <c:v>40732</c:v>
                </c:pt>
                <c:pt idx="7579">
                  <c:v>40729</c:v>
                </c:pt>
                <c:pt idx="7580">
                  <c:v>40725</c:v>
                </c:pt>
                <c:pt idx="7581">
                  <c:v>40722</c:v>
                </c:pt>
                <c:pt idx="7582">
                  <c:v>40719</c:v>
                </c:pt>
                <c:pt idx="7583">
                  <c:v>40716</c:v>
                </c:pt>
                <c:pt idx="7584">
                  <c:v>40712</c:v>
                </c:pt>
                <c:pt idx="7585">
                  <c:v>40709</c:v>
                </c:pt>
                <c:pt idx="7586">
                  <c:v>40706</c:v>
                </c:pt>
                <c:pt idx="7587">
                  <c:v>40702</c:v>
                </c:pt>
                <c:pt idx="7588">
                  <c:v>40699</c:v>
                </c:pt>
                <c:pt idx="7589">
                  <c:v>40696</c:v>
                </c:pt>
                <c:pt idx="7590">
                  <c:v>40693</c:v>
                </c:pt>
                <c:pt idx="7591">
                  <c:v>40689</c:v>
                </c:pt>
                <c:pt idx="7592">
                  <c:v>40686</c:v>
                </c:pt>
                <c:pt idx="7593">
                  <c:v>40683</c:v>
                </c:pt>
                <c:pt idx="7594">
                  <c:v>40680</c:v>
                </c:pt>
                <c:pt idx="7595">
                  <c:v>40676</c:v>
                </c:pt>
                <c:pt idx="7596">
                  <c:v>40673</c:v>
                </c:pt>
                <c:pt idx="7597">
                  <c:v>40670</c:v>
                </c:pt>
                <c:pt idx="7598">
                  <c:v>40666</c:v>
                </c:pt>
                <c:pt idx="7599">
                  <c:v>40663</c:v>
                </c:pt>
                <c:pt idx="7600">
                  <c:v>40660</c:v>
                </c:pt>
                <c:pt idx="7601">
                  <c:v>40657</c:v>
                </c:pt>
                <c:pt idx="7602">
                  <c:v>40653</c:v>
                </c:pt>
                <c:pt idx="7603">
                  <c:v>40650</c:v>
                </c:pt>
                <c:pt idx="7604">
                  <c:v>40647</c:v>
                </c:pt>
                <c:pt idx="7605">
                  <c:v>40644</c:v>
                </c:pt>
                <c:pt idx="7606">
                  <c:v>40640</c:v>
                </c:pt>
                <c:pt idx="7607">
                  <c:v>40637</c:v>
                </c:pt>
                <c:pt idx="7608">
                  <c:v>40634</c:v>
                </c:pt>
                <c:pt idx="7609">
                  <c:v>40630</c:v>
                </c:pt>
                <c:pt idx="7610">
                  <c:v>40627</c:v>
                </c:pt>
                <c:pt idx="7611">
                  <c:v>40624</c:v>
                </c:pt>
                <c:pt idx="7612">
                  <c:v>40621</c:v>
                </c:pt>
                <c:pt idx="7613">
                  <c:v>40617</c:v>
                </c:pt>
                <c:pt idx="7614">
                  <c:v>40614</c:v>
                </c:pt>
                <c:pt idx="7615">
                  <c:v>40611</c:v>
                </c:pt>
                <c:pt idx="7616">
                  <c:v>40608</c:v>
                </c:pt>
                <c:pt idx="7617">
                  <c:v>40604</c:v>
                </c:pt>
                <c:pt idx="7618">
                  <c:v>40601</c:v>
                </c:pt>
                <c:pt idx="7619">
                  <c:v>40598</c:v>
                </c:pt>
                <c:pt idx="7620">
                  <c:v>40594</c:v>
                </c:pt>
                <c:pt idx="7621">
                  <c:v>40591</c:v>
                </c:pt>
                <c:pt idx="7622">
                  <c:v>40588</c:v>
                </c:pt>
                <c:pt idx="7623">
                  <c:v>40585</c:v>
                </c:pt>
                <c:pt idx="7624">
                  <c:v>40581</c:v>
                </c:pt>
                <c:pt idx="7625">
                  <c:v>40578</c:v>
                </c:pt>
                <c:pt idx="7626">
                  <c:v>40575</c:v>
                </c:pt>
                <c:pt idx="7627">
                  <c:v>40571</c:v>
                </c:pt>
                <c:pt idx="7628">
                  <c:v>40568</c:v>
                </c:pt>
                <c:pt idx="7629">
                  <c:v>40565</c:v>
                </c:pt>
                <c:pt idx="7630">
                  <c:v>40562</c:v>
                </c:pt>
                <c:pt idx="7631">
                  <c:v>40558</c:v>
                </c:pt>
                <c:pt idx="7632">
                  <c:v>40555</c:v>
                </c:pt>
                <c:pt idx="7633">
                  <c:v>40552</c:v>
                </c:pt>
                <c:pt idx="7634">
                  <c:v>40549</c:v>
                </c:pt>
                <c:pt idx="7635">
                  <c:v>40545</c:v>
                </c:pt>
                <c:pt idx="7636">
                  <c:v>40542</c:v>
                </c:pt>
                <c:pt idx="7637">
                  <c:v>40539</c:v>
                </c:pt>
                <c:pt idx="7638">
                  <c:v>40535</c:v>
                </c:pt>
                <c:pt idx="7639">
                  <c:v>40532</c:v>
                </c:pt>
                <c:pt idx="7640">
                  <c:v>40529</c:v>
                </c:pt>
                <c:pt idx="7641">
                  <c:v>40526</c:v>
                </c:pt>
                <c:pt idx="7642">
                  <c:v>40522</c:v>
                </c:pt>
                <c:pt idx="7643">
                  <c:v>40519</c:v>
                </c:pt>
                <c:pt idx="7644">
                  <c:v>40516</c:v>
                </c:pt>
                <c:pt idx="7645">
                  <c:v>40513</c:v>
                </c:pt>
                <c:pt idx="7646">
                  <c:v>40509</c:v>
                </c:pt>
                <c:pt idx="7647">
                  <c:v>40506</c:v>
                </c:pt>
                <c:pt idx="7648">
                  <c:v>40503</c:v>
                </c:pt>
                <c:pt idx="7649">
                  <c:v>40499</c:v>
                </c:pt>
                <c:pt idx="7650">
                  <c:v>40496</c:v>
                </c:pt>
                <c:pt idx="7651">
                  <c:v>40493</c:v>
                </c:pt>
                <c:pt idx="7652">
                  <c:v>40490</c:v>
                </c:pt>
                <c:pt idx="7653">
                  <c:v>40486</c:v>
                </c:pt>
                <c:pt idx="7654">
                  <c:v>40483</c:v>
                </c:pt>
                <c:pt idx="7655">
                  <c:v>40480</c:v>
                </c:pt>
                <c:pt idx="7656">
                  <c:v>40477</c:v>
                </c:pt>
                <c:pt idx="7657">
                  <c:v>40473</c:v>
                </c:pt>
                <c:pt idx="7658">
                  <c:v>40470</c:v>
                </c:pt>
                <c:pt idx="7659">
                  <c:v>40467</c:v>
                </c:pt>
                <c:pt idx="7660">
                  <c:v>40463</c:v>
                </c:pt>
                <c:pt idx="7661">
                  <c:v>40460</c:v>
                </c:pt>
                <c:pt idx="7662">
                  <c:v>40457</c:v>
                </c:pt>
                <c:pt idx="7663">
                  <c:v>40454</c:v>
                </c:pt>
                <c:pt idx="7664">
                  <c:v>40450</c:v>
                </c:pt>
                <c:pt idx="7665">
                  <c:v>40447</c:v>
                </c:pt>
                <c:pt idx="7666">
                  <c:v>40444</c:v>
                </c:pt>
                <c:pt idx="7667">
                  <c:v>40441</c:v>
                </c:pt>
                <c:pt idx="7668">
                  <c:v>40437</c:v>
                </c:pt>
                <c:pt idx="7669">
                  <c:v>40434</c:v>
                </c:pt>
                <c:pt idx="7670">
                  <c:v>40431</c:v>
                </c:pt>
                <c:pt idx="7671">
                  <c:v>40427</c:v>
                </c:pt>
                <c:pt idx="7672">
                  <c:v>40424</c:v>
                </c:pt>
                <c:pt idx="7673">
                  <c:v>40421</c:v>
                </c:pt>
                <c:pt idx="7674">
                  <c:v>40418</c:v>
                </c:pt>
                <c:pt idx="7675">
                  <c:v>40414</c:v>
                </c:pt>
                <c:pt idx="7676">
                  <c:v>40411</c:v>
                </c:pt>
                <c:pt idx="7677">
                  <c:v>40408</c:v>
                </c:pt>
                <c:pt idx="7678">
                  <c:v>40405</c:v>
                </c:pt>
                <c:pt idx="7679">
                  <c:v>40401</c:v>
                </c:pt>
                <c:pt idx="7680">
                  <c:v>40398</c:v>
                </c:pt>
                <c:pt idx="7681">
                  <c:v>40395</c:v>
                </c:pt>
                <c:pt idx="7682">
                  <c:v>40391</c:v>
                </c:pt>
                <c:pt idx="7683">
                  <c:v>40388</c:v>
                </c:pt>
                <c:pt idx="7684">
                  <c:v>40385</c:v>
                </c:pt>
                <c:pt idx="7685">
                  <c:v>40382</c:v>
                </c:pt>
                <c:pt idx="7686">
                  <c:v>40378</c:v>
                </c:pt>
                <c:pt idx="7687">
                  <c:v>40375</c:v>
                </c:pt>
                <c:pt idx="7688">
                  <c:v>40372</c:v>
                </c:pt>
                <c:pt idx="7689">
                  <c:v>40369</c:v>
                </c:pt>
                <c:pt idx="7690">
                  <c:v>40365</c:v>
                </c:pt>
                <c:pt idx="7691">
                  <c:v>40362</c:v>
                </c:pt>
                <c:pt idx="7692">
                  <c:v>40359</c:v>
                </c:pt>
                <c:pt idx="7693">
                  <c:v>40355</c:v>
                </c:pt>
                <c:pt idx="7694">
                  <c:v>40352</c:v>
                </c:pt>
                <c:pt idx="7695">
                  <c:v>40349</c:v>
                </c:pt>
                <c:pt idx="7696">
                  <c:v>40346</c:v>
                </c:pt>
                <c:pt idx="7697">
                  <c:v>40342</c:v>
                </c:pt>
                <c:pt idx="7698">
                  <c:v>40339</c:v>
                </c:pt>
                <c:pt idx="7699">
                  <c:v>40336</c:v>
                </c:pt>
                <c:pt idx="7700">
                  <c:v>40333</c:v>
                </c:pt>
                <c:pt idx="7701">
                  <c:v>40329</c:v>
                </c:pt>
                <c:pt idx="7702">
                  <c:v>40326</c:v>
                </c:pt>
                <c:pt idx="7703">
                  <c:v>40323</c:v>
                </c:pt>
                <c:pt idx="7704">
                  <c:v>40319</c:v>
                </c:pt>
                <c:pt idx="7705">
                  <c:v>40316</c:v>
                </c:pt>
                <c:pt idx="7706">
                  <c:v>40313</c:v>
                </c:pt>
                <c:pt idx="7707">
                  <c:v>40310</c:v>
                </c:pt>
                <c:pt idx="7708">
                  <c:v>40306</c:v>
                </c:pt>
                <c:pt idx="7709">
                  <c:v>40303</c:v>
                </c:pt>
                <c:pt idx="7710">
                  <c:v>40300</c:v>
                </c:pt>
                <c:pt idx="7711">
                  <c:v>40297</c:v>
                </c:pt>
                <c:pt idx="7712">
                  <c:v>40293</c:v>
                </c:pt>
                <c:pt idx="7713">
                  <c:v>40290</c:v>
                </c:pt>
                <c:pt idx="7714">
                  <c:v>40287</c:v>
                </c:pt>
                <c:pt idx="7715">
                  <c:v>40283</c:v>
                </c:pt>
                <c:pt idx="7716">
                  <c:v>40280</c:v>
                </c:pt>
                <c:pt idx="7717">
                  <c:v>40277</c:v>
                </c:pt>
                <c:pt idx="7718">
                  <c:v>40274</c:v>
                </c:pt>
                <c:pt idx="7719">
                  <c:v>40270</c:v>
                </c:pt>
                <c:pt idx="7720">
                  <c:v>40267</c:v>
                </c:pt>
                <c:pt idx="7721">
                  <c:v>40264</c:v>
                </c:pt>
                <c:pt idx="7722">
                  <c:v>40261</c:v>
                </c:pt>
                <c:pt idx="7723">
                  <c:v>40257</c:v>
                </c:pt>
                <c:pt idx="7724">
                  <c:v>40254</c:v>
                </c:pt>
                <c:pt idx="7725">
                  <c:v>40251</c:v>
                </c:pt>
                <c:pt idx="7726">
                  <c:v>40247</c:v>
                </c:pt>
                <c:pt idx="7727">
                  <c:v>40244</c:v>
                </c:pt>
                <c:pt idx="7728">
                  <c:v>40241</c:v>
                </c:pt>
                <c:pt idx="7729">
                  <c:v>40238</c:v>
                </c:pt>
                <c:pt idx="7730">
                  <c:v>40234</c:v>
                </c:pt>
                <c:pt idx="7731">
                  <c:v>40231</c:v>
                </c:pt>
                <c:pt idx="7732">
                  <c:v>40228</c:v>
                </c:pt>
                <c:pt idx="7733">
                  <c:v>40224</c:v>
                </c:pt>
                <c:pt idx="7734">
                  <c:v>40221</c:v>
                </c:pt>
                <c:pt idx="7735">
                  <c:v>40218</c:v>
                </c:pt>
                <c:pt idx="7736">
                  <c:v>40215</c:v>
                </c:pt>
                <c:pt idx="7737">
                  <c:v>40211</c:v>
                </c:pt>
                <c:pt idx="7738">
                  <c:v>40208</c:v>
                </c:pt>
                <c:pt idx="7739">
                  <c:v>40205</c:v>
                </c:pt>
                <c:pt idx="7740">
                  <c:v>40202</c:v>
                </c:pt>
                <c:pt idx="7741">
                  <c:v>40198</c:v>
                </c:pt>
                <c:pt idx="7742">
                  <c:v>40195</c:v>
                </c:pt>
                <c:pt idx="7743">
                  <c:v>40192</c:v>
                </c:pt>
                <c:pt idx="7744">
                  <c:v>40188</c:v>
                </c:pt>
                <c:pt idx="7745">
                  <c:v>40185</c:v>
                </c:pt>
                <c:pt idx="7746">
                  <c:v>40182</c:v>
                </c:pt>
                <c:pt idx="7747">
                  <c:v>40179</c:v>
                </c:pt>
                <c:pt idx="7748">
                  <c:v>40175</c:v>
                </c:pt>
                <c:pt idx="7749">
                  <c:v>40172</c:v>
                </c:pt>
                <c:pt idx="7750">
                  <c:v>40169</c:v>
                </c:pt>
                <c:pt idx="7751">
                  <c:v>40166</c:v>
                </c:pt>
                <c:pt idx="7752">
                  <c:v>40162</c:v>
                </c:pt>
                <c:pt idx="7753">
                  <c:v>40159</c:v>
                </c:pt>
                <c:pt idx="7754">
                  <c:v>40156</c:v>
                </c:pt>
                <c:pt idx="7755">
                  <c:v>40152</c:v>
                </c:pt>
                <c:pt idx="7756">
                  <c:v>40149</c:v>
                </c:pt>
                <c:pt idx="7757">
                  <c:v>40146</c:v>
                </c:pt>
                <c:pt idx="7758">
                  <c:v>40143</c:v>
                </c:pt>
                <c:pt idx="7759">
                  <c:v>40139</c:v>
                </c:pt>
                <c:pt idx="7760">
                  <c:v>40136</c:v>
                </c:pt>
                <c:pt idx="7761">
                  <c:v>40133</c:v>
                </c:pt>
                <c:pt idx="7762">
                  <c:v>40130</c:v>
                </c:pt>
                <c:pt idx="7763">
                  <c:v>40126</c:v>
                </c:pt>
                <c:pt idx="7764">
                  <c:v>40123</c:v>
                </c:pt>
                <c:pt idx="7765">
                  <c:v>40120</c:v>
                </c:pt>
                <c:pt idx="7766">
                  <c:v>40116</c:v>
                </c:pt>
                <c:pt idx="7767">
                  <c:v>40113</c:v>
                </c:pt>
                <c:pt idx="7768">
                  <c:v>40110</c:v>
                </c:pt>
                <c:pt idx="7769">
                  <c:v>40107</c:v>
                </c:pt>
                <c:pt idx="7770">
                  <c:v>40103</c:v>
                </c:pt>
                <c:pt idx="7771">
                  <c:v>40100</c:v>
                </c:pt>
                <c:pt idx="7772">
                  <c:v>40097</c:v>
                </c:pt>
                <c:pt idx="7773">
                  <c:v>40094</c:v>
                </c:pt>
                <c:pt idx="7774">
                  <c:v>40090</c:v>
                </c:pt>
                <c:pt idx="7775">
                  <c:v>40087</c:v>
                </c:pt>
                <c:pt idx="7776">
                  <c:v>40084</c:v>
                </c:pt>
                <c:pt idx="7777">
                  <c:v>40080</c:v>
                </c:pt>
                <c:pt idx="7778">
                  <c:v>40077</c:v>
                </c:pt>
                <c:pt idx="7779">
                  <c:v>40074</c:v>
                </c:pt>
                <c:pt idx="7780">
                  <c:v>40071</c:v>
                </c:pt>
                <c:pt idx="7781">
                  <c:v>40067</c:v>
                </c:pt>
                <c:pt idx="7782">
                  <c:v>40064</c:v>
                </c:pt>
                <c:pt idx="7783">
                  <c:v>40061</c:v>
                </c:pt>
                <c:pt idx="7784">
                  <c:v>40058</c:v>
                </c:pt>
                <c:pt idx="7785">
                  <c:v>40054</c:v>
                </c:pt>
                <c:pt idx="7786">
                  <c:v>40051</c:v>
                </c:pt>
                <c:pt idx="7787">
                  <c:v>40048</c:v>
                </c:pt>
                <c:pt idx="7788">
                  <c:v>40044</c:v>
                </c:pt>
                <c:pt idx="7789">
                  <c:v>40041</c:v>
                </c:pt>
                <c:pt idx="7790">
                  <c:v>40038</c:v>
                </c:pt>
                <c:pt idx="7791">
                  <c:v>40035</c:v>
                </c:pt>
                <c:pt idx="7792">
                  <c:v>40031</c:v>
                </c:pt>
                <c:pt idx="7793">
                  <c:v>40028</c:v>
                </c:pt>
                <c:pt idx="7794">
                  <c:v>40025</c:v>
                </c:pt>
                <c:pt idx="7795">
                  <c:v>40022</c:v>
                </c:pt>
                <c:pt idx="7796">
                  <c:v>40018</c:v>
                </c:pt>
                <c:pt idx="7797">
                  <c:v>40015</c:v>
                </c:pt>
                <c:pt idx="7798">
                  <c:v>40012</c:v>
                </c:pt>
                <c:pt idx="7799">
                  <c:v>40008</c:v>
                </c:pt>
                <c:pt idx="7800">
                  <c:v>40005</c:v>
                </c:pt>
                <c:pt idx="7801">
                  <c:v>40002</c:v>
                </c:pt>
                <c:pt idx="7802">
                  <c:v>39999</c:v>
                </c:pt>
                <c:pt idx="7803">
                  <c:v>39995</c:v>
                </c:pt>
                <c:pt idx="7804">
                  <c:v>39992</c:v>
                </c:pt>
                <c:pt idx="7805">
                  <c:v>39989</c:v>
                </c:pt>
                <c:pt idx="7806">
                  <c:v>39985</c:v>
                </c:pt>
                <c:pt idx="7807">
                  <c:v>39982</c:v>
                </c:pt>
                <c:pt idx="7808">
                  <c:v>39979</c:v>
                </c:pt>
                <c:pt idx="7809">
                  <c:v>39976</c:v>
                </c:pt>
                <c:pt idx="7810">
                  <c:v>39972</c:v>
                </c:pt>
                <c:pt idx="7811">
                  <c:v>39969</c:v>
                </c:pt>
                <c:pt idx="7812">
                  <c:v>39966</c:v>
                </c:pt>
                <c:pt idx="7813">
                  <c:v>39963</c:v>
                </c:pt>
                <c:pt idx="7814">
                  <c:v>39959</c:v>
                </c:pt>
                <c:pt idx="7815">
                  <c:v>39956</c:v>
                </c:pt>
                <c:pt idx="7816">
                  <c:v>39953</c:v>
                </c:pt>
                <c:pt idx="7817">
                  <c:v>39949</c:v>
                </c:pt>
                <c:pt idx="7818">
                  <c:v>39946</c:v>
                </c:pt>
                <c:pt idx="7819">
                  <c:v>39943</c:v>
                </c:pt>
                <c:pt idx="7820">
                  <c:v>39940</c:v>
                </c:pt>
                <c:pt idx="7821">
                  <c:v>39936</c:v>
                </c:pt>
                <c:pt idx="7822">
                  <c:v>39933</c:v>
                </c:pt>
                <c:pt idx="7823">
                  <c:v>39930</c:v>
                </c:pt>
                <c:pt idx="7824">
                  <c:v>39927</c:v>
                </c:pt>
                <c:pt idx="7825">
                  <c:v>39923</c:v>
                </c:pt>
                <c:pt idx="7826">
                  <c:v>39920</c:v>
                </c:pt>
                <c:pt idx="7827">
                  <c:v>39917</c:v>
                </c:pt>
                <c:pt idx="7828">
                  <c:v>39913</c:v>
                </c:pt>
                <c:pt idx="7829">
                  <c:v>39910</c:v>
                </c:pt>
                <c:pt idx="7830">
                  <c:v>39907</c:v>
                </c:pt>
                <c:pt idx="7831">
                  <c:v>39904</c:v>
                </c:pt>
                <c:pt idx="7832">
                  <c:v>39900</c:v>
                </c:pt>
                <c:pt idx="7833">
                  <c:v>39897</c:v>
                </c:pt>
                <c:pt idx="7834">
                  <c:v>39894</c:v>
                </c:pt>
                <c:pt idx="7835">
                  <c:v>39891</c:v>
                </c:pt>
                <c:pt idx="7836">
                  <c:v>39887</c:v>
                </c:pt>
                <c:pt idx="7837">
                  <c:v>39884</c:v>
                </c:pt>
                <c:pt idx="7838">
                  <c:v>39881</c:v>
                </c:pt>
                <c:pt idx="7839">
                  <c:v>39877</c:v>
                </c:pt>
                <c:pt idx="7840">
                  <c:v>39874</c:v>
                </c:pt>
                <c:pt idx="7841">
                  <c:v>39871</c:v>
                </c:pt>
                <c:pt idx="7842">
                  <c:v>39868</c:v>
                </c:pt>
                <c:pt idx="7843">
                  <c:v>39864</c:v>
                </c:pt>
                <c:pt idx="7844">
                  <c:v>39861</c:v>
                </c:pt>
                <c:pt idx="7845">
                  <c:v>39858</c:v>
                </c:pt>
                <c:pt idx="7846">
                  <c:v>39855</c:v>
                </c:pt>
                <c:pt idx="7847">
                  <c:v>39851</c:v>
                </c:pt>
                <c:pt idx="7848">
                  <c:v>39848</c:v>
                </c:pt>
                <c:pt idx="7849">
                  <c:v>39845</c:v>
                </c:pt>
                <c:pt idx="7850">
                  <c:v>39841</c:v>
                </c:pt>
                <c:pt idx="7851">
                  <c:v>39838</c:v>
                </c:pt>
                <c:pt idx="7852">
                  <c:v>39835</c:v>
                </c:pt>
                <c:pt idx="7853">
                  <c:v>39832</c:v>
                </c:pt>
                <c:pt idx="7854">
                  <c:v>39828</c:v>
                </c:pt>
                <c:pt idx="7855">
                  <c:v>39825</c:v>
                </c:pt>
                <c:pt idx="7856">
                  <c:v>39822</c:v>
                </c:pt>
                <c:pt idx="7857">
                  <c:v>39819</c:v>
                </c:pt>
                <c:pt idx="7858">
                  <c:v>39815</c:v>
                </c:pt>
                <c:pt idx="7859">
                  <c:v>39812</c:v>
                </c:pt>
                <c:pt idx="7860">
                  <c:v>39809</c:v>
                </c:pt>
                <c:pt idx="7861">
                  <c:v>39805</c:v>
                </c:pt>
                <c:pt idx="7862">
                  <c:v>39802</c:v>
                </c:pt>
                <c:pt idx="7863">
                  <c:v>39799</c:v>
                </c:pt>
                <c:pt idx="7864">
                  <c:v>39796</c:v>
                </c:pt>
                <c:pt idx="7865">
                  <c:v>39792</c:v>
                </c:pt>
                <c:pt idx="7866">
                  <c:v>39789</c:v>
                </c:pt>
                <c:pt idx="7867">
                  <c:v>39786</c:v>
                </c:pt>
                <c:pt idx="7868">
                  <c:v>39783</c:v>
                </c:pt>
                <c:pt idx="7869">
                  <c:v>39779</c:v>
                </c:pt>
                <c:pt idx="7870">
                  <c:v>39776</c:v>
                </c:pt>
                <c:pt idx="7871">
                  <c:v>39773</c:v>
                </c:pt>
                <c:pt idx="7872">
                  <c:v>39769</c:v>
                </c:pt>
                <c:pt idx="7873">
                  <c:v>39766</c:v>
                </c:pt>
                <c:pt idx="7874">
                  <c:v>39763</c:v>
                </c:pt>
                <c:pt idx="7875">
                  <c:v>39760</c:v>
                </c:pt>
                <c:pt idx="7876">
                  <c:v>39756</c:v>
                </c:pt>
                <c:pt idx="7877">
                  <c:v>39753</c:v>
                </c:pt>
                <c:pt idx="7878">
                  <c:v>39750</c:v>
                </c:pt>
                <c:pt idx="7879">
                  <c:v>39747</c:v>
                </c:pt>
                <c:pt idx="7880">
                  <c:v>39743</c:v>
                </c:pt>
                <c:pt idx="7881">
                  <c:v>39740</c:v>
                </c:pt>
                <c:pt idx="7882">
                  <c:v>39737</c:v>
                </c:pt>
                <c:pt idx="7883">
                  <c:v>39733</c:v>
                </c:pt>
                <c:pt idx="7884">
                  <c:v>39730</c:v>
                </c:pt>
                <c:pt idx="7885">
                  <c:v>39727</c:v>
                </c:pt>
                <c:pt idx="7886">
                  <c:v>39724</c:v>
                </c:pt>
                <c:pt idx="7887">
                  <c:v>39720</c:v>
                </c:pt>
                <c:pt idx="7888">
                  <c:v>39717</c:v>
                </c:pt>
                <c:pt idx="7889">
                  <c:v>39714</c:v>
                </c:pt>
                <c:pt idx="7890">
                  <c:v>39711</c:v>
                </c:pt>
                <c:pt idx="7891">
                  <c:v>39707</c:v>
                </c:pt>
                <c:pt idx="7892">
                  <c:v>39704</c:v>
                </c:pt>
                <c:pt idx="7893">
                  <c:v>39701</c:v>
                </c:pt>
                <c:pt idx="7894">
                  <c:v>39697</c:v>
                </c:pt>
                <c:pt idx="7895">
                  <c:v>39694</c:v>
                </c:pt>
                <c:pt idx="7896">
                  <c:v>39691</c:v>
                </c:pt>
                <c:pt idx="7897">
                  <c:v>39688</c:v>
                </c:pt>
                <c:pt idx="7898">
                  <c:v>39684</c:v>
                </c:pt>
                <c:pt idx="7899">
                  <c:v>39681</c:v>
                </c:pt>
                <c:pt idx="7900">
                  <c:v>39678</c:v>
                </c:pt>
                <c:pt idx="7901">
                  <c:v>39675</c:v>
                </c:pt>
                <c:pt idx="7902">
                  <c:v>39671</c:v>
                </c:pt>
                <c:pt idx="7903">
                  <c:v>39668</c:v>
                </c:pt>
                <c:pt idx="7904">
                  <c:v>39665</c:v>
                </c:pt>
                <c:pt idx="7905">
                  <c:v>39661</c:v>
                </c:pt>
                <c:pt idx="7906">
                  <c:v>39658</c:v>
                </c:pt>
                <c:pt idx="7907">
                  <c:v>39655</c:v>
                </c:pt>
                <c:pt idx="7908">
                  <c:v>39652</c:v>
                </c:pt>
                <c:pt idx="7909">
                  <c:v>39648</c:v>
                </c:pt>
                <c:pt idx="7910">
                  <c:v>39645</c:v>
                </c:pt>
                <c:pt idx="7911">
                  <c:v>39642</c:v>
                </c:pt>
                <c:pt idx="7912">
                  <c:v>39638</c:v>
                </c:pt>
                <c:pt idx="7913">
                  <c:v>39635</c:v>
                </c:pt>
                <c:pt idx="7914">
                  <c:v>39632</c:v>
                </c:pt>
                <c:pt idx="7915">
                  <c:v>39629</c:v>
                </c:pt>
                <c:pt idx="7916">
                  <c:v>39625</c:v>
                </c:pt>
                <c:pt idx="7917">
                  <c:v>39622</c:v>
                </c:pt>
                <c:pt idx="7918">
                  <c:v>39619</c:v>
                </c:pt>
                <c:pt idx="7919">
                  <c:v>39616</c:v>
                </c:pt>
                <c:pt idx="7920">
                  <c:v>39612</c:v>
                </c:pt>
                <c:pt idx="7921">
                  <c:v>39609</c:v>
                </c:pt>
                <c:pt idx="7922">
                  <c:v>39606</c:v>
                </c:pt>
                <c:pt idx="7923">
                  <c:v>39602</c:v>
                </c:pt>
                <c:pt idx="7924">
                  <c:v>39599</c:v>
                </c:pt>
                <c:pt idx="7925">
                  <c:v>39596</c:v>
                </c:pt>
                <c:pt idx="7926">
                  <c:v>39593</c:v>
                </c:pt>
                <c:pt idx="7927">
                  <c:v>39589</c:v>
                </c:pt>
                <c:pt idx="7928">
                  <c:v>39586</c:v>
                </c:pt>
                <c:pt idx="7929">
                  <c:v>39583</c:v>
                </c:pt>
                <c:pt idx="7930">
                  <c:v>39580</c:v>
                </c:pt>
                <c:pt idx="7931">
                  <c:v>39576</c:v>
                </c:pt>
                <c:pt idx="7932">
                  <c:v>39573</c:v>
                </c:pt>
                <c:pt idx="7933">
                  <c:v>39570</c:v>
                </c:pt>
                <c:pt idx="7934">
                  <c:v>39566</c:v>
                </c:pt>
                <c:pt idx="7935">
                  <c:v>39563</c:v>
                </c:pt>
                <c:pt idx="7936">
                  <c:v>39560</c:v>
                </c:pt>
                <c:pt idx="7937">
                  <c:v>39557</c:v>
                </c:pt>
                <c:pt idx="7938">
                  <c:v>39553</c:v>
                </c:pt>
                <c:pt idx="7939">
                  <c:v>39550</c:v>
                </c:pt>
                <c:pt idx="7940">
                  <c:v>39547</c:v>
                </c:pt>
                <c:pt idx="7941">
                  <c:v>39544</c:v>
                </c:pt>
                <c:pt idx="7942">
                  <c:v>39540</c:v>
                </c:pt>
                <c:pt idx="7943">
                  <c:v>39537</c:v>
                </c:pt>
                <c:pt idx="7944">
                  <c:v>39534</c:v>
                </c:pt>
                <c:pt idx="7945">
                  <c:v>39530</c:v>
                </c:pt>
                <c:pt idx="7946">
                  <c:v>39527</c:v>
                </c:pt>
                <c:pt idx="7947">
                  <c:v>39524</c:v>
                </c:pt>
                <c:pt idx="7948">
                  <c:v>39521</c:v>
                </c:pt>
                <c:pt idx="7949">
                  <c:v>39517</c:v>
                </c:pt>
                <c:pt idx="7950">
                  <c:v>39514</c:v>
                </c:pt>
                <c:pt idx="7951">
                  <c:v>39511</c:v>
                </c:pt>
                <c:pt idx="7952">
                  <c:v>39508</c:v>
                </c:pt>
                <c:pt idx="7953">
                  <c:v>39504</c:v>
                </c:pt>
                <c:pt idx="7954">
                  <c:v>39501</c:v>
                </c:pt>
                <c:pt idx="7955">
                  <c:v>39498</c:v>
                </c:pt>
                <c:pt idx="7956">
                  <c:v>39494</c:v>
                </c:pt>
                <c:pt idx="7957">
                  <c:v>39491</c:v>
                </c:pt>
                <c:pt idx="7958">
                  <c:v>39488</c:v>
                </c:pt>
                <c:pt idx="7959">
                  <c:v>39485</c:v>
                </c:pt>
                <c:pt idx="7960">
                  <c:v>39481</c:v>
                </c:pt>
                <c:pt idx="7961">
                  <c:v>39478</c:v>
                </c:pt>
                <c:pt idx="7962">
                  <c:v>39475</c:v>
                </c:pt>
                <c:pt idx="7963">
                  <c:v>39472</c:v>
                </c:pt>
                <c:pt idx="7964">
                  <c:v>39468</c:v>
                </c:pt>
                <c:pt idx="7965">
                  <c:v>39465</c:v>
                </c:pt>
                <c:pt idx="7966">
                  <c:v>39462</c:v>
                </c:pt>
                <c:pt idx="7967">
                  <c:v>39458</c:v>
                </c:pt>
                <c:pt idx="7968">
                  <c:v>39455</c:v>
                </c:pt>
                <c:pt idx="7969">
                  <c:v>39452</c:v>
                </c:pt>
                <c:pt idx="7970">
                  <c:v>39449</c:v>
                </c:pt>
                <c:pt idx="7971">
                  <c:v>39445</c:v>
                </c:pt>
                <c:pt idx="7972">
                  <c:v>39442</c:v>
                </c:pt>
                <c:pt idx="7973">
                  <c:v>39439</c:v>
                </c:pt>
                <c:pt idx="7974">
                  <c:v>39436</c:v>
                </c:pt>
                <c:pt idx="7975">
                  <c:v>39432</c:v>
                </c:pt>
                <c:pt idx="7976">
                  <c:v>39429</c:v>
                </c:pt>
                <c:pt idx="7977">
                  <c:v>39426</c:v>
                </c:pt>
                <c:pt idx="7978">
                  <c:v>39422</c:v>
                </c:pt>
                <c:pt idx="7979">
                  <c:v>39419</c:v>
                </c:pt>
                <c:pt idx="7980">
                  <c:v>39416</c:v>
                </c:pt>
                <c:pt idx="7981">
                  <c:v>39413</c:v>
                </c:pt>
                <c:pt idx="7982">
                  <c:v>39409</c:v>
                </c:pt>
                <c:pt idx="7983">
                  <c:v>39406</c:v>
                </c:pt>
                <c:pt idx="7984">
                  <c:v>39403</c:v>
                </c:pt>
                <c:pt idx="7985">
                  <c:v>39400</c:v>
                </c:pt>
                <c:pt idx="7986">
                  <c:v>39396</c:v>
                </c:pt>
                <c:pt idx="7987">
                  <c:v>39393</c:v>
                </c:pt>
                <c:pt idx="7988">
                  <c:v>39390</c:v>
                </c:pt>
                <c:pt idx="7989">
                  <c:v>39386</c:v>
                </c:pt>
                <c:pt idx="7990">
                  <c:v>39383</c:v>
                </c:pt>
                <c:pt idx="7991">
                  <c:v>39380</c:v>
                </c:pt>
                <c:pt idx="7992">
                  <c:v>39377</c:v>
                </c:pt>
                <c:pt idx="7993">
                  <c:v>39373</c:v>
                </c:pt>
                <c:pt idx="7994">
                  <c:v>39370</c:v>
                </c:pt>
                <c:pt idx="7995">
                  <c:v>39367</c:v>
                </c:pt>
                <c:pt idx="7996">
                  <c:v>39364</c:v>
                </c:pt>
                <c:pt idx="7997">
                  <c:v>39360</c:v>
                </c:pt>
                <c:pt idx="7998">
                  <c:v>39357</c:v>
                </c:pt>
                <c:pt idx="7999">
                  <c:v>39354</c:v>
                </c:pt>
                <c:pt idx="8000">
                  <c:v>39350</c:v>
                </c:pt>
                <c:pt idx="8001">
                  <c:v>39347</c:v>
                </c:pt>
                <c:pt idx="8002">
                  <c:v>39344</c:v>
                </c:pt>
                <c:pt idx="8003">
                  <c:v>39341</c:v>
                </c:pt>
                <c:pt idx="8004">
                  <c:v>39337</c:v>
                </c:pt>
                <c:pt idx="8005">
                  <c:v>39334</c:v>
                </c:pt>
                <c:pt idx="8006">
                  <c:v>39331</c:v>
                </c:pt>
                <c:pt idx="8007">
                  <c:v>39327</c:v>
                </c:pt>
                <c:pt idx="8008">
                  <c:v>39324</c:v>
                </c:pt>
                <c:pt idx="8009">
                  <c:v>39321</c:v>
                </c:pt>
                <c:pt idx="8010">
                  <c:v>39318</c:v>
                </c:pt>
                <c:pt idx="8011">
                  <c:v>39314</c:v>
                </c:pt>
                <c:pt idx="8012">
                  <c:v>39311</c:v>
                </c:pt>
                <c:pt idx="8013">
                  <c:v>39308</c:v>
                </c:pt>
                <c:pt idx="8014">
                  <c:v>39305</c:v>
                </c:pt>
                <c:pt idx="8015">
                  <c:v>39301</c:v>
                </c:pt>
                <c:pt idx="8016">
                  <c:v>39298</c:v>
                </c:pt>
                <c:pt idx="8017">
                  <c:v>39295</c:v>
                </c:pt>
                <c:pt idx="8018">
                  <c:v>39291</c:v>
                </c:pt>
                <c:pt idx="8019">
                  <c:v>39288</c:v>
                </c:pt>
                <c:pt idx="8020">
                  <c:v>39285</c:v>
                </c:pt>
                <c:pt idx="8021">
                  <c:v>39282</c:v>
                </c:pt>
                <c:pt idx="8022">
                  <c:v>39278</c:v>
                </c:pt>
                <c:pt idx="8023">
                  <c:v>39275</c:v>
                </c:pt>
                <c:pt idx="8024">
                  <c:v>39272</c:v>
                </c:pt>
                <c:pt idx="8025">
                  <c:v>39269</c:v>
                </c:pt>
                <c:pt idx="8026">
                  <c:v>39265</c:v>
                </c:pt>
                <c:pt idx="8027">
                  <c:v>39262</c:v>
                </c:pt>
                <c:pt idx="8028">
                  <c:v>39259</c:v>
                </c:pt>
                <c:pt idx="8029">
                  <c:v>39255</c:v>
                </c:pt>
                <c:pt idx="8030">
                  <c:v>39252</c:v>
                </c:pt>
                <c:pt idx="8031">
                  <c:v>39249</c:v>
                </c:pt>
                <c:pt idx="8032">
                  <c:v>39246</c:v>
                </c:pt>
                <c:pt idx="8033">
                  <c:v>39242</c:v>
                </c:pt>
                <c:pt idx="8034">
                  <c:v>39239</c:v>
                </c:pt>
                <c:pt idx="8035">
                  <c:v>39236</c:v>
                </c:pt>
                <c:pt idx="8036">
                  <c:v>39233</c:v>
                </c:pt>
                <c:pt idx="8037">
                  <c:v>39229</c:v>
                </c:pt>
                <c:pt idx="8038">
                  <c:v>39226</c:v>
                </c:pt>
                <c:pt idx="8039">
                  <c:v>39223</c:v>
                </c:pt>
                <c:pt idx="8040">
                  <c:v>39219</c:v>
                </c:pt>
                <c:pt idx="8041">
                  <c:v>39216</c:v>
                </c:pt>
                <c:pt idx="8042">
                  <c:v>39213</c:v>
                </c:pt>
                <c:pt idx="8043">
                  <c:v>39210</c:v>
                </c:pt>
                <c:pt idx="8044">
                  <c:v>39206</c:v>
                </c:pt>
                <c:pt idx="8045">
                  <c:v>39203</c:v>
                </c:pt>
                <c:pt idx="8046">
                  <c:v>39200</c:v>
                </c:pt>
                <c:pt idx="8047">
                  <c:v>39197</c:v>
                </c:pt>
                <c:pt idx="8048">
                  <c:v>39193</c:v>
                </c:pt>
                <c:pt idx="8049">
                  <c:v>39190</c:v>
                </c:pt>
                <c:pt idx="8050">
                  <c:v>39187</c:v>
                </c:pt>
                <c:pt idx="8051">
                  <c:v>39183</c:v>
                </c:pt>
                <c:pt idx="8052">
                  <c:v>39180</c:v>
                </c:pt>
                <c:pt idx="8053">
                  <c:v>39177</c:v>
                </c:pt>
                <c:pt idx="8054">
                  <c:v>39174</c:v>
                </c:pt>
                <c:pt idx="8055">
                  <c:v>39170</c:v>
                </c:pt>
                <c:pt idx="8056">
                  <c:v>39167</c:v>
                </c:pt>
                <c:pt idx="8057">
                  <c:v>39164</c:v>
                </c:pt>
                <c:pt idx="8058">
                  <c:v>39161</c:v>
                </c:pt>
                <c:pt idx="8059">
                  <c:v>39157</c:v>
                </c:pt>
                <c:pt idx="8060">
                  <c:v>39154</c:v>
                </c:pt>
                <c:pt idx="8061">
                  <c:v>39151</c:v>
                </c:pt>
                <c:pt idx="8062">
                  <c:v>39147</c:v>
                </c:pt>
                <c:pt idx="8063">
                  <c:v>39144</c:v>
                </c:pt>
                <c:pt idx="8064">
                  <c:v>39141</c:v>
                </c:pt>
                <c:pt idx="8065">
                  <c:v>39138</c:v>
                </c:pt>
                <c:pt idx="8066">
                  <c:v>39134</c:v>
                </c:pt>
                <c:pt idx="8067">
                  <c:v>39131</c:v>
                </c:pt>
                <c:pt idx="8068">
                  <c:v>39128</c:v>
                </c:pt>
                <c:pt idx="8069">
                  <c:v>39125</c:v>
                </c:pt>
                <c:pt idx="8070">
                  <c:v>39121</c:v>
                </c:pt>
                <c:pt idx="8071">
                  <c:v>39118</c:v>
                </c:pt>
                <c:pt idx="8072">
                  <c:v>39115</c:v>
                </c:pt>
                <c:pt idx="8073">
                  <c:v>39111</c:v>
                </c:pt>
                <c:pt idx="8074">
                  <c:v>39108</c:v>
                </c:pt>
                <c:pt idx="8075">
                  <c:v>39105</c:v>
                </c:pt>
                <c:pt idx="8076">
                  <c:v>39102</c:v>
                </c:pt>
                <c:pt idx="8077">
                  <c:v>39098</c:v>
                </c:pt>
                <c:pt idx="8078">
                  <c:v>39095</c:v>
                </c:pt>
                <c:pt idx="8079">
                  <c:v>39092</c:v>
                </c:pt>
                <c:pt idx="8080">
                  <c:v>39089</c:v>
                </c:pt>
                <c:pt idx="8081">
                  <c:v>39085</c:v>
                </c:pt>
                <c:pt idx="8082">
                  <c:v>39082</c:v>
                </c:pt>
                <c:pt idx="8083">
                  <c:v>39079</c:v>
                </c:pt>
                <c:pt idx="8084">
                  <c:v>39075</c:v>
                </c:pt>
                <c:pt idx="8085">
                  <c:v>39072</c:v>
                </c:pt>
                <c:pt idx="8086">
                  <c:v>39069</c:v>
                </c:pt>
                <c:pt idx="8087">
                  <c:v>39066</c:v>
                </c:pt>
                <c:pt idx="8088">
                  <c:v>39062</c:v>
                </c:pt>
                <c:pt idx="8089">
                  <c:v>39059</c:v>
                </c:pt>
                <c:pt idx="8090">
                  <c:v>39056</c:v>
                </c:pt>
                <c:pt idx="8091">
                  <c:v>39053</c:v>
                </c:pt>
                <c:pt idx="8092">
                  <c:v>39049</c:v>
                </c:pt>
                <c:pt idx="8093">
                  <c:v>39046</c:v>
                </c:pt>
                <c:pt idx="8094">
                  <c:v>39043</c:v>
                </c:pt>
                <c:pt idx="8095">
                  <c:v>39039</c:v>
                </c:pt>
                <c:pt idx="8096">
                  <c:v>39036</c:v>
                </c:pt>
                <c:pt idx="8097">
                  <c:v>39033</c:v>
                </c:pt>
                <c:pt idx="8098">
                  <c:v>39030</c:v>
                </c:pt>
                <c:pt idx="8099">
                  <c:v>39026</c:v>
                </c:pt>
                <c:pt idx="8100">
                  <c:v>39023</c:v>
                </c:pt>
                <c:pt idx="8101">
                  <c:v>39020</c:v>
                </c:pt>
                <c:pt idx="8102">
                  <c:v>39017</c:v>
                </c:pt>
                <c:pt idx="8103">
                  <c:v>39013</c:v>
                </c:pt>
                <c:pt idx="8104">
                  <c:v>39010</c:v>
                </c:pt>
                <c:pt idx="8105">
                  <c:v>39007</c:v>
                </c:pt>
                <c:pt idx="8106">
                  <c:v>39003</c:v>
                </c:pt>
                <c:pt idx="8107">
                  <c:v>39000</c:v>
                </c:pt>
                <c:pt idx="8108">
                  <c:v>38997</c:v>
                </c:pt>
                <c:pt idx="8109">
                  <c:v>38994</c:v>
                </c:pt>
                <c:pt idx="8110">
                  <c:v>38990</c:v>
                </c:pt>
                <c:pt idx="8111">
                  <c:v>38987</c:v>
                </c:pt>
                <c:pt idx="8112">
                  <c:v>38984</c:v>
                </c:pt>
                <c:pt idx="8113">
                  <c:v>38980</c:v>
                </c:pt>
                <c:pt idx="8114">
                  <c:v>38977</c:v>
                </c:pt>
                <c:pt idx="8115">
                  <c:v>38974</c:v>
                </c:pt>
                <c:pt idx="8116">
                  <c:v>38971</c:v>
                </c:pt>
                <c:pt idx="8117">
                  <c:v>38967</c:v>
                </c:pt>
                <c:pt idx="8118">
                  <c:v>38964</c:v>
                </c:pt>
                <c:pt idx="8119">
                  <c:v>38961</c:v>
                </c:pt>
                <c:pt idx="8120">
                  <c:v>38958</c:v>
                </c:pt>
                <c:pt idx="8121">
                  <c:v>38954</c:v>
                </c:pt>
                <c:pt idx="8122">
                  <c:v>38951</c:v>
                </c:pt>
                <c:pt idx="8123">
                  <c:v>38948</c:v>
                </c:pt>
                <c:pt idx="8124">
                  <c:v>38944</c:v>
                </c:pt>
                <c:pt idx="8125">
                  <c:v>38941</c:v>
                </c:pt>
                <c:pt idx="8126">
                  <c:v>38938</c:v>
                </c:pt>
                <c:pt idx="8127">
                  <c:v>38935</c:v>
                </c:pt>
                <c:pt idx="8128">
                  <c:v>38931</c:v>
                </c:pt>
                <c:pt idx="8129">
                  <c:v>38928</c:v>
                </c:pt>
                <c:pt idx="8130">
                  <c:v>38925</c:v>
                </c:pt>
                <c:pt idx="8131">
                  <c:v>38922</c:v>
                </c:pt>
                <c:pt idx="8132">
                  <c:v>38918</c:v>
                </c:pt>
                <c:pt idx="8133">
                  <c:v>38915</c:v>
                </c:pt>
                <c:pt idx="8134">
                  <c:v>38912</c:v>
                </c:pt>
                <c:pt idx="8135">
                  <c:v>38908</c:v>
                </c:pt>
                <c:pt idx="8136">
                  <c:v>38905</c:v>
                </c:pt>
                <c:pt idx="8137">
                  <c:v>38902</c:v>
                </c:pt>
                <c:pt idx="8138">
                  <c:v>38899</c:v>
                </c:pt>
                <c:pt idx="8139">
                  <c:v>38895</c:v>
                </c:pt>
                <c:pt idx="8140">
                  <c:v>38892</c:v>
                </c:pt>
                <c:pt idx="8141">
                  <c:v>38889</c:v>
                </c:pt>
                <c:pt idx="8142">
                  <c:v>38886</c:v>
                </c:pt>
                <c:pt idx="8143">
                  <c:v>38882</c:v>
                </c:pt>
                <c:pt idx="8144">
                  <c:v>38879</c:v>
                </c:pt>
                <c:pt idx="8145">
                  <c:v>38876</c:v>
                </c:pt>
                <c:pt idx="8146">
                  <c:v>38872</c:v>
                </c:pt>
                <c:pt idx="8147">
                  <c:v>38869</c:v>
                </c:pt>
                <c:pt idx="8148">
                  <c:v>38866</c:v>
                </c:pt>
                <c:pt idx="8149">
                  <c:v>38863</c:v>
                </c:pt>
                <c:pt idx="8150">
                  <c:v>38859</c:v>
                </c:pt>
                <c:pt idx="8151">
                  <c:v>38856</c:v>
                </c:pt>
                <c:pt idx="8152">
                  <c:v>38853</c:v>
                </c:pt>
                <c:pt idx="8153">
                  <c:v>38850</c:v>
                </c:pt>
                <c:pt idx="8154">
                  <c:v>38846</c:v>
                </c:pt>
                <c:pt idx="8155">
                  <c:v>38843</c:v>
                </c:pt>
                <c:pt idx="8156">
                  <c:v>38840</c:v>
                </c:pt>
                <c:pt idx="8157">
                  <c:v>38836</c:v>
                </c:pt>
                <c:pt idx="8158">
                  <c:v>38833</c:v>
                </c:pt>
                <c:pt idx="8159">
                  <c:v>38830</c:v>
                </c:pt>
                <c:pt idx="8160">
                  <c:v>38827</c:v>
                </c:pt>
                <c:pt idx="8161">
                  <c:v>38823</c:v>
                </c:pt>
                <c:pt idx="8162">
                  <c:v>38820</c:v>
                </c:pt>
                <c:pt idx="8163">
                  <c:v>38817</c:v>
                </c:pt>
                <c:pt idx="8164">
                  <c:v>38814</c:v>
                </c:pt>
                <c:pt idx="8165">
                  <c:v>38810</c:v>
                </c:pt>
                <c:pt idx="8166">
                  <c:v>38807</c:v>
                </c:pt>
                <c:pt idx="8167">
                  <c:v>38804</c:v>
                </c:pt>
                <c:pt idx="8168">
                  <c:v>38800</c:v>
                </c:pt>
                <c:pt idx="8169">
                  <c:v>38797</c:v>
                </c:pt>
                <c:pt idx="8170">
                  <c:v>38794</c:v>
                </c:pt>
                <c:pt idx="8171">
                  <c:v>38791</c:v>
                </c:pt>
                <c:pt idx="8172">
                  <c:v>38787</c:v>
                </c:pt>
                <c:pt idx="8173">
                  <c:v>38784</c:v>
                </c:pt>
                <c:pt idx="8174">
                  <c:v>38781</c:v>
                </c:pt>
                <c:pt idx="8175">
                  <c:v>38778</c:v>
                </c:pt>
                <c:pt idx="8176">
                  <c:v>38774</c:v>
                </c:pt>
                <c:pt idx="8177">
                  <c:v>38771</c:v>
                </c:pt>
                <c:pt idx="8178">
                  <c:v>38768</c:v>
                </c:pt>
                <c:pt idx="8179">
                  <c:v>38764</c:v>
                </c:pt>
                <c:pt idx="8180">
                  <c:v>38761</c:v>
                </c:pt>
                <c:pt idx="8181">
                  <c:v>38758</c:v>
                </c:pt>
                <c:pt idx="8182">
                  <c:v>38755</c:v>
                </c:pt>
                <c:pt idx="8183">
                  <c:v>38751</c:v>
                </c:pt>
                <c:pt idx="8184">
                  <c:v>38748</c:v>
                </c:pt>
                <c:pt idx="8185">
                  <c:v>38745</c:v>
                </c:pt>
                <c:pt idx="8186">
                  <c:v>38742</c:v>
                </c:pt>
                <c:pt idx="8187">
                  <c:v>38738</c:v>
                </c:pt>
                <c:pt idx="8188">
                  <c:v>38735</c:v>
                </c:pt>
                <c:pt idx="8189">
                  <c:v>38732</c:v>
                </c:pt>
                <c:pt idx="8190">
                  <c:v>38728</c:v>
                </c:pt>
                <c:pt idx="8191">
                  <c:v>38725</c:v>
                </c:pt>
                <c:pt idx="8192">
                  <c:v>38722</c:v>
                </c:pt>
                <c:pt idx="8193">
                  <c:v>38719</c:v>
                </c:pt>
                <c:pt idx="8194">
                  <c:v>38715</c:v>
                </c:pt>
                <c:pt idx="8195">
                  <c:v>38712</c:v>
                </c:pt>
                <c:pt idx="8196">
                  <c:v>38709</c:v>
                </c:pt>
                <c:pt idx="8197">
                  <c:v>38705</c:v>
                </c:pt>
                <c:pt idx="8198">
                  <c:v>38702</c:v>
                </c:pt>
                <c:pt idx="8199">
                  <c:v>38699</c:v>
                </c:pt>
                <c:pt idx="8200">
                  <c:v>38696</c:v>
                </c:pt>
                <c:pt idx="8201">
                  <c:v>38692</c:v>
                </c:pt>
                <c:pt idx="8202">
                  <c:v>38689</c:v>
                </c:pt>
                <c:pt idx="8203">
                  <c:v>38686</c:v>
                </c:pt>
                <c:pt idx="8204">
                  <c:v>38683</c:v>
                </c:pt>
                <c:pt idx="8205">
                  <c:v>38679</c:v>
                </c:pt>
                <c:pt idx="8206">
                  <c:v>38676</c:v>
                </c:pt>
                <c:pt idx="8207">
                  <c:v>38673</c:v>
                </c:pt>
                <c:pt idx="8208">
                  <c:v>38669</c:v>
                </c:pt>
                <c:pt idx="8209">
                  <c:v>38666</c:v>
                </c:pt>
                <c:pt idx="8210">
                  <c:v>38663</c:v>
                </c:pt>
                <c:pt idx="8211">
                  <c:v>38660</c:v>
                </c:pt>
                <c:pt idx="8212">
                  <c:v>38656</c:v>
                </c:pt>
                <c:pt idx="8213">
                  <c:v>38653</c:v>
                </c:pt>
                <c:pt idx="8214">
                  <c:v>38650</c:v>
                </c:pt>
                <c:pt idx="8215">
                  <c:v>38647</c:v>
                </c:pt>
                <c:pt idx="8216">
                  <c:v>38643</c:v>
                </c:pt>
                <c:pt idx="8217">
                  <c:v>38640</c:v>
                </c:pt>
                <c:pt idx="8218">
                  <c:v>38637</c:v>
                </c:pt>
                <c:pt idx="8219">
                  <c:v>38633</c:v>
                </c:pt>
                <c:pt idx="8220">
                  <c:v>38630</c:v>
                </c:pt>
                <c:pt idx="8221">
                  <c:v>38627</c:v>
                </c:pt>
                <c:pt idx="8222">
                  <c:v>38624</c:v>
                </c:pt>
                <c:pt idx="8223">
                  <c:v>38620</c:v>
                </c:pt>
                <c:pt idx="8224">
                  <c:v>38617</c:v>
                </c:pt>
                <c:pt idx="8225">
                  <c:v>38614</c:v>
                </c:pt>
                <c:pt idx="8226">
                  <c:v>38611</c:v>
                </c:pt>
                <c:pt idx="8227">
                  <c:v>38607</c:v>
                </c:pt>
                <c:pt idx="8228">
                  <c:v>38604</c:v>
                </c:pt>
                <c:pt idx="8229">
                  <c:v>38601</c:v>
                </c:pt>
                <c:pt idx="8230">
                  <c:v>38597</c:v>
                </c:pt>
                <c:pt idx="8231">
                  <c:v>38594</c:v>
                </c:pt>
                <c:pt idx="8232">
                  <c:v>38591</c:v>
                </c:pt>
                <c:pt idx="8233">
                  <c:v>38588</c:v>
                </c:pt>
                <c:pt idx="8234">
                  <c:v>38584</c:v>
                </c:pt>
                <c:pt idx="8235">
                  <c:v>38581</c:v>
                </c:pt>
                <c:pt idx="8236">
                  <c:v>38578</c:v>
                </c:pt>
                <c:pt idx="8237">
                  <c:v>38575</c:v>
                </c:pt>
                <c:pt idx="8238">
                  <c:v>38571</c:v>
                </c:pt>
                <c:pt idx="8239">
                  <c:v>38568</c:v>
                </c:pt>
                <c:pt idx="8240">
                  <c:v>38565</c:v>
                </c:pt>
                <c:pt idx="8241">
                  <c:v>38561</c:v>
                </c:pt>
                <c:pt idx="8242">
                  <c:v>38558</c:v>
                </c:pt>
                <c:pt idx="8243">
                  <c:v>38555</c:v>
                </c:pt>
                <c:pt idx="8244">
                  <c:v>38552</c:v>
                </c:pt>
                <c:pt idx="8245">
                  <c:v>38548</c:v>
                </c:pt>
                <c:pt idx="8246">
                  <c:v>38545</c:v>
                </c:pt>
                <c:pt idx="8247">
                  <c:v>38542</c:v>
                </c:pt>
                <c:pt idx="8248">
                  <c:v>38539</c:v>
                </c:pt>
                <c:pt idx="8249">
                  <c:v>38535</c:v>
                </c:pt>
                <c:pt idx="8250">
                  <c:v>38532</c:v>
                </c:pt>
                <c:pt idx="8251">
                  <c:v>38529</c:v>
                </c:pt>
                <c:pt idx="8252">
                  <c:v>38525</c:v>
                </c:pt>
                <c:pt idx="8253">
                  <c:v>38522</c:v>
                </c:pt>
                <c:pt idx="8254">
                  <c:v>38519</c:v>
                </c:pt>
                <c:pt idx="8255">
                  <c:v>38516</c:v>
                </c:pt>
                <c:pt idx="8256">
                  <c:v>38512</c:v>
                </c:pt>
                <c:pt idx="8257">
                  <c:v>38509</c:v>
                </c:pt>
                <c:pt idx="8258">
                  <c:v>38506</c:v>
                </c:pt>
                <c:pt idx="8259">
                  <c:v>38503</c:v>
                </c:pt>
                <c:pt idx="8260">
                  <c:v>38499</c:v>
                </c:pt>
                <c:pt idx="8261">
                  <c:v>38496</c:v>
                </c:pt>
                <c:pt idx="8262">
                  <c:v>38493</c:v>
                </c:pt>
                <c:pt idx="8263">
                  <c:v>38489</c:v>
                </c:pt>
                <c:pt idx="8264">
                  <c:v>38486</c:v>
                </c:pt>
                <c:pt idx="8265">
                  <c:v>38483</c:v>
                </c:pt>
                <c:pt idx="8266">
                  <c:v>38480</c:v>
                </c:pt>
                <c:pt idx="8267">
                  <c:v>38476</c:v>
                </c:pt>
                <c:pt idx="8268">
                  <c:v>38473</c:v>
                </c:pt>
                <c:pt idx="8269">
                  <c:v>38470</c:v>
                </c:pt>
                <c:pt idx="8270">
                  <c:v>38467</c:v>
                </c:pt>
                <c:pt idx="8271">
                  <c:v>38463</c:v>
                </c:pt>
                <c:pt idx="8272">
                  <c:v>38460</c:v>
                </c:pt>
                <c:pt idx="8273">
                  <c:v>38457</c:v>
                </c:pt>
                <c:pt idx="8274">
                  <c:v>38453</c:v>
                </c:pt>
                <c:pt idx="8275">
                  <c:v>38450</c:v>
                </c:pt>
                <c:pt idx="8276">
                  <c:v>38447</c:v>
                </c:pt>
                <c:pt idx="8277">
                  <c:v>38444</c:v>
                </c:pt>
                <c:pt idx="8278">
                  <c:v>38440</c:v>
                </c:pt>
                <c:pt idx="8279">
                  <c:v>38437</c:v>
                </c:pt>
                <c:pt idx="8280">
                  <c:v>38434</c:v>
                </c:pt>
                <c:pt idx="8281">
                  <c:v>38431</c:v>
                </c:pt>
                <c:pt idx="8282">
                  <c:v>38427</c:v>
                </c:pt>
                <c:pt idx="8283">
                  <c:v>38424</c:v>
                </c:pt>
                <c:pt idx="8284">
                  <c:v>38421</c:v>
                </c:pt>
                <c:pt idx="8285">
                  <c:v>38417</c:v>
                </c:pt>
                <c:pt idx="8286">
                  <c:v>38414</c:v>
                </c:pt>
                <c:pt idx="8287">
                  <c:v>38411</c:v>
                </c:pt>
                <c:pt idx="8288">
                  <c:v>38408</c:v>
                </c:pt>
                <c:pt idx="8289">
                  <c:v>38404</c:v>
                </c:pt>
                <c:pt idx="8290">
                  <c:v>38401</c:v>
                </c:pt>
                <c:pt idx="8291">
                  <c:v>38398</c:v>
                </c:pt>
                <c:pt idx="8292">
                  <c:v>38394</c:v>
                </c:pt>
                <c:pt idx="8293">
                  <c:v>38391</c:v>
                </c:pt>
                <c:pt idx="8294">
                  <c:v>38388</c:v>
                </c:pt>
                <c:pt idx="8295">
                  <c:v>38385</c:v>
                </c:pt>
                <c:pt idx="8296">
                  <c:v>38381</c:v>
                </c:pt>
                <c:pt idx="8297">
                  <c:v>38378</c:v>
                </c:pt>
                <c:pt idx="8298">
                  <c:v>38375</c:v>
                </c:pt>
                <c:pt idx="8299">
                  <c:v>38372</c:v>
                </c:pt>
                <c:pt idx="8300">
                  <c:v>38368</c:v>
                </c:pt>
                <c:pt idx="8301">
                  <c:v>38365</c:v>
                </c:pt>
                <c:pt idx="8302">
                  <c:v>38362</c:v>
                </c:pt>
                <c:pt idx="8303">
                  <c:v>38358</c:v>
                </c:pt>
                <c:pt idx="8304">
                  <c:v>38355</c:v>
                </c:pt>
                <c:pt idx="8305">
                  <c:v>38352</c:v>
                </c:pt>
                <c:pt idx="8306">
                  <c:v>38349</c:v>
                </c:pt>
                <c:pt idx="8307">
                  <c:v>38345</c:v>
                </c:pt>
                <c:pt idx="8308">
                  <c:v>38342</c:v>
                </c:pt>
                <c:pt idx="8309">
                  <c:v>38339</c:v>
                </c:pt>
                <c:pt idx="8310">
                  <c:v>38336</c:v>
                </c:pt>
                <c:pt idx="8311">
                  <c:v>38332</c:v>
                </c:pt>
                <c:pt idx="8312">
                  <c:v>38329</c:v>
                </c:pt>
                <c:pt idx="8313">
                  <c:v>38326</c:v>
                </c:pt>
                <c:pt idx="8314">
                  <c:v>38322</c:v>
                </c:pt>
                <c:pt idx="8315">
                  <c:v>38319</c:v>
                </c:pt>
                <c:pt idx="8316">
                  <c:v>38316</c:v>
                </c:pt>
                <c:pt idx="8317">
                  <c:v>38313</c:v>
                </c:pt>
                <c:pt idx="8318">
                  <c:v>38309</c:v>
                </c:pt>
                <c:pt idx="8319">
                  <c:v>38306</c:v>
                </c:pt>
                <c:pt idx="8320">
                  <c:v>38303</c:v>
                </c:pt>
                <c:pt idx="8321">
                  <c:v>38300</c:v>
                </c:pt>
                <c:pt idx="8322">
                  <c:v>38296</c:v>
                </c:pt>
                <c:pt idx="8323">
                  <c:v>38293</c:v>
                </c:pt>
                <c:pt idx="8324">
                  <c:v>38290</c:v>
                </c:pt>
                <c:pt idx="8325">
                  <c:v>38286</c:v>
                </c:pt>
                <c:pt idx="8326">
                  <c:v>38283</c:v>
                </c:pt>
                <c:pt idx="8327">
                  <c:v>38280</c:v>
                </c:pt>
                <c:pt idx="8328">
                  <c:v>38277</c:v>
                </c:pt>
                <c:pt idx="8329">
                  <c:v>38273</c:v>
                </c:pt>
                <c:pt idx="8330">
                  <c:v>38270</c:v>
                </c:pt>
                <c:pt idx="8331">
                  <c:v>38267</c:v>
                </c:pt>
                <c:pt idx="8332">
                  <c:v>38264</c:v>
                </c:pt>
                <c:pt idx="8333">
                  <c:v>38260</c:v>
                </c:pt>
                <c:pt idx="8334">
                  <c:v>38257</c:v>
                </c:pt>
                <c:pt idx="8335">
                  <c:v>38254</c:v>
                </c:pt>
                <c:pt idx="8336">
                  <c:v>38250</c:v>
                </c:pt>
                <c:pt idx="8337">
                  <c:v>38247</c:v>
                </c:pt>
                <c:pt idx="8338">
                  <c:v>38244</c:v>
                </c:pt>
                <c:pt idx="8339">
                  <c:v>38241</c:v>
                </c:pt>
                <c:pt idx="8340">
                  <c:v>38237</c:v>
                </c:pt>
                <c:pt idx="8341">
                  <c:v>38234</c:v>
                </c:pt>
                <c:pt idx="8342">
                  <c:v>38231</c:v>
                </c:pt>
                <c:pt idx="8343">
                  <c:v>38228</c:v>
                </c:pt>
                <c:pt idx="8344">
                  <c:v>38224</c:v>
                </c:pt>
                <c:pt idx="8345">
                  <c:v>38221</c:v>
                </c:pt>
                <c:pt idx="8346">
                  <c:v>38218</c:v>
                </c:pt>
                <c:pt idx="8347">
                  <c:v>38214</c:v>
                </c:pt>
                <c:pt idx="8348">
                  <c:v>38211</c:v>
                </c:pt>
                <c:pt idx="8349">
                  <c:v>38208</c:v>
                </c:pt>
                <c:pt idx="8350">
                  <c:v>38205</c:v>
                </c:pt>
                <c:pt idx="8351">
                  <c:v>38201</c:v>
                </c:pt>
                <c:pt idx="8352">
                  <c:v>38198</c:v>
                </c:pt>
                <c:pt idx="8353">
                  <c:v>38195</c:v>
                </c:pt>
                <c:pt idx="8354">
                  <c:v>38192</c:v>
                </c:pt>
                <c:pt idx="8355">
                  <c:v>38188</c:v>
                </c:pt>
                <c:pt idx="8356">
                  <c:v>38185</c:v>
                </c:pt>
                <c:pt idx="8357">
                  <c:v>38182</c:v>
                </c:pt>
                <c:pt idx="8358">
                  <c:v>38178</c:v>
                </c:pt>
                <c:pt idx="8359">
                  <c:v>38175</c:v>
                </c:pt>
                <c:pt idx="8360">
                  <c:v>38172</c:v>
                </c:pt>
                <c:pt idx="8361">
                  <c:v>38169</c:v>
                </c:pt>
                <c:pt idx="8362">
                  <c:v>38165</c:v>
                </c:pt>
                <c:pt idx="8363">
                  <c:v>38162</c:v>
                </c:pt>
                <c:pt idx="8364">
                  <c:v>38159</c:v>
                </c:pt>
                <c:pt idx="8365">
                  <c:v>38156</c:v>
                </c:pt>
                <c:pt idx="8366">
                  <c:v>38152</c:v>
                </c:pt>
                <c:pt idx="8367">
                  <c:v>38149</c:v>
                </c:pt>
                <c:pt idx="8368">
                  <c:v>38146</c:v>
                </c:pt>
                <c:pt idx="8369">
                  <c:v>38142</c:v>
                </c:pt>
                <c:pt idx="8370">
                  <c:v>38139</c:v>
                </c:pt>
                <c:pt idx="8371">
                  <c:v>38136</c:v>
                </c:pt>
                <c:pt idx="8372">
                  <c:v>38133</c:v>
                </c:pt>
                <c:pt idx="8373">
                  <c:v>38129</c:v>
                </c:pt>
                <c:pt idx="8374">
                  <c:v>38126</c:v>
                </c:pt>
                <c:pt idx="8375">
                  <c:v>38123</c:v>
                </c:pt>
                <c:pt idx="8376">
                  <c:v>38119</c:v>
                </c:pt>
                <c:pt idx="8377">
                  <c:v>38116</c:v>
                </c:pt>
                <c:pt idx="8378">
                  <c:v>38113</c:v>
                </c:pt>
                <c:pt idx="8379">
                  <c:v>38110</c:v>
                </c:pt>
                <c:pt idx="8380">
                  <c:v>38106</c:v>
                </c:pt>
                <c:pt idx="8381">
                  <c:v>38103</c:v>
                </c:pt>
                <c:pt idx="8382">
                  <c:v>38100</c:v>
                </c:pt>
                <c:pt idx="8383">
                  <c:v>38097</c:v>
                </c:pt>
                <c:pt idx="8384">
                  <c:v>38093</c:v>
                </c:pt>
                <c:pt idx="8385">
                  <c:v>38090</c:v>
                </c:pt>
                <c:pt idx="8386">
                  <c:v>38087</c:v>
                </c:pt>
                <c:pt idx="8387">
                  <c:v>38083</c:v>
                </c:pt>
                <c:pt idx="8388">
                  <c:v>38080</c:v>
                </c:pt>
                <c:pt idx="8389">
                  <c:v>38077</c:v>
                </c:pt>
                <c:pt idx="8390">
                  <c:v>38074</c:v>
                </c:pt>
                <c:pt idx="8391">
                  <c:v>38070</c:v>
                </c:pt>
                <c:pt idx="8392">
                  <c:v>38067</c:v>
                </c:pt>
                <c:pt idx="8393">
                  <c:v>38064</c:v>
                </c:pt>
                <c:pt idx="8394">
                  <c:v>38061</c:v>
                </c:pt>
                <c:pt idx="8395">
                  <c:v>38057</c:v>
                </c:pt>
                <c:pt idx="8396">
                  <c:v>38054</c:v>
                </c:pt>
                <c:pt idx="8397">
                  <c:v>38051</c:v>
                </c:pt>
                <c:pt idx="8398">
                  <c:v>38047</c:v>
                </c:pt>
                <c:pt idx="8399">
                  <c:v>38044</c:v>
                </c:pt>
                <c:pt idx="8400">
                  <c:v>38041</c:v>
                </c:pt>
                <c:pt idx="8401">
                  <c:v>38038</c:v>
                </c:pt>
                <c:pt idx="8402">
                  <c:v>38034</c:v>
                </c:pt>
                <c:pt idx="8403">
                  <c:v>38031</c:v>
                </c:pt>
                <c:pt idx="8404">
                  <c:v>38028</c:v>
                </c:pt>
                <c:pt idx="8405">
                  <c:v>38025</c:v>
                </c:pt>
                <c:pt idx="8406">
                  <c:v>38021</c:v>
                </c:pt>
                <c:pt idx="8407">
                  <c:v>38018</c:v>
                </c:pt>
                <c:pt idx="8408">
                  <c:v>38015</c:v>
                </c:pt>
                <c:pt idx="8409">
                  <c:v>38011</c:v>
                </c:pt>
                <c:pt idx="8410">
                  <c:v>38008</c:v>
                </c:pt>
                <c:pt idx="8411">
                  <c:v>38005</c:v>
                </c:pt>
                <c:pt idx="8412">
                  <c:v>38002</c:v>
                </c:pt>
                <c:pt idx="8413">
                  <c:v>37998</c:v>
                </c:pt>
                <c:pt idx="8414">
                  <c:v>37995</c:v>
                </c:pt>
                <c:pt idx="8415">
                  <c:v>37992</c:v>
                </c:pt>
                <c:pt idx="8416">
                  <c:v>37989</c:v>
                </c:pt>
                <c:pt idx="8417">
                  <c:v>37985</c:v>
                </c:pt>
                <c:pt idx="8418">
                  <c:v>37982</c:v>
                </c:pt>
                <c:pt idx="8419">
                  <c:v>37979</c:v>
                </c:pt>
                <c:pt idx="8420">
                  <c:v>37975</c:v>
                </c:pt>
                <c:pt idx="8421">
                  <c:v>37972</c:v>
                </c:pt>
                <c:pt idx="8422">
                  <c:v>37969</c:v>
                </c:pt>
                <c:pt idx="8423">
                  <c:v>37966</c:v>
                </c:pt>
                <c:pt idx="8424">
                  <c:v>37962</c:v>
                </c:pt>
                <c:pt idx="8425">
                  <c:v>37959</c:v>
                </c:pt>
                <c:pt idx="8426">
                  <c:v>37956</c:v>
                </c:pt>
                <c:pt idx="8427">
                  <c:v>37953</c:v>
                </c:pt>
                <c:pt idx="8428">
                  <c:v>37949</c:v>
                </c:pt>
                <c:pt idx="8429">
                  <c:v>37946</c:v>
                </c:pt>
                <c:pt idx="8430">
                  <c:v>37943</c:v>
                </c:pt>
                <c:pt idx="8431">
                  <c:v>37939</c:v>
                </c:pt>
                <c:pt idx="8432">
                  <c:v>37936</c:v>
                </c:pt>
                <c:pt idx="8433">
                  <c:v>37933</c:v>
                </c:pt>
                <c:pt idx="8434">
                  <c:v>37930</c:v>
                </c:pt>
                <c:pt idx="8435">
                  <c:v>37926</c:v>
                </c:pt>
                <c:pt idx="8436">
                  <c:v>37923</c:v>
                </c:pt>
                <c:pt idx="8437">
                  <c:v>37920</c:v>
                </c:pt>
                <c:pt idx="8438">
                  <c:v>37916</c:v>
                </c:pt>
                <c:pt idx="8439">
                  <c:v>37913</c:v>
                </c:pt>
                <c:pt idx="8440">
                  <c:v>37910</c:v>
                </c:pt>
                <c:pt idx="8441">
                  <c:v>37907</c:v>
                </c:pt>
                <c:pt idx="8442">
                  <c:v>37903</c:v>
                </c:pt>
                <c:pt idx="8443">
                  <c:v>37900</c:v>
                </c:pt>
                <c:pt idx="8444">
                  <c:v>37897</c:v>
                </c:pt>
                <c:pt idx="8445">
                  <c:v>37894</c:v>
                </c:pt>
                <c:pt idx="8446">
                  <c:v>37890</c:v>
                </c:pt>
                <c:pt idx="8447">
                  <c:v>37887</c:v>
                </c:pt>
                <c:pt idx="8448">
                  <c:v>37884</c:v>
                </c:pt>
                <c:pt idx="8449">
                  <c:v>37880</c:v>
                </c:pt>
                <c:pt idx="8450">
                  <c:v>37877</c:v>
                </c:pt>
                <c:pt idx="8451">
                  <c:v>37874</c:v>
                </c:pt>
                <c:pt idx="8452">
                  <c:v>37871</c:v>
                </c:pt>
                <c:pt idx="8453">
                  <c:v>37867</c:v>
                </c:pt>
                <c:pt idx="8454">
                  <c:v>37864</c:v>
                </c:pt>
                <c:pt idx="8455">
                  <c:v>37861</c:v>
                </c:pt>
                <c:pt idx="8456">
                  <c:v>37858</c:v>
                </c:pt>
                <c:pt idx="8457">
                  <c:v>37854</c:v>
                </c:pt>
                <c:pt idx="8458">
                  <c:v>37851</c:v>
                </c:pt>
                <c:pt idx="8459">
                  <c:v>37848</c:v>
                </c:pt>
                <c:pt idx="8460">
                  <c:v>37844</c:v>
                </c:pt>
                <c:pt idx="8461">
                  <c:v>37841</c:v>
                </c:pt>
                <c:pt idx="8462">
                  <c:v>37838</c:v>
                </c:pt>
                <c:pt idx="8463">
                  <c:v>37835</c:v>
                </c:pt>
                <c:pt idx="8464">
                  <c:v>37831</c:v>
                </c:pt>
                <c:pt idx="8465">
                  <c:v>37828</c:v>
                </c:pt>
                <c:pt idx="8466">
                  <c:v>37825</c:v>
                </c:pt>
                <c:pt idx="8467">
                  <c:v>37822</c:v>
                </c:pt>
                <c:pt idx="8468">
                  <c:v>37818</c:v>
                </c:pt>
                <c:pt idx="8469">
                  <c:v>37815</c:v>
                </c:pt>
                <c:pt idx="8470">
                  <c:v>37812</c:v>
                </c:pt>
                <c:pt idx="8471">
                  <c:v>37808</c:v>
                </c:pt>
                <c:pt idx="8472">
                  <c:v>37805</c:v>
                </c:pt>
                <c:pt idx="8473">
                  <c:v>37802</c:v>
                </c:pt>
                <c:pt idx="8474">
                  <c:v>37799</c:v>
                </c:pt>
                <c:pt idx="8475">
                  <c:v>37795</c:v>
                </c:pt>
                <c:pt idx="8476">
                  <c:v>37792</c:v>
                </c:pt>
                <c:pt idx="8477">
                  <c:v>37789</c:v>
                </c:pt>
                <c:pt idx="8478">
                  <c:v>37786</c:v>
                </c:pt>
                <c:pt idx="8479">
                  <c:v>37782</c:v>
                </c:pt>
                <c:pt idx="8480">
                  <c:v>37779</c:v>
                </c:pt>
                <c:pt idx="8481">
                  <c:v>37776</c:v>
                </c:pt>
                <c:pt idx="8482">
                  <c:v>37772</c:v>
                </c:pt>
                <c:pt idx="8483">
                  <c:v>37769</c:v>
                </c:pt>
                <c:pt idx="8484">
                  <c:v>37766</c:v>
                </c:pt>
                <c:pt idx="8485">
                  <c:v>37763</c:v>
                </c:pt>
                <c:pt idx="8486">
                  <c:v>37759</c:v>
                </c:pt>
                <c:pt idx="8487">
                  <c:v>37756</c:v>
                </c:pt>
                <c:pt idx="8488">
                  <c:v>37753</c:v>
                </c:pt>
                <c:pt idx="8489">
                  <c:v>37750</c:v>
                </c:pt>
                <c:pt idx="8490">
                  <c:v>37746</c:v>
                </c:pt>
                <c:pt idx="8491">
                  <c:v>37743</c:v>
                </c:pt>
                <c:pt idx="8492">
                  <c:v>37740</c:v>
                </c:pt>
                <c:pt idx="8493">
                  <c:v>37736</c:v>
                </c:pt>
                <c:pt idx="8494">
                  <c:v>37733</c:v>
                </c:pt>
                <c:pt idx="8495">
                  <c:v>37730</c:v>
                </c:pt>
                <c:pt idx="8496">
                  <c:v>37727</c:v>
                </c:pt>
                <c:pt idx="8497">
                  <c:v>37723</c:v>
                </c:pt>
                <c:pt idx="8498">
                  <c:v>37720</c:v>
                </c:pt>
                <c:pt idx="8499">
                  <c:v>37717</c:v>
                </c:pt>
                <c:pt idx="8500">
                  <c:v>37714</c:v>
                </c:pt>
                <c:pt idx="8501">
                  <c:v>37710</c:v>
                </c:pt>
                <c:pt idx="8502">
                  <c:v>37707</c:v>
                </c:pt>
                <c:pt idx="8503">
                  <c:v>37704</c:v>
                </c:pt>
                <c:pt idx="8504">
                  <c:v>37700</c:v>
                </c:pt>
                <c:pt idx="8505">
                  <c:v>37697</c:v>
                </c:pt>
                <c:pt idx="8506">
                  <c:v>37694</c:v>
                </c:pt>
                <c:pt idx="8507">
                  <c:v>37691</c:v>
                </c:pt>
                <c:pt idx="8508">
                  <c:v>37687</c:v>
                </c:pt>
                <c:pt idx="8509">
                  <c:v>37684</c:v>
                </c:pt>
                <c:pt idx="8510">
                  <c:v>37681</c:v>
                </c:pt>
                <c:pt idx="8511">
                  <c:v>37678</c:v>
                </c:pt>
                <c:pt idx="8512">
                  <c:v>37674</c:v>
                </c:pt>
                <c:pt idx="8513">
                  <c:v>37671</c:v>
                </c:pt>
                <c:pt idx="8514">
                  <c:v>37668</c:v>
                </c:pt>
                <c:pt idx="8515">
                  <c:v>37664</c:v>
                </c:pt>
                <c:pt idx="8516">
                  <c:v>37661</c:v>
                </c:pt>
                <c:pt idx="8517">
                  <c:v>37658</c:v>
                </c:pt>
                <c:pt idx="8518">
                  <c:v>37655</c:v>
                </c:pt>
                <c:pt idx="8519">
                  <c:v>37651</c:v>
                </c:pt>
                <c:pt idx="8520">
                  <c:v>37648</c:v>
                </c:pt>
                <c:pt idx="8521">
                  <c:v>37645</c:v>
                </c:pt>
                <c:pt idx="8522">
                  <c:v>37641</c:v>
                </c:pt>
                <c:pt idx="8523">
                  <c:v>37638</c:v>
                </c:pt>
                <c:pt idx="8524">
                  <c:v>37635</c:v>
                </c:pt>
                <c:pt idx="8525">
                  <c:v>37632</c:v>
                </c:pt>
                <c:pt idx="8526">
                  <c:v>37628</c:v>
                </c:pt>
                <c:pt idx="8527">
                  <c:v>37625</c:v>
                </c:pt>
                <c:pt idx="8528">
                  <c:v>37622</c:v>
                </c:pt>
                <c:pt idx="8529">
                  <c:v>37619</c:v>
                </c:pt>
                <c:pt idx="8530">
                  <c:v>37615</c:v>
                </c:pt>
                <c:pt idx="8531">
                  <c:v>37612</c:v>
                </c:pt>
                <c:pt idx="8532">
                  <c:v>37609</c:v>
                </c:pt>
                <c:pt idx="8533">
                  <c:v>37605</c:v>
                </c:pt>
                <c:pt idx="8534">
                  <c:v>37602</c:v>
                </c:pt>
                <c:pt idx="8535">
                  <c:v>37599</c:v>
                </c:pt>
                <c:pt idx="8536">
                  <c:v>37596</c:v>
                </c:pt>
                <c:pt idx="8537">
                  <c:v>37592</c:v>
                </c:pt>
                <c:pt idx="8538">
                  <c:v>37589</c:v>
                </c:pt>
                <c:pt idx="8539">
                  <c:v>37586</c:v>
                </c:pt>
                <c:pt idx="8540">
                  <c:v>37583</c:v>
                </c:pt>
                <c:pt idx="8541">
                  <c:v>37579</c:v>
                </c:pt>
                <c:pt idx="8542">
                  <c:v>37576</c:v>
                </c:pt>
                <c:pt idx="8543">
                  <c:v>37573</c:v>
                </c:pt>
                <c:pt idx="8544">
                  <c:v>37569</c:v>
                </c:pt>
                <c:pt idx="8545">
                  <c:v>37566</c:v>
                </c:pt>
                <c:pt idx="8546">
                  <c:v>37563</c:v>
                </c:pt>
                <c:pt idx="8547">
                  <c:v>37560</c:v>
                </c:pt>
                <c:pt idx="8548">
                  <c:v>37556</c:v>
                </c:pt>
                <c:pt idx="8549">
                  <c:v>37553</c:v>
                </c:pt>
                <c:pt idx="8550">
                  <c:v>37550</c:v>
                </c:pt>
                <c:pt idx="8551">
                  <c:v>37547</c:v>
                </c:pt>
                <c:pt idx="8552">
                  <c:v>37543</c:v>
                </c:pt>
                <c:pt idx="8553">
                  <c:v>37540</c:v>
                </c:pt>
                <c:pt idx="8554">
                  <c:v>37537</c:v>
                </c:pt>
                <c:pt idx="8555">
                  <c:v>37533</c:v>
                </c:pt>
                <c:pt idx="8556">
                  <c:v>37530</c:v>
                </c:pt>
                <c:pt idx="8557">
                  <c:v>37527</c:v>
                </c:pt>
                <c:pt idx="8558">
                  <c:v>37524</c:v>
                </c:pt>
                <c:pt idx="8559">
                  <c:v>37520</c:v>
                </c:pt>
                <c:pt idx="8560">
                  <c:v>37517</c:v>
                </c:pt>
                <c:pt idx="8561">
                  <c:v>37514</c:v>
                </c:pt>
                <c:pt idx="8562">
                  <c:v>37511</c:v>
                </c:pt>
                <c:pt idx="8563">
                  <c:v>37507</c:v>
                </c:pt>
                <c:pt idx="8564">
                  <c:v>37504</c:v>
                </c:pt>
                <c:pt idx="8565">
                  <c:v>37501</c:v>
                </c:pt>
                <c:pt idx="8566">
                  <c:v>37497</c:v>
                </c:pt>
                <c:pt idx="8567">
                  <c:v>37494</c:v>
                </c:pt>
                <c:pt idx="8568">
                  <c:v>37491</c:v>
                </c:pt>
                <c:pt idx="8569">
                  <c:v>37488</c:v>
                </c:pt>
                <c:pt idx="8570">
                  <c:v>37484</c:v>
                </c:pt>
                <c:pt idx="8571">
                  <c:v>37481</c:v>
                </c:pt>
                <c:pt idx="8572">
                  <c:v>37478</c:v>
                </c:pt>
                <c:pt idx="8573">
                  <c:v>37475</c:v>
                </c:pt>
                <c:pt idx="8574">
                  <c:v>37471</c:v>
                </c:pt>
                <c:pt idx="8575">
                  <c:v>37468</c:v>
                </c:pt>
                <c:pt idx="8576">
                  <c:v>37465</c:v>
                </c:pt>
                <c:pt idx="8577">
                  <c:v>37461</c:v>
                </c:pt>
                <c:pt idx="8578">
                  <c:v>37458</c:v>
                </c:pt>
                <c:pt idx="8579">
                  <c:v>37455</c:v>
                </c:pt>
                <c:pt idx="8580">
                  <c:v>37452</c:v>
                </c:pt>
                <c:pt idx="8581">
                  <c:v>37448</c:v>
                </c:pt>
                <c:pt idx="8582">
                  <c:v>37445</c:v>
                </c:pt>
                <c:pt idx="8583">
                  <c:v>37442</c:v>
                </c:pt>
                <c:pt idx="8584">
                  <c:v>37439</c:v>
                </c:pt>
                <c:pt idx="8585">
                  <c:v>37435</c:v>
                </c:pt>
                <c:pt idx="8586">
                  <c:v>37432</c:v>
                </c:pt>
                <c:pt idx="8587">
                  <c:v>37429</c:v>
                </c:pt>
                <c:pt idx="8588">
                  <c:v>37425</c:v>
                </c:pt>
                <c:pt idx="8589">
                  <c:v>37422</c:v>
                </c:pt>
                <c:pt idx="8590">
                  <c:v>37419</c:v>
                </c:pt>
                <c:pt idx="8591">
                  <c:v>37416</c:v>
                </c:pt>
                <c:pt idx="8592">
                  <c:v>37412</c:v>
                </c:pt>
                <c:pt idx="8593">
                  <c:v>37409</c:v>
                </c:pt>
                <c:pt idx="8594">
                  <c:v>37406</c:v>
                </c:pt>
                <c:pt idx="8595">
                  <c:v>37402</c:v>
                </c:pt>
                <c:pt idx="8596">
                  <c:v>37399</c:v>
                </c:pt>
                <c:pt idx="8597">
                  <c:v>37396</c:v>
                </c:pt>
                <c:pt idx="8598">
                  <c:v>37393</c:v>
                </c:pt>
                <c:pt idx="8599">
                  <c:v>37389</c:v>
                </c:pt>
                <c:pt idx="8600">
                  <c:v>37386</c:v>
                </c:pt>
                <c:pt idx="8601">
                  <c:v>37383</c:v>
                </c:pt>
                <c:pt idx="8602">
                  <c:v>37380</c:v>
                </c:pt>
                <c:pt idx="8603">
                  <c:v>37376</c:v>
                </c:pt>
                <c:pt idx="8604">
                  <c:v>37373</c:v>
                </c:pt>
                <c:pt idx="8605">
                  <c:v>37370</c:v>
                </c:pt>
                <c:pt idx="8606">
                  <c:v>37366</c:v>
                </c:pt>
                <c:pt idx="8607">
                  <c:v>37363</c:v>
                </c:pt>
                <c:pt idx="8608">
                  <c:v>37360</c:v>
                </c:pt>
                <c:pt idx="8609">
                  <c:v>37357</c:v>
                </c:pt>
                <c:pt idx="8610">
                  <c:v>37353</c:v>
                </c:pt>
                <c:pt idx="8611">
                  <c:v>37350</c:v>
                </c:pt>
                <c:pt idx="8612">
                  <c:v>37347</c:v>
                </c:pt>
                <c:pt idx="8613">
                  <c:v>37344</c:v>
                </c:pt>
                <c:pt idx="8614">
                  <c:v>37340</c:v>
                </c:pt>
                <c:pt idx="8615">
                  <c:v>37337</c:v>
                </c:pt>
                <c:pt idx="8616">
                  <c:v>37334</c:v>
                </c:pt>
                <c:pt idx="8617">
                  <c:v>37330</c:v>
                </c:pt>
                <c:pt idx="8618">
                  <c:v>37327</c:v>
                </c:pt>
                <c:pt idx="8619">
                  <c:v>37324</c:v>
                </c:pt>
                <c:pt idx="8620">
                  <c:v>37321</c:v>
                </c:pt>
                <c:pt idx="8621">
                  <c:v>37317</c:v>
                </c:pt>
                <c:pt idx="8622">
                  <c:v>37314</c:v>
                </c:pt>
                <c:pt idx="8623">
                  <c:v>37311</c:v>
                </c:pt>
                <c:pt idx="8624">
                  <c:v>37308</c:v>
                </c:pt>
                <c:pt idx="8625">
                  <c:v>37304</c:v>
                </c:pt>
                <c:pt idx="8626">
                  <c:v>37301</c:v>
                </c:pt>
                <c:pt idx="8627">
                  <c:v>37298</c:v>
                </c:pt>
                <c:pt idx="8628">
                  <c:v>37294</c:v>
                </c:pt>
                <c:pt idx="8629">
                  <c:v>37291</c:v>
                </c:pt>
                <c:pt idx="8630">
                  <c:v>37288</c:v>
                </c:pt>
                <c:pt idx="8631">
                  <c:v>37285</c:v>
                </c:pt>
                <c:pt idx="8632">
                  <c:v>37281</c:v>
                </c:pt>
                <c:pt idx="8633">
                  <c:v>37278</c:v>
                </c:pt>
                <c:pt idx="8634">
                  <c:v>37275</c:v>
                </c:pt>
                <c:pt idx="8635">
                  <c:v>37272</c:v>
                </c:pt>
                <c:pt idx="8636">
                  <c:v>37268</c:v>
                </c:pt>
                <c:pt idx="8637">
                  <c:v>37265</c:v>
                </c:pt>
                <c:pt idx="8638">
                  <c:v>37262</c:v>
                </c:pt>
                <c:pt idx="8639">
                  <c:v>37258</c:v>
                </c:pt>
                <c:pt idx="8640">
                  <c:v>37255</c:v>
                </c:pt>
                <c:pt idx="8641">
                  <c:v>37252</c:v>
                </c:pt>
                <c:pt idx="8642">
                  <c:v>37249</c:v>
                </c:pt>
                <c:pt idx="8643">
                  <c:v>37245</c:v>
                </c:pt>
                <c:pt idx="8644">
                  <c:v>37242</c:v>
                </c:pt>
                <c:pt idx="8645">
                  <c:v>37239</c:v>
                </c:pt>
                <c:pt idx="8646">
                  <c:v>37236</c:v>
                </c:pt>
                <c:pt idx="8647">
                  <c:v>37232</c:v>
                </c:pt>
                <c:pt idx="8648">
                  <c:v>37229</c:v>
                </c:pt>
                <c:pt idx="8649">
                  <c:v>37226</c:v>
                </c:pt>
                <c:pt idx="8650">
                  <c:v>37222</c:v>
                </c:pt>
                <c:pt idx="8651">
                  <c:v>37219</c:v>
                </c:pt>
                <c:pt idx="8652">
                  <c:v>37216</c:v>
                </c:pt>
                <c:pt idx="8653">
                  <c:v>37213</c:v>
                </c:pt>
                <c:pt idx="8654">
                  <c:v>37209</c:v>
                </c:pt>
                <c:pt idx="8655">
                  <c:v>37206</c:v>
                </c:pt>
                <c:pt idx="8656">
                  <c:v>37203</c:v>
                </c:pt>
                <c:pt idx="8657">
                  <c:v>37200</c:v>
                </c:pt>
                <c:pt idx="8658">
                  <c:v>37196</c:v>
                </c:pt>
                <c:pt idx="8659">
                  <c:v>37193</c:v>
                </c:pt>
                <c:pt idx="8660">
                  <c:v>37190</c:v>
                </c:pt>
                <c:pt idx="8661">
                  <c:v>37186</c:v>
                </c:pt>
                <c:pt idx="8662">
                  <c:v>37183</c:v>
                </c:pt>
                <c:pt idx="8663">
                  <c:v>37180</c:v>
                </c:pt>
                <c:pt idx="8664">
                  <c:v>37177</c:v>
                </c:pt>
                <c:pt idx="8665">
                  <c:v>37173</c:v>
                </c:pt>
                <c:pt idx="8666">
                  <c:v>37170</c:v>
                </c:pt>
                <c:pt idx="8667">
                  <c:v>37167</c:v>
                </c:pt>
                <c:pt idx="8668">
                  <c:v>37164</c:v>
                </c:pt>
                <c:pt idx="8669">
                  <c:v>37160</c:v>
                </c:pt>
                <c:pt idx="8670">
                  <c:v>37157</c:v>
                </c:pt>
                <c:pt idx="8671">
                  <c:v>37154</c:v>
                </c:pt>
                <c:pt idx="8672">
                  <c:v>37150</c:v>
                </c:pt>
                <c:pt idx="8673">
                  <c:v>37147</c:v>
                </c:pt>
                <c:pt idx="8674">
                  <c:v>37144</c:v>
                </c:pt>
                <c:pt idx="8675">
                  <c:v>37141</c:v>
                </c:pt>
                <c:pt idx="8676">
                  <c:v>37137</c:v>
                </c:pt>
                <c:pt idx="8677">
                  <c:v>37134</c:v>
                </c:pt>
                <c:pt idx="8678">
                  <c:v>37131</c:v>
                </c:pt>
                <c:pt idx="8679">
                  <c:v>37127</c:v>
                </c:pt>
                <c:pt idx="8680">
                  <c:v>37124</c:v>
                </c:pt>
                <c:pt idx="8681">
                  <c:v>37121</c:v>
                </c:pt>
                <c:pt idx="8682">
                  <c:v>37118</c:v>
                </c:pt>
                <c:pt idx="8683">
                  <c:v>37114</c:v>
                </c:pt>
                <c:pt idx="8684">
                  <c:v>37111</c:v>
                </c:pt>
                <c:pt idx="8685">
                  <c:v>37108</c:v>
                </c:pt>
                <c:pt idx="8686">
                  <c:v>37105</c:v>
                </c:pt>
                <c:pt idx="8687">
                  <c:v>37101</c:v>
                </c:pt>
                <c:pt idx="8688">
                  <c:v>37098</c:v>
                </c:pt>
                <c:pt idx="8689">
                  <c:v>37095</c:v>
                </c:pt>
                <c:pt idx="8690">
                  <c:v>37091</c:v>
                </c:pt>
                <c:pt idx="8691">
                  <c:v>37088</c:v>
                </c:pt>
                <c:pt idx="8692">
                  <c:v>37085</c:v>
                </c:pt>
                <c:pt idx="8693">
                  <c:v>37082</c:v>
                </c:pt>
                <c:pt idx="8694">
                  <c:v>37078</c:v>
                </c:pt>
                <c:pt idx="8695">
                  <c:v>37075</c:v>
                </c:pt>
                <c:pt idx="8696">
                  <c:v>37072</c:v>
                </c:pt>
                <c:pt idx="8697">
                  <c:v>37069</c:v>
                </c:pt>
                <c:pt idx="8698">
                  <c:v>37065</c:v>
                </c:pt>
                <c:pt idx="8699">
                  <c:v>37062</c:v>
                </c:pt>
                <c:pt idx="8700">
                  <c:v>37059</c:v>
                </c:pt>
                <c:pt idx="8701">
                  <c:v>37055</c:v>
                </c:pt>
                <c:pt idx="8702">
                  <c:v>37052</c:v>
                </c:pt>
                <c:pt idx="8703">
                  <c:v>37049</c:v>
                </c:pt>
                <c:pt idx="8704">
                  <c:v>37046</c:v>
                </c:pt>
                <c:pt idx="8705">
                  <c:v>37042</c:v>
                </c:pt>
                <c:pt idx="8706">
                  <c:v>37039</c:v>
                </c:pt>
                <c:pt idx="8707">
                  <c:v>37036</c:v>
                </c:pt>
                <c:pt idx="8708">
                  <c:v>37033</c:v>
                </c:pt>
                <c:pt idx="8709">
                  <c:v>37029</c:v>
                </c:pt>
                <c:pt idx="8710">
                  <c:v>37026</c:v>
                </c:pt>
                <c:pt idx="8711">
                  <c:v>37023</c:v>
                </c:pt>
                <c:pt idx="8712">
                  <c:v>37019</c:v>
                </c:pt>
                <c:pt idx="8713">
                  <c:v>37016</c:v>
                </c:pt>
                <c:pt idx="8714">
                  <c:v>37013</c:v>
                </c:pt>
                <c:pt idx="8715">
                  <c:v>37010</c:v>
                </c:pt>
                <c:pt idx="8716">
                  <c:v>37006</c:v>
                </c:pt>
                <c:pt idx="8717">
                  <c:v>37003</c:v>
                </c:pt>
                <c:pt idx="8718">
                  <c:v>37000</c:v>
                </c:pt>
                <c:pt idx="8719">
                  <c:v>36997</c:v>
                </c:pt>
                <c:pt idx="8720">
                  <c:v>36993</c:v>
                </c:pt>
                <c:pt idx="8721">
                  <c:v>36990</c:v>
                </c:pt>
                <c:pt idx="8722">
                  <c:v>36987</c:v>
                </c:pt>
                <c:pt idx="8723">
                  <c:v>36983</c:v>
                </c:pt>
                <c:pt idx="8724">
                  <c:v>36980</c:v>
                </c:pt>
                <c:pt idx="8725">
                  <c:v>36977</c:v>
                </c:pt>
                <c:pt idx="8726">
                  <c:v>36974</c:v>
                </c:pt>
                <c:pt idx="8727">
                  <c:v>36970</c:v>
                </c:pt>
                <c:pt idx="8728">
                  <c:v>36967</c:v>
                </c:pt>
                <c:pt idx="8729">
                  <c:v>36964</c:v>
                </c:pt>
                <c:pt idx="8730">
                  <c:v>36961</c:v>
                </c:pt>
                <c:pt idx="8731">
                  <c:v>36957</c:v>
                </c:pt>
                <c:pt idx="8732">
                  <c:v>36954</c:v>
                </c:pt>
                <c:pt idx="8733">
                  <c:v>36951</c:v>
                </c:pt>
                <c:pt idx="8734">
                  <c:v>36947</c:v>
                </c:pt>
                <c:pt idx="8735">
                  <c:v>36944</c:v>
                </c:pt>
                <c:pt idx="8736">
                  <c:v>36941</c:v>
                </c:pt>
                <c:pt idx="8737">
                  <c:v>36938</c:v>
                </c:pt>
                <c:pt idx="8738">
                  <c:v>36934</c:v>
                </c:pt>
                <c:pt idx="8739">
                  <c:v>36931</c:v>
                </c:pt>
                <c:pt idx="8740">
                  <c:v>36928</c:v>
                </c:pt>
                <c:pt idx="8741">
                  <c:v>36925</c:v>
                </c:pt>
                <c:pt idx="8742">
                  <c:v>36921</c:v>
                </c:pt>
                <c:pt idx="8743">
                  <c:v>36918</c:v>
                </c:pt>
                <c:pt idx="8744">
                  <c:v>36915</c:v>
                </c:pt>
                <c:pt idx="8745">
                  <c:v>36911</c:v>
                </c:pt>
                <c:pt idx="8746">
                  <c:v>36908</c:v>
                </c:pt>
                <c:pt idx="8747">
                  <c:v>36905</c:v>
                </c:pt>
                <c:pt idx="8748">
                  <c:v>36902</c:v>
                </c:pt>
                <c:pt idx="8749">
                  <c:v>36898</c:v>
                </c:pt>
                <c:pt idx="8750">
                  <c:v>36895</c:v>
                </c:pt>
                <c:pt idx="8751">
                  <c:v>36892</c:v>
                </c:pt>
                <c:pt idx="8752">
                  <c:v>36889</c:v>
                </c:pt>
                <c:pt idx="8753">
                  <c:v>36885</c:v>
                </c:pt>
                <c:pt idx="8754">
                  <c:v>36882</c:v>
                </c:pt>
                <c:pt idx="8755">
                  <c:v>36879</c:v>
                </c:pt>
                <c:pt idx="8756">
                  <c:v>36875</c:v>
                </c:pt>
                <c:pt idx="8757">
                  <c:v>36872</c:v>
                </c:pt>
                <c:pt idx="8758">
                  <c:v>36869</c:v>
                </c:pt>
                <c:pt idx="8759">
                  <c:v>36866</c:v>
                </c:pt>
                <c:pt idx="8760">
                  <c:v>36862</c:v>
                </c:pt>
                <c:pt idx="8761">
                  <c:v>36859</c:v>
                </c:pt>
                <c:pt idx="8762">
                  <c:v>36856</c:v>
                </c:pt>
                <c:pt idx="8763">
                  <c:v>36853</c:v>
                </c:pt>
                <c:pt idx="8764">
                  <c:v>36849</c:v>
                </c:pt>
                <c:pt idx="8765">
                  <c:v>36846</c:v>
                </c:pt>
                <c:pt idx="8766">
                  <c:v>36843</c:v>
                </c:pt>
                <c:pt idx="8767">
                  <c:v>36839</c:v>
                </c:pt>
                <c:pt idx="8768">
                  <c:v>36836</c:v>
                </c:pt>
                <c:pt idx="8769">
                  <c:v>36833</c:v>
                </c:pt>
                <c:pt idx="8770">
                  <c:v>36830</c:v>
                </c:pt>
                <c:pt idx="8771">
                  <c:v>36826</c:v>
                </c:pt>
                <c:pt idx="8772">
                  <c:v>36823</c:v>
                </c:pt>
                <c:pt idx="8773">
                  <c:v>36820</c:v>
                </c:pt>
                <c:pt idx="8774">
                  <c:v>36816</c:v>
                </c:pt>
                <c:pt idx="8775">
                  <c:v>36813</c:v>
                </c:pt>
                <c:pt idx="8776">
                  <c:v>36810</c:v>
                </c:pt>
                <c:pt idx="8777">
                  <c:v>36807</c:v>
                </c:pt>
                <c:pt idx="8778">
                  <c:v>36803</c:v>
                </c:pt>
                <c:pt idx="8779">
                  <c:v>36800</c:v>
                </c:pt>
                <c:pt idx="8780">
                  <c:v>36797</c:v>
                </c:pt>
                <c:pt idx="8781">
                  <c:v>36794</c:v>
                </c:pt>
                <c:pt idx="8782">
                  <c:v>36790</c:v>
                </c:pt>
                <c:pt idx="8783">
                  <c:v>36787</c:v>
                </c:pt>
                <c:pt idx="8784">
                  <c:v>36784</c:v>
                </c:pt>
                <c:pt idx="8785">
                  <c:v>36780</c:v>
                </c:pt>
                <c:pt idx="8786">
                  <c:v>36777</c:v>
                </c:pt>
                <c:pt idx="8787">
                  <c:v>36774</c:v>
                </c:pt>
                <c:pt idx="8788">
                  <c:v>36771</c:v>
                </c:pt>
                <c:pt idx="8789">
                  <c:v>36767</c:v>
                </c:pt>
                <c:pt idx="8790">
                  <c:v>36764</c:v>
                </c:pt>
                <c:pt idx="8791">
                  <c:v>36761</c:v>
                </c:pt>
                <c:pt idx="8792">
                  <c:v>36758</c:v>
                </c:pt>
                <c:pt idx="8793">
                  <c:v>36754</c:v>
                </c:pt>
                <c:pt idx="8794">
                  <c:v>36751</c:v>
                </c:pt>
                <c:pt idx="8795">
                  <c:v>36748</c:v>
                </c:pt>
                <c:pt idx="8796">
                  <c:v>36744</c:v>
                </c:pt>
                <c:pt idx="8797">
                  <c:v>36741</c:v>
                </c:pt>
                <c:pt idx="8798">
                  <c:v>36738</c:v>
                </c:pt>
                <c:pt idx="8799">
                  <c:v>36735</c:v>
                </c:pt>
                <c:pt idx="8800">
                  <c:v>36731</c:v>
                </c:pt>
                <c:pt idx="8801">
                  <c:v>36728</c:v>
                </c:pt>
                <c:pt idx="8802">
                  <c:v>36725</c:v>
                </c:pt>
                <c:pt idx="8803">
                  <c:v>36722</c:v>
                </c:pt>
                <c:pt idx="8804">
                  <c:v>36718</c:v>
                </c:pt>
                <c:pt idx="8805">
                  <c:v>36715</c:v>
                </c:pt>
                <c:pt idx="8806">
                  <c:v>36712</c:v>
                </c:pt>
                <c:pt idx="8807">
                  <c:v>36708</c:v>
                </c:pt>
                <c:pt idx="8808">
                  <c:v>36705</c:v>
                </c:pt>
                <c:pt idx="8809">
                  <c:v>36702</c:v>
                </c:pt>
                <c:pt idx="8810">
                  <c:v>36699</c:v>
                </c:pt>
                <c:pt idx="8811">
                  <c:v>36695</c:v>
                </c:pt>
                <c:pt idx="8812">
                  <c:v>36692</c:v>
                </c:pt>
                <c:pt idx="8813">
                  <c:v>36689</c:v>
                </c:pt>
                <c:pt idx="8814">
                  <c:v>36686</c:v>
                </c:pt>
                <c:pt idx="8815">
                  <c:v>36682</c:v>
                </c:pt>
                <c:pt idx="8816">
                  <c:v>36679</c:v>
                </c:pt>
                <c:pt idx="8817">
                  <c:v>36676</c:v>
                </c:pt>
                <c:pt idx="8818">
                  <c:v>36672</c:v>
                </c:pt>
                <c:pt idx="8819">
                  <c:v>36669</c:v>
                </c:pt>
                <c:pt idx="8820">
                  <c:v>36666</c:v>
                </c:pt>
                <c:pt idx="8821">
                  <c:v>36663</c:v>
                </c:pt>
                <c:pt idx="8822">
                  <c:v>36659</c:v>
                </c:pt>
                <c:pt idx="8823">
                  <c:v>36656</c:v>
                </c:pt>
                <c:pt idx="8824">
                  <c:v>36653</c:v>
                </c:pt>
                <c:pt idx="8825">
                  <c:v>36650</c:v>
                </c:pt>
                <c:pt idx="8826">
                  <c:v>36646</c:v>
                </c:pt>
                <c:pt idx="8827">
                  <c:v>36643</c:v>
                </c:pt>
                <c:pt idx="8828">
                  <c:v>36640</c:v>
                </c:pt>
                <c:pt idx="8829">
                  <c:v>36636</c:v>
                </c:pt>
                <c:pt idx="8830">
                  <c:v>36633</c:v>
                </c:pt>
                <c:pt idx="8831">
                  <c:v>36630</c:v>
                </c:pt>
                <c:pt idx="8832">
                  <c:v>36627</c:v>
                </c:pt>
                <c:pt idx="8833">
                  <c:v>36623</c:v>
                </c:pt>
                <c:pt idx="8834">
                  <c:v>36620</c:v>
                </c:pt>
                <c:pt idx="8835">
                  <c:v>36617</c:v>
                </c:pt>
                <c:pt idx="8836">
                  <c:v>36614</c:v>
                </c:pt>
                <c:pt idx="8837">
                  <c:v>36610</c:v>
                </c:pt>
                <c:pt idx="8838">
                  <c:v>36607</c:v>
                </c:pt>
                <c:pt idx="8839">
                  <c:v>36604</c:v>
                </c:pt>
                <c:pt idx="8840">
                  <c:v>36600</c:v>
                </c:pt>
                <c:pt idx="8841">
                  <c:v>36597</c:v>
                </c:pt>
                <c:pt idx="8842">
                  <c:v>36594</c:v>
                </c:pt>
                <c:pt idx="8843">
                  <c:v>36591</c:v>
                </c:pt>
                <c:pt idx="8844">
                  <c:v>36587</c:v>
                </c:pt>
                <c:pt idx="8845">
                  <c:v>36584</c:v>
                </c:pt>
                <c:pt idx="8846">
                  <c:v>36581</c:v>
                </c:pt>
                <c:pt idx="8847">
                  <c:v>36578</c:v>
                </c:pt>
                <c:pt idx="8848">
                  <c:v>36574</c:v>
                </c:pt>
                <c:pt idx="8849">
                  <c:v>36571</c:v>
                </c:pt>
                <c:pt idx="8850">
                  <c:v>36568</c:v>
                </c:pt>
                <c:pt idx="8851">
                  <c:v>36564</c:v>
                </c:pt>
                <c:pt idx="8852">
                  <c:v>36561</c:v>
                </c:pt>
                <c:pt idx="8853">
                  <c:v>36558</c:v>
                </c:pt>
                <c:pt idx="8854">
                  <c:v>36555</c:v>
                </c:pt>
                <c:pt idx="8855">
                  <c:v>36551</c:v>
                </c:pt>
                <c:pt idx="8856">
                  <c:v>36548</c:v>
                </c:pt>
                <c:pt idx="8857">
                  <c:v>36545</c:v>
                </c:pt>
                <c:pt idx="8858">
                  <c:v>36542</c:v>
                </c:pt>
                <c:pt idx="8859">
                  <c:v>36538</c:v>
                </c:pt>
                <c:pt idx="8860">
                  <c:v>36535</c:v>
                </c:pt>
                <c:pt idx="8861">
                  <c:v>36532</c:v>
                </c:pt>
                <c:pt idx="8862">
                  <c:v>36528</c:v>
                </c:pt>
                <c:pt idx="8863">
                  <c:v>36525</c:v>
                </c:pt>
                <c:pt idx="8864">
                  <c:v>36522</c:v>
                </c:pt>
                <c:pt idx="8865">
                  <c:v>36519</c:v>
                </c:pt>
                <c:pt idx="8866">
                  <c:v>36515</c:v>
                </c:pt>
                <c:pt idx="8867">
                  <c:v>36512</c:v>
                </c:pt>
                <c:pt idx="8868">
                  <c:v>36509</c:v>
                </c:pt>
                <c:pt idx="8869">
                  <c:v>36505</c:v>
                </c:pt>
                <c:pt idx="8870">
                  <c:v>36502</c:v>
                </c:pt>
                <c:pt idx="8871">
                  <c:v>36499</c:v>
                </c:pt>
                <c:pt idx="8872">
                  <c:v>36496</c:v>
                </c:pt>
                <c:pt idx="8873">
                  <c:v>36492</c:v>
                </c:pt>
                <c:pt idx="8874">
                  <c:v>36489</c:v>
                </c:pt>
                <c:pt idx="8875">
                  <c:v>36486</c:v>
                </c:pt>
                <c:pt idx="8876">
                  <c:v>36483</c:v>
                </c:pt>
                <c:pt idx="8877">
                  <c:v>36479</c:v>
                </c:pt>
                <c:pt idx="8878">
                  <c:v>36476</c:v>
                </c:pt>
                <c:pt idx="8879">
                  <c:v>36473</c:v>
                </c:pt>
                <c:pt idx="8880">
                  <c:v>36469</c:v>
                </c:pt>
                <c:pt idx="8881">
                  <c:v>36466</c:v>
                </c:pt>
                <c:pt idx="8882">
                  <c:v>36463</c:v>
                </c:pt>
                <c:pt idx="8883">
                  <c:v>36460</c:v>
                </c:pt>
                <c:pt idx="8884">
                  <c:v>36456</c:v>
                </c:pt>
                <c:pt idx="8885">
                  <c:v>36453</c:v>
                </c:pt>
                <c:pt idx="8886">
                  <c:v>36450</c:v>
                </c:pt>
                <c:pt idx="8887">
                  <c:v>36447</c:v>
                </c:pt>
                <c:pt idx="8888">
                  <c:v>36443</c:v>
                </c:pt>
                <c:pt idx="8889">
                  <c:v>36440</c:v>
                </c:pt>
                <c:pt idx="8890">
                  <c:v>36437</c:v>
                </c:pt>
                <c:pt idx="8891">
                  <c:v>36433</c:v>
                </c:pt>
                <c:pt idx="8892">
                  <c:v>36430</c:v>
                </c:pt>
                <c:pt idx="8893">
                  <c:v>36427</c:v>
                </c:pt>
                <c:pt idx="8894">
                  <c:v>36424</c:v>
                </c:pt>
                <c:pt idx="8895">
                  <c:v>36420</c:v>
                </c:pt>
                <c:pt idx="8896">
                  <c:v>36417</c:v>
                </c:pt>
                <c:pt idx="8897">
                  <c:v>36414</c:v>
                </c:pt>
                <c:pt idx="8898">
                  <c:v>36411</c:v>
                </c:pt>
                <c:pt idx="8899">
                  <c:v>36407</c:v>
                </c:pt>
                <c:pt idx="8900">
                  <c:v>36404</c:v>
                </c:pt>
                <c:pt idx="8901">
                  <c:v>36401</c:v>
                </c:pt>
                <c:pt idx="8902">
                  <c:v>36397</c:v>
                </c:pt>
                <c:pt idx="8903">
                  <c:v>36394</c:v>
                </c:pt>
                <c:pt idx="8904">
                  <c:v>36391</c:v>
                </c:pt>
                <c:pt idx="8905">
                  <c:v>36388</c:v>
                </c:pt>
                <c:pt idx="8906">
                  <c:v>36384</c:v>
                </c:pt>
                <c:pt idx="8907">
                  <c:v>36381</c:v>
                </c:pt>
                <c:pt idx="8908">
                  <c:v>36378</c:v>
                </c:pt>
                <c:pt idx="8909">
                  <c:v>36375</c:v>
                </c:pt>
                <c:pt idx="8910">
                  <c:v>36371</c:v>
                </c:pt>
                <c:pt idx="8911">
                  <c:v>36368</c:v>
                </c:pt>
                <c:pt idx="8912">
                  <c:v>36365</c:v>
                </c:pt>
                <c:pt idx="8913">
                  <c:v>36361</c:v>
                </c:pt>
                <c:pt idx="8914">
                  <c:v>36358</c:v>
                </c:pt>
                <c:pt idx="8915">
                  <c:v>36355</c:v>
                </c:pt>
                <c:pt idx="8916">
                  <c:v>36352</c:v>
                </c:pt>
                <c:pt idx="8917">
                  <c:v>36348</c:v>
                </c:pt>
                <c:pt idx="8918">
                  <c:v>36345</c:v>
                </c:pt>
                <c:pt idx="8919">
                  <c:v>36342</c:v>
                </c:pt>
                <c:pt idx="8920">
                  <c:v>36339</c:v>
                </c:pt>
                <c:pt idx="8921">
                  <c:v>36335</c:v>
                </c:pt>
                <c:pt idx="8922">
                  <c:v>36332</c:v>
                </c:pt>
                <c:pt idx="8923">
                  <c:v>36329</c:v>
                </c:pt>
                <c:pt idx="8924">
                  <c:v>36325</c:v>
                </c:pt>
                <c:pt idx="8925">
                  <c:v>36322</c:v>
                </c:pt>
                <c:pt idx="8926">
                  <c:v>36319</c:v>
                </c:pt>
                <c:pt idx="8927">
                  <c:v>36316</c:v>
                </c:pt>
                <c:pt idx="8928">
                  <c:v>36312</c:v>
                </c:pt>
                <c:pt idx="8929">
                  <c:v>36309</c:v>
                </c:pt>
                <c:pt idx="8930">
                  <c:v>36306</c:v>
                </c:pt>
                <c:pt idx="8931">
                  <c:v>36303</c:v>
                </c:pt>
                <c:pt idx="8932">
                  <c:v>36299</c:v>
                </c:pt>
                <c:pt idx="8933">
                  <c:v>36296</c:v>
                </c:pt>
                <c:pt idx="8934">
                  <c:v>36293</c:v>
                </c:pt>
                <c:pt idx="8935">
                  <c:v>36289</c:v>
                </c:pt>
                <c:pt idx="8936">
                  <c:v>36286</c:v>
                </c:pt>
                <c:pt idx="8937">
                  <c:v>36283</c:v>
                </c:pt>
                <c:pt idx="8938">
                  <c:v>36280</c:v>
                </c:pt>
                <c:pt idx="8939">
                  <c:v>36276</c:v>
                </c:pt>
                <c:pt idx="8940">
                  <c:v>36273</c:v>
                </c:pt>
                <c:pt idx="8941">
                  <c:v>36270</c:v>
                </c:pt>
                <c:pt idx="8942">
                  <c:v>36267</c:v>
                </c:pt>
                <c:pt idx="8943">
                  <c:v>36263</c:v>
                </c:pt>
                <c:pt idx="8944">
                  <c:v>36260</c:v>
                </c:pt>
                <c:pt idx="8945">
                  <c:v>36257</c:v>
                </c:pt>
                <c:pt idx="8946">
                  <c:v>36253</c:v>
                </c:pt>
                <c:pt idx="8947">
                  <c:v>36250</c:v>
                </c:pt>
                <c:pt idx="8948">
                  <c:v>36247</c:v>
                </c:pt>
                <c:pt idx="8949">
                  <c:v>36244</c:v>
                </c:pt>
                <c:pt idx="8950">
                  <c:v>36240</c:v>
                </c:pt>
                <c:pt idx="8951">
                  <c:v>36237</c:v>
                </c:pt>
                <c:pt idx="8952">
                  <c:v>36234</c:v>
                </c:pt>
                <c:pt idx="8953">
                  <c:v>36231</c:v>
                </c:pt>
                <c:pt idx="8954">
                  <c:v>36227</c:v>
                </c:pt>
                <c:pt idx="8955">
                  <c:v>36224</c:v>
                </c:pt>
                <c:pt idx="8956">
                  <c:v>36221</c:v>
                </c:pt>
                <c:pt idx="8957">
                  <c:v>36217</c:v>
                </c:pt>
                <c:pt idx="8958">
                  <c:v>36214</c:v>
                </c:pt>
                <c:pt idx="8959">
                  <c:v>36211</c:v>
                </c:pt>
                <c:pt idx="8960">
                  <c:v>36208</c:v>
                </c:pt>
                <c:pt idx="8961">
                  <c:v>36204</c:v>
                </c:pt>
                <c:pt idx="8962">
                  <c:v>36201</c:v>
                </c:pt>
                <c:pt idx="8963">
                  <c:v>36198</c:v>
                </c:pt>
                <c:pt idx="8964">
                  <c:v>36195</c:v>
                </c:pt>
                <c:pt idx="8965">
                  <c:v>36191</c:v>
                </c:pt>
                <c:pt idx="8966">
                  <c:v>36188</c:v>
                </c:pt>
                <c:pt idx="8967">
                  <c:v>36185</c:v>
                </c:pt>
                <c:pt idx="8968">
                  <c:v>36181</c:v>
                </c:pt>
                <c:pt idx="8969">
                  <c:v>36178</c:v>
                </c:pt>
                <c:pt idx="8970">
                  <c:v>36175</c:v>
                </c:pt>
                <c:pt idx="8971">
                  <c:v>36172</c:v>
                </c:pt>
                <c:pt idx="8972">
                  <c:v>36168</c:v>
                </c:pt>
                <c:pt idx="8973">
                  <c:v>36165</c:v>
                </c:pt>
                <c:pt idx="8974">
                  <c:v>36162</c:v>
                </c:pt>
                <c:pt idx="8975">
                  <c:v>36159</c:v>
                </c:pt>
                <c:pt idx="8976">
                  <c:v>36155</c:v>
                </c:pt>
                <c:pt idx="8977">
                  <c:v>36152</c:v>
                </c:pt>
                <c:pt idx="8978">
                  <c:v>36149</c:v>
                </c:pt>
                <c:pt idx="8979">
                  <c:v>36145</c:v>
                </c:pt>
                <c:pt idx="8980">
                  <c:v>36142</c:v>
                </c:pt>
                <c:pt idx="8981">
                  <c:v>36139</c:v>
                </c:pt>
                <c:pt idx="8982">
                  <c:v>36136</c:v>
                </c:pt>
                <c:pt idx="8983">
                  <c:v>36132</c:v>
                </c:pt>
                <c:pt idx="8984">
                  <c:v>36129</c:v>
                </c:pt>
                <c:pt idx="8985">
                  <c:v>36126</c:v>
                </c:pt>
                <c:pt idx="8986">
                  <c:v>36123</c:v>
                </c:pt>
                <c:pt idx="8987">
                  <c:v>36119</c:v>
                </c:pt>
                <c:pt idx="8988">
                  <c:v>36116</c:v>
                </c:pt>
                <c:pt idx="8989">
                  <c:v>36113</c:v>
                </c:pt>
                <c:pt idx="8990">
                  <c:v>36109</c:v>
                </c:pt>
                <c:pt idx="8991">
                  <c:v>36106</c:v>
                </c:pt>
                <c:pt idx="8992">
                  <c:v>36103</c:v>
                </c:pt>
                <c:pt idx="8993">
                  <c:v>36100</c:v>
                </c:pt>
                <c:pt idx="8994">
                  <c:v>36096</c:v>
                </c:pt>
                <c:pt idx="8995">
                  <c:v>36093</c:v>
                </c:pt>
                <c:pt idx="8996">
                  <c:v>36090</c:v>
                </c:pt>
                <c:pt idx="8997">
                  <c:v>36087</c:v>
                </c:pt>
                <c:pt idx="8998">
                  <c:v>36083</c:v>
                </c:pt>
                <c:pt idx="8999">
                  <c:v>36080</c:v>
                </c:pt>
                <c:pt idx="9000">
                  <c:v>36077</c:v>
                </c:pt>
                <c:pt idx="9001">
                  <c:v>36073</c:v>
                </c:pt>
                <c:pt idx="9002">
                  <c:v>36070</c:v>
                </c:pt>
                <c:pt idx="9003">
                  <c:v>36067</c:v>
                </c:pt>
                <c:pt idx="9004">
                  <c:v>36064</c:v>
                </c:pt>
                <c:pt idx="9005">
                  <c:v>36060</c:v>
                </c:pt>
                <c:pt idx="9006">
                  <c:v>36057</c:v>
                </c:pt>
                <c:pt idx="9007">
                  <c:v>36054</c:v>
                </c:pt>
                <c:pt idx="9008">
                  <c:v>36051</c:v>
                </c:pt>
                <c:pt idx="9009">
                  <c:v>36047</c:v>
                </c:pt>
                <c:pt idx="9010">
                  <c:v>36044</c:v>
                </c:pt>
                <c:pt idx="9011">
                  <c:v>36041</c:v>
                </c:pt>
                <c:pt idx="9012">
                  <c:v>36037</c:v>
                </c:pt>
                <c:pt idx="9013">
                  <c:v>36034</c:v>
                </c:pt>
                <c:pt idx="9014">
                  <c:v>36031</c:v>
                </c:pt>
                <c:pt idx="9015">
                  <c:v>36028</c:v>
                </c:pt>
                <c:pt idx="9016">
                  <c:v>36024</c:v>
                </c:pt>
                <c:pt idx="9017">
                  <c:v>36021</c:v>
                </c:pt>
                <c:pt idx="9018">
                  <c:v>36018</c:v>
                </c:pt>
                <c:pt idx="9019">
                  <c:v>36015</c:v>
                </c:pt>
                <c:pt idx="9020">
                  <c:v>36011</c:v>
                </c:pt>
                <c:pt idx="9021">
                  <c:v>36008</c:v>
                </c:pt>
                <c:pt idx="9022">
                  <c:v>36005</c:v>
                </c:pt>
                <c:pt idx="9023">
                  <c:v>36001</c:v>
                </c:pt>
                <c:pt idx="9024">
                  <c:v>35998</c:v>
                </c:pt>
                <c:pt idx="9025">
                  <c:v>35995</c:v>
                </c:pt>
                <c:pt idx="9026">
                  <c:v>35992</c:v>
                </c:pt>
                <c:pt idx="9027">
                  <c:v>35988</c:v>
                </c:pt>
                <c:pt idx="9028">
                  <c:v>35985</c:v>
                </c:pt>
                <c:pt idx="9029">
                  <c:v>35982</c:v>
                </c:pt>
                <c:pt idx="9030">
                  <c:v>35978</c:v>
                </c:pt>
                <c:pt idx="9031">
                  <c:v>35975</c:v>
                </c:pt>
                <c:pt idx="9032">
                  <c:v>35972</c:v>
                </c:pt>
                <c:pt idx="9033">
                  <c:v>35969</c:v>
                </c:pt>
                <c:pt idx="9034">
                  <c:v>35965</c:v>
                </c:pt>
                <c:pt idx="9035">
                  <c:v>35962</c:v>
                </c:pt>
                <c:pt idx="9036">
                  <c:v>35959</c:v>
                </c:pt>
                <c:pt idx="9037">
                  <c:v>35956</c:v>
                </c:pt>
                <c:pt idx="9038">
                  <c:v>35952</c:v>
                </c:pt>
                <c:pt idx="9039">
                  <c:v>35949</c:v>
                </c:pt>
                <c:pt idx="9040">
                  <c:v>35946</c:v>
                </c:pt>
                <c:pt idx="9041">
                  <c:v>35942</c:v>
                </c:pt>
                <c:pt idx="9042">
                  <c:v>35939</c:v>
                </c:pt>
                <c:pt idx="9043">
                  <c:v>35936</c:v>
                </c:pt>
                <c:pt idx="9044">
                  <c:v>35933</c:v>
                </c:pt>
                <c:pt idx="9045">
                  <c:v>35929</c:v>
                </c:pt>
                <c:pt idx="9046">
                  <c:v>35926</c:v>
                </c:pt>
                <c:pt idx="9047">
                  <c:v>35923</c:v>
                </c:pt>
                <c:pt idx="9048">
                  <c:v>35920</c:v>
                </c:pt>
                <c:pt idx="9049">
                  <c:v>35916</c:v>
                </c:pt>
                <c:pt idx="9050">
                  <c:v>35913</c:v>
                </c:pt>
                <c:pt idx="9051">
                  <c:v>35910</c:v>
                </c:pt>
                <c:pt idx="9052">
                  <c:v>35906</c:v>
                </c:pt>
                <c:pt idx="9053">
                  <c:v>35903</c:v>
                </c:pt>
                <c:pt idx="9054">
                  <c:v>35900</c:v>
                </c:pt>
                <c:pt idx="9055">
                  <c:v>35897</c:v>
                </c:pt>
                <c:pt idx="9056">
                  <c:v>35893</c:v>
                </c:pt>
                <c:pt idx="9057">
                  <c:v>35890</c:v>
                </c:pt>
                <c:pt idx="9058">
                  <c:v>35887</c:v>
                </c:pt>
                <c:pt idx="9059">
                  <c:v>35884</c:v>
                </c:pt>
                <c:pt idx="9060">
                  <c:v>35880</c:v>
                </c:pt>
                <c:pt idx="9061">
                  <c:v>35877</c:v>
                </c:pt>
                <c:pt idx="9062">
                  <c:v>35874</c:v>
                </c:pt>
                <c:pt idx="9063">
                  <c:v>35870</c:v>
                </c:pt>
                <c:pt idx="9064">
                  <c:v>35867</c:v>
                </c:pt>
                <c:pt idx="9065">
                  <c:v>35864</c:v>
                </c:pt>
                <c:pt idx="9066">
                  <c:v>35861</c:v>
                </c:pt>
                <c:pt idx="9067">
                  <c:v>35857</c:v>
                </c:pt>
                <c:pt idx="9068">
                  <c:v>35854</c:v>
                </c:pt>
                <c:pt idx="9069">
                  <c:v>35851</c:v>
                </c:pt>
                <c:pt idx="9070">
                  <c:v>35848</c:v>
                </c:pt>
                <c:pt idx="9071">
                  <c:v>35844</c:v>
                </c:pt>
                <c:pt idx="9072">
                  <c:v>35841</c:v>
                </c:pt>
                <c:pt idx="9073">
                  <c:v>35838</c:v>
                </c:pt>
                <c:pt idx="9074">
                  <c:v>35834</c:v>
                </c:pt>
                <c:pt idx="9075">
                  <c:v>35831</c:v>
                </c:pt>
                <c:pt idx="9076">
                  <c:v>35828</c:v>
                </c:pt>
                <c:pt idx="9077">
                  <c:v>35825</c:v>
                </c:pt>
                <c:pt idx="9078">
                  <c:v>35821</c:v>
                </c:pt>
                <c:pt idx="9079">
                  <c:v>35818</c:v>
                </c:pt>
                <c:pt idx="9080">
                  <c:v>35815</c:v>
                </c:pt>
                <c:pt idx="9081">
                  <c:v>35812</c:v>
                </c:pt>
                <c:pt idx="9082">
                  <c:v>35808</c:v>
                </c:pt>
                <c:pt idx="9083">
                  <c:v>35805</c:v>
                </c:pt>
                <c:pt idx="9084">
                  <c:v>35802</c:v>
                </c:pt>
                <c:pt idx="9085">
                  <c:v>35798</c:v>
                </c:pt>
                <c:pt idx="9086">
                  <c:v>35795</c:v>
                </c:pt>
                <c:pt idx="9087">
                  <c:v>35792</c:v>
                </c:pt>
                <c:pt idx="9088">
                  <c:v>35789</c:v>
                </c:pt>
                <c:pt idx="9089">
                  <c:v>35785</c:v>
                </c:pt>
                <c:pt idx="9090">
                  <c:v>35782</c:v>
                </c:pt>
                <c:pt idx="9091">
                  <c:v>35779</c:v>
                </c:pt>
                <c:pt idx="9092">
                  <c:v>35776</c:v>
                </c:pt>
                <c:pt idx="9093">
                  <c:v>35772</c:v>
                </c:pt>
                <c:pt idx="9094">
                  <c:v>35769</c:v>
                </c:pt>
                <c:pt idx="9095">
                  <c:v>35766</c:v>
                </c:pt>
                <c:pt idx="9096">
                  <c:v>35762</c:v>
                </c:pt>
                <c:pt idx="9097">
                  <c:v>35759</c:v>
                </c:pt>
                <c:pt idx="9098">
                  <c:v>35756</c:v>
                </c:pt>
                <c:pt idx="9099">
                  <c:v>35753</c:v>
                </c:pt>
                <c:pt idx="9100">
                  <c:v>35749</c:v>
                </c:pt>
                <c:pt idx="9101">
                  <c:v>35746</c:v>
                </c:pt>
                <c:pt idx="9102">
                  <c:v>35743</c:v>
                </c:pt>
                <c:pt idx="9103">
                  <c:v>35740</c:v>
                </c:pt>
                <c:pt idx="9104">
                  <c:v>35736</c:v>
                </c:pt>
                <c:pt idx="9105">
                  <c:v>35733</c:v>
                </c:pt>
                <c:pt idx="9106">
                  <c:v>35730</c:v>
                </c:pt>
                <c:pt idx="9107">
                  <c:v>35726</c:v>
                </c:pt>
                <c:pt idx="9108">
                  <c:v>35723</c:v>
                </c:pt>
                <c:pt idx="9109">
                  <c:v>35720</c:v>
                </c:pt>
                <c:pt idx="9110">
                  <c:v>35717</c:v>
                </c:pt>
                <c:pt idx="9111">
                  <c:v>35713</c:v>
                </c:pt>
                <c:pt idx="9112">
                  <c:v>35710</c:v>
                </c:pt>
                <c:pt idx="9113">
                  <c:v>35707</c:v>
                </c:pt>
                <c:pt idx="9114">
                  <c:v>35704</c:v>
                </c:pt>
                <c:pt idx="9115">
                  <c:v>35700</c:v>
                </c:pt>
                <c:pt idx="9116">
                  <c:v>35697</c:v>
                </c:pt>
                <c:pt idx="9117">
                  <c:v>35694</c:v>
                </c:pt>
                <c:pt idx="9118">
                  <c:v>35690</c:v>
                </c:pt>
                <c:pt idx="9119">
                  <c:v>35687</c:v>
                </c:pt>
                <c:pt idx="9120">
                  <c:v>35684</c:v>
                </c:pt>
                <c:pt idx="9121">
                  <c:v>35681</c:v>
                </c:pt>
                <c:pt idx="9122">
                  <c:v>35677</c:v>
                </c:pt>
                <c:pt idx="9123">
                  <c:v>35674</c:v>
                </c:pt>
                <c:pt idx="9124">
                  <c:v>35671</c:v>
                </c:pt>
                <c:pt idx="9125">
                  <c:v>35668</c:v>
                </c:pt>
                <c:pt idx="9126">
                  <c:v>35664</c:v>
                </c:pt>
                <c:pt idx="9127">
                  <c:v>35661</c:v>
                </c:pt>
                <c:pt idx="9128">
                  <c:v>35658</c:v>
                </c:pt>
                <c:pt idx="9129">
                  <c:v>35654</c:v>
                </c:pt>
                <c:pt idx="9130">
                  <c:v>35651</c:v>
                </c:pt>
                <c:pt idx="9131">
                  <c:v>35648</c:v>
                </c:pt>
                <c:pt idx="9132">
                  <c:v>35645</c:v>
                </c:pt>
                <c:pt idx="9133">
                  <c:v>35641</c:v>
                </c:pt>
                <c:pt idx="9134">
                  <c:v>35638</c:v>
                </c:pt>
                <c:pt idx="9135">
                  <c:v>35635</c:v>
                </c:pt>
                <c:pt idx="9136">
                  <c:v>35632</c:v>
                </c:pt>
                <c:pt idx="9137">
                  <c:v>35628</c:v>
                </c:pt>
                <c:pt idx="9138">
                  <c:v>35625</c:v>
                </c:pt>
                <c:pt idx="9139">
                  <c:v>35622</c:v>
                </c:pt>
                <c:pt idx="9140">
                  <c:v>35618</c:v>
                </c:pt>
                <c:pt idx="9141">
                  <c:v>35615</c:v>
                </c:pt>
                <c:pt idx="9142">
                  <c:v>35612</c:v>
                </c:pt>
                <c:pt idx="9143">
                  <c:v>35609</c:v>
                </c:pt>
                <c:pt idx="9144">
                  <c:v>35605</c:v>
                </c:pt>
                <c:pt idx="9145">
                  <c:v>35602</c:v>
                </c:pt>
                <c:pt idx="9146">
                  <c:v>35599</c:v>
                </c:pt>
                <c:pt idx="9147">
                  <c:v>35596</c:v>
                </c:pt>
                <c:pt idx="9148">
                  <c:v>35592</c:v>
                </c:pt>
                <c:pt idx="9149">
                  <c:v>35589</c:v>
                </c:pt>
                <c:pt idx="9150">
                  <c:v>35586</c:v>
                </c:pt>
                <c:pt idx="9151">
                  <c:v>35582</c:v>
                </c:pt>
                <c:pt idx="9152">
                  <c:v>35579</c:v>
                </c:pt>
                <c:pt idx="9153">
                  <c:v>35576</c:v>
                </c:pt>
                <c:pt idx="9154">
                  <c:v>35573</c:v>
                </c:pt>
                <c:pt idx="9155">
                  <c:v>35569</c:v>
                </c:pt>
                <c:pt idx="9156">
                  <c:v>35566</c:v>
                </c:pt>
                <c:pt idx="9157">
                  <c:v>35563</c:v>
                </c:pt>
                <c:pt idx="9158">
                  <c:v>35559</c:v>
                </c:pt>
                <c:pt idx="9159">
                  <c:v>35556</c:v>
                </c:pt>
                <c:pt idx="9160">
                  <c:v>35553</c:v>
                </c:pt>
                <c:pt idx="9161">
                  <c:v>35550</c:v>
                </c:pt>
                <c:pt idx="9162">
                  <c:v>35546</c:v>
                </c:pt>
                <c:pt idx="9163">
                  <c:v>35543</c:v>
                </c:pt>
                <c:pt idx="9164">
                  <c:v>35540</c:v>
                </c:pt>
                <c:pt idx="9165">
                  <c:v>35537</c:v>
                </c:pt>
                <c:pt idx="9166">
                  <c:v>35533</c:v>
                </c:pt>
                <c:pt idx="9167">
                  <c:v>35530</c:v>
                </c:pt>
                <c:pt idx="9168">
                  <c:v>35527</c:v>
                </c:pt>
                <c:pt idx="9169">
                  <c:v>35523</c:v>
                </c:pt>
                <c:pt idx="9170">
                  <c:v>35520</c:v>
                </c:pt>
                <c:pt idx="9171">
                  <c:v>35517</c:v>
                </c:pt>
                <c:pt idx="9172">
                  <c:v>35514</c:v>
                </c:pt>
                <c:pt idx="9173">
                  <c:v>35510</c:v>
                </c:pt>
                <c:pt idx="9174">
                  <c:v>35507</c:v>
                </c:pt>
                <c:pt idx="9175">
                  <c:v>35504</c:v>
                </c:pt>
                <c:pt idx="9176">
                  <c:v>35501</c:v>
                </c:pt>
                <c:pt idx="9177">
                  <c:v>35497</c:v>
                </c:pt>
                <c:pt idx="9178">
                  <c:v>35494</c:v>
                </c:pt>
                <c:pt idx="9179">
                  <c:v>35491</c:v>
                </c:pt>
                <c:pt idx="9180">
                  <c:v>35487</c:v>
                </c:pt>
                <c:pt idx="9181">
                  <c:v>35484</c:v>
                </c:pt>
                <c:pt idx="9182">
                  <c:v>35481</c:v>
                </c:pt>
                <c:pt idx="9183">
                  <c:v>35478</c:v>
                </c:pt>
                <c:pt idx="9184">
                  <c:v>35474</c:v>
                </c:pt>
                <c:pt idx="9185">
                  <c:v>35471</c:v>
                </c:pt>
                <c:pt idx="9186">
                  <c:v>35468</c:v>
                </c:pt>
                <c:pt idx="9187">
                  <c:v>35465</c:v>
                </c:pt>
                <c:pt idx="9188">
                  <c:v>35461</c:v>
                </c:pt>
                <c:pt idx="9189">
                  <c:v>35458</c:v>
                </c:pt>
                <c:pt idx="9190">
                  <c:v>35455</c:v>
                </c:pt>
                <c:pt idx="9191">
                  <c:v>35451</c:v>
                </c:pt>
                <c:pt idx="9192">
                  <c:v>35448</c:v>
                </c:pt>
                <c:pt idx="9193">
                  <c:v>35445</c:v>
                </c:pt>
                <c:pt idx="9194">
                  <c:v>35442</c:v>
                </c:pt>
                <c:pt idx="9195">
                  <c:v>35438</c:v>
                </c:pt>
                <c:pt idx="9196">
                  <c:v>35435</c:v>
                </c:pt>
                <c:pt idx="9197">
                  <c:v>35432</c:v>
                </c:pt>
                <c:pt idx="9198">
                  <c:v>35429</c:v>
                </c:pt>
                <c:pt idx="9199">
                  <c:v>35425</c:v>
                </c:pt>
                <c:pt idx="9200">
                  <c:v>35422</c:v>
                </c:pt>
                <c:pt idx="9201">
                  <c:v>35419</c:v>
                </c:pt>
                <c:pt idx="9202">
                  <c:v>35415</c:v>
                </c:pt>
                <c:pt idx="9203">
                  <c:v>35412</c:v>
                </c:pt>
                <c:pt idx="9204">
                  <c:v>35409</c:v>
                </c:pt>
                <c:pt idx="9205">
                  <c:v>35406</c:v>
                </c:pt>
                <c:pt idx="9206">
                  <c:v>35402</c:v>
                </c:pt>
                <c:pt idx="9207">
                  <c:v>35399</c:v>
                </c:pt>
                <c:pt idx="9208">
                  <c:v>35396</c:v>
                </c:pt>
                <c:pt idx="9209">
                  <c:v>35393</c:v>
                </c:pt>
                <c:pt idx="9210">
                  <c:v>35389</c:v>
                </c:pt>
                <c:pt idx="9211">
                  <c:v>35386</c:v>
                </c:pt>
                <c:pt idx="9212">
                  <c:v>35383</c:v>
                </c:pt>
                <c:pt idx="9213">
                  <c:v>35379</c:v>
                </c:pt>
                <c:pt idx="9214">
                  <c:v>35376</c:v>
                </c:pt>
                <c:pt idx="9215">
                  <c:v>35373</c:v>
                </c:pt>
                <c:pt idx="9216">
                  <c:v>35370</c:v>
                </c:pt>
                <c:pt idx="9217">
                  <c:v>35366</c:v>
                </c:pt>
                <c:pt idx="9218">
                  <c:v>35363</c:v>
                </c:pt>
                <c:pt idx="9219">
                  <c:v>35360</c:v>
                </c:pt>
                <c:pt idx="9220">
                  <c:v>35357</c:v>
                </c:pt>
                <c:pt idx="9221">
                  <c:v>35353</c:v>
                </c:pt>
                <c:pt idx="9222">
                  <c:v>35350</c:v>
                </c:pt>
                <c:pt idx="9223">
                  <c:v>35347</c:v>
                </c:pt>
                <c:pt idx="9224">
                  <c:v>35343</c:v>
                </c:pt>
                <c:pt idx="9225">
                  <c:v>35340</c:v>
                </c:pt>
                <c:pt idx="9226">
                  <c:v>35337</c:v>
                </c:pt>
                <c:pt idx="9227">
                  <c:v>35334</c:v>
                </c:pt>
                <c:pt idx="9228">
                  <c:v>35330</c:v>
                </c:pt>
                <c:pt idx="9229">
                  <c:v>35327</c:v>
                </c:pt>
                <c:pt idx="9230">
                  <c:v>35324</c:v>
                </c:pt>
                <c:pt idx="9231">
                  <c:v>35321</c:v>
                </c:pt>
                <c:pt idx="9232">
                  <c:v>35317</c:v>
                </c:pt>
                <c:pt idx="9233">
                  <c:v>35314</c:v>
                </c:pt>
                <c:pt idx="9234">
                  <c:v>35311</c:v>
                </c:pt>
                <c:pt idx="9235">
                  <c:v>35307</c:v>
                </c:pt>
                <c:pt idx="9236">
                  <c:v>35304</c:v>
                </c:pt>
                <c:pt idx="9237">
                  <c:v>35301</c:v>
                </c:pt>
                <c:pt idx="9238">
                  <c:v>35298</c:v>
                </c:pt>
                <c:pt idx="9239">
                  <c:v>35294</c:v>
                </c:pt>
                <c:pt idx="9240">
                  <c:v>35291</c:v>
                </c:pt>
                <c:pt idx="9241">
                  <c:v>35288</c:v>
                </c:pt>
                <c:pt idx="9242">
                  <c:v>35285</c:v>
                </c:pt>
                <c:pt idx="9243">
                  <c:v>35281</c:v>
                </c:pt>
                <c:pt idx="9244">
                  <c:v>35278</c:v>
                </c:pt>
                <c:pt idx="9245">
                  <c:v>35275</c:v>
                </c:pt>
                <c:pt idx="9246">
                  <c:v>35271</c:v>
                </c:pt>
                <c:pt idx="9247">
                  <c:v>35268</c:v>
                </c:pt>
                <c:pt idx="9248">
                  <c:v>35265</c:v>
                </c:pt>
                <c:pt idx="9249">
                  <c:v>35262</c:v>
                </c:pt>
                <c:pt idx="9250">
                  <c:v>35258</c:v>
                </c:pt>
                <c:pt idx="9251">
                  <c:v>35255</c:v>
                </c:pt>
                <c:pt idx="9252">
                  <c:v>35252</c:v>
                </c:pt>
                <c:pt idx="9253">
                  <c:v>35249</c:v>
                </c:pt>
                <c:pt idx="9254">
                  <c:v>35245</c:v>
                </c:pt>
                <c:pt idx="9255">
                  <c:v>35242</c:v>
                </c:pt>
                <c:pt idx="9256">
                  <c:v>35239</c:v>
                </c:pt>
                <c:pt idx="9257">
                  <c:v>35235</c:v>
                </c:pt>
                <c:pt idx="9258">
                  <c:v>35232</c:v>
                </c:pt>
                <c:pt idx="9259">
                  <c:v>35229</c:v>
                </c:pt>
                <c:pt idx="9260">
                  <c:v>35226</c:v>
                </c:pt>
                <c:pt idx="9261">
                  <c:v>35222</c:v>
                </c:pt>
                <c:pt idx="9262">
                  <c:v>35219</c:v>
                </c:pt>
                <c:pt idx="9263">
                  <c:v>35216</c:v>
                </c:pt>
                <c:pt idx="9264">
                  <c:v>35212</c:v>
                </c:pt>
                <c:pt idx="9265">
                  <c:v>35209</c:v>
                </c:pt>
                <c:pt idx="9266">
                  <c:v>35206</c:v>
                </c:pt>
                <c:pt idx="9267">
                  <c:v>35203</c:v>
                </c:pt>
                <c:pt idx="9268">
                  <c:v>35199</c:v>
                </c:pt>
                <c:pt idx="9269">
                  <c:v>35196</c:v>
                </c:pt>
                <c:pt idx="9270">
                  <c:v>35193</c:v>
                </c:pt>
                <c:pt idx="9271">
                  <c:v>35190</c:v>
                </c:pt>
                <c:pt idx="9272">
                  <c:v>35186</c:v>
                </c:pt>
                <c:pt idx="9273">
                  <c:v>35183</c:v>
                </c:pt>
                <c:pt idx="9274">
                  <c:v>35180</c:v>
                </c:pt>
                <c:pt idx="9275">
                  <c:v>35176</c:v>
                </c:pt>
                <c:pt idx="9276">
                  <c:v>35173</c:v>
                </c:pt>
                <c:pt idx="9277">
                  <c:v>35170</c:v>
                </c:pt>
                <c:pt idx="9278">
                  <c:v>35167</c:v>
                </c:pt>
                <c:pt idx="9279">
                  <c:v>35163</c:v>
                </c:pt>
                <c:pt idx="9280">
                  <c:v>35160</c:v>
                </c:pt>
                <c:pt idx="9281">
                  <c:v>35157</c:v>
                </c:pt>
                <c:pt idx="9282">
                  <c:v>35154</c:v>
                </c:pt>
                <c:pt idx="9283">
                  <c:v>35150</c:v>
                </c:pt>
                <c:pt idx="9284">
                  <c:v>35147</c:v>
                </c:pt>
                <c:pt idx="9285">
                  <c:v>35144</c:v>
                </c:pt>
                <c:pt idx="9286">
                  <c:v>35140</c:v>
                </c:pt>
                <c:pt idx="9287">
                  <c:v>35137</c:v>
                </c:pt>
                <c:pt idx="9288">
                  <c:v>35134</c:v>
                </c:pt>
                <c:pt idx="9289">
                  <c:v>35131</c:v>
                </c:pt>
                <c:pt idx="9290">
                  <c:v>35127</c:v>
                </c:pt>
                <c:pt idx="9291">
                  <c:v>35124</c:v>
                </c:pt>
                <c:pt idx="9292">
                  <c:v>35121</c:v>
                </c:pt>
                <c:pt idx="9293">
                  <c:v>35118</c:v>
                </c:pt>
                <c:pt idx="9294">
                  <c:v>35114</c:v>
                </c:pt>
                <c:pt idx="9295">
                  <c:v>35111</c:v>
                </c:pt>
                <c:pt idx="9296">
                  <c:v>35108</c:v>
                </c:pt>
                <c:pt idx="9297">
                  <c:v>35104</c:v>
                </c:pt>
                <c:pt idx="9298">
                  <c:v>35101</c:v>
                </c:pt>
                <c:pt idx="9299">
                  <c:v>35098</c:v>
                </c:pt>
                <c:pt idx="9300">
                  <c:v>35095</c:v>
                </c:pt>
                <c:pt idx="9301">
                  <c:v>35091</c:v>
                </c:pt>
                <c:pt idx="9302">
                  <c:v>35088</c:v>
                </c:pt>
                <c:pt idx="9303">
                  <c:v>35085</c:v>
                </c:pt>
                <c:pt idx="9304">
                  <c:v>35082</c:v>
                </c:pt>
                <c:pt idx="9305">
                  <c:v>35078</c:v>
                </c:pt>
                <c:pt idx="9306">
                  <c:v>35075</c:v>
                </c:pt>
                <c:pt idx="9307">
                  <c:v>35072</c:v>
                </c:pt>
                <c:pt idx="9308">
                  <c:v>35068</c:v>
                </c:pt>
                <c:pt idx="9309">
                  <c:v>35065</c:v>
                </c:pt>
                <c:pt idx="9310">
                  <c:v>35062</c:v>
                </c:pt>
                <c:pt idx="9311">
                  <c:v>35059</c:v>
                </c:pt>
                <c:pt idx="9312">
                  <c:v>35055</c:v>
                </c:pt>
                <c:pt idx="9313">
                  <c:v>35052</c:v>
                </c:pt>
                <c:pt idx="9314">
                  <c:v>35049</c:v>
                </c:pt>
                <c:pt idx="9315">
                  <c:v>35046</c:v>
                </c:pt>
                <c:pt idx="9316">
                  <c:v>35042</c:v>
                </c:pt>
                <c:pt idx="9317">
                  <c:v>35039</c:v>
                </c:pt>
                <c:pt idx="9318">
                  <c:v>35036</c:v>
                </c:pt>
                <c:pt idx="9319">
                  <c:v>35032</c:v>
                </c:pt>
                <c:pt idx="9320">
                  <c:v>35029</c:v>
                </c:pt>
                <c:pt idx="9321">
                  <c:v>35026</c:v>
                </c:pt>
                <c:pt idx="9322">
                  <c:v>35023</c:v>
                </c:pt>
                <c:pt idx="9323">
                  <c:v>35019</c:v>
                </c:pt>
                <c:pt idx="9324">
                  <c:v>35016</c:v>
                </c:pt>
                <c:pt idx="9325">
                  <c:v>35013</c:v>
                </c:pt>
                <c:pt idx="9326">
                  <c:v>35010</c:v>
                </c:pt>
                <c:pt idx="9327">
                  <c:v>35006</c:v>
                </c:pt>
                <c:pt idx="9328">
                  <c:v>35003</c:v>
                </c:pt>
                <c:pt idx="9329">
                  <c:v>35000</c:v>
                </c:pt>
                <c:pt idx="9330">
                  <c:v>34996</c:v>
                </c:pt>
                <c:pt idx="9331">
                  <c:v>34993</c:v>
                </c:pt>
                <c:pt idx="9332">
                  <c:v>34990</c:v>
                </c:pt>
                <c:pt idx="9333">
                  <c:v>34987</c:v>
                </c:pt>
                <c:pt idx="9334">
                  <c:v>34983</c:v>
                </c:pt>
                <c:pt idx="9335">
                  <c:v>34980</c:v>
                </c:pt>
                <c:pt idx="9336">
                  <c:v>34977</c:v>
                </c:pt>
                <c:pt idx="9337">
                  <c:v>34974</c:v>
                </c:pt>
                <c:pt idx="9338">
                  <c:v>34970</c:v>
                </c:pt>
                <c:pt idx="9339">
                  <c:v>34967</c:v>
                </c:pt>
                <c:pt idx="9340">
                  <c:v>34964</c:v>
                </c:pt>
                <c:pt idx="9341">
                  <c:v>34960</c:v>
                </c:pt>
                <c:pt idx="9342">
                  <c:v>34957</c:v>
                </c:pt>
                <c:pt idx="9343">
                  <c:v>34954</c:v>
                </c:pt>
                <c:pt idx="9344">
                  <c:v>34951</c:v>
                </c:pt>
                <c:pt idx="9345">
                  <c:v>34947</c:v>
                </c:pt>
                <c:pt idx="9346">
                  <c:v>34944</c:v>
                </c:pt>
                <c:pt idx="9347">
                  <c:v>34941</c:v>
                </c:pt>
                <c:pt idx="9348">
                  <c:v>34938</c:v>
                </c:pt>
                <c:pt idx="9349">
                  <c:v>34934</c:v>
                </c:pt>
                <c:pt idx="9350">
                  <c:v>34931</c:v>
                </c:pt>
                <c:pt idx="9351">
                  <c:v>34928</c:v>
                </c:pt>
                <c:pt idx="9352">
                  <c:v>34924</c:v>
                </c:pt>
                <c:pt idx="9353">
                  <c:v>34921</c:v>
                </c:pt>
                <c:pt idx="9354">
                  <c:v>34918</c:v>
                </c:pt>
                <c:pt idx="9355">
                  <c:v>34915</c:v>
                </c:pt>
                <c:pt idx="9356">
                  <c:v>34911</c:v>
                </c:pt>
                <c:pt idx="9357">
                  <c:v>34908</c:v>
                </c:pt>
                <c:pt idx="9358">
                  <c:v>34905</c:v>
                </c:pt>
                <c:pt idx="9359">
                  <c:v>34902</c:v>
                </c:pt>
                <c:pt idx="9360">
                  <c:v>34898</c:v>
                </c:pt>
                <c:pt idx="9361">
                  <c:v>34895</c:v>
                </c:pt>
                <c:pt idx="9362">
                  <c:v>34892</c:v>
                </c:pt>
                <c:pt idx="9363">
                  <c:v>34888</c:v>
                </c:pt>
                <c:pt idx="9364">
                  <c:v>34885</c:v>
                </c:pt>
                <c:pt idx="9365">
                  <c:v>34882</c:v>
                </c:pt>
                <c:pt idx="9366">
                  <c:v>34879</c:v>
                </c:pt>
                <c:pt idx="9367">
                  <c:v>34875</c:v>
                </c:pt>
                <c:pt idx="9368">
                  <c:v>34872</c:v>
                </c:pt>
                <c:pt idx="9369">
                  <c:v>34869</c:v>
                </c:pt>
                <c:pt idx="9370">
                  <c:v>34865</c:v>
                </c:pt>
                <c:pt idx="9371">
                  <c:v>34862</c:v>
                </c:pt>
                <c:pt idx="9372">
                  <c:v>34859</c:v>
                </c:pt>
                <c:pt idx="9373">
                  <c:v>34856</c:v>
                </c:pt>
                <c:pt idx="9374">
                  <c:v>34852</c:v>
                </c:pt>
                <c:pt idx="9375">
                  <c:v>34849</c:v>
                </c:pt>
                <c:pt idx="9376">
                  <c:v>34846</c:v>
                </c:pt>
                <c:pt idx="9377">
                  <c:v>34843</c:v>
                </c:pt>
                <c:pt idx="9378">
                  <c:v>34839</c:v>
                </c:pt>
                <c:pt idx="9379">
                  <c:v>34836</c:v>
                </c:pt>
                <c:pt idx="9380">
                  <c:v>34833</c:v>
                </c:pt>
                <c:pt idx="9381">
                  <c:v>34829</c:v>
                </c:pt>
                <c:pt idx="9382">
                  <c:v>34826</c:v>
                </c:pt>
                <c:pt idx="9383">
                  <c:v>34823</c:v>
                </c:pt>
                <c:pt idx="9384">
                  <c:v>34820</c:v>
                </c:pt>
                <c:pt idx="9385">
                  <c:v>34816</c:v>
                </c:pt>
                <c:pt idx="9386">
                  <c:v>34813</c:v>
                </c:pt>
                <c:pt idx="9387">
                  <c:v>34810</c:v>
                </c:pt>
                <c:pt idx="9388">
                  <c:v>34807</c:v>
                </c:pt>
                <c:pt idx="9389">
                  <c:v>34803</c:v>
                </c:pt>
                <c:pt idx="9390">
                  <c:v>34800</c:v>
                </c:pt>
                <c:pt idx="9391">
                  <c:v>34797</c:v>
                </c:pt>
                <c:pt idx="9392">
                  <c:v>34793</c:v>
                </c:pt>
                <c:pt idx="9393">
                  <c:v>34790</c:v>
                </c:pt>
                <c:pt idx="9394">
                  <c:v>34787</c:v>
                </c:pt>
                <c:pt idx="9395">
                  <c:v>34784</c:v>
                </c:pt>
                <c:pt idx="9396">
                  <c:v>34780</c:v>
                </c:pt>
                <c:pt idx="9397">
                  <c:v>34777</c:v>
                </c:pt>
                <c:pt idx="9398">
                  <c:v>34774</c:v>
                </c:pt>
                <c:pt idx="9399">
                  <c:v>34771</c:v>
                </c:pt>
                <c:pt idx="9400">
                  <c:v>34767</c:v>
                </c:pt>
                <c:pt idx="9401">
                  <c:v>34764</c:v>
                </c:pt>
                <c:pt idx="9402">
                  <c:v>34761</c:v>
                </c:pt>
                <c:pt idx="9403">
                  <c:v>34757</c:v>
                </c:pt>
                <c:pt idx="9404">
                  <c:v>34754</c:v>
                </c:pt>
                <c:pt idx="9405">
                  <c:v>34751</c:v>
                </c:pt>
                <c:pt idx="9406">
                  <c:v>34748</c:v>
                </c:pt>
                <c:pt idx="9407">
                  <c:v>34744</c:v>
                </c:pt>
                <c:pt idx="9408">
                  <c:v>34741</c:v>
                </c:pt>
                <c:pt idx="9409">
                  <c:v>34738</c:v>
                </c:pt>
                <c:pt idx="9410">
                  <c:v>34735</c:v>
                </c:pt>
                <c:pt idx="9411">
                  <c:v>34731</c:v>
                </c:pt>
                <c:pt idx="9412">
                  <c:v>34728</c:v>
                </c:pt>
                <c:pt idx="9413">
                  <c:v>34725</c:v>
                </c:pt>
                <c:pt idx="9414">
                  <c:v>34721</c:v>
                </c:pt>
                <c:pt idx="9415">
                  <c:v>34718</c:v>
                </c:pt>
                <c:pt idx="9416">
                  <c:v>34715</c:v>
                </c:pt>
                <c:pt idx="9417">
                  <c:v>34712</c:v>
                </c:pt>
                <c:pt idx="9418">
                  <c:v>34708</c:v>
                </c:pt>
                <c:pt idx="9419">
                  <c:v>34705</c:v>
                </c:pt>
                <c:pt idx="9420">
                  <c:v>34702</c:v>
                </c:pt>
                <c:pt idx="9421">
                  <c:v>34699</c:v>
                </c:pt>
                <c:pt idx="9422">
                  <c:v>34695</c:v>
                </c:pt>
                <c:pt idx="9423">
                  <c:v>34692</c:v>
                </c:pt>
                <c:pt idx="9424">
                  <c:v>34689</c:v>
                </c:pt>
                <c:pt idx="9425">
                  <c:v>34685</c:v>
                </c:pt>
                <c:pt idx="9426">
                  <c:v>34682</c:v>
                </c:pt>
                <c:pt idx="9427">
                  <c:v>34679</c:v>
                </c:pt>
                <c:pt idx="9428">
                  <c:v>34676</c:v>
                </c:pt>
                <c:pt idx="9429">
                  <c:v>34672</c:v>
                </c:pt>
                <c:pt idx="9430">
                  <c:v>34669</c:v>
                </c:pt>
                <c:pt idx="9431">
                  <c:v>34666</c:v>
                </c:pt>
                <c:pt idx="9432">
                  <c:v>34663</c:v>
                </c:pt>
                <c:pt idx="9433">
                  <c:v>34659</c:v>
                </c:pt>
                <c:pt idx="9434">
                  <c:v>34656</c:v>
                </c:pt>
                <c:pt idx="9435">
                  <c:v>34653</c:v>
                </c:pt>
                <c:pt idx="9436">
                  <c:v>34649</c:v>
                </c:pt>
                <c:pt idx="9437">
                  <c:v>34646</c:v>
                </c:pt>
                <c:pt idx="9438">
                  <c:v>34643</c:v>
                </c:pt>
                <c:pt idx="9439">
                  <c:v>34640</c:v>
                </c:pt>
                <c:pt idx="9440">
                  <c:v>34636</c:v>
                </c:pt>
                <c:pt idx="9441">
                  <c:v>34633</c:v>
                </c:pt>
                <c:pt idx="9442">
                  <c:v>34630</c:v>
                </c:pt>
                <c:pt idx="9443">
                  <c:v>34627</c:v>
                </c:pt>
                <c:pt idx="9444">
                  <c:v>34623</c:v>
                </c:pt>
                <c:pt idx="9445">
                  <c:v>34620</c:v>
                </c:pt>
                <c:pt idx="9446">
                  <c:v>34617</c:v>
                </c:pt>
                <c:pt idx="9447">
                  <c:v>34613</c:v>
                </c:pt>
                <c:pt idx="9448">
                  <c:v>34610</c:v>
                </c:pt>
                <c:pt idx="9449">
                  <c:v>34607</c:v>
                </c:pt>
                <c:pt idx="9450">
                  <c:v>34604</c:v>
                </c:pt>
                <c:pt idx="9451">
                  <c:v>34600</c:v>
                </c:pt>
                <c:pt idx="9452">
                  <c:v>34597</c:v>
                </c:pt>
                <c:pt idx="9453">
                  <c:v>34594</c:v>
                </c:pt>
                <c:pt idx="9454">
                  <c:v>34591</c:v>
                </c:pt>
                <c:pt idx="9455">
                  <c:v>34587</c:v>
                </c:pt>
                <c:pt idx="9456">
                  <c:v>34584</c:v>
                </c:pt>
                <c:pt idx="9457">
                  <c:v>34581</c:v>
                </c:pt>
                <c:pt idx="9458">
                  <c:v>34577</c:v>
                </c:pt>
                <c:pt idx="9459">
                  <c:v>34574</c:v>
                </c:pt>
                <c:pt idx="9460">
                  <c:v>34571</c:v>
                </c:pt>
                <c:pt idx="9461">
                  <c:v>34568</c:v>
                </c:pt>
                <c:pt idx="9462">
                  <c:v>34564</c:v>
                </c:pt>
                <c:pt idx="9463">
                  <c:v>34561</c:v>
                </c:pt>
                <c:pt idx="9464">
                  <c:v>34558</c:v>
                </c:pt>
                <c:pt idx="9465">
                  <c:v>34555</c:v>
                </c:pt>
                <c:pt idx="9466">
                  <c:v>34551</c:v>
                </c:pt>
                <c:pt idx="9467">
                  <c:v>34548</c:v>
                </c:pt>
                <c:pt idx="9468">
                  <c:v>34545</c:v>
                </c:pt>
                <c:pt idx="9469">
                  <c:v>34541</c:v>
                </c:pt>
                <c:pt idx="9470">
                  <c:v>34538</c:v>
                </c:pt>
                <c:pt idx="9471">
                  <c:v>34535</c:v>
                </c:pt>
                <c:pt idx="9472">
                  <c:v>34532</c:v>
                </c:pt>
                <c:pt idx="9473">
                  <c:v>34528</c:v>
                </c:pt>
                <c:pt idx="9474">
                  <c:v>34525</c:v>
                </c:pt>
                <c:pt idx="9475">
                  <c:v>34522</c:v>
                </c:pt>
                <c:pt idx="9476">
                  <c:v>34519</c:v>
                </c:pt>
                <c:pt idx="9477">
                  <c:v>34515</c:v>
                </c:pt>
                <c:pt idx="9478">
                  <c:v>34512</c:v>
                </c:pt>
                <c:pt idx="9479">
                  <c:v>34509</c:v>
                </c:pt>
                <c:pt idx="9480">
                  <c:v>34505</c:v>
                </c:pt>
                <c:pt idx="9481">
                  <c:v>34502</c:v>
                </c:pt>
                <c:pt idx="9482">
                  <c:v>34499</c:v>
                </c:pt>
                <c:pt idx="9483">
                  <c:v>34496</c:v>
                </c:pt>
                <c:pt idx="9484">
                  <c:v>34492</c:v>
                </c:pt>
                <c:pt idx="9485">
                  <c:v>34489</c:v>
                </c:pt>
                <c:pt idx="9486">
                  <c:v>34486</c:v>
                </c:pt>
                <c:pt idx="9487">
                  <c:v>34482</c:v>
                </c:pt>
                <c:pt idx="9488">
                  <c:v>34479</c:v>
                </c:pt>
                <c:pt idx="9489">
                  <c:v>34476</c:v>
                </c:pt>
                <c:pt idx="9490">
                  <c:v>34473</c:v>
                </c:pt>
                <c:pt idx="9491">
                  <c:v>34469</c:v>
                </c:pt>
                <c:pt idx="9492">
                  <c:v>34466</c:v>
                </c:pt>
                <c:pt idx="9493">
                  <c:v>34463</c:v>
                </c:pt>
                <c:pt idx="9494">
                  <c:v>34460</c:v>
                </c:pt>
                <c:pt idx="9495">
                  <c:v>34456</c:v>
                </c:pt>
                <c:pt idx="9496">
                  <c:v>34453</c:v>
                </c:pt>
                <c:pt idx="9497">
                  <c:v>34450</c:v>
                </c:pt>
                <c:pt idx="9498">
                  <c:v>34446</c:v>
                </c:pt>
                <c:pt idx="9499">
                  <c:v>34443</c:v>
                </c:pt>
                <c:pt idx="9500">
                  <c:v>34440</c:v>
                </c:pt>
                <c:pt idx="9501">
                  <c:v>34437</c:v>
                </c:pt>
                <c:pt idx="9502">
                  <c:v>34433</c:v>
                </c:pt>
                <c:pt idx="9503">
                  <c:v>34430</c:v>
                </c:pt>
                <c:pt idx="9504">
                  <c:v>34427</c:v>
                </c:pt>
                <c:pt idx="9505">
                  <c:v>34424</c:v>
                </c:pt>
                <c:pt idx="9506">
                  <c:v>34420</c:v>
                </c:pt>
                <c:pt idx="9507">
                  <c:v>34417</c:v>
                </c:pt>
                <c:pt idx="9508">
                  <c:v>34414</c:v>
                </c:pt>
                <c:pt idx="9509">
                  <c:v>34410</c:v>
                </c:pt>
                <c:pt idx="9510">
                  <c:v>34407</c:v>
                </c:pt>
                <c:pt idx="9511">
                  <c:v>34404</c:v>
                </c:pt>
                <c:pt idx="9512">
                  <c:v>34401</c:v>
                </c:pt>
                <c:pt idx="9513">
                  <c:v>34397</c:v>
                </c:pt>
                <c:pt idx="9514">
                  <c:v>34394</c:v>
                </c:pt>
                <c:pt idx="9515">
                  <c:v>34391</c:v>
                </c:pt>
                <c:pt idx="9516">
                  <c:v>34388</c:v>
                </c:pt>
                <c:pt idx="9517">
                  <c:v>34384</c:v>
                </c:pt>
                <c:pt idx="9518">
                  <c:v>34381</c:v>
                </c:pt>
                <c:pt idx="9519">
                  <c:v>34378</c:v>
                </c:pt>
                <c:pt idx="9520">
                  <c:v>34374</c:v>
                </c:pt>
                <c:pt idx="9521">
                  <c:v>34371</c:v>
                </c:pt>
                <c:pt idx="9522">
                  <c:v>34368</c:v>
                </c:pt>
                <c:pt idx="9523">
                  <c:v>34365</c:v>
                </c:pt>
                <c:pt idx="9524">
                  <c:v>34361</c:v>
                </c:pt>
                <c:pt idx="9525">
                  <c:v>34358</c:v>
                </c:pt>
                <c:pt idx="9526">
                  <c:v>34355</c:v>
                </c:pt>
                <c:pt idx="9527">
                  <c:v>34352</c:v>
                </c:pt>
                <c:pt idx="9528">
                  <c:v>34348</c:v>
                </c:pt>
                <c:pt idx="9529">
                  <c:v>34345</c:v>
                </c:pt>
                <c:pt idx="9530">
                  <c:v>34342</c:v>
                </c:pt>
                <c:pt idx="9531">
                  <c:v>34338</c:v>
                </c:pt>
                <c:pt idx="9532">
                  <c:v>34335</c:v>
                </c:pt>
                <c:pt idx="9533">
                  <c:v>34332</c:v>
                </c:pt>
                <c:pt idx="9534">
                  <c:v>34329</c:v>
                </c:pt>
                <c:pt idx="9535">
                  <c:v>34325</c:v>
                </c:pt>
                <c:pt idx="9536">
                  <c:v>34322</c:v>
                </c:pt>
                <c:pt idx="9537">
                  <c:v>34319</c:v>
                </c:pt>
                <c:pt idx="9538">
                  <c:v>34316</c:v>
                </c:pt>
                <c:pt idx="9539">
                  <c:v>34312</c:v>
                </c:pt>
                <c:pt idx="9540">
                  <c:v>34309</c:v>
                </c:pt>
                <c:pt idx="9541">
                  <c:v>34306</c:v>
                </c:pt>
                <c:pt idx="9542">
                  <c:v>34302</c:v>
                </c:pt>
                <c:pt idx="9543">
                  <c:v>34299</c:v>
                </c:pt>
                <c:pt idx="9544">
                  <c:v>34296</c:v>
                </c:pt>
                <c:pt idx="9545">
                  <c:v>34293</c:v>
                </c:pt>
                <c:pt idx="9546">
                  <c:v>34289</c:v>
                </c:pt>
                <c:pt idx="9547">
                  <c:v>34286</c:v>
                </c:pt>
                <c:pt idx="9548">
                  <c:v>34283</c:v>
                </c:pt>
                <c:pt idx="9549">
                  <c:v>34280</c:v>
                </c:pt>
                <c:pt idx="9550">
                  <c:v>34276</c:v>
                </c:pt>
                <c:pt idx="9551">
                  <c:v>34273</c:v>
                </c:pt>
                <c:pt idx="9552">
                  <c:v>34270</c:v>
                </c:pt>
                <c:pt idx="9553">
                  <c:v>34266</c:v>
                </c:pt>
                <c:pt idx="9554">
                  <c:v>34263</c:v>
                </c:pt>
                <c:pt idx="9555">
                  <c:v>34260</c:v>
                </c:pt>
                <c:pt idx="9556">
                  <c:v>34257</c:v>
                </c:pt>
                <c:pt idx="9557">
                  <c:v>34253</c:v>
                </c:pt>
                <c:pt idx="9558">
                  <c:v>34250</c:v>
                </c:pt>
                <c:pt idx="9559">
                  <c:v>34247</c:v>
                </c:pt>
                <c:pt idx="9560">
                  <c:v>34244</c:v>
                </c:pt>
                <c:pt idx="9561">
                  <c:v>34240</c:v>
                </c:pt>
                <c:pt idx="9562">
                  <c:v>34237</c:v>
                </c:pt>
                <c:pt idx="9563">
                  <c:v>34234</c:v>
                </c:pt>
                <c:pt idx="9564">
                  <c:v>34230</c:v>
                </c:pt>
                <c:pt idx="9565">
                  <c:v>34227</c:v>
                </c:pt>
                <c:pt idx="9566">
                  <c:v>34224</c:v>
                </c:pt>
                <c:pt idx="9567">
                  <c:v>34221</c:v>
                </c:pt>
                <c:pt idx="9568">
                  <c:v>34217</c:v>
                </c:pt>
                <c:pt idx="9569">
                  <c:v>34214</c:v>
                </c:pt>
                <c:pt idx="9570">
                  <c:v>34211</c:v>
                </c:pt>
                <c:pt idx="9571">
                  <c:v>34208</c:v>
                </c:pt>
                <c:pt idx="9572">
                  <c:v>34204</c:v>
                </c:pt>
                <c:pt idx="9573">
                  <c:v>34201</c:v>
                </c:pt>
                <c:pt idx="9574">
                  <c:v>34198</c:v>
                </c:pt>
                <c:pt idx="9575">
                  <c:v>34194</c:v>
                </c:pt>
                <c:pt idx="9576">
                  <c:v>34191</c:v>
                </c:pt>
                <c:pt idx="9577">
                  <c:v>34188</c:v>
                </c:pt>
                <c:pt idx="9578">
                  <c:v>34185</c:v>
                </c:pt>
                <c:pt idx="9579">
                  <c:v>34181</c:v>
                </c:pt>
                <c:pt idx="9580">
                  <c:v>34178</c:v>
                </c:pt>
                <c:pt idx="9581">
                  <c:v>34175</c:v>
                </c:pt>
                <c:pt idx="9582">
                  <c:v>34172</c:v>
                </c:pt>
                <c:pt idx="9583">
                  <c:v>34168</c:v>
                </c:pt>
                <c:pt idx="9584">
                  <c:v>34165</c:v>
                </c:pt>
                <c:pt idx="9585">
                  <c:v>34162</c:v>
                </c:pt>
                <c:pt idx="9586">
                  <c:v>34158</c:v>
                </c:pt>
                <c:pt idx="9587">
                  <c:v>34155</c:v>
                </c:pt>
                <c:pt idx="9588">
                  <c:v>34152</c:v>
                </c:pt>
                <c:pt idx="9589">
                  <c:v>34149</c:v>
                </c:pt>
                <c:pt idx="9590">
                  <c:v>34145</c:v>
                </c:pt>
                <c:pt idx="9591">
                  <c:v>34142</c:v>
                </c:pt>
                <c:pt idx="9592">
                  <c:v>34139</c:v>
                </c:pt>
                <c:pt idx="9593">
                  <c:v>34136</c:v>
                </c:pt>
                <c:pt idx="9594">
                  <c:v>34132</c:v>
                </c:pt>
                <c:pt idx="9595">
                  <c:v>34129</c:v>
                </c:pt>
                <c:pt idx="9596">
                  <c:v>34126</c:v>
                </c:pt>
                <c:pt idx="9597">
                  <c:v>34122</c:v>
                </c:pt>
                <c:pt idx="9598">
                  <c:v>34119</c:v>
                </c:pt>
                <c:pt idx="9599">
                  <c:v>34116</c:v>
                </c:pt>
                <c:pt idx="9600">
                  <c:v>34113</c:v>
                </c:pt>
                <c:pt idx="9601">
                  <c:v>34109</c:v>
                </c:pt>
                <c:pt idx="9602">
                  <c:v>34106</c:v>
                </c:pt>
                <c:pt idx="9603">
                  <c:v>34103</c:v>
                </c:pt>
                <c:pt idx="9604">
                  <c:v>34100</c:v>
                </c:pt>
                <c:pt idx="9605">
                  <c:v>34096</c:v>
                </c:pt>
                <c:pt idx="9606">
                  <c:v>34093</c:v>
                </c:pt>
                <c:pt idx="9607">
                  <c:v>34090</c:v>
                </c:pt>
                <c:pt idx="9608">
                  <c:v>34086</c:v>
                </c:pt>
                <c:pt idx="9609">
                  <c:v>34083</c:v>
                </c:pt>
                <c:pt idx="9610">
                  <c:v>34080</c:v>
                </c:pt>
                <c:pt idx="9611">
                  <c:v>34077</c:v>
                </c:pt>
                <c:pt idx="9612">
                  <c:v>34073</c:v>
                </c:pt>
                <c:pt idx="9613">
                  <c:v>34070</c:v>
                </c:pt>
                <c:pt idx="9614">
                  <c:v>34067</c:v>
                </c:pt>
                <c:pt idx="9615">
                  <c:v>34063</c:v>
                </c:pt>
                <c:pt idx="9616">
                  <c:v>34060</c:v>
                </c:pt>
                <c:pt idx="9617">
                  <c:v>34057</c:v>
                </c:pt>
                <c:pt idx="9618">
                  <c:v>34054</c:v>
                </c:pt>
                <c:pt idx="9619">
                  <c:v>34050</c:v>
                </c:pt>
                <c:pt idx="9620">
                  <c:v>34047</c:v>
                </c:pt>
                <c:pt idx="9621">
                  <c:v>34044</c:v>
                </c:pt>
                <c:pt idx="9622">
                  <c:v>34041</c:v>
                </c:pt>
                <c:pt idx="9623">
                  <c:v>34037</c:v>
                </c:pt>
                <c:pt idx="9624">
                  <c:v>34034</c:v>
                </c:pt>
                <c:pt idx="9625">
                  <c:v>34031</c:v>
                </c:pt>
                <c:pt idx="9626">
                  <c:v>34027</c:v>
                </c:pt>
                <c:pt idx="9627">
                  <c:v>34024</c:v>
                </c:pt>
                <c:pt idx="9628">
                  <c:v>34021</c:v>
                </c:pt>
                <c:pt idx="9629">
                  <c:v>34018</c:v>
                </c:pt>
                <c:pt idx="9630">
                  <c:v>34014</c:v>
                </c:pt>
                <c:pt idx="9631">
                  <c:v>34011</c:v>
                </c:pt>
                <c:pt idx="9632">
                  <c:v>34008</c:v>
                </c:pt>
                <c:pt idx="9633">
                  <c:v>34005</c:v>
                </c:pt>
                <c:pt idx="9634">
                  <c:v>34001</c:v>
                </c:pt>
                <c:pt idx="9635">
                  <c:v>33998</c:v>
                </c:pt>
                <c:pt idx="9636">
                  <c:v>33995</c:v>
                </c:pt>
                <c:pt idx="9637">
                  <c:v>33991</c:v>
                </c:pt>
                <c:pt idx="9638">
                  <c:v>33988</c:v>
                </c:pt>
                <c:pt idx="9639">
                  <c:v>33985</c:v>
                </c:pt>
                <c:pt idx="9640">
                  <c:v>33982</c:v>
                </c:pt>
                <c:pt idx="9641">
                  <c:v>33978</c:v>
                </c:pt>
                <c:pt idx="9642">
                  <c:v>33975</c:v>
                </c:pt>
                <c:pt idx="9643">
                  <c:v>33972</c:v>
                </c:pt>
                <c:pt idx="9644">
                  <c:v>33969</c:v>
                </c:pt>
                <c:pt idx="9645">
                  <c:v>33965</c:v>
                </c:pt>
                <c:pt idx="9646">
                  <c:v>33962</c:v>
                </c:pt>
                <c:pt idx="9647">
                  <c:v>33959</c:v>
                </c:pt>
                <c:pt idx="9648">
                  <c:v>33955</c:v>
                </c:pt>
                <c:pt idx="9649">
                  <c:v>33952</c:v>
                </c:pt>
                <c:pt idx="9650">
                  <c:v>33949</c:v>
                </c:pt>
                <c:pt idx="9651">
                  <c:v>33946</c:v>
                </c:pt>
                <c:pt idx="9652">
                  <c:v>33942</c:v>
                </c:pt>
                <c:pt idx="9653">
                  <c:v>33939</c:v>
                </c:pt>
                <c:pt idx="9654">
                  <c:v>33936</c:v>
                </c:pt>
                <c:pt idx="9655">
                  <c:v>33933</c:v>
                </c:pt>
                <c:pt idx="9656">
                  <c:v>33929</c:v>
                </c:pt>
                <c:pt idx="9657">
                  <c:v>33926</c:v>
                </c:pt>
                <c:pt idx="9658">
                  <c:v>33923</c:v>
                </c:pt>
                <c:pt idx="9659">
                  <c:v>33919</c:v>
                </c:pt>
                <c:pt idx="9660">
                  <c:v>33916</c:v>
                </c:pt>
                <c:pt idx="9661">
                  <c:v>33913</c:v>
                </c:pt>
                <c:pt idx="9662">
                  <c:v>33910</c:v>
                </c:pt>
                <c:pt idx="9663">
                  <c:v>33906</c:v>
                </c:pt>
                <c:pt idx="9664">
                  <c:v>33903</c:v>
                </c:pt>
                <c:pt idx="9665">
                  <c:v>33900</c:v>
                </c:pt>
                <c:pt idx="9666">
                  <c:v>33897</c:v>
                </c:pt>
                <c:pt idx="9667">
                  <c:v>33893</c:v>
                </c:pt>
                <c:pt idx="9668">
                  <c:v>33890</c:v>
                </c:pt>
                <c:pt idx="9669">
                  <c:v>33887</c:v>
                </c:pt>
                <c:pt idx="9670">
                  <c:v>33883</c:v>
                </c:pt>
                <c:pt idx="9671">
                  <c:v>33880</c:v>
                </c:pt>
                <c:pt idx="9672">
                  <c:v>33877</c:v>
                </c:pt>
                <c:pt idx="9673">
                  <c:v>33874</c:v>
                </c:pt>
                <c:pt idx="9674">
                  <c:v>33870</c:v>
                </c:pt>
                <c:pt idx="9675">
                  <c:v>33867</c:v>
                </c:pt>
                <c:pt idx="9676">
                  <c:v>33864</c:v>
                </c:pt>
                <c:pt idx="9677">
                  <c:v>33861</c:v>
                </c:pt>
                <c:pt idx="9678">
                  <c:v>33857</c:v>
                </c:pt>
                <c:pt idx="9679">
                  <c:v>33854</c:v>
                </c:pt>
                <c:pt idx="9680">
                  <c:v>33851</c:v>
                </c:pt>
                <c:pt idx="9681">
                  <c:v>33847</c:v>
                </c:pt>
                <c:pt idx="9682">
                  <c:v>33844</c:v>
                </c:pt>
                <c:pt idx="9683">
                  <c:v>33841</c:v>
                </c:pt>
                <c:pt idx="9684">
                  <c:v>33838</c:v>
                </c:pt>
                <c:pt idx="9685">
                  <c:v>33834</c:v>
                </c:pt>
                <c:pt idx="9686">
                  <c:v>33831</c:v>
                </c:pt>
                <c:pt idx="9687">
                  <c:v>33828</c:v>
                </c:pt>
                <c:pt idx="9688">
                  <c:v>33825</c:v>
                </c:pt>
                <c:pt idx="9689">
                  <c:v>33821</c:v>
                </c:pt>
                <c:pt idx="9690">
                  <c:v>33818</c:v>
                </c:pt>
                <c:pt idx="9691">
                  <c:v>33815</c:v>
                </c:pt>
                <c:pt idx="9692">
                  <c:v>33811</c:v>
                </c:pt>
                <c:pt idx="9693">
                  <c:v>33808</c:v>
                </c:pt>
                <c:pt idx="9694">
                  <c:v>33805</c:v>
                </c:pt>
                <c:pt idx="9695">
                  <c:v>33802</c:v>
                </c:pt>
                <c:pt idx="9696">
                  <c:v>33798</c:v>
                </c:pt>
                <c:pt idx="9697">
                  <c:v>33795</c:v>
                </c:pt>
                <c:pt idx="9698">
                  <c:v>33792</c:v>
                </c:pt>
                <c:pt idx="9699">
                  <c:v>33789</c:v>
                </c:pt>
                <c:pt idx="9700">
                  <c:v>33785</c:v>
                </c:pt>
                <c:pt idx="9701">
                  <c:v>33782</c:v>
                </c:pt>
                <c:pt idx="9702">
                  <c:v>33779</c:v>
                </c:pt>
                <c:pt idx="9703">
                  <c:v>33775</c:v>
                </c:pt>
                <c:pt idx="9704">
                  <c:v>33772</c:v>
                </c:pt>
                <c:pt idx="9705">
                  <c:v>33769</c:v>
                </c:pt>
                <c:pt idx="9706">
                  <c:v>33766</c:v>
                </c:pt>
                <c:pt idx="9707">
                  <c:v>33762</c:v>
                </c:pt>
                <c:pt idx="9708">
                  <c:v>33759</c:v>
                </c:pt>
                <c:pt idx="9709">
                  <c:v>33756</c:v>
                </c:pt>
                <c:pt idx="9710">
                  <c:v>33753</c:v>
                </c:pt>
                <c:pt idx="9711">
                  <c:v>33749</c:v>
                </c:pt>
                <c:pt idx="9712">
                  <c:v>33746</c:v>
                </c:pt>
                <c:pt idx="9713">
                  <c:v>33743</c:v>
                </c:pt>
                <c:pt idx="9714">
                  <c:v>33739</c:v>
                </c:pt>
                <c:pt idx="9715">
                  <c:v>33736</c:v>
                </c:pt>
                <c:pt idx="9716">
                  <c:v>33733</c:v>
                </c:pt>
                <c:pt idx="9717">
                  <c:v>33730</c:v>
                </c:pt>
                <c:pt idx="9718">
                  <c:v>33726</c:v>
                </c:pt>
                <c:pt idx="9719">
                  <c:v>33723</c:v>
                </c:pt>
                <c:pt idx="9720">
                  <c:v>33720</c:v>
                </c:pt>
                <c:pt idx="9721">
                  <c:v>33717</c:v>
                </c:pt>
                <c:pt idx="9722">
                  <c:v>33713</c:v>
                </c:pt>
                <c:pt idx="9723">
                  <c:v>33710</c:v>
                </c:pt>
                <c:pt idx="9724">
                  <c:v>33707</c:v>
                </c:pt>
                <c:pt idx="9725">
                  <c:v>33703</c:v>
                </c:pt>
                <c:pt idx="9726">
                  <c:v>33700</c:v>
                </c:pt>
                <c:pt idx="9727">
                  <c:v>33697</c:v>
                </c:pt>
                <c:pt idx="9728">
                  <c:v>33694</c:v>
                </c:pt>
                <c:pt idx="9729">
                  <c:v>33690</c:v>
                </c:pt>
                <c:pt idx="9730">
                  <c:v>33687</c:v>
                </c:pt>
                <c:pt idx="9731">
                  <c:v>33684</c:v>
                </c:pt>
                <c:pt idx="9732">
                  <c:v>33681</c:v>
                </c:pt>
                <c:pt idx="9733">
                  <c:v>33677</c:v>
                </c:pt>
                <c:pt idx="9734">
                  <c:v>33674</c:v>
                </c:pt>
                <c:pt idx="9735">
                  <c:v>33671</c:v>
                </c:pt>
                <c:pt idx="9736">
                  <c:v>33667</c:v>
                </c:pt>
                <c:pt idx="9737">
                  <c:v>33664</c:v>
                </c:pt>
                <c:pt idx="9738">
                  <c:v>33661</c:v>
                </c:pt>
                <c:pt idx="9739">
                  <c:v>33658</c:v>
                </c:pt>
                <c:pt idx="9740">
                  <c:v>33654</c:v>
                </c:pt>
                <c:pt idx="9741">
                  <c:v>33651</c:v>
                </c:pt>
                <c:pt idx="9742">
                  <c:v>33648</c:v>
                </c:pt>
                <c:pt idx="9743">
                  <c:v>33645</c:v>
                </c:pt>
                <c:pt idx="9744">
                  <c:v>33641</c:v>
                </c:pt>
                <c:pt idx="9745">
                  <c:v>33638</c:v>
                </c:pt>
                <c:pt idx="9746">
                  <c:v>33635</c:v>
                </c:pt>
                <c:pt idx="9747">
                  <c:v>33631</c:v>
                </c:pt>
                <c:pt idx="9748">
                  <c:v>33628</c:v>
                </c:pt>
                <c:pt idx="9749">
                  <c:v>33625</c:v>
                </c:pt>
                <c:pt idx="9750">
                  <c:v>33622</c:v>
                </c:pt>
                <c:pt idx="9751">
                  <c:v>33618</c:v>
                </c:pt>
                <c:pt idx="9752">
                  <c:v>33615</c:v>
                </c:pt>
                <c:pt idx="9753">
                  <c:v>33612</c:v>
                </c:pt>
                <c:pt idx="9754">
                  <c:v>33609</c:v>
                </c:pt>
                <c:pt idx="9755">
                  <c:v>33605</c:v>
                </c:pt>
                <c:pt idx="9756">
                  <c:v>33602</c:v>
                </c:pt>
                <c:pt idx="9757">
                  <c:v>33599</c:v>
                </c:pt>
                <c:pt idx="9758">
                  <c:v>33595</c:v>
                </c:pt>
                <c:pt idx="9759">
                  <c:v>33592</c:v>
                </c:pt>
                <c:pt idx="9760">
                  <c:v>33589</c:v>
                </c:pt>
                <c:pt idx="9761">
                  <c:v>33586</c:v>
                </c:pt>
                <c:pt idx="9762">
                  <c:v>33582</c:v>
                </c:pt>
                <c:pt idx="9763">
                  <c:v>33579</c:v>
                </c:pt>
                <c:pt idx="9764">
                  <c:v>33576</c:v>
                </c:pt>
                <c:pt idx="9765">
                  <c:v>33572</c:v>
                </c:pt>
                <c:pt idx="9766">
                  <c:v>33569</c:v>
                </c:pt>
                <c:pt idx="9767">
                  <c:v>33566</c:v>
                </c:pt>
                <c:pt idx="9768">
                  <c:v>33563</c:v>
                </c:pt>
                <c:pt idx="9769">
                  <c:v>33559</c:v>
                </c:pt>
                <c:pt idx="9770">
                  <c:v>33556</c:v>
                </c:pt>
                <c:pt idx="9771">
                  <c:v>33553</c:v>
                </c:pt>
                <c:pt idx="9772">
                  <c:v>33550</c:v>
                </c:pt>
                <c:pt idx="9773">
                  <c:v>33546</c:v>
                </c:pt>
                <c:pt idx="9774">
                  <c:v>33543</c:v>
                </c:pt>
                <c:pt idx="9775">
                  <c:v>33540</c:v>
                </c:pt>
                <c:pt idx="9776">
                  <c:v>33536</c:v>
                </c:pt>
                <c:pt idx="9777">
                  <c:v>33533</c:v>
                </c:pt>
                <c:pt idx="9778">
                  <c:v>33530</c:v>
                </c:pt>
                <c:pt idx="9779">
                  <c:v>33527</c:v>
                </c:pt>
                <c:pt idx="9780">
                  <c:v>33523</c:v>
                </c:pt>
                <c:pt idx="9781">
                  <c:v>33520</c:v>
                </c:pt>
                <c:pt idx="9782">
                  <c:v>33517</c:v>
                </c:pt>
                <c:pt idx="9783">
                  <c:v>33514</c:v>
                </c:pt>
                <c:pt idx="9784">
                  <c:v>33510</c:v>
                </c:pt>
                <c:pt idx="9785">
                  <c:v>33507</c:v>
                </c:pt>
                <c:pt idx="9786">
                  <c:v>33504</c:v>
                </c:pt>
                <c:pt idx="9787">
                  <c:v>33500</c:v>
                </c:pt>
                <c:pt idx="9788">
                  <c:v>33497</c:v>
                </c:pt>
                <c:pt idx="9789">
                  <c:v>33494</c:v>
                </c:pt>
                <c:pt idx="9790">
                  <c:v>33491</c:v>
                </c:pt>
                <c:pt idx="9791">
                  <c:v>33487</c:v>
                </c:pt>
                <c:pt idx="9792">
                  <c:v>33484</c:v>
                </c:pt>
                <c:pt idx="9793">
                  <c:v>33481</c:v>
                </c:pt>
                <c:pt idx="9794">
                  <c:v>33478</c:v>
                </c:pt>
                <c:pt idx="9795">
                  <c:v>33474</c:v>
                </c:pt>
                <c:pt idx="9796">
                  <c:v>33471</c:v>
                </c:pt>
                <c:pt idx="9797">
                  <c:v>33468</c:v>
                </c:pt>
                <c:pt idx="9798">
                  <c:v>33464</c:v>
                </c:pt>
                <c:pt idx="9799">
                  <c:v>33461</c:v>
                </c:pt>
                <c:pt idx="9800">
                  <c:v>33458</c:v>
                </c:pt>
                <c:pt idx="9801">
                  <c:v>33455</c:v>
                </c:pt>
                <c:pt idx="9802">
                  <c:v>33451</c:v>
                </c:pt>
                <c:pt idx="9803">
                  <c:v>33448</c:v>
                </c:pt>
                <c:pt idx="9804">
                  <c:v>33445</c:v>
                </c:pt>
                <c:pt idx="9805">
                  <c:v>33442</c:v>
                </c:pt>
                <c:pt idx="9806">
                  <c:v>33438</c:v>
                </c:pt>
                <c:pt idx="9807">
                  <c:v>33435</c:v>
                </c:pt>
                <c:pt idx="9808">
                  <c:v>33432</c:v>
                </c:pt>
                <c:pt idx="9809">
                  <c:v>33428</c:v>
                </c:pt>
                <c:pt idx="9810">
                  <c:v>33425</c:v>
                </c:pt>
                <c:pt idx="9811">
                  <c:v>33422</c:v>
                </c:pt>
                <c:pt idx="9812">
                  <c:v>33419</c:v>
                </c:pt>
                <c:pt idx="9813">
                  <c:v>33415</c:v>
                </c:pt>
                <c:pt idx="9814">
                  <c:v>33412</c:v>
                </c:pt>
                <c:pt idx="9815">
                  <c:v>33409</c:v>
                </c:pt>
                <c:pt idx="9816">
                  <c:v>33406</c:v>
                </c:pt>
                <c:pt idx="9817">
                  <c:v>33402</c:v>
                </c:pt>
                <c:pt idx="9818">
                  <c:v>33399</c:v>
                </c:pt>
                <c:pt idx="9819">
                  <c:v>33396</c:v>
                </c:pt>
                <c:pt idx="9820">
                  <c:v>33392</c:v>
                </c:pt>
                <c:pt idx="9821">
                  <c:v>33389</c:v>
                </c:pt>
                <c:pt idx="9822">
                  <c:v>33386</c:v>
                </c:pt>
                <c:pt idx="9823">
                  <c:v>33383</c:v>
                </c:pt>
                <c:pt idx="9824">
                  <c:v>33379</c:v>
                </c:pt>
                <c:pt idx="9825">
                  <c:v>33376</c:v>
                </c:pt>
                <c:pt idx="9826">
                  <c:v>33373</c:v>
                </c:pt>
                <c:pt idx="9827">
                  <c:v>33370</c:v>
                </c:pt>
                <c:pt idx="9828">
                  <c:v>33366</c:v>
                </c:pt>
                <c:pt idx="9829">
                  <c:v>33363</c:v>
                </c:pt>
                <c:pt idx="9830">
                  <c:v>33360</c:v>
                </c:pt>
                <c:pt idx="9831">
                  <c:v>33356</c:v>
                </c:pt>
                <c:pt idx="9832">
                  <c:v>33353</c:v>
                </c:pt>
                <c:pt idx="9833">
                  <c:v>33350</c:v>
                </c:pt>
                <c:pt idx="9834">
                  <c:v>33347</c:v>
                </c:pt>
                <c:pt idx="9835">
                  <c:v>33343</c:v>
                </c:pt>
                <c:pt idx="9836">
                  <c:v>33340</c:v>
                </c:pt>
                <c:pt idx="9837">
                  <c:v>33337</c:v>
                </c:pt>
                <c:pt idx="9838">
                  <c:v>33334</c:v>
                </c:pt>
                <c:pt idx="9839">
                  <c:v>33330</c:v>
                </c:pt>
                <c:pt idx="9840">
                  <c:v>33327</c:v>
                </c:pt>
                <c:pt idx="9841">
                  <c:v>33324</c:v>
                </c:pt>
                <c:pt idx="9842">
                  <c:v>33320</c:v>
                </c:pt>
                <c:pt idx="9843">
                  <c:v>33317</c:v>
                </c:pt>
                <c:pt idx="9844">
                  <c:v>33314</c:v>
                </c:pt>
                <c:pt idx="9845">
                  <c:v>33311</c:v>
                </c:pt>
                <c:pt idx="9846">
                  <c:v>33307</c:v>
                </c:pt>
                <c:pt idx="9847">
                  <c:v>33304</c:v>
                </c:pt>
                <c:pt idx="9848">
                  <c:v>33301</c:v>
                </c:pt>
                <c:pt idx="9849">
                  <c:v>33298</c:v>
                </c:pt>
                <c:pt idx="9850">
                  <c:v>33294</c:v>
                </c:pt>
                <c:pt idx="9851">
                  <c:v>33291</c:v>
                </c:pt>
                <c:pt idx="9852">
                  <c:v>33288</c:v>
                </c:pt>
                <c:pt idx="9853">
                  <c:v>33284</c:v>
                </c:pt>
                <c:pt idx="9854">
                  <c:v>33281</c:v>
                </c:pt>
                <c:pt idx="9855">
                  <c:v>33278</c:v>
                </c:pt>
                <c:pt idx="9856">
                  <c:v>33275</c:v>
                </c:pt>
                <c:pt idx="9857">
                  <c:v>33271</c:v>
                </c:pt>
                <c:pt idx="9858">
                  <c:v>33268</c:v>
                </c:pt>
                <c:pt idx="9859">
                  <c:v>33265</c:v>
                </c:pt>
                <c:pt idx="9860">
                  <c:v>33262</c:v>
                </c:pt>
                <c:pt idx="9861">
                  <c:v>33258</c:v>
                </c:pt>
                <c:pt idx="9862">
                  <c:v>33255</c:v>
                </c:pt>
                <c:pt idx="9863">
                  <c:v>33252</c:v>
                </c:pt>
                <c:pt idx="9864">
                  <c:v>33248</c:v>
                </c:pt>
                <c:pt idx="9865">
                  <c:v>33245</c:v>
                </c:pt>
                <c:pt idx="9866">
                  <c:v>33242</c:v>
                </c:pt>
                <c:pt idx="9867">
                  <c:v>33239</c:v>
                </c:pt>
                <c:pt idx="9868">
                  <c:v>33235</c:v>
                </c:pt>
                <c:pt idx="9869">
                  <c:v>33232</c:v>
                </c:pt>
                <c:pt idx="9870">
                  <c:v>33229</c:v>
                </c:pt>
                <c:pt idx="9871">
                  <c:v>33226</c:v>
                </c:pt>
                <c:pt idx="9872">
                  <c:v>33222</c:v>
                </c:pt>
                <c:pt idx="9873">
                  <c:v>33219</c:v>
                </c:pt>
                <c:pt idx="9874">
                  <c:v>33216</c:v>
                </c:pt>
                <c:pt idx="9875">
                  <c:v>33212</c:v>
                </c:pt>
                <c:pt idx="9876">
                  <c:v>33209</c:v>
                </c:pt>
                <c:pt idx="9877">
                  <c:v>33206</c:v>
                </c:pt>
                <c:pt idx="9878">
                  <c:v>33203</c:v>
                </c:pt>
                <c:pt idx="9879">
                  <c:v>33199</c:v>
                </c:pt>
                <c:pt idx="9880">
                  <c:v>33196</c:v>
                </c:pt>
                <c:pt idx="9881">
                  <c:v>33193</c:v>
                </c:pt>
                <c:pt idx="9882">
                  <c:v>33190</c:v>
                </c:pt>
                <c:pt idx="9883">
                  <c:v>33186</c:v>
                </c:pt>
                <c:pt idx="9884">
                  <c:v>33183</c:v>
                </c:pt>
                <c:pt idx="9885">
                  <c:v>33180</c:v>
                </c:pt>
                <c:pt idx="9886">
                  <c:v>33176</c:v>
                </c:pt>
                <c:pt idx="9887">
                  <c:v>33173</c:v>
                </c:pt>
                <c:pt idx="9888">
                  <c:v>33170</c:v>
                </c:pt>
                <c:pt idx="9889">
                  <c:v>33167</c:v>
                </c:pt>
                <c:pt idx="9890">
                  <c:v>33163</c:v>
                </c:pt>
                <c:pt idx="9891">
                  <c:v>33160</c:v>
                </c:pt>
                <c:pt idx="9892">
                  <c:v>33157</c:v>
                </c:pt>
                <c:pt idx="9893">
                  <c:v>33154</c:v>
                </c:pt>
                <c:pt idx="9894">
                  <c:v>33150</c:v>
                </c:pt>
                <c:pt idx="9895">
                  <c:v>33147</c:v>
                </c:pt>
                <c:pt idx="9896">
                  <c:v>33144</c:v>
                </c:pt>
                <c:pt idx="9897">
                  <c:v>33140</c:v>
                </c:pt>
                <c:pt idx="9898">
                  <c:v>33137</c:v>
                </c:pt>
                <c:pt idx="9899">
                  <c:v>33134</c:v>
                </c:pt>
                <c:pt idx="9900">
                  <c:v>33131</c:v>
                </c:pt>
                <c:pt idx="9901">
                  <c:v>33127</c:v>
                </c:pt>
                <c:pt idx="9902">
                  <c:v>33124</c:v>
                </c:pt>
                <c:pt idx="9903">
                  <c:v>33121</c:v>
                </c:pt>
                <c:pt idx="9904">
                  <c:v>33118</c:v>
                </c:pt>
                <c:pt idx="9905">
                  <c:v>33114</c:v>
                </c:pt>
                <c:pt idx="9906">
                  <c:v>33111</c:v>
                </c:pt>
                <c:pt idx="9907">
                  <c:v>33108</c:v>
                </c:pt>
                <c:pt idx="9908">
                  <c:v>33104</c:v>
                </c:pt>
                <c:pt idx="9909">
                  <c:v>33101</c:v>
                </c:pt>
                <c:pt idx="9910">
                  <c:v>33098</c:v>
                </c:pt>
                <c:pt idx="9911">
                  <c:v>33095</c:v>
                </c:pt>
                <c:pt idx="9912">
                  <c:v>33091</c:v>
                </c:pt>
                <c:pt idx="9913">
                  <c:v>33088</c:v>
                </c:pt>
                <c:pt idx="9914">
                  <c:v>33085</c:v>
                </c:pt>
                <c:pt idx="9915">
                  <c:v>33081</c:v>
                </c:pt>
                <c:pt idx="9916">
                  <c:v>33078</c:v>
                </c:pt>
                <c:pt idx="9917">
                  <c:v>33075</c:v>
                </c:pt>
                <c:pt idx="9918">
                  <c:v>33072</c:v>
                </c:pt>
                <c:pt idx="9919">
                  <c:v>33068</c:v>
                </c:pt>
                <c:pt idx="9920">
                  <c:v>33065</c:v>
                </c:pt>
                <c:pt idx="9921">
                  <c:v>33062</c:v>
                </c:pt>
                <c:pt idx="9922">
                  <c:v>33059</c:v>
                </c:pt>
                <c:pt idx="9923">
                  <c:v>33055</c:v>
                </c:pt>
                <c:pt idx="9924">
                  <c:v>33052</c:v>
                </c:pt>
                <c:pt idx="9925">
                  <c:v>33049</c:v>
                </c:pt>
                <c:pt idx="9926">
                  <c:v>33045</c:v>
                </c:pt>
                <c:pt idx="9927">
                  <c:v>33042</c:v>
                </c:pt>
                <c:pt idx="9928">
                  <c:v>33039</c:v>
                </c:pt>
                <c:pt idx="9929">
                  <c:v>33036</c:v>
                </c:pt>
                <c:pt idx="9930">
                  <c:v>33032</c:v>
                </c:pt>
                <c:pt idx="9931">
                  <c:v>33029</c:v>
                </c:pt>
                <c:pt idx="9932">
                  <c:v>33026</c:v>
                </c:pt>
                <c:pt idx="9933">
                  <c:v>33023</c:v>
                </c:pt>
                <c:pt idx="9934">
                  <c:v>33019</c:v>
                </c:pt>
                <c:pt idx="9935">
                  <c:v>33016</c:v>
                </c:pt>
                <c:pt idx="9936">
                  <c:v>33013</c:v>
                </c:pt>
                <c:pt idx="9937">
                  <c:v>33009</c:v>
                </c:pt>
                <c:pt idx="9938">
                  <c:v>33006</c:v>
                </c:pt>
                <c:pt idx="9939">
                  <c:v>33003</c:v>
                </c:pt>
                <c:pt idx="9940">
                  <c:v>33000</c:v>
                </c:pt>
                <c:pt idx="9941">
                  <c:v>32996</c:v>
                </c:pt>
                <c:pt idx="9942">
                  <c:v>32993</c:v>
                </c:pt>
                <c:pt idx="9943">
                  <c:v>32990</c:v>
                </c:pt>
                <c:pt idx="9944">
                  <c:v>32987</c:v>
                </c:pt>
                <c:pt idx="9945">
                  <c:v>32983</c:v>
                </c:pt>
                <c:pt idx="9946">
                  <c:v>32980</c:v>
                </c:pt>
                <c:pt idx="9947">
                  <c:v>32977</c:v>
                </c:pt>
                <c:pt idx="9948">
                  <c:v>32973</c:v>
                </c:pt>
                <c:pt idx="9949">
                  <c:v>32970</c:v>
                </c:pt>
                <c:pt idx="9950">
                  <c:v>32967</c:v>
                </c:pt>
                <c:pt idx="9951">
                  <c:v>32964</c:v>
                </c:pt>
                <c:pt idx="9952">
                  <c:v>32960</c:v>
                </c:pt>
                <c:pt idx="9953">
                  <c:v>32957</c:v>
                </c:pt>
                <c:pt idx="9954">
                  <c:v>32954</c:v>
                </c:pt>
                <c:pt idx="9955">
                  <c:v>32951</c:v>
                </c:pt>
                <c:pt idx="9956">
                  <c:v>32947</c:v>
                </c:pt>
                <c:pt idx="9957">
                  <c:v>32944</c:v>
                </c:pt>
                <c:pt idx="9958">
                  <c:v>32941</c:v>
                </c:pt>
                <c:pt idx="9959">
                  <c:v>32937</c:v>
                </c:pt>
                <c:pt idx="9960">
                  <c:v>32934</c:v>
                </c:pt>
                <c:pt idx="9961">
                  <c:v>32931</c:v>
                </c:pt>
                <c:pt idx="9962">
                  <c:v>32928</c:v>
                </c:pt>
                <c:pt idx="9963">
                  <c:v>32924</c:v>
                </c:pt>
                <c:pt idx="9964">
                  <c:v>32921</c:v>
                </c:pt>
                <c:pt idx="9965">
                  <c:v>32918</c:v>
                </c:pt>
                <c:pt idx="9966">
                  <c:v>32915</c:v>
                </c:pt>
                <c:pt idx="9967">
                  <c:v>32911</c:v>
                </c:pt>
                <c:pt idx="9968">
                  <c:v>32908</c:v>
                </c:pt>
                <c:pt idx="9969">
                  <c:v>32905</c:v>
                </c:pt>
                <c:pt idx="9970">
                  <c:v>32901</c:v>
                </c:pt>
                <c:pt idx="9971">
                  <c:v>32898</c:v>
                </c:pt>
                <c:pt idx="9972">
                  <c:v>32895</c:v>
                </c:pt>
                <c:pt idx="9973">
                  <c:v>32892</c:v>
                </c:pt>
                <c:pt idx="9974">
                  <c:v>32888</c:v>
                </c:pt>
                <c:pt idx="9975">
                  <c:v>32885</c:v>
                </c:pt>
                <c:pt idx="9976">
                  <c:v>32882</c:v>
                </c:pt>
                <c:pt idx="9977">
                  <c:v>32879</c:v>
                </c:pt>
                <c:pt idx="9978">
                  <c:v>32875</c:v>
                </c:pt>
                <c:pt idx="9979">
                  <c:v>32872</c:v>
                </c:pt>
                <c:pt idx="9980">
                  <c:v>32869</c:v>
                </c:pt>
                <c:pt idx="9981">
                  <c:v>32865</c:v>
                </c:pt>
                <c:pt idx="9982">
                  <c:v>32862</c:v>
                </c:pt>
                <c:pt idx="9983">
                  <c:v>32859</c:v>
                </c:pt>
                <c:pt idx="9984">
                  <c:v>32856</c:v>
                </c:pt>
                <c:pt idx="9985">
                  <c:v>32852</c:v>
                </c:pt>
                <c:pt idx="9986">
                  <c:v>32849</c:v>
                </c:pt>
                <c:pt idx="9987">
                  <c:v>32846</c:v>
                </c:pt>
                <c:pt idx="9988">
                  <c:v>32843</c:v>
                </c:pt>
                <c:pt idx="9989">
                  <c:v>32839</c:v>
                </c:pt>
                <c:pt idx="9990">
                  <c:v>32836</c:v>
                </c:pt>
                <c:pt idx="9991">
                  <c:v>32833</c:v>
                </c:pt>
                <c:pt idx="9992">
                  <c:v>32829</c:v>
                </c:pt>
                <c:pt idx="9993">
                  <c:v>32826</c:v>
                </c:pt>
                <c:pt idx="9994">
                  <c:v>32823</c:v>
                </c:pt>
                <c:pt idx="9995">
                  <c:v>32820</c:v>
                </c:pt>
                <c:pt idx="9996">
                  <c:v>32816</c:v>
                </c:pt>
                <c:pt idx="9997">
                  <c:v>32813</c:v>
                </c:pt>
                <c:pt idx="9998">
                  <c:v>32810</c:v>
                </c:pt>
                <c:pt idx="9999">
                  <c:v>32807</c:v>
                </c:pt>
                <c:pt idx="10000">
                  <c:v>32803</c:v>
                </c:pt>
                <c:pt idx="10001">
                  <c:v>32800</c:v>
                </c:pt>
                <c:pt idx="10002">
                  <c:v>32797</c:v>
                </c:pt>
                <c:pt idx="10003">
                  <c:v>32793</c:v>
                </c:pt>
                <c:pt idx="10004">
                  <c:v>32790</c:v>
                </c:pt>
                <c:pt idx="10005">
                  <c:v>32787</c:v>
                </c:pt>
                <c:pt idx="10006">
                  <c:v>32784</c:v>
                </c:pt>
                <c:pt idx="10007">
                  <c:v>32780</c:v>
                </c:pt>
                <c:pt idx="10008">
                  <c:v>32777</c:v>
                </c:pt>
                <c:pt idx="10009">
                  <c:v>32774</c:v>
                </c:pt>
                <c:pt idx="10010">
                  <c:v>32771</c:v>
                </c:pt>
                <c:pt idx="10011">
                  <c:v>32767</c:v>
                </c:pt>
                <c:pt idx="10012">
                  <c:v>32764</c:v>
                </c:pt>
                <c:pt idx="10013">
                  <c:v>32761</c:v>
                </c:pt>
                <c:pt idx="10014">
                  <c:v>32757</c:v>
                </c:pt>
                <c:pt idx="10015">
                  <c:v>32754</c:v>
                </c:pt>
                <c:pt idx="10016">
                  <c:v>32751</c:v>
                </c:pt>
                <c:pt idx="10017">
                  <c:v>32748</c:v>
                </c:pt>
                <c:pt idx="10018">
                  <c:v>32744</c:v>
                </c:pt>
                <c:pt idx="10019">
                  <c:v>32741</c:v>
                </c:pt>
                <c:pt idx="10020">
                  <c:v>32738</c:v>
                </c:pt>
                <c:pt idx="10021">
                  <c:v>32735</c:v>
                </c:pt>
                <c:pt idx="10022">
                  <c:v>32731</c:v>
                </c:pt>
                <c:pt idx="10023">
                  <c:v>32728</c:v>
                </c:pt>
                <c:pt idx="10024">
                  <c:v>32725</c:v>
                </c:pt>
                <c:pt idx="10025">
                  <c:v>32721</c:v>
                </c:pt>
                <c:pt idx="10026">
                  <c:v>32718</c:v>
                </c:pt>
                <c:pt idx="10027">
                  <c:v>32715</c:v>
                </c:pt>
                <c:pt idx="10028">
                  <c:v>32712</c:v>
                </c:pt>
                <c:pt idx="10029">
                  <c:v>32708</c:v>
                </c:pt>
                <c:pt idx="10030">
                  <c:v>32705</c:v>
                </c:pt>
                <c:pt idx="10031">
                  <c:v>32702</c:v>
                </c:pt>
                <c:pt idx="10032">
                  <c:v>32699</c:v>
                </c:pt>
                <c:pt idx="10033">
                  <c:v>32695</c:v>
                </c:pt>
                <c:pt idx="10034">
                  <c:v>32692</c:v>
                </c:pt>
                <c:pt idx="10035">
                  <c:v>32689</c:v>
                </c:pt>
                <c:pt idx="10036">
                  <c:v>32685</c:v>
                </c:pt>
                <c:pt idx="10037">
                  <c:v>32682</c:v>
                </c:pt>
                <c:pt idx="10038">
                  <c:v>32679</c:v>
                </c:pt>
                <c:pt idx="10039">
                  <c:v>32676</c:v>
                </c:pt>
                <c:pt idx="10040">
                  <c:v>32672</c:v>
                </c:pt>
                <c:pt idx="10041">
                  <c:v>32669</c:v>
                </c:pt>
                <c:pt idx="10042">
                  <c:v>32666</c:v>
                </c:pt>
                <c:pt idx="10043">
                  <c:v>32663</c:v>
                </c:pt>
                <c:pt idx="10044">
                  <c:v>32659</c:v>
                </c:pt>
                <c:pt idx="10045">
                  <c:v>32656</c:v>
                </c:pt>
                <c:pt idx="10046">
                  <c:v>32653</c:v>
                </c:pt>
                <c:pt idx="10047">
                  <c:v>32649</c:v>
                </c:pt>
                <c:pt idx="10048">
                  <c:v>32646</c:v>
                </c:pt>
                <c:pt idx="10049">
                  <c:v>32643</c:v>
                </c:pt>
                <c:pt idx="10050">
                  <c:v>32640</c:v>
                </c:pt>
                <c:pt idx="10051">
                  <c:v>32636</c:v>
                </c:pt>
                <c:pt idx="10052">
                  <c:v>32633</c:v>
                </c:pt>
                <c:pt idx="10053">
                  <c:v>32630</c:v>
                </c:pt>
                <c:pt idx="10054">
                  <c:v>32627</c:v>
                </c:pt>
                <c:pt idx="10055">
                  <c:v>32623</c:v>
                </c:pt>
                <c:pt idx="10056">
                  <c:v>32620</c:v>
                </c:pt>
                <c:pt idx="10057">
                  <c:v>32617</c:v>
                </c:pt>
                <c:pt idx="10058">
                  <c:v>32613</c:v>
                </c:pt>
                <c:pt idx="10059">
                  <c:v>32610</c:v>
                </c:pt>
                <c:pt idx="10060">
                  <c:v>32607</c:v>
                </c:pt>
                <c:pt idx="10061">
                  <c:v>32604</c:v>
                </c:pt>
                <c:pt idx="10062">
                  <c:v>32600</c:v>
                </c:pt>
                <c:pt idx="10063">
                  <c:v>32597</c:v>
                </c:pt>
                <c:pt idx="10064">
                  <c:v>32594</c:v>
                </c:pt>
                <c:pt idx="10065">
                  <c:v>32591</c:v>
                </c:pt>
                <c:pt idx="10066">
                  <c:v>32587</c:v>
                </c:pt>
                <c:pt idx="10067">
                  <c:v>32584</c:v>
                </c:pt>
                <c:pt idx="10068">
                  <c:v>32581</c:v>
                </c:pt>
                <c:pt idx="10069">
                  <c:v>32577</c:v>
                </c:pt>
                <c:pt idx="10070">
                  <c:v>32574</c:v>
                </c:pt>
                <c:pt idx="10071">
                  <c:v>32571</c:v>
                </c:pt>
                <c:pt idx="10072">
                  <c:v>32568</c:v>
                </c:pt>
                <c:pt idx="10073">
                  <c:v>32564</c:v>
                </c:pt>
                <c:pt idx="10074">
                  <c:v>32561</c:v>
                </c:pt>
                <c:pt idx="10075">
                  <c:v>32558</c:v>
                </c:pt>
                <c:pt idx="10076">
                  <c:v>32554</c:v>
                </c:pt>
                <c:pt idx="10077">
                  <c:v>32551</c:v>
                </c:pt>
                <c:pt idx="10078">
                  <c:v>32548</c:v>
                </c:pt>
                <c:pt idx="10079">
                  <c:v>32545</c:v>
                </c:pt>
                <c:pt idx="10080">
                  <c:v>32541</c:v>
                </c:pt>
                <c:pt idx="10081">
                  <c:v>32538</c:v>
                </c:pt>
                <c:pt idx="10082">
                  <c:v>32535</c:v>
                </c:pt>
                <c:pt idx="10083">
                  <c:v>32532</c:v>
                </c:pt>
                <c:pt idx="10084">
                  <c:v>32528</c:v>
                </c:pt>
                <c:pt idx="10085">
                  <c:v>32525</c:v>
                </c:pt>
                <c:pt idx="10086">
                  <c:v>32522</c:v>
                </c:pt>
                <c:pt idx="10087">
                  <c:v>32518</c:v>
                </c:pt>
                <c:pt idx="10088">
                  <c:v>32515</c:v>
                </c:pt>
                <c:pt idx="10089">
                  <c:v>32512</c:v>
                </c:pt>
                <c:pt idx="10090">
                  <c:v>32509</c:v>
                </c:pt>
                <c:pt idx="10091">
                  <c:v>32505</c:v>
                </c:pt>
                <c:pt idx="10092">
                  <c:v>32502</c:v>
                </c:pt>
                <c:pt idx="10093">
                  <c:v>32499</c:v>
                </c:pt>
                <c:pt idx="10094">
                  <c:v>32496</c:v>
                </c:pt>
                <c:pt idx="10095">
                  <c:v>32492</c:v>
                </c:pt>
                <c:pt idx="10096">
                  <c:v>32489</c:v>
                </c:pt>
                <c:pt idx="10097">
                  <c:v>32486</c:v>
                </c:pt>
                <c:pt idx="10098">
                  <c:v>32482</c:v>
                </c:pt>
                <c:pt idx="10099">
                  <c:v>32479</c:v>
                </c:pt>
                <c:pt idx="10100">
                  <c:v>32476</c:v>
                </c:pt>
                <c:pt idx="10101">
                  <c:v>32473</c:v>
                </c:pt>
                <c:pt idx="10102">
                  <c:v>32469</c:v>
                </c:pt>
                <c:pt idx="10103">
                  <c:v>32466</c:v>
                </c:pt>
                <c:pt idx="10104">
                  <c:v>32463</c:v>
                </c:pt>
                <c:pt idx="10105">
                  <c:v>32460</c:v>
                </c:pt>
                <c:pt idx="10106">
                  <c:v>32456</c:v>
                </c:pt>
                <c:pt idx="10107">
                  <c:v>32453</c:v>
                </c:pt>
                <c:pt idx="10108">
                  <c:v>32450</c:v>
                </c:pt>
                <c:pt idx="10109">
                  <c:v>32446</c:v>
                </c:pt>
                <c:pt idx="10110">
                  <c:v>32443</c:v>
                </c:pt>
                <c:pt idx="10111">
                  <c:v>32440</c:v>
                </c:pt>
                <c:pt idx="10112">
                  <c:v>32437</c:v>
                </c:pt>
                <c:pt idx="10113">
                  <c:v>32433</c:v>
                </c:pt>
                <c:pt idx="10114">
                  <c:v>32430</c:v>
                </c:pt>
                <c:pt idx="10115">
                  <c:v>32427</c:v>
                </c:pt>
                <c:pt idx="10116">
                  <c:v>32424</c:v>
                </c:pt>
                <c:pt idx="10117">
                  <c:v>32420</c:v>
                </c:pt>
                <c:pt idx="10118">
                  <c:v>32417</c:v>
                </c:pt>
                <c:pt idx="10119">
                  <c:v>32414</c:v>
                </c:pt>
                <c:pt idx="10120">
                  <c:v>32410</c:v>
                </c:pt>
                <c:pt idx="10121">
                  <c:v>32407</c:v>
                </c:pt>
                <c:pt idx="10122">
                  <c:v>32404</c:v>
                </c:pt>
                <c:pt idx="10123">
                  <c:v>32401</c:v>
                </c:pt>
                <c:pt idx="10124">
                  <c:v>32397</c:v>
                </c:pt>
                <c:pt idx="10125">
                  <c:v>32394</c:v>
                </c:pt>
                <c:pt idx="10126">
                  <c:v>32391</c:v>
                </c:pt>
                <c:pt idx="10127">
                  <c:v>32388</c:v>
                </c:pt>
                <c:pt idx="10128">
                  <c:v>32384</c:v>
                </c:pt>
                <c:pt idx="10129">
                  <c:v>32381</c:v>
                </c:pt>
                <c:pt idx="10130">
                  <c:v>32378</c:v>
                </c:pt>
                <c:pt idx="10131">
                  <c:v>32374</c:v>
                </c:pt>
                <c:pt idx="10132">
                  <c:v>32371</c:v>
                </c:pt>
                <c:pt idx="10133">
                  <c:v>32368</c:v>
                </c:pt>
                <c:pt idx="10134">
                  <c:v>32365</c:v>
                </c:pt>
                <c:pt idx="10135">
                  <c:v>32361</c:v>
                </c:pt>
                <c:pt idx="10136">
                  <c:v>32358</c:v>
                </c:pt>
                <c:pt idx="10137">
                  <c:v>32355</c:v>
                </c:pt>
                <c:pt idx="10138">
                  <c:v>32352</c:v>
                </c:pt>
                <c:pt idx="10139">
                  <c:v>32348</c:v>
                </c:pt>
                <c:pt idx="10140">
                  <c:v>32345</c:v>
                </c:pt>
                <c:pt idx="10141">
                  <c:v>32342</c:v>
                </c:pt>
                <c:pt idx="10142">
                  <c:v>32338</c:v>
                </c:pt>
                <c:pt idx="10143">
                  <c:v>32335</c:v>
                </c:pt>
                <c:pt idx="10144">
                  <c:v>32332</c:v>
                </c:pt>
                <c:pt idx="10145">
                  <c:v>32329</c:v>
                </c:pt>
                <c:pt idx="10146">
                  <c:v>32325</c:v>
                </c:pt>
                <c:pt idx="10147">
                  <c:v>32322</c:v>
                </c:pt>
                <c:pt idx="10148">
                  <c:v>32319</c:v>
                </c:pt>
                <c:pt idx="10149">
                  <c:v>32316</c:v>
                </c:pt>
                <c:pt idx="10150">
                  <c:v>32312</c:v>
                </c:pt>
                <c:pt idx="10151">
                  <c:v>32309</c:v>
                </c:pt>
                <c:pt idx="10152">
                  <c:v>32306</c:v>
                </c:pt>
                <c:pt idx="10153">
                  <c:v>32302</c:v>
                </c:pt>
                <c:pt idx="10154">
                  <c:v>32299</c:v>
                </c:pt>
                <c:pt idx="10155">
                  <c:v>32296</c:v>
                </c:pt>
                <c:pt idx="10156">
                  <c:v>32293</c:v>
                </c:pt>
                <c:pt idx="10157">
                  <c:v>32289</c:v>
                </c:pt>
                <c:pt idx="10158">
                  <c:v>32286</c:v>
                </c:pt>
                <c:pt idx="10159">
                  <c:v>32283</c:v>
                </c:pt>
                <c:pt idx="10160">
                  <c:v>32280</c:v>
                </c:pt>
                <c:pt idx="10161">
                  <c:v>32276</c:v>
                </c:pt>
                <c:pt idx="10162">
                  <c:v>32273</c:v>
                </c:pt>
                <c:pt idx="10163">
                  <c:v>32270</c:v>
                </c:pt>
                <c:pt idx="10164">
                  <c:v>32266</c:v>
                </c:pt>
                <c:pt idx="10165">
                  <c:v>32263</c:v>
                </c:pt>
                <c:pt idx="10166">
                  <c:v>32260</c:v>
                </c:pt>
                <c:pt idx="10167">
                  <c:v>32257</c:v>
                </c:pt>
                <c:pt idx="10168">
                  <c:v>32253</c:v>
                </c:pt>
                <c:pt idx="10169">
                  <c:v>32250</c:v>
                </c:pt>
                <c:pt idx="10170">
                  <c:v>32247</c:v>
                </c:pt>
                <c:pt idx="10171">
                  <c:v>32244</c:v>
                </c:pt>
                <c:pt idx="10172">
                  <c:v>32240</c:v>
                </c:pt>
                <c:pt idx="10173">
                  <c:v>32237</c:v>
                </c:pt>
                <c:pt idx="10174">
                  <c:v>32234</c:v>
                </c:pt>
                <c:pt idx="10175">
                  <c:v>32230</c:v>
                </c:pt>
                <c:pt idx="10176">
                  <c:v>32227</c:v>
                </c:pt>
                <c:pt idx="10177">
                  <c:v>32224</c:v>
                </c:pt>
                <c:pt idx="10178">
                  <c:v>32221</c:v>
                </c:pt>
                <c:pt idx="10179">
                  <c:v>32217</c:v>
                </c:pt>
                <c:pt idx="10180">
                  <c:v>32214</c:v>
                </c:pt>
                <c:pt idx="10181">
                  <c:v>32211</c:v>
                </c:pt>
                <c:pt idx="10182">
                  <c:v>32208</c:v>
                </c:pt>
                <c:pt idx="10183">
                  <c:v>32204</c:v>
                </c:pt>
                <c:pt idx="10184">
                  <c:v>32201</c:v>
                </c:pt>
                <c:pt idx="10185">
                  <c:v>32198</c:v>
                </c:pt>
                <c:pt idx="10186">
                  <c:v>32194</c:v>
                </c:pt>
                <c:pt idx="10187">
                  <c:v>32191</c:v>
                </c:pt>
                <c:pt idx="10188">
                  <c:v>32188</c:v>
                </c:pt>
                <c:pt idx="10189">
                  <c:v>32185</c:v>
                </c:pt>
                <c:pt idx="10190">
                  <c:v>32181</c:v>
                </c:pt>
                <c:pt idx="10191">
                  <c:v>32178</c:v>
                </c:pt>
                <c:pt idx="10192">
                  <c:v>32175</c:v>
                </c:pt>
                <c:pt idx="10193">
                  <c:v>32172</c:v>
                </c:pt>
                <c:pt idx="10194">
                  <c:v>32168</c:v>
                </c:pt>
                <c:pt idx="10195">
                  <c:v>32165</c:v>
                </c:pt>
                <c:pt idx="10196">
                  <c:v>32162</c:v>
                </c:pt>
                <c:pt idx="10197">
                  <c:v>32158</c:v>
                </c:pt>
                <c:pt idx="10198">
                  <c:v>32155</c:v>
                </c:pt>
                <c:pt idx="10199">
                  <c:v>32152</c:v>
                </c:pt>
                <c:pt idx="10200">
                  <c:v>32149</c:v>
                </c:pt>
                <c:pt idx="10201">
                  <c:v>32145</c:v>
                </c:pt>
                <c:pt idx="10202">
                  <c:v>32142</c:v>
                </c:pt>
                <c:pt idx="10203">
                  <c:v>32139</c:v>
                </c:pt>
                <c:pt idx="10204">
                  <c:v>32136</c:v>
                </c:pt>
                <c:pt idx="10205">
                  <c:v>32132</c:v>
                </c:pt>
                <c:pt idx="10206">
                  <c:v>32129</c:v>
                </c:pt>
                <c:pt idx="10207">
                  <c:v>32126</c:v>
                </c:pt>
                <c:pt idx="10208">
                  <c:v>32122</c:v>
                </c:pt>
                <c:pt idx="10209">
                  <c:v>32119</c:v>
                </c:pt>
                <c:pt idx="10210">
                  <c:v>32116</c:v>
                </c:pt>
                <c:pt idx="10211">
                  <c:v>32113</c:v>
                </c:pt>
                <c:pt idx="10212">
                  <c:v>32109</c:v>
                </c:pt>
                <c:pt idx="10213">
                  <c:v>32106</c:v>
                </c:pt>
                <c:pt idx="10214">
                  <c:v>32103</c:v>
                </c:pt>
                <c:pt idx="10215">
                  <c:v>32099</c:v>
                </c:pt>
                <c:pt idx="10216">
                  <c:v>32096</c:v>
                </c:pt>
                <c:pt idx="10217">
                  <c:v>32093</c:v>
                </c:pt>
                <c:pt idx="10218">
                  <c:v>32090</c:v>
                </c:pt>
                <c:pt idx="10219">
                  <c:v>32086</c:v>
                </c:pt>
                <c:pt idx="10220">
                  <c:v>32083</c:v>
                </c:pt>
                <c:pt idx="10221">
                  <c:v>32080</c:v>
                </c:pt>
                <c:pt idx="10222">
                  <c:v>32077</c:v>
                </c:pt>
                <c:pt idx="10223">
                  <c:v>32073</c:v>
                </c:pt>
                <c:pt idx="10224">
                  <c:v>32070</c:v>
                </c:pt>
                <c:pt idx="10225">
                  <c:v>32067</c:v>
                </c:pt>
                <c:pt idx="10226">
                  <c:v>32063</c:v>
                </c:pt>
                <c:pt idx="10227">
                  <c:v>32060</c:v>
                </c:pt>
                <c:pt idx="10228">
                  <c:v>32057</c:v>
                </c:pt>
                <c:pt idx="10229">
                  <c:v>32054</c:v>
                </c:pt>
                <c:pt idx="10230">
                  <c:v>32050</c:v>
                </c:pt>
                <c:pt idx="10231">
                  <c:v>32047</c:v>
                </c:pt>
                <c:pt idx="10232">
                  <c:v>32044</c:v>
                </c:pt>
                <c:pt idx="10233">
                  <c:v>32041</c:v>
                </c:pt>
                <c:pt idx="10234">
                  <c:v>32037</c:v>
                </c:pt>
                <c:pt idx="10235">
                  <c:v>32034</c:v>
                </c:pt>
                <c:pt idx="10236">
                  <c:v>32031</c:v>
                </c:pt>
                <c:pt idx="10237">
                  <c:v>32027</c:v>
                </c:pt>
                <c:pt idx="10238">
                  <c:v>32024</c:v>
                </c:pt>
                <c:pt idx="10239">
                  <c:v>32021</c:v>
                </c:pt>
                <c:pt idx="10240">
                  <c:v>32018</c:v>
                </c:pt>
                <c:pt idx="10241">
                  <c:v>32014</c:v>
                </c:pt>
                <c:pt idx="10242">
                  <c:v>32011</c:v>
                </c:pt>
                <c:pt idx="10243">
                  <c:v>32008</c:v>
                </c:pt>
                <c:pt idx="10244">
                  <c:v>32005</c:v>
                </c:pt>
                <c:pt idx="10245">
                  <c:v>32001</c:v>
                </c:pt>
                <c:pt idx="10246">
                  <c:v>31998</c:v>
                </c:pt>
                <c:pt idx="10247">
                  <c:v>31995</c:v>
                </c:pt>
                <c:pt idx="10248">
                  <c:v>31991</c:v>
                </c:pt>
                <c:pt idx="10249">
                  <c:v>31988</c:v>
                </c:pt>
                <c:pt idx="10250">
                  <c:v>31985</c:v>
                </c:pt>
                <c:pt idx="10251">
                  <c:v>31982</c:v>
                </c:pt>
                <c:pt idx="10252">
                  <c:v>31978</c:v>
                </c:pt>
                <c:pt idx="10253">
                  <c:v>31975</c:v>
                </c:pt>
                <c:pt idx="10254">
                  <c:v>31972</c:v>
                </c:pt>
                <c:pt idx="10255">
                  <c:v>31969</c:v>
                </c:pt>
                <c:pt idx="10256">
                  <c:v>31965</c:v>
                </c:pt>
                <c:pt idx="10257">
                  <c:v>31962</c:v>
                </c:pt>
                <c:pt idx="10258">
                  <c:v>31959</c:v>
                </c:pt>
                <c:pt idx="10259">
                  <c:v>31955</c:v>
                </c:pt>
                <c:pt idx="10260">
                  <c:v>31952</c:v>
                </c:pt>
                <c:pt idx="10261">
                  <c:v>31949</c:v>
                </c:pt>
                <c:pt idx="10262">
                  <c:v>31946</c:v>
                </c:pt>
                <c:pt idx="10263">
                  <c:v>31942</c:v>
                </c:pt>
                <c:pt idx="10264">
                  <c:v>31939</c:v>
                </c:pt>
                <c:pt idx="10265">
                  <c:v>31936</c:v>
                </c:pt>
                <c:pt idx="10266">
                  <c:v>31933</c:v>
                </c:pt>
                <c:pt idx="10267">
                  <c:v>31929</c:v>
                </c:pt>
                <c:pt idx="10268">
                  <c:v>31926</c:v>
                </c:pt>
                <c:pt idx="10269">
                  <c:v>31923</c:v>
                </c:pt>
                <c:pt idx="10270">
                  <c:v>31919</c:v>
                </c:pt>
                <c:pt idx="10271">
                  <c:v>31916</c:v>
                </c:pt>
                <c:pt idx="10272">
                  <c:v>31913</c:v>
                </c:pt>
                <c:pt idx="10273">
                  <c:v>31910</c:v>
                </c:pt>
                <c:pt idx="10274">
                  <c:v>31906</c:v>
                </c:pt>
                <c:pt idx="10275">
                  <c:v>31903</c:v>
                </c:pt>
                <c:pt idx="10276">
                  <c:v>31900</c:v>
                </c:pt>
                <c:pt idx="10277">
                  <c:v>31897</c:v>
                </c:pt>
                <c:pt idx="10278">
                  <c:v>31893</c:v>
                </c:pt>
                <c:pt idx="10279">
                  <c:v>31890</c:v>
                </c:pt>
                <c:pt idx="10280">
                  <c:v>31887</c:v>
                </c:pt>
                <c:pt idx="10281">
                  <c:v>31883</c:v>
                </c:pt>
                <c:pt idx="10282">
                  <c:v>31880</c:v>
                </c:pt>
                <c:pt idx="10283">
                  <c:v>31877</c:v>
                </c:pt>
                <c:pt idx="10284">
                  <c:v>31874</c:v>
                </c:pt>
                <c:pt idx="10285">
                  <c:v>31870</c:v>
                </c:pt>
                <c:pt idx="10286">
                  <c:v>31867</c:v>
                </c:pt>
                <c:pt idx="10287">
                  <c:v>31864</c:v>
                </c:pt>
                <c:pt idx="10288">
                  <c:v>31861</c:v>
                </c:pt>
                <c:pt idx="10289">
                  <c:v>31857</c:v>
                </c:pt>
                <c:pt idx="10290">
                  <c:v>31854</c:v>
                </c:pt>
                <c:pt idx="10291">
                  <c:v>31851</c:v>
                </c:pt>
                <c:pt idx="10292">
                  <c:v>31847</c:v>
                </c:pt>
                <c:pt idx="10293">
                  <c:v>31844</c:v>
                </c:pt>
                <c:pt idx="10294">
                  <c:v>31841</c:v>
                </c:pt>
                <c:pt idx="10295">
                  <c:v>31838</c:v>
                </c:pt>
                <c:pt idx="10296">
                  <c:v>31834</c:v>
                </c:pt>
                <c:pt idx="10297">
                  <c:v>31831</c:v>
                </c:pt>
                <c:pt idx="10298">
                  <c:v>31828</c:v>
                </c:pt>
                <c:pt idx="10299">
                  <c:v>31825</c:v>
                </c:pt>
                <c:pt idx="10300">
                  <c:v>31821</c:v>
                </c:pt>
                <c:pt idx="10301">
                  <c:v>31818</c:v>
                </c:pt>
                <c:pt idx="10302">
                  <c:v>31815</c:v>
                </c:pt>
                <c:pt idx="10303">
                  <c:v>31811</c:v>
                </c:pt>
                <c:pt idx="10304">
                  <c:v>31808</c:v>
                </c:pt>
                <c:pt idx="10305">
                  <c:v>31805</c:v>
                </c:pt>
                <c:pt idx="10306">
                  <c:v>31802</c:v>
                </c:pt>
                <c:pt idx="10307">
                  <c:v>31798</c:v>
                </c:pt>
                <c:pt idx="10308">
                  <c:v>31795</c:v>
                </c:pt>
                <c:pt idx="10309">
                  <c:v>31792</c:v>
                </c:pt>
                <c:pt idx="10310">
                  <c:v>31789</c:v>
                </c:pt>
                <c:pt idx="10311">
                  <c:v>31785</c:v>
                </c:pt>
                <c:pt idx="10312">
                  <c:v>31782</c:v>
                </c:pt>
                <c:pt idx="10313">
                  <c:v>31779</c:v>
                </c:pt>
                <c:pt idx="10314">
                  <c:v>31775</c:v>
                </c:pt>
                <c:pt idx="10315">
                  <c:v>31772</c:v>
                </c:pt>
                <c:pt idx="10316">
                  <c:v>31769</c:v>
                </c:pt>
                <c:pt idx="10317">
                  <c:v>31766</c:v>
                </c:pt>
                <c:pt idx="10318">
                  <c:v>31762</c:v>
                </c:pt>
                <c:pt idx="10319">
                  <c:v>31759</c:v>
                </c:pt>
                <c:pt idx="10320">
                  <c:v>31756</c:v>
                </c:pt>
                <c:pt idx="10321">
                  <c:v>31753</c:v>
                </c:pt>
                <c:pt idx="10322">
                  <c:v>31749</c:v>
                </c:pt>
                <c:pt idx="10323">
                  <c:v>31746</c:v>
                </c:pt>
                <c:pt idx="10324">
                  <c:v>31743</c:v>
                </c:pt>
                <c:pt idx="10325">
                  <c:v>31739</c:v>
                </c:pt>
                <c:pt idx="10326">
                  <c:v>31736</c:v>
                </c:pt>
                <c:pt idx="10327">
                  <c:v>31733</c:v>
                </c:pt>
                <c:pt idx="10328">
                  <c:v>31730</c:v>
                </c:pt>
                <c:pt idx="10329">
                  <c:v>31726</c:v>
                </c:pt>
                <c:pt idx="10330">
                  <c:v>31723</c:v>
                </c:pt>
                <c:pt idx="10331">
                  <c:v>31720</c:v>
                </c:pt>
                <c:pt idx="10332">
                  <c:v>31717</c:v>
                </c:pt>
                <c:pt idx="10333">
                  <c:v>31713</c:v>
                </c:pt>
                <c:pt idx="10334">
                  <c:v>31710</c:v>
                </c:pt>
                <c:pt idx="10335">
                  <c:v>31707</c:v>
                </c:pt>
                <c:pt idx="10336">
                  <c:v>31703</c:v>
                </c:pt>
                <c:pt idx="10337">
                  <c:v>31700</c:v>
                </c:pt>
                <c:pt idx="10338">
                  <c:v>31697</c:v>
                </c:pt>
                <c:pt idx="10339">
                  <c:v>31694</c:v>
                </c:pt>
                <c:pt idx="10340">
                  <c:v>31690</c:v>
                </c:pt>
                <c:pt idx="10341">
                  <c:v>31687</c:v>
                </c:pt>
                <c:pt idx="10342">
                  <c:v>31684</c:v>
                </c:pt>
                <c:pt idx="10343">
                  <c:v>31681</c:v>
                </c:pt>
                <c:pt idx="10344">
                  <c:v>31677</c:v>
                </c:pt>
                <c:pt idx="10345">
                  <c:v>31674</c:v>
                </c:pt>
                <c:pt idx="10346">
                  <c:v>31671</c:v>
                </c:pt>
                <c:pt idx="10347">
                  <c:v>31667</c:v>
                </c:pt>
                <c:pt idx="10348">
                  <c:v>31664</c:v>
                </c:pt>
                <c:pt idx="10349">
                  <c:v>31661</c:v>
                </c:pt>
                <c:pt idx="10350">
                  <c:v>31658</c:v>
                </c:pt>
                <c:pt idx="10351">
                  <c:v>31654</c:v>
                </c:pt>
                <c:pt idx="10352">
                  <c:v>31651</c:v>
                </c:pt>
                <c:pt idx="10353">
                  <c:v>31648</c:v>
                </c:pt>
                <c:pt idx="10354">
                  <c:v>31645</c:v>
                </c:pt>
                <c:pt idx="10355">
                  <c:v>31641</c:v>
                </c:pt>
                <c:pt idx="10356">
                  <c:v>31638</c:v>
                </c:pt>
                <c:pt idx="10357">
                  <c:v>31635</c:v>
                </c:pt>
                <c:pt idx="10358">
                  <c:v>31631</c:v>
                </c:pt>
                <c:pt idx="10359">
                  <c:v>31628</c:v>
                </c:pt>
                <c:pt idx="10360">
                  <c:v>31625</c:v>
                </c:pt>
                <c:pt idx="10361">
                  <c:v>31622</c:v>
                </c:pt>
                <c:pt idx="10362">
                  <c:v>31618</c:v>
                </c:pt>
                <c:pt idx="10363">
                  <c:v>31615</c:v>
                </c:pt>
                <c:pt idx="10364">
                  <c:v>31612</c:v>
                </c:pt>
                <c:pt idx="10365">
                  <c:v>31609</c:v>
                </c:pt>
                <c:pt idx="10366">
                  <c:v>31605</c:v>
                </c:pt>
                <c:pt idx="10367">
                  <c:v>31602</c:v>
                </c:pt>
                <c:pt idx="10368">
                  <c:v>31599</c:v>
                </c:pt>
                <c:pt idx="10369">
                  <c:v>31595</c:v>
                </c:pt>
                <c:pt idx="10370">
                  <c:v>31592</c:v>
                </c:pt>
                <c:pt idx="10371">
                  <c:v>31589</c:v>
                </c:pt>
                <c:pt idx="10372">
                  <c:v>31586</c:v>
                </c:pt>
                <c:pt idx="10373">
                  <c:v>31582</c:v>
                </c:pt>
                <c:pt idx="10374">
                  <c:v>31579</c:v>
                </c:pt>
                <c:pt idx="10375">
                  <c:v>31576</c:v>
                </c:pt>
                <c:pt idx="10376">
                  <c:v>31573</c:v>
                </c:pt>
                <c:pt idx="10377">
                  <c:v>31569</c:v>
                </c:pt>
                <c:pt idx="10378">
                  <c:v>31566</c:v>
                </c:pt>
                <c:pt idx="10379">
                  <c:v>31563</c:v>
                </c:pt>
                <c:pt idx="10380">
                  <c:v>31559</c:v>
                </c:pt>
                <c:pt idx="10381">
                  <c:v>31556</c:v>
                </c:pt>
                <c:pt idx="10382">
                  <c:v>31553</c:v>
                </c:pt>
                <c:pt idx="10383">
                  <c:v>31550</c:v>
                </c:pt>
                <c:pt idx="10384">
                  <c:v>31546</c:v>
                </c:pt>
                <c:pt idx="10385">
                  <c:v>31543</c:v>
                </c:pt>
                <c:pt idx="10386">
                  <c:v>31540</c:v>
                </c:pt>
                <c:pt idx="10387">
                  <c:v>31537</c:v>
                </c:pt>
                <c:pt idx="10388">
                  <c:v>31533</c:v>
                </c:pt>
                <c:pt idx="10389">
                  <c:v>31530</c:v>
                </c:pt>
                <c:pt idx="10390">
                  <c:v>31527</c:v>
                </c:pt>
                <c:pt idx="10391">
                  <c:v>31523</c:v>
                </c:pt>
                <c:pt idx="10392">
                  <c:v>31520</c:v>
                </c:pt>
                <c:pt idx="10393">
                  <c:v>31517</c:v>
                </c:pt>
                <c:pt idx="10394">
                  <c:v>31514</c:v>
                </c:pt>
                <c:pt idx="10395">
                  <c:v>31510</c:v>
                </c:pt>
                <c:pt idx="10396">
                  <c:v>31507</c:v>
                </c:pt>
                <c:pt idx="10397">
                  <c:v>31504</c:v>
                </c:pt>
                <c:pt idx="10398">
                  <c:v>31501</c:v>
                </c:pt>
                <c:pt idx="10399">
                  <c:v>31497</c:v>
                </c:pt>
                <c:pt idx="10400">
                  <c:v>31494</c:v>
                </c:pt>
                <c:pt idx="10401">
                  <c:v>31491</c:v>
                </c:pt>
                <c:pt idx="10402">
                  <c:v>31487</c:v>
                </c:pt>
                <c:pt idx="10403">
                  <c:v>31484</c:v>
                </c:pt>
                <c:pt idx="10404">
                  <c:v>31481</c:v>
                </c:pt>
                <c:pt idx="10405">
                  <c:v>31478</c:v>
                </c:pt>
                <c:pt idx="10406">
                  <c:v>31474</c:v>
                </c:pt>
                <c:pt idx="10407">
                  <c:v>31471</c:v>
                </c:pt>
                <c:pt idx="10408">
                  <c:v>31468</c:v>
                </c:pt>
                <c:pt idx="10409">
                  <c:v>31465</c:v>
                </c:pt>
                <c:pt idx="10410">
                  <c:v>31461</c:v>
                </c:pt>
                <c:pt idx="10411">
                  <c:v>31458</c:v>
                </c:pt>
                <c:pt idx="10412">
                  <c:v>31455</c:v>
                </c:pt>
                <c:pt idx="10413">
                  <c:v>31451</c:v>
                </c:pt>
                <c:pt idx="10414">
                  <c:v>31448</c:v>
                </c:pt>
                <c:pt idx="10415">
                  <c:v>31445</c:v>
                </c:pt>
                <c:pt idx="10416">
                  <c:v>31442</c:v>
                </c:pt>
                <c:pt idx="10417">
                  <c:v>31438</c:v>
                </c:pt>
                <c:pt idx="10418">
                  <c:v>31435</c:v>
                </c:pt>
                <c:pt idx="10419">
                  <c:v>31432</c:v>
                </c:pt>
                <c:pt idx="10420">
                  <c:v>31429</c:v>
                </c:pt>
                <c:pt idx="10421">
                  <c:v>31425</c:v>
                </c:pt>
                <c:pt idx="10422">
                  <c:v>31422</c:v>
                </c:pt>
                <c:pt idx="10423">
                  <c:v>31419</c:v>
                </c:pt>
                <c:pt idx="10424">
                  <c:v>31415</c:v>
                </c:pt>
                <c:pt idx="10425">
                  <c:v>31412</c:v>
                </c:pt>
                <c:pt idx="10426">
                  <c:v>31409</c:v>
                </c:pt>
                <c:pt idx="10427">
                  <c:v>31406</c:v>
                </c:pt>
                <c:pt idx="10428">
                  <c:v>31402</c:v>
                </c:pt>
                <c:pt idx="10429">
                  <c:v>31399</c:v>
                </c:pt>
                <c:pt idx="10430">
                  <c:v>31396</c:v>
                </c:pt>
                <c:pt idx="10431">
                  <c:v>31393</c:v>
                </c:pt>
                <c:pt idx="10432">
                  <c:v>31389</c:v>
                </c:pt>
                <c:pt idx="10433">
                  <c:v>31386</c:v>
                </c:pt>
                <c:pt idx="10434">
                  <c:v>31383</c:v>
                </c:pt>
                <c:pt idx="10435">
                  <c:v>31379</c:v>
                </c:pt>
                <c:pt idx="10436">
                  <c:v>31376</c:v>
                </c:pt>
                <c:pt idx="10437">
                  <c:v>31373</c:v>
                </c:pt>
                <c:pt idx="10438">
                  <c:v>31370</c:v>
                </c:pt>
                <c:pt idx="10439">
                  <c:v>31366</c:v>
                </c:pt>
                <c:pt idx="10440">
                  <c:v>31363</c:v>
                </c:pt>
                <c:pt idx="10441">
                  <c:v>31360</c:v>
                </c:pt>
                <c:pt idx="10442">
                  <c:v>31357</c:v>
                </c:pt>
                <c:pt idx="10443">
                  <c:v>31353</c:v>
                </c:pt>
                <c:pt idx="10444">
                  <c:v>31350</c:v>
                </c:pt>
                <c:pt idx="10445">
                  <c:v>31347</c:v>
                </c:pt>
                <c:pt idx="10446">
                  <c:v>31343</c:v>
                </c:pt>
                <c:pt idx="10447">
                  <c:v>31340</c:v>
                </c:pt>
                <c:pt idx="10448">
                  <c:v>31337</c:v>
                </c:pt>
                <c:pt idx="10449">
                  <c:v>31334</c:v>
                </c:pt>
                <c:pt idx="10450">
                  <c:v>31330</c:v>
                </c:pt>
                <c:pt idx="10451">
                  <c:v>31327</c:v>
                </c:pt>
                <c:pt idx="10452">
                  <c:v>31324</c:v>
                </c:pt>
                <c:pt idx="10453">
                  <c:v>31321</c:v>
                </c:pt>
                <c:pt idx="10454">
                  <c:v>31317</c:v>
                </c:pt>
                <c:pt idx="10455">
                  <c:v>31314</c:v>
                </c:pt>
                <c:pt idx="10456">
                  <c:v>31311</c:v>
                </c:pt>
                <c:pt idx="10457">
                  <c:v>31307</c:v>
                </c:pt>
                <c:pt idx="10458">
                  <c:v>31304</c:v>
                </c:pt>
                <c:pt idx="10459">
                  <c:v>31301</c:v>
                </c:pt>
                <c:pt idx="10460">
                  <c:v>31298</c:v>
                </c:pt>
                <c:pt idx="10461">
                  <c:v>31294</c:v>
                </c:pt>
                <c:pt idx="10462">
                  <c:v>31291</c:v>
                </c:pt>
                <c:pt idx="10463">
                  <c:v>31288</c:v>
                </c:pt>
                <c:pt idx="10464">
                  <c:v>31285</c:v>
                </c:pt>
                <c:pt idx="10465">
                  <c:v>31281</c:v>
                </c:pt>
                <c:pt idx="10466">
                  <c:v>31278</c:v>
                </c:pt>
                <c:pt idx="10467">
                  <c:v>31275</c:v>
                </c:pt>
                <c:pt idx="10468">
                  <c:v>31271</c:v>
                </c:pt>
                <c:pt idx="10469">
                  <c:v>31268</c:v>
                </c:pt>
                <c:pt idx="10470">
                  <c:v>31265</c:v>
                </c:pt>
                <c:pt idx="10471">
                  <c:v>31262</c:v>
                </c:pt>
                <c:pt idx="10472">
                  <c:v>31258</c:v>
                </c:pt>
                <c:pt idx="10473">
                  <c:v>31255</c:v>
                </c:pt>
                <c:pt idx="10474">
                  <c:v>31252</c:v>
                </c:pt>
                <c:pt idx="10475">
                  <c:v>31249</c:v>
                </c:pt>
                <c:pt idx="10476">
                  <c:v>31245</c:v>
                </c:pt>
                <c:pt idx="10477">
                  <c:v>31242</c:v>
                </c:pt>
                <c:pt idx="10478">
                  <c:v>31239</c:v>
                </c:pt>
                <c:pt idx="10479">
                  <c:v>31235</c:v>
                </c:pt>
                <c:pt idx="10480">
                  <c:v>31232</c:v>
                </c:pt>
                <c:pt idx="10481">
                  <c:v>31229</c:v>
                </c:pt>
                <c:pt idx="10482">
                  <c:v>31226</c:v>
                </c:pt>
                <c:pt idx="10483">
                  <c:v>31222</c:v>
                </c:pt>
                <c:pt idx="10484">
                  <c:v>31219</c:v>
                </c:pt>
                <c:pt idx="10485">
                  <c:v>31216</c:v>
                </c:pt>
                <c:pt idx="10486">
                  <c:v>31213</c:v>
                </c:pt>
                <c:pt idx="10487">
                  <c:v>31209</c:v>
                </c:pt>
                <c:pt idx="10488">
                  <c:v>31206</c:v>
                </c:pt>
                <c:pt idx="10489">
                  <c:v>31203</c:v>
                </c:pt>
                <c:pt idx="10490">
                  <c:v>31199</c:v>
                </c:pt>
                <c:pt idx="10491">
                  <c:v>31196</c:v>
                </c:pt>
                <c:pt idx="10492">
                  <c:v>31193</c:v>
                </c:pt>
                <c:pt idx="10493">
                  <c:v>31190</c:v>
                </c:pt>
                <c:pt idx="10494">
                  <c:v>31186</c:v>
                </c:pt>
                <c:pt idx="10495">
                  <c:v>31183</c:v>
                </c:pt>
                <c:pt idx="10496">
                  <c:v>31180</c:v>
                </c:pt>
                <c:pt idx="10497">
                  <c:v>31177</c:v>
                </c:pt>
                <c:pt idx="10498">
                  <c:v>31173</c:v>
                </c:pt>
                <c:pt idx="10499">
                  <c:v>31170</c:v>
                </c:pt>
                <c:pt idx="10500">
                  <c:v>31167</c:v>
                </c:pt>
                <c:pt idx="10501">
                  <c:v>31163</c:v>
                </c:pt>
                <c:pt idx="10502">
                  <c:v>31160</c:v>
                </c:pt>
                <c:pt idx="10503">
                  <c:v>31157</c:v>
                </c:pt>
                <c:pt idx="10504">
                  <c:v>31154</c:v>
                </c:pt>
                <c:pt idx="10505">
                  <c:v>31150</c:v>
                </c:pt>
                <c:pt idx="10506">
                  <c:v>31147</c:v>
                </c:pt>
                <c:pt idx="10507">
                  <c:v>31144</c:v>
                </c:pt>
                <c:pt idx="10508">
                  <c:v>31141</c:v>
                </c:pt>
                <c:pt idx="10509">
                  <c:v>31137</c:v>
                </c:pt>
                <c:pt idx="10510">
                  <c:v>31134</c:v>
                </c:pt>
                <c:pt idx="10511">
                  <c:v>31131</c:v>
                </c:pt>
                <c:pt idx="10512">
                  <c:v>31127</c:v>
                </c:pt>
                <c:pt idx="10513">
                  <c:v>31124</c:v>
                </c:pt>
                <c:pt idx="10514">
                  <c:v>31121</c:v>
                </c:pt>
                <c:pt idx="10515">
                  <c:v>31118</c:v>
                </c:pt>
                <c:pt idx="10516">
                  <c:v>31114</c:v>
                </c:pt>
                <c:pt idx="10517">
                  <c:v>31111</c:v>
                </c:pt>
                <c:pt idx="10518">
                  <c:v>31108</c:v>
                </c:pt>
                <c:pt idx="10519">
                  <c:v>31104</c:v>
                </c:pt>
                <c:pt idx="10520">
                  <c:v>31101</c:v>
                </c:pt>
                <c:pt idx="10521">
                  <c:v>31098</c:v>
                </c:pt>
                <c:pt idx="10522">
                  <c:v>31095</c:v>
                </c:pt>
                <c:pt idx="10523">
                  <c:v>31091</c:v>
                </c:pt>
                <c:pt idx="10524">
                  <c:v>31088</c:v>
                </c:pt>
                <c:pt idx="10525">
                  <c:v>31085</c:v>
                </c:pt>
                <c:pt idx="10526">
                  <c:v>31082</c:v>
                </c:pt>
                <c:pt idx="10527">
                  <c:v>31078</c:v>
                </c:pt>
                <c:pt idx="10528">
                  <c:v>31075</c:v>
                </c:pt>
                <c:pt idx="10529">
                  <c:v>31072</c:v>
                </c:pt>
                <c:pt idx="10530">
                  <c:v>31068</c:v>
                </c:pt>
                <c:pt idx="10531">
                  <c:v>31065</c:v>
                </c:pt>
                <c:pt idx="10532">
                  <c:v>31062</c:v>
                </c:pt>
                <c:pt idx="10533">
                  <c:v>31059</c:v>
                </c:pt>
                <c:pt idx="10534">
                  <c:v>31055</c:v>
                </c:pt>
                <c:pt idx="10535">
                  <c:v>31052</c:v>
                </c:pt>
                <c:pt idx="10536">
                  <c:v>31049</c:v>
                </c:pt>
                <c:pt idx="10537">
                  <c:v>31046</c:v>
                </c:pt>
                <c:pt idx="10538">
                  <c:v>31042</c:v>
                </c:pt>
                <c:pt idx="10539">
                  <c:v>31039</c:v>
                </c:pt>
                <c:pt idx="10540">
                  <c:v>31036</c:v>
                </c:pt>
                <c:pt idx="10541">
                  <c:v>31032</c:v>
                </c:pt>
                <c:pt idx="10542">
                  <c:v>31029</c:v>
                </c:pt>
                <c:pt idx="10543">
                  <c:v>31026</c:v>
                </c:pt>
                <c:pt idx="10544">
                  <c:v>31023</c:v>
                </c:pt>
                <c:pt idx="10545">
                  <c:v>31019</c:v>
                </c:pt>
                <c:pt idx="10546">
                  <c:v>31016</c:v>
                </c:pt>
                <c:pt idx="10547">
                  <c:v>31013</c:v>
                </c:pt>
                <c:pt idx="10548">
                  <c:v>31010</c:v>
                </c:pt>
                <c:pt idx="10549">
                  <c:v>31006</c:v>
                </c:pt>
                <c:pt idx="10550">
                  <c:v>31003</c:v>
                </c:pt>
                <c:pt idx="10551">
                  <c:v>31000</c:v>
                </c:pt>
                <c:pt idx="10552">
                  <c:v>30996</c:v>
                </c:pt>
                <c:pt idx="10553">
                  <c:v>30993</c:v>
                </c:pt>
                <c:pt idx="10554">
                  <c:v>30990</c:v>
                </c:pt>
                <c:pt idx="10555">
                  <c:v>30987</c:v>
                </c:pt>
                <c:pt idx="10556">
                  <c:v>30983</c:v>
                </c:pt>
                <c:pt idx="10557">
                  <c:v>30980</c:v>
                </c:pt>
                <c:pt idx="10558">
                  <c:v>30977</c:v>
                </c:pt>
                <c:pt idx="10559">
                  <c:v>30974</c:v>
                </c:pt>
                <c:pt idx="10560">
                  <c:v>30970</c:v>
                </c:pt>
                <c:pt idx="10561">
                  <c:v>30967</c:v>
                </c:pt>
                <c:pt idx="10562">
                  <c:v>30964</c:v>
                </c:pt>
                <c:pt idx="10563">
                  <c:v>30960</c:v>
                </c:pt>
                <c:pt idx="10564">
                  <c:v>30957</c:v>
                </c:pt>
                <c:pt idx="10565">
                  <c:v>30954</c:v>
                </c:pt>
                <c:pt idx="10566">
                  <c:v>30951</c:v>
                </c:pt>
                <c:pt idx="10567">
                  <c:v>30947</c:v>
                </c:pt>
                <c:pt idx="10568">
                  <c:v>30944</c:v>
                </c:pt>
                <c:pt idx="10569">
                  <c:v>30941</c:v>
                </c:pt>
                <c:pt idx="10570">
                  <c:v>30938</c:v>
                </c:pt>
                <c:pt idx="10571">
                  <c:v>30934</c:v>
                </c:pt>
                <c:pt idx="10572">
                  <c:v>30931</c:v>
                </c:pt>
                <c:pt idx="10573">
                  <c:v>30928</c:v>
                </c:pt>
                <c:pt idx="10574">
                  <c:v>30924</c:v>
                </c:pt>
                <c:pt idx="10575">
                  <c:v>30921</c:v>
                </c:pt>
                <c:pt idx="10576">
                  <c:v>30918</c:v>
                </c:pt>
                <c:pt idx="10577">
                  <c:v>30915</c:v>
                </c:pt>
                <c:pt idx="10578">
                  <c:v>30911</c:v>
                </c:pt>
                <c:pt idx="10579">
                  <c:v>30908</c:v>
                </c:pt>
                <c:pt idx="10580">
                  <c:v>30905</c:v>
                </c:pt>
                <c:pt idx="10581">
                  <c:v>30902</c:v>
                </c:pt>
                <c:pt idx="10582">
                  <c:v>30898</c:v>
                </c:pt>
                <c:pt idx="10583">
                  <c:v>30895</c:v>
                </c:pt>
                <c:pt idx="10584">
                  <c:v>30892</c:v>
                </c:pt>
                <c:pt idx="10585">
                  <c:v>30888</c:v>
                </c:pt>
                <c:pt idx="10586">
                  <c:v>30885</c:v>
                </c:pt>
                <c:pt idx="10587">
                  <c:v>30882</c:v>
                </c:pt>
                <c:pt idx="10588">
                  <c:v>30879</c:v>
                </c:pt>
                <c:pt idx="10589">
                  <c:v>30875</c:v>
                </c:pt>
                <c:pt idx="10590">
                  <c:v>30872</c:v>
                </c:pt>
                <c:pt idx="10591">
                  <c:v>30869</c:v>
                </c:pt>
                <c:pt idx="10592">
                  <c:v>30866</c:v>
                </c:pt>
                <c:pt idx="10593">
                  <c:v>30862</c:v>
                </c:pt>
                <c:pt idx="10594">
                  <c:v>30859</c:v>
                </c:pt>
                <c:pt idx="10595">
                  <c:v>30856</c:v>
                </c:pt>
                <c:pt idx="10596">
                  <c:v>30852</c:v>
                </c:pt>
                <c:pt idx="10597">
                  <c:v>30849</c:v>
                </c:pt>
                <c:pt idx="10598">
                  <c:v>30846</c:v>
                </c:pt>
                <c:pt idx="10599">
                  <c:v>30843</c:v>
                </c:pt>
                <c:pt idx="10600">
                  <c:v>30839</c:v>
                </c:pt>
                <c:pt idx="10601">
                  <c:v>30836</c:v>
                </c:pt>
                <c:pt idx="10602">
                  <c:v>30833</c:v>
                </c:pt>
                <c:pt idx="10603">
                  <c:v>30830</c:v>
                </c:pt>
                <c:pt idx="10604">
                  <c:v>30826</c:v>
                </c:pt>
                <c:pt idx="10605">
                  <c:v>30823</c:v>
                </c:pt>
                <c:pt idx="10606">
                  <c:v>30820</c:v>
                </c:pt>
                <c:pt idx="10607">
                  <c:v>30816</c:v>
                </c:pt>
                <c:pt idx="10608">
                  <c:v>30813</c:v>
                </c:pt>
                <c:pt idx="10609">
                  <c:v>30810</c:v>
                </c:pt>
                <c:pt idx="10610">
                  <c:v>30807</c:v>
                </c:pt>
                <c:pt idx="10611">
                  <c:v>30803</c:v>
                </c:pt>
                <c:pt idx="10612">
                  <c:v>30800</c:v>
                </c:pt>
                <c:pt idx="10613">
                  <c:v>30797</c:v>
                </c:pt>
                <c:pt idx="10614">
                  <c:v>30794</c:v>
                </c:pt>
                <c:pt idx="10615">
                  <c:v>30790</c:v>
                </c:pt>
                <c:pt idx="10616">
                  <c:v>30787</c:v>
                </c:pt>
                <c:pt idx="10617">
                  <c:v>30784</c:v>
                </c:pt>
                <c:pt idx="10618">
                  <c:v>30780</c:v>
                </c:pt>
                <c:pt idx="10619">
                  <c:v>30777</c:v>
                </c:pt>
                <c:pt idx="10620">
                  <c:v>30774</c:v>
                </c:pt>
                <c:pt idx="10621">
                  <c:v>30771</c:v>
                </c:pt>
                <c:pt idx="10622">
                  <c:v>30767</c:v>
                </c:pt>
                <c:pt idx="10623">
                  <c:v>30764</c:v>
                </c:pt>
                <c:pt idx="10624">
                  <c:v>30761</c:v>
                </c:pt>
                <c:pt idx="10625">
                  <c:v>30758</c:v>
                </c:pt>
                <c:pt idx="10626">
                  <c:v>30754</c:v>
                </c:pt>
                <c:pt idx="10627">
                  <c:v>30751</c:v>
                </c:pt>
                <c:pt idx="10628">
                  <c:v>30748</c:v>
                </c:pt>
                <c:pt idx="10629">
                  <c:v>30744</c:v>
                </c:pt>
                <c:pt idx="10630">
                  <c:v>30741</c:v>
                </c:pt>
                <c:pt idx="10631">
                  <c:v>30738</c:v>
                </c:pt>
                <c:pt idx="10632">
                  <c:v>30735</c:v>
                </c:pt>
                <c:pt idx="10633">
                  <c:v>30731</c:v>
                </c:pt>
                <c:pt idx="10634">
                  <c:v>30728</c:v>
                </c:pt>
                <c:pt idx="10635">
                  <c:v>30725</c:v>
                </c:pt>
                <c:pt idx="10636">
                  <c:v>30722</c:v>
                </c:pt>
                <c:pt idx="10637">
                  <c:v>30718</c:v>
                </c:pt>
                <c:pt idx="10638">
                  <c:v>30715</c:v>
                </c:pt>
                <c:pt idx="10639">
                  <c:v>30712</c:v>
                </c:pt>
                <c:pt idx="10640">
                  <c:v>30708</c:v>
                </c:pt>
                <c:pt idx="10641">
                  <c:v>30705</c:v>
                </c:pt>
                <c:pt idx="10642">
                  <c:v>30702</c:v>
                </c:pt>
                <c:pt idx="10643">
                  <c:v>30699</c:v>
                </c:pt>
                <c:pt idx="10644">
                  <c:v>30695</c:v>
                </c:pt>
                <c:pt idx="10645">
                  <c:v>30692</c:v>
                </c:pt>
                <c:pt idx="10646">
                  <c:v>30689</c:v>
                </c:pt>
                <c:pt idx="10647">
                  <c:v>30686</c:v>
                </c:pt>
                <c:pt idx="10648">
                  <c:v>30682</c:v>
                </c:pt>
                <c:pt idx="10649">
                  <c:v>30679</c:v>
                </c:pt>
                <c:pt idx="10650">
                  <c:v>30676</c:v>
                </c:pt>
                <c:pt idx="10651">
                  <c:v>30672</c:v>
                </c:pt>
                <c:pt idx="10652">
                  <c:v>30669</c:v>
                </c:pt>
                <c:pt idx="10653">
                  <c:v>30666</c:v>
                </c:pt>
                <c:pt idx="10654">
                  <c:v>30663</c:v>
                </c:pt>
                <c:pt idx="10655">
                  <c:v>30659</c:v>
                </c:pt>
                <c:pt idx="10656">
                  <c:v>30656</c:v>
                </c:pt>
                <c:pt idx="10657">
                  <c:v>30653</c:v>
                </c:pt>
                <c:pt idx="10658">
                  <c:v>30650</c:v>
                </c:pt>
                <c:pt idx="10659">
                  <c:v>30646</c:v>
                </c:pt>
                <c:pt idx="10660">
                  <c:v>30643</c:v>
                </c:pt>
                <c:pt idx="10661">
                  <c:v>30640</c:v>
                </c:pt>
                <c:pt idx="10662">
                  <c:v>30636</c:v>
                </c:pt>
                <c:pt idx="10663">
                  <c:v>30633</c:v>
                </c:pt>
                <c:pt idx="10664">
                  <c:v>30630</c:v>
                </c:pt>
                <c:pt idx="10665">
                  <c:v>30627</c:v>
                </c:pt>
                <c:pt idx="10666">
                  <c:v>30623</c:v>
                </c:pt>
                <c:pt idx="10667">
                  <c:v>30620</c:v>
                </c:pt>
                <c:pt idx="10668">
                  <c:v>30617</c:v>
                </c:pt>
                <c:pt idx="10669">
                  <c:v>30613</c:v>
                </c:pt>
                <c:pt idx="10670">
                  <c:v>30610</c:v>
                </c:pt>
                <c:pt idx="10671">
                  <c:v>30607</c:v>
                </c:pt>
                <c:pt idx="10672">
                  <c:v>30604</c:v>
                </c:pt>
                <c:pt idx="10673">
                  <c:v>30600</c:v>
                </c:pt>
                <c:pt idx="10674">
                  <c:v>30597</c:v>
                </c:pt>
                <c:pt idx="10675">
                  <c:v>30594</c:v>
                </c:pt>
                <c:pt idx="10676">
                  <c:v>30591</c:v>
                </c:pt>
                <c:pt idx="10677">
                  <c:v>30587</c:v>
                </c:pt>
                <c:pt idx="10678">
                  <c:v>30584</c:v>
                </c:pt>
                <c:pt idx="10679">
                  <c:v>30581</c:v>
                </c:pt>
                <c:pt idx="10680">
                  <c:v>30577</c:v>
                </c:pt>
                <c:pt idx="10681">
                  <c:v>30574</c:v>
                </c:pt>
                <c:pt idx="10682">
                  <c:v>30571</c:v>
                </c:pt>
                <c:pt idx="10683">
                  <c:v>30568</c:v>
                </c:pt>
                <c:pt idx="10684">
                  <c:v>30564</c:v>
                </c:pt>
                <c:pt idx="10685">
                  <c:v>30561</c:v>
                </c:pt>
                <c:pt idx="10686">
                  <c:v>30558</c:v>
                </c:pt>
                <c:pt idx="10687">
                  <c:v>30555</c:v>
                </c:pt>
                <c:pt idx="10688">
                  <c:v>30551</c:v>
                </c:pt>
                <c:pt idx="10689">
                  <c:v>30548</c:v>
                </c:pt>
                <c:pt idx="10690">
                  <c:v>30545</c:v>
                </c:pt>
                <c:pt idx="10691">
                  <c:v>30541</c:v>
                </c:pt>
                <c:pt idx="10692">
                  <c:v>30538</c:v>
                </c:pt>
                <c:pt idx="10693">
                  <c:v>30535</c:v>
                </c:pt>
                <c:pt idx="10694">
                  <c:v>30532</c:v>
                </c:pt>
                <c:pt idx="10695">
                  <c:v>30528</c:v>
                </c:pt>
                <c:pt idx="10696">
                  <c:v>30525</c:v>
                </c:pt>
                <c:pt idx="10697">
                  <c:v>30522</c:v>
                </c:pt>
                <c:pt idx="10698">
                  <c:v>30519</c:v>
                </c:pt>
                <c:pt idx="10699">
                  <c:v>30515</c:v>
                </c:pt>
                <c:pt idx="10700">
                  <c:v>30512</c:v>
                </c:pt>
                <c:pt idx="10701">
                  <c:v>30509</c:v>
                </c:pt>
                <c:pt idx="10702">
                  <c:v>30505</c:v>
                </c:pt>
                <c:pt idx="10703">
                  <c:v>30502</c:v>
                </c:pt>
                <c:pt idx="10704">
                  <c:v>30499</c:v>
                </c:pt>
                <c:pt idx="10705">
                  <c:v>30496</c:v>
                </c:pt>
                <c:pt idx="10706">
                  <c:v>30492</c:v>
                </c:pt>
                <c:pt idx="10707">
                  <c:v>30489</c:v>
                </c:pt>
                <c:pt idx="10708">
                  <c:v>30486</c:v>
                </c:pt>
                <c:pt idx="10709">
                  <c:v>30483</c:v>
                </c:pt>
                <c:pt idx="10710">
                  <c:v>30479</c:v>
                </c:pt>
                <c:pt idx="10711">
                  <c:v>30476</c:v>
                </c:pt>
                <c:pt idx="10712">
                  <c:v>30473</c:v>
                </c:pt>
                <c:pt idx="10713">
                  <c:v>30469</c:v>
                </c:pt>
                <c:pt idx="10714">
                  <c:v>30466</c:v>
                </c:pt>
                <c:pt idx="10715">
                  <c:v>30463</c:v>
                </c:pt>
                <c:pt idx="10716">
                  <c:v>30460</c:v>
                </c:pt>
                <c:pt idx="10717">
                  <c:v>30456</c:v>
                </c:pt>
                <c:pt idx="10718">
                  <c:v>30453</c:v>
                </c:pt>
                <c:pt idx="10719">
                  <c:v>30450</c:v>
                </c:pt>
                <c:pt idx="10720">
                  <c:v>30447</c:v>
                </c:pt>
                <c:pt idx="10721">
                  <c:v>30443</c:v>
                </c:pt>
                <c:pt idx="10722">
                  <c:v>30440</c:v>
                </c:pt>
                <c:pt idx="10723">
                  <c:v>30437</c:v>
                </c:pt>
                <c:pt idx="10724">
                  <c:v>30433</c:v>
                </c:pt>
                <c:pt idx="10725">
                  <c:v>30430</c:v>
                </c:pt>
                <c:pt idx="10726">
                  <c:v>30427</c:v>
                </c:pt>
                <c:pt idx="10727">
                  <c:v>30424</c:v>
                </c:pt>
                <c:pt idx="10728">
                  <c:v>30420</c:v>
                </c:pt>
                <c:pt idx="10729">
                  <c:v>30417</c:v>
                </c:pt>
                <c:pt idx="10730">
                  <c:v>30414</c:v>
                </c:pt>
                <c:pt idx="10731">
                  <c:v>30411</c:v>
                </c:pt>
                <c:pt idx="10732">
                  <c:v>30407</c:v>
                </c:pt>
                <c:pt idx="10733">
                  <c:v>30404</c:v>
                </c:pt>
                <c:pt idx="10734">
                  <c:v>30401</c:v>
                </c:pt>
                <c:pt idx="10735">
                  <c:v>30397</c:v>
                </c:pt>
                <c:pt idx="10736">
                  <c:v>30394</c:v>
                </c:pt>
                <c:pt idx="10737">
                  <c:v>30391</c:v>
                </c:pt>
                <c:pt idx="10738">
                  <c:v>30388</c:v>
                </c:pt>
                <c:pt idx="10739">
                  <c:v>30384</c:v>
                </c:pt>
                <c:pt idx="10740">
                  <c:v>30381</c:v>
                </c:pt>
                <c:pt idx="10741">
                  <c:v>30378</c:v>
                </c:pt>
                <c:pt idx="10742">
                  <c:v>30375</c:v>
                </c:pt>
                <c:pt idx="10743">
                  <c:v>30371</c:v>
                </c:pt>
                <c:pt idx="10744">
                  <c:v>30368</c:v>
                </c:pt>
                <c:pt idx="10745">
                  <c:v>30365</c:v>
                </c:pt>
                <c:pt idx="10746">
                  <c:v>30361</c:v>
                </c:pt>
                <c:pt idx="10747">
                  <c:v>30358</c:v>
                </c:pt>
                <c:pt idx="10748">
                  <c:v>30355</c:v>
                </c:pt>
                <c:pt idx="10749">
                  <c:v>30352</c:v>
                </c:pt>
                <c:pt idx="10750">
                  <c:v>30348</c:v>
                </c:pt>
                <c:pt idx="10751">
                  <c:v>30345</c:v>
                </c:pt>
                <c:pt idx="10752">
                  <c:v>30342</c:v>
                </c:pt>
                <c:pt idx="10753">
                  <c:v>30339</c:v>
                </c:pt>
                <c:pt idx="10754">
                  <c:v>30335</c:v>
                </c:pt>
                <c:pt idx="10755">
                  <c:v>30332</c:v>
                </c:pt>
                <c:pt idx="10756">
                  <c:v>30329</c:v>
                </c:pt>
                <c:pt idx="10757">
                  <c:v>30325</c:v>
                </c:pt>
                <c:pt idx="10758">
                  <c:v>30322</c:v>
                </c:pt>
                <c:pt idx="10759">
                  <c:v>30319</c:v>
                </c:pt>
                <c:pt idx="10760">
                  <c:v>30316</c:v>
                </c:pt>
                <c:pt idx="10761">
                  <c:v>30312</c:v>
                </c:pt>
                <c:pt idx="10762">
                  <c:v>30309</c:v>
                </c:pt>
                <c:pt idx="10763">
                  <c:v>30306</c:v>
                </c:pt>
                <c:pt idx="10764">
                  <c:v>30303</c:v>
                </c:pt>
                <c:pt idx="10765">
                  <c:v>30299</c:v>
                </c:pt>
                <c:pt idx="10766">
                  <c:v>30296</c:v>
                </c:pt>
                <c:pt idx="10767">
                  <c:v>30293</c:v>
                </c:pt>
                <c:pt idx="10768">
                  <c:v>30289</c:v>
                </c:pt>
                <c:pt idx="10769">
                  <c:v>30286</c:v>
                </c:pt>
                <c:pt idx="10770">
                  <c:v>30283</c:v>
                </c:pt>
                <c:pt idx="10771">
                  <c:v>30280</c:v>
                </c:pt>
                <c:pt idx="10772">
                  <c:v>30276</c:v>
                </c:pt>
                <c:pt idx="10773">
                  <c:v>30273</c:v>
                </c:pt>
                <c:pt idx="10774">
                  <c:v>30270</c:v>
                </c:pt>
                <c:pt idx="10775">
                  <c:v>30267</c:v>
                </c:pt>
                <c:pt idx="10776">
                  <c:v>30263</c:v>
                </c:pt>
                <c:pt idx="10777">
                  <c:v>30260</c:v>
                </c:pt>
                <c:pt idx="10778">
                  <c:v>30257</c:v>
                </c:pt>
                <c:pt idx="10779">
                  <c:v>30253</c:v>
                </c:pt>
                <c:pt idx="10780">
                  <c:v>30250</c:v>
                </c:pt>
                <c:pt idx="10781">
                  <c:v>30247</c:v>
                </c:pt>
                <c:pt idx="10782">
                  <c:v>30244</c:v>
                </c:pt>
                <c:pt idx="10783">
                  <c:v>30240</c:v>
                </c:pt>
                <c:pt idx="10784">
                  <c:v>30237</c:v>
                </c:pt>
                <c:pt idx="10785">
                  <c:v>30234</c:v>
                </c:pt>
                <c:pt idx="10786">
                  <c:v>30231</c:v>
                </c:pt>
                <c:pt idx="10787">
                  <c:v>30227</c:v>
                </c:pt>
                <c:pt idx="10788">
                  <c:v>30224</c:v>
                </c:pt>
                <c:pt idx="10789">
                  <c:v>30221</c:v>
                </c:pt>
                <c:pt idx="10790">
                  <c:v>30217</c:v>
                </c:pt>
                <c:pt idx="10791">
                  <c:v>30214</c:v>
                </c:pt>
                <c:pt idx="10792">
                  <c:v>30211</c:v>
                </c:pt>
                <c:pt idx="10793">
                  <c:v>30208</c:v>
                </c:pt>
                <c:pt idx="10794">
                  <c:v>30204</c:v>
                </c:pt>
                <c:pt idx="10795">
                  <c:v>30201</c:v>
                </c:pt>
                <c:pt idx="10796">
                  <c:v>30198</c:v>
                </c:pt>
                <c:pt idx="10797">
                  <c:v>30195</c:v>
                </c:pt>
                <c:pt idx="10798">
                  <c:v>30191</c:v>
                </c:pt>
                <c:pt idx="10799">
                  <c:v>30188</c:v>
                </c:pt>
                <c:pt idx="10800">
                  <c:v>30185</c:v>
                </c:pt>
                <c:pt idx="10801">
                  <c:v>30181</c:v>
                </c:pt>
                <c:pt idx="10802">
                  <c:v>30178</c:v>
                </c:pt>
                <c:pt idx="10803">
                  <c:v>30175</c:v>
                </c:pt>
                <c:pt idx="10804">
                  <c:v>30172</c:v>
                </c:pt>
                <c:pt idx="10805">
                  <c:v>30168</c:v>
                </c:pt>
                <c:pt idx="10806">
                  <c:v>30165</c:v>
                </c:pt>
                <c:pt idx="10807">
                  <c:v>30162</c:v>
                </c:pt>
                <c:pt idx="10808">
                  <c:v>30159</c:v>
                </c:pt>
                <c:pt idx="10809">
                  <c:v>30155</c:v>
                </c:pt>
                <c:pt idx="10810">
                  <c:v>30152</c:v>
                </c:pt>
                <c:pt idx="10811">
                  <c:v>30149</c:v>
                </c:pt>
                <c:pt idx="10812">
                  <c:v>30145</c:v>
                </c:pt>
                <c:pt idx="10813">
                  <c:v>30142</c:v>
                </c:pt>
                <c:pt idx="10814">
                  <c:v>30139</c:v>
                </c:pt>
                <c:pt idx="10815">
                  <c:v>30136</c:v>
                </c:pt>
                <c:pt idx="10816">
                  <c:v>30132</c:v>
                </c:pt>
                <c:pt idx="10817">
                  <c:v>30129</c:v>
                </c:pt>
                <c:pt idx="10818">
                  <c:v>30126</c:v>
                </c:pt>
                <c:pt idx="10819">
                  <c:v>30122</c:v>
                </c:pt>
                <c:pt idx="10820">
                  <c:v>30119</c:v>
                </c:pt>
                <c:pt idx="10821">
                  <c:v>30116</c:v>
                </c:pt>
                <c:pt idx="10822">
                  <c:v>30113</c:v>
                </c:pt>
                <c:pt idx="10823">
                  <c:v>30109</c:v>
                </c:pt>
                <c:pt idx="10824">
                  <c:v>30106</c:v>
                </c:pt>
                <c:pt idx="10825">
                  <c:v>30103</c:v>
                </c:pt>
                <c:pt idx="10826">
                  <c:v>30100</c:v>
                </c:pt>
                <c:pt idx="10827">
                  <c:v>30096</c:v>
                </c:pt>
                <c:pt idx="10828">
                  <c:v>30093</c:v>
                </c:pt>
                <c:pt idx="10829">
                  <c:v>30090</c:v>
                </c:pt>
                <c:pt idx="10830">
                  <c:v>30086</c:v>
                </c:pt>
                <c:pt idx="10831">
                  <c:v>30083</c:v>
                </c:pt>
                <c:pt idx="10832">
                  <c:v>30080</c:v>
                </c:pt>
                <c:pt idx="10833">
                  <c:v>30077</c:v>
                </c:pt>
                <c:pt idx="10834">
                  <c:v>30073</c:v>
                </c:pt>
                <c:pt idx="10835">
                  <c:v>30070</c:v>
                </c:pt>
                <c:pt idx="10836">
                  <c:v>30067</c:v>
                </c:pt>
                <c:pt idx="10837">
                  <c:v>30064</c:v>
                </c:pt>
                <c:pt idx="10838">
                  <c:v>30060</c:v>
                </c:pt>
                <c:pt idx="10839">
                  <c:v>30057</c:v>
                </c:pt>
                <c:pt idx="10840">
                  <c:v>30054</c:v>
                </c:pt>
                <c:pt idx="10841">
                  <c:v>30050</c:v>
                </c:pt>
                <c:pt idx="10842">
                  <c:v>30047</c:v>
                </c:pt>
                <c:pt idx="10843">
                  <c:v>30044</c:v>
                </c:pt>
                <c:pt idx="10844">
                  <c:v>30041</c:v>
                </c:pt>
                <c:pt idx="10845">
                  <c:v>30037</c:v>
                </c:pt>
                <c:pt idx="10846">
                  <c:v>30034</c:v>
                </c:pt>
                <c:pt idx="10847">
                  <c:v>30031</c:v>
                </c:pt>
                <c:pt idx="10848">
                  <c:v>30028</c:v>
                </c:pt>
                <c:pt idx="10849">
                  <c:v>30024</c:v>
                </c:pt>
                <c:pt idx="10850">
                  <c:v>30021</c:v>
                </c:pt>
                <c:pt idx="10851">
                  <c:v>30018</c:v>
                </c:pt>
                <c:pt idx="10852">
                  <c:v>30014</c:v>
                </c:pt>
                <c:pt idx="10853">
                  <c:v>30011</c:v>
                </c:pt>
                <c:pt idx="10854">
                  <c:v>30008</c:v>
                </c:pt>
                <c:pt idx="10855">
                  <c:v>30005</c:v>
                </c:pt>
                <c:pt idx="10856">
                  <c:v>30001</c:v>
                </c:pt>
                <c:pt idx="10857">
                  <c:v>29998</c:v>
                </c:pt>
                <c:pt idx="10858">
                  <c:v>29995</c:v>
                </c:pt>
                <c:pt idx="10859">
                  <c:v>29992</c:v>
                </c:pt>
                <c:pt idx="10860">
                  <c:v>29988</c:v>
                </c:pt>
                <c:pt idx="10861">
                  <c:v>29985</c:v>
                </c:pt>
                <c:pt idx="10862">
                  <c:v>29982</c:v>
                </c:pt>
                <c:pt idx="10863">
                  <c:v>29978</c:v>
                </c:pt>
                <c:pt idx="10864">
                  <c:v>29975</c:v>
                </c:pt>
                <c:pt idx="10865">
                  <c:v>29972</c:v>
                </c:pt>
                <c:pt idx="10866">
                  <c:v>29969</c:v>
                </c:pt>
                <c:pt idx="10867">
                  <c:v>29965</c:v>
                </c:pt>
                <c:pt idx="10868">
                  <c:v>29962</c:v>
                </c:pt>
                <c:pt idx="10869">
                  <c:v>29959</c:v>
                </c:pt>
                <c:pt idx="10870">
                  <c:v>29956</c:v>
                </c:pt>
                <c:pt idx="10871">
                  <c:v>29952</c:v>
                </c:pt>
                <c:pt idx="10872">
                  <c:v>29949</c:v>
                </c:pt>
                <c:pt idx="10873">
                  <c:v>29946</c:v>
                </c:pt>
                <c:pt idx="10874">
                  <c:v>29942</c:v>
                </c:pt>
                <c:pt idx="10875">
                  <c:v>29939</c:v>
                </c:pt>
                <c:pt idx="10876">
                  <c:v>29936</c:v>
                </c:pt>
                <c:pt idx="10877">
                  <c:v>29933</c:v>
                </c:pt>
                <c:pt idx="10878">
                  <c:v>29929</c:v>
                </c:pt>
                <c:pt idx="10879">
                  <c:v>29926</c:v>
                </c:pt>
                <c:pt idx="10880">
                  <c:v>29923</c:v>
                </c:pt>
                <c:pt idx="10881">
                  <c:v>29920</c:v>
                </c:pt>
                <c:pt idx="10882">
                  <c:v>29916</c:v>
                </c:pt>
                <c:pt idx="10883">
                  <c:v>29913</c:v>
                </c:pt>
                <c:pt idx="10884">
                  <c:v>29910</c:v>
                </c:pt>
                <c:pt idx="10885">
                  <c:v>29906</c:v>
                </c:pt>
                <c:pt idx="10886">
                  <c:v>29903</c:v>
                </c:pt>
                <c:pt idx="10887">
                  <c:v>29900</c:v>
                </c:pt>
                <c:pt idx="10888">
                  <c:v>29897</c:v>
                </c:pt>
                <c:pt idx="10889">
                  <c:v>29893</c:v>
                </c:pt>
                <c:pt idx="10890">
                  <c:v>29890</c:v>
                </c:pt>
                <c:pt idx="10891">
                  <c:v>29887</c:v>
                </c:pt>
                <c:pt idx="10892">
                  <c:v>29884</c:v>
                </c:pt>
                <c:pt idx="10893">
                  <c:v>29880</c:v>
                </c:pt>
                <c:pt idx="10894">
                  <c:v>29877</c:v>
                </c:pt>
                <c:pt idx="10895">
                  <c:v>29874</c:v>
                </c:pt>
                <c:pt idx="10896">
                  <c:v>29870</c:v>
                </c:pt>
                <c:pt idx="10897">
                  <c:v>29867</c:v>
                </c:pt>
                <c:pt idx="10898">
                  <c:v>29864</c:v>
                </c:pt>
                <c:pt idx="10899">
                  <c:v>29861</c:v>
                </c:pt>
                <c:pt idx="10900">
                  <c:v>29857</c:v>
                </c:pt>
                <c:pt idx="10901">
                  <c:v>29854</c:v>
                </c:pt>
                <c:pt idx="10902">
                  <c:v>29851</c:v>
                </c:pt>
                <c:pt idx="10903">
                  <c:v>29848</c:v>
                </c:pt>
                <c:pt idx="10904">
                  <c:v>29844</c:v>
                </c:pt>
                <c:pt idx="10905">
                  <c:v>29841</c:v>
                </c:pt>
                <c:pt idx="10906">
                  <c:v>29838</c:v>
                </c:pt>
                <c:pt idx="10907">
                  <c:v>29834</c:v>
                </c:pt>
                <c:pt idx="10908">
                  <c:v>29831</c:v>
                </c:pt>
                <c:pt idx="10909">
                  <c:v>29828</c:v>
                </c:pt>
                <c:pt idx="10910">
                  <c:v>29825</c:v>
                </c:pt>
                <c:pt idx="10911">
                  <c:v>29821</c:v>
                </c:pt>
                <c:pt idx="10912">
                  <c:v>29818</c:v>
                </c:pt>
                <c:pt idx="10913">
                  <c:v>29815</c:v>
                </c:pt>
                <c:pt idx="10914">
                  <c:v>29812</c:v>
                </c:pt>
                <c:pt idx="10915">
                  <c:v>29808</c:v>
                </c:pt>
                <c:pt idx="10916">
                  <c:v>29805</c:v>
                </c:pt>
                <c:pt idx="10917">
                  <c:v>29802</c:v>
                </c:pt>
                <c:pt idx="10918">
                  <c:v>29798</c:v>
                </c:pt>
                <c:pt idx="10919">
                  <c:v>29795</c:v>
                </c:pt>
                <c:pt idx="10920">
                  <c:v>29792</c:v>
                </c:pt>
                <c:pt idx="10921">
                  <c:v>29789</c:v>
                </c:pt>
                <c:pt idx="10922">
                  <c:v>29785</c:v>
                </c:pt>
                <c:pt idx="10923">
                  <c:v>29782</c:v>
                </c:pt>
                <c:pt idx="10924">
                  <c:v>29779</c:v>
                </c:pt>
                <c:pt idx="10925">
                  <c:v>29776</c:v>
                </c:pt>
                <c:pt idx="10926">
                  <c:v>29772</c:v>
                </c:pt>
                <c:pt idx="10927">
                  <c:v>29769</c:v>
                </c:pt>
                <c:pt idx="10928">
                  <c:v>29766</c:v>
                </c:pt>
                <c:pt idx="10929">
                  <c:v>29762</c:v>
                </c:pt>
                <c:pt idx="10930">
                  <c:v>29759</c:v>
                </c:pt>
                <c:pt idx="10931">
                  <c:v>29756</c:v>
                </c:pt>
                <c:pt idx="10932">
                  <c:v>29753</c:v>
                </c:pt>
                <c:pt idx="10933">
                  <c:v>29749</c:v>
                </c:pt>
                <c:pt idx="10934">
                  <c:v>29746</c:v>
                </c:pt>
                <c:pt idx="10935">
                  <c:v>29743</c:v>
                </c:pt>
                <c:pt idx="10936">
                  <c:v>29740</c:v>
                </c:pt>
                <c:pt idx="10937">
                  <c:v>29736</c:v>
                </c:pt>
                <c:pt idx="10938">
                  <c:v>29733</c:v>
                </c:pt>
                <c:pt idx="10939">
                  <c:v>29730</c:v>
                </c:pt>
                <c:pt idx="10940">
                  <c:v>29726</c:v>
                </c:pt>
                <c:pt idx="10941">
                  <c:v>29723</c:v>
                </c:pt>
                <c:pt idx="10942">
                  <c:v>29720</c:v>
                </c:pt>
                <c:pt idx="10943">
                  <c:v>29717</c:v>
                </c:pt>
                <c:pt idx="10944">
                  <c:v>29713</c:v>
                </c:pt>
                <c:pt idx="10945">
                  <c:v>29710</c:v>
                </c:pt>
                <c:pt idx="10946">
                  <c:v>29707</c:v>
                </c:pt>
                <c:pt idx="10947">
                  <c:v>29704</c:v>
                </c:pt>
                <c:pt idx="10948">
                  <c:v>29700</c:v>
                </c:pt>
                <c:pt idx="10949">
                  <c:v>29697</c:v>
                </c:pt>
                <c:pt idx="10950">
                  <c:v>29694</c:v>
                </c:pt>
                <c:pt idx="10951">
                  <c:v>29690</c:v>
                </c:pt>
                <c:pt idx="10952">
                  <c:v>29687</c:v>
                </c:pt>
                <c:pt idx="10953">
                  <c:v>29684</c:v>
                </c:pt>
                <c:pt idx="10954">
                  <c:v>29681</c:v>
                </c:pt>
                <c:pt idx="10955">
                  <c:v>29677</c:v>
                </c:pt>
                <c:pt idx="10956">
                  <c:v>29674</c:v>
                </c:pt>
                <c:pt idx="10957">
                  <c:v>29671</c:v>
                </c:pt>
                <c:pt idx="10958">
                  <c:v>29668</c:v>
                </c:pt>
                <c:pt idx="10959">
                  <c:v>29664</c:v>
                </c:pt>
                <c:pt idx="10960">
                  <c:v>29661</c:v>
                </c:pt>
                <c:pt idx="10961">
                  <c:v>29658</c:v>
                </c:pt>
                <c:pt idx="10962">
                  <c:v>29654</c:v>
                </c:pt>
                <c:pt idx="10963">
                  <c:v>29651</c:v>
                </c:pt>
                <c:pt idx="10964">
                  <c:v>29648</c:v>
                </c:pt>
                <c:pt idx="10965">
                  <c:v>29645</c:v>
                </c:pt>
                <c:pt idx="10966">
                  <c:v>29641</c:v>
                </c:pt>
                <c:pt idx="10967">
                  <c:v>29638</c:v>
                </c:pt>
                <c:pt idx="10968">
                  <c:v>29635</c:v>
                </c:pt>
                <c:pt idx="10969">
                  <c:v>29632</c:v>
                </c:pt>
                <c:pt idx="10970">
                  <c:v>29628</c:v>
                </c:pt>
                <c:pt idx="10971">
                  <c:v>29625</c:v>
                </c:pt>
                <c:pt idx="10972">
                  <c:v>29622</c:v>
                </c:pt>
                <c:pt idx="10973">
                  <c:v>29618</c:v>
                </c:pt>
                <c:pt idx="10974">
                  <c:v>29615</c:v>
                </c:pt>
                <c:pt idx="10975">
                  <c:v>29612</c:v>
                </c:pt>
                <c:pt idx="10976">
                  <c:v>29609</c:v>
                </c:pt>
                <c:pt idx="10977">
                  <c:v>29605</c:v>
                </c:pt>
                <c:pt idx="10978">
                  <c:v>29602</c:v>
                </c:pt>
                <c:pt idx="10979">
                  <c:v>29599</c:v>
                </c:pt>
                <c:pt idx="10980">
                  <c:v>29596</c:v>
                </c:pt>
                <c:pt idx="10981">
                  <c:v>29592</c:v>
                </c:pt>
                <c:pt idx="10982">
                  <c:v>29589</c:v>
                </c:pt>
                <c:pt idx="10983">
                  <c:v>29586</c:v>
                </c:pt>
                <c:pt idx="10984">
                  <c:v>29582</c:v>
                </c:pt>
                <c:pt idx="10985">
                  <c:v>29579</c:v>
                </c:pt>
                <c:pt idx="10986">
                  <c:v>29576</c:v>
                </c:pt>
                <c:pt idx="10987">
                  <c:v>29573</c:v>
                </c:pt>
                <c:pt idx="10988">
                  <c:v>29569</c:v>
                </c:pt>
                <c:pt idx="10989">
                  <c:v>29566</c:v>
                </c:pt>
                <c:pt idx="10990">
                  <c:v>29563</c:v>
                </c:pt>
                <c:pt idx="10991">
                  <c:v>29560</c:v>
                </c:pt>
                <c:pt idx="10992">
                  <c:v>29556</c:v>
                </c:pt>
                <c:pt idx="10993">
                  <c:v>29553</c:v>
                </c:pt>
                <c:pt idx="10994">
                  <c:v>29550</c:v>
                </c:pt>
                <c:pt idx="10995">
                  <c:v>29546</c:v>
                </c:pt>
                <c:pt idx="10996">
                  <c:v>29543</c:v>
                </c:pt>
                <c:pt idx="10997">
                  <c:v>29540</c:v>
                </c:pt>
                <c:pt idx="10998">
                  <c:v>29537</c:v>
                </c:pt>
                <c:pt idx="10999">
                  <c:v>29533</c:v>
                </c:pt>
                <c:pt idx="11000">
                  <c:v>29530</c:v>
                </c:pt>
                <c:pt idx="11001">
                  <c:v>29527</c:v>
                </c:pt>
                <c:pt idx="11002">
                  <c:v>29523</c:v>
                </c:pt>
                <c:pt idx="11003">
                  <c:v>29520</c:v>
                </c:pt>
                <c:pt idx="11004">
                  <c:v>29517</c:v>
                </c:pt>
                <c:pt idx="11005">
                  <c:v>29514</c:v>
                </c:pt>
                <c:pt idx="11006">
                  <c:v>29510</c:v>
                </c:pt>
                <c:pt idx="11007">
                  <c:v>29507</c:v>
                </c:pt>
                <c:pt idx="11008">
                  <c:v>29504</c:v>
                </c:pt>
                <c:pt idx="11009">
                  <c:v>29501</c:v>
                </c:pt>
                <c:pt idx="11010">
                  <c:v>29497</c:v>
                </c:pt>
                <c:pt idx="11011">
                  <c:v>29494</c:v>
                </c:pt>
                <c:pt idx="11012">
                  <c:v>29491</c:v>
                </c:pt>
                <c:pt idx="11013">
                  <c:v>29487</c:v>
                </c:pt>
                <c:pt idx="11014">
                  <c:v>29484</c:v>
                </c:pt>
                <c:pt idx="11015">
                  <c:v>29481</c:v>
                </c:pt>
                <c:pt idx="11016">
                  <c:v>29478</c:v>
                </c:pt>
                <c:pt idx="11017">
                  <c:v>29474</c:v>
                </c:pt>
                <c:pt idx="11018">
                  <c:v>29471</c:v>
                </c:pt>
                <c:pt idx="11019">
                  <c:v>29468</c:v>
                </c:pt>
                <c:pt idx="11020">
                  <c:v>29465</c:v>
                </c:pt>
                <c:pt idx="11021">
                  <c:v>29461</c:v>
                </c:pt>
                <c:pt idx="11022">
                  <c:v>29458</c:v>
                </c:pt>
                <c:pt idx="11023">
                  <c:v>29455</c:v>
                </c:pt>
                <c:pt idx="11024">
                  <c:v>29451</c:v>
                </c:pt>
                <c:pt idx="11025">
                  <c:v>29448</c:v>
                </c:pt>
                <c:pt idx="11026">
                  <c:v>29445</c:v>
                </c:pt>
                <c:pt idx="11027">
                  <c:v>29442</c:v>
                </c:pt>
                <c:pt idx="11028">
                  <c:v>29438</c:v>
                </c:pt>
                <c:pt idx="11029">
                  <c:v>29435</c:v>
                </c:pt>
                <c:pt idx="11030">
                  <c:v>29432</c:v>
                </c:pt>
                <c:pt idx="11031">
                  <c:v>29429</c:v>
                </c:pt>
                <c:pt idx="11032">
                  <c:v>29425</c:v>
                </c:pt>
                <c:pt idx="11033">
                  <c:v>29422</c:v>
                </c:pt>
                <c:pt idx="11034">
                  <c:v>29419</c:v>
                </c:pt>
                <c:pt idx="11035">
                  <c:v>29415</c:v>
                </c:pt>
                <c:pt idx="11036">
                  <c:v>29412</c:v>
                </c:pt>
                <c:pt idx="11037">
                  <c:v>29409</c:v>
                </c:pt>
                <c:pt idx="11038">
                  <c:v>29406</c:v>
                </c:pt>
                <c:pt idx="11039">
                  <c:v>29402</c:v>
                </c:pt>
                <c:pt idx="11040">
                  <c:v>29399</c:v>
                </c:pt>
                <c:pt idx="11041">
                  <c:v>29396</c:v>
                </c:pt>
                <c:pt idx="11042">
                  <c:v>29393</c:v>
                </c:pt>
                <c:pt idx="11043">
                  <c:v>29389</c:v>
                </c:pt>
                <c:pt idx="11044">
                  <c:v>29386</c:v>
                </c:pt>
                <c:pt idx="11045">
                  <c:v>29383</c:v>
                </c:pt>
                <c:pt idx="11046">
                  <c:v>29379</c:v>
                </c:pt>
                <c:pt idx="11047">
                  <c:v>29376</c:v>
                </c:pt>
                <c:pt idx="11048">
                  <c:v>29373</c:v>
                </c:pt>
                <c:pt idx="11049">
                  <c:v>29370</c:v>
                </c:pt>
                <c:pt idx="11050">
                  <c:v>29366</c:v>
                </c:pt>
                <c:pt idx="11051">
                  <c:v>29363</c:v>
                </c:pt>
                <c:pt idx="11052">
                  <c:v>29360</c:v>
                </c:pt>
                <c:pt idx="11053">
                  <c:v>29357</c:v>
                </c:pt>
                <c:pt idx="11054">
                  <c:v>29353</c:v>
                </c:pt>
                <c:pt idx="11055">
                  <c:v>29350</c:v>
                </c:pt>
                <c:pt idx="11056">
                  <c:v>29347</c:v>
                </c:pt>
                <c:pt idx="11057">
                  <c:v>29343</c:v>
                </c:pt>
                <c:pt idx="11058">
                  <c:v>29340</c:v>
                </c:pt>
                <c:pt idx="11059">
                  <c:v>29337</c:v>
                </c:pt>
                <c:pt idx="11060">
                  <c:v>29334</c:v>
                </c:pt>
                <c:pt idx="11061">
                  <c:v>29330</c:v>
                </c:pt>
                <c:pt idx="11062">
                  <c:v>29327</c:v>
                </c:pt>
                <c:pt idx="11063">
                  <c:v>29324</c:v>
                </c:pt>
                <c:pt idx="11064">
                  <c:v>29321</c:v>
                </c:pt>
                <c:pt idx="11065">
                  <c:v>29317</c:v>
                </c:pt>
                <c:pt idx="11066">
                  <c:v>29314</c:v>
                </c:pt>
                <c:pt idx="11067">
                  <c:v>29311</c:v>
                </c:pt>
                <c:pt idx="11068">
                  <c:v>29307</c:v>
                </c:pt>
                <c:pt idx="11069">
                  <c:v>29304</c:v>
                </c:pt>
                <c:pt idx="11070">
                  <c:v>29301</c:v>
                </c:pt>
                <c:pt idx="11071">
                  <c:v>29298</c:v>
                </c:pt>
                <c:pt idx="11072">
                  <c:v>29294</c:v>
                </c:pt>
                <c:pt idx="11073">
                  <c:v>29291</c:v>
                </c:pt>
                <c:pt idx="11074">
                  <c:v>29288</c:v>
                </c:pt>
                <c:pt idx="11075">
                  <c:v>29285</c:v>
                </c:pt>
                <c:pt idx="11076">
                  <c:v>29281</c:v>
                </c:pt>
                <c:pt idx="11077">
                  <c:v>29278</c:v>
                </c:pt>
                <c:pt idx="11078">
                  <c:v>29275</c:v>
                </c:pt>
                <c:pt idx="11079">
                  <c:v>29271</c:v>
                </c:pt>
                <c:pt idx="11080">
                  <c:v>29268</c:v>
                </c:pt>
                <c:pt idx="11081">
                  <c:v>29265</c:v>
                </c:pt>
                <c:pt idx="11082">
                  <c:v>29262</c:v>
                </c:pt>
                <c:pt idx="11083">
                  <c:v>29258</c:v>
                </c:pt>
                <c:pt idx="11084">
                  <c:v>29255</c:v>
                </c:pt>
                <c:pt idx="11085">
                  <c:v>29252</c:v>
                </c:pt>
                <c:pt idx="11086">
                  <c:v>29249</c:v>
                </c:pt>
                <c:pt idx="11087">
                  <c:v>29245</c:v>
                </c:pt>
                <c:pt idx="11088">
                  <c:v>29242</c:v>
                </c:pt>
                <c:pt idx="11089">
                  <c:v>29239</c:v>
                </c:pt>
                <c:pt idx="11090">
                  <c:v>29235</c:v>
                </c:pt>
                <c:pt idx="11091">
                  <c:v>29232</c:v>
                </c:pt>
                <c:pt idx="11092">
                  <c:v>29229</c:v>
                </c:pt>
                <c:pt idx="11093">
                  <c:v>29226</c:v>
                </c:pt>
                <c:pt idx="11094">
                  <c:v>29222</c:v>
                </c:pt>
                <c:pt idx="11095">
                  <c:v>29219</c:v>
                </c:pt>
                <c:pt idx="11096">
                  <c:v>29216</c:v>
                </c:pt>
                <c:pt idx="11097">
                  <c:v>29213</c:v>
                </c:pt>
                <c:pt idx="11098">
                  <c:v>29209</c:v>
                </c:pt>
                <c:pt idx="11099">
                  <c:v>29206</c:v>
                </c:pt>
                <c:pt idx="11100">
                  <c:v>29203</c:v>
                </c:pt>
                <c:pt idx="11101">
                  <c:v>29199</c:v>
                </c:pt>
                <c:pt idx="11102">
                  <c:v>29196</c:v>
                </c:pt>
                <c:pt idx="11103">
                  <c:v>29193</c:v>
                </c:pt>
                <c:pt idx="11104">
                  <c:v>29190</c:v>
                </c:pt>
                <c:pt idx="11105">
                  <c:v>29186</c:v>
                </c:pt>
                <c:pt idx="11106">
                  <c:v>29183</c:v>
                </c:pt>
                <c:pt idx="11107">
                  <c:v>29180</c:v>
                </c:pt>
                <c:pt idx="11108">
                  <c:v>29177</c:v>
                </c:pt>
                <c:pt idx="11109">
                  <c:v>29173</c:v>
                </c:pt>
                <c:pt idx="11110">
                  <c:v>29170</c:v>
                </c:pt>
                <c:pt idx="11111">
                  <c:v>29167</c:v>
                </c:pt>
                <c:pt idx="11112">
                  <c:v>29163</c:v>
                </c:pt>
                <c:pt idx="11113">
                  <c:v>29160</c:v>
                </c:pt>
                <c:pt idx="11114">
                  <c:v>29157</c:v>
                </c:pt>
                <c:pt idx="11115">
                  <c:v>29154</c:v>
                </c:pt>
                <c:pt idx="11116">
                  <c:v>29150</c:v>
                </c:pt>
                <c:pt idx="11117">
                  <c:v>29147</c:v>
                </c:pt>
                <c:pt idx="11118">
                  <c:v>29144</c:v>
                </c:pt>
                <c:pt idx="11119">
                  <c:v>29141</c:v>
                </c:pt>
                <c:pt idx="11120">
                  <c:v>29137</c:v>
                </c:pt>
                <c:pt idx="11121">
                  <c:v>29134</c:v>
                </c:pt>
                <c:pt idx="11122">
                  <c:v>29131</c:v>
                </c:pt>
                <c:pt idx="11123">
                  <c:v>29127</c:v>
                </c:pt>
                <c:pt idx="11124">
                  <c:v>29124</c:v>
                </c:pt>
                <c:pt idx="11125">
                  <c:v>29121</c:v>
                </c:pt>
                <c:pt idx="11126">
                  <c:v>29118</c:v>
                </c:pt>
                <c:pt idx="11127">
                  <c:v>29114</c:v>
                </c:pt>
                <c:pt idx="11128">
                  <c:v>29111</c:v>
                </c:pt>
                <c:pt idx="11129">
                  <c:v>29108</c:v>
                </c:pt>
                <c:pt idx="11130">
                  <c:v>29105</c:v>
                </c:pt>
                <c:pt idx="11131">
                  <c:v>29101</c:v>
                </c:pt>
                <c:pt idx="11132">
                  <c:v>29098</c:v>
                </c:pt>
                <c:pt idx="11133">
                  <c:v>29095</c:v>
                </c:pt>
                <c:pt idx="11134">
                  <c:v>29091</c:v>
                </c:pt>
                <c:pt idx="11135">
                  <c:v>29088</c:v>
                </c:pt>
                <c:pt idx="11136">
                  <c:v>29085</c:v>
                </c:pt>
                <c:pt idx="11137">
                  <c:v>29082</c:v>
                </c:pt>
                <c:pt idx="11138">
                  <c:v>29078</c:v>
                </c:pt>
                <c:pt idx="11139">
                  <c:v>29075</c:v>
                </c:pt>
                <c:pt idx="11140">
                  <c:v>29072</c:v>
                </c:pt>
                <c:pt idx="11141">
                  <c:v>29069</c:v>
                </c:pt>
                <c:pt idx="11142">
                  <c:v>29065</c:v>
                </c:pt>
                <c:pt idx="11143">
                  <c:v>29062</c:v>
                </c:pt>
                <c:pt idx="11144">
                  <c:v>29059</c:v>
                </c:pt>
                <c:pt idx="11145">
                  <c:v>29055</c:v>
                </c:pt>
                <c:pt idx="11146">
                  <c:v>29052</c:v>
                </c:pt>
                <c:pt idx="11147">
                  <c:v>29049</c:v>
                </c:pt>
                <c:pt idx="11148">
                  <c:v>29046</c:v>
                </c:pt>
                <c:pt idx="11149">
                  <c:v>29042</c:v>
                </c:pt>
                <c:pt idx="11150">
                  <c:v>29039</c:v>
                </c:pt>
                <c:pt idx="11151">
                  <c:v>29036</c:v>
                </c:pt>
                <c:pt idx="11152">
                  <c:v>29033</c:v>
                </c:pt>
                <c:pt idx="11153">
                  <c:v>29029</c:v>
                </c:pt>
                <c:pt idx="11154">
                  <c:v>29026</c:v>
                </c:pt>
                <c:pt idx="11155">
                  <c:v>29023</c:v>
                </c:pt>
                <c:pt idx="11156">
                  <c:v>29019</c:v>
                </c:pt>
                <c:pt idx="11157">
                  <c:v>29016</c:v>
                </c:pt>
                <c:pt idx="11158">
                  <c:v>29013</c:v>
                </c:pt>
                <c:pt idx="11159">
                  <c:v>29010</c:v>
                </c:pt>
                <c:pt idx="11160">
                  <c:v>29006</c:v>
                </c:pt>
                <c:pt idx="11161">
                  <c:v>29003</c:v>
                </c:pt>
                <c:pt idx="11162">
                  <c:v>29000</c:v>
                </c:pt>
                <c:pt idx="11163">
                  <c:v>28997</c:v>
                </c:pt>
                <c:pt idx="11164">
                  <c:v>28993</c:v>
                </c:pt>
                <c:pt idx="11165">
                  <c:v>28990</c:v>
                </c:pt>
                <c:pt idx="11166">
                  <c:v>28987</c:v>
                </c:pt>
                <c:pt idx="11167">
                  <c:v>28983</c:v>
                </c:pt>
                <c:pt idx="11168">
                  <c:v>28980</c:v>
                </c:pt>
                <c:pt idx="11169">
                  <c:v>28977</c:v>
                </c:pt>
                <c:pt idx="11170">
                  <c:v>28974</c:v>
                </c:pt>
                <c:pt idx="11171">
                  <c:v>28970</c:v>
                </c:pt>
                <c:pt idx="11172">
                  <c:v>28967</c:v>
                </c:pt>
                <c:pt idx="11173">
                  <c:v>28964</c:v>
                </c:pt>
                <c:pt idx="11174">
                  <c:v>28961</c:v>
                </c:pt>
                <c:pt idx="11175">
                  <c:v>28957</c:v>
                </c:pt>
                <c:pt idx="11176">
                  <c:v>28954</c:v>
                </c:pt>
                <c:pt idx="11177">
                  <c:v>28951</c:v>
                </c:pt>
                <c:pt idx="11178">
                  <c:v>28947</c:v>
                </c:pt>
                <c:pt idx="11179">
                  <c:v>28944</c:v>
                </c:pt>
                <c:pt idx="11180">
                  <c:v>28941</c:v>
                </c:pt>
                <c:pt idx="11181">
                  <c:v>28938</c:v>
                </c:pt>
                <c:pt idx="11182">
                  <c:v>28934</c:v>
                </c:pt>
                <c:pt idx="11183">
                  <c:v>28931</c:v>
                </c:pt>
                <c:pt idx="11184">
                  <c:v>28928</c:v>
                </c:pt>
                <c:pt idx="11185">
                  <c:v>28925</c:v>
                </c:pt>
                <c:pt idx="11186">
                  <c:v>28921</c:v>
                </c:pt>
                <c:pt idx="11187">
                  <c:v>28918</c:v>
                </c:pt>
                <c:pt idx="11188">
                  <c:v>28915</c:v>
                </c:pt>
                <c:pt idx="11189">
                  <c:v>28911</c:v>
                </c:pt>
                <c:pt idx="11190">
                  <c:v>28908</c:v>
                </c:pt>
                <c:pt idx="11191">
                  <c:v>28905</c:v>
                </c:pt>
                <c:pt idx="11192">
                  <c:v>28902</c:v>
                </c:pt>
                <c:pt idx="11193">
                  <c:v>28898</c:v>
                </c:pt>
                <c:pt idx="11194">
                  <c:v>28895</c:v>
                </c:pt>
                <c:pt idx="11195">
                  <c:v>28892</c:v>
                </c:pt>
                <c:pt idx="11196">
                  <c:v>28889</c:v>
                </c:pt>
                <c:pt idx="11197">
                  <c:v>28885</c:v>
                </c:pt>
                <c:pt idx="11198">
                  <c:v>28882</c:v>
                </c:pt>
                <c:pt idx="11199">
                  <c:v>28879</c:v>
                </c:pt>
                <c:pt idx="11200">
                  <c:v>28875</c:v>
                </c:pt>
                <c:pt idx="11201">
                  <c:v>28872</c:v>
                </c:pt>
                <c:pt idx="11202">
                  <c:v>28869</c:v>
                </c:pt>
                <c:pt idx="11203">
                  <c:v>28866</c:v>
                </c:pt>
                <c:pt idx="11204">
                  <c:v>28862</c:v>
                </c:pt>
                <c:pt idx="11205">
                  <c:v>28859</c:v>
                </c:pt>
                <c:pt idx="11206">
                  <c:v>28856</c:v>
                </c:pt>
                <c:pt idx="11207">
                  <c:v>28853</c:v>
                </c:pt>
                <c:pt idx="11208">
                  <c:v>28849</c:v>
                </c:pt>
                <c:pt idx="11209">
                  <c:v>28846</c:v>
                </c:pt>
                <c:pt idx="11210">
                  <c:v>28843</c:v>
                </c:pt>
                <c:pt idx="11211">
                  <c:v>28839</c:v>
                </c:pt>
                <c:pt idx="11212">
                  <c:v>28836</c:v>
                </c:pt>
                <c:pt idx="11213">
                  <c:v>28833</c:v>
                </c:pt>
                <c:pt idx="11214">
                  <c:v>28830</c:v>
                </c:pt>
                <c:pt idx="11215">
                  <c:v>28826</c:v>
                </c:pt>
                <c:pt idx="11216">
                  <c:v>28823</c:v>
                </c:pt>
                <c:pt idx="11217">
                  <c:v>28820</c:v>
                </c:pt>
                <c:pt idx="11218">
                  <c:v>28817</c:v>
                </c:pt>
                <c:pt idx="11219">
                  <c:v>28813</c:v>
                </c:pt>
                <c:pt idx="11220">
                  <c:v>28810</c:v>
                </c:pt>
                <c:pt idx="11221">
                  <c:v>28807</c:v>
                </c:pt>
                <c:pt idx="11222">
                  <c:v>28803</c:v>
                </c:pt>
                <c:pt idx="11223">
                  <c:v>28800</c:v>
                </c:pt>
                <c:pt idx="11224">
                  <c:v>28797</c:v>
                </c:pt>
                <c:pt idx="11225">
                  <c:v>28794</c:v>
                </c:pt>
                <c:pt idx="11226">
                  <c:v>28790</c:v>
                </c:pt>
                <c:pt idx="11227">
                  <c:v>28787</c:v>
                </c:pt>
                <c:pt idx="11228">
                  <c:v>28784</c:v>
                </c:pt>
                <c:pt idx="11229">
                  <c:v>28781</c:v>
                </c:pt>
                <c:pt idx="11230">
                  <c:v>28777</c:v>
                </c:pt>
                <c:pt idx="11231">
                  <c:v>28774</c:v>
                </c:pt>
                <c:pt idx="11232">
                  <c:v>28771</c:v>
                </c:pt>
                <c:pt idx="11233">
                  <c:v>28767</c:v>
                </c:pt>
                <c:pt idx="11234">
                  <c:v>28764</c:v>
                </c:pt>
                <c:pt idx="11235">
                  <c:v>28761</c:v>
                </c:pt>
                <c:pt idx="11236">
                  <c:v>28758</c:v>
                </c:pt>
                <c:pt idx="11237">
                  <c:v>28754</c:v>
                </c:pt>
                <c:pt idx="11238">
                  <c:v>28751</c:v>
                </c:pt>
                <c:pt idx="11239">
                  <c:v>28748</c:v>
                </c:pt>
                <c:pt idx="11240">
                  <c:v>28745</c:v>
                </c:pt>
                <c:pt idx="11241">
                  <c:v>28741</c:v>
                </c:pt>
                <c:pt idx="11242">
                  <c:v>28738</c:v>
                </c:pt>
                <c:pt idx="11243">
                  <c:v>28735</c:v>
                </c:pt>
                <c:pt idx="11244">
                  <c:v>28731</c:v>
                </c:pt>
                <c:pt idx="11245">
                  <c:v>28728</c:v>
                </c:pt>
                <c:pt idx="11246">
                  <c:v>28725</c:v>
                </c:pt>
                <c:pt idx="11247">
                  <c:v>28722</c:v>
                </c:pt>
                <c:pt idx="11248">
                  <c:v>28718</c:v>
                </c:pt>
                <c:pt idx="11249">
                  <c:v>28715</c:v>
                </c:pt>
                <c:pt idx="11250">
                  <c:v>28712</c:v>
                </c:pt>
                <c:pt idx="11251">
                  <c:v>28708</c:v>
                </c:pt>
                <c:pt idx="11252">
                  <c:v>28705</c:v>
                </c:pt>
                <c:pt idx="11253">
                  <c:v>28702</c:v>
                </c:pt>
                <c:pt idx="11254">
                  <c:v>28699</c:v>
                </c:pt>
                <c:pt idx="11255">
                  <c:v>28695</c:v>
                </c:pt>
                <c:pt idx="11256">
                  <c:v>28692</c:v>
                </c:pt>
                <c:pt idx="11257">
                  <c:v>28689</c:v>
                </c:pt>
                <c:pt idx="11258">
                  <c:v>28686</c:v>
                </c:pt>
                <c:pt idx="11259">
                  <c:v>28682</c:v>
                </c:pt>
                <c:pt idx="11260">
                  <c:v>28679</c:v>
                </c:pt>
                <c:pt idx="11261">
                  <c:v>28676</c:v>
                </c:pt>
                <c:pt idx="11262">
                  <c:v>28672</c:v>
                </c:pt>
                <c:pt idx="11263">
                  <c:v>28669</c:v>
                </c:pt>
                <c:pt idx="11264">
                  <c:v>28666</c:v>
                </c:pt>
                <c:pt idx="11265">
                  <c:v>28663</c:v>
                </c:pt>
                <c:pt idx="11266">
                  <c:v>28659</c:v>
                </c:pt>
                <c:pt idx="11267">
                  <c:v>28656</c:v>
                </c:pt>
                <c:pt idx="11268">
                  <c:v>28653</c:v>
                </c:pt>
                <c:pt idx="11269">
                  <c:v>28650</c:v>
                </c:pt>
                <c:pt idx="11270">
                  <c:v>28646</c:v>
                </c:pt>
                <c:pt idx="11271">
                  <c:v>28643</c:v>
                </c:pt>
                <c:pt idx="11272">
                  <c:v>28640</c:v>
                </c:pt>
                <c:pt idx="11273">
                  <c:v>28636</c:v>
                </c:pt>
                <c:pt idx="11274">
                  <c:v>28633</c:v>
                </c:pt>
                <c:pt idx="11275">
                  <c:v>28630</c:v>
                </c:pt>
                <c:pt idx="11276">
                  <c:v>28627</c:v>
                </c:pt>
                <c:pt idx="11277">
                  <c:v>28623</c:v>
                </c:pt>
                <c:pt idx="11278">
                  <c:v>28620</c:v>
                </c:pt>
                <c:pt idx="11279">
                  <c:v>28617</c:v>
                </c:pt>
                <c:pt idx="11280">
                  <c:v>28614</c:v>
                </c:pt>
                <c:pt idx="11281">
                  <c:v>28610</c:v>
                </c:pt>
                <c:pt idx="11282">
                  <c:v>28607</c:v>
                </c:pt>
                <c:pt idx="11283">
                  <c:v>28604</c:v>
                </c:pt>
                <c:pt idx="11284">
                  <c:v>28600</c:v>
                </c:pt>
                <c:pt idx="11285">
                  <c:v>28597</c:v>
                </c:pt>
                <c:pt idx="11286">
                  <c:v>28594</c:v>
                </c:pt>
                <c:pt idx="11287">
                  <c:v>28591</c:v>
                </c:pt>
                <c:pt idx="11288">
                  <c:v>28587</c:v>
                </c:pt>
                <c:pt idx="11289">
                  <c:v>28584</c:v>
                </c:pt>
                <c:pt idx="11290">
                  <c:v>28581</c:v>
                </c:pt>
                <c:pt idx="11291">
                  <c:v>28578</c:v>
                </c:pt>
                <c:pt idx="11292">
                  <c:v>28574</c:v>
                </c:pt>
                <c:pt idx="11293">
                  <c:v>28571</c:v>
                </c:pt>
                <c:pt idx="11294">
                  <c:v>28568</c:v>
                </c:pt>
                <c:pt idx="11295">
                  <c:v>28564</c:v>
                </c:pt>
                <c:pt idx="11296">
                  <c:v>28561</c:v>
                </c:pt>
                <c:pt idx="11297">
                  <c:v>28558</c:v>
                </c:pt>
                <c:pt idx="11298">
                  <c:v>28555</c:v>
                </c:pt>
                <c:pt idx="11299">
                  <c:v>28551</c:v>
                </c:pt>
                <c:pt idx="11300">
                  <c:v>28548</c:v>
                </c:pt>
                <c:pt idx="11301">
                  <c:v>28545</c:v>
                </c:pt>
                <c:pt idx="11302">
                  <c:v>28542</c:v>
                </c:pt>
                <c:pt idx="11303">
                  <c:v>28538</c:v>
                </c:pt>
                <c:pt idx="11304">
                  <c:v>28535</c:v>
                </c:pt>
                <c:pt idx="11305">
                  <c:v>28532</c:v>
                </c:pt>
                <c:pt idx="11306">
                  <c:v>28528</c:v>
                </c:pt>
                <c:pt idx="11307">
                  <c:v>28525</c:v>
                </c:pt>
                <c:pt idx="11308">
                  <c:v>28522</c:v>
                </c:pt>
                <c:pt idx="11309">
                  <c:v>28519</c:v>
                </c:pt>
                <c:pt idx="11310">
                  <c:v>28515</c:v>
                </c:pt>
                <c:pt idx="11311">
                  <c:v>28512</c:v>
                </c:pt>
                <c:pt idx="11312">
                  <c:v>28509</c:v>
                </c:pt>
                <c:pt idx="11313">
                  <c:v>28506</c:v>
                </c:pt>
                <c:pt idx="11314">
                  <c:v>28502</c:v>
                </c:pt>
                <c:pt idx="11315">
                  <c:v>28499</c:v>
                </c:pt>
                <c:pt idx="11316">
                  <c:v>28496</c:v>
                </c:pt>
                <c:pt idx="11317">
                  <c:v>28492</c:v>
                </c:pt>
                <c:pt idx="11318">
                  <c:v>28489</c:v>
                </c:pt>
                <c:pt idx="11319">
                  <c:v>28486</c:v>
                </c:pt>
                <c:pt idx="11320">
                  <c:v>28483</c:v>
                </c:pt>
                <c:pt idx="11321">
                  <c:v>28479</c:v>
                </c:pt>
                <c:pt idx="11322">
                  <c:v>28476</c:v>
                </c:pt>
                <c:pt idx="11323">
                  <c:v>28473</c:v>
                </c:pt>
                <c:pt idx="11324">
                  <c:v>28470</c:v>
                </c:pt>
                <c:pt idx="11325">
                  <c:v>28466</c:v>
                </c:pt>
                <c:pt idx="11326">
                  <c:v>28463</c:v>
                </c:pt>
                <c:pt idx="11327">
                  <c:v>28460</c:v>
                </c:pt>
                <c:pt idx="11328">
                  <c:v>28456</c:v>
                </c:pt>
                <c:pt idx="11329">
                  <c:v>28453</c:v>
                </c:pt>
                <c:pt idx="11330">
                  <c:v>28450</c:v>
                </c:pt>
                <c:pt idx="11331">
                  <c:v>28447</c:v>
                </c:pt>
                <c:pt idx="11332">
                  <c:v>28443</c:v>
                </c:pt>
                <c:pt idx="11333">
                  <c:v>28440</c:v>
                </c:pt>
                <c:pt idx="11334">
                  <c:v>28437</c:v>
                </c:pt>
                <c:pt idx="11335">
                  <c:v>28434</c:v>
                </c:pt>
                <c:pt idx="11336">
                  <c:v>28430</c:v>
                </c:pt>
                <c:pt idx="11337">
                  <c:v>28427</c:v>
                </c:pt>
                <c:pt idx="11338">
                  <c:v>28424</c:v>
                </c:pt>
                <c:pt idx="11339">
                  <c:v>28420</c:v>
                </c:pt>
                <c:pt idx="11340">
                  <c:v>28417</c:v>
                </c:pt>
                <c:pt idx="11341">
                  <c:v>28414</c:v>
                </c:pt>
                <c:pt idx="11342">
                  <c:v>28411</c:v>
                </c:pt>
                <c:pt idx="11343">
                  <c:v>28407</c:v>
                </c:pt>
                <c:pt idx="11344">
                  <c:v>28404</c:v>
                </c:pt>
                <c:pt idx="11345">
                  <c:v>28401</c:v>
                </c:pt>
                <c:pt idx="11346">
                  <c:v>28398</c:v>
                </c:pt>
                <c:pt idx="11347">
                  <c:v>28394</c:v>
                </c:pt>
                <c:pt idx="11348">
                  <c:v>28391</c:v>
                </c:pt>
                <c:pt idx="11349">
                  <c:v>28388</c:v>
                </c:pt>
                <c:pt idx="11350">
                  <c:v>28384</c:v>
                </c:pt>
                <c:pt idx="11351">
                  <c:v>28381</c:v>
                </c:pt>
                <c:pt idx="11352">
                  <c:v>28378</c:v>
                </c:pt>
                <c:pt idx="11353">
                  <c:v>28375</c:v>
                </c:pt>
                <c:pt idx="11354">
                  <c:v>28371</c:v>
                </c:pt>
                <c:pt idx="11355">
                  <c:v>28368</c:v>
                </c:pt>
                <c:pt idx="11356">
                  <c:v>28365</c:v>
                </c:pt>
                <c:pt idx="11357">
                  <c:v>28362</c:v>
                </c:pt>
                <c:pt idx="11358">
                  <c:v>28358</c:v>
                </c:pt>
                <c:pt idx="11359">
                  <c:v>28355</c:v>
                </c:pt>
                <c:pt idx="11360">
                  <c:v>28352</c:v>
                </c:pt>
                <c:pt idx="11361">
                  <c:v>28348</c:v>
                </c:pt>
                <c:pt idx="11362">
                  <c:v>28345</c:v>
                </c:pt>
                <c:pt idx="11363">
                  <c:v>28342</c:v>
                </c:pt>
                <c:pt idx="11364">
                  <c:v>28339</c:v>
                </c:pt>
                <c:pt idx="11365">
                  <c:v>28335</c:v>
                </c:pt>
                <c:pt idx="11366">
                  <c:v>28332</c:v>
                </c:pt>
                <c:pt idx="11367">
                  <c:v>28329</c:v>
                </c:pt>
                <c:pt idx="11368">
                  <c:v>28326</c:v>
                </c:pt>
                <c:pt idx="11369">
                  <c:v>28322</c:v>
                </c:pt>
                <c:pt idx="11370">
                  <c:v>28319</c:v>
                </c:pt>
                <c:pt idx="11371">
                  <c:v>28316</c:v>
                </c:pt>
                <c:pt idx="11372">
                  <c:v>28312</c:v>
                </c:pt>
                <c:pt idx="11373">
                  <c:v>28309</c:v>
                </c:pt>
                <c:pt idx="11374">
                  <c:v>28306</c:v>
                </c:pt>
                <c:pt idx="11375">
                  <c:v>28303</c:v>
                </c:pt>
                <c:pt idx="11376">
                  <c:v>28299</c:v>
                </c:pt>
                <c:pt idx="11377">
                  <c:v>28296</c:v>
                </c:pt>
                <c:pt idx="11378">
                  <c:v>28293</c:v>
                </c:pt>
                <c:pt idx="11379">
                  <c:v>28290</c:v>
                </c:pt>
                <c:pt idx="11380">
                  <c:v>28286</c:v>
                </c:pt>
                <c:pt idx="11381">
                  <c:v>28283</c:v>
                </c:pt>
                <c:pt idx="11382">
                  <c:v>28280</c:v>
                </c:pt>
                <c:pt idx="11383">
                  <c:v>28276</c:v>
                </c:pt>
                <c:pt idx="11384">
                  <c:v>28273</c:v>
                </c:pt>
                <c:pt idx="11385">
                  <c:v>28270</c:v>
                </c:pt>
                <c:pt idx="11386">
                  <c:v>28267</c:v>
                </c:pt>
                <c:pt idx="11387">
                  <c:v>28263</c:v>
                </c:pt>
                <c:pt idx="11388">
                  <c:v>28260</c:v>
                </c:pt>
                <c:pt idx="11389">
                  <c:v>28257</c:v>
                </c:pt>
                <c:pt idx="11390">
                  <c:v>28254</c:v>
                </c:pt>
                <c:pt idx="11391">
                  <c:v>28250</c:v>
                </c:pt>
                <c:pt idx="11392">
                  <c:v>28247</c:v>
                </c:pt>
                <c:pt idx="11393">
                  <c:v>28244</c:v>
                </c:pt>
                <c:pt idx="11394">
                  <c:v>28240</c:v>
                </c:pt>
                <c:pt idx="11395">
                  <c:v>28237</c:v>
                </c:pt>
                <c:pt idx="11396">
                  <c:v>28234</c:v>
                </c:pt>
                <c:pt idx="11397">
                  <c:v>28231</c:v>
                </c:pt>
                <c:pt idx="11398">
                  <c:v>28227</c:v>
                </c:pt>
                <c:pt idx="11399">
                  <c:v>28224</c:v>
                </c:pt>
                <c:pt idx="11400">
                  <c:v>28221</c:v>
                </c:pt>
                <c:pt idx="11401">
                  <c:v>28218</c:v>
                </c:pt>
                <c:pt idx="11402">
                  <c:v>28214</c:v>
                </c:pt>
                <c:pt idx="11403">
                  <c:v>28211</c:v>
                </c:pt>
                <c:pt idx="11404">
                  <c:v>28208</c:v>
                </c:pt>
                <c:pt idx="11405">
                  <c:v>28204</c:v>
                </c:pt>
                <c:pt idx="11406">
                  <c:v>28201</c:v>
                </c:pt>
                <c:pt idx="11407">
                  <c:v>28198</c:v>
                </c:pt>
                <c:pt idx="11408">
                  <c:v>28195</c:v>
                </c:pt>
                <c:pt idx="11409">
                  <c:v>28191</c:v>
                </c:pt>
                <c:pt idx="11410">
                  <c:v>28188</c:v>
                </c:pt>
                <c:pt idx="11411">
                  <c:v>28185</c:v>
                </c:pt>
                <c:pt idx="11412">
                  <c:v>28182</c:v>
                </c:pt>
                <c:pt idx="11413">
                  <c:v>28178</c:v>
                </c:pt>
                <c:pt idx="11414">
                  <c:v>28175</c:v>
                </c:pt>
                <c:pt idx="11415">
                  <c:v>28172</c:v>
                </c:pt>
                <c:pt idx="11416">
                  <c:v>28168</c:v>
                </c:pt>
                <c:pt idx="11417">
                  <c:v>28165</c:v>
                </c:pt>
                <c:pt idx="11418">
                  <c:v>28162</c:v>
                </c:pt>
                <c:pt idx="11419">
                  <c:v>28159</c:v>
                </c:pt>
                <c:pt idx="11420">
                  <c:v>28155</c:v>
                </c:pt>
                <c:pt idx="11421">
                  <c:v>28152</c:v>
                </c:pt>
                <c:pt idx="11422">
                  <c:v>28149</c:v>
                </c:pt>
                <c:pt idx="11423">
                  <c:v>28146</c:v>
                </c:pt>
                <c:pt idx="11424">
                  <c:v>28142</c:v>
                </c:pt>
                <c:pt idx="11425">
                  <c:v>28139</c:v>
                </c:pt>
                <c:pt idx="11426">
                  <c:v>28136</c:v>
                </c:pt>
                <c:pt idx="11427">
                  <c:v>28132</c:v>
                </c:pt>
                <c:pt idx="11428">
                  <c:v>28129</c:v>
                </c:pt>
                <c:pt idx="11429">
                  <c:v>28126</c:v>
                </c:pt>
                <c:pt idx="11430">
                  <c:v>28123</c:v>
                </c:pt>
                <c:pt idx="11431">
                  <c:v>28119</c:v>
                </c:pt>
                <c:pt idx="11432">
                  <c:v>28116</c:v>
                </c:pt>
                <c:pt idx="11433">
                  <c:v>28113</c:v>
                </c:pt>
                <c:pt idx="11434">
                  <c:v>28110</c:v>
                </c:pt>
                <c:pt idx="11435">
                  <c:v>28106</c:v>
                </c:pt>
                <c:pt idx="11436">
                  <c:v>28103</c:v>
                </c:pt>
                <c:pt idx="11437">
                  <c:v>28100</c:v>
                </c:pt>
                <c:pt idx="11438">
                  <c:v>28096</c:v>
                </c:pt>
                <c:pt idx="11439">
                  <c:v>28093</c:v>
                </c:pt>
                <c:pt idx="11440">
                  <c:v>28090</c:v>
                </c:pt>
                <c:pt idx="11441">
                  <c:v>28087</c:v>
                </c:pt>
                <c:pt idx="11442">
                  <c:v>28083</c:v>
                </c:pt>
                <c:pt idx="11443">
                  <c:v>28080</c:v>
                </c:pt>
                <c:pt idx="11444">
                  <c:v>28077</c:v>
                </c:pt>
                <c:pt idx="11445">
                  <c:v>28074</c:v>
                </c:pt>
                <c:pt idx="11446">
                  <c:v>28070</c:v>
                </c:pt>
                <c:pt idx="11447">
                  <c:v>28067</c:v>
                </c:pt>
                <c:pt idx="11448">
                  <c:v>28064</c:v>
                </c:pt>
                <c:pt idx="11449">
                  <c:v>28060</c:v>
                </c:pt>
                <c:pt idx="11450">
                  <c:v>28057</c:v>
                </c:pt>
                <c:pt idx="11451">
                  <c:v>28054</c:v>
                </c:pt>
                <c:pt idx="11452">
                  <c:v>28051</c:v>
                </c:pt>
                <c:pt idx="11453">
                  <c:v>28047</c:v>
                </c:pt>
                <c:pt idx="11454">
                  <c:v>28044</c:v>
                </c:pt>
                <c:pt idx="11455">
                  <c:v>28041</c:v>
                </c:pt>
                <c:pt idx="11456">
                  <c:v>28038</c:v>
                </c:pt>
                <c:pt idx="11457">
                  <c:v>28034</c:v>
                </c:pt>
                <c:pt idx="11458">
                  <c:v>28031</c:v>
                </c:pt>
                <c:pt idx="11459">
                  <c:v>28028</c:v>
                </c:pt>
                <c:pt idx="11460">
                  <c:v>28024</c:v>
                </c:pt>
                <c:pt idx="11461">
                  <c:v>28021</c:v>
                </c:pt>
                <c:pt idx="11462">
                  <c:v>28018</c:v>
                </c:pt>
                <c:pt idx="11463">
                  <c:v>28015</c:v>
                </c:pt>
                <c:pt idx="11464">
                  <c:v>28011</c:v>
                </c:pt>
                <c:pt idx="11465">
                  <c:v>28008</c:v>
                </c:pt>
                <c:pt idx="11466">
                  <c:v>28005</c:v>
                </c:pt>
                <c:pt idx="11467">
                  <c:v>28002</c:v>
                </c:pt>
                <c:pt idx="11468">
                  <c:v>27998</c:v>
                </c:pt>
                <c:pt idx="11469">
                  <c:v>27995</c:v>
                </c:pt>
                <c:pt idx="11470">
                  <c:v>27992</c:v>
                </c:pt>
                <c:pt idx="11471">
                  <c:v>27988</c:v>
                </c:pt>
                <c:pt idx="11472">
                  <c:v>27985</c:v>
                </c:pt>
                <c:pt idx="11473">
                  <c:v>27982</c:v>
                </c:pt>
                <c:pt idx="11474">
                  <c:v>27979</c:v>
                </c:pt>
                <c:pt idx="11475">
                  <c:v>27975</c:v>
                </c:pt>
                <c:pt idx="11476">
                  <c:v>27972</c:v>
                </c:pt>
                <c:pt idx="11477">
                  <c:v>27969</c:v>
                </c:pt>
                <c:pt idx="11478">
                  <c:v>27966</c:v>
                </c:pt>
                <c:pt idx="11479">
                  <c:v>27962</c:v>
                </c:pt>
                <c:pt idx="11480">
                  <c:v>27959</c:v>
                </c:pt>
                <c:pt idx="11481">
                  <c:v>27956</c:v>
                </c:pt>
                <c:pt idx="11482">
                  <c:v>27952</c:v>
                </c:pt>
                <c:pt idx="11483">
                  <c:v>27949</c:v>
                </c:pt>
                <c:pt idx="11484">
                  <c:v>27946</c:v>
                </c:pt>
                <c:pt idx="11485">
                  <c:v>27943</c:v>
                </c:pt>
                <c:pt idx="11486">
                  <c:v>27939</c:v>
                </c:pt>
                <c:pt idx="11487">
                  <c:v>27936</c:v>
                </c:pt>
                <c:pt idx="11488">
                  <c:v>27933</c:v>
                </c:pt>
                <c:pt idx="11489">
                  <c:v>27930</c:v>
                </c:pt>
                <c:pt idx="11490">
                  <c:v>27926</c:v>
                </c:pt>
                <c:pt idx="11491">
                  <c:v>27923</c:v>
                </c:pt>
                <c:pt idx="11492">
                  <c:v>27920</c:v>
                </c:pt>
                <c:pt idx="11493">
                  <c:v>27916</c:v>
                </c:pt>
                <c:pt idx="11494">
                  <c:v>27913</c:v>
                </c:pt>
                <c:pt idx="11495">
                  <c:v>27910</c:v>
                </c:pt>
                <c:pt idx="11496">
                  <c:v>27907</c:v>
                </c:pt>
                <c:pt idx="11497">
                  <c:v>27903</c:v>
                </c:pt>
                <c:pt idx="11498">
                  <c:v>27900</c:v>
                </c:pt>
                <c:pt idx="11499">
                  <c:v>27897</c:v>
                </c:pt>
                <c:pt idx="11500">
                  <c:v>27894</c:v>
                </c:pt>
                <c:pt idx="11501">
                  <c:v>27890</c:v>
                </c:pt>
                <c:pt idx="11502">
                  <c:v>27887</c:v>
                </c:pt>
                <c:pt idx="11503">
                  <c:v>27884</c:v>
                </c:pt>
                <c:pt idx="11504">
                  <c:v>27880</c:v>
                </c:pt>
                <c:pt idx="11505">
                  <c:v>27877</c:v>
                </c:pt>
                <c:pt idx="11506">
                  <c:v>27874</c:v>
                </c:pt>
                <c:pt idx="11507">
                  <c:v>27871</c:v>
                </c:pt>
                <c:pt idx="11508">
                  <c:v>27867</c:v>
                </c:pt>
                <c:pt idx="11509">
                  <c:v>27864</c:v>
                </c:pt>
                <c:pt idx="11510">
                  <c:v>27861</c:v>
                </c:pt>
                <c:pt idx="11511">
                  <c:v>27858</c:v>
                </c:pt>
                <c:pt idx="11512">
                  <c:v>27854</c:v>
                </c:pt>
                <c:pt idx="11513">
                  <c:v>27851</c:v>
                </c:pt>
                <c:pt idx="11514">
                  <c:v>27848</c:v>
                </c:pt>
                <c:pt idx="11515">
                  <c:v>27844</c:v>
                </c:pt>
                <c:pt idx="11516">
                  <c:v>27841</c:v>
                </c:pt>
                <c:pt idx="11517">
                  <c:v>27838</c:v>
                </c:pt>
                <c:pt idx="11518">
                  <c:v>27835</c:v>
                </c:pt>
                <c:pt idx="11519">
                  <c:v>27831</c:v>
                </c:pt>
                <c:pt idx="11520">
                  <c:v>27828</c:v>
                </c:pt>
                <c:pt idx="11521">
                  <c:v>27825</c:v>
                </c:pt>
                <c:pt idx="11522">
                  <c:v>27821</c:v>
                </c:pt>
                <c:pt idx="11523">
                  <c:v>27818</c:v>
                </c:pt>
                <c:pt idx="11524">
                  <c:v>27815</c:v>
                </c:pt>
                <c:pt idx="11525">
                  <c:v>27812</c:v>
                </c:pt>
                <c:pt idx="11526">
                  <c:v>27808</c:v>
                </c:pt>
                <c:pt idx="11527">
                  <c:v>27805</c:v>
                </c:pt>
                <c:pt idx="11528">
                  <c:v>27802</c:v>
                </c:pt>
                <c:pt idx="11529">
                  <c:v>27799</c:v>
                </c:pt>
                <c:pt idx="11530">
                  <c:v>27795</c:v>
                </c:pt>
                <c:pt idx="11531">
                  <c:v>27792</c:v>
                </c:pt>
                <c:pt idx="11532">
                  <c:v>27789</c:v>
                </c:pt>
                <c:pt idx="11533">
                  <c:v>27785</c:v>
                </c:pt>
                <c:pt idx="11534">
                  <c:v>27782</c:v>
                </c:pt>
                <c:pt idx="11535">
                  <c:v>27779</c:v>
                </c:pt>
                <c:pt idx="11536">
                  <c:v>27776</c:v>
                </c:pt>
                <c:pt idx="11537">
                  <c:v>27772</c:v>
                </c:pt>
                <c:pt idx="11538">
                  <c:v>27769</c:v>
                </c:pt>
                <c:pt idx="11539">
                  <c:v>27766</c:v>
                </c:pt>
                <c:pt idx="11540">
                  <c:v>27763</c:v>
                </c:pt>
                <c:pt idx="11541">
                  <c:v>27759</c:v>
                </c:pt>
                <c:pt idx="11542">
                  <c:v>27756</c:v>
                </c:pt>
                <c:pt idx="11543">
                  <c:v>27753</c:v>
                </c:pt>
                <c:pt idx="11544">
                  <c:v>27749</c:v>
                </c:pt>
                <c:pt idx="11545">
                  <c:v>27746</c:v>
                </c:pt>
                <c:pt idx="11546">
                  <c:v>27743</c:v>
                </c:pt>
                <c:pt idx="11547">
                  <c:v>27740</c:v>
                </c:pt>
                <c:pt idx="11548">
                  <c:v>27736</c:v>
                </c:pt>
                <c:pt idx="11549">
                  <c:v>27733</c:v>
                </c:pt>
                <c:pt idx="11550">
                  <c:v>27730</c:v>
                </c:pt>
                <c:pt idx="11551">
                  <c:v>27727</c:v>
                </c:pt>
                <c:pt idx="11552">
                  <c:v>27723</c:v>
                </c:pt>
                <c:pt idx="11553">
                  <c:v>27720</c:v>
                </c:pt>
                <c:pt idx="11554">
                  <c:v>27717</c:v>
                </c:pt>
                <c:pt idx="11555">
                  <c:v>27713</c:v>
                </c:pt>
                <c:pt idx="11556">
                  <c:v>27710</c:v>
                </c:pt>
                <c:pt idx="11557">
                  <c:v>27707</c:v>
                </c:pt>
                <c:pt idx="11558">
                  <c:v>27704</c:v>
                </c:pt>
                <c:pt idx="11559">
                  <c:v>27700</c:v>
                </c:pt>
                <c:pt idx="11560">
                  <c:v>27697</c:v>
                </c:pt>
                <c:pt idx="11561">
                  <c:v>27694</c:v>
                </c:pt>
                <c:pt idx="11562">
                  <c:v>27691</c:v>
                </c:pt>
                <c:pt idx="11563">
                  <c:v>27687</c:v>
                </c:pt>
                <c:pt idx="11564">
                  <c:v>27684</c:v>
                </c:pt>
                <c:pt idx="11565">
                  <c:v>27681</c:v>
                </c:pt>
                <c:pt idx="11566">
                  <c:v>27677</c:v>
                </c:pt>
                <c:pt idx="11567">
                  <c:v>27674</c:v>
                </c:pt>
                <c:pt idx="11568">
                  <c:v>27671</c:v>
                </c:pt>
                <c:pt idx="11569">
                  <c:v>27668</c:v>
                </c:pt>
                <c:pt idx="11570">
                  <c:v>27664</c:v>
                </c:pt>
                <c:pt idx="11571">
                  <c:v>27661</c:v>
                </c:pt>
                <c:pt idx="11572">
                  <c:v>27658</c:v>
                </c:pt>
                <c:pt idx="11573">
                  <c:v>27655</c:v>
                </c:pt>
                <c:pt idx="11574">
                  <c:v>27651</c:v>
                </c:pt>
                <c:pt idx="11575">
                  <c:v>27648</c:v>
                </c:pt>
                <c:pt idx="11576">
                  <c:v>27645</c:v>
                </c:pt>
                <c:pt idx="11577">
                  <c:v>27641</c:v>
                </c:pt>
                <c:pt idx="11578">
                  <c:v>27638</c:v>
                </c:pt>
                <c:pt idx="11579">
                  <c:v>27635</c:v>
                </c:pt>
                <c:pt idx="11580">
                  <c:v>27632</c:v>
                </c:pt>
                <c:pt idx="11581">
                  <c:v>27628</c:v>
                </c:pt>
                <c:pt idx="11582">
                  <c:v>27625</c:v>
                </c:pt>
                <c:pt idx="11583">
                  <c:v>27622</c:v>
                </c:pt>
                <c:pt idx="11584">
                  <c:v>27619</c:v>
                </c:pt>
                <c:pt idx="11585">
                  <c:v>27615</c:v>
                </c:pt>
                <c:pt idx="11586">
                  <c:v>27612</c:v>
                </c:pt>
                <c:pt idx="11587">
                  <c:v>27609</c:v>
                </c:pt>
                <c:pt idx="11588">
                  <c:v>27605</c:v>
                </c:pt>
                <c:pt idx="11589">
                  <c:v>27602</c:v>
                </c:pt>
                <c:pt idx="11590">
                  <c:v>27599</c:v>
                </c:pt>
                <c:pt idx="11591">
                  <c:v>27596</c:v>
                </c:pt>
                <c:pt idx="11592">
                  <c:v>27592</c:v>
                </c:pt>
                <c:pt idx="11593">
                  <c:v>27589</c:v>
                </c:pt>
                <c:pt idx="11594">
                  <c:v>27586</c:v>
                </c:pt>
                <c:pt idx="11595">
                  <c:v>27583</c:v>
                </c:pt>
                <c:pt idx="11596">
                  <c:v>27579</c:v>
                </c:pt>
                <c:pt idx="11597">
                  <c:v>27576</c:v>
                </c:pt>
                <c:pt idx="11598">
                  <c:v>27573</c:v>
                </c:pt>
                <c:pt idx="11599">
                  <c:v>27569</c:v>
                </c:pt>
                <c:pt idx="11600">
                  <c:v>27566</c:v>
                </c:pt>
                <c:pt idx="11601">
                  <c:v>27563</c:v>
                </c:pt>
                <c:pt idx="11602">
                  <c:v>27560</c:v>
                </c:pt>
                <c:pt idx="11603">
                  <c:v>27556</c:v>
                </c:pt>
                <c:pt idx="11604">
                  <c:v>27553</c:v>
                </c:pt>
                <c:pt idx="11605">
                  <c:v>27550</c:v>
                </c:pt>
                <c:pt idx="11606">
                  <c:v>27547</c:v>
                </c:pt>
                <c:pt idx="11607">
                  <c:v>27543</c:v>
                </c:pt>
                <c:pt idx="11608">
                  <c:v>27540</c:v>
                </c:pt>
                <c:pt idx="11609">
                  <c:v>27537</c:v>
                </c:pt>
                <c:pt idx="11610">
                  <c:v>27533</c:v>
                </c:pt>
                <c:pt idx="11611">
                  <c:v>27530</c:v>
                </c:pt>
                <c:pt idx="11612">
                  <c:v>27527</c:v>
                </c:pt>
                <c:pt idx="11613">
                  <c:v>27524</c:v>
                </c:pt>
                <c:pt idx="11614">
                  <c:v>27520</c:v>
                </c:pt>
                <c:pt idx="11615">
                  <c:v>27517</c:v>
                </c:pt>
                <c:pt idx="11616">
                  <c:v>27514</c:v>
                </c:pt>
                <c:pt idx="11617">
                  <c:v>27511</c:v>
                </c:pt>
                <c:pt idx="11618">
                  <c:v>27507</c:v>
                </c:pt>
                <c:pt idx="11619">
                  <c:v>27504</c:v>
                </c:pt>
                <c:pt idx="11620">
                  <c:v>27501</c:v>
                </c:pt>
                <c:pt idx="11621">
                  <c:v>27497</c:v>
                </c:pt>
                <c:pt idx="11622">
                  <c:v>27494</c:v>
                </c:pt>
                <c:pt idx="11623">
                  <c:v>27491</c:v>
                </c:pt>
                <c:pt idx="11624">
                  <c:v>27488</c:v>
                </c:pt>
                <c:pt idx="11625">
                  <c:v>27484</c:v>
                </c:pt>
                <c:pt idx="11626">
                  <c:v>27481</c:v>
                </c:pt>
                <c:pt idx="11627">
                  <c:v>27478</c:v>
                </c:pt>
                <c:pt idx="11628">
                  <c:v>27475</c:v>
                </c:pt>
                <c:pt idx="11629">
                  <c:v>27471</c:v>
                </c:pt>
                <c:pt idx="11630">
                  <c:v>27468</c:v>
                </c:pt>
                <c:pt idx="11631">
                  <c:v>27465</c:v>
                </c:pt>
                <c:pt idx="11632">
                  <c:v>27461</c:v>
                </c:pt>
                <c:pt idx="11633">
                  <c:v>27458</c:v>
                </c:pt>
                <c:pt idx="11634">
                  <c:v>27455</c:v>
                </c:pt>
                <c:pt idx="11635">
                  <c:v>27452</c:v>
                </c:pt>
                <c:pt idx="11636">
                  <c:v>27448</c:v>
                </c:pt>
                <c:pt idx="11637">
                  <c:v>27445</c:v>
                </c:pt>
                <c:pt idx="11638">
                  <c:v>27442</c:v>
                </c:pt>
                <c:pt idx="11639">
                  <c:v>27439</c:v>
                </c:pt>
                <c:pt idx="11640">
                  <c:v>27435</c:v>
                </c:pt>
                <c:pt idx="11641">
                  <c:v>27432</c:v>
                </c:pt>
                <c:pt idx="11642">
                  <c:v>27429</c:v>
                </c:pt>
                <c:pt idx="11643">
                  <c:v>27425</c:v>
                </c:pt>
                <c:pt idx="11644">
                  <c:v>27422</c:v>
                </c:pt>
                <c:pt idx="11645">
                  <c:v>27419</c:v>
                </c:pt>
                <c:pt idx="11646">
                  <c:v>27416</c:v>
                </c:pt>
                <c:pt idx="11647">
                  <c:v>27412</c:v>
                </c:pt>
                <c:pt idx="11648">
                  <c:v>27409</c:v>
                </c:pt>
                <c:pt idx="11649">
                  <c:v>27406</c:v>
                </c:pt>
                <c:pt idx="11650">
                  <c:v>27403</c:v>
                </c:pt>
                <c:pt idx="11651">
                  <c:v>27399</c:v>
                </c:pt>
                <c:pt idx="11652">
                  <c:v>27396</c:v>
                </c:pt>
                <c:pt idx="11653">
                  <c:v>27393</c:v>
                </c:pt>
                <c:pt idx="11654">
                  <c:v>27389</c:v>
                </c:pt>
                <c:pt idx="11655">
                  <c:v>27386</c:v>
                </c:pt>
                <c:pt idx="11656">
                  <c:v>27383</c:v>
                </c:pt>
                <c:pt idx="11657">
                  <c:v>27380</c:v>
                </c:pt>
                <c:pt idx="11658">
                  <c:v>27376</c:v>
                </c:pt>
                <c:pt idx="11659">
                  <c:v>27373</c:v>
                </c:pt>
                <c:pt idx="11660">
                  <c:v>27370</c:v>
                </c:pt>
                <c:pt idx="11661">
                  <c:v>27367</c:v>
                </c:pt>
                <c:pt idx="11662">
                  <c:v>27363</c:v>
                </c:pt>
                <c:pt idx="11663">
                  <c:v>27360</c:v>
                </c:pt>
                <c:pt idx="11664">
                  <c:v>27357</c:v>
                </c:pt>
                <c:pt idx="11665">
                  <c:v>27353</c:v>
                </c:pt>
                <c:pt idx="11666">
                  <c:v>27350</c:v>
                </c:pt>
                <c:pt idx="11667">
                  <c:v>27347</c:v>
                </c:pt>
                <c:pt idx="11668">
                  <c:v>27344</c:v>
                </c:pt>
                <c:pt idx="11669">
                  <c:v>27340</c:v>
                </c:pt>
                <c:pt idx="11670">
                  <c:v>27337</c:v>
                </c:pt>
                <c:pt idx="11671">
                  <c:v>27334</c:v>
                </c:pt>
                <c:pt idx="11672">
                  <c:v>27331</c:v>
                </c:pt>
                <c:pt idx="11673">
                  <c:v>27327</c:v>
                </c:pt>
                <c:pt idx="11674">
                  <c:v>27324</c:v>
                </c:pt>
                <c:pt idx="11675">
                  <c:v>27321</c:v>
                </c:pt>
                <c:pt idx="11676">
                  <c:v>27317</c:v>
                </c:pt>
                <c:pt idx="11677">
                  <c:v>27314</c:v>
                </c:pt>
                <c:pt idx="11678">
                  <c:v>27311</c:v>
                </c:pt>
                <c:pt idx="11679">
                  <c:v>27308</c:v>
                </c:pt>
                <c:pt idx="11680">
                  <c:v>27304</c:v>
                </c:pt>
                <c:pt idx="11681">
                  <c:v>27301</c:v>
                </c:pt>
                <c:pt idx="11682">
                  <c:v>27298</c:v>
                </c:pt>
                <c:pt idx="11683">
                  <c:v>27295</c:v>
                </c:pt>
                <c:pt idx="11684">
                  <c:v>27291</c:v>
                </c:pt>
                <c:pt idx="11685">
                  <c:v>27288</c:v>
                </c:pt>
                <c:pt idx="11686">
                  <c:v>27285</c:v>
                </c:pt>
                <c:pt idx="11687">
                  <c:v>27281</c:v>
                </c:pt>
                <c:pt idx="11688">
                  <c:v>27278</c:v>
                </c:pt>
                <c:pt idx="11689">
                  <c:v>27275</c:v>
                </c:pt>
                <c:pt idx="11690">
                  <c:v>27272</c:v>
                </c:pt>
                <c:pt idx="11691">
                  <c:v>27268</c:v>
                </c:pt>
                <c:pt idx="11692">
                  <c:v>27265</c:v>
                </c:pt>
                <c:pt idx="11693">
                  <c:v>27262</c:v>
                </c:pt>
                <c:pt idx="11694">
                  <c:v>27259</c:v>
                </c:pt>
                <c:pt idx="11695">
                  <c:v>27255</c:v>
                </c:pt>
                <c:pt idx="11696">
                  <c:v>27252</c:v>
                </c:pt>
                <c:pt idx="11697">
                  <c:v>27249</c:v>
                </c:pt>
                <c:pt idx="11698">
                  <c:v>27245</c:v>
                </c:pt>
                <c:pt idx="11699">
                  <c:v>27242</c:v>
                </c:pt>
                <c:pt idx="11700">
                  <c:v>27239</c:v>
                </c:pt>
                <c:pt idx="11701">
                  <c:v>27236</c:v>
                </c:pt>
                <c:pt idx="11702">
                  <c:v>27232</c:v>
                </c:pt>
                <c:pt idx="11703">
                  <c:v>27229</c:v>
                </c:pt>
                <c:pt idx="11704">
                  <c:v>27226</c:v>
                </c:pt>
                <c:pt idx="11705">
                  <c:v>27222</c:v>
                </c:pt>
                <c:pt idx="11706">
                  <c:v>27219</c:v>
                </c:pt>
                <c:pt idx="11707">
                  <c:v>27216</c:v>
                </c:pt>
                <c:pt idx="11708">
                  <c:v>27213</c:v>
                </c:pt>
                <c:pt idx="11709">
                  <c:v>27209</c:v>
                </c:pt>
                <c:pt idx="11710">
                  <c:v>27206</c:v>
                </c:pt>
                <c:pt idx="11711">
                  <c:v>27203</c:v>
                </c:pt>
                <c:pt idx="11712">
                  <c:v>27200</c:v>
                </c:pt>
                <c:pt idx="11713">
                  <c:v>27196</c:v>
                </c:pt>
                <c:pt idx="11714">
                  <c:v>27193</c:v>
                </c:pt>
                <c:pt idx="11715">
                  <c:v>27190</c:v>
                </c:pt>
                <c:pt idx="11716">
                  <c:v>27186</c:v>
                </c:pt>
                <c:pt idx="11717">
                  <c:v>27183</c:v>
                </c:pt>
                <c:pt idx="11718">
                  <c:v>27180</c:v>
                </c:pt>
                <c:pt idx="11719">
                  <c:v>27177</c:v>
                </c:pt>
                <c:pt idx="11720">
                  <c:v>27173</c:v>
                </c:pt>
                <c:pt idx="11721">
                  <c:v>27170</c:v>
                </c:pt>
                <c:pt idx="11722">
                  <c:v>27167</c:v>
                </c:pt>
                <c:pt idx="11723">
                  <c:v>27164</c:v>
                </c:pt>
                <c:pt idx="11724">
                  <c:v>27160</c:v>
                </c:pt>
                <c:pt idx="11725">
                  <c:v>27157</c:v>
                </c:pt>
                <c:pt idx="11726">
                  <c:v>27154</c:v>
                </c:pt>
                <c:pt idx="11727">
                  <c:v>27150</c:v>
                </c:pt>
                <c:pt idx="11728">
                  <c:v>27147</c:v>
                </c:pt>
                <c:pt idx="11729">
                  <c:v>27144</c:v>
                </c:pt>
                <c:pt idx="11730">
                  <c:v>27141</c:v>
                </c:pt>
                <c:pt idx="11731">
                  <c:v>27137</c:v>
                </c:pt>
                <c:pt idx="11732">
                  <c:v>27134</c:v>
                </c:pt>
                <c:pt idx="11733">
                  <c:v>27131</c:v>
                </c:pt>
                <c:pt idx="11734">
                  <c:v>27128</c:v>
                </c:pt>
                <c:pt idx="11735">
                  <c:v>27124</c:v>
                </c:pt>
                <c:pt idx="11736">
                  <c:v>27121</c:v>
                </c:pt>
                <c:pt idx="11737">
                  <c:v>27118</c:v>
                </c:pt>
                <c:pt idx="11738">
                  <c:v>27114</c:v>
                </c:pt>
                <c:pt idx="11739">
                  <c:v>27111</c:v>
                </c:pt>
                <c:pt idx="11740">
                  <c:v>27108</c:v>
                </c:pt>
                <c:pt idx="11741">
                  <c:v>27105</c:v>
                </c:pt>
                <c:pt idx="11742">
                  <c:v>27101</c:v>
                </c:pt>
                <c:pt idx="11743">
                  <c:v>27098</c:v>
                </c:pt>
                <c:pt idx="11744">
                  <c:v>27095</c:v>
                </c:pt>
                <c:pt idx="11745">
                  <c:v>27092</c:v>
                </c:pt>
                <c:pt idx="11746">
                  <c:v>27088</c:v>
                </c:pt>
                <c:pt idx="11747">
                  <c:v>27085</c:v>
                </c:pt>
                <c:pt idx="11748">
                  <c:v>27082</c:v>
                </c:pt>
                <c:pt idx="11749">
                  <c:v>27078</c:v>
                </c:pt>
                <c:pt idx="11750">
                  <c:v>27075</c:v>
                </c:pt>
                <c:pt idx="11751">
                  <c:v>27072</c:v>
                </c:pt>
                <c:pt idx="11752">
                  <c:v>27069</c:v>
                </c:pt>
                <c:pt idx="11753">
                  <c:v>27065</c:v>
                </c:pt>
                <c:pt idx="11754">
                  <c:v>27062</c:v>
                </c:pt>
                <c:pt idx="11755">
                  <c:v>27059</c:v>
                </c:pt>
                <c:pt idx="11756">
                  <c:v>27056</c:v>
                </c:pt>
                <c:pt idx="11757">
                  <c:v>27052</c:v>
                </c:pt>
                <c:pt idx="11758">
                  <c:v>27049</c:v>
                </c:pt>
                <c:pt idx="11759">
                  <c:v>27046</c:v>
                </c:pt>
                <c:pt idx="11760">
                  <c:v>27042</c:v>
                </c:pt>
                <c:pt idx="11761">
                  <c:v>27039</c:v>
                </c:pt>
                <c:pt idx="11762">
                  <c:v>27036</c:v>
                </c:pt>
                <c:pt idx="11763">
                  <c:v>27033</c:v>
                </c:pt>
                <c:pt idx="11764">
                  <c:v>27029</c:v>
                </c:pt>
                <c:pt idx="11765">
                  <c:v>27026</c:v>
                </c:pt>
                <c:pt idx="11766">
                  <c:v>27023</c:v>
                </c:pt>
                <c:pt idx="11767">
                  <c:v>27020</c:v>
                </c:pt>
                <c:pt idx="11768">
                  <c:v>27016</c:v>
                </c:pt>
                <c:pt idx="11769">
                  <c:v>27013</c:v>
                </c:pt>
                <c:pt idx="11770">
                  <c:v>27010</c:v>
                </c:pt>
                <c:pt idx="11771">
                  <c:v>27006</c:v>
                </c:pt>
                <c:pt idx="11772">
                  <c:v>27003</c:v>
                </c:pt>
                <c:pt idx="11773">
                  <c:v>27000</c:v>
                </c:pt>
                <c:pt idx="11774">
                  <c:v>26997</c:v>
                </c:pt>
                <c:pt idx="11775">
                  <c:v>26993</c:v>
                </c:pt>
                <c:pt idx="11776">
                  <c:v>26990</c:v>
                </c:pt>
                <c:pt idx="11777">
                  <c:v>26987</c:v>
                </c:pt>
                <c:pt idx="11778">
                  <c:v>26984</c:v>
                </c:pt>
                <c:pt idx="11779">
                  <c:v>26980</c:v>
                </c:pt>
                <c:pt idx="11780">
                  <c:v>26977</c:v>
                </c:pt>
                <c:pt idx="11781">
                  <c:v>26974</c:v>
                </c:pt>
                <c:pt idx="11782">
                  <c:v>26970</c:v>
                </c:pt>
                <c:pt idx="11783">
                  <c:v>26967</c:v>
                </c:pt>
                <c:pt idx="11784">
                  <c:v>26964</c:v>
                </c:pt>
                <c:pt idx="11785">
                  <c:v>26961</c:v>
                </c:pt>
                <c:pt idx="11786">
                  <c:v>26957</c:v>
                </c:pt>
                <c:pt idx="11787">
                  <c:v>26954</c:v>
                </c:pt>
                <c:pt idx="11788">
                  <c:v>26951</c:v>
                </c:pt>
                <c:pt idx="11789">
                  <c:v>26948</c:v>
                </c:pt>
                <c:pt idx="11790">
                  <c:v>26944</c:v>
                </c:pt>
                <c:pt idx="11791">
                  <c:v>26941</c:v>
                </c:pt>
                <c:pt idx="11792">
                  <c:v>26938</c:v>
                </c:pt>
                <c:pt idx="11793">
                  <c:v>26934</c:v>
                </c:pt>
                <c:pt idx="11794">
                  <c:v>26931</c:v>
                </c:pt>
                <c:pt idx="11795">
                  <c:v>26928</c:v>
                </c:pt>
                <c:pt idx="11796">
                  <c:v>26925</c:v>
                </c:pt>
                <c:pt idx="11797">
                  <c:v>26921</c:v>
                </c:pt>
                <c:pt idx="11798">
                  <c:v>26918</c:v>
                </c:pt>
                <c:pt idx="11799">
                  <c:v>26915</c:v>
                </c:pt>
                <c:pt idx="11800">
                  <c:v>26912</c:v>
                </c:pt>
                <c:pt idx="11801">
                  <c:v>26908</c:v>
                </c:pt>
                <c:pt idx="11802">
                  <c:v>26905</c:v>
                </c:pt>
                <c:pt idx="11803">
                  <c:v>26902</c:v>
                </c:pt>
                <c:pt idx="11804">
                  <c:v>26898</c:v>
                </c:pt>
                <c:pt idx="11805">
                  <c:v>26895</c:v>
                </c:pt>
                <c:pt idx="11806">
                  <c:v>26892</c:v>
                </c:pt>
                <c:pt idx="11807">
                  <c:v>26889</c:v>
                </c:pt>
                <c:pt idx="11808">
                  <c:v>26885</c:v>
                </c:pt>
                <c:pt idx="11809">
                  <c:v>26882</c:v>
                </c:pt>
                <c:pt idx="11810">
                  <c:v>26879</c:v>
                </c:pt>
                <c:pt idx="11811">
                  <c:v>26876</c:v>
                </c:pt>
                <c:pt idx="11812">
                  <c:v>26872</c:v>
                </c:pt>
                <c:pt idx="11813">
                  <c:v>26869</c:v>
                </c:pt>
                <c:pt idx="11814">
                  <c:v>26866</c:v>
                </c:pt>
                <c:pt idx="11815">
                  <c:v>26862</c:v>
                </c:pt>
                <c:pt idx="11816">
                  <c:v>26859</c:v>
                </c:pt>
                <c:pt idx="11817">
                  <c:v>26856</c:v>
                </c:pt>
                <c:pt idx="11818">
                  <c:v>26853</c:v>
                </c:pt>
                <c:pt idx="11819">
                  <c:v>26849</c:v>
                </c:pt>
                <c:pt idx="11820">
                  <c:v>26846</c:v>
                </c:pt>
                <c:pt idx="11821">
                  <c:v>26843</c:v>
                </c:pt>
                <c:pt idx="11822">
                  <c:v>26840</c:v>
                </c:pt>
                <c:pt idx="11823">
                  <c:v>26836</c:v>
                </c:pt>
                <c:pt idx="11824">
                  <c:v>26833</c:v>
                </c:pt>
                <c:pt idx="11825">
                  <c:v>26830</c:v>
                </c:pt>
                <c:pt idx="11826">
                  <c:v>26826</c:v>
                </c:pt>
                <c:pt idx="11827">
                  <c:v>26823</c:v>
                </c:pt>
                <c:pt idx="11828">
                  <c:v>26820</c:v>
                </c:pt>
                <c:pt idx="11829">
                  <c:v>26817</c:v>
                </c:pt>
                <c:pt idx="11830">
                  <c:v>26813</c:v>
                </c:pt>
                <c:pt idx="11831">
                  <c:v>26810</c:v>
                </c:pt>
                <c:pt idx="11832">
                  <c:v>26807</c:v>
                </c:pt>
                <c:pt idx="11833">
                  <c:v>26804</c:v>
                </c:pt>
                <c:pt idx="11834">
                  <c:v>26800</c:v>
                </c:pt>
                <c:pt idx="11835">
                  <c:v>26797</c:v>
                </c:pt>
                <c:pt idx="11836">
                  <c:v>26794</c:v>
                </c:pt>
                <c:pt idx="11837">
                  <c:v>26790</c:v>
                </c:pt>
                <c:pt idx="11838">
                  <c:v>26787</c:v>
                </c:pt>
                <c:pt idx="11839">
                  <c:v>26784</c:v>
                </c:pt>
                <c:pt idx="11840">
                  <c:v>26781</c:v>
                </c:pt>
                <c:pt idx="11841">
                  <c:v>26777</c:v>
                </c:pt>
                <c:pt idx="11842">
                  <c:v>26774</c:v>
                </c:pt>
                <c:pt idx="11843">
                  <c:v>26771</c:v>
                </c:pt>
                <c:pt idx="11844">
                  <c:v>26768</c:v>
                </c:pt>
                <c:pt idx="11845">
                  <c:v>26764</c:v>
                </c:pt>
                <c:pt idx="11846">
                  <c:v>26761</c:v>
                </c:pt>
                <c:pt idx="11847">
                  <c:v>26758</c:v>
                </c:pt>
                <c:pt idx="11848">
                  <c:v>26754</c:v>
                </c:pt>
                <c:pt idx="11849">
                  <c:v>26751</c:v>
                </c:pt>
                <c:pt idx="11850">
                  <c:v>26748</c:v>
                </c:pt>
                <c:pt idx="11851">
                  <c:v>26745</c:v>
                </c:pt>
                <c:pt idx="11852">
                  <c:v>26741</c:v>
                </c:pt>
                <c:pt idx="11853">
                  <c:v>26738</c:v>
                </c:pt>
                <c:pt idx="11854">
                  <c:v>26735</c:v>
                </c:pt>
                <c:pt idx="11855">
                  <c:v>26732</c:v>
                </c:pt>
                <c:pt idx="11856">
                  <c:v>26728</c:v>
                </c:pt>
                <c:pt idx="11857">
                  <c:v>26725</c:v>
                </c:pt>
                <c:pt idx="11858">
                  <c:v>26722</c:v>
                </c:pt>
                <c:pt idx="11859">
                  <c:v>26718</c:v>
                </c:pt>
                <c:pt idx="11860">
                  <c:v>26715</c:v>
                </c:pt>
                <c:pt idx="11861">
                  <c:v>26712</c:v>
                </c:pt>
                <c:pt idx="11862">
                  <c:v>26709</c:v>
                </c:pt>
                <c:pt idx="11863">
                  <c:v>26705</c:v>
                </c:pt>
                <c:pt idx="11864">
                  <c:v>26702</c:v>
                </c:pt>
                <c:pt idx="11865">
                  <c:v>26699</c:v>
                </c:pt>
                <c:pt idx="11866">
                  <c:v>26696</c:v>
                </c:pt>
                <c:pt idx="11867">
                  <c:v>26692</c:v>
                </c:pt>
                <c:pt idx="11868">
                  <c:v>26689</c:v>
                </c:pt>
                <c:pt idx="11869">
                  <c:v>26686</c:v>
                </c:pt>
                <c:pt idx="11870">
                  <c:v>26682</c:v>
                </c:pt>
                <c:pt idx="11871">
                  <c:v>26679</c:v>
                </c:pt>
                <c:pt idx="11872">
                  <c:v>26676</c:v>
                </c:pt>
                <c:pt idx="11873">
                  <c:v>26673</c:v>
                </c:pt>
                <c:pt idx="11874">
                  <c:v>26669</c:v>
                </c:pt>
                <c:pt idx="11875">
                  <c:v>26666</c:v>
                </c:pt>
                <c:pt idx="11876">
                  <c:v>26663</c:v>
                </c:pt>
                <c:pt idx="11877">
                  <c:v>26660</c:v>
                </c:pt>
                <c:pt idx="11878">
                  <c:v>26656</c:v>
                </c:pt>
                <c:pt idx="11879">
                  <c:v>26653</c:v>
                </c:pt>
                <c:pt idx="11880">
                  <c:v>26650</c:v>
                </c:pt>
                <c:pt idx="11881">
                  <c:v>26646</c:v>
                </c:pt>
                <c:pt idx="11882">
                  <c:v>26643</c:v>
                </c:pt>
                <c:pt idx="11883">
                  <c:v>26640</c:v>
                </c:pt>
                <c:pt idx="11884">
                  <c:v>26637</c:v>
                </c:pt>
                <c:pt idx="11885">
                  <c:v>26633</c:v>
                </c:pt>
                <c:pt idx="11886">
                  <c:v>26630</c:v>
                </c:pt>
                <c:pt idx="11887">
                  <c:v>26627</c:v>
                </c:pt>
                <c:pt idx="11888">
                  <c:v>26624</c:v>
                </c:pt>
                <c:pt idx="11889">
                  <c:v>26620</c:v>
                </c:pt>
                <c:pt idx="11890">
                  <c:v>26617</c:v>
                </c:pt>
                <c:pt idx="11891">
                  <c:v>26614</c:v>
                </c:pt>
                <c:pt idx="11892">
                  <c:v>26610</c:v>
                </c:pt>
                <c:pt idx="11893">
                  <c:v>26607</c:v>
                </c:pt>
                <c:pt idx="11894">
                  <c:v>26604</c:v>
                </c:pt>
                <c:pt idx="11895">
                  <c:v>26601</c:v>
                </c:pt>
                <c:pt idx="11896">
                  <c:v>26597</c:v>
                </c:pt>
                <c:pt idx="11897">
                  <c:v>26594</c:v>
                </c:pt>
                <c:pt idx="11898">
                  <c:v>26591</c:v>
                </c:pt>
                <c:pt idx="11899">
                  <c:v>26588</c:v>
                </c:pt>
                <c:pt idx="11900">
                  <c:v>26584</c:v>
                </c:pt>
                <c:pt idx="11901">
                  <c:v>26581</c:v>
                </c:pt>
                <c:pt idx="11902">
                  <c:v>26578</c:v>
                </c:pt>
                <c:pt idx="11903">
                  <c:v>26574</c:v>
                </c:pt>
                <c:pt idx="11904">
                  <c:v>26571</c:v>
                </c:pt>
                <c:pt idx="11905">
                  <c:v>26568</c:v>
                </c:pt>
                <c:pt idx="11906">
                  <c:v>26565</c:v>
                </c:pt>
                <c:pt idx="11907">
                  <c:v>26561</c:v>
                </c:pt>
                <c:pt idx="11908">
                  <c:v>26558</c:v>
                </c:pt>
                <c:pt idx="11909">
                  <c:v>26555</c:v>
                </c:pt>
                <c:pt idx="11910">
                  <c:v>26551</c:v>
                </c:pt>
                <c:pt idx="11911">
                  <c:v>26548</c:v>
                </c:pt>
                <c:pt idx="11912">
                  <c:v>26545</c:v>
                </c:pt>
                <c:pt idx="11913">
                  <c:v>26542</c:v>
                </c:pt>
                <c:pt idx="11914">
                  <c:v>26538</c:v>
                </c:pt>
                <c:pt idx="11915">
                  <c:v>26535</c:v>
                </c:pt>
                <c:pt idx="11916">
                  <c:v>26532</c:v>
                </c:pt>
                <c:pt idx="11917">
                  <c:v>26529</c:v>
                </c:pt>
                <c:pt idx="11918">
                  <c:v>26525</c:v>
                </c:pt>
                <c:pt idx="11919">
                  <c:v>26522</c:v>
                </c:pt>
                <c:pt idx="11920">
                  <c:v>26519</c:v>
                </c:pt>
                <c:pt idx="11921">
                  <c:v>26515</c:v>
                </c:pt>
                <c:pt idx="11922">
                  <c:v>26512</c:v>
                </c:pt>
                <c:pt idx="11923">
                  <c:v>26509</c:v>
                </c:pt>
                <c:pt idx="11924">
                  <c:v>26506</c:v>
                </c:pt>
                <c:pt idx="11925">
                  <c:v>26502</c:v>
                </c:pt>
                <c:pt idx="11926">
                  <c:v>26499</c:v>
                </c:pt>
                <c:pt idx="11927">
                  <c:v>26496</c:v>
                </c:pt>
                <c:pt idx="11928">
                  <c:v>26493</c:v>
                </c:pt>
                <c:pt idx="11929">
                  <c:v>26489</c:v>
                </c:pt>
                <c:pt idx="11930">
                  <c:v>26486</c:v>
                </c:pt>
                <c:pt idx="11931">
                  <c:v>26483</c:v>
                </c:pt>
                <c:pt idx="11932">
                  <c:v>26479</c:v>
                </c:pt>
                <c:pt idx="11933">
                  <c:v>26476</c:v>
                </c:pt>
                <c:pt idx="11934">
                  <c:v>26473</c:v>
                </c:pt>
                <c:pt idx="11935">
                  <c:v>26470</c:v>
                </c:pt>
                <c:pt idx="11936">
                  <c:v>26466</c:v>
                </c:pt>
                <c:pt idx="11937">
                  <c:v>26463</c:v>
                </c:pt>
                <c:pt idx="11938">
                  <c:v>26460</c:v>
                </c:pt>
                <c:pt idx="11939">
                  <c:v>26457</c:v>
                </c:pt>
                <c:pt idx="11940">
                  <c:v>26453</c:v>
                </c:pt>
                <c:pt idx="11941">
                  <c:v>26450</c:v>
                </c:pt>
                <c:pt idx="11942">
                  <c:v>26447</c:v>
                </c:pt>
                <c:pt idx="11943">
                  <c:v>26443</c:v>
                </c:pt>
                <c:pt idx="11944">
                  <c:v>26440</c:v>
                </c:pt>
                <c:pt idx="11945">
                  <c:v>26437</c:v>
                </c:pt>
                <c:pt idx="11946">
                  <c:v>26434</c:v>
                </c:pt>
                <c:pt idx="11947">
                  <c:v>26430</c:v>
                </c:pt>
                <c:pt idx="11948">
                  <c:v>26427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80544"/>
        <c:axId val="101182080"/>
      </c:scatterChart>
      <c:valAx>
        <c:axId val="101180544"/>
        <c:scaling>
          <c:orientation val="minMax"/>
        </c:scaling>
        <c:delete val="0"/>
        <c:axPos val="b"/>
        <c:majorGridlines/>
        <c:minorGridlines/>
        <c:numFmt formatCode="@" sourceLinked="1"/>
        <c:majorTickMark val="out"/>
        <c:minorTickMark val="none"/>
        <c:tickLblPos val="nextTo"/>
        <c:crossAx val="101182080"/>
        <c:crosses val="autoZero"/>
        <c:crossBetween val="midCat"/>
      </c:valAx>
      <c:valAx>
        <c:axId val="101182080"/>
        <c:scaling>
          <c:orientation val="minMax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101180544"/>
        <c:crosses val="autoZero"/>
        <c:crossBetween val="midCat"/>
      </c:valAx>
    </c:plotArea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exp"/>
            <c:dispRSqr val="0"/>
            <c:dispEq val="1"/>
            <c:trendlineLbl>
              <c:layout>
                <c:manualLayout>
                  <c:x val="-0.1996821824044748"/>
                  <c:y val="1.7552215064026086E-2"/>
                </c:manualLayout>
              </c:layout>
              <c:numFmt formatCode="General" sourceLinked="0"/>
            </c:trendlineLbl>
          </c:trendline>
          <c:xVal>
            <c:numRef>
              <c:f>'Gorilla Battery Discharge'!$M$4748:$M$11214</c:f>
              <c:numCache>
                <c:formatCode>@</c:formatCode>
                <c:ptCount val="6467"/>
                <c:pt idx="0">
                  <c:v>3.7353515625</c:v>
                </c:pt>
                <c:pt idx="1">
                  <c:v>3.7353515625</c:v>
                </c:pt>
                <c:pt idx="2">
                  <c:v>3.7451171875</c:v>
                </c:pt>
                <c:pt idx="3">
                  <c:v>3.75</c:v>
                </c:pt>
                <c:pt idx="4">
                  <c:v>3.7548828125</c:v>
                </c:pt>
                <c:pt idx="5">
                  <c:v>3.7548828125</c:v>
                </c:pt>
                <c:pt idx="6">
                  <c:v>3.7451171875</c:v>
                </c:pt>
                <c:pt idx="7">
                  <c:v>3.7353515625</c:v>
                </c:pt>
                <c:pt idx="8">
                  <c:v>3.7353515625</c:v>
                </c:pt>
                <c:pt idx="9">
                  <c:v>3.7353515625</c:v>
                </c:pt>
                <c:pt idx="10">
                  <c:v>3.740234375</c:v>
                </c:pt>
                <c:pt idx="11">
                  <c:v>3.75</c:v>
                </c:pt>
                <c:pt idx="12">
                  <c:v>3.7646484375</c:v>
                </c:pt>
                <c:pt idx="13">
                  <c:v>3.75</c:v>
                </c:pt>
                <c:pt idx="14">
                  <c:v>3.740234375</c:v>
                </c:pt>
                <c:pt idx="15">
                  <c:v>3.7353515625</c:v>
                </c:pt>
                <c:pt idx="16">
                  <c:v>3.7353515625</c:v>
                </c:pt>
                <c:pt idx="17">
                  <c:v>3.7353515625</c:v>
                </c:pt>
                <c:pt idx="18">
                  <c:v>3.7451171875</c:v>
                </c:pt>
                <c:pt idx="19">
                  <c:v>3.75</c:v>
                </c:pt>
                <c:pt idx="20">
                  <c:v>3.7548828125</c:v>
                </c:pt>
                <c:pt idx="21">
                  <c:v>3.7451171875</c:v>
                </c:pt>
                <c:pt idx="22">
                  <c:v>3.740234375</c:v>
                </c:pt>
                <c:pt idx="23">
                  <c:v>3.7353515625</c:v>
                </c:pt>
                <c:pt idx="24">
                  <c:v>3.7353515625</c:v>
                </c:pt>
                <c:pt idx="25">
                  <c:v>3.7451171875</c:v>
                </c:pt>
                <c:pt idx="26">
                  <c:v>3.76953125</c:v>
                </c:pt>
                <c:pt idx="27">
                  <c:v>3.7548828125</c:v>
                </c:pt>
                <c:pt idx="28">
                  <c:v>3.740234375</c:v>
                </c:pt>
                <c:pt idx="29">
                  <c:v>3.7548828125</c:v>
                </c:pt>
                <c:pt idx="30">
                  <c:v>3.7353515625</c:v>
                </c:pt>
                <c:pt idx="31">
                  <c:v>3.7353515625</c:v>
                </c:pt>
                <c:pt idx="32">
                  <c:v>3.759765625</c:v>
                </c:pt>
                <c:pt idx="33">
                  <c:v>3.75</c:v>
                </c:pt>
                <c:pt idx="34">
                  <c:v>3.75</c:v>
                </c:pt>
                <c:pt idx="35">
                  <c:v>3.759765625</c:v>
                </c:pt>
                <c:pt idx="36">
                  <c:v>3.7353515625</c:v>
                </c:pt>
                <c:pt idx="37">
                  <c:v>3.7353515625</c:v>
                </c:pt>
                <c:pt idx="38">
                  <c:v>3.7548828125</c:v>
                </c:pt>
                <c:pt idx="39">
                  <c:v>3.7451171875</c:v>
                </c:pt>
                <c:pt idx="40">
                  <c:v>3.740234375</c:v>
                </c:pt>
                <c:pt idx="41">
                  <c:v>3.76953125</c:v>
                </c:pt>
                <c:pt idx="42">
                  <c:v>3.7548828125</c:v>
                </c:pt>
                <c:pt idx="43">
                  <c:v>3.7451171875</c:v>
                </c:pt>
                <c:pt idx="44">
                  <c:v>3.7548828125</c:v>
                </c:pt>
                <c:pt idx="45">
                  <c:v>3.7353515625</c:v>
                </c:pt>
                <c:pt idx="46">
                  <c:v>3.7353515625</c:v>
                </c:pt>
                <c:pt idx="47">
                  <c:v>3.7548828125</c:v>
                </c:pt>
                <c:pt idx="48">
                  <c:v>3.7353515625</c:v>
                </c:pt>
                <c:pt idx="49">
                  <c:v>3.7353515625</c:v>
                </c:pt>
                <c:pt idx="50">
                  <c:v>3.759765625</c:v>
                </c:pt>
                <c:pt idx="51">
                  <c:v>3.75</c:v>
                </c:pt>
                <c:pt idx="52">
                  <c:v>3.75</c:v>
                </c:pt>
                <c:pt idx="53">
                  <c:v>3.76953125</c:v>
                </c:pt>
                <c:pt idx="54">
                  <c:v>3.7451171875</c:v>
                </c:pt>
                <c:pt idx="55">
                  <c:v>3.7353515625</c:v>
                </c:pt>
                <c:pt idx="56">
                  <c:v>3.75</c:v>
                </c:pt>
                <c:pt idx="57">
                  <c:v>3.7353515625</c:v>
                </c:pt>
                <c:pt idx="58">
                  <c:v>3.73046875</c:v>
                </c:pt>
                <c:pt idx="59">
                  <c:v>3.7548828125</c:v>
                </c:pt>
                <c:pt idx="60">
                  <c:v>3.740234375</c:v>
                </c:pt>
                <c:pt idx="61">
                  <c:v>3.75</c:v>
                </c:pt>
                <c:pt idx="62">
                  <c:v>3.76953125</c:v>
                </c:pt>
                <c:pt idx="63">
                  <c:v>3.7646484375</c:v>
                </c:pt>
                <c:pt idx="64">
                  <c:v>3.740234375</c:v>
                </c:pt>
                <c:pt idx="65">
                  <c:v>3.7548828125</c:v>
                </c:pt>
                <c:pt idx="66">
                  <c:v>3.7353515625</c:v>
                </c:pt>
                <c:pt idx="67">
                  <c:v>3.73046875</c:v>
                </c:pt>
                <c:pt idx="68">
                  <c:v>3.759765625</c:v>
                </c:pt>
                <c:pt idx="69">
                  <c:v>3.75</c:v>
                </c:pt>
                <c:pt idx="70">
                  <c:v>3.75</c:v>
                </c:pt>
                <c:pt idx="71">
                  <c:v>3.7646484375</c:v>
                </c:pt>
                <c:pt idx="72">
                  <c:v>3.7353515625</c:v>
                </c:pt>
                <c:pt idx="73">
                  <c:v>3.7353515625</c:v>
                </c:pt>
                <c:pt idx="74">
                  <c:v>3.7548828125</c:v>
                </c:pt>
                <c:pt idx="75">
                  <c:v>3.73046875</c:v>
                </c:pt>
                <c:pt idx="76">
                  <c:v>3.7353515625</c:v>
                </c:pt>
                <c:pt idx="77">
                  <c:v>3.759765625</c:v>
                </c:pt>
                <c:pt idx="78">
                  <c:v>3.75</c:v>
                </c:pt>
                <c:pt idx="79">
                  <c:v>3.75</c:v>
                </c:pt>
                <c:pt idx="80">
                  <c:v>3.76953125</c:v>
                </c:pt>
                <c:pt idx="81">
                  <c:v>3.740234375</c:v>
                </c:pt>
                <c:pt idx="82">
                  <c:v>3.7353515625</c:v>
                </c:pt>
                <c:pt idx="83">
                  <c:v>3.75</c:v>
                </c:pt>
                <c:pt idx="84">
                  <c:v>3.73046875</c:v>
                </c:pt>
                <c:pt idx="85">
                  <c:v>3.73046875</c:v>
                </c:pt>
                <c:pt idx="86">
                  <c:v>3.7548828125</c:v>
                </c:pt>
                <c:pt idx="87">
                  <c:v>3.740234375</c:v>
                </c:pt>
                <c:pt idx="88">
                  <c:v>3.75</c:v>
                </c:pt>
                <c:pt idx="89">
                  <c:v>3.76953125</c:v>
                </c:pt>
                <c:pt idx="90">
                  <c:v>3.75</c:v>
                </c:pt>
                <c:pt idx="91">
                  <c:v>3.740234375</c:v>
                </c:pt>
                <c:pt idx="92">
                  <c:v>3.7548828125</c:v>
                </c:pt>
                <c:pt idx="93">
                  <c:v>3.73046875</c:v>
                </c:pt>
                <c:pt idx="94">
                  <c:v>3.73046875</c:v>
                </c:pt>
                <c:pt idx="95">
                  <c:v>3.75</c:v>
                </c:pt>
                <c:pt idx="96">
                  <c:v>3.73046875</c:v>
                </c:pt>
                <c:pt idx="97">
                  <c:v>3.740234375</c:v>
                </c:pt>
                <c:pt idx="98">
                  <c:v>3.7646484375</c:v>
                </c:pt>
                <c:pt idx="99">
                  <c:v>3.75</c:v>
                </c:pt>
                <c:pt idx="100">
                  <c:v>3.7451171875</c:v>
                </c:pt>
                <c:pt idx="101">
                  <c:v>3.7646484375</c:v>
                </c:pt>
                <c:pt idx="102">
                  <c:v>3.740234375</c:v>
                </c:pt>
                <c:pt idx="103">
                  <c:v>3.73046875</c:v>
                </c:pt>
                <c:pt idx="104">
                  <c:v>3.75</c:v>
                </c:pt>
                <c:pt idx="105">
                  <c:v>3.73046875</c:v>
                </c:pt>
                <c:pt idx="106">
                  <c:v>3.7451171875</c:v>
                </c:pt>
                <c:pt idx="107">
                  <c:v>3.76953125</c:v>
                </c:pt>
                <c:pt idx="108">
                  <c:v>3.7451171875</c:v>
                </c:pt>
                <c:pt idx="109">
                  <c:v>3.740234375</c:v>
                </c:pt>
                <c:pt idx="110">
                  <c:v>3.75</c:v>
                </c:pt>
                <c:pt idx="111">
                  <c:v>3.740234375</c:v>
                </c:pt>
                <c:pt idx="112">
                  <c:v>3.73046875</c:v>
                </c:pt>
                <c:pt idx="113">
                  <c:v>3.759765625</c:v>
                </c:pt>
                <c:pt idx="114">
                  <c:v>3.75</c:v>
                </c:pt>
                <c:pt idx="115">
                  <c:v>3.740234375</c:v>
                </c:pt>
                <c:pt idx="116">
                  <c:v>3.75</c:v>
                </c:pt>
                <c:pt idx="117">
                  <c:v>3.73046875</c:v>
                </c:pt>
                <c:pt idx="118">
                  <c:v>3.73046875</c:v>
                </c:pt>
                <c:pt idx="119">
                  <c:v>3.75</c:v>
                </c:pt>
                <c:pt idx="120">
                  <c:v>3.740234375</c:v>
                </c:pt>
                <c:pt idx="121">
                  <c:v>3.75</c:v>
                </c:pt>
                <c:pt idx="122">
                  <c:v>3.76953125</c:v>
                </c:pt>
                <c:pt idx="123">
                  <c:v>3.740234375</c:v>
                </c:pt>
                <c:pt idx="124">
                  <c:v>3.73046875</c:v>
                </c:pt>
                <c:pt idx="125">
                  <c:v>3.75</c:v>
                </c:pt>
                <c:pt idx="126">
                  <c:v>3.73046875</c:v>
                </c:pt>
                <c:pt idx="127">
                  <c:v>3.73046875</c:v>
                </c:pt>
                <c:pt idx="128">
                  <c:v>3.759765625</c:v>
                </c:pt>
                <c:pt idx="129">
                  <c:v>3.7451171875</c:v>
                </c:pt>
                <c:pt idx="130">
                  <c:v>3.7451171875</c:v>
                </c:pt>
                <c:pt idx="131">
                  <c:v>3.7646484375</c:v>
                </c:pt>
                <c:pt idx="132">
                  <c:v>3.7353515625</c:v>
                </c:pt>
                <c:pt idx="133">
                  <c:v>3.73046875</c:v>
                </c:pt>
                <c:pt idx="134">
                  <c:v>3.75</c:v>
                </c:pt>
                <c:pt idx="135">
                  <c:v>3.73046875</c:v>
                </c:pt>
                <c:pt idx="136">
                  <c:v>3.73046875</c:v>
                </c:pt>
                <c:pt idx="137">
                  <c:v>3.75</c:v>
                </c:pt>
                <c:pt idx="138">
                  <c:v>3.7353515625</c:v>
                </c:pt>
                <c:pt idx="139">
                  <c:v>3.7451171875</c:v>
                </c:pt>
                <c:pt idx="140">
                  <c:v>3.7646484375</c:v>
                </c:pt>
                <c:pt idx="141">
                  <c:v>3.75</c:v>
                </c:pt>
                <c:pt idx="142">
                  <c:v>3.740234375</c:v>
                </c:pt>
                <c:pt idx="143">
                  <c:v>3.75</c:v>
                </c:pt>
                <c:pt idx="144">
                  <c:v>3.73046875</c:v>
                </c:pt>
                <c:pt idx="145">
                  <c:v>3.73046875</c:v>
                </c:pt>
                <c:pt idx="146">
                  <c:v>3.7451171875</c:v>
                </c:pt>
                <c:pt idx="147">
                  <c:v>3.75</c:v>
                </c:pt>
                <c:pt idx="148">
                  <c:v>3.740234375</c:v>
                </c:pt>
                <c:pt idx="149">
                  <c:v>3.76953125</c:v>
                </c:pt>
                <c:pt idx="150">
                  <c:v>3.7451171875</c:v>
                </c:pt>
                <c:pt idx="151">
                  <c:v>3.7451171875</c:v>
                </c:pt>
                <c:pt idx="152">
                  <c:v>3.7548828125</c:v>
                </c:pt>
                <c:pt idx="153">
                  <c:v>3.73046875</c:v>
                </c:pt>
                <c:pt idx="154">
                  <c:v>3.7255859375</c:v>
                </c:pt>
                <c:pt idx="155">
                  <c:v>3.75</c:v>
                </c:pt>
                <c:pt idx="156">
                  <c:v>3.73046875</c:v>
                </c:pt>
                <c:pt idx="157">
                  <c:v>3.740234375</c:v>
                </c:pt>
                <c:pt idx="158">
                  <c:v>3.7646484375</c:v>
                </c:pt>
                <c:pt idx="159">
                  <c:v>3.7451171875</c:v>
                </c:pt>
                <c:pt idx="160">
                  <c:v>3.7353515625</c:v>
                </c:pt>
                <c:pt idx="161">
                  <c:v>3.75</c:v>
                </c:pt>
                <c:pt idx="162">
                  <c:v>3.7255859375</c:v>
                </c:pt>
                <c:pt idx="163">
                  <c:v>3.7255859375</c:v>
                </c:pt>
                <c:pt idx="164">
                  <c:v>3.75</c:v>
                </c:pt>
                <c:pt idx="165">
                  <c:v>3.740234375</c:v>
                </c:pt>
                <c:pt idx="166">
                  <c:v>3.7646484375</c:v>
                </c:pt>
                <c:pt idx="167">
                  <c:v>3.7646484375</c:v>
                </c:pt>
                <c:pt idx="168">
                  <c:v>3.740234375</c:v>
                </c:pt>
                <c:pt idx="169">
                  <c:v>3.7255859375</c:v>
                </c:pt>
                <c:pt idx="170">
                  <c:v>3.75</c:v>
                </c:pt>
                <c:pt idx="171">
                  <c:v>3.7255859375</c:v>
                </c:pt>
                <c:pt idx="172">
                  <c:v>3.7353515625</c:v>
                </c:pt>
                <c:pt idx="173">
                  <c:v>3.759765625</c:v>
                </c:pt>
                <c:pt idx="174">
                  <c:v>3.7451171875</c:v>
                </c:pt>
                <c:pt idx="175">
                  <c:v>3.759765625</c:v>
                </c:pt>
                <c:pt idx="176">
                  <c:v>3.7548828125</c:v>
                </c:pt>
                <c:pt idx="177">
                  <c:v>3.7255859375</c:v>
                </c:pt>
                <c:pt idx="178">
                  <c:v>3.7255859375</c:v>
                </c:pt>
                <c:pt idx="179">
                  <c:v>3.7451171875</c:v>
                </c:pt>
                <c:pt idx="180">
                  <c:v>3.7255859375</c:v>
                </c:pt>
                <c:pt idx="181">
                  <c:v>3.7353515625</c:v>
                </c:pt>
                <c:pt idx="182">
                  <c:v>3.759765625</c:v>
                </c:pt>
                <c:pt idx="183">
                  <c:v>3.7451171875</c:v>
                </c:pt>
                <c:pt idx="184">
                  <c:v>3.7451171875</c:v>
                </c:pt>
                <c:pt idx="185">
                  <c:v>3.7548828125</c:v>
                </c:pt>
                <c:pt idx="186">
                  <c:v>3.7255859375</c:v>
                </c:pt>
                <c:pt idx="187">
                  <c:v>3.7255859375</c:v>
                </c:pt>
                <c:pt idx="188">
                  <c:v>3.7451171875</c:v>
                </c:pt>
                <c:pt idx="189">
                  <c:v>3.73046875</c:v>
                </c:pt>
                <c:pt idx="190">
                  <c:v>3.740234375</c:v>
                </c:pt>
                <c:pt idx="191">
                  <c:v>3.759765625</c:v>
                </c:pt>
                <c:pt idx="192">
                  <c:v>3.7451171875</c:v>
                </c:pt>
                <c:pt idx="193">
                  <c:v>3.73046875</c:v>
                </c:pt>
                <c:pt idx="194">
                  <c:v>3.740234375</c:v>
                </c:pt>
                <c:pt idx="195">
                  <c:v>3.7255859375</c:v>
                </c:pt>
                <c:pt idx="196">
                  <c:v>3.7255859375</c:v>
                </c:pt>
                <c:pt idx="197">
                  <c:v>3.7548828125</c:v>
                </c:pt>
                <c:pt idx="198">
                  <c:v>3.7451171875</c:v>
                </c:pt>
                <c:pt idx="199">
                  <c:v>3.7451171875</c:v>
                </c:pt>
                <c:pt idx="200">
                  <c:v>3.759765625</c:v>
                </c:pt>
                <c:pt idx="201">
                  <c:v>3.73046875</c:v>
                </c:pt>
                <c:pt idx="202">
                  <c:v>3.75</c:v>
                </c:pt>
                <c:pt idx="203">
                  <c:v>3.7255859375</c:v>
                </c:pt>
                <c:pt idx="204">
                  <c:v>3.7255859375</c:v>
                </c:pt>
                <c:pt idx="205">
                  <c:v>3.7353515625</c:v>
                </c:pt>
                <c:pt idx="206">
                  <c:v>3.7451171875</c:v>
                </c:pt>
                <c:pt idx="207">
                  <c:v>3.7451171875</c:v>
                </c:pt>
                <c:pt idx="208">
                  <c:v>3.7451171875</c:v>
                </c:pt>
                <c:pt idx="209">
                  <c:v>3.73046875</c:v>
                </c:pt>
                <c:pt idx="210">
                  <c:v>3.7255859375</c:v>
                </c:pt>
                <c:pt idx="211">
                  <c:v>3.7255859375</c:v>
                </c:pt>
                <c:pt idx="212">
                  <c:v>3.7255859375</c:v>
                </c:pt>
                <c:pt idx="213">
                  <c:v>3.73046875</c:v>
                </c:pt>
                <c:pt idx="214">
                  <c:v>3.7451171875</c:v>
                </c:pt>
                <c:pt idx="215">
                  <c:v>3.7451171875</c:v>
                </c:pt>
                <c:pt idx="216">
                  <c:v>3.740234375</c:v>
                </c:pt>
                <c:pt idx="217">
                  <c:v>3.73046875</c:v>
                </c:pt>
                <c:pt idx="218">
                  <c:v>3.720703125</c:v>
                </c:pt>
                <c:pt idx="219">
                  <c:v>3.740234375</c:v>
                </c:pt>
                <c:pt idx="220">
                  <c:v>3.73046875</c:v>
                </c:pt>
                <c:pt idx="221">
                  <c:v>3.7451171875</c:v>
                </c:pt>
                <c:pt idx="222">
                  <c:v>3.7451171875</c:v>
                </c:pt>
                <c:pt idx="223">
                  <c:v>3.7451171875</c:v>
                </c:pt>
                <c:pt idx="224">
                  <c:v>3.7255859375</c:v>
                </c:pt>
                <c:pt idx="225">
                  <c:v>3.7255859375</c:v>
                </c:pt>
                <c:pt idx="226">
                  <c:v>3.7255859375</c:v>
                </c:pt>
                <c:pt idx="227">
                  <c:v>3.7353515625</c:v>
                </c:pt>
                <c:pt idx="228">
                  <c:v>3.7451171875</c:v>
                </c:pt>
                <c:pt idx="229">
                  <c:v>3.7451171875</c:v>
                </c:pt>
                <c:pt idx="230">
                  <c:v>3.7353515625</c:v>
                </c:pt>
                <c:pt idx="231">
                  <c:v>3.7255859375</c:v>
                </c:pt>
                <c:pt idx="232">
                  <c:v>3.7255859375</c:v>
                </c:pt>
                <c:pt idx="233">
                  <c:v>3.7255859375</c:v>
                </c:pt>
                <c:pt idx="234">
                  <c:v>3.7255859375</c:v>
                </c:pt>
                <c:pt idx="235">
                  <c:v>3.7548828125</c:v>
                </c:pt>
                <c:pt idx="236">
                  <c:v>3.740234375</c:v>
                </c:pt>
                <c:pt idx="237">
                  <c:v>3.7451171875</c:v>
                </c:pt>
                <c:pt idx="238">
                  <c:v>3.740234375</c:v>
                </c:pt>
                <c:pt idx="239">
                  <c:v>3.73046875</c:v>
                </c:pt>
                <c:pt idx="240">
                  <c:v>3.7255859375</c:v>
                </c:pt>
                <c:pt idx="241">
                  <c:v>3.7255859375</c:v>
                </c:pt>
                <c:pt idx="242">
                  <c:v>3.7255859375</c:v>
                </c:pt>
                <c:pt idx="243">
                  <c:v>3.7255859375</c:v>
                </c:pt>
                <c:pt idx="244">
                  <c:v>3.73046875</c:v>
                </c:pt>
                <c:pt idx="245">
                  <c:v>3.7451171875</c:v>
                </c:pt>
                <c:pt idx="246">
                  <c:v>3.75</c:v>
                </c:pt>
                <c:pt idx="247">
                  <c:v>3.7451171875</c:v>
                </c:pt>
                <c:pt idx="248">
                  <c:v>3.73046875</c:v>
                </c:pt>
                <c:pt idx="249">
                  <c:v>3.7255859375</c:v>
                </c:pt>
                <c:pt idx="250">
                  <c:v>3.7255859375</c:v>
                </c:pt>
                <c:pt idx="251">
                  <c:v>3.7255859375</c:v>
                </c:pt>
                <c:pt idx="252">
                  <c:v>3.7255859375</c:v>
                </c:pt>
                <c:pt idx="253">
                  <c:v>3.7353515625</c:v>
                </c:pt>
                <c:pt idx="254">
                  <c:v>3.740234375</c:v>
                </c:pt>
                <c:pt idx="255">
                  <c:v>3.740234375</c:v>
                </c:pt>
                <c:pt idx="256">
                  <c:v>3.7353515625</c:v>
                </c:pt>
                <c:pt idx="257">
                  <c:v>3.7255859375</c:v>
                </c:pt>
                <c:pt idx="258">
                  <c:v>3.7255859375</c:v>
                </c:pt>
                <c:pt idx="259">
                  <c:v>3.7255859375</c:v>
                </c:pt>
                <c:pt idx="260">
                  <c:v>3.7255859375</c:v>
                </c:pt>
                <c:pt idx="261">
                  <c:v>3.7353515625</c:v>
                </c:pt>
                <c:pt idx="262">
                  <c:v>3.740234375</c:v>
                </c:pt>
                <c:pt idx="263">
                  <c:v>3.7646484375</c:v>
                </c:pt>
                <c:pt idx="264">
                  <c:v>3.7353515625</c:v>
                </c:pt>
                <c:pt idx="265">
                  <c:v>3.7255859375</c:v>
                </c:pt>
                <c:pt idx="266">
                  <c:v>3.7255859375</c:v>
                </c:pt>
                <c:pt idx="267">
                  <c:v>3.7255859375</c:v>
                </c:pt>
                <c:pt idx="268">
                  <c:v>3.7255859375</c:v>
                </c:pt>
                <c:pt idx="269">
                  <c:v>3.7353515625</c:v>
                </c:pt>
                <c:pt idx="270">
                  <c:v>3.7451171875</c:v>
                </c:pt>
                <c:pt idx="271">
                  <c:v>3.759765625</c:v>
                </c:pt>
                <c:pt idx="272">
                  <c:v>3.75</c:v>
                </c:pt>
                <c:pt idx="273">
                  <c:v>3.75</c:v>
                </c:pt>
                <c:pt idx="274">
                  <c:v>3.7255859375</c:v>
                </c:pt>
                <c:pt idx="275">
                  <c:v>3.7255859375</c:v>
                </c:pt>
                <c:pt idx="276">
                  <c:v>3.73046875</c:v>
                </c:pt>
                <c:pt idx="277">
                  <c:v>3.740234375</c:v>
                </c:pt>
                <c:pt idx="278">
                  <c:v>3.740234375</c:v>
                </c:pt>
                <c:pt idx="279">
                  <c:v>3.740234375</c:v>
                </c:pt>
                <c:pt idx="280">
                  <c:v>3.7255859375</c:v>
                </c:pt>
                <c:pt idx="281">
                  <c:v>3.73046875</c:v>
                </c:pt>
                <c:pt idx="282">
                  <c:v>3.720703125</c:v>
                </c:pt>
                <c:pt idx="283">
                  <c:v>3.7353515625</c:v>
                </c:pt>
                <c:pt idx="284">
                  <c:v>3.740234375</c:v>
                </c:pt>
                <c:pt idx="285">
                  <c:v>3.7548828125</c:v>
                </c:pt>
                <c:pt idx="286">
                  <c:v>3.740234375</c:v>
                </c:pt>
                <c:pt idx="287">
                  <c:v>3.740234375</c:v>
                </c:pt>
                <c:pt idx="288">
                  <c:v>3.73046875</c:v>
                </c:pt>
                <c:pt idx="289">
                  <c:v>3.740234375</c:v>
                </c:pt>
                <c:pt idx="290">
                  <c:v>3.720703125</c:v>
                </c:pt>
                <c:pt idx="291">
                  <c:v>3.73046875</c:v>
                </c:pt>
                <c:pt idx="292">
                  <c:v>3.740234375</c:v>
                </c:pt>
                <c:pt idx="293">
                  <c:v>3.7451171875</c:v>
                </c:pt>
                <c:pt idx="294">
                  <c:v>3.7353515625</c:v>
                </c:pt>
                <c:pt idx="295">
                  <c:v>3.7255859375</c:v>
                </c:pt>
                <c:pt idx="296">
                  <c:v>3.7255859375</c:v>
                </c:pt>
                <c:pt idx="297">
                  <c:v>3.7255859375</c:v>
                </c:pt>
                <c:pt idx="298">
                  <c:v>3.73046875</c:v>
                </c:pt>
                <c:pt idx="299">
                  <c:v>3.740234375</c:v>
                </c:pt>
                <c:pt idx="300">
                  <c:v>3.740234375</c:v>
                </c:pt>
                <c:pt idx="301">
                  <c:v>3.7353515625</c:v>
                </c:pt>
                <c:pt idx="302">
                  <c:v>3.7255859375</c:v>
                </c:pt>
                <c:pt idx="303">
                  <c:v>3.720703125</c:v>
                </c:pt>
                <c:pt idx="304">
                  <c:v>3.740234375</c:v>
                </c:pt>
                <c:pt idx="305">
                  <c:v>3.75</c:v>
                </c:pt>
                <c:pt idx="306">
                  <c:v>3.740234375</c:v>
                </c:pt>
                <c:pt idx="307">
                  <c:v>3.7646484375</c:v>
                </c:pt>
                <c:pt idx="308">
                  <c:v>3.7451171875</c:v>
                </c:pt>
                <c:pt idx="309">
                  <c:v>3.720703125</c:v>
                </c:pt>
                <c:pt idx="310">
                  <c:v>3.7255859375</c:v>
                </c:pt>
                <c:pt idx="311">
                  <c:v>3.7255859375</c:v>
                </c:pt>
                <c:pt idx="312">
                  <c:v>3.7353515625</c:v>
                </c:pt>
                <c:pt idx="313">
                  <c:v>3.759765625</c:v>
                </c:pt>
                <c:pt idx="314">
                  <c:v>3.740234375</c:v>
                </c:pt>
                <c:pt idx="315">
                  <c:v>3.73046875</c:v>
                </c:pt>
                <c:pt idx="316">
                  <c:v>3.7451171875</c:v>
                </c:pt>
                <c:pt idx="317">
                  <c:v>3.720703125</c:v>
                </c:pt>
                <c:pt idx="318">
                  <c:v>3.7255859375</c:v>
                </c:pt>
                <c:pt idx="319">
                  <c:v>3.73046875</c:v>
                </c:pt>
                <c:pt idx="320">
                  <c:v>3.7451171875</c:v>
                </c:pt>
                <c:pt idx="321">
                  <c:v>3.740234375</c:v>
                </c:pt>
                <c:pt idx="322">
                  <c:v>3.740234375</c:v>
                </c:pt>
                <c:pt idx="323">
                  <c:v>3.7255859375</c:v>
                </c:pt>
                <c:pt idx="324">
                  <c:v>3.720703125</c:v>
                </c:pt>
                <c:pt idx="325">
                  <c:v>3.720703125</c:v>
                </c:pt>
                <c:pt idx="326">
                  <c:v>3.7255859375</c:v>
                </c:pt>
                <c:pt idx="327">
                  <c:v>3.740234375</c:v>
                </c:pt>
                <c:pt idx="328">
                  <c:v>3.7353515625</c:v>
                </c:pt>
                <c:pt idx="329">
                  <c:v>3.7353515625</c:v>
                </c:pt>
                <c:pt idx="330">
                  <c:v>3.740234375</c:v>
                </c:pt>
                <c:pt idx="331">
                  <c:v>3.73046875</c:v>
                </c:pt>
                <c:pt idx="332">
                  <c:v>3.720703125</c:v>
                </c:pt>
                <c:pt idx="333">
                  <c:v>3.720703125</c:v>
                </c:pt>
                <c:pt idx="334">
                  <c:v>3.720703125</c:v>
                </c:pt>
                <c:pt idx="335">
                  <c:v>3.73046875</c:v>
                </c:pt>
                <c:pt idx="336">
                  <c:v>3.7353515625</c:v>
                </c:pt>
                <c:pt idx="337">
                  <c:v>3.740234375</c:v>
                </c:pt>
                <c:pt idx="338">
                  <c:v>3.73046875</c:v>
                </c:pt>
                <c:pt idx="339">
                  <c:v>3.7255859375</c:v>
                </c:pt>
                <c:pt idx="340">
                  <c:v>3.720703125</c:v>
                </c:pt>
                <c:pt idx="341">
                  <c:v>3.720703125</c:v>
                </c:pt>
                <c:pt idx="342">
                  <c:v>3.7255859375</c:v>
                </c:pt>
                <c:pt idx="343">
                  <c:v>3.740234375</c:v>
                </c:pt>
                <c:pt idx="344">
                  <c:v>3.740234375</c:v>
                </c:pt>
                <c:pt idx="345">
                  <c:v>3.7353515625</c:v>
                </c:pt>
                <c:pt idx="346">
                  <c:v>3.720703125</c:v>
                </c:pt>
                <c:pt idx="347">
                  <c:v>3.720703125</c:v>
                </c:pt>
                <c:pt idx="348">
                  <c:v>3.720703125</c:v>
                </c:pt>
                <c:pt idx="349">
                  <c:v>3.7255859375</c:v>
                </c:pt>
                <c:pt idx="350">
                  <c:v>3.7353515625</c:v>
                </c:pt>
                <c:pt idx="351">
                  <c:v>3.740234375</c:v>
                </c:pt>
                <c:pt idx="352">
                  <c:v>3.740234375</c:v>
                </c:pt>
                <c:pt idx="353">
                  <c:v>3.7255859375</c:v>
                </c:pt>
                <c:pt idx="354">
                  <c:v>3.720703125</c:v>
                </c:pt>
                <c:pt idx="355">
                  <c:v>3.720703125</c:v>
                </c:pt>
                <c:pt idx="356">
                  <c:v>3.720703125</c:v>
                </c:pt>
                <c:pt idx="357">
                  <c:v>3.7255859375</c:v>
                </c:pt>
                <c:pt idx="358">
                  <c:v>3.740234375</c:v>
                </c:pt>
                <c:pt idx="359">
                  <c:v>3.75</c:v>
                </c:pt>
                <c:pt idx="360">
                  <c:v>3.740234375</c:v>
                </c:pt>
                <c:pt idx="361">
                  <c:v>3.73046875</c:v>
                </c:pt>
                <c:pt idx="362">
                  <c:v>3.720703125</c:v>
                </c:pt>
                <c:pt idx="363">
                  <c:v>3.720703125</c:v>
                </c:pt>
                <c:pt idx="364">
                  <c:v>3.720703125</c:v>
                </c:pt>
                <c:pt idx="365">
                  <c:v>3.73046875</c:v>
                </c:pt>
                <c:pt idx="366">
                  <c:v>3.73046875</c:v>
                </c:pt>
                <c:pt idx="367">
                  <c:v>3.7353515625</c:v>
                </c:pt>
                <c:pt idx="368">
                  <c:v>3.740234375</c:v>
                </c:pt>
                <c:pt idx="369">
                  <c:v>3.7353515625</c:v>
                </c:pt>
                <c:pt idx="370">
                  <c:v>3.7451171875</c:v>
                </c:pt>
                <c:pt idx="371">
                  <c:v>3.720703125</c:v>
                </c:pt>
                <c:pt idx="372">
                  <c:v>3.720703125</c:v>
                </c:pt>
                <c:pt idx="373">
                  <c:v>3.740234375</c:v>
                </c:pt>
                <c:pt idx="374">
                  <c:v>3.720703125</c:v>
                </c:pt>
                <c:pt idx="375">
                  <c:v>3.740234375</c:v>
                </c:pt>
                <c:pt idx="376">
                  <c:v>3.73046875</c:v>
                </c:pt>
                <c:pt idx="377">
                  <c:v>3.759765625</c:v>
                </c:pt>
                <c:pt idx="378">
                  <c:v>3.7353515625</c:v>
                </c:pt>
                <c:pt idx="379">
                  <c:v>3.73046875</c:v>
                </c:pt>
                <c:pt idx="380">
                  <c:v>3.7255859375</c:v>
                </c:pt>
                <c:pt idx="381">
                  <c:v>3.7255859375</c:v>
                </c:pt>
                <c:pt idx="382">
                  <c:v>3.720703125</c:v>
                </c:pt>
                <c:pt idx="383">
                  <c:v>3.7353515625</c:v>
                </c:pt>
                <c:pt idx="384">
                  <c:v>3.75</c:v>
                </c:pt>
                <c:pt idx="385">
                  <c:v>3.759765625</c:v>
                </c:pt>
                <c:pt idx="386">
                  <c:v>3.759765625</c:v>
                </c:pt>
                <c:pt idx="387">
                  <c:v>3.7451171875</c:v>
                </c:pt>
                <c:pt idx="388">
                  <c:v>3.740234375</c:v>
                </c:pt>
                <c:pt idx="389">
                  <c:v>3.720703125</c:v>
                </c:pt>
                <c:pt idx="390">
                  <c:v>3.7255859375</c:v>
                </c:pt>
                <c:pt idx="391">
                  <c:v>3.75</c:v>
                </c:pt>
                <c:pt idx="392">
                  <c:v>3.759765625</c:v>
                </c:pt>
                <c:pt idx="393">
                  <c:v>3.7451171875</c:v>
                </c:pt>
                <c:pt idx="394">
                  <c:v>3.720703125</c:v>
                </c:pt>
                <c:pt idx="395">
                  <c:v>3.740234375</c:v>
                </c:pt>
                <c:pt idx="396">
                  <c:v>3.720703125</c:v>
                </c:pt>
                <c:pt idx="397">
                  <c:v>3.7255859375</c:v>
                </c:pt>
                <c:pt idx="398">
                  <c:v>3.7353515625</c:v>
                </c:pt>
                <c:pt idx="399">
                  <c:v>3.740234375</c:v>
                </c:pt>
                <c:pt idx="400">
                  <c:v>3.740234375</c:v>
                </c:pt>
                <c:pt idx="401">
                  <c:v>3.720703125</c:v>
                </c:pt>
                <c:pt idx="402">
                  <c:v>3.720703125</c:v>
                </c:pt>
                <c:pt idx="403">
                  <c:v>3.720703125</c:v>
                </c:pt>
                <c:pt idx="404">
                  <c:v>3.7255859375</c:v>
                </c:pt>
                <c:pt idx="405">
                  <c:v>3.7353515625</c:v>
                </c:pt>
                <c:pt idx="406">
                  <c:v>3.7451171875</c:v>
                </c:pt>
                <c:pt idx="407">
                  <c:v>3.73046875</c:v>
                </c:pt>
                <c:pt idx="408">
                  <c:v>3.720703125</c:v>
                </c:pt>
                <c:pt idx="409">
                  <c:v>3.720703125</c:v>
                </c:pt>
                <c:pt idx="410">
                  <c:v>3.7158203125</c:v>
                </c:pt>
                <c:pt idx="411">
                  <c:v>3.7451171875</c:v>
                </c:pt>
                <c:pt idx="412">
                  <c:v>3.73046875</c:v>
                </c:pt>
                <c:pt idx="413">
                  <c:v>3.7353515625</c:v>
                </c:pt>
                <c:pt idx="414">
                  <c:v>3.75</c:v>
                </c:pt>
                <c:pt idx="415">
                  <c:v>3.7255859375</c:v>
                </c:pt>
                <c:pt idx="416">
                  <c:v>3.720703125</c:v>
                </c:pt>
                <c:pt idx="417">
                  <c:v>3.740234375</c:v>
                </c:pt>
                <c:pt idx="418">
                  <c:v>3.740234375</c:v>
                </c:pt>
                <c:pt idx="419">
                  <c:v>3.7255859375</c:v>
                </c:pt>
                <c:pt idx="420">
                  <c:v>3.7548828125</c:v>
                </c:pt>
                <c:pt idx="421">
                  <c:v>3.7353515625</c:v>
                </c:pt>
                <c:pt idx="422">
                  <c:v>3.73046875</c:v>
                </c:pt>
                <c:pt idx="423">
                  <c:v>3.740234375</c:v>
                </c:pt>
                <c:pt idx="424">
                  <c:v>3.720703125</c:v>
                </c:pt>
                <c:pt idx="425">
                  <c:v>3.720703125</c:v>
                </c:pt>
                <c:pt idx="426">
                  <c:v>3.740234375</c:v>
                </c:pt>
                <c:pt idx="427">
                  <c:v>3.7255859375</c:v>
                </c:pt>
                <c:pt idx="428">
                  <c:v>3.7353515625</c:v>
                </c:pt>
                <c:pt idx="429">
                  <c:v>3.75</c:v>
                </c:pt>
                <c:pt idx="430">
                  <c:v>3.7255859375</c:v>
                </c:pt>
                <c:pt idx="431">
                  <c:v>3.7255859375</c:v>
                </c:pt>
                <c:pt idx="432">
                  <c:v>3.7353515625</c:v>
                </c:pt>
                <c:pt idx="433">
                  <c:v>3.740234375</c:v>
                </c:pt>
                <c:pt idx="434">
                  <c:v>3.7255859375</c:v>
                </c:pt>
                <c:pt idx="435">
                  <c:v>3.75</c:v>
                </c:pt>
                <c:pt idx="436">
                  <c:v>3.7353515625</c:v>
                </c:pt>
                <c:pt idx="437">
                  <c:v>3.73046875</c:v>
                </c:pt>
                <c:pt idx="438">
                  <c:v>3.740234375</c:v>
                </c:pt>
                <c:pt idx="439">
                  <c:v>3.7255859375</c:v>
                </c:pt>
                <c:pt idx="440">
                  <c:v>3.720703125</c:v>
                </c:pt>
                <c:pt idx="441">
                  <c:v>3.7353515625</c:v>
                </c:pt>
                <c:pt idx="442">
                  <c:v>3.7255859375</c:v>
                </c:pt>
                <c:pt idx="443">
                  <c:v>3.7353515625</c:v>
                </c:pt>
                <c:pt idx="444">
                  <c:v>3.75</c:v>
                </c:pt>
                <c:pt idx="445">
                  <c:v>3.73046875</c:v>
                </c:pt>
                <c:pt idx="446">
                  <c:v>3.720703125</c:v>
                </c:pt>
                <c:pt idx="447">
                  <c:v>3.740234375</c:v>
                </c:pt>
                <c:pt idx="448">
                  <c:v>3.7158203125</c:v>
                </c:pt>
                <c:pt idx="449">
                  <c:v>3.7353515625</c:v>
                </c:pt>
                <c:pt idx="450">
                  <c:v>3.740234375</c:v>
                </c:pt>
                <c:pt idx="451">
                  <c:v>3.73046875</c:v>
                </c:pt>
                <c:pt idx="452">
                  <c:v>3.740234375</c:v>
                </c:pt>
                <c:pt idx="453">
                  <c:v>3.75</c:v>
                </c:pt>
                <c:pt idx="454">
                  <c:v>3.7255859375</c:v>
                </c:pt>
                <c:pt idx="455">
                  <c:v>3.720703125</c:v>
                </c:pt>
                <c:pt idx="456">
                  <c:v>3.740234375</c:v>
                </c:pt>
                <c:pt idx="457">
                  <c:v>3.7158203125</c:v>
                </c:pt>
                <c:pt idx="458">
                  <c:v>3.720703125</c:v>
                </c:pt>
                <c:pt idx="459">
                  <c:v>3.7451171875</c:v>
                </c:pt>
                <c:pt idx="460">
                  <c:v>3.7353515625</c:v>
                </c:pt>
                <c:pt idx="461">
                  <c:v>3.7353515625</c:v>
                </c:pt>
                <c:pt idx="462">
                  <c:v>3.7451171875</c:v>
                </c:pt>
                <c:pt idx="463">
                  <c:v>3.720703125</c:v>
                </c:pt>
                <c:pt idx="464">
                  <c:v>3.7158203125</c:v>
                </c:pt>
                <c:pt idx="465">
                  <c:v>3.740234375</c:v>
                </c:pt>
                <c:pt idx="466">
                  <c:v>3.720703125</c:v>
                </c:pt>
                <c:pt idx="467">
                  <c:v>3.7353515625</c:v>
                </c:pt>
                <c:pt idx="468">
                  <c:v>3.75</c:v>
                </c:pt>
                <c:pt idx="469">
                  <c:v>3.7255859375</c:v>
                </c:pt>
                <c:pt idx="470">
                  <c:v>3.7255859375</c:v>
                </c:pt>
                <c:pt idx="471">
                  <c:v>3.7353515625</c:v>
                </c:pt>
                <c:pt idx="472">
                  <c:v>3.7158203125</c:v>
                </c:pt>
                <c:pt idx="473">
                  <c:v>3.7255859375</c:v>
                </c:pt>
                <c:pt idx="474">
                  <c:v>3.7548828125</c:v>
                </c:pt>
                <c:pt idx="475">
                  <c:v>3.7353515625</c:v>
                </c:pt>
                <c:pt idx="476">
                  <c:v>3.7255859375</c:v>
                </c:pt>
                <c:pt idx="477">
                  <c:v>3.740234375</c:v>
                </c:pt>
                <c:pt idx="478">
                  <c:v>3.740234375</c:v>
                </c:pt>
                <c:pt idx="479">
                  <c:v>3.73046875</c:v>
                </c:pt>
                <c:pt idx="480">
                  <c:v>3.7451171875</c:v>
                </c:pt>
                <c:pt idx="481">
                  <c:v>3.7353515625</c:v>
                </c:pt>
                <c:pt idx="482">
                  <c:v>3.7353515625</c:v>
                </c:pt>
                <c:pt idx="483">
                  <c:v>3.740234375</c:v>
                </c:pt>
                <c:pt idx="484">
                  <c:v>3.720703125</c:v>
                </c:pt>
                <c:pt idx="485">
                  <c:v>3.7158203125</c:v>
                </c:pt>
                <c:pt idx="486">
                  <c:v>3.740234375</c:v>
                </c:pt>
                <c:pt idx="487">
                  <c:v>3.7255859375</c:v>
                </c:pt>
                <c:pt idx="488">
                  <c:v>3.75</c:v>
                </c:pt>
                <c:pt idx="489">
                  <c:v>3.75</c:v>
                </c:pt>
                <c:pt idx="490">
                  <c:v>3.720703125</c:v>
                </c:pt>
                <c:pt idx="491">
                  <c:v>3.7158203125</c:v>
                </c:pt>
                <c:pt idx="492">
                  <c:v>3.7158203125</c:v>
                </c:pt>
                <c:pt idx="493">
                  <c:v>3.720703125</c:v>
                </c:pt>
                <c:pt idx="494">
                  <c:v>3.7255859375</c:v>
                </c:pt>
                <c:pt idx="495">
                  <c:v>3.7353515625</c:v>
                </c:pt>
                <c:pt idx="496">
                  <c:v>3.73046875</c:v>
                </c:pt>
                <c:pt idx="497">
                  <c:v>3.720703125</c:v>
                </c:pt>
                <c:pt idx="498">
                  <c:v>3.7353515625</c:v>
                </c:pt>
                <c:pt idx="499">
                  <c:v>3.7158203125</c:v>
                </c:pt>
                <c:pt idx="500">
                  <c:v>3.720703125</c:v>
                </c:pt>
                <c:pt idx="501">
                  <c:v>3.73046875</c:v>
                </c:pt>
                <c:pt idx="502">
                  <c:v>3.73046875</c:v>
                </c:pt>
                <c:pt idx="503">
                  <c:v>3.7255859375</c:v>
                </c:pt>
                <c:pt idx="504">
                  <c:v>3.7353515625</c:v>
                </c:pt>
                <c:pt idx="505">
                  <c:v>3.720703125</c:v>
                </c:pt>
                <c:pt idx="506">
                  <c:v>3.720703125</c:v>
                </c:pt>
                <c:pt idx="507">
                  <c:v>3.740234375</c:v>
                </c:pt>
                <c:pt idx="508">
                  <c:v>3.7451171875</c:v>
                </c:pt>
                <c:pt idx="509">
                  <c:v>3.73046875</c:v>
                </c:pt>
                <c:pt idx="510">
                  <c:v>3.7353515625</c:v>
                </c:pt>
                <c:pt idx="511">
                  <c:v>3.7158203125</c:v>
                </c:pt>
                <c:pt idx="512">
                  <c:v>3.7158203125</c:v>
                </c:pt>
                <c:pt idx="513">
                  <c:v>3.7451171875</c:v>
                </c:pt>
                <c:pt idx="514">
                  <c:v>3.7353515625</c:v>
                </c:pt>
                <c:pt idx="515">
                  <c:v>3.7255859375</c:v>
                </c:pt>
                <c:pt idx="516">
                  <c:v>3.7353515625</c:v>
                </c:pt>
                <c:pt idx="517">
                  <c:v>3.7158203125</c:v>
                </c:pt>
                <c:pt idx="518">
                  <c:v>3.7158203125</c:v>
                </c:pt>
                <c:pt idx="519">
                  <c:v>3.75</c:v>
                </c:pt>
                <c:pt idx="520">
                  <c:v>3.7353515625</c:v>
                </c:pt>
                <c:pt idx="521">
                  <c:v>3.7451171875</c:v>
                </c:pt>
                <c:pt idx="522">
                  <c:v>3.7353515625</c:v>
                </c:pt>
                <c:pt idx="523">
                  <c:v>3.7158203125</c:v>
                </c:pt>
                <c:pt idx="524">
                  <c:v>3.7158203125</c:v>
                </c:pt>
                <c:pt idx="525">
                  <c:v>3.740234375</c:v>
                </c:pt>
                <c:pt idx="526">
                  <c:v>3.73046875</c:v>
                </c:pt>
                <c:pt idx="527">
                  <c:v>3.7353515625</c:v>
                </c:pt>
                <c:pt idx="528">
                  <c:v>3.740234375</c:v>
                </c:pt>
                <c:pt idx="529">
                  <c:v>3.7158203125</c:v>
                </c:pt>
                <c:pt idx="530">
                  <c:v>3.7158203125</c:v>
                </c:pt>
                <c:pt idx="531">
                  <c:v>3.7353515625</c:v>
                </c:pt>
                <c:pt idx="532">
                  <c:v>3.720703125</c:v>
                </c:pt>
                <c:pt idx="533">
                  <c:v>3.73046875</c:v>
                </c:pt>
                <c:pt idx="534">
                  <c:v>3.75</c:v>
                </c:pt>
                <c:pt idx="535">
                  <c:v>3.720703125</c:v>
                </c:pt>
                <c:pt idx="536">
                  <c:v>3.7158203125</c:v>
                </c:pt>
                <c:pt idx="537">
                  <c:v>3.7353515625</c:v>
                </c:pt>
                <c:pt idx="538">
                  <c:v>3.720703125</c:v>
                </c:pt>
                <c:pt idx="539">
                  <c:v>3.73046875</c:v>
                </c:pt>
                <c:pt idx="540">
                  <c:v>3.75</c:v>
                </c:pt>
                <c:pt idx="541">
                  <c:v>3.720703125</c:v>
                </c:pt>
                <c:pt idx="542">
                  <c:v>3.7158203125</c:v>
                </c:pt>
                <c:pt idx="543">
                  <c:v>3.73046875</c:v>
                </c:pt>
                <c:pt idx="544">
                  <c:v>3.73046875</c:v>
                </c:pt>
                <c:pt idx="545">
                  <c:v>3.73046875</c:v>
                </c:pt>
                <c:pt idx="546">
                  <c:v>3.75</c:v>
                </c:pt>
                <c:pt idx="547">
                  <c:v>3.720703125</c:v>
                </c:pt>
                <c:pt idx="548">
                  <c:v>3.7158203125</c:v>
                </c:pt>
                <c:pt idx="549">
                  <c:v>3.7353515625</c:v>
                </c:pt>
                <c:pt idx="550">
                  <c:v>3.7451171875</c:v>
                </c:pt>
                <c:pt idx="551">
                  <c:v>3.7353515625</c:v>
                </c:pt>
                <c:pt idx="552">
                  <c:v>3.75</c:v>
                </c:pt>
                <c:pt idx="553">
                  <c:v>3.720703125</c:v>
                </c:pt>
                <c:pt idx="554">
                  <c:v>3.7158203125</c:v>
                </c:pt>
                <c:pt idx="555">
                  <c:v>3.740234375</c:v>
                </c:pt>
                <c:pt idx="556">
                  <c:v>3.7158203125</c:v>
                </c:pt>
                <c:pt idx="557">
                  <c:v>3.7451171875</c:v>
                </c:pt>
                <c:pt idx="558">
                  <c:v>3.7548828125</c:v>
                </c:pt>
                <c:pt idx="559">
                  <c:v>3.7451171875</c:v>
                </c:pt>
                <c:pt idx="560">
                  <c:v>3.7158203125</c:v>
                </c:pt>
                <c:pt idx="561">
                  <c:v>3.7353515625</c:v>
                </c:pt>
                <c:pt idx="562">
                  <c:v>3.7158203125</c:v>
                </c:pt>
                <c:pt idx="563">
                  <c:v>3.740234375</c:v>
                </c:pt>
                <c:pt idx="564">
                  <c:v>3.75</c:v>
                </c:pt>
                <c:pt idx="565">
                  <c:v>3.75</c:v>
                </c:pt>
                <c:pt idx="566">
                  <c:v>3.720703125</c:v>
                </c:pt>
                <c:pt idx="567">
                  <c:v>3.7353515625</c:v>
                </c:pt>
                <c:pt idx="568">
                  <c:v>3.73046875</c:v>
                </c:pt>
                <c:pt idx="569">
                  <c:v>3.7158203125</c:v>
                </c:pt>
                <c:pt idx="570">
                  <c:v>3.7451171875</c:v>
                </c:pt>
                <c:pt idx="571">
                  <c:v>3.73046875</c:v>
                </c:pt>
                <c:pt idx="572">
                  <c:v>3.73046875</c:v>
                </c:pt>
                <c:pt idx="573">
                  <c:v>3.7353515625</c:v>
                </c:pt>
                <c:pt idx="574">
                  <c:v>3.7109375</c:v>
                </c:pt>
                <c:pt idx="575">
                  <c:v>3.7353515625</c:v>
                </c:pt>
                <c:pt idx="576">
                  <c:v>3.740234375</c:v>
                </c:pt>
                <c:pt idx="577">
                  <c:v>3.73046875</c:v>
                </c:pt>
                <c:pt idx="578">
                  <c:v>3.7451171875</c:v>
                </c:pt>
                <c:pt idx="579">
                  <c:v>3.7451171875</c:v>
                </c:pt>
                <c:pt idx="580">
                  <c:v>3.7158203125</c:v>
                </c:pt>
                <c:pt idx="581">
                  <c:v>3.7109375</c:v>
                </c:pt>
                <c:pt idx="582">
                  <c:v>3.740234375</c:v>
                </c:pt>
                <c:pt idx="583">
                  <c:v>3.73046875</c:v>
                </c:pt>
                <c:pt idx="584">
                  <c:v>3.7353515625</c:v>
                </c:pt>
                <c:pt idx="585">
                  <c:v>3.740234375</c:v>
                </c:pt>
                <c:pt idx="586">
                  <c:v>3.7158203125</c:v>
                </c:pt>
                <c:pt idx="587">
                  <c:v>3.7158203125</c:v>
                </c:pt>
                <c:pt idx="588">
                  <c:v>3.7353515625</c:v>
                </c:pt>
                <c:pt idx="589">
                  <c:v>3.720703125</c:v>
                </c:pt>
                <c:pt idx="590">
                  <c:v>3.73046875</c:v>
                </c:pt>
                <c:pt idx="591">
                  <c:v>3.7451171875</c:v>
                </c:pt>
                <c:pt idx="592">
                  <c:v>3.7158203125</c:v>
                </c:pt>
                <c:pt idx="593">
                  <c:v>3.7109375</c:v>
                </c:pt>
                <c:pt idx="594">
                  <c:v>3.7353515625</c:v>
                </c:pt>
                <c:pt idx="595">
                  <c:v>3.7158203125</c:v>
                </c:pt>
                <c:pt idx="596">
                  <c:v>3.73046875</c:v>
                </c:pt>
                <c:pt idx="597">
                  <c:v>3.75</c:v>
                </c:pt>
                <c:pt idx="598">
                  <c:v>3.720703125</c:v>
                </c:pt>
                <c:pt idx="599">
                  <c:v>3.7158203125</c:v>
                </c:pt>
                <c:pt idx="600">
                  <c:v>3.7255859375</c:v>
                </c:pt>
                <c:pt idx="601">
                  <c:v>3.7109375</c:v>
                </c:pt>
                <c:pt idx="602">
                  <c:v>3.7158203125</c:v>
                </c:pt>
                <c:pt idx="603">
                  <c:v>3.740234375</c:v>
                </c:pt>
                <c:pt idx="604">
                  <c:v>3.73046875</c:v>
                </c:pt>
                <c:pt idx="605">
                  <c:v>3.73046875</c:v>
                </c:pt>
                <c:pt idx="606">
                  <c:v>3.740234375</c:v>
                </c:pt>
                <c:pt idx="607">
                  <c:v>3.720703125</c:v>
                </c:pt>
                <c:pt idx="608">
                  <c:v>3.7158203125</c:v>
                </c:pt>
                <c:pt idx="609">
                  <c:v>3.7353515625</c:v>
                </c:pt>
                <c:pt idx="610">
                  <c:v>3.7158203125</c:v>
                </c:pt>
                <c:pt idx="611">
                  <c:v>3.7255859375</c:v>
                </c:pt>
                <c:pt idx="612">
                  <c:v>3.75</c:v>
                </c:pt>
                <c:pt idx="613">
                  <c:v>3.73046875</c:v>
                </c:pt>
                <c:pt idx="614">
                  <c:v>3.73046875</c:v>
                </c:pt>
                <c:pt idx="615">
                  <c:v>3.73046875</c:v>
                </c:pt>
                <c:pt idx="616">
                  <c:v>3.7158203125</c:v>
                </c:pt>
                <c:pt idx="617">
                  <c:v>3.7158203125</c:v>
                </c:pt>
                <c:pt idx="618">
                  <c:v>3.740234375</c:v>
                </c:pt>
                <c:pt idx="619">
                  <c:v>3.73046875</c:v>
                </c:pt>
                <c:pt idx="620">
                  <c:v>3.73046875</c:v>
                </c:pt>
                <c:pt idx="621">
                  <c:v>3.740234375</c:v>
                </c:pt>
                <c:pt idx="622">
                  <c:v>3.7109375</c:v>
                </c:pt>
                <c:pt idx="623">
                  <c:v>3.7109375</c:v>
                </c:pt>
                <c:pt idx="624">
                  <c:v>3.73046875</c:v>
                </c:pt>
                <c:pt idx="625">
                  <c:v>3.7255859375</c:v>
                </c:pt>
                <c:pt idx="626">
                  <c:v>3.75</c:v>
                </c:pt>
                <c:pt idx="627">
                  <c:v>3.7451171875</c:v>
                </c:pt>
                <c:pt idx="628">
                  <c:v>3.73046875</c:v>
                </c:pt>
                <c:pt idx="629">
                  <c:v>3.7109375</c:v>
                </c:pt>
                <c:pt idx="630">
                  <c:v>3.7353515625</c:v>
                </c:pt>
                <c:pt idx="631">
                  <c:v>3.7158203125</c:v>
                </c:pt>
                <c:pt idx="632">
                  <c:v>3.7255859375</c:v>
                </c:pt>
                <c:pt idx="633">
                  <c:v>3.75</c:v>
                </c:pt>
                <c:pt idx="634">
                  <c:v>3.740234375</c:v>
                </c:pt>
                <c:pt idx="635">
                  <c:v>3.720703125</c:v>
                </c:pt>
                <c:pt idx="636">
                  <c:v>3.73046875</c:v>
                </c:pt>
                <c:pt idx="637">
                  <c:v>3.7109375</c:v>
                </c:pt>
                <c:pt idx="638">
                  <c:v>3.73046875</c:v>
                </c:pt>
                <c:pt idx="639">
                  <c:v>3.7353515625</c:v>
                </c:pt>
                <c:pt idx="640">
                  <c:v>3.7158203125</c:v>
                </c:pt>
                <c:pt idx="641">
                  <c:v>3.740234375</c:v>
                </c:pt>
                <c:pt idx="642">
                  <c:v>3.75</c:v>
                </c:pt>
                <c:pt idx="643">
                  <c:v>3.73046875</c:v>
                </c:pt>
                <c:pt idx="644">
                  <c:v>3.7255859375</c:v>
                </c:pt>
                <c:pt idx="645">
                  <c:v>3.7353515625</c:v>
                </c:pt>
                <c:pt idx="646">
                  <c:v>3.7109375</c:v>
                </c:pt>
                <c:pt idx="647">
                  <c:v>3.7109375</c:v>
                </c:pt>
                <c:pt idx="648">
                  <c:v>3.73046875</c:v>
                </c:pt>
                <c:pt idx="649">
                  <c:v>3.7158203125</c:v>
                </c:pt>
                <c:pt idx="650">
                  <c:v>3.7255859375</c:v>
                </c:pt>
                <c:pt idx="651">
                  <c:v>3.7451171875</c:v>
                </c:pt>
                <c:pt idx="652">
                  <c:v>3.7255859375</c:v>
                </c:pt>
                <c:pt idx="653">
                  <c:v>3.7353515625</c:v>
                </c:pt>
                <c:pt idx="654">
                  <c:v>3.73046875</c:v>
                </c:pt>
                <c:pt idx="655">
                  <c:v>3.7109375</c:v>
                </c:pt>
                <c:pt idx="656">
                  <c:v>3.7109375</c:v>
                </c:pt>
                <c:pt idx="657">
                  <c:v>3.7353515625</c:v>
                </c:pt>
                <c:pt idx="658">
                  <c:v>3.73046875</c:v>
                </c:pt>
                <c:pt idx="659">
                  <c:v>3.73046875</c:v>
                </c:pt>
                <c:pt idx="660">
                  <c:v>3.740234375</c:v>
                </c:pt>
                <c:pt idx="661">
                  <c:v>3.73046875</c:v>
                </c:pt>
                <c:pt idx="662">
                  <c:v>3.7109375</c:v>
                </c:pt>
                <c:pt idx="663">
                  <c:v>3.73046875</c:v>
                </c:pt>
                <c:pt idx="664">
                  <c:v>3.7353515625</c:v>
                </c:pt>
                <c:pt idx="665">
                  <c:v>3.7451171875</c:v>
                </c:pt>
                <c:pt idx="666">
                  <c:v>3.75</c:v>
                </c:pt>
                <c:pt idx="667">
                  <c:v>3.7451171875</c:v>
                </c:pt>
                <c:pt idx="668">
                  <c:v>3.7109375</c:v>
                </c:pt>
                <c:pt idx="669">
                  <c:v>3.73046875</c:v>
                </c:pt>
                <c:pt idx="670">
                  <c:v>3.7158203125</c:v>
                </c:pt>
                <c:pt idx="671">
                  <c:v>3.7109375</c:v>
                </c:pt>
                <c:pt idx="672">
                  <c:v>3.740234375</c:v>
                </c:pt>
                <c:pt idx="673">
                  <c:v>3.73046875</c:v>
                </c:pt>
                <c:pt idx="674">
                  <c:v>3.7255859375</c:v>
                </c:pt>
                <c:pt idx="675">
                  <c:v>3.7255859375</c:v>
                </c:pt>
                <c:pt idx="676">
                  <c:v>3.7158203125</c:v>
                </c:pt>
                <c:pt idx="677">
                  <c:v>3.7158203125</c:v>
                </c:pt>
                <c:pt idx="678">
                  <c:v>3.7109375</c:v>
                </c:pt>
                <c:pt idx="679">
                  <c:v>3.7109375</c:v>
                </c:pt>
                <c:pt idx="680">
                  <c:v>3.7158203125</c:v>
                </c:pt>
                <c:pt idx="681">
                  <c:v>3.720703125</c:v>
                </c:pt>
                <c:pt idx="682">
                  <c:v>3.7255859375</c:v>
                </c:pt>
                <c:pt idx="683">
                  <c:v>3.7255859375</c:v>
                </c:pt>
                <c:pt idx="684">
                  <c:v>3.7255859375</c:v>
                </c:pt>
                <c:pt idx="685">
                  <c:v>3.7158203125</c:v>
                </c:pt>
                <c:pt idx="686">
                  <c:v>3.7109375</c:v>
                </c:pt>
                <c:pt idx="687">
                  <c:v>3.7109375</c:v>
                </c:pt>
                <c:pt idx="688">
                  <c:v>3.7109375</c:v>
                </c:pt>
                <c:pt idx="689">
                  <c:v>3.7158203125</c:v>
                </c:pt>
                <c:pt idx="690">
                  <c:v>3.7255859375</c:v>
                </c:pt>
                <c:pt idx="691">
                  <c:v>3.7255859375</c:v>
                </c:pt>
                <c:pt idx="692">
                  <c:v>3.7255859375</c:v>
                </c:pt>
                <c:pt idx="693">
                  <c:v>3.7158203125</c:v>
                </c:pt>
                <c:pt idx="694">
                  <c:v>3.7109375</c:v>
                </c:pt>
                <c:pt idx="695">
                  <c:v>3.7109375</c:v>
                </c:pt>
                <c:pt idx="696">
                  <c:v>3.7109375</c:v>
                </c:pt>
                <c:pt idx="697">
                  <c:v>3.720703125</c:v>
                </c:pt>
                <c:pt idx="698">
                  <c:v>3.7255859375</c:v>
                </c:pt>
                <c:pt idx="699">
                  <c:v>3.7255859375</c:v>
                </c:pt>
                <c:pt idx="700">
                  <c:v>3.7158203125</c:v>
                </c:pt>
                <c:pt idx="701">
                  <c:v>3.7109375</c:v>
                </c:pt>
                <c:pt idx="702">
                  <c:v>3.7109375</c:v>
                </c:pt>
                <c:pt idx="703">
                  <c:v>3.7109375</c:v>
                </c:pt>
                <c:pt idx="704">
                  <c:v>3.720703125</c:v>
                </c:pt>
                <c:pt idx="705">
                  <c:v>3.7255859375</c:v>
                </c:pt>
                <c:pt idx="706">
                  <c:v>3.740234375</c:v>
                </c:pt>
                <c:pt idx="707">
                  <c:v>3.720703125</c:v>
                </c:pt>
                <c:pt idx="708">
                  <c:v>3.7158203125</c:v>
                </c:pt>
                <c:pt idx="709">
                  <c:v>3.7109375</c:v>
                </c:pt>
                <c:pt idx="710">
                  <c:v>3.7109375</c:v>
                </c:pt>
                <c:pt idx="711">
                  <c:v>3.7060546875</c:v>
                </c:pt>
                <c:pt idx="712">
                  <c:v>3.7158203125</c:v>
                </c:pt>
                <c:pt idx="713">
                  <c:v>3.720703125</c:v>
                </c:pt>
                <c:pt idx="714">
                  <c:v>3.7255859375</c:v>
                </c:pt>
                <c:pt idx="715">
                  <c:v>3.7255859375</c:v>
                </c:pt>
                <c:pt idx="716">
                  <c:v>3.7158203125</c:v>
                </c:pt>
                <c:pt idx="717">
                  <c:v>3.7109375</c:v>
                </c:pt>
                <c:pt idx="718">
                  <c:v>3.7109375</c:v>
                </c:pt>
                <c:pt idx="719">
                  <c:v>3.7060546875</c:v>
                </c:pt>
                <c:pt idx="720">
                  <c:v>3.7158203125</c:v>
                </c:pt>
                <c:pt idx="721">
                  <c:v>3.720703125</c:v>
                </c:pt>
                <c:pt idx="722">
                  <c:v>3.7451171875</c:v>
                </c:pt>
                <c:pt idx="723">
                  <c:v>3.7451171875</c:v>
                </c:pt>
                <c:pt idx="724">
                  <c:v>3.740234375</c:v>
                </c:pt>
                <c:pt idx="725">
                  <c:v>3.7109375</c:v>
                </c:pt>
                <c:pt idx="726">
                  <c:v>3.7109375</c:v>
                </c:pt>
                <c:pt idx="727">
                  <c:v>3.7255859375</c:v>
                </c:pt>
                <c:pt idx="728">
                  <c:v>3.7158203125</c:v>
                </c:pt>
                <c:pt idx="729">
                  <c:v>3.7255859375</c:v>
                </c:pt>
                <c:pt idx="730">
                  <c:v>3.7451171875</c:v>
                </c:pt>
                <c:pt idx="731">
                  <c:v>3.7353515625</c:v>
                </c:pt>
                <c:pt idx="732">
                  <c:v>3.7109375</c:v>
                </c:pt>
                <c:pt idx="733">
                  <c:v>3.7109375</c:v>
                </c:pt>
                <c:pt idx="734">
                  <c:v>3.720703125</c:v>
                </c:pt>
                <c:pt idx="735">
                  <c:v>3.7109375</c:v>
                </c:pt>
                <c:pt idx="736">
                  <c:v>3.7158203125</c:v>
                </c:pt>
                <c:pt idx="737">
                  <c:v>3.740234375</c:v>
                </c:pt>
                <c:pt idx="738">
                  <c:v>3.7451171875</c:v>
                </c:pt>
                <c:pt idx="739">
                  <c:v>3.7158203125</c:v>
                </c:pt>
                <c:pt idx="740">
                  <c:v>3.73046875</c:v>
                </c:pt>
                <c:pt idx="741">
                  <c:v>3.7109375</c:v>
                </c:pt>
                <c:pt idx="742">
                  <c:v>3.7255859375</c:v>
                </c:pt>
                <c:pt idx="743">
                  <c:v>3.73046875</c:v>
                </c:pt>
                <c:pt idx="744">
                  <c:v>3.740234375</c:v>
                </c:pt>
                <c:pt idx="745">
                  <c:v>3.7451171875</c:v>
                </c:pt>
                <c:pt idx="746">
                  <c:v>3.740234375</c:v>
                </c:pt>
                <c:pt idx="747">
                  <c:v>3.7353515625</c:v>
                </c:pt>
                <c:pt idx="748">
                  <c:v>3.7060546875</c:v>
                </c:pt>
                <c:pt idx="749">
                  <c:v>3.73046875</c:v>
                </c:pt>
                <c:pt idx="750">
                  <c:v>3.73046875</c:v>
                </c:pt>
                <c:pt idx="751">
                  <c:v>3.7109375</c:v>
                </c:pt>
                <c:pt idx="752">
                  <c:v>3.720703125</c:v>
                </c:pt>
                <c:pt idx="753">
                  <c:v>3.7255859375</c:v>
                </c:pt>
                <c:pt idx="754">
                  <c:v>3.7353515625</c:v>
                </c:pt>
                <c:pt idx="755">
                  <c:v>3.7158203125</c:v>
                </c:pt>
                <c:pt idx="756">
                  <c:v>3.73046875</c:v>
                </c:pt>
                <c:pt idx="757">
                  <c:v>3.7109375</c:v>
                </c:pt>
                <c:pt idx="758">
                  <c:v>3.7109375</c:v>
                </c:pt>
                <c:pt idx="759">
                  <c:v>3.7158203125</c:v>
                </c:pt>
                <c:pt idx="760">
                  <c:v>3.7255859375</c:v>
                </c:pt>
                <c:pt idx="761">
                  <c:v>3.740234375</c:v>
                </c:pt>
                <c:pt idx="762">
                  <c:v>3.7109375</c:v>
                </c:pt>
                <c:pt idx="763">
                  <c:v>3.7060546875</c:v>
                </c:pt>
                <c:pt idx="764">
                  <c:v>3.7255859375</c:v>
                </c:pt>
                <c:pt idx="765">
                  <c:v>3.7109375</c:v>
                </c:pt>
                <c:pt idx="766">
                  <c:v>3.7255859375</c:v>
                </c:pt>
                <c:pt idx="767">
                  <c:v>3.7255859375</c:v>
                </c:pt>
                <c:pt idx="768">
                  <c:v>3.7158203125</c:v>
                </c:pt>
                <c:pt idx="769">
                  <c:v>3.7060546875</c:v>
                </c:pt>
                <c:pt idx="770">
                  <c:v>3.720703125</c:v>
                </c:pt>
                <c:pt idx="771">
                  <c:v>3.720703125</c:v>
                </c:pt>
                <c:pt idx="772">
                  <c:v>3.720703125</c:v>
                </c:pt>
                <c:pt idx="773">
                  <c:v>3.7255859375</c:v>
                </c:pt>
                <c:pt idx="774">
                  <c:v>3.7158203125</c:v>
                </c:pt>
                <c:pt idx="775">
                  <c:v>3.7109375</c:v>
                </c:pt>
                <c:pt idx="776">
                  <c:v>3.7060546875</c:v>
                </c:pt>
                <c:pt idx="777">
                  <c:v>3.7109375</c:v>
                </c:pt>
                <c:pt idx="778">
                  <c:v>3.7158203125</c:v>
                </c:pt>
                <c:pt idx="779">
                  <c:v>3.7255859375</c:v>
                </c:pt>
                <c:pt idx="780">
                  <c:v>3.7255859375</c:v>
                </c:pt>
                <c:pt idx="781">
                  <c:v>3.720703125</c:v>
                </c:pt>
                <c:pt idx="782">
                  <c:v>3.7109375</c:v>
                </c:pt>
                <c:pt idx="783">
                  <c:v>3.73046875</c:v>
                </c:pt>
                <c:pt idx="784">
                  <c:v>3.7060546875</c:v>
                </c:pt>
                <c:pt idx="785">
                  <c:v>3.7255859375</c:v>
                </c:pt>
                <c:pt idx="786">
                  <c:v>3.7255859375</c:v>
                </c:pt>
                <c:pt idx="787">
                  <c:v>3.7255859375</c:v>
                </c:pt>
                <c:pt idx="788">
                  <c:v>3.7255859375</c:v>
                </c:pt>
                <c:pt idx="789">
                  <c:v>3.7158203125</c:v>
                </c:pt>
                <c:pt idx="790">
                  <c:v>3.7255859375</c:v>
                </c:pt>
                <c:pt idx="791">
                  <c:v>3.73046875</c:v>
                </c:pt>
                <c:pt idx="792">
                  <c:v>3.7109375</c:v>
                </c:pt>
                <c:pt idx="793">
                  <c:v>3.73046875</c:v>
                </c:pt>
                <c:pt idx="794">
                  <c:v>3.720703125</c:v>
                </c:pt>
                <c:pt idx="795">
                  <c:v>3.7255859375</c:v>
                </c:pt>
                <c:pt idx="796">
                  <c:v>3.720703125</c:v>
                </c:pt>
                <c:pt idx="797">
                  <c:v>3.7109375</c:v>
                </c:pt>
                <c:pt idx="798">
                  <c:v>3.7060546875</c:v>
                </c:pt>
                <c:pt idx="799">
                  <c:v>3.7060546875</c:v>
                </c:pt>
                <c:pt idx="800">
                  <c:v>3.7109375</c:v>
                </c:pt>
                <c:pt idx="801">
                  <c:v>3.720703125</c:v>
                </c:pt>
                <c:pt idx="802">
                  <c:v>3.7255859375</c:v>
                </c:pt>
                <c:pt idx="803">
                  <c:v>3.7158203125</c:v>
                </c:pt>
                <c:pt idx="804">
                  <c:v>3.7109375</c:v>
                </c:pt>
                <c:pt idx="805">
                  <c:v>3.7060546875</c:v>
                </c:pt>
                <c:pt idx="806">
                  <c:v>3.7060546875</c:v>
                </c:pt>
                <c:pt idx="807">
                  <c:v>3.7060546875</c:v>
                </c:pt>
                <c:pt idx="808">
                  <c:v>3.720703125</c:v>
                </c:pt>
                <c:pt idx="809">
                  <c:v>3.73046875</c:v>
                </c:pt>
                <c:pt idx="810">
                  <c:v>3.7255859375</c:v>
                </c:pt>
                <c:pt idx="811">
                  <c:v>3.7109375</c:v>
                </c:pt>
                <c:pt idx="812">
                  <c:v>3.7060546875</c:v>
                </c:pt>
                <c:pt idx="813">
                  <c:v>3.7060546875</c:v>
                </c:pt>
                <c:pt idx="814">
                  <c:v>3.7060546875</c:v>
                </c:pt>
                <c:pt idx="815">
                  <c:v>3.7109375</c:v>
                </c:pt>
                <c:pt idx="816">
                  <c:v>3.73046875</c:v>
                </c:pt>
                <c:pt idx="817">
                  <c:v>3.7255859375</c:v>
                </c:pt>
                <c:pt idx="818">
                  <c:v>3.7255859375</c:v>
                </c:pt>
                <c:pt idx="819">
                  <c:v>3.7109375</c:v>
                </c:pt>
                <c:pt idx="820">
                  <c:v>3.7060546875</c:v>
                </c:pt>
                <c:pt idx="821">
                  <c:v>3.73046875</c:v>
                </c:pt>
                <c:pt idx="822">
                  <c:v>3.7060546875</c:v>
                </c:pt>
                <c:pt idx="823">
                  <c:v>3.7060546875</c:v>
                </c:pt>
                <c:pt idx="824">
                  <c:v>3.720703125</c:v>
                </c:pt>
                <c:pt idx="825">
                  <c:v>3.7255859375</c:v>
                </c:pt>
                <c:pt idx="826">
                  <c:v>3.7255859375</c:v>
                </c:pt>
                <c:pt idx="827">
                  <c:v>3.7158203125</c:v>
                </c:pt>
                <c:pt idx="828">
                  <c:v>3.7060546875</c:v>
                </c:pt>
                <c:pt idx="829">
                  <c:v>3.7060546875</c:v>
                </c:pt>
                <c:pt idx="830">
                  <c:v>3.7060546875</c:v>
                </c:pt>
                <c:pt idx="831">
                  <c:v>3.7109375</c:v>
                </c:pt>
                <c:pt idx="832">
                  <c:v>3.720703125</c:v>
                </c:pt>
                <c:pt idx="833">
                  <c:v>3.7255859375</c:v>
                </c:pt>
                <c:pt idx="834">
                  <c:v>3.7158203125</c:v>
                </c:pt>
                <c:pt idx="835">
                  <c:v>3.7060546875</c:v>
                </c:pt>
                <c:pt idx="836">
                  <c:v>3.7060546875</c:v>
                </c:pt>
                <c:pt idx="837">
                  <c:v>3.7060546875</c:v>
                </c:pt>
                <c:pt idx="838">
                  <c:v>3.7060546875</c:v>
                </c:pt>
                <c:pt idx="839">
                  <c:v>3.720703125</c:v>
                </c:pt>
                <c:pt idx="840">
                  <c:v>3.7255859375</c:v>
                </c:pt>
                <c:pt idx="841">
                  <c:v>3.720703125</c:v>
                </c:pt>
                <c:pt idx="842">
                  <c:v>3.7158203125</c:v>
                </c:pt>
                <c:pt idx="843">
                  <c:v>3.7060546875</c:v>
                </c:pt>
                <c:pt idx="844">
                  <c:v>3.7060546875</c:v>
                </c:pt>
                <c:pt idx="845">
                  <c:v>3.7158203125</c:v>
                </c:pt>
                <c:pt idx="846">
                  <c:v>3.720703125</c:v>
                </c:pt>
                <c:pt idx="847">
                  <c:v>3.740234375</c:v>
                </c:pt>
                <c:pt idx="848">
                  <c:v>3.7060546875</c:v>
                </c:pt>
                <c:pt idx="849">
                  <c:v>3.7060546875</c:v>
                </c:pt>
                <c:pt idx="850">
                  <c:v>3.7060546875</c:v>
                </c:pt>
                <c:pt idx="851">
                  <c:v>3.7158203125</c:v>
                </c:pt>
                <c:pt idx="852">
                  <c:v>3.720703125</c:v>
                </c:pt>
                <c:pt idx="853">
                  <c:v>3.7158203125</c:v>
                </c:pt>
                <c:pt idx="854">
                  <c:v>3.7255859375</c:v>
                </c:pt>
                <c:pt idx="855">
                  <c:v>3.701171875</c:v>
                </c:pt>
                <c:pt idx="856">
                  <c:v>3.7060546875</c:v>
                </c:pt>
                <c:pt idx="857">
                  <c:v>3.7158203125</c:v>
                </c:pt>
                <c:pt idx="858">
                  <c:v>3.720703125</c:v>
                </c:pt>
                <c:pt idx="859">
                  <c:v>3.7255859375</c:v>
                </c:pt>
                <c:pt idx="860">
                  <c:v>3.7109375</c:v>
                </c:pt>
                <c:pt idx="861">
                  <c:v>3.701171875</c:v>
                </c:pt>
                <c:pt idx="862">
                  <c:v>3.701171875</c:v>
                </c:pt>
                <c:pt idx="863">
                  <c:v>3.7109375</c:v>
                </c:pt>
                <c:pt idx="864">
                  <c:v>3.720703125</c:v>
                </c:pt>
                <c:pt idx="865">
                  <c:v>3.720703125</c:v>
                </c:pt>
                <c:pt idx="866">
                  <c:v>3.7109375</c:v>
                </c:pt>
                <c:pt idx="867">
                  <c:v>3.7060546875</c:v>
                </c:pt>
                <c:pt idx="868">
                  <c:v>3.720703125</c:v>
                </c:pt>
                <c:pt idx="869">
                  <c:v>3.701171875</c:v>
                </c:pt>
                <c:pt idx="870">
                  <c:v>3.701171875</c:v>
                </c:pt>
                <c:pt idx="871">
                  <c:v>3.7060546875</c:v>
                </c:pt>
                <c:pt idx="872">
                  <c:v>3.7158203125</c:v>
                </c:pt>
                <c:pt idx="873">
                  <c:v>3.720703125</c:v>
                </c:pt>
                <c:pt idx="874">
                  <c:v>3.720703125</c:v>
                </c:pt>
                <c:pt idx="875">
                  <c:v>3.720703125</c:v>
                </c:pt>
                <c:pt idx="876">
                  <c:v>3.7109375</c:v>
                </c:pt>
                <c:pt idx="877">
                  <c:v>3.701171875</c:v>
                </c:pt>
                <c:pt idx="878">
                  <c:v>3.7109375</c:v>
                </c:pt>
                <c:pt idx="879">
                  <c:v>3.701171875</c:v>
                </c:pt>
                <c:pt idx="880">
                  <c:v>3.7060546875</c:v>
                </c:pt>
                <c:pt idx="881">
                  <c:v>3.73046875</c:v>
                </c:pt>
                <c:pt idx="882">
                  <c:v>3.720703125</c:v>
                </c:pt>
                <c:pt idx="883">
                  <c:v>3.720703125</c:v>
                </c:pt>
                <c:pt idx="884">
                  <c:v>3.7109375</c:v>
                </c:pt>
                <c:pt idx="885">
                  <c:v>3.7060546875</c:v>
                </c:pt>
                <c:pt idx="886">
                  <c:v>3.7158203125</c:v>
                </c:pt>
                <c:pt idx="887">
                  <c:v>3.7060546875</c:v>
                </c:pt>
                <c:pt idx="888">
                  <c:v>3.7109375</c:v>
                </c:pt>
                <c:pt idx="889">
                  <c:v>3.740234375</c:v>
                </c:pt>
                <c:pt idx="890">
                  <c:v>3.720703125</c:v>
                </c:pt>
                <c:pt idx="891">
                  <c:v>3.7158203125</c:v>
                </c:pt>
                <c:pt idx="892">
                  <c:v>3.720703125</c:v>
                </c:pt>
                <c:pt idx="893">
                  <c:v>3.7060546875</c:v>
                </c:pt>
                <c:pt idx="894">
                  <c:v>3.701171875</c:v>
                </c:pt>
                <c:pt idx="895">
                  <c:v>3.7255859375</c:v>
                </c:pt>
                <c:pt idx="896">
                  <c:v>3.7158203125</c:v>
                </c:pt>
                <c:pt idx="897">
                  <c:v>3.720703125</c:v>
                </c:pt>
                <c:pt idx="898">
                  <c:v>3.740234375</c:v>
                </c:pt>
                <c:pt idx="899">
                  <c:v>3.7158203125</c:v>
                </c:pt>
                <c:pt idx="900">
                  <c:v>3.7158203125</c:v>
                </c:pt>
                <c:pt idx="901">
                  <c:v>3.7255859375</c:v>
                </c:pt>
                <c:pt idx="902">
                  <c:v>3.701171875</c:v>
                </c:pt>
                <c:pt idx="903">
                  <c:v>3.7109375</c:v>
                </c:pt>
                <c:pt idx="904">
                  <c:v>3.740234375</c:v>
                </c:pt>
                <c:pt idx="905">
                  <c:v>3.7158203125</c:v>
                </c:pt>
                <c:pt idx="906">
                  <c:v>3.7158203125</c:v>
                </c:pt>
                <c:pt idx="907">
                  <c:v>3.7255859375</c:v>
                </c:pt>
                <c:pt idx="908">
                  <c:v>3.701171875</c:v>
                </c:pt>
                <c:pt idx="909">
                  <c:v>3.701171875</c:v>
                </c:pt>
                <c:pt idx="910">
                  <c:v>3.7255859375</c:v>
                </c:pt>
                <c:pt idx="911">
                  <c:v>3.720703125</c:v>
                </c:pt>
                <c:pt idx="912">
                  <c:v>3.720703125</c:v>
                </c:pt>
                <c:pt idx="913">
                  <c:v>3.7353515625</c:v>
                </c:pt>
                <c:pt idx="914">
                  <c:v>3.7060546875</c:v>
                </c:pt>
                <c:pt idx="915">
                  <c:v>3.7060546875</c:v>
                </c:pt>
                <c:pt idx="916">
                  <c:v>3.720703125</c:v>
                </c:pt>
                <c:pt idx="917">
                  <c:v>3.7060546875</c:v>
                </c:pt>
                <c:pt idx="918">
                  <c:v>3.7158203125</c:v>
                </c:pt>
                <c:pt idx="919">
                  <c:v>3.7353515625</c:v>
                </c:pt>
                <c:pt idx="920">
                  <c:v>3.720703125</c:v>
                </c:pt>
                <c:pt idx="921">
                  <c:v>3.7060546875</c:v>
                </c:pt>
                <c:pt idx="922">
                  <c:v>3.7255859375</c:v>
                </c:pt>
                <c:pt idx="923">
                  <c:v>3.7109375</c:v>
                </c:pt>
                <c:pt idx="924">
                  <c:v>3.7060546875</c:v>
                </c:pt>
                <c:pt idx="925">
                  <c:v>3.73046875</c:v>
                </c:pt>
                <c:pt idx="926">
                  <c:v>3.7255859375</c:v>
                </c:pt>
                <c:pt idx="927">
                  <c:v>3.720703125</c:v>
                </c:pt>
                <c:pt idx="928">
                  <c:v>3.73046875</c:v>
                </c:pt>
                <c:pt idx="929">
                  <c:v>3.701171875</c:v>
                </c:pt>
                <c:pt idx="930">
                  <c:v>3.7060546875</c:v>
                </c:pt>
                <c:pt idx="931">
                  <c:v>3.720703125</c:v>
                </c:pt>
                <c:pt idx="932">
                  <c:v>3.7060546875</c:v>
                </c:pt>
                <c:pt idx="933">
                  <c:v>3.720703125</c:v>
                </c:pt>
                <c:pt idx="934">
                  <c:v>3.7353515625</c:v>
                </c:pt>
                <c:pt idx="935">
                  <c:v>3.7158203125</c:v>
                </c:pt>
                <c:pt idx="936">
                  <c:v>3.7060546875</c:v>
                </c:pt>
                <c:pt idx="937">
                  <c:v>3.7255859375</c:v>
                </c:pt>
                <c:pt idx="938">
                  <c:v>3.7060546875</c:v>
                </c:pt>
                <c:pt idx="939">
                  <c:v>3.7060546875</c:v>
                </c:pt>
                <c:pt idx="940">
                  <c:v>3.7353515625</c:v>
                </c:pt>
                <c:pt idx="941">
                  <c:v>3.7158203125</c:v>
                </c:pt>
                <c:pt idx="942">
                  <c:v>3.720703125</c:v>
                </c:pt>
                <c:pt idx="943">
                  <c:v>3.73046875</c:v>
                </c:pt>
                <c:pt idx="944">
                  <c:v>3.7060546875</c:v>
                </c:pt>
                <c:pt idx="945">
                  <c:v>3.701171875</c:v>
                </c:pt>
                <c:pt idx="946">
                  <c:v>3.720703125</c:v>
                </c:pt>
                <c:pt idx="947">
                  <c:v>3.701171875</c:v>
                </c:pt>
                <c:pt idx="948">
                  <c:v>3.7060546875</c:v>
                </c:pt>
                <c:pt idx="949">
                  <c:v>3.73046875</c:v>
                </c:pt>
                <c:pt idx="950">
                  <c:v>3.7158203125</c:v>
                </c:pt>
                <c:pt idx="951">
                  <c:v>3.740234375</c:v>
                </c:pt>
                <c:pt idx="952">
                  <c:v>3.7255859375</c:v>
                </c:pt>
                <c:pt idx="953">
                  <c:v>3.701171875</c:v>
                </c:pt>
                <c:pt idx="954">
                  <c:v>3.720703125</c:v>
                </c:pt>
                <c:pt idx="955">
                  <c:v>3.720703125</c:v>
                </c:pt>
                <c:pt idx="956">
                  <c:v>3.7109375</c:v>
                </c:pt>
                <c:pt idx="957">
                  <c:v>3.7353515625</c:v>
                </c:pt>
                <c:pt idx="958">
                  <c:v>3.740234375</c:v>
                </c:pt>
                <c:pt idx="959">
                  <c:v>3.7109375</c:v>
                </c:pt>
                <c:pt idx="960">
                  <c:v>3.701171875</c:v>
                </c:pt>
                <c:pt idx="961">
                  <c:v>3.720703125</c:v>
                </c:pt>
                <c:pt idx="962">
                  <c:v>3.701171875</c:v>
                </c:pt>
                <c:pt idx="963">
                  <c:v>3.720703125</c:v>
                </c:pt>
                <c:pt idx="964">
                  <c:v>3.73046875</c:v>
                </c:pt>
                <c:pt idx="965">
                  <c:v>3.7353515625</c:v>
                </c:pt>
                <c:pt idx="966">
                  <c:v>3.720703125</c:v>
                </c:pt>
                <c:pt idx="967">
                  <c:v>3.7255859375</c:v>
                </c:pt>
                <c:pt idx="968">
                  <c:v>3.701171875</c:v>
                </c:pt>
                <c:pt idx="969">
                  <c:v>3.701171875</c:v>
                </c:pt>
                <c:pt idx="970">
                  <c:v>3.720703125</c:v>
                </c:pt>
                <c:pt idx="971">
                  <c:v>3.7109375</c:v>
                </c:pt>
                <c:pt idx="972">
                  <c:v>3.720703125</c:v>
                </c:pt>
                <c:pt idx="973">
                  <c:v>3.7353515625</c:v>
                </c:pt>
                <c:pt idx="974">
                  <c:v>3.7158203125</c:v>
                </c:pt>
                <c:pt idx="975">
                  <c:v>3.7060546875</c:v>
                </c:pt>
                <c:pt idx="976">
                  <c:v>3.720703125</c:v>
                </c:pt>
                <c:pt idx="977">
                  <c:v>3.701171875</c:v>
                </c:pt>
                <c:pt idx="978">
                  <c:v>3.701171875</c:v>
                </c:pt>
                <c:pt idx="979">
                  <c:v>3.720703125</c:v>
                </c:pt>
                <c:pt idx="980">
                  <c:v>3.7158203125</c:v>
                </c:pt>
                <c:pt idx="981">
                  <c:v>3.7158203125</c:v>
                </c:pt>
                <c:pt idx="982">
                  <c:v>3.740234375</c:v>
                </c:pt>
                <c:pt idx="983">
                  <c:v>3.7255859375</c:v>
                </c:pt>
                <c:pt idx="984">
                  <c:v>3.701171875</c:v>
                </c:pt>
                <c:pt idx="985">
                  <c:v>3.7158203125</c:v>
                </c:pt>
                <c:pt idx="986">
                  <c:v>3.701171875</c:v>
                </c:pt>
                <c:pt idx="987">
                  <c:v>3.7060546875</c:v>
                </c:pt>
                <c:pt idx="988">
                  <c:v>3.740234375</c:v>
                </c:pt>
                <c:pt idx="989">
                  <c:v>3.7158203125</c:v>
                </c:pt>
                <c:pt idx="990">
                  <c:v>3.7158203125</c:v>
                </c:pt>
                <c:pt idx="991">
                  <c:v>3.720703125</c:v>
                </c:pt>
                <c:pt idx="992">
                  <c:v>3.701171875</c:v>
                </c:pt>
                <c:pt idx="993">
                  <c:v>3.701171875</c:v>
                </c:pt>
                <c:pt idx="994">
                  <c:v>3.720703125</c:v>
                </c:pt>
                <c:pt idx="995">
                  <c:v>3.7158203125</c:v>
                </c:pt>
                <c:pt idx="996">
                  <c:v>3.7158203125</c:v>
                </c:pt>
                <c:pt idx="997">
                  <c:v>3.7353515625</c:v>
                </c:pt>
                <c:pt idx="998">
                  <c:v>3.7109375</c:v>
                </c:pt>
                <c:pt idx="999">
                  <c:v>3.701171875</c:v>
                </c:pt>
                <c:pt idx="1000">
                  <c:v>3.7158203125</c:v>
                </c:pt>
                <c:pt idx="1001">
                  <c:v>3.701171875</c:v>
                </c:pt>
                <c:pt idx="1002">
                  <c:v>3.7060546875</c:v>
                </c:pt>
                <c:pt idx="1003">
                  <c:v>3.73046875</c:v>
                </c:pt>
                <c:pt idx="1004">
                  <c:v>3.7158203125</c:v>
                </c:pt>
                <c:pt idx="1005">
                  <c:v>3.7158203125</c:v>
                </c:pt>
                <c:pt idx="1006">
                  <c:v>3.7353515625</c:v>
                </c:pt>
                <c:pt idx="1007">
                  <c:v>3.701171875</c:v>
                </c:pt>
                <c:pt idx="1008">
                  <c:v>3.7158203125</c:v>
                </c:pt>
                <c:pt idx="1009">
                  <c:v>3.720703125</c:v>
                </c:pt>
                <c:pt idx="1010">
                  <c:v>3.701171875</c:v>
                </c:pt>
                <c:pt idx="1011">
                  <c:v>3.7109375</c:v>
                </c:pt>
                <c:pt idx="1012">
                  <c:v>3.73046875</c:v>
                </c:pt>
                <c:pt idx="1013">
                  <c:v>3.7158203125</c:v>
                </c:pt>
                <c:pt idx="1014">
                  <c:v>3.7109375</c:v>
                </c:pt>
                <c:pt idx="1015">
                  <c:v>3.720703125</c:v>
                </c:pt>
                <c:pt idx="1016">
                  <c:v>3.701171875</c:v>
                </c:pt>
                <c:pt idx="1017">
                  <c:v>3.701171875</c:v>
                </c:pt>
                <c:pt idx="1018">
                  <c:v>3.7255859375</c:v>
                </c:pt>
                <c:pt idx="1019">
                  <c:v>3.7158203125</c:v>
                </c:pt>
                <c:pt idx="1020">
                  <c:v>3.7158203125</c:v>
                </c:pt>
                <c:pt idx="1021">
                  <c:v>3.7353515625</c:v>
                </c:pt>
                <c:pt idx="1022">
                  <c:v>3.7109375</c:v>
                </c:pt>
                <c:pt idx="1023">
                  <c:v>3.7109375</c:v>
                </c:pt>
                <c:pt idx="1024">
                  <c:v>3.720703125</c:v>
                </c:pt>
                <c:pt idx="1025">
                  <c:v>3.701171875</c:v>
                </c:pt>
                <c:pt idx="1026">
                  <c:v>3.7158203125</c:v>
                </c:pt>
                <c:pt idx="1027">
                  <c:v>3.7255859375</c:v>
                </c:pt>
                <c:pt idx="1028">
                  <c:v>3.7158203125</c:v>
                </c:pt>
                <c:pt idx="1029">
                  <c:v>3.7353515625</c:v>
                </c:pt>
                <c:pt idx="1030">
                  <c:v>3.7353515625</c:v>
                </c:pt>
                <c:pt idx="1031">
                  <c:v>3.7109375</c:v>
                </c:pt>
                <c:pt idx="1032">
                  <c:v>3.701171875</c:v>
                </c:pt>
                <c:pt idx="1033">
                  <c:v>3.7158203125</c:v>
                </c:pt>
                <c:pt idx="1034">
                  <c:v>3.701171875</c:v>
                </c:pt>
                <c:pt idx="1035">
                  <c:v>3.701171875</c:v>
                </c:pt>
                <c:pt idx="1036">
                  <c:v>3.7255859375</c:v>
                </c:pt>
                <c:pt idx="1037">
                  <c:v>3.7158203125</c:v>
                </c:pt>
                <c:pt idx="1038">
                  <c:v>3.7158203125</c:v>
                </c:pt>
                <c:pt idx="1039">
                  <c:v>3.740234375</c:v>
                </c:pt>
                <c:pt idx="1040">
                  <c:v>3.7060546875</c:v>
                </c:pt>
                <c:pt idx="1041">
                  <c:v>3.701171875</c:v>
                </c:pt>
                <c:pt idx="1042">
                  <c:v>3.720703125</c:v>
                </c:pt>
                <c:pt idx="1043">
                  <c:v>3.701171875</c:v>
                </c:pt>
                <c:pt idx="1044">
                  <c:v>3.7060546875</c:v>
                </c:pt>
                <c:pt idx="1045">
                  <c:v>3.7353515625</c:v>
                </c:pt>
                <c:pt idx="1046">
                  <c:v>3.7158203125</c:v>
                </c:pt>
                <c:pt idx="1047">
                  <c:v>3.7158203125</c:v>
                </c:pt>
                <c:pt idx="1048">
                  <c:v>3.7255859375</c:v>
                </c:pt>
                <c:pt idx="1049">
                  <c:v>3.701171875</c:v>
                </c:pt>
                <c:pt idx="1050">
                  <c:v>3.701171875</c:v>
                </c:pt>
                <c:pt idx="1051">
                  <c:v>3.7158203125</c:v>
                </c:pt>
                <c:pt idx="1052">
                  <c:v>3.7060546875</c:v>
                </c:pt>
                <c:pt idx="1053">
                  <c:v>3.7255859375</c:v>
                </c:pt>
                <c:pt idx="1054">
                  <c:v>3.73046875</c:v>
                </c:pt>
                <c:pt idx="1055">
                  <c:v>3.7158203125</c:v>
                </c:pt>
                <c:pt idx="1056">
                  <c:v>3.7060546875</c:v>
                </c:pt>
                <c:pt idx="1057">
                  <c:v>3.7158203125</c:v>
                </c:pt>
                <c:pt idx="1058">
                  <c:v>3.701171875</c:v>
                </c:pt>
                <c:pt idx="1059">
                  <c:v>3.701171875</c:v>
                </c:pt>
                <c:pt idx="1060">
                  <c:v>3.720703125</c:v>
                </c:pt>
                <c:pt idx="1061">
                  <c:v>3.73046875</c:v>
                </c:pt>
                <c:pt idx="1062">
                  <c:v>3.7158203125</c:v>
                </c:pt>
                <c:pt idx="1063">
                  <c:v>3.73046875</c:v>
                </c:pt>
                <c:pt idx="1064">
                  <c:v>3.7060546875</c:v>
                </c:pt>
                <c:pt idx="1065">
                  <c:v>3.701171875</c:v>
                </c:pt>
                <c:pt idx="1066">
                  <c:v>3.7158203125</c:v>
                </c:pt>
                <c:pt idx="1067">
                  <c:v>3.701171875</c:v>
                </c:pt>
                <c:pt idx="1068">
                  <c:v>3.701171875</c:v>
                </c:pt>
                <c:pt idx="1069">
                  <c:v>3.73046875</c:v>
                </c:pt>
                <c:pt idx="1070">
                  <c:v>3.7158203125</c:v>
                </c:pt>
                <c:pt idx="1071">
                  <c:v>3.7158203125</c:v>
                </c:pt>
                <c:pt idx="1072">
                  <c:v>3.720703125</c:v>
                </c:pt>
                <c:pt idx="1073">
                  <c:v>3.6962890625</c:v>
                </c:pt>
                <c:pt idx="1074">
                  <c:v>3.6962890625</c:v>
                </c:pt>
                <c:pt idx="1075">
                  <c:v>3.720703125</c:v>
                </c:pt>
                <c:pt idx="1076">
                  <c:v>3.7109375</c:v>
                </c:pt>
                <c:pt idx="1077">
                  <c:v>3.7158203125</c:v>
                </c:pt>
                <c:pt idx="1078">
                  <c:v>3.7353515625</c:v>
                </c:pt>
                <c:pt idx="1079">
                  <c:v>3.701171875</c:v>
                </c:pt>
                <c:pt idx="1080">
                  <c:v>3.6962890625</c:v>
                </c:pt>
                <c:pt idx="1081">
                  <c:v>3.720703125</c:v>
                </c:pt>
                <c:pt idx="1082">
                  <c:v>3.701171875</c:v>
                </c:pt>
                <c:pt idx="1083">
                  <c:v>3.7109375</c:v>
                </c:pt>
                <c:pt idx="1084">
                  <c:v>3.7353515625</c:v>
                </c:pt>
                <c:pt idx="1085">
                  <c:v>3.7158203125</c:v>
                </c:pt>
                <c:pt idx="1086">
                  <c:v>3.7158203125</c:v>
                </c:pt>
                <c:pt idx="1087">
                  <c:v>3.7255859375</c:v>
                </c:pt>
                <c:pt idx="1088">
                  <c:v>3.6962890625</c:v>
                </c:pt>
                <c:pt idx="1089">
                  <c:v>3.701171875</c:v>
                </c:pt>
                <c:pt idx="1090">
                  <c:v>3.720703125</c:v>
                </c:pt>
                <c:pt idx="1091">
                  <c:v>3.6962890625</c:v>
                </c:pt>
                <c:pt idx="1092">
                  <c:v>3.6962890625</c:v>
                </c:pt>
                <c:pt idx="1093">
                  <c:v>3.720703125</c:v>
                </c:pt>
                <c:pt idx="1094">
                  <c:v>3.7109375</c:v>
                </c:pt>
                <c:pt idx="1095">
                  <c:v>3.7109375</c:v>
                </c:pt>
                <c:pt idx="1096">
                  <c:v>3.7353515625</c:v>
                </c:pt>
                <c:pt idx="1097">
                  <c:v>3.7158203125</c:v>
                </c:pt>
                <c:pt idx="1098">
                  <c:v>3.7109375</c:v>
                </c:pt>
                <c:pt idx="1099">
                  <c:v>3.720703125</c:v>
                </c:pt>
                <c:pt idx="1100">
                  <c:v>3.6962890625</c:v>
                </c:pt>
                <c:pt idx="1101">
                  <c:v>3.6962890625</c:v>
                </c:pt>
                <c:pt idx="1102">
                  <c:v>3.7158203125</c:v>
                </c:pt>
                <c:pt idx="1103">
                  <c:v>3.701171875</c:v>
                </c:pt>
                <c:pt idx="1104">
                  <c:v>3.7109375</c:v>
                </c:pt>
                <c:pt idx="1105">
                  <c:v>3.7353515625</c:v>
                </c:pt>
                <c:pt idx="1106">
                  <c:v>3.7109375</c:v>
                </c:pt>
                <c:pt idx="1107">
                  <c:v>3.7158203125</c:v>
                </c:pt>
                <c:pt idx="1108">
                  <c:v>3.720703125</c:v>
                </c:pt>
                <c:pt idx="1109">
                  <c:v>3.7158203125</c:v>
                </c:pt>
                <c:pt idx="1110">
                  <c:v>3.6962890625</c:v>
                </c:pt>
                <c:pt idx="1111">
                  <c:v>3.7109375</c:v>
                </c:pt>
                <c:pt idx="1112">
                  <c:v>3.701171875</c:v>
                </c:pt>
                <c:pt idx="1113">
                  <c:v>3.7060546875</c:v>
                </c:pt>
                <c:pt idx="1114">
                  <c:v>3.7353515625</c:v>
                </c:pt>
                <c:pt idx="1115">
                  <c:v>3.7158203125</c:v>
                </c:pt>
                <c:pt idx="1116">
                  <c:v>3.7255859375</c:v>
                </c:pt>
                <c:pt idx="1117">
                  <c:v>3.73046875</c:v>
                </c:pt>
                <c:pt idx="1118">
                  <c:v>3.701171875</c:v>
                </c:pt>
                <c:pt idx="1119">
                  <c:v>3.6962890625</c:v>
                </c:pt>
                <c:pt idx="1120">
                  <c:v>3.7158203125</c:v>
                </c:pt>
                <c:pt idx="1121">
                  <c:v>3.6962890625</c:v>
                </c:pt>
                <c:pt idx="1122">
                  <c:v>3.6962890625</c:v>
                </c:pt>
                <c:pt idx="1123">
                  <c:v>3.720703125</c:v>
                </c:pt>
                <c:pt idx="1124">
                  <c:v>3.7060546875</c:v>
                </c:pt>
                <c:pt idx="1125">
                  <c:v>3.7158203125</c:v>
                </c:pt>
                <c:pt idx="1126">
                  <c:v>3.7353515625</c:v>
                </c:pt>
                <c:pt idx="1127">
                  <c:v>3.73046875</c:v>
                </c:pt>
                <c:pt idx="1128">
                  <c:v>3.7109375</c:v>
                </c:pt>
                <c:pt idx="1129">
                  <c:v>3.720703125</c:v>
                </c:pt>
                <c:pt idx="1130">
                  <c:v>3.701171875</c:v>
                </c:pt>
                <c:pt idx="1131">
                  <c:v>3.7109375</c:v>
                </c:pt>
                <c:pt idx="1132">
                  <c:v>3.7109375</c:v>
                </c:pt>
                <c:pt idx="1133">
                  <c:v>3.6962890625</c:v>
                </c:pt>
                <c:pt idx="1134">
                  <c:v>3.701171875</c:v>
                </c:pt>
                <c:pt idx="1135">
                  <c:v>3.7255859375</c:v>
                </c:pt>
                <c:pt idx="1136">
                  <c:v>3.7109375</c:v>
                </c:pt>
                <c:pt idx="1137">
                  <c:v>3.7109375</c:v>
                </c:pt>
                <c:pt idx="1138">
                  <c:v>3.73046875</c:v>
                </c:pt>
                <c:pt idx="1139">
                  <c:v>3.7109375</c:v>
                </c:pt>
                <c:pt idx="1140">
                  <c:v>3.701171875</c:v>
                </c:pt>
                <c:pt idx="1141">
                  <c:v>3.720703125</c:v>
                </c:pt>
                <c:pt idx="1142">
                  <c:v>3.6962890625</c:v>
                </c:pt>
                <c:pt idx="1143">
                  <c:v>3.6962890625</c:v>
                </c:pt>
                <c:pt idx="1144">
                  <c:v>3.720703125</c:v>
                </c:pt>
                <c:pt idx="1145">
                  <c:v>3.7060546875</c:v>
                </c:pt>
                <c:pt idx="1146">
                  <c:v>3.73046875</c:v>
                </c:pt>
                <c:pt idx="1147">
                  <c:v>3.740234375</c:v>
                </c:pt>
                <c:pt idx="1148">
                  <c:v>3.7109375</c:v>
                </c:pt>
                <c:pt idx="1149">
                  <c:v>3.7158203125</c:v>
                </c:pt>
                <c:pt idx="1150">
                  <c:v>3.7060546875</c:v>
                </c:pt>
                <c:pt idx="1151">
                  <c:v>3.701171875</c:v>
                </c:pt>
                <c:pt idx="1152">
                  <c:v>3.6962890625</c:v>
                </c:pt>
                <c:pt idx="1153">
                  <c:v>3.6962890625</c:v>
                </c:pt>
                <c:pt idx="1154">
                  <c:v>3.6962890625</c:v>
                </c:pt>
                <c:pt idx="1155">
                  <c:v>3.7158203125</c:v>
                </c:pt>
                <c:pt idx="1156">
                  <c:v>3.7060546875</c:v>
                </c:pt>
                <c:pt idx="1157">
                  <c:v>3.7158203125</c:v>
                </c:pt>
                <c:pt idx="1158">
                  <c:v>3.7109375</c:v>
                </c:pt>
                <c:pt idx="1159">
                  <c:v>3.7158203125</c:v>
                </c:pt>
                <c:pt idx="1160">
                  <c:v>3.7060546875</c:v>
                </c:pt>
                <c:pt idx="1161">
                  <c:v>3.6962890625</c:v>
                </c:pt>
                <c:pt idx="1162">
                  <c:v>3.6962890625</c:v>
                </c:pt>
                <c:pt idx="1163">
                  <c:v>3.6962890625</c:v>
                </c:pt>
                <c:pt idx="1164">
                  <c:v>3.6962890625</c:v>
                </c:pt>
                <c:pt idx="1165">
                  <c:v>3.7158203125</c:v>
                </c:pt>
                <c:pt idx="1166">
                  <c:v>3.7109375</c:v>
                </c:pt>
                <c:pt idx="1167">
                  <c:v>3.7109375</c:v>
                </c:pt>
                <c:pt idx="1168">
                  <c:v>3.720703125</c:v>
                </c:pt>
                <c:pt idx="1169">
                  <c:v>3.7109375</c:v>
                </c:pt>
                <c:pt idx="1170">
                  <c:v>3.7158203125</c:v>
                </c:pt>
                <c:pt idx="1171">
                  <c:v>3.6962890625</c:v>
                </c:pt>
                <c:pt idx="1172">
                  <c:v>3.6962890625</c:v>
                </c:pt>
                <c:pt idx="1173">
                  <c:v>3.6962890625</c:v>
                </c:pt>
                <c:pt idx="1174">
                  <c:v>3.6962890625</c:v>
                </c:pt>
                <c:pt idx="1175">
                  <c:v>3.7060546875</c:v>
                </c:pt>
                <c:pt idx="1176">
                  <c:v>3.7109375</c:v>
                </c:pt>
                <c:pt idx="1177">
                  <c:v>3.7109375</c:v>
                </c:pt>
                <c:pt idx="1178">
                  <c:v>3.7109375</c:v>
                </c:pt>
                <c:pt idx="1179">
                  <c:v>3.7060546875</c:v>
                </c:pt>
                <c:pt idx="1180">
                  <c:v>3.6962890625</c:v>
                </c:pt>
                <c:pt idx="1181">
                  <c:v>3.6962890625</c:v>
                </c:pt>
                <c:pt idx="1182">
                  <c:v>3.6962890625</c:v>
                </c:pt>
                <c:pt idx="1183">
                  <c:v>3.6962890625</c:v>
                </c:pt>
                <c:pt idx="1184">
                  <c:v>3.701171875</c:v>
                </c:pt>
                <c:pt idx="1185">
                  <c:v>3.7109375</c:v>
                </c:pt>
                <c:pt idx="1186">
                  <c:v>3.7109375</c:v>
                </c:pt>
                <c:pt idx="1187">
                  <c:v>3.7109375</c:v>
                </c:pt>
                <c:pt idx="1188">
                  <c:v>3.7158203125</c:v>
                </c:pt>
                <c:pt idx="1189">
                  <c:v>3.7158203125</c:v>
                </c:pt>
                <c:pt idx="1190">
                  <c:v>3.6962890625</c:v>
                </c:pt>
                <c:pt idx="1191">
                  <c:v>3.6962890625</c:v>
                </c:pt>
                <c:pt idx="1192">
                  <c:v>3.6962890625</c:v>
                </c:pt>
                <c:pt idx="1193">
                  <c:v>3.7060546875</c:v>
                </c:pt>
                <c:pt idx="1194">
                  <c:v>3.7109375</c:v>
                </c:pt>
                <c:pt idx="1195">
                  <c:v>3.7109375</c:v>
                </c:pt>
                <c:pt idx="1196">
                  <c:v>3.7109375</c:v>
                </c:pt>
                <c:pt idx="1197">
                  <c:v>3.701171875</c:v>
                </c:pt>
                <c:pt idx="1198">
                  <c:v>3.6962890625</c:v>
                </c:pt>
                <c:pt idx="1199">
                  <c:v>3.69140625</c:v>
                </c:pt>
                <c:pt idx="1200">
                  <c:v>3.69140625</c:v>
                </c:pt>
                <c:pt idx="1201">
                  <c:v>3.701171875</c:v>
                </c:pt>
                <c:pt idx="1202">
                  <c:v>3.7060546875</c:v>
                </c:pt>
                <c:pt idx="1203">
                  <c:v>3.73046875</c:v>
                </c:pt>
                <c:pt idx="1204">
                  <c:v>3.7109375</c:v>
                </c:pt>
                <c:pt idx="1205">
                  <c:v>3.7060546875</c:v>
                </c:pt>
                <c:pt idx="1206">
                  <c:v>3.7060546875</c:v>
                </c:pt>
                <c:pt idx="1207">
                  <c:v>3.69140625</c:v>
                </c:pt>
                <c:pt idx="1208">
                  <c:v>3.69140625</c:v>
                </c:pt>
                <c:pt idx="1209">
                  <c:v>3.701171875</c:v>
                </c:pt>
                <c:pt idx="1210">
                  <c:v>3.7060546875</c:v>
                </c:pt>
                <c:pt idx="1211">
                  <c:v>3.7109375</c:v>
                </c:pt>
                <c:pt idx="1212">
                  <c:v>3.7109375</c:v>
                </c:pt>
                <c:pt idx="1213">
                  <c:v>3.7109375</c:v>
                </c:pt>
                <c:pt idx="1214">
                  <c:v>3.6962890625</c:v>
                </c:pt>
                <c:pt idx="1215">
                  <c:v>3.6962890625</c:v>
                </c:pt>
                <c:pt idx="1216">
                  <c:v>3.6962890625</c:v>
                </c:pt>
                <c:pt idx="1217">
                  <c:v>3.6962890625</c:v>
                </c:pt>
                <c:pt idx="1218">
                  <c:v>3.69140625</c:v>
                </c:pt>
                <c:pt idx="1219">
                  <c:v>3.6962890625</c:v>
                </c:pt>
                <c:pt idx="1220">
                  <c:v>3.7060546875</c:v>
                </c:pt>
                <c:pt idx="1221">
                  <c:v>3.7109375</c:v>
                </c:pt>
                <c:pt idx="1222">
                  <c:v>3.7109375</c:v>
                </c:pt>
                <c:pt idx="1223">
                  <c:v>3.7158203125</c:v>
                </c:pt>
                <c:pt idx="1224">
                  <c:v>3.720703125</c:v>
                </c:pt>
                <c:pt idx="1225">
                  <c:v>3.6962890625</c:v>
                </c:pt>
                <c:pt idx="1226">
                  <c:v>3.69140625</c:v>
                </c:pt>
                <c:pt idx="1227">
                  <c:v>3.69140625</c:v>
                </c:pt>
                <c:pt idx="1228">
                  <c:v>3.6962890625</c:v>
                </c:pt>
                <c:pt idx="1229">
                  <c:v>3.7060546875</c:v>
                </c:pt>
                <c:pt idx="1230">
                  <c:v>3.7109375</c:v>
                </c:pt>
                <c:pt idx="1231">
                  <c:v>3.7109375</c:v>
                </c:pt>
                <c:pt idx="1232">
                  <c:v>3.7060546875</c:v>
                </c:pt>
                <c:pt idx="1233">
                  <c:v>3.6962890625</c:v>
                </c:pt>
                <c:pt idx="1234">
                  <c:v>3.69140625</c:v>
                </c:pt>
                <c:pt idx="1235">
                  <c:v>3.69140625</c:v>
                </c:pt>
                <c:pt idx="1236">
                  <c:v>3.6962890625</c:v>
                </c:pt>
                <c:pt idx="1237">
                  <c:v>3.7060546875</c:v>
                </c:pt>
                <c:pt idx="1238">
                  <c:v>3.720703125</c:v>
                </c:pt>
                <c:pt idx="1239">
                  <c:v>3.7109375</c:v>
                </c:pt>
                <c:pt idx="1240">
                  <c:v>3.7060546875</c:v>
                </c:pt>
                <c:pt idx="1241">
                  <c:v>3.6962890625</c:v>
                </c:pt>
                <c:pt idx="1242">
                  <c:v>3.69140625</c:v>
                </c:pt>
                <c:pt idx="1243">
                  <c:v>3.69140625</c:v>
                </c:pt>
                <c:pt idx="1244">
                  <c:v>3.6962890625</c:v>
                </c:pt>
                <c:pt idx="1245">
                  <c:v>3.701171875</c:v>
                </c:pt>
                <c:pt idx="1246">
                  <c:v>3.7109375</c:v>
                </c:pt>
                <c:pt idx="1247">
                  <c:v>3.73046875</c:v>
                </c:pt>
                <c:pt idx="1248">
                  <c:v>3.7109375</c:v>
                </c:pt>
                <c:pt idx="1249">
                  <c:v>3.6962890625</c:v>
                </c:pt>
                <c:pt idx="1250">
                  <c:v>3.7109375</c:v>
                </c:pt>
                <c:pt idx="1251">
                  <c:v>3.69140625</c:v>
                </c:pt>
                <c:pt idx="1252">
                  <c:v>3.6962890625</c:v>
                </c:pt>
                <c:pt idx="1253">
                  <c:v>3.7060546875</c:v>
                </c:pt>
                <c:pt idx="1254">
                  <c:v>3.7109375</c:v>
                </c:pt>
                <c:pt idx="1255">
                  <c:v>3.7109375</c:v>
                </c:pt>
                <c:pt idx="1256">
                  <c:v>3.7060546875</c:v>
                </c:pt>
                <c:pt idx="1257">
                  <c:v>3.69140625</c:v>
                </c:pt>
                <c:pt idx="1258">
                  <c:v>3.69140625</c:v>
                </c:pt>
                <c:pt idx="1259">
                  <c:v>3.69140625</c:v>
                </c:pt>
                <c:pt idx="1260">
                  <c:v>3.7060546875</c:v>
                </c:pt>
                <c:pt idx="1261">
                  <c:v>3.701171875</c:v>
                </c:pt>
                <c:pt idx="1262">
                  <c:v>3.7109375</c:v>
                </c:pt>
                <c:pt idx="1263">
                  <c:v>3.7109375</c:v>
                </c:pt>
                <c:pt idx="1264">
                  <c:v>3.7109375</c:v>
                </c:pt>
                <c:pt idx="1265">
                  <c:v>3.7158203125</c:v>
                </c:pt>
                <c:pt idx="1266">
                  <c:v>3.6962890625</c:v>
                </c:pt>
                <c:pt idx="1267">
                  <c:v>3.69140625</c:v>
                </c:pt>
                <c:pt idx="1268">
                  <c:v>3.69140625</c:v>
                </c:pt>
                <c:pt idx="1269">
                  <c:v>3.701171875</c:v>
                </c:pt>
                <c:pt idx="1270">
                  <c:v>3.7109375</c:v>
                </c:pt>
                <c:pt idx="1271">
                  <c:v>3.7109375</c:v>
                </c:pt>
                <c:pt idx="1272">
                  <c:v>3.7109375</c:v>
                </c:pt>
                <c:pt idx="1273">
                  <c:v>3.7158203125</c:v>
                </c:pt>
                <c:pt idx="1274">
                  <c:v>3.7109375</c:v>
                </c:pt>
                <c:pt idx="1275">
                  <c:v>3.7060546875</c:v>
                </c:pt>
                <c:pt idx="1276">
                  <c:v>3.69140625</c:v>
                </c:pt>
                <c:pt idx="1277">
                  <c:v>3.69140625</c:v>
                </c:pt>
                <c:pt idx="1278">
                  <c:v>3.701171875</c:v>
                </c:pt>
                <c:pt idx="1279">
                  <c:v>3.7109375</c:v>
                </c:pt>
                <c:pt idx="1280">
                  <c:v>3.7109375</c:v>
                </c:pt>
                <c:pt idx="1281">
                  <c:v>3.7060546875</c:v>
                </c:pt>
                <c:pt idx="1282">
                  <c:v>3.6962890625</c:v>
                </c:pt>
                <c:pt idx="1283">
                  <c:v>3.69140625</c:v>
                </c:pt>
                <c:pt idx="1284">
                  <c:v>3.69140625</c:v>
                </c:pt>
                <c:pt idx="1285">
                  <c:v>3.69140625</c:v>
                </c:pt>
                <c:pt idx="1286">
                  <c:v>3.6962890625</c:v>
                </c:pt>
                <c:pt idx="1287">
                  <c:v>3.701171875</c:v>
                </c:pt>
                <c:pt idx="1288">
                  <c:v>3.7109375</c:v>
                </c:pt>
                <c:pt idx="1289">
                  <c:v>3.7060546875</c:v>
                </c:pt>
                <c:pt idx="1290">
                  <c:v>3.7060546875</c:v>
                </c:pt>
                <c:pt idx="1291">
                  <c:v>3.701171875</c:v>
                </c:pt>
                <c:pt idx="1292">
                  <c:v>3.6962890625</c:v>
                </c:pt>
                <c:pt idx="1293">
                  <c:v>3.69140625</c:v>
                </c:pt>
                <c:pt idx="1294">
                  <c:v>3.69140625</c:v>
                </c:pt>
                <c:pt idx="1295">
                  <c:v>3.69140625</c:v>
                </c:pt>
                <c:pt idx="1296">
                  <c:v>3.6962890625</c:v>
                </c:pt>
                <c:pt idx="1297">
                  <c:v>3.701171875</c:v>
                </c:pt>
                <c:pt idx="1298">
                  <c:v>3.7060546875</c:v>
                </c:pt>
                <c:pt idx="1299">
                  <c:v>3.7109375</c:v>
                </c:pt>
                <c:pt idx="1300">
                  <c:v>3.7060546875</c:v>
                </c:pt>
                <c:pt idx="1301">
                  <c:v>3.6962890625</c:v>
                </c:pt>
                <c:pt idx="1302">
                  <c:v>3.6962890625</c:v>
                </c:pt>
                <c:pt idx="1303">
                  <c:v>3.69140625</c:v>
                </c:pt>
                <c:pt idx="1304">
                  <c:v>3.69140625</c:v>
                </c:pt>
                <c:pt idx="1305">
                  <c:v>3.69140625</c:v>
                </c:pt>
                <c:pt idx="1306">
                  <c:v>3.701171875</c:v>
                </c:pt>
                <c:pt idx="1307">
                  <c:v>3.7060546875</c:v>
                </c:pt>
                <c:pt idx="1308">
                  <c:v>3.7109375</c:v>
                </c:pt>
                <c:pt idx="1309">
                  <c:v>3.7060546875</c:v>
                </c:pt>
                <c:pt idx="1310">
                  <c:v>3.6962890625</c:v>
                </c:pt>
                <c:pt idx="1311">
                  <c:v>3.69140625</c:v>
                </c:pt>
                <c:pt idx="1312">
                  <c:v>3.69140625</c:v>
                </c:pt>
                <c:pt idx="1313">
                  <c:v>3.69140625</c:v>
                </c:pt>
                <c:pt idx="1314">
                  <c:v>3.6962890625</c:v>
                </c:pt>
                <c:pt idx="1315">
                  <c:v>3.7060546875</c:v>
                </c:pt>
                <c:pt idx="1316">
                  <c:v>3.7060546875</c:v>
                </c:pt>
                <c:pt idx="1317">
                  <c:v>3.7109375</c:v>
                </c:pt>
                <c:pt idx="1318">
                  <c:v>3.701171875</c:v>
                </c:pt>
                <c:pt idx="1319">
                  <c:v>3.69140625</c:v>
                </c:pt>
                <c:pt idx="1320">
                  <c:v>3.69140625</c:v>
                </c:pt>
                <c:pt idx="1321">
                  <c:v>3.69140625</c:v>
                </c:pt>
                <c:pt idx="1322">
                  <c:v>3.69140625</c:v>
                </c:pt>
                <c:pt idx="1323">
                  <c:v>3.701171875</c:v>
                </c:pt>
                <c:pt idx="1324">
                  <c:v>3.7060546875</c:v>
                </c:pt>
                <c:pt idx="1325">
                  <c:v>3.7109375</c:v>
                </c:pt>
                <c:pt idx="1326">
                  <c:v>3.7060546875</c:v>
                </c:pt>
                <c:pt idx="1327">
                  <c:v>3.6962890625</c:v>
                </c:pt>
                <c:pt idx="1328">
                  <c:v>3.69140625</c:v>
                </c:pt>
                <c:pt idx="1329">
                  <c:v>3.69140625</c:v>
                </c:pt>
                <c:pt idx="1330">
                  <c:v>3.69140625</c:v>
                </c:pt>
                <c:pt idx="1331">
                  <c:v>3.69140625</c:v>
                </c:pt>
                <c:pt idx="1332">
                  <c:v>3.6962890625</c:v>
                </c:pt>
                <c:pt idx="1333">
                  <c:v>3.701171875</c:v>
                </c:pt>
                <c:pt idx="1334">
                  <c:v>3.7060546875</c:v>
                </c:pt>
                <c:pt idx="1335">
                  <c:v>3.7109375</c:v>
                </c:pt>
                <c:pt idx="1336">
                  <c:v>3.7060546875</c:v>
                </c:pt>
                <c:pt idx="1337">
                  <c:v>3.7060546875</c:v>
                </c:pt>
                <c:pt idx="1338">
                  <c:v>3.7109375</c:v>
                </c:pt>
                <c:pt idx="1339">
                  <c:v>3.7060546875</c:v>
                </c:pt>
                <c:pt idx="1340">
                  <c:v>3.6962890625</c:v>
                </c:pt>
                <c:pt idx="1341">
                  <c:v>3.6962890625</c:v>
                </c:pt>
                <c:pt idx="1342">
                  <c:v>3.7060546875</c:v>
                </c:pt>
                <c:pt idx="1343">
                  <c:v>3.69140625</c:v>
                </c:pt>
                <c:pt idx="1344">
                  <c:v>3.6865234375</c:v>
                </c:pt>
                <c:pt idx="1345">
                  <c:v>3.69140625</c:v>
                </c:pt>
                <c:pt idx="1346">
                  <c:v>3.69140625</c:v>
                </c:pt>
                <c:pt idx="1347">
                  <c:v>3.701171875</c:v>
                </c:pt>
                <c:pt idx="1348">
                  <c:v>3.7060546875</c:v>
                </c:pt>
                <c:pt idx="1349">
                  <c:v>3.7109375</c:v>
                </c:pt>
                <c:pt idx="1350">
                  <c:v>3.7109375</c:v>
                </c:pt>
                <c:pt idx="1351">
                  <c:v>3.701171875</c:v>
                </c:pt>
                <c:pt idx="1352">
                  <c:v>3.69140625</c:v>
                </c:pt>
                <c:pt idx="1353">
                  <c:v>3.69140625</c:v>
                </c:pt>
                <c:pt idx="1354">
                  <c:v>3.69140625</c:v>
                </c:pt>
                <c:pt idx="1355">
                  <c:v>3.69140625</c:v>
                </c:pt>
                <c:pt idx="1356">
                  <c:v>3.6962890625</c:v>
                </c:pt>
                <c:pt idx="1357">
                  <c:v>3.7060546875</c:v>
                </c:pt>
                <c:pt idx="1358">
                  <c:v>3.7060546875</c:v>
                </c:pt>
                <c:pt idx="1359">
                  <c:v>3.7060546875</c:v>
                </c:pt>
                <c:pt idx="1360">
                  <c:v>3.7109375</c:v>
                </c:pt>
                <c:pt idx="1361">
                  <c:v>3.69140625</c:v>
                </c:pt>
                <c:pt idx="1362">
                  <c:v>3.69140625</c:v>
                </c:pt>
                <c:pt idx="1363">
                  <c:v>3.69140625</c:v>
                </c:pt>
                <c:pt idx="1364">
                  <c:v>3.6962890625</c:v>
                </c:pt>
                <c:pt idx="1365">
                  <c:v>3.7060546875</c:v>
                </c:pt>
                <c:pt idx="1366">
                  <c:v>3.7060546875</c:v>
                </c:pt>
                <c:pt idx="1367">
                  <c:v>3.7060546875</c:v>
                </c:pt>
                <c:pt idx="1368">
                  <c:v>3.701171875</c:v>
                </c:pt>
                <c:pt idx="1369">
                  <c:v>3.69140625</c:v>
                </c:pt>
                <c:pt idx="1370">
                  <c:v>3.69140625</c:v>
                </c:pt>
                <c:pt idx="1371">
                  <c:v>3.69140625</c:v>
                </c:pt>
                <c:pt idx="1372">
                  <c:v>3.6865234375</c:v>
                </c:pt>
                <c:pt idx="1373">
                  <c:v>3.69140625</c:v>
                </c:pt>
                <c:pt idx="1374">
                  <c:v>3.701171875</c:v>
                </c:pt>
                <c:pt idx="1375">
                  <c:v>3.7060546875</c:v>
                </c:pt>
                <c:pt idx="1376">
                  <c:v>3.7109375</c:v>
                </c:pt>
                <c:pt idx="1377">
                  <c:v>3.7060546875</c:v>
                </c:pt>
                <c:pt idx="1378">
                  <c:v>3.7109375</c:v>
                </c:pt>
                <c:pt idx="1379">
                  <c:v>3.701171875</c:v>
                </c:pt>
                <c:pt idx="1380">
                  <c:v>3.69140625</c:v>
                </c:pt>
                <c:pt idx="1381">
                  <c:v>3.69140625</c:v>
                </c:pt>
                <c:pt idx="1382">
                  <c:v>3.69140625</c:v>
                </c:pt>
                <c:pt idx="1383">
                  <c:v>3.701171875</c:v>
                </c:pt>
                <c:pt idx="1384">
                  <c:v>3.69140625</c:v>
                </c:pt>
                <c:pt idx="1385">
                  <c:v>3.701171875</c:v>
                </c:pt>
                <c:pt idx="1386">
                  <c:v>3.7109375</c:v>
                </c:pt>
                <c:pt idx="1387">
                  <c:v>3.7060546875</c:v>
                </c:pt>
                <c:pt idx="1388">
                  <c:v>3.7060546875</c:v>
                </c:pt>
                <c:pt idx="1389">
                  <c:v>3.6962890625</c:v>
                </c:pt>
                <c:pt idx="1390">
                  <c:v>3.69140625</c:v>
                </c:pt>
                <c:pt idx="1391">
                  <c:v>3.69140625</c:v>
                </c:pt>
                <c:pt idx="1392">
                  <c:v>3.7109375</c:v>
                </c:pt>
                <c:pt idx="1393">
                  <c:v>3.69140625</c:v>
                </c:pt>
                <c:pt idx="1394">
                  <c:v>3.6962890625</c:v>
                </c:pt>
                <c:pt idx="1395">
                  <c:v>3.7060546875</c:v>
                </c:pt>
                <c:pt idx="1396">
                  <c:v>3.7060546875</c:v>
                </c:pt>
                <c:pt idx="1397">
                  <c:v>3.7060546875</c:v>
                </c:pt>
                <c:pt idx="1398">
                  <c:v>3.6962890625</c:v>
                </c:pt>
                <c:pt idx="1399">
                  <c:v>3.6962890625</c:v>
                </c:pt>
                <c:pt idx="1400">
                  <c:v>3.69140625</c:v>
                </c:pt>
                <c:pt idx="1401">
                  <c:v>3.69140625</c:v>
                </c:pt>
                <c:pt idx="1402">
                  <c:v>3.6962890625</c:v>
                </c:pt>
                <c:pt idx="1403">
                  <c:v>3.7060546875</c:v>
                </c:pt>
                <c:pt idx="1404">
                  <c:v>3.701171875</c:v>
                </c:pt>
                <c:pt idx="1405">
                  <c:v>3.7060546875</c:v>
                </c:pt>
                <c:pt idx="1406">
                  <c:v>3.6962890625</c:v>
                </c:pt>
                <c:pt idx="1407">
                  <c:v>3.69140625</c:v>
                </c:pt>
                <c:pt idx="1408">
                  <c:v>3.6865234375</c:v>
                </c:pt>
                <c:pt idx="1409">
                  <c:v>3.6865234375</c:v>
                </c:pt>
                <c:pt idx="1410">
                  <c:v>3.69140625</c:v>
                </c:pt>
                <c:pt idx="1411">
                  <c:v>3.701171875</c:v>
                </c:pt>
                <c:pt idx="1412">
                  <c:v>3.7060546875</c:v>
                </c:pt>
                <c:pt idx="1413">
                  <c:v>3.7060546875</c:v>
                </c:pt>
                <c:pt idx="1414">
                  <c:v>3.7060546875</c:v>
                </c:pt>
                <c:pt idx="1415">
                  <c:v>3.69140625</c:v>
                </c:pt>
                <c:pt idx="1416">
                  <c:v>3.7109375</c:v>
                </c:pt>
                <c:pt idx="1417">
                  <c:v>3.6865234375</c:v>
                </c:pt>
                <c:pt idx="1418">
                  <c:v>3.69140625</c:v>
                </c:pt>
                <c:pt idx="1419">
                  <c:v>3.6962890625</c:v>
                </c:pt>
                <c:pt idx="1420">
                  <c:v>3.7060546875</c:v>
                </c:pt>
                <c:pt idx="1421">
                  <c:v>3.7060546875</c:v>
                </c:pt>
                <c:pt idx="1422">
                  <c:v>3.7060546875</c:v>
                </c:pt>
                <c:pt idx="1423">
                  <c:v>3.69140625</c:v>
                </c:pt>
                <c:pt idx="1424">
                  <c:v>3.69140625</c:v>
                </c:pt>
                <c:pt idx="1425">
                  <c:v>3.69140625</c:v>
                </c:pt>
                <c:pt idx="1426">
                  <c:v>3.69140625</c:v>
                </c:pt>
                <c:pt idx="1427">
                  <c:v>3.69140625</c:v>
                </c:pt>
                <c:pt idx="1428">
                  <c:v>3.7060546875</c:v>
                </c:pt>
                <c:pt idx="1429">
                  <c:v>3.7255859375</c:v>
                </c:pt>
                <c:pt idx="1430">
                  <c:v>3.7060546875</c:v>
                </c:pt>
                <c:pt idx="1431">
                  <c:v>3.69140625</c:v>
                </c:pt>
                <c:pt idx="1432">
                  <c:v>3.701171875</c:v>
                </c:pt>
                <c:pt idx="1433">
                  <c:v>3.6865234375</c:v>
                </c:pt>
                <c:pt idx="1434">
                  <c:v>3.6865234375</c:v>
                </c:pt>
                <c:pt idx="1435">
                  <c:v>3.7109375</c:v>
                </c:pt>
                <c:pt idx="1436">
                  <c:v>3.720703125</c:v>
                </c:pt>
                <c:pt idx="1437">
                  <c:v>3.7060546875</c:v>
                </c:pt>
                <c:pt idx="1438">
                  <c:v>3.7255859375</c:v>
                </c:pt>
                <c:pt idx="1439">
                  <c:v>3.7158203125</c:v>
                </c:pt>
                <c:pt idx="1440">
                  <c:v>3.69140625</c:v>
                </c:pt>
                <c:pt idx="1441">
                  <c:v>3.7060546875</c:v>
                </c:pt>
                <c:pt idx="1442">
                  <c:v>3.701171875</c:v>
                </c:pt>
                <c:pt idx="1443">
                  <c:v>3.6865234375</c:v>
                </c:pt>
                <c:pt idx="1444">
                  <c:v>3.7060546875</c:v>
                </c:pt>
                <c:pt idx="1445">
                  <c:v>3.7158203125</c:v>
                </c:pt>
                <c:pt idx="1446">
                  <c:v>3.7060546875</c:v>
                </c:pt>
                <c:pt idx="1447">
                  <c:v>3.720703125</c:v>
                </c:pt>
                <c:pt idx="1448">
                  <c:v>3.720703125</c:v>
                </c:pt>
                <c:pt idx="1449">
                  <c:v>3.701171875</c:v>
                </c:pt>
                <c:pt idx="1450">
                  <c:v>3.7060546875</c:v>
                </c:pt>
                <c:pt idx="1451">
                  <c:v>3.7060546875</c:v>
                </c:pt>
                <c:pt idx="1452">
                  <c:v>3.6865234375</c:v>
                </c:pt>
                <c:pt idx="1453">
                  <c:v>3.701171875</c:v>
                </c:pt>
                <c:pt idx="1454">
                  <c:v>3.7109375</c:v>
                </c:pt>
                <c:pt idx="1455">
                  <c:v>3.6962890625</c:v>
                </c:pt>
                <c:pt idx="1456">
                  <c:v>3.720703125</c:v>
                </c:pt>
                <c:pt idx="1457">
                  <c:v>3.720703125</c:v>
                </c:pt>
                <c:pt idx="1458">
                  <c:v>3.7060546875</c:v>
                </c:pt>
                <c:pt idx="1459">
                  <c:v>3.7109375</c:v>
                </c:pt>
                <c:pt idx="1460">
                  <c:v>3.7060546875</c:v>
                </c:pt>
                <c:pt idx="1461">
                  <c:v>3.6865234375</c:v>
                </c:pt>
                <c:pt idx="1462">
                  <c:v>3.701171875</c:v>
                </c:pt>
                <c:pt idx="1463">
                  <c:v>3.7060546875</c:v>
                </c:pt>
                <c:pt idx="1464">
                  <c:v>3.701171875</c:v>
                </c:pt>
                <c:pt idx="1465">
                  <c:v>3.720703125</c:v>
                </c:pt>
                <c:pt idx="1466">
                  <c:v>3.720703125</c:v>
                </c:pt>
                <c:pt idx="1467">
                  <c:v>3.701171875</c:v>
                </c:pt>
                <c:pt idx="1468">
                  <c:v>3.7109375</c:v>
                </c:pt>
                <c:pt idx="1469">
                  <c:v>3.7060546875</c:v>
                </c:pt>
                <c:pt idx="1470">
                  <c:v>3.6865234375</c:v>
                </c:pt>
                <c:pt idx="1471">
                  <c:v>3.7060546875</c:v>
                </c:pt>
                <c:pt idx="1472">
                  <c:v>3.7060546875</c:v>
                </c:pt>
                <c:pt idx="1473">
                  <c:v>3.6962890625</c:v>
                </c:pt>
                <c:pt idx="1474">
                  <c:v>3.720703125</c:v>
                </c:pt>
                <c:pt idx="1475">
                  <c:v>3.7255859375</c:v>
                </c:pt>
                <c:pt idx="1476">
                  <c:v>3.701171875</c:v>
                </c:pt>
                <c:pt idx="1477">
                  <c:v>3.7060546875</c:v>
                </c:pt>
                <c:pt idx="1478">
                  <c:v>3.7060546875</c:v>
                </c:pt>
                <c:pt idx="1479">
                  <c:v>3.6865234375</c:v>
                </c:pt>
                <c:pt idx="1480">
                  <c:v>3.7060546875</c:v>
                </c:pt>
                <c:pt idx="1481">
                  <c:v>3.720703125</c:v>
                </c:pt>
                <c:pt idx="1482">
                  <c:v>3.701171875</c:v>
                </c:pt>
                <c:pt idx="1483">
                  <c:v>3.720703125</c:v>
                </c:pt>
                <c:pt idx="1484">
                  <c:v>3.7109375</c:v>
                </c:pt>
                <c:pt idx="1485">
                  <c:v>3.6865234375</c:v>
                </c:pt>
                <c:pt idx="1486">
                  <c:v>3.701171875</c:v>
                </c:pt>
                <c:pt idx="1487">
                  <c:v>3.7060546875</c:v>
                </c:pt>
                <c:pt idx="1488">
                  <c:v>3.701171875</c:v>
                </c:pt>
                <c:pt idx="1489">
                  <c:v>3.720703125</c:v>
                </c:pt>
                <c:pt idx="1490">
                  <c:v>3.7255859375</c:v>
                </c:pt>
                <c:pt idx="1491">
                  <c:v>3.69140625</c:v>
                </c:pt>
                <c:pt idx="1492">
                  <c:v>3.7060546875</c:v>
                </c:pt>
                <c:pt idx="1493">
                  <c:v>3.701171875</c:v>
                </c:pt>
                <c:pt idx="1494">
                  <c:v>3.6865234375</c:v>
                </c:pt>
                <c:pt idx="1495">
                  <c:v>3.7060546875</c:v>
                </c:pt>
                <c:pt idx="1496">
                  <c:v>3.720703125</c:v>
                </c:pt>
                <c:pt idx="1497">
                  <c:v>3.7060546875</c:v>
                </c:pt>
                <c:pt idx="1498">
                  <c:v>3.701171875</c:v>
                </c:pt>
                <c:pt idx="1499">
                  <c:v>3.7158203125</c:v>
                </c:pt>
                <c:pt idx="1500">
                  <c:v>3.69140625</c:v>
                </c:pt>
                <c:pt idx="1501">
                  <c:v>3.69140625</c:v>
                </c:pt>
                <c:pt idx="1502">
                  <c:v>3.7060546875</c:v>
                </c:pt>
                <c:pt idx="1503">
                  <c:v>3.6865234375</c:v>
                </c:pt>
                <c:pt idx="1504">
                  <c:v>3.6962890625</c:v>
                </c:pt>
                <c:pt idx="1505">
                  <c:v>3.7255859375</c:v>
                </c:pt>
                <c:pt idx="1506">
                  <c:v>3.701171875</c:v>
                </c:pt>
                <c:pt idx="1507">
                  <c:v>3.701171875</c:v>
                </c:pt>
                <c:pt idx="1508">
                  <c:v>3.7109375</c:v>
                </c:pt>
                <c:pt idx="1509">
                  <c:v>3.6865234375</c:v>
                </c:pt>
                <c:pt idx="1510">
                  <c:v>3.6865234375</c:v>
                </c:pt>
                <c:pt idx="1511">
                  <c:v>3.7060546875</c:v>
                </c:pt>
                <c:pt idx="1512">
                  <c:v>3.69140625</c:v>
                </c:pt>
                <c:pt idx="1513">
                  <c:v>3.7060546875</c:v>
                </c:pt>
                <c:pt idx="1514">
                  <c:v>3.720703125</c:v>
                </c:pt>
                <c:pt idx="1515">
                  <c:v>3.701171875</c:v>
                </c:pt>
                <c:pt idx="1516">
                  <c:v>3.69140625</c:v>
                </c:pt>
                <c:pt idx="1517">
                  <c:v>3.7060546875</c:v>
                </c:pt>
                <c:pt idx="1518">
                  <c:v>3.6865234375</c:v>
                </c:pt>
                <c:pt idx="1519">
                  <c:v>3.69140625</c:v>
                </c:pt>
                <c:pt idx="1520">
                  <c:v>3.7255859375</c:v>
                </c:pt>
                <c:pt idx="1521">
                  <c:v>3.701171875</c:v>
                </c:pt>
                <c:pt idx="1522">
                  <c:v>3.701171875</c:v>
                </c:pt>
                <c:pt idx="1523">
                  <c:v>3.7060546875</c:v>
                </c:pt>
                <c:pt idx="1524">
                  <c:v>3.681640625</c:v>
                </c:pt>
                <c:pt idx="1525">
                  <c:v>3.6865234375</c:v>
                </c:pt>
                <c:pt idx="1526">
                  <c:v>3.7158203125</c:v>
                </c:pt>
                <c:pt idx="1527">
                  <c:v>3.701171875</c:v>
                </c:pt>
                <c:pt idx="1528">
                  <c:v>3.7060546875</c:v>
                </c:pt>
                <c:pt idx="1529">
                  <c:v>3.7109375</c:v>
                </c:pt>
                <c:pt idx="1530">
                  <c:v>3.681640625</c:v>
                </c:pt>
                <c:pt idx="1531">
                  <c:v>3.681640625</c:v>
                </c:pt>
                <c:pt idx="1532">
                  <c:v>3.7060546875</c:v>
                </c:pt>
                <c:pt idx="1533">
                  <c:v>3.69140625</c:v>
                </c:pt>
                <c:pt idx="1534">
                  <c:v>3.701171875</c:v>
                </c:pt>
                <c:pt idx="1535">
                  <c:v>3.7158203125</c:v>
                </c:pt>
                <c:pt idx="1536">
                  <c:v>3.7060546875</c:v>
                </c:pt>
                <c:pt idx="1537">
                  <c:v>3.6962890625</c:v>
                </c:pt>
                <c:pt idx="1538">
                  <c:v>3.7060546875</c:v>
                </c:pt>
                <c:pt idx="1539">
                  <c:v>3.6865234375</c:v>
                </c:pt>
                <c:pt idx="1540">
                  <c:v>3.6865234375</c:v>
                </c:pt>
                <c:pt idx="1541">
                  <c:v>3.7060546875</c:v>
                </c:pt>
                <c:pt idx="1542">
                  <c:v>3.6962890625</c:v>
                </c:pt>
                <c:pt idx="1543">
                  <c:v>3.701171875</c:v>
                </c:pt>
                <c:pt idx="1544">
                  <c:v>3.7255859375</c:v>
                </c:pt>
                <c:pt idx="1545">
                  <c:v>3.6962890625</c:v>
                </c:pt>
                <c:pt idx="1546">
                  <c:v>3.701171875</c:v>
                </c:pt>
                <c:pt idx="1547">
                  <c:v>3.701171875</c:v>
                </c:pt>
                <c:pt idx="1548">
                  <c:v>3.69140625</c:v>
                </c:pt>
                <c:pt idx="1549">
                  <c:v>3.6962890625</c:v>
                </c:pt>
                <c:pt idx="1550">
                  <c:v>3.720703125</c:v>
                </c:pt>
                <c:pt idx="1551">
                  <c:v>3.701171875</c:v>
                </c:pt>
                <c:pt idx="1552">
                  <c:v>3.6962890625</c:v>
                </c:pt>
                <c:pt idx="1553">
                  <c:v>3.7060546875</c:v>
                </c:pt>
                <c:pt idx="1554">
                  <c:v>3.6865234375</c:v>
                </c:pt>
                <c:pt idx="1555">
                  <c:v>3.701171875</c:v>
                </c:pt>
                <c:pt idx="1556">
                  <c:v>3.7060546875</c:v>
                </c:pt>
                <c:pt idx="1557">
                  <c:v>3.701171875</c:v>
                </c:pt>
                <c:pt idx="1558">
                  <c:v>3.701171875</c:v>
                </c:pt>
                <c:pt idx="1559">
                  <c:v>3.7158203125</c:v>
                </c:pt>
                <c:pt idx="1560">
                  <c:v>3.6865234375</c:v>
                </c:pt>
                <c:pt idx="1561">
                  <c:v>3.6865234375</c:v>
                </c:pt>
                <c:pt idx="1562">
                  <c:v>3.7060546875</c:v>
                </c:pt>
                <c:pt idx="1563">
                  <c:v>3.6962890625</c:v>
                </c:pt>
                <c:pt idx="1564">
                  <c:v>3.701171875</c:v>
                </c:pt>
                <c:pt idx="1565">
                  <c:v>3.720703125</c:v>
                </c:pt>
                <c:pt idx="1566">
                  <c:v>3.7109375</c:v>
                </c:pt>
                <c:pt idx="1567">
                  <c:v>3.6865234375</c:v>
                </c:pt>
                <c:pt idx="1568">
                  <c:v>3.7060546875</c:v>
                </c:pt>
                <c:pt idx="1569">
                  <c:v>3.6865234375</c:v>
                </c:pt>
                <c:pt idx="1570">
                  <c:v>3.701171875</c:v>
                </c:pt>
                <c:pt idx="1571">
                  <c:v>3.720703125</c:v>
                </c:pt>
                <c:pt idx="1572">
                  <c:v>3.701171875</c:v>
                </c:pt>
                <c:pt idx="1573">
                  <c:v>3.69140625</c:v>
                </c:pt>
                <c:pt idx="1574">
                  <c:v>3.7060546875</c:v>
                </c:pt>
                <c:pt idx="1575">
                  <c:v>3.6865234375</c:v>
                </c:pt>
                <c:pt idx="1576">
                  <c:v>3.681640625</c:v>
                </c:pt>
                <c:pt idx="1577">
                  <c:v>3.7060546875</c:v>
                </c:pt>
                <c:pt idx="1578">
                  <c:v>3.701171875</c:v>
                </c:pt>
                <c:pt idx="1579">
                  <c:v>3.701171875</c:v>
                </c:pt>
                <c:pt idx="1580">
                  <c:v>3.720703125</c:v>
                </c:pt>
                <c:pt idx="1581">
                  <c:v>3.7060546875</c:v>
                </c:pt>
                <c:pt idx="1582">
                  <c:v>3.6865234375</c:v>
                </c:pt>
                <c:pt idx="1583">
                  <c:v>3.7060546875</c:v>
                </c:pt>
                <c:pt idx="1584">
                  <c:v>3.6865234375</c:v>
                </c:pt>
                <c:pt idx="1585">
                  <c:v>3.6962890625</c:v>
                </c:pt>
                <c:pt idx="1586">
                  <c:v>3.720703125</c:v>
                </c:pt>
                <c:pt idx="1587">
                  <c:v>3.701171875</c:v>
                </c:pt>
                <c:pt idx="1588">
                  <c:v>3.6865234375</c:v>
                </c:pt>
                <c:pt idx="1589">
                  <c:v>3.701171875</c:v>
                </c:pt>
                <c:pt idx="1590">
                  <c:v>3.681640625</c:v>
                </c:pt>
                <c:pt idx="1591">
                  <c:v>3.69140625</c:v>
                </c:pt>
                <c:pt idx="1592">
                  <c:v>3.720703125</c:v>
                </c:pt>
                <c:pt idx="1593">
                  <c:v>3.6962890625</c:v>
                </c:pt>
                <c:pt idx="1594">
                  <c:v>3.6962890625</c:v>
                </c:pt>
                <c:pt idx="1595">
                  <c:v>3.7060546875</c:v>
                </c:pt>
                <c:pt idx="1596">
                  <c:v>3.7060546875</c:v>
                </c:pt>
                <c:pt idx="1597">
                  <c:v>3.6865234375</c:v>
                </c:pt>
                <c:pt idx="1598">
                  <c:v>3.7109375</c:v>
                </c:pt>
                <c:pt idx="1599">
                  <c:v>3.6962890625</c:v>
                </c:pt>
                <c:pt idx="1600">
                  <c:v>3.701171875</c:v>
                </c:pt>
                <c:pt idx="1601">
                  <c:v>3.720703125</c:v>
                </c:pt>
                <c:pt idx="1602">
                  <c:v>3.69140625</c:v>
                </c:pt>
                <c:pt idx="1603">
                  <c:v>3.701171875</c:v>
                </c:pt>
                <c:pt idx="1604">
                  <c:v>3.7060546875</c:v>
                </c:pt>
                <c:pt idx="1605">
                  <c:v>3.701171875</c:v>
                </c:pt>
                <c:pt idx="1606">
                  <c:v>3.69140625</c:v>
                </c:pt>
                <c:pt idx="1607">
                  <c:v>3.720703125</c:v>
                </c:pt>
                <c:pt idx="1608">
                  <c:v>3.701171875</c:v>
                </c:pt>
                <c:pt idx="1609">
                  <c:v>3.701171875</c:v>
                </c:pt>
                <c:pt idx="1610">
                  <c:v>3.7060546875</c:v>
                </c:pt>
                <c:pt idx="1611">
                  <c:v>3.6962890625</c:v>
                </c:pt>
                <c:pt idx="1612">
                  <c:v>3.681640625</c:v>
                </c:pt>
                <c:pt idx="1613">
                  <c:v>3.701171875</c:v>
                </c:pt>
                <c:pt idx="1614">
                  <c:v>3.6962890625</c:v>
                </c:pt>
                <c:pt idx="1615">
                  <c:v>3.701171875</c:v>
                </c:pt>
                <c:pt idx="1616">
                  <c:v>3.720703125</c:v>
                </c:pt>
                <c:pt idx="1617">
                  <c:v>3.69140625</c:v>
                </c:pt>
                <c:pt idx="1618">
                  <c:v>3.681640625</c:v>
                </c:pt>
                <c:pt idx="1619">
                  <c:v>3.7060546875</c:v>
                </c:pt>
                <c:pt idx="1620">
                  <c:v>3.6865234375</c:v>
                </c:pt>
                <c:pt idx="1621">
                  <c:v>3.6962890625</c:v>
                </c:pt>
                <c:pt idx="1622">
                  <c:v>3.701171875</c:v>
                </c:pt>
                <c:pt idx="1623">
                  <c:v>3.701171875</c:v>
                </c:pt>
                <c:pt idx="1624">
                  <c:v>3.701171875</c:v>
                </c:pt>
                <c:pt idx="1625">
                  <c:v>3.681640625</c:v>
                </c:pt>
                <c:pt idx="1626">
                  <c:v>3.681640625</c:v>
                </c:pt>
                <c:pt idx="1627">
                  <c:v>3.69140625</c:v>
                </c:pt>
                <c:pt idx="1628">
                  <c:v>3.701171875</c:v>
                </c:pt>
                <c:pt idx="1629">
                  <c:v>3.7158203125</c:v>
                </c:pt>
                <c:pt idx="1630">
                  <c:v>3.69140625</c:v>
                </c:pt>
                <c:pt idx="1631">
                  <c:v>3.6865234375</c:v>
                </c:pt>
                <c:pt idx="1632">
                  <c:v>3.6865234375</c:v>
                </c:pt>
                <c:pt idx="1633">
                  <c:v>3.6865234375</c:v>
                </c:pt>
                <c:pt idx="1634">
                  <c:v>3.701171875</c:v>
                </c:pt>
                <c:pt idx="1635">
                  <c:v>3.701171875</c:v>
                </c:pt>
                <c:pt idx="1636">
                  <c:v>3.6962890625</c:v>
                </c:pt>
                <c:pt idx="1637">
                  <c:v>3.681640625</c:v>
                </c:pt>
                <c:pt idx="1638">
                  <c:v>3.6865234375</c:v>
                </c:pt>
                <c:pt idx="1639">
                  <c:v>3.6865234375</c:v>
                </c:pt>
                <c:pt idx="1640">
                  <c:v>3.6962890625</c:v>
                </c:pt>
                <c:pt idx="1641">
                  <c:v>3.701171875</c:v>
                </c:pt>
                <c:pt idx="1642">
                  <c:v>3.701171875</c:v>
                </c:pt>
                <c:pt idx="1643">
                  <c:v>3.7060546875</c:v>
                </c:pt>
                <c:pt idx="1644">
                  <c:v>3.681640625</c:v>
                </c:pt>
                <c:pt idx="1645">
                  <c:v>3.681640625</c:v>
                </c:pt>
                <c:pt idx="1646">
                  <c:v>3.681640625</c:v>
                </c:pt>
                <c:pt idx="1647">
                  <c:v>3.7109375</c:v>
                </c:pt>
                <c:pt idx="1648">
                  <c:v>3.7060546875</c:v>
                </c:pt>
                <c:pt idx="1649">
                  <c:v>3.701171875</c:v>
                </c:pt>
                <c:pt idx="1650">
                  <c:v>3.701171875</c:v>
                </c:pt>
                <c:pt idx="1651">
                  <c:v>3.69140625</c:v>
                </c:pt>
                <c:pt idx="1652">
                  <c:v>3.681640625</c:v>
                </c:pt>
                <c:pt idx="1653">
                  <c:v>3.701171875</c:v>
                </c:pt>
                <c:pt idx="1654">
                  <c:v>3.6865234375</c:v>
                </c:pt>
                <c:pt idx="1655">
                  <c:v>3.6865234375</c:v>
                </c:pt>
                <c:pt idx="1656">
                  <c:v>3.701171875</c:v>
                </c:pt>
                <c:pt idx="1657">
                  <c:v>3.701171875</c:v>
                </c:pt>
                <c:pt idx="1658">
                  <c:v>3.6962890625</c:v>
                </c:pt>
                <c:pt idx="1659">
                  <c:v>3.6865234375</c:v>
                </c:pt>
                <c:pt idx="1660">
                  <c:v>3.681640625</c:v>
                </c:pt>
                <c:pt idx="1661">
                  <c:v>3.681640625</c:v>
                </c:pt>
                <c:pt idx="1662">
                  <c:v>3.69140625</c:v>
                </c:pt>
                <c:pt idx="1663">
                  <c:v>3.720703125</c:v>
                </c:pt>
                <c:pt idx="1664">
                  <c:v>3.7109375</c:v>
                </c:pt>
                <c:pt idx="1665">
                  <c:v>3.69140625</c:v>
                </c:pt>
                <c:pt idx="1666">
                  <c:v>3.681640625</c:v>
                </c:pt>
                <c:pt idx="1667">
                  <c:v>3.681640625</c:v>
                </c:pt>
                <c:pt idx="1668">
                  <c:v>3.6865234375</c:v>
                </c:pt>
                <c:pt idx="1669">
                  <c:v>3.6962890625</c:v>
                </c:pt>
                <c:pt idx="1670">
                  <c:v>3.6962890625</c:v>
                </c:pt>
                <c:pt idx="1671">
                  <c:v>3.6962890625</c:v>
                </c:pt>
                <c:pt idx="1672">
                  <c:v>3.6865234375</c:v>
                </c:pt>
                <c:pt idx="1673">
                  <c:v>3.681640625</c:v>
                </c:pt>
                <c:pt idx="1674">
                  <c:v>3.681640625</c:v>
                </c:pt>
                <c:pt idx="1675">
                  <c:v>3.6865234375</c:v>
                </c:pt>
                <c:pt idx="1676">
                  <c:v>3.7060546875</c:v>
                </c:pt>
                <c:pt idx="1677">
                  <c:v>3.6962890625</c:v>
                </c:pt>
                <c:pt idx="1678">
                  <c:v>3.6962890625</c:v>
                </c:pt>
                <c:pt idx="1679">
                  <c:v>3.6865234375</c:v>
                </c:pt>
                <c:pt idx="1680">
                  <c:v>3.681640625</c:v>
                </c:pt>
                <c:pt idx="1681">
                  <c:v>3.681640625</c:v>
                </c:pt>
                <c:pt idx="1682">
                  <c:v>3.681640625</c:v>
                </c:pt>
                <c:pt idx="1683">
                  <c:v>3.69140625</c:v>
                </c:pt>
                <c:pt idx="1684">
                  <c:v>3.701171875</c:v>
                </c:pt>
                <c:pt idx="1685">
                  <c:v>3.6962890625</c:v>
                </c:pt>
                <c:pt idx="1686">
                  <c:v>3.701171875</c:v>
                </c:pt>
                <c:pt idx="1687">
                  <c:v>3.7060546875</c:v>
                </c:pt>
                <c:pt idx="1688">
                  <c:v>3.681640625</c:v>
                </c:pt>
                <c:pt idx="1689">
                  <c:v>3.681640625</c:v>
                </c:pt>
                <c:pt idx="1690">
                  <c:v>3.681640625</c:v>
                </c:pt>
                <c:pt idx="1691">
                  <c:v>3.6865234375</c:v>
                </c:pt>
                <c:pt idx="1692">
                  <c:v>3.6962890625</c:v>
                </c:pt>
                <c:pt idx="1693">
                  <c:v>3.6962890625</c:v>
                </c:pt>
                <c:pt idx="1694">
                  <c:v>3.701171875</c:v>
                </c:pt>
                <c:pt idx="1695">
                  <c:v>3.6865234375</c:v>
                </c:pt>
                <c:pt idx="1696">
                  <c:v>3.681640625</c:v>
                </c:pt>
                <c:pt idx="1697">
                  <c:v>3.69140625</c:v>
                </c:pt>
                <c:pt idx="1698">
                  <c:v>3.681640625</c:v>
                </c:pt>
                <c:pt idx="1699">
                  <c:v>3.69140625</c:v>
                </c:pt>
                <c:pt idx="1700">
                  <c:v>3.6962890625</c:v>
                </c:pt>
                <c:pt idx="1701">
                  <c:v>3.701171875</c:v>
                </c:pt>
                <c:pt idx="1702">
                  <c:v>3.6865234375</c:v>
                </c:pt>
                <c:pt idx="1703">
                  <c:v>3.681640625</c:v>
                </c:pt>
                <c:pt idx="1704">
                  <c:v>3.681640625</c:v>
                </c:pt>
                <c:pt idx="1705">
                  <c:v>3.681640625</c:v>
                </c:pt>
                <c:pt idx="1706">
                  <c:v>3.6962890625</c:v>
                </c:pt>
                <c:pt idx="1707">
                  <c:v>3.701171875</c:v>
                </c:pt>
                <c:pt idx="1708">
                  <c:v>3.69140625</c:v>
                </c:pt>
                <c:pt idx="1709">
                  <c:v>3.681640625</c:v>
                </c:pt>
                <c:pt idx="1710">
                  <c:v>3.681640625</c:v>
                </c:pt>
                <c:pt idx="1711">
                  <c:v>3.681640625</c:v>
                </c:pt>
                <c:pt idx="1712">
                  <c:v>3.6962890625</c:v>
                </c:pt>
                <c:pt idx="1713">
                  <c:v>3.701171875</c:v>
                </c:pt>
                <c:pt idx="1714">
                  <c:v>3.6962890625</c:v>
                </c:pt>
                <c:pt idx="1715">
                  <c:v>3.6865234375</c:v>
                </c:pt>
                <c:pt idx="1716">
                  <c:v>3.681640625</c:v>
                </c:pt>
                <c:pt idx="1717">
                  <c:v>3.6767578125</c:v>
                </c:pt>
                <c:pt idx="1718">
                  <c:v>3.6865234375</c:v>
                </c:pt>
                <c:pt idx="1719">
                  <c:v>3.6962890625</c:v>
                </c:pt>
                <c:pt idx="1720">
                  <c:v>3.6962890625</c:v>
                </c:pt>
                <c:pt idx="1721">
                  <c:v>3.701171875</c:v>
                </c:pt>
                <c:pt idx="1722">
                  <c:v>3.69140625</c:v>
                </c:pt>
                <c:pt idx="1723">
                  <c:v>3.681640625</c:v>
                </c:pt>
                <c:pt idx="1724">
                  <c:v>3.6767578125</c:v>
                </c:pt>
                <c:pt idx="1725">
                  <c:v>3.681640625</c:v>
                </c:pt>
                <c:pt idx="1726">
                  <c:v>3.681640625</c:v>
                </c:pt>
                <c:pt idx="1727">
                  <c:v>3.6962890625</c:v>
                </c:pt>
                <c:pt idx="1728">
                  <c:v>3.7109375</c:v>
                </c:pt>
                <c:pt idx="1729">
                  <c:v>3.6962890625</c:v>
                </c:pt>
                <c:pt idx="1730">
                  <c:v>3.701171875</c:v>
                </c:pt>
                <c:pt idx="1731">
                  <c:v>3.6865234375</c:v>
                </c:pt>
                <c:pt idx="1732">
                  <c:v>3.681640625</c:v>
                </c:pt>
                <c:pt idx="1733">
                  <c:v>3.681640625</c:v>
                </c:pt>
                <c:pt idx="1734">
                  <c:v>3.681640625</c:v>
                </c:pt>
                <c:pt idx="1735">
                  <c:v>3.6865234375</c:v>
                </c:pt>
                <c:pt idx="1736">
                  <c:v>3.6962890625</c:v>
                </c:pt>
                <c:pt idx="1737">
                  <c:v>3.6962890625</c:v>
                </c:pt>
                <c:pt idx="1738">
                  <c:v>3.6962890625</c:v>
                </c:pt>
                <c:pt idx="1739">
                  <c:v>3.69140625</c:v>
                </c:pt>
                <c:pt idx="1740">
                  <c:v>3.701171875</c:v>
                </c:pt>
                <c:pt idx="1741">
                  <c:v>3.681640625</c:v>
                </c:pt>
                <c:pt idx="1742">
                  <c:v>3.681640625</c:v>
                </c:pt>
                <c:pt idx="1743">
                  <c:v>3.681640625</c:v>
                </c:pt>
                <c:pt idx="1744">
                  <c:v>3.69140625</c:v>
                </c:pt>
                <c:pt idx="1745">
                  <c:v>3.6962890625</c:v>
                </c:pt>
                <c:pt idx="1746">
                  <c:v>3.7158203125</c:v>
                </c:pt>
                <c:pt idx="1747">
                  <c:v>3.69140625</c:v>
                </c:pt>
                <c:pt idx="1748">
                  <c:v>3.681640625</c:v>
                </c:pt>
                <c:pt idx="1749">
                  <c:v>3.681640625</c:v>
                </c:pt>
                <c:pt idx="1750">
                  <c:v>3.681640625</c:v>
                </c:pt>
                <c:pt idx="1751">
                  <c:v>3.69140625</c:v>
                </c:pt>
                <c:pt idx="1752">
                  <c:v>3.6962890625</c:v>
                </c:pt>
                <c:pt idx="1753">
                  <c:v>3.7158203125</c:v>
                </c:pt>
                <c:pt idx="1754">
                  <c:v>3.69140625</c:v>
                </c:pt>
                <c:pt idx="1755">
                  <c:v>3.681640625</c:v>
                </c:pt>
                <c:pt idx="1756">
                  <c:v>3.6767578125</c:v>
                </c:pt>
                <c:pt idx="1757">
                  <c:v>3.681640625</c:v>
                </c:pt>
                <c:pt idx="1758">
                  <c:v>3.69140625</c:v>
                </c:pt>
                <c:pt idx="1759">
                  <c:v>3.6962890625</c:v>
                </c:pt>
                <c:pt idx="1760">
                  <c:v>3.6962890625</c:v>
                </c:pt>
                <c:pt idx="1761">
                  <c:v>3.6865234375</c:v>
                </c:pt>
                <c:pt idx="1762">
                  <c:v>3.701171875</c:v>
                </c:pt>
                <c:pt idx="1763">
                  <c:v>3.681640625</c:v>
                </c:pt>
                <c:pt idx="1764">
                  <c:v>3.681640625</c:v>
                </c:pt>
                <c:pt idx="1765">
                  <c:v>3.69140625</c:v>
                </c:pt>
                <c:pt idx="1766">
                  <c:v>3.701171875</c:v>
                </c:pt>
                <c:pt idx="1767">
                  <c:v>3.69140625</c:v>
                </c:pt>
                <c:pt idx="1768">
                  <c:v>3.701171875</c:v>
                </c:pt>
                <c:pt idx="1769">
                  <c:v>3.6962890625</c:v>
                </c:pt>
                <c:pt idx="1770">
                  <c:v>3.681640625</c:v>
                </c:pt>
                <c:pt idx="1771">
                  <c:v>3.681640625</c:v>
                </c:pt>
                <c:pt idx="1772">
                  <c:v>3.6767578125</c:v>
                </c:pt>
                <c:pt idx="1773">
                  <c:v>3.681640625</c:v>
                </c:pt>
                <c:pt idx="1774">
                  <c:v>3.6865234375</c:v>
                </c:pt>
                <c:pt idx="1775">
                  <c:v>3.6962890625</c:v>
                </c:pt>
                <c:pt idx="1776">
                  <c:v>3.6962890625</c:v>
                </c:pt>
                <c:pt idx="1777">
                  <c:v>3.6962890625</c:v>
                </c:pt>
                <c:pt idx="1778">
                  <c:v>3.69140625</c:v>
                </c:pt>
                <c:pt idx="1779">
                  <c:v>3.681640625</c:v>
                </c:pt>
                <c:pt idx="1780">
                  <c:v>3.681640625</c:v>
                </c:pt>
                <c:pt idx="1781">
                  <c:v>3.681640625</c:v>
                </c:pt>
                <c:pt idx="1782">
                  <c:v>3.681640625</c:v>
                </c:pt>
                <c:pt idx="1783">
                  <c:v>3.6865234375</c:v>
                </c:pt>
                <c:pt idx="1784">
                  <c:v>3.7109375</c:v>
                </c:pt>
                <c:pt idx="1785">
                  <c:v>3.7060546875</c:v>
                </c:pt>
                <c:pt idx="1786">
                  <c:v>3.6962890625</c:v>
                </c:pt>
                <c:pt idx="1787">
                  <c:v>3.701171875</c:v>
                </c:pt>
                <c:pt idx="1788">
                  <c:v>3.6767578125</c:v>
                </c:pt>
                <c:pt idx="1789">
                  <c:v>3.681640625</c:v>
                </c:pt>
                <c:pt idx="1790">
                  <c:v>3.681640625</c:v>
                </c:pt>
                <c:pt idx="1791">
                  <c:v>3.69140625</c:v>
                </c:pt>
                <c:pt idx="1792">
                  <c:v>3.701171875</c:v>
                </c:pt>
                <c:pt idx="1793">
                  <c:v>3.6962890625</c:v>
                </c:pt>
                <c:pt idx="1794">
                  <c:v>3.681640625</c:v>
                </c:pt>
                <c:pt idx="1795">
                  <c:v>3.6767578125</c:v>
                </c:pt>
                <c:pt idx="1796">
                  <c:v>3.681640625</c:v>
                </c:pt>
                <c:pt idx="1797">
                  <c:v>3.6865234375</c:v>
                </c:pt>
                <c:pt idx="1798">
                  <c:v>3.6962890625</c:v>
                </c:pt>
                <c:pt idx="1799">
                  <c:v>3.6962890625</c:v>
                </c:pt>
                <c:pt idx="1800">
                  <c:v>3.6865234375</c:v>
                </c:pt>
                <c:pt idx="1801">
                  <c:v>3.681640625</c:v>
                </c:pt>
                <c:pt idx="1802">
                  <c:v>3.681640625</c:v>
                </c:pt>
                <c:pt idx="1803">
                  <c:v>3.681640625</c:v>
                </c:pt>
                <c:pt idx="1804">
                  <c:v>3.69140625</c:v>
                </c:pt>
                <c:pt idx="1805">
                  <c:v>3.6962890625</c:v>
                </c:pt>
                <c:pt idx="1806">
                  <c:v>3.6962890625</c:v>
                </c:pt>
                <c:pt idx="1807">
                  <c:v>3.69140625</c:v>
                </c:pt>
                <c:pt idx="1808">
                  <c:v>3.6865234375</c:v>
                </c:pt>
                <c:pt idx="1809">
                  <c:v>3.681640625</c:v>
                </c:pt>
                <c:pt idx="1810">
                  <c:v>3.681640625</c:v>
                </c:pt>
                <c:pt idx="1811">
                  <c:v>3.6767578125</c:v>
                </c:pt>
                <c:pt idx="1812">
                  <c:v>3.6865234375</c:v>
                </c:pt>
                <c:pt idx="1813">
                  <c:v>3.6962890625</c:v>
                </c:pt>
                <c:pt idx="1814">
                  <c:v>3.69140625</c:v>
                </c:pt>
                <c:pt idx="1815">
                  <c:v>3.69140625</c:v>
                </c:pt>
                <c:pt idx="1816">
                  <c:v>3.681640625</c:v>
                </c:pt>
                <c:pt idx="1817">
                  <c:v>3.6767578125</c:v>
                </c:pt>
                <c:pt idx="1818">
                  <c:v>3.6767578125</c:v>
                </c:pt>
                <c:pt idx="1819">
                  <c:v>3.6865234375</c:v>
                </c:pt>
                <c:pt idx="1820">
                  <c:v>3.69140625</c:v>
                </c:pt>
                <c:pt idx="1821">
                  <c:v>3.6962890625</c:v>
                </c:pt>
                <c:pt idx="1822">
                  <c:v>3.6962890625</c:v>
                </c:pt>
                <c:pt idx="1823">
                  <c:v>3.6962890625</c:v>
                </c:pt>
                <c:pt idx="1824">
                  <c:v>3.69140625</c:v>
                </c:pt>
                <c:pt idx="1825">
                  <c:v>3.6865234375</c:v>
                </c:pt>
                <c:pt idx="1826">
                  <c:v>3.6767578125</c:v>
                </c:pt>
                <c:pt idx="1827">
                  <c:v>3.6767578125</c:v>
                </c:pt>
                <c:pt idx="1828">
                  <c:v>3.681640625</c:v>
                </c:pt>
                <c:pt idx="1829">
                  <c:v>3.6962890625</c:v>
                </c:pt>
                <c:pt idx="1830">
                  <c:v>3.6962890625</c:v>
                </c:pt>
                <c:pt idx="1831">
                  <c:v>3.6962890625</c:v>
                </c:pt>
                <c:pt idx="1832">
                  <c:v>3.6865234375</c:v>
                </c:pt>
                <c:pt idx="1833">
                  <c:v>3.6767578125</c:v>
                </c:pt>
                <c:pt idx="1834">
                  <c:v>3.681640625</c:v>
                </c:pt>
                <c:pt idx="1835">
                  <c:v>3.6767578125</c:v>
                </c:pt>
                <c:pt idx="1836">
                  <c:v>3.6865234375</c:v>
                </c:pt>
                <c:pt idx="1837">
                  <c:v>3.6962890625</c:v>
                </c:pt>
                <c:pt idx="1838">
                  <c:v>3.6962890625</c:v>
                </c:pt>
                <c:pt idx="1839">
                  <c:v>3.69140625</c:v>
                </c:pt>
                <c:pt idx="1840">
                  <c:v>3.681640625</c:v>
                </c:pt>
                <c:pt idx="1841">
                  <c:v>3.681640625</c:v>
                </c:pt>
                <c:pt idx="1842">
                  <c:v>3.681640625</c:v>
                </c:pt>
                <c:pt idx="1843">
                  <c:v>3.681640625</c:v>
                </c:pt>
                <c:pt idx="1844">
                  <c:v>3.6865234375</c:v>
                </c:pt>
                <c:pt idx="1845">
                  <c:v>3.6962890625</c:v>
                </c:pt>
                <c:pt idx="1846">
                  <c:v>3.6962890625</c:v>
                </c:pt>
                <c:pt idx="1847">
                  <c:v>3.69140625</c:v>
                </c:pt>
                <c:pt idx="1848">
                  <c:v>3.681640625</c:v>
                </c:pt>
                <c:pt idx="1849">
                  <c:v>3.6865234375</c:v>
                </c:pt>
                <c:pt idx="1850">
                  <c:v>3.6767578125</c:v>
                </c:pt>
                <c:pt idx="1851">
                  <c:v>3.6767578125</c:v>
                </c:pt>
                <c:pt idx="1852">
                  <c:v>3.681640625</c:v>
                </c:pt>
                <c:pt idx="1853">
                  <c:v>3.6962890625</c:v>
                </c:pt>
                <c:pt idx="1854">
                  <c:v>3.69140625</c:v>
                </c:pt>
                <c:pt idx="1855">
                  <c:v>3.6962890625</c:v>
                </c:pt>
                <c:pt idx="1856">
                  <c:v>3.69140625</c:v>
                </c:pt>
                <c:pt idx="1857">
                  <c:v>3.681640625</c:v>
                </c:pt>
                <c:pt idx="1858">
                  <c:v>3.6767578125</c:v>
                </c:pt>
                <c:pt idx="1859">
                  <c:v>3.6767578125</c:v>
                </c:pt>
                <c:pt idx="1860">
                  <c:v>3.6767578125</c:v>
                </c:pt>
                <c:pt idx="1861">
                  <c:v>3.681640625</c:v>
                </c:pt>
                <c:pt idx="1862">
                  <c:v>3.6865234375</c:v>
                </c:pt>
                <c:pt idx="1863">
                  <c:v>3.69140625</c:v>
                </c:pt>
                <c:pt idx="1864">
                  <c:v>3.6962890625</c:v>
                </c:pt>
                <c:pt idx="1865">
                  <c:v>3.6865234375</c:v>
                </c:pt>
                <c:pt idx="1866">
                  <c:v>3.6767578125</c:v>
                </c:pt>
                <c:pt idx="1867">
                  <c:v>3.6767578125</c:v>
                </c:pt>
                <c:pt idx="1868">
                  <c:v>3.681640625</c:v>
                </c:pt>
                <c:pt idx="1869">
                  <c:v>3.7060546875</c:v>
                </c:pt>
                <c:pt idx="1870">
                  <c:v>3.69140625</c:v>
                </c:pt>
                <c:pt idx="1871">
                  <c:v>3.69140625</c:v>
                </c:pt>
                <c:pt idx="1872">
                  <c:v>3.681640625</c:v>
                </c:pt>
                <c:pt idx="1873">
                  <c:v>3.6865234375</c:v>
                </c:pt>
                <c:pt idx="1874">
                  <c:v>3.6767578125</c:v>
                </c:pt>
                <c:pt idx="1875">
                  <c:v>3.6767578125</c:v>
                </c:pt>
                <c:pt idx="1876">
                  <c:v>3.6865234375</c:v>
                </c:pt>
                <c:pt idx="1877">
                  <c:v>3.6962890625</c:v>
                </c:pt>
                <c:pt idx="1878">
                  <c:v>3.69140625</c:v>
                </c:pt>
                <c:pt idx="1879">
                  <c:v>3.7060546875</c:v>
                </c:pt>
                <c:pt idx="1880">
                  <c:v>3.681640625</c:v>
                </c:pt>
                <c:pt idx="1881">
                  <c:v>3.681640625</c:v>
                </c:pt>
                <c:pt idx="1882">
                  <c:v>3.6767578125</c:v>
                </c:pt>
                <c:pt idx="1883">
                  <c:v>3.681640625</c:v>
                </c:pt>
                <c:pt idx="1884">
                  <c:v>3.7158203125</c:v>
                </c:pt>
                <c:pt idx="1885">
                  <c:v>3.69140625</c:v>
                </c:pt>
                <c:pt idx="1886">
                  <c:v>3.6962890625</c:v>
                </c:pt>
                <c:pt idx="1887">
                  <c:v>3.681640625</c:v>
                </c:pt>
                <c:pt idx="1888">
                  <c:v>3.6767578125</c:v>
                </c:pt>
                <c:pt idx="1889">
                  <c:v>3.6767578125</c:v>
                </c:pt>
                <c:pt idx="1890">
                  <c:v>3.6865234375</c:v>
                </c:pt>
                <c:pt idx="1891">
                  <c:v>3.6865234375</c:v>
                </c:pt>
                <c:pt idx="1892">
                  <c:v>3.6962890625</c:v>
                </c:pt>
                <c:pt idx="1893">
                  <c:v>3.69140625</c:v>
                </c:pt>
                <c:pt idx="1894">
                  <c:v>3.6962890625</c:v>
                </c:pt>
                <c:pt idx="1895">
                  <c:v>3.6865234375</c:v>
                </c:pt>
                <c:pt idx="1896">
                  <c:v>3.6767578125</c:v>
                </c:pt>
                <c:pt idx="1897">
                  <c:v>3.6767578125</c:v>
                </c:pt>
                <c:pt idx="1898">
                  <c:v>3.6865234375</c:v>
                </c:pt>
                <c:pt idx="1899">
                  <c:v>3.681640625</c:v>
                </c:pt>
                <c:pt idx="1900">
                  <c:v>3.69140625</c:v>
                </c:pt>
                <c:pt idx="1901">
                  <c:v>3.69140625</c:v>
                </c:pt>
                <c:pt idx="1902">
                  <c:v>3.6962890625</c:v>
                </c:pt>
                <c:pt idx="1903">
                  <c:v>3.681640625</c:v>
                </c:pt>
                <c:pt idx="1904">
                  <c:v>3.6962890625</c:v>
                </c:pt>
                <c:pt idx="1905">
                  <c:v>3.6767578125</c:v>
                </c:pt>
                <c:pt idx="1906">
                  <c:v>3.6767578125</c:v>
                </c:pt>
                <c:pt idx="1907">
                  <c:v>3.6962890625</c:v>
                </c:pt>
                <c:pt idx="1908">
                  <c:v>3.7109375</c:v>
                </c:pt>
                <c:pt idx="1909">
                  <c:v>3.6962890625</c:v>
                </c:pt>
                <c:pt idx="1910">
                  <c:v>3.7109375</c:v>
                </c:pt>
                <c:pt idx="1911">
                  <c:v>3.701171875</c:v>
                </c:pt>
                <c:pt idx="1912">
                  <c:v>3.681640625</c:v>
                </c:pt>
                <c:pt idx="1913">
                  <c:v>3.6962890625</c:v>
                </c:pt>
                <c:pt idx="1914">
                  <c:v>3.69140625</c:v>
                </c:pt>
                <c:pt idx="1915">
                  <c:v>3.681640625</c:v>
                </c:pt>
                <c:pt idx="1916">
                  <c:v>3.7109375</c:v>
                </c:pt>
                <c:pt idx="1917">
                  <c:v>3.7060546875</c:v>
                </c:pt>
                <c:pt idx="1918">
                  <c:v>3.69140625</c:v>
                </c:pt>
                <c:pt idx="1919">
                  <c:v>3.701171875</c:v>
                </c:pt>
                <c:pt idx="1920">
                  <c:v>3.69140625</c:v>
                </c:pt>
                <c:pt idx="1921">
                  <c:v>3.6962890625</c:v>
                </c:pt>
                <c:pt idx="1922">
                  <c:v>3.6962890625</c:v>
                </c:pt>
                <c:pt idx="1923">
                  <c:v>3.7109375</c:v>
                </c:pt>
                <c:pt idx="1924">
                  <c:v>3.69140625</c:v>
                </c:pt>
                <c:pt idx="1925">
                  <c:v>3.7060546875</c:v>
                </c:pt>
                <c:pt idx="1926">
                  <c:v>3.6962890625</c:v>
                </c:pt>
                <c:pt idx="1927">
                  <c:v>3.6767578125</c:v>
                </c:pt>
                <c:pt idx="1928">
                  <c:v>3.6962890625</c:v>
                </c:pt>
                <c:pt idx="1929">
                  <c:v>3.701171875</c:v>
                </c:pt>
                <c:pt idx="1930">
                  <c:v>3.69140625</c:v>
                </c:pt>
                <c:pt idx="1931">
                  <c:v>3.7060546875</c:v>
                </c:pt>
                <c:pt idx="1932">
                  <c:v>3.7158203125</c:v>
                </c:pt>
                <c:pt idx="1933">
                  <c:v>3.6865234375</c:v>
                </c:pt>
                <c:pt idx="1934">
                  <c:v>3.6962890625</c:v>
                </c:pt>
                <c:pt idx="1935">
                  <c:v>3.69140625</c:v>
                </c:pt>
                <c:pt idx="1936">
                  <c:v>3.6767578125</c:v>
                </c:pt>
                <c:pt idx="1937">
                  <c:v>3.6962890625</c:v>
                </c:pt>
                <c:pt idx="1938">
                  <c:v>3.7060546875</c:v>
                </c:pt>
                <c:pt idx="1939">
                  <c:v>3.6962890625</c:v>
                </c:pt>
                <c:pt idx="1940">
                  <c:v>3.7109375</c:v>
                </c:pt>
                <c:pt idx="1941">
                  <c:v>3.7109375</c:v>
                </c:pt>
                <c:pt idx="1942">
                  <c:v>3.6865234375</c:v>
                </c:pt>
                <c:pt idx="1943">
                  <c:v>3.701171875</c:v>
                </c:pt>
                <c:pt idx="1944">
                  <c:v>3.6962890625</c:v>
                </c:pt>
                <c:pt idx="1945">
                  <c:v>3.6767578125</c:v>
                </c:pt>
                <c:pt idx="1946">
                  <c:v>3.701171875</c:v>
                </c:pt>
                <c:pt idx="1947">
                  <c:v>3.701171875</c:v>
                </c:pt>
                <c:pt idx="1948">
                  <c:v>3.69140625</c:v>
                </c:pt>
                <c:pt idx="1949">
                  <c:v>3.7109375</c:v>
                </c:pt>
                <c:pt idx="1950">
                  <c:v>3.7109375</c:v>
                </c:pt>
                <c:pt idx="1951">
                  <c:v>3.6865234375</c:v>
                </c:pt>
                <c:pt idx="1952">
                  <c:v>3.6962890625</c:v>
                </c:pt>
                <c:pt idx="1953">
                  <c:v>3.6962890625</c:v>
                </c:pt>
                <c:pt idx="1954">
                  <c:v>3.6767578125</c:v>
                </c:pt>
                <c:pt idx="1955">
                  <c:v>3.6962890625</c:v>
                </c:pt>
                <c:pt idx="1956">
                  <c:v>3.7060546875</c:v>
                </c:pt>
                <c:pt idx="1957">
                  <c:v>3.69140625</c:v>
                </c:pt>
                <c:pt idx="1958">
                  <c:v>3.7109375</c:v>
                </c:pt>
                <c:pt idx="1959">
                  <c:v>3.7060546875</c:v>
                </c:pt>
                <c:pt idx="1960">
                  <c:v>3.6767578125</c:v>
                </c:pt>
                <c:pt idx="1961">
                  <c:v>3.701171875</c:v>
                </c:pt>
                <c:pt idx="1962">
                  <c:v>3.6962890625</c:v>
                </c:pt>
                <c:pt idx="1963">
                  <c:v>3.6767578125</c:v>
                </c:pt>
                <c:pt idx="1964">
                  <c:v>3.7060546875</c:v>
                </c:pt>
                <c:pt idx="1965">
                  <c:v>3.7109375</c:v>
                </c:pt>
                <c:pt idx="1966">
                  <c:v>3.6962890625</c:v>
                </c:pt>
                <c:pt idx="1967">
                  <c:v>3.701171875</c:v>
                </c:pt>
                <c:pt idx="1968">
                  <c:v>3.701171875</c:v>
                </c:pt>
                <c:pt idx="1969">
                  <c:v>3.6767578125</c:v>
                </c:pt>
                <c:pt idx="1970">
                  <c:v>3.6767578125</c:v>
                </c:pt>
                <c:pt idx="1971">
                  <c:v>3.7109375</c:v>
                </c:pt>
                <c:pt idx="1972">
                  <c:v>3.69140625</c:v>
                </c:pt>
                <c:pt idx="1973">
                  <c:v>3.69140625</c:v>
                </c:pt>
                <c:pt idx="1974">
                  <c:v>3.6962890625</c:v>
                </c:pt>
                <c:pt idx="1975">
                  <c:v>3.6962890625</c:v>
                </c:pt>
                <c:pt idx="1976">
                  <c:v>3.681640625</c:v>
                </c:pt>
                <c:pt idx="1977">
                  <c:v>3.6962890625</c:v>
                </c:pt>
                <c:pt idx="1978">
                  <c:v>3.69140625</c:v>
                </c:pt>
                <c:pt idx="1979">
                  <c:v>3.69140625</c:v>
                </c:pt>
                <c:pt idx="1980">
                  <c:v>3.7060546875</c:v>
                </c:pt>
                <c:pt idx="1981">
                  <c:v>3.6767578125</c:v>
                </c:pt>
                <c:pt idx="1982">
                  <c:v>3.6767578125</c:v>
                </c:pt>
                <c:pt idx="1983">
                  <c:v>3.6962890625</c:v>
                </c:pt>
                <c:pt idx="1984">
                  <c:v>3.681640625</c:v>
                </c:pt>
                <c:pt idx="1985">
                  <c:v>3.6865234375</c:v>
                </c:pt>
                <c:pt idx="1986">
                  <c:v>3.7109375</c:v>
                </c:pt>
                <c:pt idx="1987">
                  <c:v>3.69140625</c:v>
                </c:pt>
                <c:pt idx="1988">
                  <c:v>3.6962890625</c:v>
                </c:pt>
                <c:pt idx="1989">
                  <c:v>3.6962890625</c:v>
                </c:pt>
                <c:pt idx="1990">
                  <c:v>3.671875</c:v>
                </c:pt>
                <c:pt idx="1991">
                  <c:v>3.671875</c:v>
                </c:pt>
                <c:pt idx="1992">
                  <c:v>3.701171875</c:v>
                </c:pt>
                <c:pt idx="1993">
                  <c:v>3.69140625</c:v>
                </c:pt>
                <c:pt idx="1994">
                  <c:v>3.69140625</c:v>
                </c:pt>
                <c:pt idx="1995">
                  <c:v>3.701171875</c:v>
                </c:pt>
                <c:pt idx="1996">
                  <c:v>3.6865234375</c:v>
                </c:pt>
                <c:pt idx="1997">
                  <c:v>3.671875</c:v>
                </c:pt>
                <c:pt idx="1998">
                  <c:v>3.6962890625</c:v>
                </c:pt>
                <c:pt idx="1999">
                  <c:v>3.6865234375</c:v>
                </c:pt>
                <c:pt idx="2000">
                  <c:v>3.69140625</c:v>
                </c:pt>
                <c:pt idx="2001">
                  <c:v>3.7109375</c:v>
                </c:pt>
                <c:pt idx="2002">
                  <c:v>3.681640625</c:v>
                </c:pt>
                <c:pt idx="2003">
                  <c:v>3.6767578125</c:v>
                </c:pt>
                <c:pt idx="2004">
                  <c:v>3.69140625</c:v>
                </c:pt>
                <c:pt idx="2005">
                  <c:v>3.6767578125</c:v>
                </c:pt>
                <c:pt idx="2006">
                  <c:v>3.6865234375</c:v>
                </c:pt>
                <c:pt idx="2007">
                  <c:v>3.7109375</c:v>
                </c:pt>
                <c:pt idx="2008">
                  <c:v>3.6962890625</c:v>
                </c:pt>
                <c:pt idx="2009">
                  <c:v>3.681640625</c:v>
                </c:pt>
                <c:pt idx="2010">
                  <c:v>3.69140625</c:v>
                </c:pt>
                <c:pt idx="2011">
                  <c:v>3.681640625</c:v>
                </c:pt>
                <c:pt idx="2012">
                  <c:v>3.6767578125</c:v>
                </c:pt>
                <c:pt idx="2013">
                  <c:v>3.701171875</c:v>
                </c:pt>
                <c:pt idx="2014">
                  <c:v>3.69140625</c:v>
                </c:pt>
                <c:pt idx="2015">
                  <c:v>3.69140625</c:v>
                </c:pt>
                <c:pt idx="2016">
                  <c:v>3.7060546875</c:v>
                </c:pt>
                <c:pt idx="2017">
                  <c:v>3.6767578125</c:v>
                </c:pt>
                <c:pt idx="2018">
                  <c:v>3.6767578125</c:v>
                </c:pt>
                <c:pt idx="2019">
                  <c:v>3.69140625</c:v>
                </c:pt>
                <c:pt idx="2020">
                  <c:v>3.6767578125</c:v>
                </c:pt>
                <c:pt idx="2021">
                  <c:v>3.6865234375</c:v>
                </c:pt>
                <c:pt idx="2022">
                  <c:v>3.7109375</c:v>
                </c:pt>
                <c:pt idx="2023">
                  <c:v>3.6865234375</c:v>
                </c:pt>
                <c:pt idx="2024">
                  <c:v>3.6767578125</c:v>
                </c:pt>
                <c:pt idx="2025">
                  <c:v>3.69140625</c:v>
                </c:pt>
                <c:pt idx="2026">
                  <c:v>3.6767578125</c:v>
                </c:pt>
                <c:pt idx="2027">
                  <c:v>3.6962890625</c:v>
                </c:pt>
                <c:pt idx="2028">
                  <c:v>3.7109375</c:v>
                </c:pt>
                <c:pt idx="2029">
                  <c:v>3.6865234375</c:v>
                </c:pt>
                <c:pt idx="2030">
                  <c:v>3.6767578125</c:v>
                </c:pt>
                <c:pt idx="2031">
                  <c:v>3.6962890625</c:v>
                </c:pt>
                <c:pt idx="2032">
                  <c:v>3.671875</c:v>
                </c:pt>
                <c:pt idx="2033">
                  <c:v>3.6865234375</c:v>
                </c:pt>
                <c:pt idx="2034">
                  <c:v>3.7109375</c:v>
                </c:pt>
                <c:pt idx="2035">
                  <c:v>3.69140625</c:v>
                </c:pt>
                <c:pt idx="2036">
                  <c:v>3.681640625</c:v>
                </c:pt>
                <c:pt idx="2037">
                  <c:v>3.6962890625</c:v>
                </c:pt>
                <c:pt idx="2038">
                  <c:v>3.6767578125</c:v>
                </c:pt>
                <c:pt idx="2039">
                  <c:v>3.671875</c:v>
                </c:pt>
                <c:pt idx="2040">
                  <c:v>3.6962890625</c:v>
                </c:pt>
                <c:pt idx="2041">
                  <c:v>3.6865234375</c:v>
                </c:pt>
                <c:pt idx="2042">
                  <c:v>3.69140625</c:v>
                </c:pt>
                <c:pt idx="2043">
                  <c:v>3.7060546875</c:v>
                </c:pt>
                <c:pt idx="2044">
                  <c:v>3.6865234375</c:v>
                </c:pt>
                <c:pt idx="2045">
                  <c:v>3.6767578125</c:v>
                </c:pt>
                <c:pt idx="2046">
                  <c:v>3.69140625</c:v>
                </c:pt>
                <c:pt idx="2047">
                  <c:v>3.6767578125</c:v>
                </c:pt>
                <c:pt idx="2048">
                  <c:v>3.671875</c:v>
                </c:pt>
                <c:pt idx="2049">
                  <c:v>3.6962890625</c:v>
                </c:pt>
                <c:pt idx="2050">
                  <c:v>3.69140625</c:v>
                </c:pt>
                <c:pt idx="2051">
                  <c:v>3.69140625</c:v>
                </c:pt>
                <c:pt idx="2052">
                  <c:v>3.7060546875</c:v>
                </c:pt>
                <c:pt idx="2053">
                  <c:v>3.6767578125</c:v>
                </c:pt>
                <c:pt idx="2054">
                  <c:v>3.671875</c:v>
                </c:pt>
                <c:pt idx="2055">
                  <c:v>3.6962890625</c:v>
                </c:pt>
                <c:pt idx="2056">
                  <c:v>3.6767578125</c:v>
                </c:pt>
                <c:pt idx="2057">
                  <c:v>3.69140625</c:v>
                </c:pt>
                <c:pt idx="2058">
                  <c:v>3.7060546875</c:v>
                </c:pt>
                <c:pt idx="2059">
                  <c:v>3.6865234375</c:v>
                </c:pt>
                <c:pt idx="2060">
                  <c:v>3.6767578125</c:v>
                </c:pt>
                <c:pt idx="2061">
                  <c:v>3.69140625</c:v>
                </c:pt>
                <c:pt idx="2062">
                  <c:v>3.6767578125</c:v>
                </c:pt>
                <c:pt idx="2063">
                  <c:v>3.6865234375</c:v>
                </c:pt>
                <c:pt idx="2064">
                  <c:v>3.7109375</c:v>
                </c:pt>
                <c:pt idx="2065">
                  <c:v>3.6865234375</c:v>
                </c:pt>
                <c:pt idx="2066">
                  <c:v>3.6767578125</c:v>
                </c:pt>
                <c:pt idx="2067">
                  <c:v>3.69140625</c:v>
                </c:pt>
                <c:pt idx="2068">
                  <c:v>3.6767578125</c:v>
                </c:pt>
                <c:pt idx="2069">
                  <c:v>3.6865234375</c:v>
                </c:pt>
                <c:pt idx="2070">
                  <c:v>3.7109375</c:v>
                </c:pt>
                <c:pt idx="2071">
                  <c:v>3.6865234375</c:v>
                </c:pt>
                <c:pt idx="2072">
                  <c:v>3.671875</c:v>
                </c:pt>
                <c:pt idx="2073">
                  <c:v>3.69140625</c:v>
                </c:pt>
                <c:pt idx="2074">
                  <c:v>3.69140625</c:v>
                </c:pt>
                <c:pt idx="2075">
                  <c:v>3.69140625</c:v>
                </c:pt>
                <c:pt idx="2076">
                  <c:v>3.7060546875</c:v>
                </c:pt>
                <c:pt idx="2077">
                  <c:v>3.6865234375</c:v>
                </c:pt>
                <c:pt idx="2078">
                  <c:v>3.6767578125</c:v>
                </c:pt>
                <c:pt idx="2079">
                  <c:v>3.69140625</c:v>
                </c:pt>
                <c:pt idx="2080">
                  <c:v>3.671875</c:v>
                </c:pt>
                <c:pt idx="2081">
                  <c:v>3.6962890625</c:v>
                </c:pt>
                <c:pt idx="2082">
                  <c:v>3.7109375</c:v>
                </c:pt>
                <c:pt idx="2083">
                  <c:v>3.69140625</c:v>
                </c:pt>
                <c:pt idx="2084">
                  <c:v>3.701171875</c:v>
                </c:pt>
                <c:pt idx="2085">
                  <c:v>3.6962890625</c:v>
                </c:pt>
                <c:pt idx="2086">
                  <c:v>3.6767578125</c:v>
                </c:pt>
                <c:pt idx="2087">
                  <c:v>3.671875</c:v>
                </c:pt>
                <c:pt idx="2088">
                  <c:v>3.671875</c:v>
                </c:pt>
                <c:pt idx="2089">
                  <c:v>3.6767578125</c:v>
                </c:pt>
                <c:pt idx="2090">
                  <c:v>3.6865234375</c:v>
                </c:pt>
                <c:pt idx="2091">
                  <c:v>3.7060546875</c:v>
                </c:pt>
                <c:pt idx="2092">
                  <c:v>3.7109375</c:v>
                </c:pt>
                <c:pt idx="2093">
                  <c:v>3.6865234375</c:v>
                </c:pt>
                <c:pt idx="2094">
                  <c:v>3.6767578125</c:v>
                </c:pt>
                <c:pt idx="2095">
                  <c:v>3.671875</c:v>
                </c:pt>
                <c:pt idx="2096">
                  <c:v>3.671875</c:v>
                </c:pt>
                <c:pt idx="2097">
                  <c:v>3.671875</c:v>
                </c:pt>
                <c:pt idx="2098">
                  <c:v>3.671875</c:v>
                </c:pt>
                <c:pt idx="2099">
                  <c:v>3.681640625</c:v>
                </c:pt>
                <c:pt idx="2100">
                  <c:v>3.6865234375</c:v>
                </c:pt>
                <c:pt idx="2101">
                  <c:v>3.6865234375</c:v>
                </c:pt>
                <c:pt idx="2102">
                  <c:v>3.69140625</c:v>
                </c:pt>
                <c:pt idx="2103">
                  <c:v>3.681640625</c:v>
                </c:pt>
                <c:pt idx="2104">
                  <c:v>3.671875</c:v>
                </c:pt>
                <c:pt idx="2105">
                  <c:v>3.671875</c:v>
                </c:pt>
                <c:pt idx="2106">
                  <c:v>3.6767578125</c:v>
                </c:pt>
                <c:pt idx="2107">
                  <c:v>3.6767578125</c:v>
                </c:pt>
                <c:pt idx="2108">
                  <c:v>3.69140625</c:v>
                </c:pt>
                <c:pt idx="2109">
                  <c:v>3.6865234375</c:v>
                </c:pt>
                <c:pt idx="2110">
                  <c:v>3.681640625</c:v>
                </c:pt>
                <c:pt idx="2111">
                  <c:v>3.671875</c:v>
                </c:pt>
                <c:pt idx="2112">
                  <c:v>3.671875</c:v>
                </c:pt>
                <c:pt idx="2113">
                  <c:v>3.671875</c:v>
                </c:pt>
                <c:pt idx="2114">
                  <c:v>3.701171875</c:v>
                </c:pt>
                <c:pt idx="2115">
                  <c:v>3.6865234375</c:v>
                </c:pt>
                <c:pt idx="2116">
                  <c:v>3.69140625</c:v>
                </c:pt>
                <c:pt idx="2117">
                  <c:v>3.6767578125</c:v>
                </c:pt>
                <c:pt idx="2118">
                  <c:v>3.671875</c:v>
                </c:pt>
                <c:pt idx="2119">
                  <c:v>3.671875</c:v>
                </c:pt>
                <c:pt idx="2120">
                  <c:v>3.671875</c:v>
                </c:pt>
                <c:pt idx="2121">
                  <c:v>3.6865234375</c:v>
                </c:pt>
                <c:pt idx="2122">
                  <c:v>3.69140625</c:v>
                </c:pt>
                <c:pt idx="2123">
                  <c:v>3.6865234375</c:v>
                </c:pt>
                <c:pt idx="2124">
                  <c:v>3.69140625</c:v>
                </c:pt>
                <c:pt idx="2125">
                  <c:v>3.671875</c:v>
                </c:pt>
                <c:pt idx="2126">
                  <c:v>3.671875</c:v>
                </c:pt>
                <c:pt idx="2127">
                  <c:v>3.671875</c:v>
                </c:pt>
                <c:pt idx="2128">
                  <c:v>3.681640625</c:v>
                </c:pt>
                <c:pt idx="2129">
                  <c:v>3.6865234375</c:v>
                </c:pt>
                <c:pt idx="2130">
                  <c:v>3.6962890625</c:v>
                </c:pt>
                <c:pt idx="2131">
                  <c:v>3.681640625</c:v>
                </c:pt>
                <c:pt idx="2132">
                  <c:v>3.671875</c:v>
                </c:pt>
                <c:pt idx="2133">
                  <c:v>3.671875</c:v>
                </c:pt>
                <c:pt idx="2134">
                  <c:v>3.671875</c:v>
                </c:pt>
                <c:pt idx="2135">
                  <c:v>3.6767578125</c:v>
                </c:pt>
                <c:pt idx="2136">
                  <c:v>3.6865234375</c:v>
                </c:pt>
                <c:pt idx="2137">
                  <c:v>3.6865234375</c:v>
                </c:pt>
                <c:pt idx="2138">
                  <c:v>3.681640625</c:v>
                </c:pt>
                <c:pt idx="2139">
                  <c:v>3.671875</c:v>
                </c:pt>
                <c:pt idx="2140">
                  <c:v>3.671875</c:v>
                </c:pt>
                <c:pt idx="2141">
                  <c:v>3.671875</c:v>
                </c:pt>
                <c:pt idx="2142">
                  <c:v>3.6865234375</c:v>
                </c:pt>
                <c:pt idx="2143">
                  <c:v>3.6865234375</c:v>
                </c:pt>
                <c:pt idx="2144">
                  <c:v>3.681640625</c:v>
                </c:pt>
                <c:pt idx="2145">
                  <c:v>3.69140625</c:v>
                </c:pt>
                <c:pt idx="2146">
                  <c:v>3.671875</c:v>
                </c:pt>
                <c:pt idx="2147">
                  <c:v>3.6767578125</c:v>
                </c:pt>
                <c:pt idx="2148">
                  <c:v>3.69140625</c:v>
                </c:pt>
                <c:pt idx="2149">
                  <c:v>3.6865234375</c:v>
                </c:pt>
                <c:pt idx="2150">
                  <c:v>3.681640625</c:v>
                </c:pt>
                <c:pt idx="2151">
                  <c:v>3.671875</c:v>
                </c:pt>
                <c:pt idx="2152">
                  <c:v>3.671875</c:v>
                </c:pt>
                <c:pt idx="2153">
                  <c:v>3.671875</c:v>
                </c:pt>
                <c:pt idx="2154">
                  <c:v>3.6865234375</c:v>
                </c:pt>
                <c:pt idx="2155">
                  <c:v>3.6865234375</c:v>
                </c:pt>
                <c:pt idx="2156">
                  <c:v>3.6865234375</c:v>
                </c:pt>
                <c:pt idx="2157">
                  <c:v>3.671875</c:v>
                </c:pt>
                <c:pt idx="2158">
                  <c:v>3.671875</c:v>
                </c:pt>
                <c:pt idx="2159">
                  <c:v>3.671875</c:v>
                </c:pt>
                <c:pt idx="2160">
                  <c:v>3.6767578125</c:v>
                </c:pt>
                <c:pt idx="2161">
                  <c:v>3.6865234375</c:v>
                </c:pt>
                <c:pt idx="2162">
                  <c:v>3.6865234375</c:v>
                </c:pt>
                <c:pt idx="2163">
                  <c:v>3.6865234375</c:v>
                </c:pt>
                <c:pt idx="2164">
                  <c:v>3.671875</c:v>
                </c:pt>
                <c:pt idx="2165">
                  <c:v>3.671875</c:v>
                </c:pt>
                <c:pt idx="2166">
                  <c:v>3.671875</c:v>
                </c:pt>
                <c:pt idx="2167">
                  <c:v>3.6865234375</c:v>
                </c:pt>
                <c:pt idx="2168">
                  <c:v>3.671875</c:v>
                </c:pt>
                <c:pt idx="2169">
                  <c:v>3.671875</c:v>
                </c:pt>
                <c:pt idx="2170">
                  <c:v>3.6767578125</c:v>
                </c:pt>
                <c:pt idx="2171">
                  <c:v>3.6767578125</c:v>
                </c:pt>
                <c:pt idx="2172">
                  <c:v>3.671875</c:v>
                </c:pt>
                <c:pt idx="2173">
                  <c:v>3.6767578125</c:v>
                </c:pt>
                <c:pt idx="2174">
                  <c:v>3.6767578125</c:v>
                </c:pt>
                <c:pt idx="2175">
                  <c:v>3.671875</c:v>
                </c:pt>
                <c:pt idx="2176">
                  <c:v>3.671875</c:v>
                </c:pt>
                <c:pt idx="2177">
                  <c:v>3.671875</c:v>
                </c:pt>
                <c:pt idx="2178">
                  <c:v>3.671875</c:v>
                </c:pt>
                <c:pt idx="2179">
                  <c:v>3.6767578125</c:v>
                </c:pt>
                <c:pt idx="2180">
                  <c:v>3.671875</c:v>
                </c:pt>
                <c:pt idx="2181">
                  <c:v>3.671875</c:v>
                </c:pt>
                <c:pt idx="2182">
                  <c:v>3.671875</c:v>
                </c:pt>
                <c:pt idx="2183">
                  <c:v>3.6669921875</c:v>
                </c:pt>
                <c:pt idx="2184">
                  <c:v>3.6669921875</c:v>
                </c:pt>
                <c:pt idx="2185">
                  <c:v>3.671875</c:v>
                </c:pt>
                <c:pt idx="2186">
                  <c:v>3.6767578125</c:v>
                </c:pt>
                <c:pt idx="2187">
                  <c:v>3.6767578125</c:v>
                </c:pt>
                <c:pt idx="2188">
                  <c:v>3.681640625</c:v>
                </c:pt>
                <c:pt idx="2189">
                  <c:v>3.6865234375</c:v>
                </c:pt>
                <c:pt idx="2190">
                  <c:v>3.6865234375</c:v>
                </c:pt>
                <c:pt idx="2191">
                  <c:v>3.6865234375</c:v>
                </c:pt>
                <c:pt idx="2192">
                  <c:v>3.6865234375</c:v>
                </c:pt>
                <c:pt idx="2193">
                  <c:v>3.6865234375</c:v>
                </c:pt>
                <c:pt idx="2194">
                  <c:v>3.681640625</c:v>
                </c:pt>
                <c:pt idx="2195">
                  <c:v>3.6767578125</c:v>
                </c:pt>
                <c:pt idx="2196">
                  <c:v>3.69140625</c:v>
                </c:pt>
                <c:pt idx="2197">
                  <c:v>3.671875</c:v>
                </c:pt>
                <c:pt idx="2198">
                  <c:v>3.6669921875</c:v>
                </c:pt>
                <c:pt idx="2199">
                  <c:v>3.671875</c:v>
                </c:pt>
                <c:pt idx="2200">
                  <c:v>3.6767578125</c:v>
                </c:pt>
                <c:pt idx="2201">
                  <c:v>3.6865234375</c:v>
                </c:pt>
                <c:pt idx="2202">
                  <c:v>3.6865234375</c:v>
                </c:pt>
                <c:pt idx="2203">
                  <c:v>3.6865234375</c:v>
                </c:pt>
                <c:pt idx="2204">
                  <c:v>3.6865234375</c:v>
                </c:pt>
                <c:pt idx="2205">
                  <c:v>3.681640625</c:v>
                </c:pt>
                <c:pt idx="2206">
                  <c:v>3.671875</c:v>
                </c:pt>
                <c:pt idx="2207">
                  <c:v>3.671875</c:v>
                </c:pt>
                <c:pt idx="2208">
                  <c:v>3.671875</c:v>
                </c:pt>
                <c:pt idx="2209">
                  <c:v>3.671875</c:v>
                </c:pt>
                <c:pt idx="2210">
                  <c:v>3.6767578125</c:v>
                </c:pt>
                <c:pt idx="2211">
                  <c:v>3.6865234375</c:v>
                </c:pt>
                <c:pt idx="2212">
                  <c:v>3.6865234375</c:v>
                </c:pt>
                <c:pt idx="2213">
                  <c:v>3.6865234375</c:v>
                </c:pt>
                <c:pt idx="2214">
                  <c:v>3.681640625</c:v>
                </c:pt>
                <c:pt idx="2215">
                  <c:v>3.6767578125</c:v>
                </c:pt>
                <c:pt idx="2216">
                  <c:v>3.671875</c:v>
                </c:pt>
                <c:pt idx="2217">
                  <c:v>3.671875</c:v>
                </c:pt>
                <c:pt idx="2218">
                  <c:v>3.6669921875</c:v>
                </c:pt>
                <c:pt idx="2219">
                  <c:v>3.671875</c:v>
                </c:pt>
                <c:pt idx="2220">
                  <c:v>3.6767578125</c:v>
                </c:pt>
                <c:pt idx="2221">
                  <c:v>3.6865234375</c:v>
                </c:pt>
                <c:pt idx="2222">
                  <c:v>3.6865234375</c:v>
                </c:pt>
                <c:pt idx="2223">
                  <c:v>3.6865234375</c:v>
                </c:pt>
                <c:pt idx="2224">
                  <c:v>3.6767578125</c:v>
                </c:pt>
                <c:pt idx="2225">
                  <c:v>3.6669921875</c:v>
                </c:pt>
                <c:pt idx="2226">
                  <c:v>3.6669921875</c:v>
                </c:pt>
                <c:pt idx="2227">
                  <c:v>3.671875</c:v>
                </c:pt>
                <c:pt idx="2228">
                  <c:v>3.6767578125</c:v>
                </c:pt>
                <c:pt idx="2229">
                  <c:v>3.6865234375</c:v>
                </c:pt>
                <c:pt idx="2230">
                  <c:v>3.681640625</c:v>
                </c:pt>
                <c:pt idx="2231">
                  <c:v>3.681640625</c:v>
                </c:pt>
                <c:pt idx="2232">
                  <c:v>3.671875</c:v>
                </c:pt>
                <c:pt idx="2233">
                  <c:v>3.671875</c:v>
                </c:pt>
                <c:pt idx="2234">
                  <c:v>3.6669921875</c:v>
                </c:pt>
                <c:pt idx="2235">
                  <c:v>3.681640625</c:v>
                </c:pt>
                <c:pt idx="2236">
                  <c:v>3.6865234375</c:v>
                </c:pt>
                <c:pt idx="2237">
                  <c:v>3.6865234375</c:v>
                </c:pt>
                <c:pt idx="2238">
                  <c:v>3.671875</c:v>
                </c:pt>
                <c:pt idx="2239">
                  <c:v>3.69140625</c:v>
                </c:pt>
                <c:pt idx="2240">
                  <c:v>3.671875</c:v>
                </c:pt>
                <c:pt idx="2241">
                  <c:v>3.6865234375</c:v>
                </c:pt>
                <c:pt idx="2242">
                  <c:v>3.6865234375</c:v>
                </c:pt>
                <c:pt idx="2243">
                  <c:v>3.6767578125</c:v>
                </c:pt>
                <c:pt idx="2244">
                  <c:v>3.671875</c:v>
                </c:pt>
                <c:pt idx="2245">
                  <c:v>3.671875</c:v>
                </c:pt>
                <c:pt idx="2246">
                  <c:v>3.681640625</c:v>
                </c:pt>
                <c:pt idx="2247">
                  <c:v>3.6865234375</c:v>
                </c:pt>
                <c:pt idx="2248">
                  <c:v>3.6767578125</c:v>
                </c:pt>
                <c:pt idx="2249">
                  <c:v>3.671875</c:v>
                </c:pt>
                <c:pt idx="2250">
                  <c:v>3.671875</c:v>
                </c:pt>
                <c:pt idx="2251">
                  <c:v>3.6865234375</c:v>
                </c:pt>
                <c:pt idx="2252">
                  <c:v>3.6865234375</c:v>
                </c:pt>
                <c:pt idx="2253">
                  <c:v>3.671875</c:v>
                </c:pt>
                <c:pt idx="2254">
                  <c:v>3.6865234375</c:v>
                </c:pt>
                <c:pt idx="2255">
                  <c:v>3.671875</c:v>
                </c:pt>
                <c:pt idx="2256">
                  <c:v>3.6865234375</c:v>
                </c:pt>
                <c:pt idx="2257">
                  <c:v>3.6865234375</c:v>
                </c:pt>
                <c:pt idx="2258">
                  <c:v>3.6865234375</c:v>
                </c:pt>
                <c:pt idx="2259">
                  <c:v>3.681640625</c:v>
                </c:pt>
                <c:pt idx="2260">
                  <c:v>3.671875</c:v>
                </c:pt>
                <c:pt idx="2261">
                  <c:v>3.6865234375</c:v>
                </c:pt>
                <c:pt idx="2262">
                  <c:v>3.6865234375</c:v>
                </c:pt>
                <c:pt idx="2263">
                  <c:v>3.671875</c:v>
                </c:pt>
                <c:pt idx="2264">
                  <c:v>3.671875</c:v>
                </c:pt>
                <c:pt idx="2265">
                  <c:v>3.6669921875</c:v>
                </c:pt>
                <c:pt idx="2266">
                  <c:v>3.681640625</c:v>
                </c:pt>
                <c:pt idx="2267">
                  <c:v>3.6865234375</c:v>
                </c:pt>
                <c:pt idx="2268">
                  <c:v>3.681640625</c:v>
                </c:pt>
                <c:pt idx="2269">
                  <c:v>3.6669921875</c:v>
                </c:pt>
                <c:pt idx="2270">
                  <c:v>3.671875</c:v>
                </c:pt>
                <c:pt idx="2271">
                  <c:v>3.671875</c:v>
                </c:pt>
                <c:pt idx="2272">
                  <c:v>3.6865234375</c:v>
                </c:pt>
                <c:pt idx="2273">
                  <c:v>3.6865234375</c:v>
                </c:pt>
                <c:pt idx="2274">
                  <c:v>3.6962890625</c:v>
                </c:pt>
                <c:pt idx="2275">
                  <c:v>3.6669921875</c:v>
                </c:pt>
                <c:pt idx="2276">
                  <c:v>3.6669921875</c:v>
                </c:pt>
                <c:pt idx="2277">
                  <c:v>3.6669921875</c:v>
                </c:pt>
                <c:pt idx="2278">
                  <c:v>3.6767578125</c:v>
                </c:pt>
                <c:pt idx="2279">
                  <c:v>3.6865234375</c:v>
                </c:pt>
                <c:pt idx="2280">
                  <c:v>3.6865234375</c:v>
                </c:pt>
                <c:pt idx="2281">
                  <c:v>3.6767578125</c:v>
                </c:pt>
                <c:pt idx="2282">
                  <c:v>3.671875</c:v>
                </c:pt>
                <c:pt idx="2283">
                  <c:v>3.6669921875</c:v>
                </c:pt>
                <c:pt idx="2284">
                  <c:v>3.671875</c:v>
                </c:pt>
                <c:pt idx="2285">
                  <c:v>3.6767578125</c:v>
                </c:pt>
                <c:pt idx="2286">
                  <c:v>3.6865234375</c:v>
                </c:pt>
                <c:pt idx="2287">
                  <c:v>3.6865234375</c:v>
                </c:pt>
                <c:pt idx="2288">
                  <c:v>3.681640625</c:v>
                </c:pt>
                <c:pt idx="2289">
                  <c:v>3.6669921875</c:v>
                </c:pt>
                <c:pt idx="2290">
                  <c:v>3.671875</c:v>
                </c:pt>
                <c:pt idx="2291">
                  <c:v>3.6669921875</c:v>
                </c:pt>
                <c:pt idx="2292">
                  <c:v>3.671875</c:v>
                </c:pt>
                <c:pt idx="2293">
                  <c:v>3.69140625</c:v>
                </c:pt>
                <c:pt idx="2294">
                  <c:v>3.681640625</c:v>
                </c:pt>
                <c:pt idx="2295">
                  <c:v>3.6865234375</c:v>
                </c:pt>
                <c:pt idx="2296">
                  <c:v>3.6767578125</c:v>
                </c:pt>
                <c:pt idx="2297">
                  <c:v>3.6669921875</c:v>
                </c:pt>
                <c:pt idx="2298">
                  <c:v>3.6669921875</c:v>
                </c:pt>
                <c:pt idx="2299">
                  <c:v>3.6669921875</c:v>
                </c:pt>
                <c:pt idx="2300">
                  <c:v>3.671875</c:v>
                </c:pt>
                <c:pt idx="2301">
                  <c:v>3.681640625</c:v>
                </c:pt>
                <c:pt idx="2302">
                  <c:v>3.681640625</c:v>
                </c:pt>
                <c:pt idx="2303">
                  <c:v>3.6865234375</c:v>
                </c:pt>
                <c:pt idx="2304">
                  <c:v>3.681640625</c:v>
                </c:pt>
                <c:pt idx="2305">
                  <c:v>3.6669921875</c:v>
                </c:pt>
                <c:pt idx="2306">
                  <c:v>3.6669921875</c:v>
                </c:pt>
                <c:pt idx="2307">
                  <c:v>3.6669921875</c:v>
                </c:pt>
                <c:pt idx="2308">
                  <c:v>3.671875</c:v>
                </c:pt>
                <c:pt idx="2309">
                  <c:v>3.6767578125</c:v>
                </c:pt>
                <c:pt idx="2310">
                  <c:v>3.6865234375</c:v>
                </c:pt>
                <c:pt idx="2311">
                  <c:v>3.6865234375</c:v>
                </c:pt>
                <c:pt idx="2312">
                  <c:v>3.681640625</c:v>
                </c:pt>
                <c:pt idx="2313">
                  <c:v>3.671875</c:v>
                </c:pt>
                <c:pt idx="2314">
                  <c:v>3.671875</c:v>
                </c:pt>
                <c:pt idx="2315">
                  <c:v>3.6669921875</c:v>
                </c:pt>
                <c:pt idx="2316">
                  <c:v>3.671875</c:v>
                </c:pt>
                <c:pt idx="2317">
                  <c:v>3.681640625</c:v>
                </c:pt>
                <c:pt idx="2318">
                  <c:v>3.681640625</c:v>
                </c:pt>
                <c:pt idx="2319">
                  <c:v>3.681640625</c:v>
                </c:pt>
                <c:pt idx="2320">
                  <c:v>3.6669921875</c:v>
                </c:pt>
                <c:pt idx="2321">
                  <c:v>3.6669921875</c:v>
                </c:pt>
                <c:pt idx="2322">
                  <c:v>3.671875</c:v>
                </c:pt>
                <c:pt idx="2323">
                  <c:v>3.6865234375</c:v>
                </c:pt>
                <c:pt idx="2324">
                  <c:v>3.681640625</c:v>
                </c:pt>
                <c:pt idx="2325">
                  <c:v>3.671875</c:v>
                </c:pt>
                <c:pt idx="2326">
                  <c:v>3.6669921875</c:v>
                </c:pt>
                <c:pt idx="2327">
                  <c:v>3.6669921875</c:v>
                </c:pt>
                <c:pt idx="2328">
                  <c:v>3.681640625</c:v>
                </c:pt>
                <c:pt idx="2329">
                  <c:v>3.681640625</c:v>
                </c:pt>
                <c:pt idx="2330">
                  <c:v>3.671875</c:v>
                </c:pt>
                <c:pt idx="2331">
                  <c:v>3.671875</c:v>
                </c:pt>
                <c:pt idx="2332">
                  <c:v>3.671875</c:v>
                </c:pt>
                <c:pt idx="2333">
                  <c:v>3.6865234375</c:v>
                </c:pt>
                <c:pt idx="2334">
                  <c:v>3.69140625</c:v>
                </c:pt>
                <c:pt idx="2335">
                  <c:v>3.6669921875</c:v>
                </c:pt>
                <c:pt idx="2336">
                  <c:v>3.6669921875</c:v>
                </c:pt>
                <c:pt idx="2337">
                  <c:v>3.671875</c:v>
                </c:pt>
                <c:pt idx="2338">
                  <c:v>3.681640625</c:v>
                </c:pt>
                <c:pt idx="2339">
                  <c:v>3.681640625</c:v>
                </c:pt>
                <c:pt idx="2340">
                  <c:v>3.6669921875</c:v>
                </c:pt>
                <c:pt idx="2341">
                  <c:v>3.6669921875</c:v>
                </c:pt>
                <c:pt idx="2342">
                  <c:v>3.6767578125</c:v>
                </c:pt>
                <c:pt idx="2343">
                  <c:v>3.681640625</c:v>
                </c:pt>
                <c:pt idx="2344">
                  <c:v>3.681640625</c:v>
                </c:pt>
                <c:pt idx="2345">
                  <c:v>3.671875</c:v>
                </c:pt>
                <c:pt idx="2346">
                  <c:v>3.671875</c:v>
                </c:pt>
                <c:pt idx="2347">
                  <c:v>3.6767578125</c:v>
                </c:pt>
                <c:pt idx="2348">
                  <c:v>3.671875</c:v>
                </c:pt>
                <c:pt idx="2349">
                  <c:v>3.701171875</c:v>
                </c:pt>
                <c:pt idx="2350">
                  <c:v>3.681640625</c:v>
                </c:pt>
                <c:pt idx="2351">
                  <c:v>3.6865234375</c:v>
                </c:pt>
                <c:pt idx="2352">
                  <c:v>3.6767578125</c:v>
                </c:pt>
                <c:pt idx="2353">
                  <c:v>3.6669921875</c:v>
                </c:pt>
                <c:pt idx="2354">
                  <c:v>3.6669921875</c:v>
                </c:pt>
                <c:pt idx="2355">
                  <c:v>3.6669921875</c:v>
                </c:pt>
                <c:pt idx="2356">
                  <c:v>3.6669921875</c:v>
                </c:pt>
                <c:pt idx="2357">
                  <c:v>3.6767578125</c:v>
                </c:pt>
                <c:pt idx="2358">
                  <c:v>3.681640625</c:v>
                </c:pt>
                <c:pt idx="2359">
                  <c:v>3.681640625</c:v>
                </c:pt>
                <c:pt idx="2360">
                  <c:v>3.6767578125</c:v>
                </c:pt>
                <c:pt idx="2361">
                  <c:v>3.6669921875</c:v>
                </c:pt>
                <c:pt idx="2362">
                  <c:v>3.6669921875</c:v>
                </c:pt>
                <c:pt idx="2363">
                  <c:v>3.6669921875</c:v>
                </c:pt>
                <c:pt idx="2364">
                  <c:v>3.671875</c:v>
                </c:pt>
                <c:pt idx="2365">
                  <c:v>3.6865234375</c:v>
                </c:pt>
                <c:pt idx="2366">
                  <c:v>3.681640625</c:v>
                </c:pt>
                <c:pt idx="2367">
                  <c:v>3.6767578125</c:v>
                </c:pt>
                <c:pt idx="2368">
                  <c:v>3.6669921875</c:v>
                </c:pt>
                <c:pt idx="2369">
                  <c:v>3.6669921875</c:v>
                </c:pt>
                <c:pt idx="2370">
                  <c:v>3.6669921875</c:v>
                </c:pt>
                <c:pt idx="2371">
                  <c:v>3.6767578125</c:v>
                </c:pt>
                <c:pt idx="2372">
                  <c:v>3.69140625</c:v>
                </c:pt>
                <c:pt idx="2373">
                  <c:v>3.681640625</c:v>
                </c:pt>
                <c:pt idx="2374">
                  <c:v>3.6767578125</c:v>
                </c:pt>
                <c:pt idx="2375">
                  <c:v>3.6669921875</c:v>
                </c:pt>
                <c:pt idx="2376">
                  <c:v>3.681640625</c:v>
                </c:pt>
                <c:pt idx="2377">
                  <c:v>3.671875</c:v>
                </c:pt>
                <c:pt idx="2378">
                  <c:v>3.681640625</c:v>
                </c:pt>
                <c:pt idx="2379">
                  <c:v>3.701171875</c:v>
                </c:pt>
                <c:pt idx="2380">
                  <c:v>3.69140625</c:v>
                </c:pt>
                <c:pt idx="2381">
                  <c:v>3.6669921875</c:v>
                </c:pt>
                <c:pt idx="2382">
                  <c:v>3.681640625</c:v>
                </c:pt>
                <c:pt idx="2383">
                  <c:v>3.6865234375</c:v>
                </c:pt>
                <c:pt idx="2384">
                  <c:v>3.681640625</c:v>
                </c:pt>
                <c:pt idx="2385">
                  <c:v>3.701171875</c:v>
                </c:pt>
                <c:pt idx="2386">
                  <c:v>3.6962890625</c:v>
                </c:pt>
                <c:pt idx="2387">
                  <c:v>3.671875</c:v>
                </c:pt>
                <c:pt idx="2388">
                  <c:v>3.681640625</c:v>
                </c:pt>
                <c:pt idx="2389">
                  <c:v>3.681640625</c:v>
                </c:pt>
                <c:pt idx="2390">
                  <c:v>3.6669921875</c:v>
                </c:pt>
                <c:pt idx="2391">
                  <c:v>3.701171875</c:v>
                </c:pt>
                <c:pt idx="2392">
                  <c:v>3.701171875</c:v>
                </c:pt>
                <c:pt idx="2393">
                  <c:v>3.681640625</c:v>
                </c:pt>
                <c:pt idx="2394">
                  <c:v>3.69140625</c:v>
                </c:pt>
                <c:pt idx="2395">
                  <c:v>3.6865234375</c:v>
                </c:pt>
                <c:pt idx="2396">
                  <c:v>3.6669921875</c:v>
                </c:pt>
                <c:pt idx="2397">
                  <c:v>3.681640625</c:v>
                </c:pt>
                <c:pt idx="2398">
                  <c:v>3.6865234375</c:v>
                </c:pt>
                <c:pt idx="2399">
                  <c:v>3.681640625</c:v>
                </c:pt>
                <c:pt idx="2400">
                  <c:v>3.701171875</c:v>
                </c:pt>
                <c:pt idx="2401">
                  <c:v>3.6962890625</c:v>
                </c:pt>
                <c:pt idx="2402">
                  <c:v>3.671875</c:v>
                </c:pt>
                <c:pt idx="2403">
                  <c:v>3.69140625</c:v>
                </c:pt>
                <c:pt idx="2404">
                  <c:v>3.6865234375</c:v>
                </c:pt>
                <c:pt idx="2405">
                  <c:v>3.681640625</c:v>
                </c:pt>
                <c:pt idx="2406">
                  <c:v>3.701171875</c:v>
                </c:pt>
                <c:pt idx="2407">
                  <c:v>3.6962890625</c:v>
                </c:pt>
                <c:pt idx="2408">
                  <c:v>3.6669921875</c:v>
                </c:pt>
                <c:pt idx="2409">
                  <c:v>3.6865234375</c:v>
                </c:pt>
                <c:pt idx="2410">
                  <c:v>3.6865234375</c:v>
                </c:pt>
                <c:pt idx="2411">
                  <c:v>3.681640625</c:v>
                </c:pt>
                <c:pt idx="2412">
                  <c:v>3.701171875</c:v>
                </c:pt>
                <c:pt idx="2413">
                  <c:v>3.6962890625</c:v>
                </c:pt>
                <c:pt idx="2414">
                  <c:v>3.6669921875</c:v>
                </c:pt>
                <c:pt idx="2415">
                  <c:v>3.681640625</c:v>
                </c:pt>
                <c:pt idx="2416">
                  <c:v>3.6865234375</c:v>
                </c:pt>
                <c:pt idx="2417">
                  <c:v>3.6767578125</c:v>
                </c:pt>
                <c:pt idx="2418">
                  <c:v>3.7060546875</c:v>
                </c:pt>
                <c:pt idx="2419">
                  <c:v>3.701171875</c:v>
                </c:pt>
                <c:pt idx="2420">
                  <c:v>3.681640625</c:v>
                </c:pt>
                <c:pt idx="2421">
                  <c:v>3.681640625</c:v>
                </c:pt>
                <c:pt idx="2422">
                  <c:v>3.6865234375</c:v>
                </c:pt>
                <c:pt idx="2423">
                  <c:v>3.6669921875</c:v>
                </c:pt>
                <c:pt idx="2424">
                  <c:v>3.701171875</c:v>
                </c:pt>
                <c:pt idx="2425">
                  <c:v>3.7060546875</c:v>
                </c:pt>
                <c:pt idx="2426">
                  <c:v>3.6767578125</c:v>
                </c:pt>
                <c:pt idx="2427">
                  <c:v>3.681640625</c:v>
                </c:pt>
                <c:pt idx="2428">
                  <c:v>3.681640625</c:v>
                </c:pt>
                <c:pt idx="2429">
                  <c:v>3.6669921875</c:v>
                </c:pt>
                <c:pt idx="2430">
                  <c:v>3.6865234375</c:v>
                </c:pt>
                <c:pt idx="2431">
                  <c:v>3.701171875</c:v>
                </c:pt>
                <c:pt idx="2432">
                  <c:v>3.681640625</c:v>
                </c:pt>
                <c:pt idx="2433">
                  <c:v>3.701171875</c:v>
                </c:pt>
                <c:pt idx="2434">
                  <c:v>3.6865234375</c:v>
                </c:pt>
                <c:pt idx="2435">
                  <c:v>3.681640625</c:v>
                </c:pt>
                <c:pt idx="2436">
                  <c:v>3.681640625</c:v>
                </c:pt>
                <c:pt idx="2437">
                  <c:v>3.69140625</c:v>
                </c:pt>
                <c:pt idx="2438">
                  <c:v>3.681640625</c:v>
                </c:pt>
                <c:pt idx="2439">
                  <c:v>3.681640625</c:v>
                </c:pt>
                <c:pt idx="2440">
                  <c:v>3.6962890625</c:v>
                </c:pt>
                <c:pt idx="2441">
                  <c:v>3.6669921875</c:v>
                </c:pt>
                <c:pt idx="2442">
                  <c:v>3.6669921875</c:v>
                </c:pt>
                <c:pt idx="2443">
                  <c:v>3.681640625</c:v>
                </c:pt>
                <c:pt idx="2444">
                  <c:v>3.671875</c:v>
                </c:pt>
                <c:pt idx="2445">
                  <c:v>3.681640625</c:v>
                </c:pt>
                <c:pt idx="2446">
                  <c:v>3.701171875</c:v>
                </c:pt>
                <c:pt idx="2447">
                  <c:v>3.6962890625</c:v>
                </c:pt>
                <c:pt idx="2448">
                  <c:v>3.6669921875</c:v>
                </c:pt>
                <c:pt idx="2449">
                  <c:v>3.6865234375</c:v>
                </c:pt>
                <c:pt idx="2450">
                  <c:v>3.6669921875</c:v>
                </c:pt>
                <c:pt idx="2451">
                  <c:v>3.671875</c:v>
                </c:pt>
                <c:pt idx="2452">
                  <c:v>3.701171875</c:v>
                </c:pt>
                <c:pt idx="2453">
                  <c:v>3.681640625</c:v>
                </c:pt>
                <c:pt idx="2454">
                  <c:v>3.681640625</c:v>
                </c:pt>
                <c:pt idx="2455">
                  <c:v>3.69140625</c:v>
                </c:pt>
                <c:pt idx="2456">
                  <c:v>3.681640625</c:v>
                </c:pt>
                <c:pt idx="2457">
                  <c:v>3.6669921875</c:v>
                </c:pt>
                <c:pt idx="2458">
                  <c:v>3.6865234375</c:v>
                </c:pt>
                <c:pt idx="2459">
                  <c:v>3.6767578125</c:v>
                </c:pt>
                <c:pt idx="2460">
                  <c:v>3.6865234375</c:v>
                </c:pt>
                <c:pt idx="2461">
                  <c:v>3.7060546875</c:v>
                </c:pt>
                <c:pt idx="2462">
                  <c:v>3.6767578125</c:v>
                </c:pt>
                <c:pt idx="2463">
                  <c:v>3.6669921875</c:v>
                </c:pt>
                <c:pt idx="2464">
                  <c:v>3.6865234375</c:v>
                </c:pt>
                <c:pt idx="2465">
                  <c:v>3.662109375</c:v>
                </c:pt>
                <c:pt idx="2466">
                  <c:v>3.671875</c:v>
                </c:pt>
                <c:pt idx="2467">
                  <c:v>3.701171875</c:v>
                </c:pt>
                <c:pt idx="2468">
                  <c:v>3.681640625</c:v>
                </c:pt>
                <c:pt idx="2469">
                  <c:v>3.681640625</c:v>
                </c:pt>
                <c:pt idx="2470">
                  <c:v>3.69140625</c:v>
                </c:pt>
                <c:pt idx="2471">
                  <c:v>3.662109375</c:v>
                </c:pt>
                <c:pt idx="2472">
                  <c:v>3.662109375</c:v>
                </c:pt>
                <c:pt idx="2473">
                  <c:v>3.6865234375</c:v>
                </c:pt>
                <c:pt idx="2474">
                  <c:v>3.6767578125</c:v>
                </c:pt>
                <c:pt idx="2475">
                  <c:v>3.681640625</c:v>
                </c:pt>
                <c:pt idx="2476">
                  <c:v>3.701171875</c:v>
                </c:pt>
                <c:pt idx="2477">
                  <c:v>3.681640625</c:v>
                </c:pt>
                <c:pt idx="2478">
                  <c:v>3.6669921875</c:v>
                </c:pt>
                <c:pt idx="2479">
                  <c:v>3.681640625</c:v>
                </c:pt>
                <c:pt idx="2480">
                  <c:v>3.662109375</c:v>
                </c:pt>
                <c:pt idx="2481">
                  <c:v>3.6669921875</c:v>
                </c:pt>
                <c:pt idx="2482">
                  <c:v>3.69140625</c:v>
                </c:pt>
                <c:pt idx="2483">
                  <c:v>3.681640625</c:v>
                </c:pt>
                <c:pt idx="2484">
                  <c:v>3.681640625</c:v>
                </c:pt>
                <c:pt idx="2485">
                  <c:v>3.69140625</c:v>
                </c:pt>
                <c:pt idx="2486">
                  <c:v>3.662109375</c:v>
                </c:pt>
                <c:pt idx="2487">
                  <c:v>3.662109375</c:v>
                </c:pt>
                <c:pt idx="2488">
                  <c:v>3.6767578125</c:v>
                </c:pt>
                <c:pt idx="2489">
                  <c:v>3.6669921875</c:v>
                </c:pt>
                <c:pt idx="2490">
                  <c:v>3.6767578125</c:v>
                </c:pt>
                <c:pt idx="2491">
                  <c:v>3.6962890625</c:v>
                </c:pt>
                <c:pt idx="2492">
                  <c:v>3.6865234375</c:v>
                </c:pt>
                <c:pt idx="2493">
                  <c:v>3.681640625</c:v>
                </c:pt>
                <c:pt idx="2494">
                  <c:v>3.6865234375</c:v>
                </c:pt>
                <c:pt idx="2495">
                  <c:v>3.6669921875</c:v>
                </c:pt>
                <c:pt idx="2496">
                  <c:v>3.662109375</c:v>
                </c:pt>
                <c:pt idx="2497">
                  <c:v>3.681640625</c:v>
                </c:pt>
                <c:pt idx="2498">
                  <c:v>3.671875</c:v>
                </c:pt>
                <c:pt idx="2499">
                  <c:v>3.681640625</c:v>
                </c:pt>
                <c:pt idx="2500">
                  <c:v>3.701171875</c:v>
                </c:pt>
                <c:pt idx="2501">
                  <c:v>3.681640625</c:v>
                </c:pt>
                <c:pt idx="2502">
                  <c:v>3.671875</c:v>
                </c:pt>
                <c:pt idx="2503">
                  <c:v>3.6865234375</c:v>
                </c:pt>
                <c:pt idx="2504">
                  <c:v>3.662109375</c:v>
                </c:pt>
                <c:pt idx="2505">
                  <c:v>3.662109375</c:v>
                </c:pt>
                <c:pt idx="2506">
                  <c:v>3.6865234375</c:v>
                </c:pt>
                <c:pt idx="2507">
                  <c:v>3.6865234375</c:v>
                </c:pt>
                <c:pt idx="2508">
                  <c:v>3.681640625</c:v>
                </c:pt>
                <c:pt idx="2509">
                  <c:v>3.701171875</c:v>
                </c:pt>
                <c:pt idx="2510">
                  <c:v>3.6767578125</c:v>
                </c:pt>
                <c:pt idx="2511">
                  <c:v>3.6669921875</c:v>
                </c:pt>
                <c:pt idx="2512">
                  <c:v>3.6865234375</c:v>
                </c:pt>
                <c:pt idx="2513">
                  <c:v>3.6669921875</c:v>
                </c:pt>
                <c:pt idx="2514">
                  <c:v>3.662109375</c:v>
                </c:pt>
                <c:pt idx="2515">
                  <c:v>3.6865234375</c:v>
                </c:pt>
                <c:pt idx="2516">
                  <c:v>3.6865234375</c:v>
                </c:pt>
                <c:pt idx="2517">
                  <c:v>3.681640625</c:v>
                </c:pt>
                <c:pt idx="2518">
                  <c:v>3.701171875</c:v>
                </c:pt>
                <c:pt idx="2519">
                  <c:v>3.671875</c:v>
                </c:pt>
                <c:pt idx="2520">
                  <c:v>3.662109375</c:v>
                </c:pt>
                <c:pt idx="2521">
                  <c:v>3.681640625</c:v>
                </c:pt>
                <c:pt idx="2522">
                  <c:v>3.6669921875</c:v>
                </c:pt>
                <c:pt idx="2523">
                  <c:v>3.671875</c:v>
                </c:pt>
                <c:pt idx="2524">
                  <c:v>3.701171875</c:v>
                </c:pt>
                <c:pt idx="2525">
                  <c:v>3.681640625</c:v>
                </c:pt>
                <c:pt idx="2526">
                  <c:v>3.671875</c:v>
                </c:pt>
                <c:pt idx="2527">
                  <c:v>3.681640625</c:v>
                </c:pt>
                <c:pt idx="2528">
                  <c:v>3.6669921875</c:v>
                </c:pt>
                <c:pt idx="2529">
                  <c:v>3.6669921875</c:v>
                </c:pt>
                <c:pt idx="2530">
                  <c:v>3.69140625</c:v>
                </c:pt>
                <c:pt idx="2531">
                  <c:v>3.681640625</c:v>
                </c:pt>
                <c:pt idx="2532">
                  <c:v>3.681640625</c:v>
                </c:pt>
                <c:pt idx="2533">
                  <c:v>3.701171875</c:v>
                </c:pt>
                <c:pt idx="2534">
                  <c:v>3.671875</c:v>
                </c:pt>
                <c:pt idx="2535">
                  <c:v>3.662109375</c:v>
                </c:pt>
                <c:pt idx="2536">
                  <c:v>3.6865234375</c:v>
                </c:pt>
                <c:pt idx="2537">
                  <c:v>3.6669921875</c:v>
                </c:pt>
                <c:pt idx="2538">
                  <c:v>3.662109375</c:v>
                </c:pt>
                <c:pt idx="2539">
                  <c:v>3.69140625</c:v>
                </c:pt>
                <c:pt idx="2540">
                  <c:v>3.6865234375</c:v>
                </c:pt>
                <c:pt idx="2541">
                  <c:v>3.681640625</c:v>
                </c:pt>
                <c:pt idx="2542">
                  <c:v>3.6962890625</c:v>
                </c:pt>
                <c:pt idx="2543">
                  <c:v>3.6767578125</c:v>
                </c:pt>
                <c:pt idx="2544">
                  <c:v>3.6669921875</c:v>
                </c:pt>
                <c:pt idx="2545">
                  <c:v>3.681640625</c:v>
                </c:pt>
                <c:pt idx="2546">
                  <c:v>3.6669921875</c:v>
                </c:pt>
                <c:pt idx="2547">
                  <c:v>3.681640625</c:v>
                </c:pt>
                <c:pt idx="2548">
                  <c:v>3.69140625</c:v>
                </c:pt>
                <c:pt idx="2549">
                  <c:v>3.681640625</c:v>
                </c:pt>
                <c:pt idx="2550">
                  <c:v>3.6767578125</c:v>
                </c:pt>
                <c:pt idx="2551">
                  <c:v>3.701171875</c:v>
                </c:pt>
                <c:pt idx="2552">
                  <c:v>3.6669921875</c:v>
                </c:pt>
                <c:pt idx="2553">
                  <c:v>3.662109375</c:v>
                </c:pt>
                <c:pt idx="2554">
                  <c:v>3.6669921875</c:v>
                </c:pt>
                <c:pt idx="2555">
                  <c:v>3.662109375</c:v>
                </c:pt>
                <c:pt idx="2556">
                  <c:v>3.671875</c:v>
                </c:pt>
                <c:pt idx="2557">
                  <c:v>3.681640625</c:v>
                </c:pt>
                <c:pt idx="2558">
                  <c:v>3.6767578125</c:v>
                </c:pt>
                <c:pt idx="2559">
                  <c:v>3.6767578125</c:v>
                </c:pt>
                <c:pt idx="2560">
                  <c:v>3.6669921875</c:v>
                </c:pt>
                <c:pt idx="2561">
                  <c:v>3.662109375</c:v>
                </c:pt>
                <c:pt idx="2562">
                  <c:v>3.662109375</c:v>
                </c:pt>
                <c:pt idx="2563">
                  <c:v>3.671875</c:v>
                </c:pt>
                <c:pt idx="2564">
                  <c:v>3.701171875</c:v>
                </c:pt>
                <c:pt idx="2565">
                  <c:v>3.6767578125</c:v>
                </c:pt>
                <c:pt idx="2566">
                  <c:v>3.6767578125</c:v>
                </c:pt>
                <c:pt idx="2567">
                  <c:v>3.662109375</c:v>
                </c:pt>
                <c:pt idx="2568">
                  <c:v>3.6669921875</c:v>
                </c:pt>
                <c:pt idx="2569">
                  <c:v>3.662109375</c:v>
                </c:pt>
                <c:pt idx="2570">
                  <c:v>3.69140625</c:v>
                </c:pt>
                <c:pt idx="2571">
                  <c:v>3.6865234375</c:v>
                </c:pt>
                <c:pt idx="2572">
                  <c:v>3.681640625</c:v>
                </c:pt>
                <c:pt idx="2573">
                  <c:v>3.6865234375</c:v>
                </c:pt>
                <c:pt idx="2574">
                  <c:v>3.662109375</c:v>
                </c:pt>
                <c:pt idx="2575">
                  <c:v>3.662109375</c:v>
                </c:pt>
                <c:pt idx="2576">
                  <c:v>3.662109375</c:v>
                </c:pt>
                <c:pt idx="2577">
                  <c:v>3.671875</c:v>
                </c:pt>
                <c:pt idx="2578">
                  <c:v>3.681640625</c:v>
                </c:pt>
                <c:pt idx="2579">
                  <c:v>3.681640625</c:v>
                </c:pt>
                <c:pt idx="2580">
                  <c:v>3.6767578125</c:v>
                </c:pt>
                <c:pt idx="2581">
                  <c:v>3.6669921875</c:v>
                </c:pt>
                <c:pt idx="2582">
                  <c:v>3.662109375</c:v>
                </c:pt>
                <c:pt idx="2583">
                  <c:v>3.662109375</c:v>
                </c:pt>
                <c:pt idx="2584">
                  <c:v>3.6669921875</c:v>
                </c:pt>
                <c:pt idx="2585">
                  <c:v>3.6767578125</c:v>
                </c:pt>
                <c:pt idx="2586">
                  <c:v>3.6767578125</c:v>
                </c:pt>
                <c:pt idx="2587">
                  <c:v>3.6767578125</c:v>
                </c:pt>
                <c:pt idx="2588">
                  <c:v>3.6669921875</c:v>
                </c:pt>
                <c:pt idx="2589">
                  <c:v>3.662109375</c:v>
                </c:pt>
                <c:pt idx="2590">
                  <c:v>3.662109375</c:v>
                </c:pt>
                <c:pt idx="2591">
                  <c:v>3.6669921875</c:v>
                </c:pt>
                <c:pt idx="2592">
                  <c:v>3.681640625</c:v>
                </c:pt>
                <c:pt idx="2593">
                  <c:v>3.6767578125</c:v>
                </c:pt>
                <c:pt idx="2594">
                  <c:v>3.681640625</c:v>
                </c:pt>
                <c:pt idx="2595">
                  <c:v>3.671875</c:v>
                </c:pt>
                <c:pt idx="2596">
                  <c:v>3.662109375</c:v>
                </c:pt>
                <c:pt idx="2597">
                  <c:v>3.662109375</c:v>
                </c:pt>
                <c:pt idx="2598">
                  <c:v>3.6669921875</c:v>
                </c:pt>
                <c:pt idx="2599">
                  <c:v>3.6767578125</c:v>
                </c:pt>
                <c:pt idx="2600">
                  <c:v>3.6962890625</c:v>
                </c:pt>
                <c:pt idx="2601">
                  <c:v>3.681640625</c:v>
                </c:pt>
                <c:pt idx="2602">
                  <c:v>3.6669921875</c:v>
                </c:pt>
                <c:pt idx="2603">
                  <c:v>3.662109375</c:v>
                </c:pt>
                <c:pt idx="2604">
                  <c:v>3.662109375</c:v>
                </c:pt>
                <c:pt idx="2605">
                  <c:v>3.671875</c:v>
                </c:pt>
                <c:pt idx="2606">
                  <c:v>3.6767578125</c:v>
                </c:pt>
                <c:pt idx="2607">
                  <c:v>3.6767578125</c:v>
                </c:pt>
                <c:pt idx="2608">
                  <c:v>3.671875</c:v>
                </c:pt>
                <c:pt idx="2609">
                  <c:v>3.662109375</c:v>
                </c:pt>
                <c:pt idx="2610">
                  <c:v>3.662109375</c:v>
                </c:pt>
                <c:pt idx="2611">
                  <c:v>3.6669921875</c:v>
                </c:pt>
                <c:pt idx="2612">
                  <c:v>3.6865234375</c:v>
                </c:pt>
                <c:pt idx="2613">
                  <c:v>3.6767578125</c:v>
                </c:pt>
                <c:pt idx="2614">
                  <c:v>3.681640625</c:v>
                </c:pt>
                <c:pt idx="2615">
                  <c:v>3.671875</c:v>
                </c:pt>
                <c:pt idx="2616">
                  <c:v>3.662109375</c:v>
                </c:pt>
                <c:pt idx="2617">
                  <c:v>3.662109375</c:v>
                </c:pt>
                <c:pt idx="2618">
                  <c:v>3.662109375</c:v>
                </c:pt>
                <c:pt idx="2619">
                  <c:v>3.671875</c:v>
                </c:pt>
                <c:pt idx="2620">
                  <c:v>3.681640625</c:v>
                </c:pt>
                <c:pt idx="2621">
                  <c:v>3.6767578125</c:v>
                </c:pt>
                <c:pt idx="2622">
                  <c:v>3.6767578125</c:v>
                </c:pt>
                <c:pt idx="2623">
                  <c:v>3.681640625</c:v>
                </c:pt>
                <c:pt idx="2624">
                  <c:v>3.662109375</c:v>
                </c:pt>
                <c:pt idx="2625">
                  <c:v>3.662109375</c:v>
                </c:pt>
                <c:pt idx="2626">
                  <c:v>3.671875</c:v>
                </c:pt>
                <c:pt idx="2627">
                  <c:v>3.681640625</c:v>
                </c:pt>
                <c:pt idx="2628">
                  <c:v>3.6767578125</c:v>
                </c:pt>
                <c:pt idx="2629">
                  <c:v>3.671875</c:v>
                </c:pt>
                <c:pt idx="2630">
                  <c:v>3.662109375</c:v>
                </c:pt>
                <c:pt idx="2631">
                  <c:v>3.662109375</c:v>
                </c:pt>
                <c:pt idx="2632">
                  <c:v>3.6669921875</c:v>
                </c:pt>
                <c:pt idx="2633">
                  <c:v>3.6767578125</c:v>
                </c:pt>
                <c:pt idx="2634">
                  <c:v>3.6767578125</c:v>
                </c:pt>
                <c:pt idx="2635">
                  <c:v>3.671875</c:v>
                </c:pt>
                <c:pt idx="2636">
                  <c:v>3.662109375</c:v>
                </c:pt>
                <c:pt idx="2637">
                  <c:v>3.662109375</c:v>
                </c:pt>
                <c:pt idx="2638">
                  <c:v>3.671875</c:v>
                </c:pt>
                <c:pt idx="2639">
                  <c:v>3.681640625</c:v>
                </c:pt>
                <c:pt idx="2640">
                  <c:v>3.6767578125</c:v>
                </c:pt>
                <c:pt idx="2641">
                  <c:v>3.6865234375</c:v>
                </c:pt>
                <c:pt idx="2642">
                  <c:v>3.662109375</c:v>
                </c:pt>
                <c:pt idx="2643">
                  <c:v>3.6669921875</c:v>
                </c:pt>
                <c:pt idx="2644">
                  <c:v>3.69140625</c:v>
                </c:pt>
                <c:pt idx="2645">
                  <c:v>3.6767578125</c:v>
                </c:pt>
                <c:pt idx="2646">
                  <c:v>3.6767578125</c:v>
                </c:pt>
                <c:pt idx="2647">
                  <c:v>3.662109375</c:v>
                </c:pt>
                <c:pt idx="2648">
                  <c:v>3.662109375</c:v>
                </c:pt>
                <c:pt idx="2649">
                  <c:v>3.662109375</c:v>
                </c:pt>
                <c:pt idx="2650">
                  <c:v>3.6669921875</c:v>
                </c:pt>
                <c:pt idx="2651">
                  <c:v>3.681640625</c:v>
                </c:pt>
                <c:pt idx="2652">
                  <c:v>3.6962890625</c:v>
                </c:pt>
                <c:pt idx="2653">
                  <c:v>3.6767578125</c:v>
                </c:pt>
                <c:pt idx="2654">
                  <c:v>3.6669921875</c:v>
                </c:pt>
                <c:pt idx="2655">
                  <c:v>3.662109375</c:v>
                </c:pt>
                <c:pt idx="2656">
                  <c:v>3.6572265625</c:v>
                </c:pt>
                <c:pt idx="2657">
                  <c:v>3.662109375</c:v>
                </c:pt>
                <c:pt idx="2658">
                  <c:v>3.6767578125</c:v>
                </c:pt>
                <c:pt idx="2659">
                  <c:v>3.6767578125</c:v>
                </c:pt>
                <c:pt idx="2660">
                  <c:v>3.6767578125</c:v>
                </c:pt>
                <c:pt idx="2661">
                  <c:v>3.662109375</c:v>
                </c:pt>
                <c:pt idx="2662">
                  <c:v>3.681640625</c:v>
                </c:pt>
                <c:pt idx="2663">
                  <c:v>3.662109375</c:v>
                </c:pt>
                <c:pt idx="2664">
                  <c:v>3.671875</c:v>
                </c:pt>
                <c:pt idx="2665">
                  <c:v>3.6767578125</c:v>
                </c:pt>
                <c:pt idx="2666">
                  <c:v>3.6767578125</c:v>
                </c:pt>
                <c:pt idx="2667">
                  <c:v>3.662109375</c:v>
                </c:pt>
                <c:pt idx="2668">
                  <c:v>3.6669921875</c:v>
                </c:pt>
                <c:pt idx="2669">
                  <c:v>3.662109375</c:v>
                </c:pt>
                <c:pt idx="2670">
                  <c:v>3.671875</c:v>
                </c:pt>
                <c:pt idx="2671">
                  <c:v>3.6767578125</c:v>
                </c:pt>
                <c:pt idx="2672">
                  <c:v>3.671875</c:v>
                </c:pt>
                <c:pt idx="2673">
                  <c:v>3.662109375</c:v>
                </c:pt>
                <c:pt idx="2674">
                  <c:v>3.662109375</c:v>
                </c:pt>
                <c:pt idx="2675">
                  <c:v>3.662109375</c:v>
                </c:pt>
                <c:pt idx="2676">
                  <c:v>3.681640625</c:v>
                </c:pt>
                <c:pt idx="2677">
                  <c:v>3.6767578125</c:v>
                </c:pt>
                <c:pt idx="2678">
                  <c:v>3.671875</c:v>
                </c:pt>
                <c:pt idx="2679">
                  <c:v>3.662109375</c:v>
                </c:pt>
                <c:pt idx="2680">
                  <c:v>3.662109375</c:v>
                </c:pt>
                <c:pt idx="2681">
                  <c:v>3.662109375</c:v>
                </c:pt>
                <c:pt idx="2682">
                  <c:v>3.6767578125</c:v>
                </c:pt>
                <c:pt idx="2683">
                  <c:v>3.6767578125</c:v>
                </c:pt>
                <c:pt idx="2684">
                  <c:v>3.681640625</c:v>
                </c:pt>
                <c:pt idx="2685">
                  <c:v>3.662109375</c:v>
                </c:pt>
                <c:pt idx="2686">
                  <c:v>3.662109375</c:v>
                </c:pt>
                <c:pt idx="2687">
                  <c:v>3.6572265625</c:v>
                </c:pt>
                <c:pt idx="2688">
                  <c:v>3.671875</c:v>
                </c:pt>
                <c:pt idx="2689">
                  <c:v>3.6767578125</c:v>
                </c:pt>
                <c:pt idx="2690">
                  <c:v>3.6767578125</c:v>
                </c:pt>
                <c:pt idx="2691">
                  <c:v>3.6865234375</c:v>
                </c:pt>
                <c:pt idx="2692">
                  <c:v>3.662109375</c:v>
                </c:pt>
                <c:pt idx="2693">
                  <c:v>3.662109375</c:v>
                </c:pt>
                <c:pt idx="2694">
                  <c:v>3.6669921875</c:v>
                </c:pt>
                <c:pt idx="2695">
                  <c:v>3.6767578125</c:v>
                </c:pt>
                <c:pt idx="2696">
                  <c:v>3.6767578125</c:v>
                </c:pt>
                <c:pt idx="2697">
                  <c:v>3.671875</c:v>
                </c:pt>
                <c:pt idx="2698">
                  <c:v>3.662109375</c:v>
                </c:pt>
                <c:pt idx="2699">
                  <c:v>3.671875</c:v>
                </c:pt>
                <c:pt idx="2700">
                  <c:v>3.662109375</c:v>
                </c:pt>
                <c:pt idx="2701">
                  <c:v>3.6669921875</c:v>
                </c:pt>
                <c:pt idx="2702">
                  <c:v>3.6767578125</c:v>
                </c:pt>
                <c:pt idx="2703">
                  <c:v>3.6767578125</c:v>
                </c:pt>
                <c:pt idx="2704">
                  <c:v>3.6767578125</c:v>
                </c:pt>
                <c:pt idx="2705">
                  <c:v>3.6669921875</c:v>
                </c:pt>
                <c:pt idx="2706">
                  <c:v>3.662109375</c:v>
                </c:pt>
                <c:pt idx="2707">
                  <c:v>3.662109375</c:v>
                </c:pt>
                <c:pt idx="2708">
                  <c:v>3.662109375</c:v>
                </c:pt>
                <c:pt idx="2709">
                  <c:v>3.6669921875</c:v>
                </c:pt>
                <c:pt idx="2710">
                  <c:v>3.6767578125</c:v>
                </c:pt>
                <c:pt idx="2711">
                  <c:v>3.6767578125</c:v>
                </c:pt>
                <c:pt idx="2712">
                  <c:v>3.671875</c:v>
                </c:pt>
                <c:pt idx="2713">
                  <c:v>3.662109375</c:v>
                </c:pt>
                <c:pt idx="2714">
                  <c:v>3.662109375</c:v>
                </c:pt>
                <c:pt idx="2715">
                  <c:v>3.6669921875</c:v>
                </c:pt>
                <c:pt idx="2716">
                  <c:v>3.6767578125</c:v>
                </c:pt>
                <c:pt idx="2717">
                  <c:v>3.681640625</c:v>
                </c:pt>
                <c:pt idx="2718">
                  <c:v>3.6669921875</c:v>
                </c:pt>
                <c:pt idx="2719">
                  <c:v>3.6572265625</c:v>
                </c:pt>
                <c:pt idx="2720">
                  <c:v>3.6572265625</c:v>
                </c:pt>
                <c:pt idx="2721">
                  <c:v>3.6669921875</c:v>
                </c:pt>
                <c:pt idx="2722">
                  <c:v>3.6767578125</c:v>
                </c:pt>
                <c:pt idx="2723">
                  <c:v>3.6767578125</c:v>
                </c:pt>
                <c:pt idx="2724">
                  <c:v>3.671875</c:v>
                </c:pt>
                <c:pt idx="2725">
                  <c:v>3.662109375</c:v>
                </c:pt>
                <c:pt idx="2726">
                  <c:v>3.662109375</c:v>
                </c:pt>
                <c:pt idx="2727">
                  <c:v>3.662109375</c:v>
                </c:pt>
                <c:pt idx="2728">
                  <c:v>3.671875</c:v>
                </c:pt>
                <c:pt idx="2729">
                  <c:v>3.6767578125</c:v>
                </c:pt>
                <c:pt idx="2730">
                  <c:v>3.681640625</c:v>
                </c:pt>
                <c:pt idx="2731">
                  <c:v>3.6865234375</c:v>
                </c:pt>
                <c:pt idx="2732">
                  <c:v>3.662109375</c:v>
                </c:pt>
                <c:pt idx="2733">
                  <c:v>3.662109375</c:v>
                </c:pt>
                <c:pt idx="2734">
                  <c:v>3.662109375</c:v>
                </c:pt>
                <c:pt idx="2735">
                  <c:v>3.671875</c:v>
                </c:pt>
                <c:pt idx="2736">
                  <c:v>3.6767578125</c:v>
                </c:pt>
                <c:pt idx="2737">
                  <c:v>3.6767578125</c:v>
                </c:pt>
                <c:pt idx="2738">
                  <c:v>3.671875</c:v>
                </c:pt>
                <c:pt idx="2739">
                  <c:v>3.6669921875</c:v>
                </c:pt>
                <c:pt idx="2740">
                  <c:v>3.662109375</c:v>
                </c:pt>
                <c:pt idx="2741">
                  <c:v>3.662109375</c:v>
                </c:pt>
                <c:pt idx="2742">
                  <c:v>3.6669921875</c:v>
                </c:pt>
                <c:pt idx="2743">
                  <c:v>3.6767578125</c:v>
                </c:pt>
                <c:pt idx="2744">
                  <c:v>3.671875</c:v>
                </c:pt>
                <c:pt idx="2745">
                  <c:v>3.671875</c:v>
                </c:pt>
                <c:pt idx="2746">
                  <c:v>3.662109375</c:v>
                </c:pt>
                <c:pt idx="2747">
                  <c:v>3.662109375</c:v>
                </c:pt>
                <c:pt idx="2748">
                  <c:v>3.6572265625</c:v>
                </c:pt>
                <c:pt idx="2749">
                  <c:v>3.662109375</c:v>
                </c:pt>
                <c:pt idx="2750">
                  <c:v>3.671875</c:v>
                </c:pt>
                <c:pt idx="2751">
                  <c:v>3.6767578125</c:v>
                </c:pt>
                <c:pt idx="2752">
                  <c:v>3.6767578125</c:v>
                </c:pt>
                <c:pt idx="2753">
                  <c:v>3.6669921875</c:v>
                </c:pt>
                <c:pt idx="2754">
                  <c:v>3.662109375</c:v>
                </c:pt>
                <c:pt idx="2755">
                  <c:v>3.6669921875</c:v>
                </c:pt>
                <c:pt idx="2756">
                  <c:v>3.662109375</c:v>
                </c:pt>
                <c:pt idx="2757">
                  <c:v>3.671875</c:v>
                </c:pt>
                <c:pt idx="2758">
                  <c:v>3.671875</c:v>
                </c:pt>
                <c:pt idx="2759">
                  <c:v>3.6767578125</c:v>
                </c:pt>
                <c:pt idx="2760">
                  <c:v>3.662109375</c:v>
                </c:pt>
                <c:pt idx="2761">
                  <c:v>3.662109375</c:v>
                </c:pt>
                <c:pt idx="2762">
                  <c:v>3.6572265625</c:v>
                </c:pt>
                <c:pt idx="2763">
                  <c:v>3.6669921875</c:v>
                </c:pt>
                <c:pt idx="2764">
                  <c:v>3.6767578125</c:v>
                </c:pt>
                <c:pt idx="2765">
                  <c:v>3.6865234375</c:v>
                </c:pt>
                <c:pt idx="2766">
                  <c:v>3.6669921875</c:v>
                </c:pt>
                <c:pt idx="2767">
                  <c:v>3.6572265625</c:v>
                </c:pt>
                <c:pt idx="2768">
                  <c:v>3.6572265625</c:v>
                </c:pt>
                <c:pt idx="2769">
                  <c:v>3.6669921875</c:v>
                </c:pt>
                <c:pt idx="2770">
                  <c:v>3.6962890625</c:v>
                </c:pt>
                <c:pt idx="2771">
                  <c:v>3.6767578125</c:v>
                </c:pt>
                <c:pt idx="2772">
                  <c:v>3.671875</c:v>
                </c:pt>
                <c:pt idx="2773">
                  <c:v>3.662109375</c:v>
                </c:pt>
                <c:pt idx="2774">
                  <c:v>3.6572265625</c:v>
                </c:pt>
                <c:pt idx="2775">
                  <c:v>3.6572265625</c:v>
                </c:pt>
                <c:pt idx="2776">
                  <c:v>3.662109375</c:v>
                </c:pt>
                <c:pt idx="2777">
                  <c:v>3.671875</c:v>
                </c:pt>
                <c:pt idx="2778">
                  <c:v>3.6767578125</c:v>
                </c:pt>
                <c:pt idx="2779">
                  <c:v>3.6767578125</c:v>
                </c:pt>
                <c:pt idx="2780">
                  <c:v>3.6767578125</c:v>
                </c:pt>
                <c:pt idx="2781">
                  <c:v>3.6669921875</c:v>
                </c:pt>
                <c:pt idx="2782">
                  <c:v>3.662109375</c:v>
                </c:pt>
                <c:pt idx="2783">
                  <c:v>3.662109375</c:v>
                </c:pt>
                <c:pt idx="2784">
                  <c:v>3.6572265625</c:v>
                </c:pt>
                <c:pt idx="2785">
                  <c:v>3.662109375</c:v>
                </c:pt>
                <c:pt idx="2786">
                  <c:v>3.6669921875</c:v>
                </c:pt>
                <c:pt idx="2787">
                  <c:v>3.6767578125</c:v>
                </c:pt>
                <c:pt idx="2788">
                  <c:v>3.6767578125</c:v>
                </c:pt>
                <c:pt idx="2789">
                  <c:v>3.6767578125</c:v>
                </c:pt>
                <c:pt idx="2790">
                  <c:v>3.662109375</c:v>
                </c:pt>
                <c:pt idx="2791">
                  <c:v>3.6572265625</c:v>
                </c:pt>
                <c:pt idx="2792">
                  <c:v>3.6572265625</c:v>
                </c:pt>
                <c:pt idx="2793">
                  <c:v>3.6669921875</c:v>
                </c:pt>
                <c:pt idx="2794">
                  <c:v>3.6767578125</c:v>
                </c:pt>
                <c:pt idx="2795">
                  <c:v>3.69140625</c:v>
                </c:pt>
                <c:pt idx="2796">
                  <c:v>3.671875</c:v>
                </c:pt>
                <c:pt idx="2797">
                  <c:v>3.662109375</c:v>
                </c:pt>
                <c:pt idx="2798">
                  <c:v>3.6572265625</c:v>
                </c:pt>
                <c:pt idx="2799">
                  <c:v>3.6572265625</c:v>
                </c:pt>
                <c:pt idx="2800">
                  <c:v>3.671875</c:v>
                </c:pt>
                <c:pt idx="2801">
                  <c:v>3.671875</c:v>
                </c:pt>
                <c:pt idx="2802">
                  <c:v>3.6767578125</c:v>
                </c:pt>
                <c:pt idx="2803">
                  <c:v>3.6669921875</c:v>
                </c:pt>
                <c:pt idx="2804">
                  <c:v>3.662109375</c:v>
                </c:pt>
                <c:pt idx="2805">
                  <c:v>3.6572265625</c:v>
                </c:pt>
                <c:pt idx="2806">
                  <c:v>3.662109375</c:v>
                </c:pt>
                <c:pt idx="2807">
                  <c:v>3.6767578125</c:v>
                </c:pt>
                <c:pt idx="2808">
                  <c:v>3.6767578125</c:v>
                </c:pt>
                <c:pt idx="2809">
                  <c:v>3.671875</c:v>
                </c:pt>
                <c:pt idx="2810">
                  <c:v>3.6669921875</c:v>
                </c:pt>
                <c:pt idx="2811">
                  <c:v>3.6669921875</c:v>
                </c:pt>
                <c:pt idx="2812">
                  <c:v>3.662109375</c:v>
                </c:pt>
                <c:pt idx="2813">
                  <c:v>3.6572265625</c:v>
                </c:pt>
                <c:pt idx="2814">
                  <c:v>3.6669921875</c:v>
                </c:pt>
                <c:pt idx="2815">
                  <c:v>3.69140625</c:v>
                </c:pt>
                <c:pt idx="2816">
                  <c:v>3.6767578125</c:v>
                </c:pt>
                <c:pt idx="2817">
                  <c:v>3.6767578125</c:v>
                </c:pt>
                <c:pt idx="2818">
                  <c:v>3.6669921875</c:v>
                </c:pt>
                <c:pt idx="2819">
                  <c:v>3.6572265625</c:v>
                </c:pt>
                <c:pt idx="2820">
                  <c:v>3.681640625</c:v>
                </c:pt>
                <c:pt idx="2821">
                  <c:v>3.6572265625</c:v>
                </c:pt>
                <c:pt idx="2822">
                  <c:v>3.6669921875</c:v>
                </c:pt>
                <c:pt idx="2823">
                  <c:v>3.6767578125</c:v>
                </c:pt>
                <c:pt idx="2824">
                  <c:v>3.6767578125</c:v>
                </c:pt>
                <c:pt idx="2825">
                  <c:v>3.6767578125</c:v>
                </c:pt>
                <c:pt idx="2826">
                  <c:v>3.6669921875</c:v>
                </c:pt>
                <c:pt idx="2827">
                  <c:v>3.6572265625</c:v>
                </c:pt>
                <c:pt idx="2828">
                  <c:v>3.6572265625</c:v>
                </c:pt>
                <c:pt idx="2829">
                  <c:v>3.6572265625</c:v>
                </c:pt>
                <c:pt idx="2830">
                  <c:v>3.662109375</c:v>
                </c:pt>
                <c:pt idx="2831">
                  <c:v>3.671875</c:v>
                </c:pt>
                <c:pt idx="2832">
                  <c:v>3.671875</c:v>
                </c:pt>
                <c:pt idx="2833">
                  <c:v>3.6767578125</c:v>
                </c:pt>
                <c:pt idx="2834">
                  <c:v>3.6669921875</c:v>
                </c:pt>
                <c:pt idx="2835">
                  <c:v>3.6572265625</c:v>
                </c:pt>
                <c:pt idx="2836">
                  <c:v>3.6572265625</c:v>
                </c:pt>
                <c:pt idx="2837">
                  <c:v>3.6572265625</c:v>
                </c:pt>
                <c:pt idx="2838">
                  <c:v>3.681640625</c:v>
                </c:pt>
                <c:pt idx="2839">
                  <c:v>3.671875</c:v>
                </c:pt>
                <c:pt idx="2840">
                  <c:v>3.671875</c:v>
                </c:pt>
                <c:pt idx="2841">
                  <c:v>3.69140625</c:v>
                </c:pt>
                <c:pt idx="2842">
                  <c:v>3.662109375</c:v>
                </c:pt>
                <c:pt idx="2843">
                  <c:v>3.6572265625</c:v>
                </c:pt>
                <c:pt idx="2844">
                  <c:v>3.6572265625</c:v>
                </c:pt>
                <c:pt idx="2845">
                  <c:v>3.671875</c:v>
                </c:pt>
                <c:pt idx="2846">
                  <c:v>3.6767578125</c:v>
                </c:pt>
                <c:pt idx="2847">
                  <c:v>3.671875</c:v>
                </c:pt>
                <c:pt idx="2848">
                  <c:v>3.6865234375</c:v>
                </c:pt>
                <c:pt idx="2849">
                  <c:v>3.6572265625</c:v>
                </c:pt>
                <c:pt idx="2850">
                  <c:v>3.6572265625</c:v>
                </c:pt>
                <c:pt idx="2851">
                  <c:v>3.681640625</c:v>
                </c:pt>
                <c:pt idx="2852">
                  <c:v>3.69140625</c:v>
                </c:pt>
                <c:pt idx="2853">
                  <c:v>3.671875</c:v>
                </c:pt>
                <c:pt idx="2854">
                  <c:v>3.681640625</c:v>
                </c:pt>
                <c:pt idx="2855">
                  <c:v>3.6767578125</c:v>
                </c:pt>
                <c:pt idx="2856">
                  <c:v>3.6572265625</c:v>
                </c:pt>
                <c:pt idx="2857">
                  <c:v>3.681640625</c:v>
                </c:pt>
                <c:pt idx="2858">
                  <c:v>3.6962890625</c:v>
                </c:pt>
                <c:pt idx="2859">
                  <c:v>3.6767578125</c:v>
                </c:pt>
                <c:pt idx="2860">
                  <c:v>3.681640625</c:v>
                </c:pt>
                <c:pt idx="2861">
                  <c:v>3.671875</c:v>
                </c:pt>
                <c:pt idx="2862">
                  <c:v>3.6572265625</c:v>
                </c:pt>
                <c:pt idx="2863">
                  <c:v>3.681640625</c:v>
                </c:pt>
                <c:pt idx="2864">
                  <c:v>3.69140625</c:v>
                </c:pt>
                <c:pt idx="2865">
                  <c:v>3.671875</c:v>
                </c:pt>
                <c:pt idx="2866">
                  <c:v>3.6865234375</c:v>
                </c:pt>
                <c:pt idx="2867">
                  <c:v>3.6767578125</c:v>
                </c:pt>
                <c:pt idx="2868">
                  <c:v>3.6572265625</c:v>
                </c:pt>
                <c:pt idx="2869">
                  <c:v>3.6767578125</c:v>
                </c:pt>
                <c:pt idx="2870">
                  <c:v>3.6865234375</c:v>
                </c:pt>
                <c:pt idx="2871">
                  <c:v>3.6767578125</c:v>
                </c:pt>
                <c:pt idx="2872">
                  <c:v>3.69140625</c:v>
                </c:pt>
                <c:pt idx="2873">
                  <c:v>3.681640625</c:v>
                </c:pt>
                <c:pt idx="2874">
                  <c:v>3.662109375</c:v>
                </c:pt>
                <c:pt idx="2875">
                  <c:v>3.671875</c:v>
                </c:pt>
                <c:pt idx="2876">
                  <c:v>3.6767578125</c:v>
                </c:pt>
                <c:pt idx="2877">
                  <c:v>3.6669921875</c:v>
                </c:pt>
                <c:pt idx="2878">
                  <c:v>3.69140625</c:v>
                </c:pt>
                <c:pt idx="2879">
                  <c:v>3.69140625</c:v>
                </c:pt>
                <c:pt idx="2880">
                  <c:v>3.662109375</c:v>
                </c:pt>
                <c:pt idx="2881">
                  <c:v>3.6767578125</c:v>
                </c:pt>
                <c:pt idx="2882">
                  <c:v>3.671875</c:v>
                </c:pt>
                <c:pt idx="2883">
                  <c:v>3.662109375</c:v>
                </c:pt>
                <c:pt idx="2884">
                  <c:v>3.69140625</c:v>
                </c:pt>
                <c:pt idx="2885">
                  <c:v>3.6962890625</c:v>
                </c:pt>
                <c:pt idx="2886">
                  <c:v>3.69140625</c:v>
                </c:pt>
                <c:pt idx="2887">
                  <c:v>3.6767578125</c:v>
                </c:pt>
                <c:pt idx="2888">
                  <c:v>3.671875</c:v>
                </c:pt>
                <c:pt idx="2889">
                  <c:v>3.6572265625</c:v>
                </c:pt>
                <c:pt idx="2890">
                  <c:v>3.6865234375</c:v>
                </c:pt>
                <c:pt idx="2891">
                  <c:v>3.6962890625</c:v>
                </c:pt>
                <c:pt idx="2892">
                  <c:v>3.69140625</c:v>
                </c:pt>
                <c:pt idx="2893">
                  <c:v>3.6865234375</c:v>
                </c:pt>
                <c:pt idx="2894">
                  <c:v>3.681640625</c:v>
                </c:pt>
                <c:pt idx="2895">
                  <c:v>3.6572265625</c:v>
                </c:pt>
                <c:pt idx="2896">
                  <c:v>3.671875</c:v>
                </c:pt>
                <c:pt idx="2897">
                  <c:v>3.6865234375</c:v>
                </c:pt>
                <c:pt idx="2898">
                  <c:v>3.6767578125</c:v>
                </c:pt>
                <c:pt idx="2899">
                  <c:v>3.69140625</c:v>
                </c:pt>
                <c:pt idx="2900">
                  <c:v>3.6865234375</c:v>
                </c:pt>
                <c:pt idx="2901">
                  <c:v>3.6572265625</c:v>
                </c:pt>
                <c:pt idx="2902">
                  <c:v>3.671875</c:v>
                </c:pt>
                <c:pt idx="2903">
                  <c:v>3.6767578125</c:v>
                </c:pt>
                <c:pt idx="2904">
                  <c:v>3.6669921875</c:v>
                </c:pt>
                <c:pt idx="2905">
                  <c:v>3.6865234375</c:v>
                </c:pt>
                <c:pt idx="2906">
                  <c:v>3.6962890625</c:v>
                </c:pt>
                <c:pt idx="2907">
                  <c:v>3.662109375</c:v>
                </c:pt>
                <c:pt idx="2908">
                  <c:v>3.6767578125</c:v>
                </c:pt>
                <c:pt idx="2909">
                  <c:v>3.6767578125</c:v>
                </c:pt>
                <c:pt idx="2910">
                  <c:v>3.671875</c:v>
                </c:pt>
                <c:pt idx="2911">
                  <c:v>3.671875</c:v>
                </c:pt>
                <c:pt idx="2912">
                  <c:v>3.6865234375</c:v>
                </c:pt>
                <c:pt idx="2913">
                  <c:v>3.6572265625</c:v>
                </c:pt>
                <c:pt idx="2914">
                  <c:v>3.6572265625</c:v>
                </c:pt>
                <c:pt idx="2915">
                  <c:v>3.6767578125</c:v>
                </c:pt>
                <c:pt idx="2916">
                  <c:v>3.671875</c:v>
                </c:pt>
                <c:pt idx="2917">
                  <c:v>3.671875</c:v>
                </c:pt>
                <c:pt idx="2918">
                  <c:v>3.6865234375</c:v>
                </c:pt>
                <c:pt idx="2919">
                  <c:v>3.6572265625</c:v>
                </c:pt>
                <c:pt idx="2920">
                  <c:v>3.6572265625</c:v>
                </c:pt>
                <c:pt idx="2921">
                  <c:v>3.6767578125</c:v>
                </c:pt>
                <c:pt idx="2922">
                  <c:v>3.6669921875</c:v>
                </c:pt>
                <c:pt idx="2923">
                  <c:v>3.671875</c:v>
                </c:pt>
                <c:pt idx="2924">
                  <c:v>3.6962890625</c:v>
                </c:pt>
                <c:pt idx="2925">
                  <c:v>3.671875</c:v>
                </c:pt>
                <c:pt idx="2926">
                  <c:v>3.681640625</c:v>
                </c:pt>
                <c:pt idx="2927">
                  <c:v>3.6767578125</c:v>
                </c:pt>
                <c:pt idx="2928">
                  <c:v>3.6572265625</c:v>
                </c:pt>
                <c:pt idx="2929">
                  <c:v>3.6669921875</c:v>
                </c:pt>
                <c:pt idx="2930">
                  <c:v>3.6962890625</c:v>
                </c:pt>
                <c:pt idx="2931">
                  <c:v>3.6767578125</c:v>
                </c:pt>
                <c:pt idx="2932">
                  <c:v>3.6767578125</c:v>
                </c:pt>
                <c:pt idx="2933">
                  <c:v>3.6767578125</c:v>
                </c:pt>
                <c:pt idx="2934">
                  <c:v>3.6572265625</c:v>
                </c:pt>
                <c:pt idx="2935">
                  <c:v>3.6572265625</c:v>
                </c:pt>
                <c:pt idx="2936">
                  <c:v>3.681640625</c:v>
                </c:pt>
                <c:pt idx="2937">
                  <c:v>3.671875</c:v>
                </c:pt>
                <c:pt idx="2938">
                  <c:v>3.671875</c:v>
                </c:pt>
                <c:pt idx="2939">
                  <c:v>3.6962890625</c:v>
                </c:pt>
                <c:pt idx="2940">
                  <c:v>3.6767578125</c:v>
                </c:pt>
                <c:pt idx="2941">
                  <c:v>3.6572265625</c:v>
                </c:pt>
                <c:pt idx="2942">
                  <c:v>3.6767578125</c:v>
                </c:pt>
                <c:pt idx="2943">
                  <c:v>3.662109375</c:v>
                </c:pt>
                <c:pt idx="2944">
                  <c:v>3.671875</c:v>
                </c:pt>
                <c:pt idx="2945">
                  <c:v>3.69140625</c:v>
                </c:pt>
                <c:pt idx="2946">
                  <c:v>3.6669921875</c:v>
                </c:pt>
                <c:pt idx="2947">
                  <c:v>3.6572265625</c:v>
                </c:pt>
                <c:pt idx="2948">
                  <c:v>3.6767578125</c:v>
                </c:pt>
                <c:pt idx="2949">
                  <c:v>3.662109375</c:v>
                </c:pt>
                <c:pt idx="2950">
                  <c:v>3.671875</c:v>
                </c:pt>
                <c:pt idx="2951">
                  <c:v>3.69140625</c:v>
                </c:pt>
                <c:pt idx="2952">
                  <c:v>3.662109375</c:v>
                </c:pt>
                <c:pt idx="2953">
                  <c:v>3.6572265625</c:v>
                </c:pt>
                <c:pt idx="2954">
                  <c:v>3.681640625</c:v>
                </c:pt>
                <c:pt idx="2955">
                  <c:v>3.6669921875</c:v>
                </c:pt>
                <c:pt idx="2956">
                  <c:v>3.671875</c:v>
                </c:pt>
                <c:pt idx="2957">
                  <c:v>3.69140625</c:v>
                </c:pt>
                <c:pt idx="2958">
                  <c:v>3.671875</c:v>
                </c:pt>
                <c:pt idx="2959">
                  <c:v>3.6572265625</c:v>
                </c:pt>
                <c:pt idx="2960">
                  <c:v>3.671875</c:v>
                </c:pt>
                <c:pt idx="2961">
                  <c:v>3.6572265625</c:v>
                </c:pt>
                <c:pt idx="2962">
                  <c:v>3.671875</c:v>
                </c:pt>
                <c:pt idx="2963">
                  <c:v>3.69140625</c:v>
                </c:pt>
                <c:pt idx="2964">
                  <c:v>3.671875</c:v>
                </c:pt>
                <c:pt idx="2965">
                  <c:v>3.6572265625</c:v>
                </c:pt>
                <c:pt idx="2966">
                  <c:v>3.671875</c:v>
                </c:pt>
                <c:pt idx="2967">
                  <c:v>3.6572265625</c:v>
                </c:pt>
                <c:pt idx="2968">
                  <c:v>3.6669921875</c:v>
                </c:pt>
                <c:pt idx="2969">
                  <c:v>3.6962890625</c:v>
                </c:pt>
                <c:pt idx="2970">
                  <c:v>3.6767578125</c:v>
                </c:pt>
                <c:pt idx="2971">
                  <c:v>3.6572265625</c:v>
                </c:pt>
                <c:pt idx="2972">
                  <c:v>3.6767578125</c:v>
                </c:pt>
                <c:pt idx="2973">
                  <c:v>3.65234375</c:v>
                </c:pt>
                <c:pt idx="2974">
                  <c:v>3.6572265625</c:v>
                </c:pt>
                <c:pt idx="2975">
                  <c:v>3.69140625</c:v>
                </c:pt>
                <c:pt idx="2976">
                  <c:v>3.671875</c:v>
                </c:pt>
                <c:pt idx="2977">
                  <c:v>3.671875</c:v>
                </c:pt>
                <c:pt idx="2978">
                  <c:v>3.681640625</c:v>
                </c:pt>
                <c:pt idx="2979">
                  <c:v>3.6572265625</c:v>
                </c:pt>
                <c:pt idx="2980">
                  <c:v>3.65234375</c:v>
                </c:pt>
                <c:pt idx="2981">
                  <c:v>3.681640625</c:v>
                </c:pt>
                <c:pt idx="2982">
                  <c:v>3.671875</c:v>
                </c:pt>
                <c:pt idx="2983">
                  <c:v>3.671875</c:v>
                </c:pt>
                <c:pt idx="2984">
                  <c:v>3.6865234375</c:v>
                </c:pt>
                <c:pt idx="2985">
                  <c:v>3.6572265625</c:v>
                </c:pt>
                <c:pt idx="2986">
                  <c:v>3.6572265625</c:v>
                </c:pt>
                <c:pt idx="2987">
                  <c:v>3.681640625</c:v>
                </c:pt>
                <c:pt idx="2988">
                  <c:v>3.671875</c:v>
                </c:pt>
                <c:pt idx="2989">
                  <c:v>3.671875</c:v>
                </c:pt>
                <c:pt idx="2990">
                  <c:v>3.681640625</c:v>
                </c:pt>
                <c:pt idx="2991">
                  <c:v>3.6572265625</c:v>
                </c:pt>
                <c:pt idx="2992">
                  <c:v>3.65234375</c:v>
                </c:pt>
                <c:pt idx="2993">
                  <c:v>3.681640625</c:v>
                </c:pt>
                <c:pt idx="2994">
                  <c:v>3.671875</c:v>
                </c:pt>
                <c:pt idx="2995">
                  <c:v>3.6767578125</c:v>
                </c:pt>
                <c:pt idx="2996">
                  <c:v>3.6767578125</c:v>
                </c:pt>
                <c:pt idx="2997">
                  <c:v>3.6572265625</c:v>
                </c:pt>
                <c:pt idx="2998">
                  <c:v>3.6572265625</c:v>
                </c:pt>
                <c:pt idx="2999">
                  <c:v>3.681640625</c:v>
                </c:pt>
                <c:pt idx="3000">
                  <c:v>3.671875</c:v>
                </c:pt>
                <c:pt idx="3001">
                  <c:v>3.671875</c:v>
                </c:pt>
                <c:pt idx="3002">
                  <c:v>3.681640625</c:v>
                </c:pt>
                <c:pt idx="3003">
                  <c:v>3.6572265625</c:v>
                </c:pt>
                <c:pt idx="3004">
                  <c:v>3.6572265625</c:v>
                </c:pt>
                <c:pt idx="3005">
                  <c:v>3.6767578125</c:v>
                </c:pt>
                <c:pt idx="3006">
                  <c:v>3.6669921875</c:v>
                </c:pt>
                <c:pt idx="3007">
                  <c:v>3.671875</c:v>
                </c:pt>
                <c:pt idx="3008">
                  <c:v>3.6865234375</c:v>
                </c:pt>
                <c:pt idx="3009">
                  <c:v>3.6669921875</c:v>
                </c:pt>
                <c:pt idx="3010">
                  <c:v>3.6572265625</c:v>
                </c:pt>
                <c:pt idx="3011">
                  <c:v>3.671875</c:v>
                </c:pt>
                <c:pt idx="3012">
                  <c:v>3.6572265625</c:v>
                </c:pt>
                <c:pt idx="3013">
                  <c:v>3.662109375</c:v>
                </c:pt>
                <c:pt idx="3014">
                  <c:v>3.69140625</c:v>
                </c:pt>
                <c:pt idx="3015">
                  <c:v>3.671875</c:v>
                </c:pt>
                <c:pt idx="3016">
                  <c:v>3.6669921875</c:v>
                </c:pt>
                <c:pt idx="3017">
                  <c:v>3.6767578125</c:v>
                </c:pt>
                <c:pt idx="3018">
                  <c:v>3.6572265625</c:v>
                </c:pt>
                <c:pt idx="3019">
                  <c:v>3.6572265625</c:v>
                </c:pt>
                <c:pt idx="3020">
                  <c:v>3.681640625</c:v>
                </c:pt>
                <c:pt idx="3021">
                  <c:v>3.671875</c:v>
                </c:pt>
                <c:pt idx="3022">
                  <c:v>3.671875</c:v>
                </c:pt>
                <c:pt idx="3023">
                  <c:v>3.6865234375</c:v>
                </c:pt>
                <c:pt idx="3024">
                  <c:v>3.6767578125</c:v>
                </c:pt>
                <c:pt idx="3025">
                  <c:v>3.65234375</c:v>
                </c:pt>
                <c:pt idx="3026">
                  <c:v>3.6767578125</c:v>
                </c:pt>
                <c:pt idx="3027">
                  <c:v>3.6669921875</c:v>
                </c:pt>
                <c:pt idx="3028">
                  <c:v>3.671875</c:v>
                </c:pt>
                <c:pt idx="3029">
                  <c:v>3.671875</c:v>
                </c:pt>
                <c:pt idx="3030">
                  <c:v>3.6572265625</c:v>
                </c:pt>
                <c:pt idx="3031">
                  <c:v>3.65234375</c:v>
                </c:pt>
                <c:pt idx="3032">
                  <c:v>3.6572265625</c:v>
                </c:pt>
                <c:pt idx="3033">
                  <c:v>3.6669921875</c:v>
                </c:pt>
                <c:pt idx="3034">
                  <c:v>3.671875</c:v>
                </c:pt>
                <c:pt idx="3035">
                  <c:v>3.671875</c:v>
                </c:pt>
                <c:pt idx="3036">
                  <c:v>3.6572265625</c:v>
                </c:pt>
                <c:pt idx="3037">
                  <c:v>3.6572265625</c:v>
                </c:pt>
                <c:pt idx="3038">
                  <c:v>3.6572265625</c:v>
                </c:pt>
                <c:pt idx="3039">
                  <c:v>3.6669921875</c:v>
                </c:pt>
                <c:pt idx="3040">
                  <c:v>3.671875</c:v>
                </c:pt>
                <c:pt idx="3041">
                  <c:v>3.6865234375</c:v>
                </c:pt>
                <c:pt idx="3042">
                  <c:v>3.6572265625</c:v>
                </c:pt>
                <c:pt idx="3043">
                  <c:v>3.6572265625</c:v>
                </c:pt>
                <c:pt idx="3044">
                  <c:v>3.6767578125</c:v>
                </c:pt>
                <c:pt idx="3045">
                  <c:v>3.671875</c:v>
                </c:pt>
                <c:pt idx="3046">
                  <c:v>3.6669921875</c:v>
                </c:pt>
                <c:pt idx="3047">
                  <c:v>3.662109375</c:v>
                </c:pt>
                <c:pt idx="3048">
                  <c:v>3.6572265625</c:v>
                </c:pt>
                <c:pt idx="3049">
                  <c:v>3.6572265625</c:v>
                </c:pt>
                <c:pt idx="3050">
                  <c:v>3.662109375</c:v>
                </c:pt>
                <c:pt idx="3051">
                  <c:v>3.671875</c:v>
                </c:pt>
                <c:pt idx="3052">
                  <c:v>3.6767578125</c:v>
                </c:pt>
                <c:pt idx="3053">
                  <c:v>3.662109375</c:v>
                </c:pt>
                <c:pt idx="3054">
                  <c:v>3.6572265625</c:v>
                </c:pt>
                <c:pt idx="3055">
                  <c:v>3.65234375</c:v>
                </c:pt>
                <c:pt idx="3056">
                  <c:v>3.6767578125</c:v>
                </c:pt>
                <c:pt idx="3057">
                  <c:v>3.671875</c:v>
                </c:pt>
                <c:pt idx="3058">
                  <c:v>3.671875</c:v>
                </c:pt>
                <c:pt idx="3059">
                  <c:v>3.6669921875</c:v>
                </c:pt>
                <c:pt idx="3060">
                  <c:v>3.6572265625</c:v>
                </c:pt>
                <c:pt idx="3061">
                  <c:v>3.65234375</c:v>
                </c:pt>
                <c:pt idx="3062">
                  <c:v>3.65234375</c:v>
                </c:pt>
                <c:pt idx="3063">
                  <c:v>3.6572265625</c:v>
                </c:pt>
                <c:pt idx="3064">
                  <c:v>3.671875</c:v>
                </c:pt>
                <c:pt idx="3065">
                  <c:v>3.671875</c:v>
                </c:pt>
                <c:pt idx="3066">
                  <c:v>3.671875</c:v>
                </c:pt>
                <c:pt idx="3067">
                  <c:v>3.6572265625</c:v>
                </c:pt>
                <c:pt idx="3068">
                  <c:v>3.6767578125</c:v>
                </c:pt>
                <c:pt idx="3069">
                  <c:v>3.65234375</c:v>
                </c:pt>
                <c:pt idx="3070">
                  <c:v>3.6572265625</c:v>
                </c:pt>
                <c:pt idx="3071">
                  <c:v>3.671875</c:v>
                </c:pt>
                <c:pt idx="3072">
                  <c:v>3.671875</c:v>
                </c:pt>
                <c:pt idx="3073">
                  <c:v>3.6669921875</c:v>
                </c:pt>
                <c:pt idx="3074">
                  <c:v>3.6572265625</c:v>
                </c:pt>
                <c:pt idx="3075">
                  <c:v>3.65234375</c:v>
                </c:pt>
                <c:pt idx="3076">
                  <c:v>3.6572265625</c:v>
                </c:pt>
                <c:pt idx="3077">
                  <c:v>3.671875</c:v>
                </c:pt>
                <c:pt idx="3078">
                  <c:v>3.6669921875</c:v>
                </c:pt>
                <c:pt idx="3079">
                  <c:v>3.6669921875</c:v>
                </c:pt>
                <c:pt idx="3080">
                  <c:v>3.6572265625</c:v>
                </c:pt>
                <c:pt idx="3081">
                  <c:v>3.6572265625</c:v>
                </c:pt>
                <c:pt idx="3082">
                  <c:v>3.6572265625</c:v>
                </c:pt>
                <c:pt idx="3083">
                  <c:v>3.671875</c:v>
                </c:pt>
                <c:pt idx="3084">
                  <c:v>3.671875</c:v>
                </c:pt>
                <c:pt idx="3085">
                  <c:v>3.6767578125</c:v>
                </c:pt>
                <c:pt idx="3086">
                  <c:v>3.6572265625</c:v>
                </c:pt>
                <c:pt idx="3087">
                  <c:v>3.65234375</c:v>
                </c:pt>
                <c:pt idx="3088">
                  <c:v>3.6572265625</c:v>
                </c:pt>
                <c:pt idx="3089">
                  <c:v>3.662109375</c:v>
                </c:pt>
                <c:pt idx="3090">
                  <c:v>3.671875</c:v>
                </c:pt>
                <c:pt idx="3091">
                  <c:v>3.6767578125</c:v>
                </c:pt>
                <c:pt idx="3092">
                  <c:v>3.662109375</c:v>
                </c:pt>
                <c:pt idx="3093">
                  <c:v>3.65234375</c:v>
                </c:pt>
                <c:pt idx="3094">
                  <c:v>3.6572265625</c:v>
                </c:pt>
                <c:pt idx="3095">
                  <c:v>3.6572265625</c:v>
                </c:pt>
                <c:pt idx="3096">
                  <c:v>3.6669921875</c:v>
                </c:pt>
                <c:pt idx="3097">
                  <c:v>3.671875</c:v>
                </c:pt>
                <c:pt idx="3098">
                  <c:v>3.671875</c:v>
                </c:pt>
                <c:pt idx="3099">
                  <c:v>3.6572265625</c:v>
                </c:pt>
                <c:pt idx="3100">
                  <c:v>3.65234375</c:v>
                </c:pt>
                <c:pt idx="3101">
                  <c:v>3.65234375</c:v>
                </c:pt>
                <c:pt idx="3102">
                  <c:v>3.6572265625</c:v>
                </c:pt>
                <c:pt idx="3103">
                  <c:v>3.6669921875</c:v>
                </c:pt>
                <c:pt idx="3104">
                  <c:v>3.671875</c:v>
                </c:pt>
                <c:pt idx="3105">
                  <c:v>3.671875</c:v>
                </c:pt>
                <c:pt idx="3106">
                  <c:v>3.6572265625</c:v>
                </c:pt>
                <c:pt idx="3107">
                  <c:v>3.6572265625</c:v>
                </c:pt>
                <c:pt idx="3108">
                  <c:v>3.65234375</c:v>
                </c:pt>
                <c:pt idx="3109">
                  <c:v>3.662109375</c:v>
                </c:pt>
                <c:pt idx="3110">
                  <c:v>3.671875</c:v>
                </c:pt>
                <c:pt idx="3111">
                  <c:v>3.671875</c:v>
                </c:pt>
                <c:pt idx="3112">
                  <c:v>3.662109375</c:v>
                </c:pt>
                <c:pt idx="3113">
                  <c:v>3.65234375</c:v>
                </c:pt>
                <c:pt idx="3114">
                  <c:v>3.671875</c:v>
                </c:pt>
                <c:pt idx="3115">
                  <c:v>3.662109375</c:v>
                </c:pt>
                <c:pt idx="3116">
                  <c:v>3.671875</c:v>
                </c:pt>
                <c:pt idx="3117">
                  <c:v>3.671875</c:v>
                </c:pt>
                <c:pt idx="3118">
                  <c:v>3.6572265625</c:v>
                </c:pt>
                <c:pt idx="3119">
                  <c:v>3.6572265625</c:v>
                </c:pt>
                <c:pt idx="3120">
                  <c:v>3.6572265625</c:v>
                </c:pt>
                <c:pt idx="3121">
                  <c:v>3.6669921875</c:v>
                </c:pt>
                <c:pt idx="3122">
                  <c:v>3.671875</c:v>
                </c:pt>
                <c:pt idx="3123">
                  <c:v>3.671875</c:v>
                </c:pt>
                <c:pt idx="3124">
                  <c:v>3.6572265625</c:v>
                </c:pt>
                <c:pt idx="3125">
                  <c:v>3.65234375</c:v>
                </c:pt>
                <c:pt idx="3126">
                  <c:v>3.65234375</c:v>
                </c:pt>
                <c:pt idx="3127">
                  <c:v>3.662109375</c:v>
                </c:pt>
                <c:pt idx="3128">
                  <c:v>3.671875</c:v>
                </c:pt>
                <c:pt idx="3129">
                  <c:v>3.671875</c:v>
                </c:pt>
                <c:pt idx="3130">
                  <c:v>3.6572265625</c:v>
                </c:pt>
                <c:pt idx="3131">
                  <c:v>3.662109375</c:v>
                </c:pt>
                <c:pt idx="3132">
                  <c:v>3.6572265625</c:v>
                </c:pt>
                <c:pt idx="3133">
                  <c:v>3.6669921875</c:v>
                </c:pt>
                <c:pt idx="3134">
                  <c:v>3.6669921875</c:v>
                </c:pt>
                <c:pt idx="3135">
                  <c:v>3.6669921875</c:v>
                </c:pt>
                <c:pt idx="3136">
                  <c:v>3.65234375</c:v>
                </c:pt>
                <c:pt idx="3137">
                  <c:v>3.6572265625</c:v>
                </c:pt>
                <c:pt idx="3138">
                  <c:v>3.6572265625</c:v>
                </c:pt>
                <c:pt idx="3139">
                  <c:v>3.6767578125</c:v>
                </c:pt>
                <c:pt idx="3140">
                  <c:v>3.6669921875</c:v>
                </c:pt>
                <c:pt idx="3141">
                  <c:v>3.6669921875</c:v>
                </c:pt>
                <c:pt idx="3142">
                  <c:v>3.6572265625</c:v>
                </c:pt>
                <c:pt idx="3143">
                  <c:v>3.65234375</c:v>
                </c:pt>
                <c:pt idx="3144">
                  <c:v>3.65234375</c:v>
                </c:pt>
                <c:pt idx="3145">
                  <c:v>3.662109375</c:v>
                </c:pt>
                <c:pt idx="3146">
                  <c:v>3.671875</c:v>
                </c:pt>
                <c:pt idx="3147">
                  <c:v>3.671875</c:v>
                </c:pt>
                <c:pt idx="3148">
                  <c:v>3.662109375</c:v>
                </c:pt>
                <c:pt idx="3149">
                  <c:v>3.6572265625</c:v>
                </c:pt>
                <c:pt idx="3150">
                  <c:v>3.65234375</c:v>
                </c:pt>
                <c:pt idx="3151">
                  <c:v>3.6572265625</c:v>
                </c:pt>
                <c:pt idx="3152">
                  <c:v>3.671875</c:v>
                </c:pt>
                <c:pt idx="3153">
                  <c:v>3.671875</c:v>
                </c:pt>
                <c:pt idx="3154">
                  <c:v>3.6572265625</c:v>
                </c:pt>
                <c:pt idx="3155">
                  <c:v>3.65234375</c:v>
                </c:pt>
                <c:pt idx="3156">
                  <c:v>3.65234375</c:v>
                </c:pt>
                <c:pt idx="3157">
                  <c:v>3.662109375</c:v>
                </c:pt>
                <c:pt idx="3158">
                  <c:v>3.6669921875</c:v>
                </c:pt>
                <c:pt idx="3159">
                  <c:v>3.6865234375</c:v>
                </c:pt>
                <c:pt idx="3160">
                  <c:v>3.6572265625</c:v>
                </c:pt>
                <c:pt idx="3161">
                  <c:v>3.65234375</c:v>
                </c:pt>
                <c:pt idx="3162">
                  <c:v>3.65234375</c:v>
                </c:pt>
                <c:pt idx="3163">
                  <c:v>3.6669921875</c:v>
                </c:pt>
                <c:pt idx="3164">
                  <c:v>3.6669921875</c:v>
                </c:pt>
                <c:pt idx="3165">
                  <c:v>3.6669921875</c:v>
                </c:pt>
                <c:pt idx="3166">
                  <c:v>3.65234375</c:v>
                </c:pt>
                <c:pt idx="3167">
                  <c:v>3.65234375</c:v>
                </c:pt>
                <c:pt idx="3168">
                  <c:v>3.6572265625</c:v>
                </c:pt>
                <c:pt idx="3169">
                  <c:v>3.671875</c:v>
                </c:pt>
                <c:pt idx="3170">
                  <c:v>3.671875</c:v>
                </c:pt>
                <c:pt idx="3171">
                  <c:v>3.671875</c:v>
                </c:pt>
                <c:pt idx="3172">
                  <c:v>3.6572265625</c:v>
                </c:pt>
                <c:pt idx="3173">
                  <c:v>3.65234375</c:v>
                </c:pt>
                <c:pt idx="3174">
                  <c:v>3.65234375</c:v>
                </c:pt>
                <c:pt idx="3175">
                  <c:v>3.6669921875</c:v>
                </c:pt>
                <c:pt idx="3176">
                  <c:v>3.6669921875</c:v>
                </c:pt>
                <c:pt idx="3177">
                  <c:v>3.671875</c:v>
                </c:pt>
                <c:pt idx="3178">
                  <c:v>3.6572265625</c:v>
                </c:pt>
                <c:pt idx="3179">
                  <c:v>3.6572265625</c:v>
                </c:pt>
                <c:pt idx="3180">
                  <c:v>3.65234375</c:v>
                </c:pt>
                <c:pt idx="3181">
                  <c:v>3.6572265625</c:v>
                </c:pt>
                <c:pt idx="3182">
                  <c:v>3.671875</c:v>
                </c:pt>
                <c:pt idx="3183">
                  <c:v>3.671875</c:v>
                </c:pt>
                <c:pt idx="3184">
                  <c:v>3.662109375</c:v>
                </c:pt>
                <c:pt idx="3185">
                  <c:v>3.65234375</c:v>
                </c:pt>
                <c:pt idx="3186">
                  <c:v>3.65234375</c:v>
                </c:pt>
                <c:pt idx="3187">
                  <c:v>3.662109375</c:v>
                </c:pt>
                <c:pt idx="3188">
                  <c:v>3.6669921875</c:v>
                </c:pt>
                <c:pt idx="3189">
                  <c:v>3.671875</c:v>
                </c:pt>
                <c:pt idx="3190">
                  <c:v>3.6572265625</c:v>
                </c:pt>
                <c:pt idx="3191">
                  <c:v>3.65234375</c:v>
                </c:pt>
                <c:pt idx="3192">
                  <c:v>3.65234375</c:v>
                </c:pt>
                <c:pt idx="3193">
                  <c:v>3.681640625</c:v>
                </c:pt>
                <c:pt idx="3194">
                  <c:v>3.6669921875</c:v>
                </c:pt>
                <c:pt idx="3195">
                  <c:v>3.6669921875</c:v>
                </c:pt>
                <c:pt idx="3196">
                  <c:v>3.65234375</c:v>
                </c:pt>
                <c:pt idx="3197">
                  <c:v>3.65234375</c:v>
                </c:pt>
                <c:pt idx="3198">
                  <c:v>3.6572265625</c:v>
                </c:pt>
                <c:pt idx="3199">
                  <c:v>3.6669921875</c:v>
                </c:pt>
                <c:pt idx="3200">
                  <c:v>3.6669921875</c:v>
                </c:pt>
                <c:pt idx="3201">
                  <c:v>3.6669921875</c:v>
                </c:pt>
                <c:pt idx="3202">
                  <c:v>3.65234375</c:v>
                </c:pt>
                <c:pt idx="3203">
                  <c:v>3.65234375</c:v>
                </c:pt>
                <c:pt idx="3204">
                  <c:v>3.6572265625</c:v>
                </c:pt>
                <c:pt idx="3205">
                  <c:v>3.681640625</c:v>
                </c:pt>
                <c:pt idx="3206">
                  <c:v>3.6669921875</c:v>
                </c:pt>
                <c:pt idx="3207">
                  <c:v>3.671875</c:v>
                </c:pt>
                <c:pt idx="3208">
                  <c:v>3.671875</c:v>
                </c:pt>
                <c:pt idx="3209">
                  <c:v>3.65234375</c:v>
                </c:pt>
                <c:pt idx="3210">
                  <c:v>3.65234375</c:v>
                </c:pt>
                <c:pt idx="3211">
                  <c:v>3.6572265625</c:v>
                </c:pt>
                <c:pt idx="3212">
                  <c:v>3.671875</c:v>
                </c:pt>
                <c:pt idx="3213">
                  <c:v>3.671875</c:v>
                </c:pt>
                <c:pt idx="3214">
                  <c:v>3.6572265625</c:v>
                </c:pt>
                <c:pt idx="3215">
                  <c:v>3.65234375</c:v>
                </c:pt>
                <c:pt idx="3216">
                  <c:v>3.65234375</c:v>
                </c:pt>
                <c:pt idx="3217">
                  <c:v>3.662109375</c:v>
                </c:pt>
                <c:pt idx="3218">
                  <c:v>3.6767578125</c:v>
                </c:pt>
                <c:pt idx="3219">
                  <c:v>3.671875</c:v>
                </c:pt>
                <c:pt idx="3220">
                  <c:v>3.6572265625</c:v>
                </c:pt>
                <c:pt idx="3221">
                  <c:v>3.65234375</c:v>
                </c:pt>
                <c:pt idx="3222">
                  <c:v>3.65234375</c:v>
                </c:pt>
                <c:pt idx="3223">
                  <c:v>3.662109375</c:v>
                </c:pt>
                <c:pt idx="3224">
                  <c:v>3.6669921875</c:v>
                </c:pt>
                <c:pt idx="3225">
                  <c:v>3.671875</c:v>
                </c:pt>
                <c:pt idx="3226">
                  <c:v>3.662109375</c:v>
                </c:pt>
                <c:pt idx="3227">
                  <c:v>3.65234375</c:v>
                </c:pt>
                <c:pt idx="3228">
                  <c:v>3.65234375</c:v>
                </c:pt>
                <c:pt idx="3229">
                  <c:v>3.6572265625</c:v>
                </c:pt>
                <c:pt idx="3230">
                  <c:v>3.671875</c:v>
                </c:pt>
                <c:pt idx="3231">
                  <c:v>3.6669921875</c:v>
                </c:pt>
                <c:pt idx="3232">
                  <c:v>3.662109375</c:v>
                </c:pt>
                <c:pt idx="3233">
                  <c:v>3.65234375</c:v>
                </c:pt>
                <c:pt idx="3234">
                  <c:v>3.65234375</c:v>
                </c:pt>
                <c:pt idx="3235">
                  <c:v>3.6572265625</c:v>
                </c:pt>
                <c:pt idx="3236">
                  <c:v>3.671875</c:v>
                </c:pt>
                <c:pt idx="3237">
                  <c:v>3.671875</c:v>
                </c:pt>
                <c:pt idx="3238">
                  <c:v>3.662109375</c:v>
                </c:pt>
                <c:pt idx="3239">
                  <c:v>3.65234375</c:v>
                </c:pt>
                <c:pt idx="3240">
                  <c:v>3.65234375</c:v>
                </c:pt>
                <c:pt idx="3241">
                  <c:v>3.65234375</c:v>
                </c:pt>
                <c:pt idx="3242">
                  <c:v>3.662109375</c:v>
                </c:pt>
                <c:pt idx="3243">
                  <c:v>3.671875</c:v>
                </c:pt>
                <c:pt idx="3244">
                  <c:v>3.671875</c:v>
                </c:pt>
                <c:pt idx="3245">
                  <c:v>3.6669921875</c:v>
                </c:pt>
                <c:pt idx="3246">
                  <c:v>3.6572265625</c:v>
                </c:pt>
                <c:pt idx="3247">
                  <c:v>3.65234375</c:v>
                </c:pt>
                <c:pt idx="3248">
                  <c:v>3.65234375</c:v>
                </c:pt>
                <c:pt idx="3249">
                  <c:v>3.65234375</c:v>
                </c:pt>
                <c:pt idx="3250">
                  <c:v>3.6669921875</c:v>
                </c:pt>
                <c:pt idx="3251">
                  <c:v>3.6669921875</c:v>
                </c:pt>
                <c:pt idx="3252">
                  <c:v>3.671875</c:v>
                </c:pt>
                <c:pt idx="3253">
                  <c:v>3.6572265625</c:v>
                </c:pt>
                <c:pt idx="3254">
                  <c:v>3.65234375</c:v>
                </c:pt>
                <c:pt idx="3255">
                  <c:v>3.65234375</c:v>
                </c:pt>
                <c:pt idx="3256">
                  <c:v>3.6572265625</c:v>
                </c:pt>
                <c:pt idx="3257">
                  <c:v>3.671875</c:v>
                </c:pt>
                <c:pt idx="3258">
                  <c:v>3.6669921875</c:v>
                </c:pt>
                <c:pt idx="3259">
                  <c:v>3.6669921875</c:v>
                </c:pt>
                <c:pt idx="3260">
                  <c:v>3.6669921875</c:v>
                </c:pt>
                <c:pt idx="3261">
                  <c:v>3.65234375</c:v>
                </c:pt>
                <c:pt idx="3262">
                  <c:v>3.6572265625</c:v>
                </c:pt>
                <c:pt idx="3263">
                  <c:v>3.6669921875</c:v>
                </c:pt>
                <c:pt idx="3264">
                  <c:v>3.6669921875</c:v>
                </c:pt>
                <c:pt idx="3265">
                  <c:v>3.662109375</c:v>
                </c:pt>
                <c:pt idx="3266">
                  <c:v>3.65234375</c:v>
                </c:pt>
                <c:pt idx="3267">
                  <c:v>3.65234375</c:v>
                </c:pt>
                <c:pt idx="3268">
                  <c:v>3.6572265625</c:v>
                </c:pt>
                <c:pt idx="3269">
                  <c:v>3.6669921875</c:v>
                </c:pt>
                <c:pt idx="3270">
                  <c:v>3.671875</c:v>
                </c:pt>
                <c:pt idx="3271">
                  <c:v>3.6572265625</c:v>
                </c:pt>
                <c:pt idx="3272">
                  <c:v>3.65234375</c:v>
                </c:pt>
                <c:pt idx="3273">
                  <c:v>3.65234375</c:v>
                </c:pt>
                <c:pt idx="3274">
                  <c:v>3.662109375</c:v>
                </c:pt>
                <c:pt idx="3275">
                  <c:v>3.681640625</c:v>
                </c:pt>
                <c:pt idx="3276">
                  <c:v>3.6669921875</c:v>
                </c:pt>
                <c:pt idx="3277">
                  <c:v>3.6767578125</c:v>
                </c:pt>
                <c:pt idx="3278">
                  <c:v>3.65234375</c:v>
                </c:pt>
                <c:pt idx="3279">
                  <c:v>3.65234375</c:v>
                </c:pt>
                <c:pt idx="3280">
                  <c:v>3.6572265625</c:v>
                </c:pt>
                <c:pt idx="3281">
                  <c:v>3.6669921875</c:v>
                </c:pt>
                <c:pt idx="3282">
                  <c:v>3.6669921875</c:v>
                </c:pt>
                <c:pt idx="3283">
                  <c:v>3.6572265625</c:v>
                </c:pt>
                <c:pt idx="3284">
                  <c:v>3.65234375</c:v>
                </c:pt>
                <c:pt idx="3285">
                  <c:v>3.65234375</c:v>
                </c:pt>
                <c:pt idx="3286">
                  <c:v>3.6572265625</c:v>
                </c:pt>
                <c:pt idx="3287">
                  <c:v>3.6669921875</c:v>
                </c:pt>
                <c:pt idx="3288">
                  <c:v>3.6669921875</c:v>
                </c:pt>
                <c:pt idx="3289">
                  <c:v>3.662109375</c:v>
                </c:pt>
                <c:pt idx="3290">
                  <c:v>3.65234375</c:v>
                </c:pt>
                <c:pt idx="3291">
                  <c:v>3.6669921875</c:v>
                </c:pt>
                <c:pt idx="3292">
                  <c:v>3.6572265625</c:v>
                </c:pt>
                <c:pt idx="3293">
                  <c:v>3.671875</c:v>
                </c:pt>
                <c:pt idx="3294">
                  <c:v>3.6669921875</c:v>
                </c:pt>
                <c:pt idx="3295">
                  <c:v>3.6572265625</c:v>
                </c:pt>
                <c:pt idx="3296">
                  <c:v>3.65234375</c:v>
                </c:pt>
                <c:pt idx="3297">
                  <c:v>3.65234375</c:v>
                </c:pt>
                <c:pt idx="3298">
                  <c:v>3.6572265625</c:v>
                </c:pt>
                <c:pt idx="3299">
                  <c:v>3.6669921875</c:v>
                </c:pt>
                <c:pt idx="3300">
                  <c:v>3.6865234375</c:v>
                </c:pt>
                <c:pt idx="3301">
                  <c:v>3.662109375</c:v>
                </c:pt>
                <c:pt idx="3302">
                  <c:v>3.65234375</c:v>
                </c:pt>
                <c:pt idx="3303">
                  <c:v>3.6474609375</c:v>
                </c:pt>
                <c:pt idx="3304">
                  <c:v>3.65234375</c:v>
                </c:pt>
                <c:pt idx="3305">
                  <c:v>3.6669921875</c:v>
                </c:pt>
                <c:pt idx="3306">
                  <c:v>3.6669921875</c:v>
                </c:pt>
                <c:pt idx="3307">
                  <c:v>3.6669921875</c:v>
                </c:pt>
                <c:pt idx="3308">
                  <c:v>3.6572265625</c:v>
                </c:pt>
                <c:pt idx="3309">
                  <c:v>3.65234375</c:v>
                </c:pt>
                <c:pt idx="3310">
                  <c:v>3.65234375</c:v>
                </c:pt>
                <c:pt idx="3311">
                  <c:v>3.6572265625</c:v>
                </c:pt>
                <c:pt idx="3312">
                  <c:v>3.6669921875</c:v>
                </c:pt>
                <c:pt idx="3313">
                  <c:v>3.6669921875</c:v>
                </c:pt>
                <c:pt idx="3314">
                  <c:v>3.6572265625</c:v>
                </c:pt>
                <c:pt idx="3315">
                  <c:v>3.65234375</c:v>
                </c:pt>
                <c:pt idx="3316">
                  <c:v>3.662109375</c:v>
                </c:pt>
                <c:pt idx="3317">
                  <c:v>3.662109375</c:v>
                </c:pt>
                <c:pt idx="3318">
                  <c:v>3.6669921875</c:v>
                </c:pt>
                <c:pt idx="3319">
                  <c:v>3.671875</c:v>
                </c:pt>
                <c:pt idx="3320">
                  <c:v>3.671875</c:v>
                </c:pt>
                <c:pt idx="3321">
                  <c:v>3.6669921875</c:v>
                </c:pt>
                <c:pt idx="3322">
                  <c:v>3.65234375</c:v>
                </c:pt>
                <c:pt idx="3323">
                  <c:v>3.681640625</c:v>
                </c:pt>
                <c:pt idx="3324">
                  <c:v>3.6865234375</c:v>
                </c:pt>
                <c:pt idx="3325">
                  <c:v>3.662109375</c:v>
                </c:pt>
                <c:pt idx="3326">
                  <c:v>3.6669921875</c:v>
                </c:pt>
                <c:pt idx="3327">
                  <c:v>3.6669921875</c:v>
                </c:pt>
                <c:pt idx="3328">
                  <c:v>3.6572265625</c:v>
                </c:pt>
                <c:pt idx="3329">
                  <c:v>3.6865234375</c:v>
                </c:pt>
                <c:pt idx="3330">
                  <c:v>3.6865234375</c:v>
                </c:pt>
                <c:pt idx="3331">
                  <c:v>3.6865234375</c:v>
                </c:pt>
                <c:pt idx="3332">
                  <c:v>3.6669921875</c:v>
                </c:pt>
                <c:pt idx="3333">
                  <c:v>3.6669921875</c:v>
                </c:pt>
                <c:pt idx="3334">
                  <c:v>3.65234375</c:v>
                </c:pt>
                <c:pt idx="3335">
                  <c:v>3.681640625</c:v>
                </c:pt>
                <c:pt idx="3336">
                  <c:v>3.681640625</c:v>
                </c:pt>
                <c:pt idx="3337">
                  <c:v>3.6669921875</c:v>
                </c:pt>
                <c:pt idx="3338">
                  <c:v>3.671875</c:v>
                </c:pt>
                <c:pt idx="3339">
                  <c:v>3.6669921875</c:v>
                </c:pt>
                <c:pt idx="3340">
                  <c:v>3.65234375</c:v>
                </c:pt>
                <c:pt idx="3341">
                  <c:v>3.671875</c:v>
                </c:pt>
                <c:pt idx="3342">
                  <c:v>3.6865234375</c:v>
                </c:pt>
                <c:pt idx="3343">
                  <c:v>3.6669921875</c:v>
                </c:pt>
                <c:pt idx="3344">
                  <c:v>3.6865234375</c:v>
                </c:pt>
                <c:pt idx="3345">
                  <c:v>3.6767578125</c:v>
                </c:pt>
                <c:pt idx="3346">
                  <c:v>3.65234375</c:v>
                </c:pt>
                <c:pt idx="3347">
                  <c:v>3.671875</c:v>
                </c:pt>
                <c:pt idx="3348">
                  <c:v>3.671875</c:v>
                </c:pt>
                <c:pt idx="3349">
                  <c:v>3.6572265625</c:v>
                </c:pt>
                <c:pt idx="3350">
                  <c:v>3.6865234375</c:v>
                </c:pt>
                <c:pt idx="3351">
                  <c:v>3.6865234375</c:v>
                </c:pt>
                <c:pt idx="3352">
                  <c:v>3.662109375</c:v>
                </c:pt>
                <c:pt idx="3353">
                  <c:v>3.6669921875</c:v>
                </c:pt>
                <c:pt idx="3354">
                  <c:v>3.6669921875</c:v>
                </c:pt>
                <c:pt idx="3355">
                  <c:v>3.662109375</c:v>
                </c:pt>
                <c:pt idx="3356">
                  <c:v>3.6767578125</c:v>
                </c:pt>
                <c:pt idx="3357">
                  <c:v>3.681640625</c:v>
                </c:pt>
                <c:pt idx="3358">
                  <c:v>3.6669921875</c:v>
                </c:pt>
                <c:pt idx="3359">
                  <c:v>3.671875</c:v>
                </c:pt>
                <c:pt idx="3360">
                  <c:v>3.671875</c:v>
                </c:pt>
                <c:pt idx="3361">
                  <c:v>3.65234375</c:v>
                </c:pt>
                <c:pt idx="3362">
                  <c:v>3.671875</c:v>
                </c:pt>
                <c:pt idx="3363">
                  <c:v>3.681640625</c:v>
                </c:pt>
                <c:pt idx="3364">
                  <c:v>3.671875</c:v>
                </c:pt>
                <c:pt idx="3365">
                  <c:v>3.671875</c:v>
                </c:pt>
                <c:pt idx="3366">
                  <c:v>3.6767578125</c:v>
                </c:pt>
                <c:pt idx="3367">
                  <c:v>3.65234375</c:v>
                </c:pt>
                <c:pt idx="3368">
                  <c:v>3.671875</c:v>
                </c:pt>
                <c:pt idx="3369">
                  <c:v>3.69140625</c:v>
                </c:pt>
                <c:pt idx="3370">
                  <c:v>3.6669921875</c:v>
                </c:pt>
                <c:pt idx="3371">
                  <c:v>3.681640625</c:v>
                </c:pt>
                <c:pt idx="3372">
                  <c:v>3.671875</c:v>
                </c:pt>
                <c:pt idx="3373">
                  <c:v>3.6474609375</c:v>
                </c:pt>
                <c:pt idx="3374">
                  <c:v>3.6669921875</c:v>
                </c:pt>
                <c:pt idx="3375">
                  <c:v>3.681640625</c:v>
                </c:pt>
                <c:pt idx="3376">
                  <c:v>3.6669921875</c:v>
                </c:pt>
                <c:pt idx="3377">
                  <c:v>3.681640625</c:v>
                </c:pt>
                <c:pt idx="3378">
                  <c:v>3.671875</c:v>
                </c:pt>
                <c:pt idx="3379">
                  <c:v>3.6669921875</c:v>
                </c:pt>
                <c:pt idx="3380">
                  <c:v>3.671875</c:v>
                </c:pt>
                <c:pt idx="3381">
                  <c:v>3.6865234375</c:v>
                </c:pt>
                <c:pt idx="3382">
                  <c:v>3.6669921875</c:v>
                </c:pt>
                <c:pt idx="3383">
                  <c:v>3.6767578125</c:v>
                </c:pt>
                <c:pt idx="3384">
                  <c:v>3.671875</c:v>
                </c:pt>
                <c:pt idx="3385">
                  <c:v>3.6474609375</c:v>
                </c:pt>
                <c:pt idx="3386">
                  <c:v>3.65234375</c:v>
                </c:pt>
                <c:pt idx="3387">
                  <c:v>3.681640625</c:v>
                </c:pt>
                <c:pt idx="3388">
                  <c:v>3.6669921875</c:v>
                </c:pt>
                <c:pt idx="3389">
                  <c:v>3.671875</c:v>
                </c:pt>
                <c:pt idx="3390">
                  <c:v>3.671875</c:v>
                </c:pt>
                <c:pt idx="3391">
                  <c:v>3.6474609375</c:v>
                </c:pt>
                <c:pt idx="3392">
                  <c:v>3.65234375</c:v>
                </c:pt>
                <c:pt idx="3393">
                  <c:v>3.6865234375</c:v>
                </c:pt>
                <c:pt idx="3394">
                  <c:v>3.6669921875</c:v>
                </c:pt>
                <c:pt idx="3395">
                  <c:v>3.662109375</c:v>
                </c:pt>
                <c:pt idx="3396">
                  <c:v>3.6669921875</c:v>
                </c:pt>
                <c:pt idx="3397">
                  <c:v>3.6474609375</c:v>
                </c:pt>
                <c:pt idx="3398">
                  <c:v>3.6572265625</c:v>
                </c:pt>
                <c:pt idx="3399">
                  <c:v>3.69140625</c:v>
                </c:pt>
                <c:pt idx="3400">
                  <c:v>3.6669921875</c:v>
                </c:pt>
                <c:pt idx="3401">
                  <c:v>3.6767578125</c:v>
                </c:pt>
                <c:pt idx="3402">
                  <c:v>3.6767578125</c:v>
                </c:pt>
                <c:pt idx="3403">
                  <c:v>3.65234375</c:v>
                </c:pt>
                <c:pt idx="3404">
                  <c:v>3.65234375</c:v>
                </c:pt>
                <c:pt idx="3405">
                  <c:v>3.6865234375</c:v>
                </c:pt>
                <c:pt idx="3406">
                  <c:v>3.6669921875</c:v>
                </c:pt>
                <c:pt idx="3407">
                  <c:v>3.662109375</c:v>
                </c:pt>
                <c:pt idx="3408">
                  <c:v>3.6669921875</c:v>
                </c:pt>
                <c:pt idx="3409">
                  <c:v>3.6474609375</c:v>
                </c:pt>
                <c:pt idx="3410">
                  <c:v>3.65234375</c:v>
                </c:pt>
                <c:pt idx="3411">
                  <c:v>3.6767578125</c:v>
                </c:pt>
                <c:pt idx="3412">
                  <c:v>3.6669921875</c:v>
                </c:pt>
                <c:pt idx="3413">
                  <c:v>3.6669921875</c:v>
                </c:pt>
                <c:pt idx="3414">
                  <c:v>3.671875</c:v>
                </c:pt>
                <c:pt idx="3415">
                  <c:v>3.65234375</c:v>
                </c:pt>
                <c:pt idx="3416">
                  <c:v>3.6474609375</c:v>
                </c:pt>
                <c:pt idx="3417">
                  <c:v>3.6669921875</c:v>
                </c:pt>
                <c:pt idx="3418">
                  <c:v>3.6669921875</c:v>
                </c:pt>
                <c:pt idx="3419">
                  <c:v>3.6669921875</c:v>
                </c:pt>
                <c:pt idx="3420">
                  <c:v>3.681640625</c:v>
                </c:pt>
                <c:pt idx="3421">
                  <c:v>3.65234375</c:v>
                </c:pt>
                <c:pt idx="3422">
                  <c:v>3.65234375</c:v>
                </c:pt>
                <c:pt idx="3423">
                  <c:v>3.671875</c:v>
                </c:pt>
                <c:pt idx="3424">
                  <c:v>3.6669921875</c:v>
                </c:pt>
                <c:pt idx="3425">
                  <c:v>3.6669921875</c:v>
                </c:pt>
                <c:pt idx="3426">
                  <c:v>3.671875</c:v>
                </c:pt>
                <c:pt idx="3427">
                  <c:v>3.65234375</c:v>
                </c:pt>
                <c:pt idx="3428">
                  <c:v>3.6474609375</c:v>
                </c:pt>
                <c:pt idx="3429">
                  <c:v>3.6865234375</c:v>
                </c:pt>
                <c:pt idx="3430">
                  <c:v>3.6669921875</c:v>
                </c:pt>
                <c:pt idx="3431">
                  <c:v>3.6572265625</c:v>
                </c:pt>
                <c:pt idx="3432">
                  <c:v>3.671875</c:v>
                </c:pt>
                <c:pt idx="3433">
                  <c:v>3.6474609375</c:v>
                </c:pt>
                <c:pt idx="3434">
                  <c:v>3.662109375</c:v>
                </c:pt>
                <c:pt idx="3435">
                  <c:v>3.6865234375</c:v>
                </c:pt>
                <c:pt idx="3436">
                  <c:v>3.662109375</c:v>
                </c:pt>
                <c:pt idx="3437">
                  <c:v>3.65234375</c:v>
                </c:pt>
                <c:pt idx="3438">
                  <c:v>3.671875</c:v>
                </c:pt>
                <c:pt idx="3439">
                  <c:v>3.6572265625</c:v>
                </c:pt>
                <c:pt idx="3440">
                  <c:v>3.662109375</c:v>
                </c:pt>
                <c:pt idx="3441">
                  <c:v>3.6865234375</c:v>
                </c:pt>
                <c:pt idx="3442">
                  <c:v>3.65234375</c:v>
                </c:pt>
                <c:pt idx="3443">
                  <c:v>3.65234375</c:v>
                </c:pt>
                <c:pt idx="3444">
                  <c:v>3.671875</c:v>
                </c:pt>
                <c:pt idx="3445">
                  <c:v>3.6572265625</c:v>
                </c:pt>
                <c:pt idx="3446">
                  <c:v>3.6669921875</c:v>
                </c:pt>
                <c:pt idx="3447">
                  <c:v>3.69140625</c:v>
                </c:pt>
                <c:pt idx="3448">
                  <c:v>3.65234375</c:v>
                </c:pt>
                <c:pt idx="3449">
                  <c:v>3.65234375</c:v>
                </c:pt>
                <c:pt idx="3450">
                  <c:v>3.671875</c:v>
                </c:pt>
                <c:pt idx="3451">
                  <c:v>3.662109375</c:v>
                </c:pt>
                <c:pt idx="3452">
                  <c:v>3.662109375</c:v>
                </c:pt>
                <c:pt idx="3453">
                  <c:v>3.681640625</c:v>
                </c:pt>
                <c:pt idx="3454">
                  <c:v>3.65234375</c:v>
                </c:pt>
                <c:pt idx="3455">
                  <c:v>3.6474609375</c:v>
                </c:pt>
                <c:pt idx="3456">
                  <c:v>3.6767578125</c:v>
                </c:pt>
                <c:pt idx="3457">
                  <c:v>3.6669921875</c:v>
                </c:pt>
                <c:pt idx="3458">
                  <c:v>3.6669921875</c:v>
                </c:pt>
                <c:pt idx="3459">
                  <c:v>3.6767578125</c:v>
                </c:pt>
                <c:pt idx="3460">
                  <c:v>3.6474609375</c:v>
                </c:pt>
                <c:pt idx="3461">
                  <c:v>3.6474609375</c:v>
                </c:pt>
                <c:pt idx="3462">
                  <c:v>3.6767578125</c:v>
                </c:pt>
                <c:pt idx="3463">
                  <c:v>3.662109375</c:v>
                </c:pt>
                <c:pt idx="3464">
                  <c:v>3.6572265625</c:v>
                </c:pt>
                <c:pt idx="3465">
                  <c:v>3.6669921875</c:v>
                </c:pt>
                <c:pt idx="3466">
                  <c:v>3.6474609375</c:v>
                </c:pt>
                <c:pt idx="3467">
                  <c:v>3.662109375</c:v>
                </c:pt>
                <c:pt idx="3468">
                  <c:v>3.681640625</c:v>
                </c:pt>
                <c:pt idx="3469">
                  <c:v>3.6572265625</c:v>
                </c:pt>
                <c:pt idx="3470">
                  <c:v>3.65234375</c:v>
                </c:pt>
                <c:pt idx="3471">
                  <c:v>3.6669921875</c:v>
                </c:pt>
                <c:pt idx="3472">
                  <c:v>3.6572265625</c:v>
                </c:pt>
                <c:pt idx="3473">
                  <c:v>3.662109375</c:v>
                </c:pt>
                <c:pt idx="3474">
                  <c:v>3.681640625</c:v>
                </c:pt>
                <c:pt idx="3475">
                  <c:v>3.65234375</c:v>
                </c:pt>
                <c:pt idx="3476">
                  <c:v>3.6474609375</c:v>
                </c:pt>
                <c:pt idx="3477">
                  <c:v>3.671875</c:v>
                </c:pt>
                <c:pt idx="3478">
                  <c:v>3.6572265625</c:v>
                </c:pt>
                <c:pt idx="3479">
                  <c:v>3.6669921875</c:v>
                </c:pt>
                <c:pt idx="3480">
                  <c:v>3.681640625</c:v>
                </c:pt>
                <c:pt idx="3481">
                  <c:v>3.6669921875</c:v>
                </c:pt>
                <c:pt idx="3482">
                  <c:v>3.671875</c:v>
                </c:pt>
                <c:pt idx="3483">
                  <c:v>3.671875</c:v>
                </c:pt>
                <c:pt idx="3484">
                  <c:v>3.6474609375</c:v>
                </c:pt>
                <c:pt idx="3485">
                  <c:v>3.65234375</c:v>
                </c:pt>
                <c:pt idx="3486">
                  <c:v>3.6767578125</c:v>
                </c:pt>
                <c:pt idx="3487">
                  <c:v>3.662109375</c:v>
                </c:pt>
                <c:pt idx="3488">
                  <c:v>3.6669921875</c:v>
                </c:pt>
                <c:pt idx="3489">
                  <c:v>3.6669921875</c:v>
                </c:pt>
                <c:pt idx="3490">
                  <c:v>3.6474609375</c:v>
                </c:pt>
                <c:pt idx="3491">
                  <c:v>3.65234375</c:v>
                </c:pt>
                <c:pt idx="3492">
                  <c:v>3.681640625</c:v>
                </c:pt>
                <c:pt idx="3493">
                  <c:v>3.6669921875</c:v>
                </c:pt>
                <c:pt idx="3494">
                  <c:v>3.65234375</c:v>
                </c:pt>
                <c:pt idx="3495">
                  <c:v>3.6669921875</c:v>
                </c:pt>
                <c:pt idx="3496">
                  <c:v>3.6669921875</c:v>
                </c:pt>
                <c:pt idx="3497">
                  <c:v>3.6572265625</c:v>
                </c:pt>
                <c:pt idx="3498">
                  <c:v>3.662109375</c:v>
                </c:pt>
                <c:pt idx="3499">
                  <c:v>3.662109375</c:v>
                </c:pt>
                <c:pt idx="3500">
                  <c:v>3.6474609375</c:v>
                </c:pt>
                <c:pt idx="3501">
                  <c:v>3.662109375</c:v>
                </c:pt>
                <c:pt idx="3502">
                  <c:v>3.6572265625</c:v>
                </c:pt>
                <c:pt idx="3503">
                  <c:v>3.662109375</c:v>
                </c:pt>
                <c:pt idx="3504">
                  <c:v>3.662109375</c:v>
                </c:pt>
                <c:pt idx="3505">
                  <c:v>3.6474609375</c:v>
                </c:pt>
                <c:pt idx="3506">
                  <c:v>3.6474609375</c:v>
                </c:pt>
                <c:pt idx="3507">
                  <c:v>3.671875</c:v>
                </c:pt>
                <c:pt idx="3508">
                  <c:v>3.662109375</c:v>
                </c:pt>
                <c:pt idx="3509">
                  <c:v>3.6669921875</c:v>
                </c:pt>
                <c:pt idx="3510">
                  <c:v>3.6572265625</c:v>
                </c:pt>
                <c:pt idx="3511">
                  <c:v>3.6474609375</c:v>
                </c:pt>
                <c:pt idx="3512">
                  <c:v>3.6474609375</c:v>
                </c:pt>
                <c:pt idx="3513">
                  <c:v>3.65234375</c:v>
                </c:pt>
                <c:pt idx="3514">
                  <c:v>3.6669921875</c:v>
                </c:pt>
                <c:pt idx="3515">
                  <c:v>3.662109375</c:v>
                </c:pt>
                <c:pt idx="3516">
                  <c:v>3.6572265625</c:v>
                </c:pt>
                <c:pt idx="3517">
                  <c:v>3.6474609375</c:v>
                </c:pt>
                <c:pt idx="3518">
                  <c:v>3.6474609375</c:v>
                </c:pt>
                <c:pt idx="3519">
                  <c:v>3.6474609375</c:v>
                </c:pt>
                <c:pt idx="3520">
                  <c:v>3.662109375</c:v>
                </c:pt>
                <c:pt idx="3521">
                  <c:v>3.6669921875</c:v>
                </c:pt>
                <c:pt idx="3522">
                  <c:v>3.671875</c:v>
                </c:pt>
                <c:pt idx="3523">
                  <c:v>3.65234375</c:v>
                </c:pt>
                <c:pt idx="3524">
                  <c:v>3.6474609375</c:v>
                </c:pt>
                <c:pt idx="3525">
                  <c:v>3.6474609375</c:v>
                </c:pt>
                <c:pt idx="3526">
                  <c:v>3.65234375</c:v>
                </c:pt>
                <c:pt idx="3527">
                  <c:v>3.6669921875</c:v>
                </c:pt>
                <c:pt idx="3528">
                  <c:v>3.662109375</c:v>
                </c:pt>
                <c:pt idx="3529">
                  <c:v>3.662109375</c:v>
                </c:pt>
                <c:pt idx="3530">
                  <c:v>3.65234375</c:v>
                </c:pt>
                <c:pt idx="3531">
                  <c:v>3.6474609375</c:v>
                </c:pt>
                <c:pt idx="3532">
                  <c:v>3.6572265625</c:v>
                </c:pt>
                <c:pt idx="3533">
                  <c:v>3.662109375</c:v>
                </c:pt>
                <c:pt idx="3534">
                  <c:v>3.662109375</c:v>
                </c:pt>
                <c:pt idx="3535">
                  <c:v>3.6474609375</c:v>
                </c:pt>
                <c:pt idx="3536">
                  <c:v>3.6474609375</c:v>
                </c:pt>
                <c:pt idx="3537">
                  <c:v>3.65234375</c:v>
                </c:pt>
                <c:pt idx="3538">
                  <c:v>3.662109375</c:v>
                </c:pt>
                <c:pt idx="3539">
                  <c:v>3.6669921875</c:v>
                </c:pt>
                <c:pt idx="3540">
                  <c:v>3.65234375</c:v>
                </c:pt>
                <c:pt idx="3541">
                  <c:v>3.6474609375</c:v>
                </c:pt>
                <c:pt idx="3542">
                  <c:v>3.6474609375</c:v>
                </c:pt>
                <c:pt idx="3543">
                  <c:v>3.662109375</c:v>
                </c:pt>
                <c:pt idx="3544">
                  <c:v>3.662109375</c:v>
                </c:pt>
                <c:pt idx="3545">
                  <c:v>3.6572265625</c:v>
                </c:pt>
                <c:pt idx="3546">
                  <c:v>3.65234375</c:v>
                </c:pt>
                <c:pt idx="3547">
                  <c:v>3.6474609375</c:v>
                </c:pt>
                <c:pt idx="3548">
                  <c:v>3.65234375</c:v>
                </c:pt>
                <c:pt idx="3549">
                  <c:v>3.6669921875</c:v>
                </c:pt>
                <c:pt idx="3550">
                  <c:v>3.662109375</c:v>
                </c:pt>
                <c:pt idx="3551">
                  <c:v>3.6572265625</c:v>
                </c:pt>
                <c:pt idx="3552">
                  <c:v>3.6474609375</c:v>
                </c:pt>
                <c:pt idx="3553">
                  <c:v>3.6474609375</c:v>
                </c:pt>
                <c:pt idx="3554">
                  <c:v>3.6572265625</c:v>
                </c:pt>
                <c:pt idx="3555">
                  <c:v>3.6669921875</c:v>
                </c:pt>
                <c:pt idx="3556">
                  <c:v>3.671875</c:v>
                </c:pt>
                <c:pt idx="3557">
                  <c:v>3.6572265625</c:v>
                </c:pt>
                <c:pt idx="3558">
                  <c:v>3.6474609375</c:v>
                </c:pt>
                <c:pt idx="3559">
                  <c:v>3.6474609375</c:v>
                </c:pt>
                <c:pt idx="3560">
                  <c:v>3.65234375</c:v>
                </c:pt>
                <c:pt idx="3561">
                  <c:v>3.6669921875</c:v>
                </c:pt>
                <c:pt idx="3562">
                  <c:v>3.6669921875</c:v>
                </c:pt>
                <c:pt idx="3563">
                  <c:v>3.6572265625</c:v>
                </c:pt>
                <c:pt idx="3564">
                  <c:v>3.6474609375</c:v>
                </c:pt>
                <c:pt idx="3565">
                  <c:v>3.6474609375</c:v>
                </c:pt>
                <c:pt idx="3566">
                  <c:v>3.6572265625</c:v>
                </c:pt>
                <c:pt idx="3567">
                  <c:v>3.662109375</c:v>
                </c:pt>
                <c:pt idx="3568">
                  <c:v>3.6572265625</c:v>
                </c:pt>
                <c:pt idx="3569">
                  <c:v>3.6474609375</c:v>
                </c:pt>
                <c:pt idx="3570">
                  <c:v>3.6474609375</c:v>
                </c:pt>
                <c:pt idx="3571">
                  <c:v>3.6572265625</c:v>
                </c:pt>
                <c:pt idx="3572">
                  <c:v>3.6669921875</c:v>
                </c:pt>
                <c:pt idx="3573">
                  <c:v>3.6669921875</c:v>
                </c:pt>
                <c:pt idx="3574">
                  <c:v>3.6474609375</c:v>
                </c:pt>
                <c:pt idx="3575">
                  <c:v>3.6669921875</c:v>
                </c:pt>
                <c:pt idx="3576">
                  <c:v>3.662109375</c:v>
                </c:pt>
                <c:pt idx="3577">
                  <c:v>3.6669921875</c:v>
                </c:pt>
                <c:pt idx="3578">
                  <c:v>3.662109375</c:v>
                </c:pt>
                <c:pt idx="3579">
                  <c:v>3.6572265625</c:v>
                </c:pt>
                <c:pt idx="3580">
                  <c:v>3.6474609375</c:v>
                </c:pt>
                <c:pt idx="3581">
                  <c:v>3.6474609375</c:v>
                </c:pt>
                <c:pt idx="3582">
                  <c:v>3.65234375</c:v>
                </c:pt>
                <c:pt idx="3583">
                  <c:v>3.6669921875</c:v>
                </c:pt>
                <c:pt idx="3584">
                  <c:v>3.662109375</c:v>
                </c:pt>
                <c:pt idx="3585">
                  <c:v>3.6572265625</c:v>
                </c:pt>
                <c:pt idx="3586">
                  <c:v>3.6474609375</c:v>
                </c:pt>
                <c:pt idx="3587">
                  <c:v>3.6474609375</c:v>
                </c:pt>
                <c:pt idx="3588">
                  <c:v>3.6572265625</c:v>
                </c:pt>
                <c:pt idx="3589">
                  <c:v>3.662109375</c:v>
                </c:pt>
                <c:pt idx="3590">
                  <c:v>3.662109375</c:v>
                </c:pt>
                <c:pt idx="3591">
                  <c:v>3.6474609375</c:v>
                </c:pt>
                <c:pt idx="3592">
                  <c:v>3.6474609375</c:v>
                </c:pt>
                <c:pt idx="3593">
                  <c:v>3.65234375</c:v>
                </c:pt>
                <c:pt idx="3594">
                  <c:v>3.6669921875</c:v>
                </c:pt>
                <c:pt idx="3595">
                  <c:v>3.662109375</c:v>
                </c:pt>
                <c:pt idx="3596">
                  <c:v>3.6572265625</c:v>
                </c:pt>
                <c:pt idx="3597">
                  <c:v>3.6474609375</c:v>
                </c:pt>
                <c:pt idx="3598">
                  <c:v>3.6474609375</c:v>
                </c:pt>
                <c:pt idx="3599">
                  <c:v>3.65234375</c:v>
                </c:pt>
                <c:pt idx="3600">
                  <c:v>3.662109375</c:v>
                </c:pt>
                <c:pt idx="3601">
                  <c:v>3.6669921875</c:v>
                </c:pt>
                <c:pt idx="3602">
                  <c:v>3.65234375</c:v>
                </c:pt>
                <c:pt idx="3603">
                  <c:v>3.6474609375</c:v>
                </c:pt>
                <c:pt idx="3604">
                  <c:v>3.6474609375</c:v>
                </c:pt>
                <c:pt idx="3605">
                  <c:v>3.65234375</c:v>
                </c:pt>
                <c:pt idx="3606">
                  <c:v>3.662109375</c:v>
                </c:pt>
                <c:pt idx="3607">
                  <c:v>3.6669921875</c:v>
                </c:pt>
                <c:pt idx="3608">
                  <c:v>3.6474609375</c:v>
                </c:pt>
                <c:pt idx="3609">
                  <c:v>3.6474609375</c:v>
                </c:pt>
                <c:pt idx="3610">
                  <c:v>3.6572265625</c:v>
                </c:pt>
                <c:pt idx="3611">
                  <c:v>3.65234375</c:v>
                </c:pt>
                <c:pt idx="3612">
                  <c:v>3.662109375</c:v>
                </c:pt>
                <c:pt idx="3613">
                  <c:v>3.662109375</c:v>
                </c:pt>
                <c:pt idx="3614">
                  <c:v>3.65234375</c:v>
                </c:pt>
                <c:pt idx="3615">
                  <c:v>3.6474609375</c:v>
                </c:pt>
                <c:pt idx="3616">
                  <c:v>3.6474609375</c:v>
                </c:pt>
                <c:pt idx="3617">
                  <c:v>3.6572265625</c:v>
                </c:pt>
                <c:pt idx="3618">
                  <c:v>3.662109375</c:v>
                </c:pt>
                <c:pt idx="3619">
                  <c:v>3.662109375</c:v>
                </c:pt>
                <c:pt idx="3620">
                  <c:v>3.6474609375</c:v>
                </c:pt>
                <c:pt idx="3621">
                  <c:v>3.6474609375</c:v>
                </c:pt>
                <c:pt idx="3622">
                  <c:v>3.642578125</c:v>
                </c:pt>
                <c:pt idx="3623">
                  <c:v>3.6572265625</c:v>
                </c:pt>
                <c:pt idx="3624">
                  <c:v>3.662109375</c:v>
                </c:pt>
                <c:pt idx="3625">
                  <c:v>3.6572265625</c:v>
                </c:pt>
                <c:pt idx="3626">
                  <c:v>3.6474609375</c:v>
                </c:pt>
                <c:pt idx="3627">
                  <c:v>3.6474609375</c:v>
                </c:pt>
                <c:pt idx="3628">
                  <c:v>3.6474609375</c:v>
                </c:pt>
                <c:pt idx="3629">
                  <c:v>3.662109375</c:v>
                </c:pt>
                <c:pt idx="3630">
                  <c:v>3.662109375</c:v>
                </c:pt>
                <c:pt idx="3631">
                  <c:v>3.65234375</c:v>
                </c:pt>
                <c:pt idx="3632">
                  <c:v>3.6474609375</c:v>
                </c:pt>
                <c:pt idx="3633">
                  <c:v>3.6474609375</c:v>
                </c:pt>
                <c:pt idx="3634">
                  <c:v>3.6572265625</c:v>
                </c:pt>
                <c:pt idx="3635">
                  <c:v>3.662109375</c:v>
                </c:pt>
                <c:pt idx="3636">
                  <c:v>3.6572265625</c:v>
                </c:pt>
                <c:pt idx="3637">
                  <c:v>3.642578125</c:v>
                </c:pt>
                <c:pt idx="3638">
                  <c:v>3.6474609375</c:v>
                </c:pt>
                <c:pt idx="3639">
                  <c:v>3.6474609375</c:v>
                </c:pt>
                <c:pt idx="3640">
                  <c:v>3.6572265625</c:v>
                </c:pt>
                <c:pt idx="3641">
                  <c:v>3.662109375</c:v>
                </c:pt>
                <c:pt idx="3642">
                  <c:v>3.662109375</c:v>
                </c:pt>
                <c:pt idx="3643">
                  <c:v>3.6474609375</c:v>
                </c:pt>
                <c:pt idx="3644">
                  <c:v>3.6474609375</c:v>
                </c:pt>
                <c:pt idx="3645">
                  <c:v>3.6474609375</c:v>
                </c:pt>
                <c:pt idx="3646">
                  <c:v>3.65234375</c:v>
                </c:pt>
                <c:pt idx="3647">
                  <c:v>3.662109375</c:v>
                </c:pt>
                <c:pt idx="3648">
                  <c:v>3.662109375</c:v>
                </c:pt>
                <c:pt idx="3649">
                  <c:v>3.6474609375</c:v>
                </c:pt>
                <c:pt idx="3650">
                  <c:v>3.6474609375</c:v>
                </c:pt>
                <c:pt idx="3651">
                  <c:v>3.642578125</c:v>
                </c:pt>
                <c:pt idx="3652">
                  <c:v>3.65234375</c:v>
                </c:pt>
                <c:pt idx="3653">
                  <c:v>3.662109375</c:v>
                </c:pt>
                <c:pt idx="3654">
                  <c:v>3.662109375</c:v>
                </c:pt>
                <c:pt idx="3655">
                  <c:v>3.65234375</c:v>
                </c:pt>
                <c:pt idx="3656">
                  <c:v>3.6474609375</c:v>
                </c:pt>
                <c:pt idx="3657">
                  <c:v>3.642578125</c:v>
                </c:pt>
                <c:pt idx="3658">
                  <c:v>3.6474609375</c:v>
                </c:pt>
                <c:pt idx="3659">
                  <c:v>3.6572265625</c:v>
                </c:pt>
                <c:pt idx="3660">
                  <c:v>3.662109375</c:v>
                </c:pt>
                <c:pt idx="3661">
                  <c:v>3.662109375</c:v>
                </c:pt>
                <c:pt idx="3662">
                  <c:v>3.65234375</c:v>
                </c:pt>
                <c:pt idx="3663">
                  <c:v>3.6474609375</c:v>
                </c:pt>
                <c:pt idx="3664">
                  <c:v>3.6474609375</c:v>
                </c:pt>
                <c:pt idx="3665">
                  <c:v>3.6474609375</c:v>
                </c:pt>
                <c:pt idx="3666">
                  <c:v>3.662109375</c:v>
                </c:pt>
                <c:pt idx="3667">
                  <c:v>3.662109375</c:v>
                </c:pt>
                <c:pt idx="3668">
                  <c:v>3.662109375</c:v>
                </c:pt>
                <c:pt idx="3669">
                  <c:v>3.6474609375</c:v>
                </c:pt>
                <c:pt idx="3670">
                  <c:v>3.6474609375</c:v>
                </c:pt>
                <c:pt idx="3671">
                  <c:v>3.6474609375</c:v>
                </c:pt>
                <c:pt idx="3672">
                  <c:v>3.65234375</c:v>
                </c:pt>
                <c:pt idx="3673">
                  <c:v>3.6669921875</c:v>
                </c:pt>
                <c:pt idx="3674">
                  <c:v>3.662109375</c:v>
                </c:pt>
                <c:pt idx="3675">
                  <c:v>3.6572265625</c:v>
                </c:pt>
                <c:pt idx="3676">
                  <c:v>3.642578125</c:v>
                </c:pt>
                <c:pt idx="3677">
                  <c:v>3.642578125</c:v>
                </c:pt>
                <c:pt idx="3678">
                  <c:v>3.6474609375</c:v>
                </c:pt>
                <c:pt idx="3679">
                  <c:v>3.6572265625</c:v>
                </c:pt>
                <c:pt idx="3680">
                  <c:v>3.6572265625</c:v>
                </c:pt>
                <c:pt idx="3681">
                  <c:v>3.662109375</c:v>
                </c:pt>
                <c:pt idx="3682">
                  <c:v>3.6474609375</c:v>
                </c:pt>
                <c:pt idx="3683">
                  <c:v>3.6474609375</c:v>
                </c:pt>
                <c:pt idx="3684">
                  <c:v>3.642578125</c:v>
                </c:pt>
                <c:pt idx="3685">
                  <c:v>3.6669921875</c:v>
                </c:pt>
                <c:pt idx="3686">
                  <c:v>3.662109375</c:v>
                </c:pt>
                <c:pt idx="3687">
                  <c:v>3.662109375</c:v>
                </c:pt>
                <c:pt idx="3688">
                  <c:v>3.662109375</c:v>
                </c:pt>
                <c:pt idx="3689">
                  <c:v>3.65234375</c:v>
                </c:pt>
                <c:pt idx="3690">
                  <c:v>3.6474609375</c:v>
                </c:pt>
                <c:pt idx="3691">
                  <c:v>3.6572265625</c:v>
                </c:pt>
                <c:pt idx="3692">
                  <c:v>3.642578125</c:v>
                </c:pt>
                <c:pt idx="3693">
                  <c:v>3.6474609375</c:v>
                </c:pt>
                <c:pt idx="3694">
                  <c:v>3.6572265625</c:v>
                </c:pt>
                <c:pt idx="3695">
                  <c:v>3.662109375</c:v>
                </c:pt>
                <c:pt idx="3696">
                  <c:v>3.6572265625</c:v>
                </c:pt>
                <c:pt idx="3697">
                  <c:v>3.671875</c:v>
                </c:pt>
                <c:pt idx="3698">
                  <c:v>3.6474609375</c:v>
                </c:pt>
                <c:pt idx="3699">
                  <c:v>3.642578125</c:v>
                </c:pt>
                <c:pt idx="3700">
                  <c:v>3.6474609375</c:v>
                </c:pt>
                <c:pt idx="3701">
                  <c:v>3.6474609375</c:v>
                </c:pt>
                <c:pt idx="3702">
                  <c:v>3.6572265625</c:v>
                </c:pt>
                <c:pt idx="3703">
                  <c:v>3.662109375</c:v>
                </c:pt>
                <c:pt idx="3704">
                  <c:v>3.662109375</c:v>
                </c:pt>
                <c:pt idx="3705">
                  <c:v>3.65234375</c:v>
                </c:pt>
                <c:pt idx="3706">
                  <c:v>3.642578125</c:v>
                </c:pt>
                <c:pt idx="3707">
                  <c:v>3.6572265625</c:v>
                </c:pt>
                <c:pt idx="3708">
                  <c:v>3.642578125</c:v>
                </c:pt>
                <c:pt idx="3709">
                  <c:v>3.6669921875</c:v>
                </c:pt>
                <c:pt idx="3710">
                  <c:v>3.662109375</c:v>
                </c:pt>
                <c:pt idx="3711">
                  <c:v>3.662109375</c:v>
                </c:pt>
                <c:pt idx="3712">
                  <c:v>3.65234375</c:v>
                </c:pt>
                <c:pt idx="3713">
                  <c:v>3.6669921875</c:v>
                </c:pt>
                <c:pt idx="3714">
                  <c:v>3.642578125</c:v>
                </c:pt>
                <c:pt idx="3715">
                  <c:v>3.6474609375</c:v>
                </c:pt>
                <c:pt idx="3716">
                  <c:v>3.65234375</c:v>
                </c:pt>
                <c:pt idx="3717">
                  <c:v>3.662109375</c:v>
                </c:pt>
                <c:pt idx="3718">
                  <c:v>3.662109375</c:v>
                </c:pt>
                <c:pt idx="3719">
                  <c:v>3.6572265625</c:v>
                </c:pt>
                <c:pt idx="3720">
                  <c:v>3.642578125</c:v>
                </c:pt>
                <c:pt idx="3721">
                  <c:v>3.642578125</c:v>
                </c:pt>
                <c:pt idx="3722">
                  <c:v>3.642578125</c:v>
                </c:pt>
                <c:pt idx="3723">
                  <c:v>3.65234375</c:v>
                </c:pt>
                <c:pt idx="3724">
                  <c:v>3.662109375</c:v>
                </c:pt>
                <c:pt idx="3725">
                  <c:v>3.662109375</c:v>
                </c:pt>
                <c:pt idx="3726">
                  <c:v>3.662109375</c:v>
                </c:pt>
                <c:pt idx="3727">
                  <c:v>3.65234375</c:v>
                </c:pt>
                <c:pt idx="3728">
                  <c:v>3.642578125</c:v>
                </c:pt>
                <c:pt idx="3729">
                  <c:v>3.642578125</c:v>
                </c:pt>
                <c:pt idx="3730">
                  <c:v>3.6474609375</c:v>
                </c:pt>
                <c:pt idx="3731">
                  <c:v>3.6572265625</c:v>
                </c:pt>
                <c:pt idx="3732">
                  <c:v>3.6572265625</c:v>
                </c:pt>
                <c:pt idx="3733">
                  <c:v>3.6767578125</c:v>
                </c:pt>
                <c:pt idx="3734">
                  <c:v>3.65234375</c:v>
                </c:pt>
                <c:pt idx="3735">
                  <c:v>3.642578125</c:v>
                </c:pt>
                <c:pt idx="3736">
                  <c:v>3.642578125</c:v>
                </c:pt>
                <c:pt idx="3737">
                  <c:v>3.642578125</c:v>
                </c:pt>
                <c:pt idx="3738">
                  <c:v>3.6474609375</c:v>
                </c:pt>
                <c:pt idx="3739">
                  <c:v>3.6572265625</c:v>
                </c:pt>
                <c:pt idx="3740">
                  <c:v>3.662109375</c:v>
                </c:pt>
                <c:pt idx="3741">
                  <c:v>3.6572265625</c:v>
                </c:pt>
                <c:pt idx="3742">
                  <c:v>3.6474609375</c:v>
                </c:pt>
                <c:pt idx="3743">
                  <c:v>3.642578125</c:v>
                </c:pt>
                <c:pt idx="3744">
                  <c:v>3.642578125</c:v>
                </c:pt>
                <c:pt idx="3745">
                  <c:v>3.6572265625</c:v>
                </c:pt>
                <c:pt idx="3746">
                  <c:v>3.6572265625</c:v>
                </c:pt>
                <c:pt idx="3747">
                  <c:v>3.6572265625</c:v>
                </c:pt>
                <c:pt idx="3748">
                  <c:v>3.642578125</c:v>
                </c:pt>
                <c:pt idx="3749">
                  <c:v>3.642578125</c:v>
                </c:pt>
                <c:pt idx="3750">
                  <c:v>3.6474609375</c:v>
                </c:pt>
                <c:pt idx="3751">
                  <c:v>3.6669921875</c:v>
                </c:pt>
                <c:pt idx="3752">
                  <c:v>3.662109375</c:v>
                </c:pt>
                <c:pt idx="3753">
                  <c:v>3.65234375</c:v>
                </c:pt>
                <c:pt idx="3754">
                  <c:v>3.662109375</c:v>
                </c:pt>
                <c:pt idx="3755">
                  <c:v>3.642578125</c:v>
                </c:pt>
                <c:pt idx="3756">
                  <c:v>3.65234375</c:v>
                </c:pt>
                <c:pt idx="3757">
                  <c:v>3.662109375</c:v>
                </c:pt>
                <c:pt idx="3758">
                  <c:v>3.662109375</c:v>
                </c:pt>
                <c:pt idx="3759">
                  <c:v>3.642578125</c:v>
                </c:pt>
                <c:pt idx="3760">
                  <c:v>3.642578125</c:v>
                </c:pt>
                <c:pt idx="3761">
                  <c:v>3.6474609375</c:v>
                </c:pt>
                <c:pt idx="3762">
                  <c:v>3.662109375</c:v>
                </c:pt>
                <c:pt idx="3763">
                  <c:v>3.6572265625</c:v>
                </c:pt>
                <c:pt idx="3764">
                  <c:v>3.65234375</c:v>
                </c:pt>
                <c:pt idx="3765">
                  <c:v>3.642578125</c:v>
                </c:pt>
                <c:pt idx="3766">
                  <c:v>3.642578125</c:v>
                </c:pt>
                <c:pt idx="3767">
                  <c:v>3.65234375</c:v>
                </c:pt>
                <c:pt idx="3768">
                  <c:v>3.6572265625</c:v>
                </c:pt>
                <c:pt idx="3769">
                  <c:v>3.662109375</c:v>
                </c:pt>
                <c:pt idx="3770">
                  <c:v>3.642578125</c:v>
                </c:pt>
                <c:pt idx="3771">
                  <c:v>3.642578125</c:v>
                </c:pt>
                <c:pt idx="3772">
                  <c:v>3.642578125</c:v>
                </c:pt>
                <c:pt idx="3773">
                  <c:v>3.662109375</c:v>
                </c:pt>
                <c:pt idx="3774">
                  <c:v>3.6572265625</c:v>
                </c:pt>
                <c:pt idx="3775">
                  <c:v>3.6474609375</c:v>
                </c:pt>
                <c:pt idx="3776">
                  <c:v>3.642578125</c:v>
                </c:pt>
                <c:pt idx="3777">
                  <c:v>3.642578125</c:v>
                </c:pt>
                <c:pt idx="3778">
                  <c:v>3.65234375</c:v>
                </c:pt>
                <c:pt idx="3779">
                  <c:v>3.6572265625</c:v>
                </c:pt>
                <c:pt idx="3780">
                  <c:v>3.6572265625</c:v>
                </c:pt>
                <c:pt idx="3781">
                  <c:v>3.65234375</c:v>
                </c:pt>
                <c:pt idx="3782">
                  <c:v>3.642578125</c:v>
                </c:pt>
                <c:pt idx="3783">
                  <c:v>3.6474609375</c:v>
                </c:pt>
                <c:pt idx="3784">
                  <c:v>3.6572265625</c:v>
                </c:pt>
                <c:pt idx="3785">
                  <c:v>3.6572265625</c:v>
                </c:pt>
                <c:pt idx="3786">
                  <c:v>3.65234375</c:v>
                </c:pt>
                <c:pt idx="3787">
                  <c:v>3.642578125</c:v>
                </c:pt>
                <c:pt idx="3788">
                  <c:v>3.642578125</c:v>
                </c:pt>
                <c:pt idx="3789">
                  <c:v>3.65234375</c:v>
                </c:pt>
                <c:pt idx="3790">
                  <c:v>3.662109375</c:v>
                </c:pt>
                <c:pt idx="3791">
                  <c:v>3.6572265625</c:v>
                </c:pt>
                <c:pt idx="3792">
                  <c:v>3.662109375</c:v>
                </c:pt>
                <c:pt idx="3793">
                  <c:v>3.6572265625</c:v>
                </c:pt>
                <c:pt idx="3794">
                  <c:v>3.65234375</c:v>
                </c:pt>
                <c:pt idx="3795">
                  <c:v>3.671875</c:v>
                </c:pt>
                <c:pt idx="3796">
                  <c:v>3.671875</c:v>
                </c:pt>
                <c:pt idx="3797">
                  <c:v>3.642578125</c:v>
                </c:pt>
                <c:pt idx="3798">
                  <c:v>3.6572265625</c:v>
                </c:pt>
                <c:pt idx="3799">
                  <c:v>3.662109375</c:v>
                </c:pt>
                <c:pt idx="3800">
                  <c:v>3.6572265625</c:v>
                </c:pt>
                <c:pt idx="3801">
                  <c:v>3.6767578125</c:v>
                </c:pt>
                <c:pt idx="3802">
                  <c:v>3.662109375</c:v>
                </c:pt>
                <c:pt idx="3803">
                  <c:v>3.642578125</c:v>
                </c:pt>
                <c:pt idx="3804">
                  <c:v>3.662109375</c:v>
                </c:pt>
                <c:pt idx="3805">
                  <c:v>3.6767578125</c:v>
                </c:pt>
                <c:pt idx="3806">
                  <c:v>3.6572265625</c:v>
                </c:pt>
                <c:pt idx="3807">
                  <c:v>3.662109375</c:v>
                </c:pt>
                <c:pt idx="3808">
                  <c:v>3.6572265625</c:v>
                </c:pt>
                <c:pt idx="3809">
                  <c:v>3.642578125</c:v>
                </c:pt>
                <c:pt idx="3810">
                  <c:v>3.6669921875</c:v>
                </c:pt>
                <c:pt idx="3811">
                  <c:v>3.6767578125</c:v>
                </c:pt>
                <c:pt idx="3812">
                  <c:v>3.662109375</c:v>
                </c:pt>
                <c:pt idx="3813">
                  <c:v>3.6669921875</c:v>
                </c:pt>
                <c:pt idx="3814">
                  <c:v>3.6572265625</c:v>
                </c:pt>
                <c:pt idx="3815">
                  <c:v>3.6376953125</c:v>
                </c:pt>
                <c:pt idx="3816">
                  <c:v>3.662109375</c:v>
                </c:pt>
                <c:pt idx="3817">
                  <c:v>3.6767578125</c:v>
                </c:pt>
                <c:pt idx="3818">
                  <c:v>3.662109375</c:v>
                </c:pt>
                <c:pt idx="3819">
                  <c:v>3.671875</c:v>
                </c:pt>
                <c:pt idx="3820">
                  <c:v>3.662109375</c:v>
                </c:pt>
                <c:pt idx="3821">
                  <c:v>3.642578125</c:v>
                </c:pt>
                <c:pt idx="3822">
                  <c:v>3.6572265625</c:v>
                </c:pt>
                <c:pt idx="3823">
                  <c:v>3.6767578125</c:v>
                </c:pt>
                <c:pt idx="3824">
                  <c:v>3.6572265625</c:v>
                </c:pt>
                <c:pt idx="3825">
                  <c:v>3.671875</c:v>
                </c:pt>
                <c:pt idx="3826">
                  <c:v>3.662109375</c:v>
                </c:pt>
                <c:pt idx="3827">
                  <c:v>3.642578125</c:v>
                </c:pt>
                <c:pt idx="3828">
                  <c:v>3.662109375</c:v>
                </c:pt>
                <c:pt idx="3829">
                  <c:v>3.671875</c:v>
                </c:pt>
                <c:pt idx="3830">
                  <c:v>3.6572265625</c:v>
                </c:pt>
                <c:pt idx="3831">
                  <c:v>3.6767578125</c:v>
                </c:pt>
                <c:pt idx="3832">
                  <c:v>3.662109375</c:v>
                </c:pt>
                <c:pt idx="3833">
                  <c:v>3.642578125</c:v>
                </c:pt>
                <c:pt idx="3834">
                  <c:v>3.662109375</c:v>
                </c:pt>
                <c:pt idx="3835">
                  <c:v>3.671875</c:v>
                </c:pt>
                <c:pt idx="3836">
                  <c:v>3.662109375</c:v>
                </c:pt>
                <c:pt idx="3837">
                  <c:v>3.6572265625</c:v>
                </c:pt>
                <c:pt idx="3838">
                  <c:v>3.6572265625</c:v>
                </c:pt>
                <c:pt idx="3839">
                  <c:v>3.6474609375</c:v>
                </c:pt>
                <c:pt idx="3840">
                  <c:v>3.671875</c:v>
                </c:pt>
                <c:pt idx="3841">
                  <c:v>3.671875</c:v>
                </c:pt>
                <c:pt idx="3842">
                  <c:v>3.642578125</c:v>
                </c:pt>
                <c:pt idx="3843">
                  <c:v>3.6572265625</c:v>
                </c:pt>
                <c:pt idx="3844">
                  <c:v>3.6669921875</c:v>
                </c:pt>
                <c:pt idx="3845">
                  <c:v>3.6572265625</c:v>
                </c:pt>
                <c:pt idx="3846">
                  <c:v>3.671875</c:v>
                </c:pt>
                <c:pt idx="3847">
                  <c:v>3.662109375</c:v>
                </c:pt>
                <c:pt idx="3848">
                  <c:v>3.642578125</c:v>
                </c:pt>
                <c:pt idx="3849">
                  <c:v>3.6669921875</c:v>
                </c:pt>
                <c:pt idx="3850">
                  <c:v>3.6767578125</c:v>
                </c:pt>
                <c:pt idx="3851">
                  <c:v>3.6572265625</c:v>
                </c:pt>
                <c:pt idx="3852">
                  <c:v>3.6669921875</c:v>
                </c:pt>
                <c:pt idx="3853">
                  <c:v>3.6572265625</c:v>
                </c:pt>
                <c:pt idx="3854">
                  <c:v>3.6376953125</c:v>
                </c:pt>
                <c:pt idx="3855">
                  <c:v>3.6474609375</c:v>
                </c:pt>
                <c:pt idx="3856">
                  <c:v>3.6767578125</c:v>
                </c:pt>
                <c:pt idx="3857">
                  <c:v>3.6767578125</c:v>
                </c:pt>
                <c:pt idx="3858">
                  <c:v>3.65234375</c:v>
                </c:pt>
                <c:pt idx="3859">
                  <c:v>3.662109375</c:v>
                </c:pt>
                <c:pt idx="3860">
                  <c:v>3.642578125</c:v>
                </c:pt>
                <c:pt idx="3861">
                  <c:v>3.642578125</c:v>
                </c:pt>
                <c:pt idx="3862">
                  <c:v>3.6669921875</c:v>
                </c:pt>
                <c:pt idx="3863">
                  <c:v>3.6572265625</c:v>
                </c:pt>
                <c:pt idx="3864">
                  <c:v>3.6572265625</c:v>
                </c:pt>
                <c:pt idx="3865">
                  <c:v>3.671875</c:v>
                </c:pt>
                <c:pt idx="3866">
                  <c:v>3.6376953125</c:v>
                </c:pt>
                <c:pt idx="3867">
                  <c:v>3.6376953125</c:v>
                </c:pt>
                <c:pt idx="3868">
                  <c:v>3.662109375</c:v>
                </c:pt>
                <c:pt idx="3869">
                  <c:v>3.6572265625</c:v>
                </c:pt>
                <c:pt idx="3870">
                  <c:v>3.6572265625</c:v>
                </c:pt>
                <c:pt idx="3871">
                  <c:v>3.6767578125</c:v>
                </c:pt>
                <c:pt idx="3872">
                  <c:v>3.642578125</c:v>
                </c:pt>
                <c:pt idx="3873">
                  <c:v>3.642578125</c:v>
                </c:pt>
                <c:pt idx="3874">
                  <c:v>3.662109375</c:v>
                </c:pt>
                <c:pt idx="3875">
                  <c:v>3.662109375</c:v>
                </c:pt>
                <c:pt idx="3876">
                  <c:v>3.6572265625</c:v>
                </c:pt>
                <c:pt idx="3877">
                  <c:v>3.6669921875</c:v>
                </c:pt>
                <c:pt idx="3878">
                  <c:v>3.6376953125</c:v>
                </c:pt>
                <c:pt idx="3879">
                  <c:v>3.642578125</c:v>
                </c:pt>
                <c:pt idx="3880">
                  <c:v>3.671875</c:v>
                </c:pt>
                <c:pt idx="3881">
                  <c:v>3.6572265625</c:v>
                </c:pt>
                <c:pt idx="3882">
                  <c:v>3.65234375</c:v>
                </c:pt>
                <c:pt idx="3883">
                  <c:v>3.6572265625</c:v>
                </c:pt>
                <c:pt idx="3884">
                  <c:v>3.65234375</c:v>
                </c:pt>
                <c:pt idx="3885">
                  <c:v>3.65234375</c:v>
                </c:pt>
                <c:pt idx="3886">
                  <c:v>3.6767578125</c:v>
                </c:pt>
                <c:pt idx="3887">
                  <c:v>3.65234375</c:v>
                </c:pt>
                <c:pt idx="3888">
                  <c:v>3.642578125</c:v>
                </c:pt>
                <c:pt idx="3889">
                  <c:v>3.6572265625</c:v>
                </c:pt>
                <c:pt idx="3890">
                  <c:v>3.6474609375</c:v>
                </c:pt>
                <c:pt idx="3891">
                  <c:v>3.671875</c:v>
                </c:pt>
                <c:pt idx="3892">
                  <c:v>3.6767578125</c:v>
                </c:pt>
                <c:pt idx="3893">
                  <c:v>3.6474609375</c:v>
                </c:pt>
                <c:pt idx="3894">
                  <c:v>3.6376953125</c:v>
                </c:pt>
                <c:pt idx="3895">
                  <c:v>3.6572265625</c:v>
                </c:pt>
                <c:pt idx="3896">
                  <c:v>3.65234375</c:v>
                </c:pt>
                <c:pt idx="3897">
                  <c:v>3.6572265625</c:v>
                </c:pt>
                <c:pt idx="3898">
                  <c:v>3.6669921875</c:v>
                </c:pt>
                <c:pt idx="3899">
                  <c:v>3.642578125</c:v>
                </c:pt>
                <c:pt idx="3900">
                  <c:v>3.6376953125</c:v>
                </c:pt>
                <c:pt idx="3901">
                  <c:v>3.662109375</c:v>
                </c:pt>
                <c:pt idx="3902">
                  <c:v>3.65234375</c:v>
                </c:pt>
                <c:pt idx="3903">
                  <c:v>3.6572265625</c:v>
                </c:pt>
                <c:pt idx="3904">
                  <c:v>3.662109375</c:v>
                </c:pt>
                <c:pt idx="3905">
                  <c:v>3.642578125</c:v>
                </c:pt>
                <c:pt idx="3906">
                  <c:v>3.6376953125</c:v>
                </c:pt>
                <c:pt idx="3907">
                  <c:v>3.6669921875</c:v>
                </c:pt>
                <c:pt idx="3908">
                  <c:v>3.6572265625</c:v>
                </c:pt>
                <c:pt idx="3909">
                  <c:v>3.65234375</c:v>
                </c:pt>
                <c:pt idx="3910">
                  <c:v>3.662109375</c:v>
                </c:pt>
                <c:pt idx="3911">
                  <c:v>3.6376953125</c:v>
                </c:pt>
                <c:pt idx="3912">
                  <c:v>3.6474609375</c:v>
                </c:pt>
                <c:pt idx="3913">
                  <c:v>3.6767578125</c:v>
                </c:pt>
                <c:pt idx="3914">
                  <c:v>3.6572265625</c:v>
                </c:pt>
                <c:pt idx="3915">
                  <c:v>3.642578125</c:v>
                </c:pt>
                <c:pt idx="3916">
                  <c:v>3.6572265625</c:v>
                </c:pt>
                <c:pt idx="3917">
                  <c:v>3.642578125</c:v>
                </c:pt>
                <c:pt idx="3918">
                  <c:v>3.65234375</c:v>
                </c:pt>
                <c:pt idx="3919">
                  <c:v>3.671875</c:v>
                </c:pt>
                <c:pt idx="3920">
                  <c:v>3.6376953125</c:v>
                </c:pt>
                <c:pt idx="3921">
                  <c:v>3.642578125</c:v>
                </c:pt>
                <c:pt idx="3922">
                  <c:v>3.6669921875</c:v>
                </c:pt>
                <c:pt idx="3923">
                  <c:v>3.6572265625</c:v>
                </c:pt>
                <c:pt idx="3924">
                  <c:v>3.65234375</c:v>
                </c:pt>
                <c:pt idx="3925">
                  <c:v>3.662109375</c:v>
                </c:pt>
                <c:pt idx="3926">
                  <c:v>3.6376953125</c:v>
                </c:pt>
                <c:pt idx="3927">
                  <c:v>3.6474609375</c:v>
                </c:pt>
                <c:pt idx="3928">
                  <c:v>3.6767578125</c:v>
                </c:pt>
                <c:pt idx="3929">
                  <c:v>3.6572265625</c:v>
                </c:pt>
                <c:pt idx="3930">
                  <c:v>3.6474609375</c:v>
                </c:pt>
                <c:pt idx="3931">
                  <c:v>3.65234375</c:v>
                </c:pt>
                <c:pt idx="3932">
                  <c:v>3.6376953125</c:v>
                </c:pt>
                <c:pt idx="3933">
                  <c:v>3.6474609375</c:v>
                </c:pt>
                <c:pt idx="3934">
                  <c:v>3.6767578125</c:v>
                </c:pt>
                <c:pt idx="3935">
                  <c:v>3.6572265625</c:v>
                </c:pt>
                <c:pt idx="3936">
                  <c:v>3.642578125</c:v>
                </c:pt>
                <c:pt idx="3937">
                  <c:v>3.662109375</c:v>
                </c:pt>
                <c:pt idx="3938">
                  <c:v>3.6376953125</c:v>
                </c:pt>
                <c:pt idx="3939">
                  <c:v>3.6474609375</c:v>
                </c:pt>
                <c:pt idx="3940">
                  <c:v>3.671875</c:v>
                </c:pt>
                <c:pt idx="3941">
                  <c:v>3.671875</c:v>
                </c:pt>
                <c:pt idx="3942">
                  <c:v>3.6669921875</c:v>
                </c:pt>
                <c:pt idx="3943">
                  <c:v>3.6572265625</c:v>
                </c:pt>
                <c:pt idx="3944">
                  <c:v>3.6376953125</c:v>
                </c:pt>
                <c:pt idx="3945">
                  <c:v>3.6376953125</c:v>
                </c:pt>
                <c:pt idx="3946">
                  <c:v>3.671875</c:v>
                </c:pt>
                <c:pt idx="3947">
                  <c:v>3.65234375</c:v>
                </c:pt>
                <c:pt idx="3948">
                  <c:v>3.6572265625</c:v>
                </c:pt>
                <c:pt idx="3949">
                  <c:v>3.6572265625</c:v>
                </c:pt>
                <c:pt idx="3950">
                  <c:v>3.6376953125</c:v>
                </c:pt>
                <c:pt idx="3951">
                  <c:v>3.642578125</c:v>
                </c:pt>
                <c:pt idx="3952">
                  <c:v>3.671875</c:v>
                </c:pt>
                <c:pt idx="3953">
                  <c:v>3.65234375</c:v>
                </c:pt>
                <c:pt idx="3954">
                  <c:v>3.642578125</c:v>
                </c:pt>
                <c:pt idx="3955">
                  <c:v>3.6572265625</c:v>
                </c:pt>
                <c:pt idx="3956">
                  <c:v>3.6474609375</c:v>
                </c:pt>
                <c:pt idx="3957">
                  <c:v>3.65234375</c:v>
                </c:pt>
                <c:pt idx="3958">
                  <c:v>3.6767578125</c:v>
                </c:pt>
                <c:pt idx="3959">
                  <c:v>3.6474609375</c:v>
                </c:pt>
                <c:pt idx="3960">
                  <c:v>3.6376953125</c:v>
                </c:pt>
                <c:pt idx="3961">
                  <c:v>3.65234375</c:v>
                </c:pt>
                <c:pt idx="3962">
                  <c:v>3.65234375</c:v>
                </c:pt>
                <c:pt idx="3963">
                  <c:v>3.6572265625</c:v>
                </c:pt>
                <c:pt idx="3964">
                  <c:v>3.671875</c:v>
                </c:pt>
                <c:pt idx="3965">
                  <c:v>3.642578125</c:v>
                </c:pt>
                <c:pt idx="3966">
                  <c:v>3.6376953125</c:v>
                </c:pt>
                <c:pt idx="3967">
                  <c:v>3.65234375</c:v>
                </c:pt>
                <c:pt idx="3968">
                  <c:v>3.642578125</c:v>
                </c:pt>
                <c:pt idx="3969">
                  <c:v>3.65234375</c:v>
                </c:pt>
                <c:pt idx="3970">
                  <c:v>3.6767578125</c:v>
                </c:pt>
                <c:pt idx="3971">
                  <c:v>3.65234375</c:v>
                </c:pt>
                <c:pt idx="3972">
                  <c:v>3.6572265625</c:v>
                </c:pt>
                <c:pt idx="3973">
                  <c:v>3.642578125</c:v>
                </c:pt>
                <c:pt idx="3974">
                  <c:v>3.6376953125</c:v>
                </c:pt>
                <c:pt idx="3975">
                  <c:v>3.642578125</c:v>
                </c:pt>
                <c:pt idx="3976">
                  <c:v>3.65234375</c:v>
                </c:pt>
                <c:pt idx="3977">
                  <c:v>3.65234375</c:v>
                </c:pt>
                <c:pt idx="3978">
                  <c:v>3.662109375</c:v>
                </c:pt>
                <c:pt idx="3979">
                  <c:v>3.642578125</c:v>
                </c:pt>
                <c:pt idx="3980">
                  <c:v>3.642578125</c:v>
                </c:pt>
                <c:pt idx="3981">
                  <c:v>3.6376953125</c:v>
                </c:pt>
                <c:pt idx="3982">
                  <c:v>3.6376953125</c:v>
                </c:pt>
                <c:pt idx="3983">
                  <c:v>3.65234375</c:v>
                </c:pt>
                <c:pt idx="3984">
                  <c:v>3.65234375</c:v>
                </c:pt>
                <c:pt idx="3985">
                  <c:v>3.6572265625</c:v>
                </c:pt>
                <c:pt idx="3986">
                  <c:v>3.642578125</c:v>
                </c:pt>
                <c:pt idx="3987">
                  <c:v>3.6376953125</c:v>
                </c:pt>
                <c:pt idx="3988">
                  <c:v>3.6376953125</c:v>
                </c:pt>
                <c:pt idx="3989">
                  <c:v>3.642578125</c:v>
                </c:pt>
                <c:pt idx="3990">
                  <c:v>3.65234375</c:v>
                </c:pt>
                <c:pt idx="3991">
                  <c:v>3.65234375</c:v>
                </c:pt>
                <c:pt idx="3992">
                  <c:v>3.65234375</c:v>
                </c:pt>
                <c:pt idx="3993">
                  <c:v>3.642578125</c:v>
                </c:pt>
                <c:pt idx="3994">
                  <c:v>3.6376953125</c:v>
                </c:pt>
                <c:pt idx="3995">
                  <c:v>3.6376953125</c:v>
                </c:pt>
                <c:pt idx="3996">
                  <c:v>3.6376953125</c:v>
                </c:pt>
                <c:pt idx="3997">
                  <c:v>3.6474609375</c:v>
                </c:pt>
                <c:pt idx="3998">
                  <c:v>3.65234375</c:v>
                </c:pt>
                <c:pt idx="3999">
                  <c:v>3.6572265625</c:v>
                </c:pt>
                <c:pt idx="4000">
                  <c:v>3.6474609375</c:v>
                </c:pt>
                <c:pt idx="4001">
                  <c:v>3.6376953125</c:v>
                </c:pt>
                <c:pt idx="4002">
                  <c:v>3.6376953125</c:v>
                </c:pt>
                <c:pt idx="4003">
                  <c:v>3.6376953125</c:v>
                </c:pt>
                <c:pt idx="4004">
                  <c:v>3.642578125</c:v>
                </c:pt>
                <c:pt idx="4005">
                  <c:v>3.65234375</c:v>
                </c:pt>
                <c:pt idx="4006">
                  <c:v>3.65234375</c:v>
                </c:pt>
                <c:pt idx="4007">
                  <c:v>3.6669921875</c:v>
                </c:pt>
                <c:pt idx="4008">
                  <c:v>3.6376953125</c:v>
                </c:pt>
                <c:pt idx="4009">
                  <c:v>3.6376953125</c:v>
                </c:pt>
                <c:pt idx="4010">
                  <c:v>3.642578125</c:v>
                </c:pt>
                <c:pt idx="4011">
                  <c:v>3.6474609375</c:v>
                </c:pt>
                <c:pt idx="4012">
                  <c:v>3.65234375</c:v>
                </c:pt>
                <c:pt idx="4013">
                  <c:v>3.6572265625</c:v>
                </c:pt>
                <c:pt idx="4014">
                  <c:v>3.642578125</c:v>
                </c:pt>
                <c:pt idx="4015">
                  <c:v>3.6376953125</c:v>
                </c:pt>
                <c:pt idx="4016">
                  <c:v>3.6328125</c:v>
                </c:pt>
                <c:pt idx="4017">
                  <c:v>3.6474609375</c:v>
                </c:pt>
                <c:pt idx="4018">
                  <c:v>3.65234375</c:v>
                </c:pt>
                <c:pt idx="4019">
                  <c:v>3.6669921875</c:v>
                </c:pt>
                <c:pt idx="4020">
                  <c:v>3.65234375</c:v>
                </c:pt>
                <c:pt idx="4021">
                  <c:v>3.6376953125</c:v>
                </c:pt>
                <c:pt idx="4022">
                  <c:v>3.6376953125</c:v>
                </c:pt>
                <c:pt idx="4023">
                  <c:v>3.6474609375</c:v>
                </c:pt>
                <c:pt idx="4024">
                  <c:v>3.6474609375</c:v>
                </c:pt>
                <c:pt idx="4025">
                  <c:v>3.65234375</c:v>
                </c:pt>
                <c:pt idx="4026">
                  <c:v>3.642578125</c:v>
                </c:pt>
                <c:pt idx="4027">
                  <c:v>3.6376953125</c:v>
                </c:pt>
                <c:pt idx="4028">
                  <c:v>3.6328125</c:v>
                </c:pt>
                <c:pt idx="4029">
                  <c:v>3.642578125</c:v>
                </c:pt>
                <c:pt idx="4030">
                  <c:v>3.6474609375</c:v>
                </c:pt>
                <c:pt idx="4031">
                  <c:v>3.65234375</c:v>
                </c:pt>
                <c:pt idx="4032">
                  <c:v>3.65234375</c:v>
                </c:pt>
                <c:pt idx="4033">
                  <c:v>3.642578125</c:v>
                </c:pt>
                <c:pt idx="4034">
                  <c:v>3.6376953125</c:v>
                </c:pt>
                <c:pt idx="4035">
                  <c:v>3.6376953125</c:v>
                </c:pt>
                <c:pt idx="4036">
                  <c:v>3.6572265625</c:v>
                </c:pt>
                <c:pt idx="4037">
                  <c:v>3.642578125</c:v>
                </c:pt>
                <c:pt idx="4038">
                  <c:v>3.65234375</c:v>
                </c:pt>
                <c:pt idx="4039">
                  <c:v>3.65234375</c:v>
                </c:pt>
                <c:pt idx="4040">
                  <c:v>3.65234375</c:v>
                </c:pt>
                <c:pt idx="4041">
                  <c:v>3.642578125</c:v>
                </c:pt>
                <c:pt idx="4042">
                  <c:v>3.6376953125</c:v>
                </c:pt>
                <c:pt idx="4043">
                  <c:v>3.6376953125</c:v>
                </c:pt>
                <c:pt idx="4044">
                  <c:v>3.6572265625</c:v>
                </c:pt>
                <c:pt idx="4045">
                  <c:v>3.65234375</c:v>
                </c:pt>
                <c:pt idx="4046">
                  <c:v>3.65234375</c:v>
                </c:pt>
                <c:pt idx="4047">
                  <c:v>3.6474609375</c:v>
                </c:pt>
                <c:pt idx="4048">
                  <c:v>3.6376953125</c:v>
                </c:pt>
                <c:pt idx="4049">
                  <c:v>3.6328125</c:v>
                </c:pt>
                <c:pt idx="4050">
                  <c:v>3.6376953125</c:v>
                </c:pt>
                <c:pt idx="4051">
                  <c:v>3.65234375</c:v>
                </c:pt>
                <c:pt idx="4052">
                  <c:v>3.65234375</c:v>
                </c:pt>
                <c:pt idx="4053">
                  <c:v>3.642578125</c:v>
                </c:pt>
                <c:pt idx="4054">
                  <c:v>3.6376953125</c:v>
                </c:pt>
                <c:pt idx="4055">
                  <c:v>3.6376953125</c:v>
                </c:pt>
                <c:pt idx="4056">
                  <c:v>3.6376953125</c:v>
                </c:pt>
                <c:pt idx="4057">
                  <c:v>3.6572265625</c:v>
                </c:pt>
                <c:pt idx="4058">
                  <c:v>3.65234375</c:v>
                </c:pt>
                <c:pt idx="4059">
                  <c:v>3.6474609375</c:v>
                </c:pt>
                <c:pt idx="4060">
                  <c:v>3.6376953125</c:v>
                </c:pt>
                <c:pt idx="4061">
                  <c:v>3.6376953125</c:v>
                </c:pt>
                <c:pt idx="4062">
                  <c:v>3.6376953125</c:v>
                </c:pt>
                <c:pt idx="4063">
                  <c:v>3.642578125</c:v>
                </c:pt>
                <c:pt idx="4064">
                  <c:v>3.65234375</c:v>
                </c:pt>
                <c:pt idx="4065">
                  <c:v>3.65234375</c:v>
                </c:pt>
                <c:pt idx="4066">
                  <c:v>3.65234375</c:v>
                </c:pt>
                <c:pt idx="4067">
                  <c:v>3.6376953125</c:v>
                </c:pt>
                <c:pt idx="4068">
                  <c:v>3.6376953125</c:v>
                </c:pt>
                <c:pt idx="4069">
                  <c:v>3.6328125</c:v>
                </c:pt>
                <c:pt idx="4070">
                  <c:v>3.642578125</c:v>
                </c:pt>
                <c:pt idx="4071">
                  <c:v>3.6474609375</c:v>
                </c:pt>
                <c:pt idx="4072">
                  <c:v>3.65234375</c:v>
                </c:pt>
                <c:pt idx="4073">
                  <c:v>3.642578125</c:v>
                </c:pt>
                <c:pt idx="4074">
                  <c:v>3.6376953125</c:v>
                </c:pt>
                <c:pt idx="4075">
                  <c:v>3.642578125</c:v>
                </c:pt>
                <c:pt idx="4076">
                  <c:v>3.642578125</c:v>
                </c:pt>
                <c:pt idx="4077">
                  <c:v>3.65234375</c:v>
                </c:pt>
                <c:pt idx="4078">
                  <c:v>3.65234375</c:v>
                </c:pt>
                <c:pt idx="4079">
                  <c:v>3.6376953125</c:v>
                </c:pt>
                <c:pt idx="4080">
                  <c:v>3.6328125</c:v>
                </c:pt>
                <c:pt idx="4081">
                  <c:v>3.6376953125</c:v>
                </c:pt>
                <c:pt idx="4082">
                  <c:v>3.6474609375</c:v>
                </c:pt>
                <c:pt idx="4083">
                  <c:v>3.65234375</c:v>
                </c:pt>
                <c:pt idx="4084">
                  <c:v>3.6474609375</c:v>
                </c:pt>
                <c:pt idx="4085">
                  <c:v>3.6376953125</c:v>
                </c:pt>
                <c:pt idx="4086">
                  <c:v>3.6328125</c:v>
                </c:pt>
                <c:pt idx="4087">
                  <c:v>3.6328125</c:v>
                </c:pt>
                <c:pt idx="4088">
                  <c:v>3.642578125</c:v>
                </c:pt>
                <c:pt idx="4089">
                  <c:v>3.6474609375</c:v>
                </c:pt>
                <c:pt idx="4090">
                  <c:v>3.65234375</c:v>
                </c:pt>
                <c:pt idx="4091">
                  <c:v>3.6376953125</c:v>
                </c:pt>
                <c:pt idx="4092">
                  <c:v>3.6376953125</c:v>
                </c:pt>
                <c:pt idx="4093">
                  <c:v>3.6474609375</c:v>
                </c:pt>
                <c:pt idx="4094">
                  <c:v>3.6474609375</c:v>
                </c:pt>
                <c:pt idx="4095">
                  <c:v>3.65234375</c:v>
                </c:pt>
                <c:pt idx="4096">
                  <c:v>3.6669921875</c:v>
                </c:pt>
                <c:pt idx="4097">
                  <c:v>3.6474609375</c:v>
                </c:pt>
                <c:pt idx="4098">
                  <c:v>3.6376953125</c:v>
                </c:pt>
                <c:pt idx="4099">
                  <c:v>3.6376953125</c:v>
                </c:pt>
                <c:pt idx="4100">
                  <c:v>3.6328125</c:v>
                </c:pt>
                <c:pt idx="4101">
                  <c:v>3.6376953125</c:v>
                </c:pt>
                <c:pt idx="4102">
                  <c:v>3.65234375</c:v>
                </c:pt>
                <c:pt idx="4103">
                  <c:v>3.6474609375</c:v>
                </c:pt>
                <c:pt idx="4104">
                  <c:v>3.662109375</c:v>
                </c:pt>
                <c:pt idx="4105">
                  <c:v>3.6376953125</c:v>
                </c:pt>
                <c:pt idx="4106">
                  <c:v>3.6376953125</c:v>
                </c:pt>
                <c:pt idx="4107">
                  <c:v>3.6328125</c:v>
                </c:pt>
                <c:pt idx="4108">
                  <c:v>3.642578125</c:v>
                </c:pt>
                <c:pt idx="4109">
                  <c:v>3.65234375</c:v>
                </c:pt>
                <c:pt idx="4110">
                  <c:v>3.6474609375</c:v>
                </c:pt>
                <c:pt idx="4111">
                  <c:v>3.642578125</c:v>
                </c:pt>
                <c:pt idx="4112">
                  <c:v>3.6376953125</c:v>
                </c:pt>
                <c:pt idx="4113">
                  <c:v>3.6328125</c:v>
                </c:pt>
                <c:pt idx="4114">
                  <c:v>3.6376953125</c:v>
                </c:pt>
                <c:pt idx="4115">
                  <c:v>3.642578125</c:v>
                </c:pt>
                <c:pt idx="4116">
                  <c:v>3.662109375</c:v>
                </c:pt>
                <c:pt idx="4117">
                  <c:v>3.65234375</c:v>
                </c:pt>
                <c:pt idx="4118">
                  <c:v>3.6474609375</c:v>
                </c:pt>
                <c:pt idx="4119">
                  <c:v>3.6376953125</c:v>
                </c:pt>
                <c:pt idx="4120">
                  <c:v>3.6328125</c:v>
                </c:pt>
                <c:pt idx="4121">
                  <c:v>3.6328125</c:v>
                </c:pt>
                <c:pt idx="4122">
                  <c:v>3.6376953125</c:v>
                </c:pt>
                <c:pt idx="4123">
                  <c:v>3.65234375</c:v>
                </c:pt>
                <c:pt idx="4124">
                  <c:v>3.6474609375</c:v>
                </c:pt>
                <c:pt idx="4125">
                  <c:v>3.6474609375</c:v>
                </c:pt>
                <c:pt idx="4126">
                  <c:v>3.6328125</c:v>
                </c:pt>
                <c:pt idx="4127">
                  <c:v>3.6279296875</c:v>
                </c:pt>
                <c:pt idx="4128">
                  <c:v>3.6328125</c:v>
                </c:pt>
                <c:pt idx="4129">
                  <c:v>3.642578125</c:v>
                </c:pt>
                <c:pt idx="4130">
                  <c:v>3.65234375</c:v>
                </c:pt>
                <c:pt idx="4131">
                  <c:v>3.65234375</c:v>
                </c:pt>
                <c:pt idx="4132">
                  <c:v>3.642578125</c:v>
                </c:pt>
                <c:pt idx="4133">
                  <c:v>3.6328125</c:v>
                </c:pt>
                <c:pt idx="4134">
                  <c:v>3.6328125</c:v>
                </c:pt>
                <c:pt idx="4135">
                  <c:v>3.6328125</c:v>
                </c:pt>
                <c:pt idx="4136">
                  <c:v>3.65234375</c:v>
                </c:pt>
                <c:pt idx="4137">
                  <c:v>3.65234375</c:v>
                </c:pt>
                <c:pt idx="4138">
                  <c:v>3.6474609375</c:v>
                </c:pt>
                <c:pt idx="4139">
                  <c:v>3.6376953125</c:v>
                </c:pt>
                <c:pt idx="4140">
                  <c:v>3.6328125</c:v>
                </c:pt>
                <c:pt idx="4141">
                  <c:v>3.6376953125</c:v>
                </c:pt>
                <c:pt idx="4142">
                  <c:v>3.642578125</c:v>
                </c:pt>
                <c:pt idx="4143">
                  <c:v>3.6474609375</c:v>
                </c:pt>
                <c:pt idx="4144">
                  <c:v>3.65234375</c:v>
                </c:pt>
                <c:pt idx="4145">
                  <c:v>3.642578125</c:v>
                </c:pt>
                <c:pt idx="4146">
                  <c:v>3.6328125</c:v>
                </c:pt>
                <c:pt idx="4147">
                  <c:v>3.6328125</c:v>
                </c:pt>
                <c:pt idx="4148">
                  <c:v>3.6328125</c:v>
                </c:pt>
                <c:pt idx="4149">
                  <c:v>3.642578125</c:v>
                </c:pt>
                <c:pt idx="4150">
                  <c:v>3.6474609375</c:v>
                </c:pt>
                <c:pt idx="4151">
                  <c:v>3.6474609375</c:v>
                </c:pt>
                <c:pt idx="4152">
                  <c:v>3.642578125</c:v>
                </c:pt>
                <c:pt idx="4153">
                  <c:v>3.6328125</c:v>
                </c:pt>
                <c:pt idx="4154">
                  <c:v>3.6328125</c:v>
                </c:pt>
                <c:pt idx="4155">
                  <c:v>3.6328125</c:v>
                </c:pt>
                <c:pt idx="4156">
                  <c:v>3.642578125</c:v>
                </c:pt>
                <c:pt idx="4157">
                  <c:v>3.6669921875</c:v>
                </c:pt>
                <c:pt idx="4158">
                  <c:v>3.6474609375</c:v>
                </c:pt>
                <c:pt idx="4159">
                  <c:v>3.6376953125</c:v>
                </c:pt>
                <c:pt idx="4160">
                  <c:v>3.6328125</c:v>
                </c:pt>
                <c:pt idx="4161">
                  <c:v>3.6328125</c:v>
                </c:pt>
                <c:pt idx="4162">
                  <c:v>3.6376953125</c:v>
                </c:pt>
                <c:pt idx="4163">
                  <c:v>3.65234375</c:v>
                </c:pt>
                <c:pt idx="4164">
                  <c:v>3.6474609375</c:v>
                </c:pt>
                <c:pt idx="4165">
                  <c:v>3.6474609375</c:v>
                </c:pt>
                <c:pt idx="4166">
                  <c:v>3.6328125</c:v>
                </c:pt>
                <c:pt idx="4167">
                  <c:v>3.6328125</c:v>
                </c:pt>
                <c:pt idx="4168">
                  <c:v>3.6328125</c:v>
                </c:pt>
                <c:pt idx="4169">
                  <c:v>3.6474609375</c:v>
                </c:pt>
                <c:pt idx="4170">
                  <c:v>3.6474609375</c:v>
                </c:pt>
                <c:pt idx="4171">
                  <c:v>3.6474609375</c:v>
                </c:pt>
                <c:pt idx="4172">
                  <c:v>3.6328125</c:v>
                </c:pt>
                <c:pt idx="4173">
                  <c:v>3.6328125</c:v>
                </c:pt>
                <c:pt idx="4174">
                  <c:v>3.65234375</c:v>
                </c:pt>
                <c:pt idx="4175">
                  <c:v>3.642578125</c:v>
                </c:pt>
                <c:pt idx="4176">
                  <c:v>3.6474609375</c:v>
                </c:pt>
                <c:pt idx="4177">
                  <c:v>3.65234375</c:v>
                </c:pt>
                <c:pt idx="4178">
                  <c:v>3.6376953125</c:v>
                </c:pt>
                <c:pt idx="4179">
                  <c:v>3.6328125</c:v>
                </c:pt>
                <c:pt idx="4180">
                  <c:v>3.6328125</c:v>
                </c:pt>
                <c:pt idx="4181">
                  <c:v>3.6376953125</c:v>
                </c:pt>
                <c:pt idx="4182">
                  <c:v>3.642578125</c:v>
                </c:pt>
                <c:pt idx="4183">
                  <c:v>3.6474609375</c:v>
                </c:pt>
                <c:pt idx="4184">
                  <c:v>3.6474609375</c:v>
                </c:pt>
                <c:pt idx="4185">
                  <c:v>3.6376953125</c:v>
                </c:pt>
                <c:pt idx="4186">
                  <c:v>3.6279296875</c:v>
                </c:pt>
                <c:pt idx="4187">
                  <c:v>3.6328125</c:v>
                </c:pt>
                <c:pt idx="4188">
                  <c:v>3.6376953125</c:v>
                </c:pt>
                <c:pt idx="4189">
                  <c:v>3.65234375</c:v>
                </c:pt>
                <c:pt idx="4190">
                  <c:v>3.6474609375</c:v>
                </c:pt>
                <c:pt idx="4191">
                  <c:v>3.642578125</c:v>
                </c:pt>
                <c:pt idx="4192">
                  <c:v>3.6328125</c:v>
                </c:pt>
                <c:pt idx="4193">
                  <c:v>3.6328125</c:v>
                </c:pt>
                <c:pt idx="4194">
                  <c:v>3.6328125</c:v>
                </c:pt>
                <c:pt idx="4195">
                  <c:v>3.6572265625</c:v>
                </c:pt>
                <c:pt idx="4196">
                  <c:v>3.6474609375</c:v>
                </c:pt>
                <c:pt idx="4197">
                  <c:v>3.662109375</c:v>
                </c:pt>
                <c:pt idx="4198">
                  <c:v>3.6376953125</c:v>
                </c:pt>
                <c:pt idx="4199">
                  <c:v>3.6328125</c:v>
                </c:pt>
                <c:pt idx="4200">
                  <c:v>3.6328125</c:v>
                </c:pt>
                <c:pt idx="4201">
                  <c:v>3.6328125</c:v>
                </c:pt>
                <c:pt idx="4202">
                  <c:v>3.6474609375</c:v>
                </c:pt>
                <c:pt idx="4203">
                  <c:v>3.6474609375</c:v>
                </c:pt>
                <c:pt idx="4204">
                  <c:v>3.6474609375</c:v>
                </c:pt>
                <c:pt idx="4205">
                  <c:v>3.6328125</c:v>
                </c:pt>
                <c:pt idx="4206">
                  <c:v>3.6328125</c:v>
                </c:pt>
                <c:pt idx="4207">
                  <c:v>3.6279296875</c:v>
                </c:pt>
                <c:pt idx="4208">
                  <c:v>3.6328125</c:v>
                </c:pt>
                <c:pt idx="4209">
                  <c:v>3.6376953125</c:v>
                </c:pt>
                <c:pt idx="4210">
                  <c:v>3.6474609375</c:v>
                </c:pt>
                <c:pt idx="4211">
                  <c:v>3.6474609375</c:v>
                </c:pt>
                <c:pt idx="4212">
                  <c:v>3.6474609375</c:v>
                </c:pt>
                <c:pt idx="4213">
                  <c:v>3.6328125</c:v>
                </c:pt>
                <c:pt idx="4214">
                  <c:v>3.6328125</c:v>
                </c:pt>
                <c:pt idx="4215">
                  <c:v>3.6279296875</c:v>
                </c:pt>
                <c:pt idx="4216">
                  <c:v>3.6328125</c:v>
                </c:pt>
                <c:pt idx="4217">
                  <c:v>3.6376953125</c:v>
                </c:pt>
                <c:pt idx="4218">
                  <c:v>3.6474609375</c:v>
                </c:pt>
                <c:pt idx="4219">
                  <c:v>3.6474609375</c:v>
                </c:pt>
                <c:pt idx="4220">
                  <c:v>3.662109375</c:v>
                </c:pt>
                <c:pt idx="4221">
                  <c:v>3.6328125</c:v>
                </c:pt>
                <c:pt idx="4222">
                  <c:v>3.6328125</c:v>
                </c:pt>
                <c:pt idx="4223">
                  <c:v>3.6328125</c:v>
                </c:pt>
                <c:pt idx="4224">
                  <c:v>3.6328125</c:v>
                </c:pt>
                <c:pt idx="4225">
                  <c:v>3.642578125</c:v>
                </c:pt>
                <c:pt idx="4226">
                  <c:v>3.6474609375</c:v>
                </c:pt>
                <c:pt idx="4227">
                  <c:v>3.6572265625</c:v>
                </c:pt>
                <c:pt idx="4228">
                  <c:v>3.6376953125</c:v>
                </c:pt>
                <c:pt idx="4229">
                  <c:v>3.6328125</c:v>
                </c:pt>
                <c:pt idx="4230">
                  <c:v>3.6328125</c:v>
                </c:pt>
                <c:pt idx="4231">
                  <c:v>3.6376953125</c:v>
                </c:pt>
                <c:pt idx="4232">
                  <c:v>3.6474609375</c:v>
                </c:pt>
                <c:pt idx="4233">
                  <c:v>3.642578125</c:v>
                </c:pt>
                <c:pt idx="4234">
                  <c:v>3.642578125</c:v>
                </c:pt>
                <c:pt idx="4235">
                  <c:v>3.6279296875</c:v>
                </c:pt>
                <c:pt idx="4236">
                  <c:v>3.6328125</c:v>
                </c:pt>
                <c:pt idx="4237">
                  <c:v>3.6328125</c:v>
                </c:pt>
                <c:pt idx="4238">
                  <c:v>3.6474609375</c:v>
                </c:pt>
                <c:pt idx="4239">
                  <c:v>3.6474609375</c:v>
                </c:pt>
                <c:pt idx="4240">
                  <c:v>3.642578125</c:v>
                </c:pt>
                <c:pt idx="4241">
                  <c:v>3.6279296875</c:v>
                </c:pt>
                <c:pt idx="4242">
                  <c:v>3.6328125</c:v>
                </c:pt>
                <c:pt idx="4243">
                  <c:v>3.6328125</c:v>
                </c:pt>
                <c:pt idx="4244">
                  <c:v>3.6376953125</c:v>
                </c:pt>
                <c:pt idx="4245">
                  <c:v>3.6474609375</c:v>
                </c:pt>
                <c:pt idx="4246">
                  <c:v>3.6474609375</c:v>
                </c:pt>
                <c:pt idx="4247">
                  <c:v>3.642578125</c:v>
                </c:pt>
                <c:pt idx="4248">
                  <c:v>3.6328125</c:v>
                </c:pt>
                <c:pt idx="4249">
                  <c:v>3.6279296875</c:v>
                </c:pt>
                <c:pt idx="4250">
                  <c:v>3.6279296875</c:v>
                </c:pt>
                <c:pt idx="4251">
                  <c:v>3.6328125</c:v>
                </c:pt>
                <c:pt idx="4252">
                  <c:v>3.642578125</c:v>
                </c:pt>
                <c:pt idx="4253">
                  <c:v>3.6474609375</c:v>
                </c:pt>
                <c:pt idx="4254">
                  <c:v>3.6474609375</c:v>
                </c:pt>
                <c:pt idx="4255">
                  <c:v>3.642578125</c:v>
                </c:pt>
                <c:pt idx="4256">
                  <c:v>3.6328125</c:v>
                </c:pt>
                <c:pt idx="4257">
                  <c:v>3.6279296875</c:v>
                </c:pt>
                <c:pt idx="4258">
                  <c:v>3.6279296875</c:v>
                </c:pt>
                <c:pt idx="4259">
                  <c:v>3.6279296875</c:v>
                </c:pt>
                <c:pt idx="4260">
                  <c:v>3.6376953125</c:v>
                </c:pt>
                <c:pt idx="4261">
                  <c:v>3.662109375</c:v>
                </c:pt>
                <c:pt idx="4262">
                  <c:v>3.6474609375</c:v>
                </c:pt>
                <c:pt idx="4263">
                  <c:v>3.642578125</c:v>
                </c:pt>
                <c:pt idx="4264">
                  <c:v>3.6474609375</c:v>
                </c:pt>
                <c:pt idx="4265">
                  <c:v>3.6474609375</c:v>
                </c:pt>
                <c:pt idx="4266">
                  <c:v>3.6279296875</c:v>
                </c:pt>
                <c:pt idx="4267">
                  <c:v>3.6572265625</c:v>
                </c:pt>
                <c:pt idx="4268">
                  <c:v>3.662109375</c:v>
                </c:pt>
                <c:pt idx="4269">
                  <c:v>3.6474609375</c:v>
                </c:pt>
                <c:pt idx="4270">
                  <c:v>3.65234375</c:v>
                </c:pt>
                <c:pt idx="4271">
                  <c:v>3.6474609375</c:v>
                </c:pt>
                <c:pt idx="4272">
                  <c:v>3.6279296875</c:v>
                </c:pt>
                <c:pt idx="4273">
                  <c:v>3.6474609375</c:v>
                </c:pt>
                <c:pt idx="4274">
                  <c:v>3.6572265625</c:v>
                </c:pt>
                <c:pt idx="4275">
                  <c:v>3.6474609375</c:v>
                </c:pt>
                <c:pt idx="4276">
                  <c:v>3.6572265625</c:v>
                </c:pt>
                <c:pt idx="4277">
                  <c:v>3.6474609375</c:v>
                </c:pt>
                <c:pt idx="4278">
                  <c:v>3.6474609375</c:v>
                </c:pt>
                <c:pt idx="4279">
                  <c:v>3.6474609375</c:v>
                </c:pt>
                <c:pt idx="4280">
                  <c:v>3.662109375</c:v>
                </c:pt>
                <c:pt idx="4281">
                  <c:v>3.642578125</c:v>
                </c:pt>
                <c:pt idx="4282">
                  <c:v>3.6572265625</c:v>
                </c:pt>
                <c:pt idx="4283">
                  <c:v>3.65234375</c:v>
                </c:pt>
                <c:pt idx="4284">
                  <c:v>3.6328125</c:v>
                </c:pt>
                <c:pt idx="4285">
                  <c:v>3.6474609375</c:v>
                </c:pt>
                <c:pt idx="4286">
                  <c:v>3.6572265625</c:v>
                </c:pt>
                <c:pt idx="4287">
                  <c:v>3.642578125</c:v>
                </c:pt>
                <c:pt idx="4288">
                  <c:v>3.662109375</c:v>
                </c:pt>
                <c:pt idx="4289">
                  <c:v>3.6474609375</c:v>
                </c:pt>
                <c:pt idx="4290">
                  <c:v>3.6279296875</c:v>
                </c:pt>
                <c:pt idx="4291">
                  <c:v>3.6474609375</c:v>
                </c:pt>
                <c:pt idx="4292">
                  <c:v>3.65234375</c:v>
                </c:pt>
                <c:pt idx="4293">
                  <c:v>3.6474609375</c:v>
                </c:pt>
                <c:pt idx="4294">
                  <c:v>3.662109375</c:v>
                </c:pt>
                <c:pt idx="4295">
                  <c:v>3.65234375</c:v>
                </c:pt>
                <c:pt idx="4296">
                  <c:v>3.6279296875</c:v>
                </c:pt>
                <c:pt idx="4297">
                  <c:v>3.6474609375</c:v>
                </c:pt>
                <c:pt idx="4298">
                  <c:v>3.6474609375</c:v>
                </c:pt>
                <c:pt idx="4299">
                  <c:v>3.6474609375</c:v>
                </c:pt>
                <c:pt idx="4300">
                  <c:v>3.662109375</c:v>
                </c:pt>
                <c:pt idx="4301">
                  <c:v>3.662109375</c:v>
                </c:pt>
                <c:pt idx="4302">
                  <c:v>3.6328125</c:v>
                </c:pt>
                <c:pt idx="4303">
                  <c:v>3.642578125</c:v>
                </c:pt>
                <c:pt idx="4304">
                  <c:v>3.6474609375</c:v>
                </c:pt>
                <c:pt idx="4305">
                  <c:v>3.6376953125</c:v>
                </c:pt>
                <c:pt idx="4306">
                  <c:v>3.662109375</c:v>
                </c:pt>
                <c:pt idx="4307">
                  <c:v>3.6572265625</c:v>
                </c:pt>
                <c:pt idx="4308">
                  <c:v>3.6279296875</c:v>
                </c:pt>
                <c:pt idx="4309">
                  <c:v>3.6474609375</c:v>
                </c:pt>
                <c:pt idx="4310">
                  <c:v>3.65234375</c:v>
                </c:pt>
                <c:pt idx="4311">
                  <c:v>3.6474609375</c:v>
                </c:pt>
                <c:pt idx="4312">
                  <c:v>3.662109375</c:v>
                </c:pt>
                <c:pt idx="4313">
                  <c:v>3.65234375</c:v>
                </c:pt>
                <c:pt idx="4314">
                  <c:v>3.6328125</c:v>
                </c:pt>
                <c:pt idx="4315">
                  <c:v>3.6474609375</c:v>
                </c:pt>
                <c:pt idx="4316">
                  <c:v>3.65234375</c:v>
                </c:pt>
                <c:pt idx="4317">
                  <c:v>3.6474609375</c:v>
                </c:pt>
                <c:pt idx="4318">
                  <c:v>3.662109375</c:v>
                </c:pt>
                <c:pt idx="4319">
                  <c:v>3.65234375</c:v>
                </c:pt>
                <c:pt idx="4320">
                  <c:v>3.6279296875</c:v>
                </c:pt>
                <c:pt idx="4321">
                  <c:v>3.6474609375</c:v>
                </c:pt>
                <c:pt idx="4322">
                  <c:v>3.65234375</c:v>
                </c:pt>
                <c:pt idx="4323">
                  <c:v>3.6474609375</c:v>
                </c:pt>
                <c:pt idx="4324">
                  <c:v>3.6474609375</c:v>
                </c:pt>
                <c:pt idx="4325">
                  <c:v>3.6572265625</c:v>
                </c:pt>
                <c:pt idx="4326">
                  <c:v>3.6328125</c:v>
                </c:pt>
                <c:pt idx="4327">
                  <c:v>3.6279296875</c:v>
                </c:pt>
                <c:pt idx="4328">
                  <c:v>3.6474609375</c:v>
                </c:pt>
                <c:pt idx="4329">
                  <c:v>3.6328125</c:v>
                </c:pt>
                <c:pt idx="4330">
                  <c:v>3.642578125</c:v>
                </c:pt>
                <c:pt idx="4331">
                  <c:v>3.6572265625</c:v>
                </c:pt>
                <c:pt idx="4332">
                  <c:v>3.6376953125</c:v>
                </c:pt>
                <c:pt idx="4333">
                  <c:v>3.6279296875</c:v>
                </c:pt>
                <c:pt idx="4334">
                  <c:v>3.642578125</c:v>
                </c:pt>
                <c:pt idx="4335">
                  <c:v>3.6328125</c:v>
                </c:pt>
                <c:pt idx="4336">
                  <c:v>3.642578125</c:v>
                </c:pt>
                <c:pt idx="4337">
                  <c:v>3.6669921875</c:v>
                </c:pt>
                <c:pt idx="4338">
                  <c:v>3.6328125</c:v>
                </c:pt>
                <c:pt idx="4339">
                  <c:v>3.6328125</c:v>
                </c:pt>
                <c:pt idx="4340">
                  <c:v>3.642578125</c:v>
                </c:pt>
                <c:pt idx="4341">
                  <c:v>3.6328125</c:v>
                </c:pt>
                <c:pt idx="4342">
                  <c:v>3.642578125</c:v>
                </c:pt>
                <c:pt idx="4343">
                  <c:v>3.662109375</c:v>
                </c:pt>
                <c:pt idx="4344">
                  <c:v>3.6474609375</c:v>
                </c:pt>
                <c:pt idx="4345">
                  <c:v>3.6279296875</c:v>
                </c:pt>
                <c:pt idx="4346">
                  <c:v>3.642578125</c:v>
                </c:pt>
                <c:pt idx="4347">
                  <c:v>3.6572265625</c:v>
                </c:pt>
                <c:pt idx="4348">
                  <c:v>3.6474609375</c:v>
                </c:pt>
                <c:pt idx="4349">
                  <c:v>3.662109375</c:v>
                </c:pt>
                <c:pt idx="4350">
                  <c:v>3.6328125</c:v>
                </c:pt>
                <c:pt idx="4351">
                  <c:v>3.6279296875</c:v>
                </c:pt>
                <c:pt idx="4352">
                  <c:v>3.6376953125</c:v>
                </c:pt>
                <c:pt idx="4353">
                  <c:v>3.6328125</c:v>
                </c:pt>
                <c:pt idx="4354">
                  <c:v>3.6474609375</c:v>
                </c:pt>
                <c:pt idx="4355">
                  <c:v>3.662109375</c:v>
                </c:pt>
                <c:pt idx="4356">
                  <c:v>3.642578125</c:v>
                </c:pt>
                <c:pt idx="4357">
                  <c:v>3.6328125</c:v>
                </c:pt>
                <c:pt idx="4358">
                  <c:v>3.6474609375</c:v>
                </c:pt>
                <c:pt idx="4359">
                  <c:v>3.6279296875</c:v>
                </c:pt>
                <c:pt idx="4360">
                  <c:v>3.6279296875</c:v>
                </c:pt>
                <c:pt idx="4361">
                  <c:v>3.65234375</c:v>
                </c:pt>
                <c:pt idx="4362">
                  <c:v>3.642578125</c:v>
                </c:pt>
                <c:pt idx="4363">
                  <c:v>3.642578125</c:v>
                </c:pt>
                <c:pt idx="4364">
                  <c:v>3.6572265625</c:v>
                </c:pt>
                <c:pt idx="4365">
                  <c:v>3.6328125</c:v>
                </c:pt>
                <c:pt idx="4366">
                  <c:v>3.6328125</c:v>
                </c:pt>
                <c:pt idx="4367">
                  <c:v>3.642578125</c:v>
                </c:pt>
                <c:pt idx="4368">
                  <c:v>3.6376953125</c:v>
                </c:pt>
                <c:pt idx="4369">
                  <c:v>3.642578125</c:v>
                </c:pt>
                <c:pt idx="4370">
                  <c:v>3.662109375</c:v>
                </c:pt>
                <c:pt idx="4371">
                  <c:v>3.6279296875</c:v>
                </c:pt>
                <c:pt idx="4372">
                  <c:v>3.6279296875</c:v>
                </c:pt>
                <c:pt idx="4373">
                  <c:v>3.6474609375</c:v>
                </c:pt>
                <c:pt idx="4374">
                  <c:v>3.6376953125</c:v>
                </c:pt>
                <c:pt idx="4375">
                  <c:v>3.642578125</c:v>
                </c:pt>
                <c:pt idx="4376">
                  <c:v>3.662109375</c:v>
                </c:pt>
                <c:pt idx="4377">
                  <c:v>3.6328125</c:v>
                </c:pt>
                <c:pt idx="4378">
                  <c:v>3.6279296875</c:v>
                </c:pt>
                <c:pt idx="4379">
                  <c:v>3.642578125</c:v>
                </c:pt>
                <c:pt idx="4380">
                  <c:v>3.6328125</c:v>
                </c:pt>
                <c:pt idx="4381">
                  <c:v>3.65234375</c:v>
                </c:pt>
                <c:pt idx="4382">
                  <c:v>3.662109375</c:v>
                </c:pt>
                <c:pt idx="4383">
                  <c:v>3.6328125</c:v>
                </c:pt>
                <c:pt idx="4384">
                  <c:v>3.6279296875</c:v>
                </c:pt>
                <c:pt idx="4385">
                  <c:v>3.642578125</c:v>
                </c:pt>
                <c:pt idx="4386">
                  <c:v>3.6279296875</c:v>
                </c:pt>
                <c:pt idx="4387">
                  <c:v>3.6376953125</c:v>
                </c:pt>
                <c:pt idx="4388">
                  <c:v>3.6572265625</c:v>
                </c:pt>
                <c:pt idx="4389">
                  <c:v>3.642578125</c:v>
                </c:pt>
                <c:pt idx="4390">
                  <c:v>3.6328125</c:v>
                </c:pt>
                <c:pt idx="4391">
                  <c:v>3.642578125</c:v>
                </c:pt>
                <c:pt idx="4392">
                  <c:v>3.623046875</c:v>
                </c:pt>
                <c:pt idx="4393">
                  <c:v>3.6279296875</c:v>
                </c:pt>
                <c:pt idx="4394">
                  <c:v>3.6572265625</c:v>
                </c:pt>
                <c:pt idx="4395">
                  <c:v>3.642578125</c:v>
                </c:pt>
                <c:pt idx="4396">
                  <c:v>3.642578125</c:v>
                </c:pt>
                <c:pt idx="4397">
                  <c:v>3.6474609375</c:v>
                </c:pt>
                <c:pt idx="4398">
                  <c:v>3.6279296875</c:v>
                </c:pt>
                <c:pt idx="4399">
                  <c:v>3.6474609375</c:v>
                </c:pt>
                <c:pt idx="4400">
                  <c:v>3.6474609375</c:v>
                </c:pt>
                <c:pt idx="4401">
                  <c:v>3.642578125</c:v>
                </c:pt>
                <c:pt idx="4402">
                  <c:v>3.642578125</c:v>
                </c:pt>
                <c:pt idx="4403">
                  <c:v>3.65234375</c:v>
                </c:pt>
                <c:pt idx="4404">
                  <c:v>3.6279296875</c:v>
                </c:pt>
                <c:pt idx="4405">
                  <c:v>3.6279296875</c:v>
                </c:pt>
                <c:pt idx="4406">
                  <c:v>3.65234375</c:v>
                </c:pt>
                <c:pt idx="4407">
                  <c:v>3.642578125</c:v>
                </c:pt>
                <c:pt idx="4408">
                  <c:v>3.642578125</c:v>
                </c:pt>
                <c:pt idx="4409">
                  <c:v>3.6474609375</c:v>
                </c:pt>
                <c:pt idx="4410">
                  <c:v>3.623046875</c:v>
                </c:pt>
                <c:pt idx="4411">
                  <c:v>3.623046875</c:v>
                </c:pt>
                <c:pt idx="4412">
                  <c:v>3.662109375</c:v>
                </c:pt>
                <c:pt idx="4413">
                  <c:v>3.642578125</c:v>
                </c:pt>
                <c:pt idx="4414">
                  <c:v>3.642578125</c:v>
                </c:pt>
                <c:pt idx="4415">
                  <c:v>3.6474609375</c:v>
                </c:pt>
                <c:pt idx="4416">
                  <c:v>3.6279296875</c:v>
                </c:pt>
                <c:pt idx="4417">
                  <c:v>3.6376953125</c:v>
                </c:pt>
                <c:pt idx="4418">
                  <c:v>3.662109375</c:v>
                </c:pt>
                <c:pt idx="4419">
                  <c:v>3.6376953125</c:v>
                </c:pt>
                <c:pt idx="4420">
                  <c:v>3.6279296875</c:v>
                </c:pt>
                <c:pt idx="4421">
                  <c:v>3.642578125</c:v>
                </c:pt>
                <c:pt idx="4422">
                  <c:v>3.642578125</c:v>
                </c:pt>
                <c:pt idx="4423">
                  <c:v>3.642578125</c:v>
                </c:pt>
                <c:pt idx="4424">
                  <c:v>3.6572265625</c:v>
                </c:pt>
                <c:pt idx="4425">
                  <c:v>3.6328125</c:v>
                </c:pt>
                <c:pt idx="4426">
                  <c:v>3.6279296875</c:v>
                </c:pt>
                <c:pt idx="4427">
                  <c:v>3.6474609375</c:v>
                </c:pt>
                <c:pt idx="4428">
                  <c:v>3.6279296875</c:v>
                </c:pt>
                <c:pt idx="4429">
                  <c:v>3.642578125</c:v>
                </c:pt>
                <c:pt idx="4430">
                  <c:v>3.662109375</c:v>
                </c:pt>
                <c:pt idx="4431">
                  <c:v>3.6328125</c:v>
                </c:pt>
                <c:pt idx="4432">
                  <c:v>3.623046875</c:v>
                </c:pt>
                <c:pt idx="4433">
                  <c:v>3.642578125</c:v>
                </c:pt>
                <c:pt idx="4434">
                  <c:v>3.6328125</c:v>
                </c:pt>
                <c:pt idx="4435">
                  <c:v>3.642578125</c:v>
                </c:pt>
                <c:pt idx="4436">
                  <c:v>3.662109375</c:v>
                </c:pt>
                <c:pt idx="4437">
                  <c:v>3.6328125</c:v>
                </c:pt>
                <c:pt idx="4438">
                  <c:v>3.642578125</c:v>
                </c:pt>
                <c:pt idx="4439">
                  <c:v>3.6474609375</c:v>
                </c:pt>
                <c:pt idx="4440">
                  <c:v>3.6328125</c:v>
                </c:pt>
                <c:pt idx="4441">
                  <c:v>3.642578125</c:v>
                </c:pt>
                <c:pt idx="4442">
                  <c:v>3.642578125</c:v>
                </c:pt>
                <c:pt idx="4443">
                  <c:v>3.6279296875</c:v>
                </c:pt>
                <c:pt idx="4444">
                  <c:v>3.6279296875</c:v>
                </c:pt>
                <c:pt idx="4445">
                  <c:v>3.6474609375</c:v>
                </c:pt>
                <c:pt idx="4446">
                  <c:v>3.6328125</c:v>
                </c:pt>
                <c:pt idx="4447">
                  <c:v>3.6376953125</c:v>
                </c:pt>
                <c:pt idx="4448">
                  <c:v>3.642578125</c:v>
                </c:pt>
                <c:pt idx="4449">
                  <c:v>3.6279296875</c:v>
                </c:pt>
                <c:pt idx="4450">
                  <c:v>3.623046875</c:v>
                </c:pt>
                <c:pt idx="4451">
                  <c:v>3.623046875</c:v>
                </c:pt>
                <c:pt idx="4452">
                  <c:v>3.6328125</c:v>
                </c:pt>
                <c:pt idx="4453">
                  <c:v>3.642578125</c:v>
                </c:pt>
                <c:pt idx="4454">
                  <c:v>3.642578125</c:v>
                </c:pt>
                <c:pt idx="4455">
                  <c:v>3.6328125</c:v>
                </c:pt>
                <c:pt idx="4456">
                  <c:v>3.623046875</c:v>
                </c:pt>
                <c:pt idx="4457">
                  <c:v>3.623046875</c:v>
                </c:pt>
                <c:pt idx="4458">
                  <c:v>3.6328125</c:v>
                </c:pt>
                <c:pt idx="4459">
                  <c:v>3.642578125</c:v>
                </c:pt>
                <c:pt idx="4460">
                  <c:v>3.642578125</c:v>
                </c:pt>
                <c:pt idx="4461">
                  <c:v>3.6376953125</c:v>
                </c:pt>
                <c:pt idx="4462">
                  <c:v>3.623046875</c:v>
                </c:pt>
                <c:pt idx="4463">
                  <c:v>3.6279296875</c:v>
                </c:pt>
                <c:pt idx="4464">
                  <c:v>3.642578125</c:v>
                </c:pt>
                <c:pt idx="4465">
                  <c:v>3.642578125</c:v>
                </c:pt>
                <c:pt idx="4466">
                  <c:v>3.623046875</c:v>
                </c:pt>
                <c:pt idx="4467">
                  <c:v>3.623046875</c:v>
                </c:pt>
                <c:pt idx="4468">
                  <c:v>3.6279296875</c:v>
                </c:pt>
                <c:pt idx="4469">
                  <c:v>3.6376953125</c:v>
                </c:pt>
                <c:pt idx="4470">
                  <c:v>3.6376953125</c:v>
                </c:pt>
                <c:pt idx="4471">
                  <c:v>3.6279296875</c:v>
                </c:pt>
                <c:pt idx="4472">
                  <c:v>3.623046875</c:v>
                </c:pt>
                <c:pt idx="4473">
                  <c:v>3.6279296875</c:v>
                </c:pt>
                <c:pt idx="4474">
                  <c:v>3.642578125</c:v>
                </c:pt>
                <c:pt idx="4475">
                  <c:v>3.6376953125</c:v>
                </c:pt>
                <c:pt idx="4476">
                  <c:v>3.6279296875</c:v>
                </c:pt>
                <c:pt idx="4477">
                  <c:v>3.623046875</c:v>
                </c:pt>
                <c:pt idx="4478">
                  <c:v>3.623046875</c:v>
                </c:pt>
                <c:pt idx="4479">
                  <c:v>3.6328125</c:v>
                </c:pt>
                <c:pt idx="4480">
                  <c:v>3.6376953125</c:v>
                </c:pt>
                <c:pt idx="4481">
                  <c:v>3.642578125</c:v>
                </c:pt>
                <c:pt idx="4482">
                  <c:v>3.6279296875</c:v>
                </c:pt>
                <c:pt idx="4483">
                  <c:v>3.623046875</c:v>
                </c:pt>
                <c:pt idx="4484">
                  <c:v>3.623046875</c:v>
                </c:pt>
                <c:pt idx="4485">
                  <c:v>3.6328125</c:v>
                </c:pt>
                <c:pt idx="4486">
                  <c:v>3.65234375</c:v>
                </c:pt>
                <c:pt idx="4487">
                  <c:v>3.642578125</c:v>
                </c:pt>
                <c:pt idx="4488">
                  <c:v>3.623046875</c:v>
                </c:pt>
                <c:pt idx="4489">
                  <c:v>3.623046875</c:v>
                </c:pt>
                <c:pt idx="4490">
                  <c:v>3.6279296875</c:v>
                </c:pt>
                <c:pt idx="4491">
                  <c:v>3.6376953125</c:v>
                </c:pt>
                <c:pt idx="4492">
                  <c:v>3.642578125</c:v>
                </c:pt>
                <c:pt idx="4493">
                  <c:v>3.6279296875</c:v>
                </c:pt>
                <c:pt idx="4494">
                  <c:v>3.623046875</c:v>
                </c:pt>
                <c:pt idx="4495">
                  <c:v>3.6279296875</c:v>
                </c:pt>
                <c:pt idx="4496">
                  <c:v>3.6572265625</c:v>
                </c:pt>
                <c:pt idx="4497">
                  <c:v>3.642578125</c:v>
                </c:pt>
                <c:pt idx="4498">
                  <c:v>3.623046875</c:v>
                </c:pt>
                <c:pt idx="4499">
                  <c:v>3.6376953125</c:v>
                </c:pt>
                <c:pt idx="4500">
                  <c:v>3.6279296875</c:v>
                </c:pt>
                <c:pt idx="4501">
                  <c:v>3.642578125</c:v>
                </c:pt>
                <c:pt idx="4502">
                  <c:v>3.6376953125</c:v>
                </c:pt>
                <c:pt idx="4503">
                  <c:v>3.623046875</c:v>
                </c:pt>
                <c:pt idx="4504">
                  <c:v>3.623046875</c:v>
                </c:pt>
                <c:pt idx="4505">
                  <c:v>3.623046875</c:v>
                </c:pt>
                <c:pt idx="4506">
                  <c:v>3.6376953125</c:v>
                </c:pt>
                <c:pt idx="4507">
                  <c:v>3.6376953125</c:v>
                </c:pt>
                <c:pt idx="4508">
                  <c:v>3.6279296875</c:v>
                </c:pt>
                <c:pt idx="4509">
                  <c:v>3.623046875</c:v>
                </c:pt>
                <c:pt idx="4510">
                  <c:v>3.623046875</c:v>
                </c:pt>
                <c:pt idx="4511">
                  <c:v>3.65234375</c:v>
                </c:pt>
                <c:pt idx="4512">
                  <c:v>3.6376953125</c:v>
                </c:pt>
                <c:pt idx="4513">
                  <c:v>3.6376953125</c:v>
                </c:pt>
                <c:pt idx="4514">
                  <c:v>3.623046875</c:v>
                </c:pt>
                <c:pt idx="4515">
                  <c:v>3.623046875</c:v>
                </c:pt>
                <c:pt idx="4516">
                  <c:v>3.623046875</c:v>
                </c:pt>
                <c:pt idx="4517">
                  <c:v>3.65234375</c:v>
                </c:pt>
                <c:pt idx="4518">
                  <c:v>3.6376953125</c:v>
                </c:pt>
                <c:pt idx="4519">
                  <c:v>3.642578125</c:v>
                </c:pt>
                <c:pt idx="4520">
                  <c:v>3.6279296875</c:v>
                </c:pt>
                <c:pt idx="4521">
                  <c:v>3.623046875</c:v>
                </c:pt>
                <c:pt idx="4522">
                  <c:v>3.623046875</c:v>
                </c:pt>
                <c:pt idx="4523">
                  <c:v>3.6279296875</c:v>
                </c:pt>
                <c:pt idx="4524">
                  <c:v>3.642578125</c:v>
                </c:pt>
                <c:pt idx="4525">
                  <c:v>3.6376953125</c:v>
                </c:pt>
                <c:pt idx="4526">
                  <c:v>3.6279296875</c:v>
                </c:pt>
                <c:pt idx="4527">
                  <c:v>3.623046875</c:v>
                </c:pt>
                <c:pt idx="4528">
                  <c:v>3.623046875</c:v>
                </c:pt>
                <c:pt idx="4529">
                  <c:v>3.6279296875</c:v>
                </c:pt>
                <c:pt idx="4530">
                  <c:v>3.6376953125</c:v>
                </c:pt>
                <c:pt idx="4531">
                  <c:v>3.642578125</c:v>
                </c:pt>
                <c:pt idx="4532">
                  <c:v>3.6279296875</c:v>
                </c:pt>
                <c:pt idx="4533">
                  <c:v>3.623046875</c:v>
                </c:pt>
                <c:pt idx="4534">
                  <c:v>3.623046875</c:v>
                </c:pt>
                <c:pt idx="4535">
                  <c:v>3.6328125</c:v>
                </c:pt>
                <c:pt idx="4536">
                  <c:v>3.6376953125</c:v>
                </c:pt>
                <c:pt idx="4537">
                  <c:v>3.6376953125</c:v>
                </c:pt>
                <c:pt idx="4538">
                  <c:v>3.623046875</c:v>
                </c:pt>
                <c:pt idx="4539">
                  <c:v>3.623046875</c:v>
                </c:pt>
                <c:pt idx="4540">
                  <c:v>3.6279296875</c:v>
                </c:pt>
                <c:pt idx="4541">
                  <c:v>3.6376953125</c:v>
                </c:pt>
                <c:pt idx="4542">
                  <c:v>3.6376953125</c:v>
                </c:pt>
                <c:pt idx="4543">
                  <c:v>3.6279296875</c:v>
                </c:pt>
                <c:pt idx="4544">
                  <c:v>3.623046875</c:v>
                </c:pt>
                <c:pt idx="4545">
                  <c:v>3.6181640625</c:v>
                </c:pt>
                <c:pt idx="4546">
                  <c:v>3.6279296875</c:v>
                </c:pt>
                <c:pt idx="4547">
                  <c:v>3.6376953125</c:v>
                </c:pt>
                <c:pt idx="4548">
                  <c:v>3.6376953125</c:v>
                </c:pt>
                <c:pt idx="4549">
                  <c:v>3.6279296875</c:v>
                </c:pt>
                <c:pt idx="4550">
                  <c:v>3.623046875</c:v>
                </c:pt>
                <c:pt idx="4551">
                  <c:v>3.623046875</c:v>
                </c:pt>
                <c:pt idx="4552">
                  <c:v>3.6376953125</c:v>
                </c:pt>
                <c:pt idx="4553">
                  <c:v>3.6376953125</c:v>
                </c:pt>
                <c:pt idx="4554">
                  <c:v>3.6328125</c:v>
                </c:pt>
                <c:pt idx="4555">
                  <c:v>3.623046875</c:v>
                </c:pt>
                <c:pt idx="4556">
                  <c:v>3.623046875</c:v>
                </c:pt>
                <c:pt idx="4557">
                  <c:v>3.6279296875</c:v>
                </c:pt>
                <c:pt idx="4558">
                  <c:v>3.6376953125</c:v>
                </c:pt>
                <c:pt idx="4559">
                  <c:v>3.6376953125</c:v>
                </c:pt>
                <c:pt idx="4560">
                  <c:v>3.6376953125</c:v>
                </c:pt>
                <c:pt idx="4561">
                  <c:v>3.623046875</c:v>
                </c:pt>
                <c:pt idx="4562">
                  <c:v>3.6181640625</c:v>
                </c:pt>
                <c:pt idx="4563">
                  <c:v>3.623046875</c:v>
                </c:pt>
                <c:pt idx="4564">
                  <c:v>3.6328125</c:v>
                </c:pt>
                <c:pt idx="4565">
                  <c:v>3.6376953125</c:v>
                </c:pt>
                <c:pt idx="4566">
                  <c:v>3.6376953125</c:v>
                </c:pt>
                <c:pt idx="4567">
                  <c:v>3.623046875</c:v>
                </c:pt>
                <c:pt idx="4568">
                  <c:v>3.623046875</c:v>
                </c:pt>
                <c:pt idx="4569">
                  <c:v>3.6181640625</c:v>
                </c:pt>
                <c:pt idx="4570">
                  <c:v>3.6328125</c:v>
                </c:pt>
                <c:pt idx="4571">
                  <c:v>3.6572265625</c:v>
                </c:pt>
                <c:pt idx="4572">
                  <c:v>3.6376953125</c:v>
                </c:pt>
                <c:pt idx="4573">
                  <c:v>3.6279296875</c:v>
                </c:pt>
                <c:pt idx="4574">
                  <c:v>3.623046875</c:v>
                </c:pt>
                <c:pt idx="4575">
                  <c:v>3.623046875</c:v>
                </c:pt>
                <c:pt idx="4576">
                  <c:v>3.623046875</c:v>
                </c:pt>
                <c:pt idx="4577">
                  <c:v>3.6376953125</c:v>
                </c:pt>
                <c:pt idx="4578">
                  <c:v>3.6376953125</c:v>
                </c:pt>
                <c:pt idx="4579">
                  <c:v>3.6328125</c:v>
                </c:pt>
                <c:pt idx="4580">
                  <c:v>3.623046875</c:v>
                </c:pt>
                <c:pt idx="4581">
                  <c:v>3.642578125</c:v>
                </c:pt>
                <c:pt idx="4582">
                  <c:v>3.6181640625</c:v>
                </c:pt>
                <c:pt idx="4583">
                  <c:v>3.6328125</c:v>
                </c:pt>
                <c:pt idx="4584">
                  <c:v>3.6328125</c:v>
                </c:pt>
                <c:pt idx="4585">
                  <c:v>3.6376953125</c:v>
                </c:pt>
                <c:pt idx="4586">
                  <c:v>3.623046875</c:v>
                </c:pt>
                <c:pt idx="4587">
                  <c:v>3.623046875</c:v>
                </c:pt>
                <c:pt idx="4588">
                  <c:v>3.623046875</c:v>
                </c:pt>
                <c:pt idx="4589">
                  <c:v>3.6279296875</c:v>
                </c:pt>
                <c:pt idx="4590">
                  <c:v>3.6376953125</c:v>
                </c:pt>
                <c:pt idx="4591">
                  <c:v>3.6376953125</c:v>
                </c:pt>
                <c:pt idx="4592">
                  <c:v>3.623046875</c:v>
                </c:pt>
                <c:pt idx="4593">
                  <c:v>3.6181640625</c:v>
                </c:pt>
                <c:pt idx="4594">
                  <c:v>3.623046875</c:v>
                </c:pt>
                <c:pt idx="4595">
                  <c:v>3.6474609375</c:v>
                </c:pt>
                <c:pt idx="4596">
                  <c:v>3.6376953125</c:v>
                </c:pt>
                <c:pt idx="4597">
                  <c:v>3.6376953125</c:v>
                </c:pt>
                <c:pt idx="4598">
                  <c:v>3.6328125</c:v>
                </c:pt>
                <c:pt idx="4599">
                  <c:v>3.623046875</c:v>
                </c:pt>
                <c:pt idx="4600">
                  <c:v>3.6328125</c:v>
                </c:pt>
                <c:pt idx="4601">
                  <c:v>3.6181640625</c:v>
                </c:pt>
                <c:pt idx="4602">
                  <c:v>3.6279296875</c:v>
                </c:pt>
                <c:pt idx="4603">
                  <c:v>3.6376953125</c:v>
                </c:pt>
                <c:pt idx="4604">
                  <c:v>3.6328125</c:v>
                </c:pt>
                <c:pt idx="4605">
                  <c:v>3.65234375</c:v>
                </c:pt>
                <c:pt idx="4606">
                  <c:v>3.623046875</c:v>
                </c:pt>
                <c:pt idx="4607">
                  <c:v>3.6181640625</c:v>
                </c:pt>
                <c:pt idx="4608">
                  <c:v>3.6181640625</c:v>
                </c:pt>
                <c:pt idx="4609">
                  <c:v>3.6328125</c:v>
                </c:pt>
                <c:pt idx="4610">
                  <c:v>3.65234375</c:v>
                </c:pt>
                <c:pt idx="4611">
                  <c:v>3.6328125</c:v>
                </c:pt>
                <c:pt idx="4612">
                  <c:v>3.6181640625</c:v>
                </c:pt>
                <c:pt idx="4613">
                  <c:v>3.6181640625</c:v>
                </c:pt>
                <c:pt idx="4614">
                  <c:v>3.623046875</c:v>
                </c:pt>
                <c:pt idx="4615">
                  <c:v>3.65234375</c:v>
                </c:pt>
                <c:pt idx="4616">
                  <c:v>3.6328125</c:v>
                </c:pt>
                <c:pt idx="4617">
                  <c:v>3.6328125</c:v>
                </c:pt>
                <c:pt idx="4618">
                  <c:v>3.6181640625</c:v>
                </c:pt>
                <c:pt idx="4619">
                  <c:v>3.6181640625</c:v>
                </c:pt>
                <c:pt idx="4620">
                  <c:v>3.623046875</c:v>
                </c:pt>
                <c:pt idx="4621">
                  <c:v>3.6376953125</c:v>
                </c:pt>
                <c:pt idx="4622">
                  <c:v>3.662109375</c:v>
                </c:pt>
                <c:pt idx="4623">
                  <c:v>3.623046875</c:v>
                </c:pt>
                <c:pt idx="4624">
                  <c:v>3.6181640625</c:v>
                </c:pt>
                <c:pt idx="4625">
                  <c:v>3.6181640625</c:v>
                </c:pt>
                <c:pt idx="4626">
                  <c:v>3.6279296875</c:v>
                </c:pt>
                <c:pt idx="4627">
                  <c:v>3.6376953125</c:v>
                </c:pt>
                <c:pt idx="4628">
                  <c:v>3.6376953125</c:v>
                </c:pt>
                <c:pt idx="4629">
                  <c:v>3.623046875</c:v>
                </c:pt>
                <c:pt idx="4630">
                  <c:v>3.6181640625</c:v>
                </c:pt>
                <c:pt idx="4631">
                  <c:v>3.6181640625</c:v>
                </c:pt>
                <c:pt idx="4632">
                  <c:v>3.6279296875</c:v>
                </c:pt>
                <c:pt idx="4633">
                  <c:v>3.6328125</c:v>
                </c:pt>
                <c:pt idx="4634">
                  <c:v>3.6572265625</c:v>
                </c:pt>
                <c:pt idx="4635">
                  <c:v>3.623046875</c:v>
                </c:pt>
                <c:pt idx="4636">
                  <c:v>3.6181640625</c:v>
                </c:pt>
                <c:pt idx="4637">
                  <c:v>3.6279296875</c:v>
                </c:pt>
                <c:pt idx="4638">
                  <c:v>3.6328125</c:v>
                </c:pt>
                <c:pt idx="4639">
                  <c:v>3.6376953125</c:v>
                </c:pt>
                <c:pt idx="4640">
                  <c:v>3.6328125</c:v>
                </c:pt>
                <c:pt idx="4641">
                  <c:v>3.6181640625</c:v>
                </c:pt>
                <c:pt idx="4642">
                  <c:v>3.623046875</c:v>
                </c:pt>
                <c:pt idx="4643">
                  <c:v>3.623046875</c:v>
                </c:pt>
                <c:pt idx="4644">
                  <c:v>3.6328125</c:v>
                </c:pt>
                <c:pt idx="4645">
                  <c:v>3.65234375</c:v>
                </c:pt>
                <c:pt idx="4646">
                  <c:v>3.6328125</c:v>
                </c:pt>
                <c:pt idx="4647">
                  <c:v>3.6181640625</c:v>
                </c:pt>
                <c:pt idx="4648">
                  <c:v>3.6181640625</c:v>
                </c:pt>
                <c:pt idx="4649">
                  <c:v>3.6181640625</c:v>
                </c:pt>
                <c:pt idx="4650">
                  <c:v>3.6279296875</c:v>
                </c:pt>
                <c:pt idx="4651">
                  <c:v>3.65234375</c:v>
                </c:pt>
                <c:pt idx="4652">
                  <c:v>3.6376953125</c:v>
                </c:pt>
                <c:pt idx="4653">
                  <c:v>3.623046875</c:v>
                </c:pt>
                <c:pt idx="4654">
                  <c:v>3.6181640625</c:v>
                </c:pt>
                <c:pt idx="4655">
                  <c:v>3.6181640625</c:v>
                </c:pt>
                <c:pt idx="4656">
                  <c:v>3.623046875</c:v>
                </c:pt>
                <c:pt idx="4657">
                  <c:v>3.6328125</c:v>
                </c:pt>
                <c:pt idx="4658">
                  <c:v>3.6328125</c:v>
                </c:pt>
                <c:pt idx="4659">
                  <c:v>3.623046875</c:v>
                </c:pt>
                <c:pt idx="4660">
                  <c:v>3.6181640625</c:v>
                </c:pt>
                <c:pt idx="4661">
                  <c:v>3.6181640625</c:v>
                </c:pt>
                <c:pt idx="4662">
                  <c:v>3.623046875</c:v>
                </c:pt>
                <c:pt idx="4663">
                  <c:v>3.6328125</c:v>
                </c:pt>
                <c:pt idx="4664">
                  <c:v>3.6328125</c:v>
                </c:pt>
                <c:pt idx="4665">
                  <c:v>3.6279296875</c:v>
                </c:pt>
                <c:pt idx="4666">
                  <c:v>3.6181640625</c:v>
                </c:pt>
                <c:pt idx="4667">
                  <c:v>3.61328125</c:v>
                </c:pt>
                <c:pt idx="4668">
                  <c:v>3.623046875</c:v>
                </c:pt>
                <c:pt idx="4669">
                  <c:v>3.6328125</c:v>
                </c:pt>
                <c:pt idx="4670">
                  <c:v>3.6376953125</c:v>
                </c:pt>
                <c:pt idx="4671">
                  <c:v>3.6181640625</c:v>
                </c:pt>
                <c:pt idx="4672">
                  <c:v>3.6181640625</c:v>
                </c:pt>
                <c:pt idx="4673">
                  <c:v>3.6181640625</c:v>
                </c:pt>
                <c:pt idx="4674">
                  <c:v>3.623046875</c:v>
                </c:pt>
                <c:pt idx="4675">
                  <c:v>3.6328125</c:v>
                </c:pt>
                <c:pt idx="4676">
                  <c:v>3.6328125</c:v>
                </c:pt>
                <c:pt idx="4677">
                  <c:v>3.6279296875</c:v>
                </c:pt>
                <c:pt idx="4678">
                  <c:v>3.623046875</c:v>
                </c:pt>
                <c:pt idx="4679">
                  <c:v>3.6181640625</c:v>
                </c:pt>
                <c:pt idx="4680">
                  <c:v>3.6181640625</c:v>
                </c:pt>
                <c:pt idx="4681">
                  <c:v>3.6181640625</c:v>
                </c:pt>
                <c:pt idx="4682">
                  <c:v>3.6328125</c:v>
                </c:pt>
                <c:pt idx="4683">
                  <c:v>3.6328125</c:v>
                </c:pt>
                <c:pt idx="4684">
                  <c:v>3.6328125</c:v>
                </c:pt>
                <c:pt idx="4685">
                  <c:v>3.623046875</c:v>
                </c:pt>
                <c:pt idx="4686">
                  <c:v>3.6181640625</c:v>
                </c:pt>
                <c:pt idx="4687">
                  <c:v>3.61328125</c:v>
                </c:pt>
                <c:pt idx="4688">
                  <c:v>3.6376953125</c:v>
                </c:pt>
                <c:pt idx="4689">
                  <c:v>3.6328125</c:v>
                </c:pt>
                <c:pt idx="4690">
                  <c:v>3.6376953125</c:v>
                </c:pt>
                <c:pt idx="4691">
                  <c:v>3.6328125</c:v>
                </c:pt>
                <c:pt idx="4692">
                  <c:v>3.623046875</c:v>
                </c:pt>
                <c:pt idx="4693">
                  <c:v>3.6181640625</c:v>
                </c:pt>
                <c:pt idx="4694">
                  <c:v>3.6181640625</c:v>
                </c:pt>
                <c:pt idx="4695">
                  <c:v>3.6181640625</c:v>
                </c:pt>
                <c:pt idx="4696">
                  <c:v>3.642578125</c:v>
                </c:pt>
                <c:pt idx="4697">
                  <c:v>3.6279296875</c:v>
                </c:pt>
                <c:pt idx="4698">
                  <c:v>3.6328125</c:v>
                </c:pt>
                <c:pt idx="4699">
                  <c:v>3.623046875</c:v>
                </c:pt>
                <c:pt idx="4700">
                  <c:v>3.6181640625</c:v>
                </c:pt>
                <c:pt idx="4701">
                  <c:v>3.6181640625</c:v>
                </c:pt>
                <c:pt idx="4702">
                  <c:v>3.623046875</c:v>
                </c:pt>
                <c:pt idx="4703">
                  <c:v>3.6328125</c:v>
                </c:pt>
                <c:pt idx="4704">
                  <c:v>3.6328125</c:v>
                </c:pt>
                <c:pt idx="4705">
                  <c:v>3.6279296875</c:v>
                </c:pt>
                <c:pt idx="4706">
                  <c:v>3.61328125</c:v>
                </c:pt>
                <c:pt idx="4707">
                  <c:v>3.6181640625</c:v>
                </c:pt>
                <c:pt idx="4708">
                  <c:v>3.6181640625</c:v>
                </c:pt>
                <c:pt idx="4709">
                  <c:v>3.6279296875</c:v>
                </c:pt>
                <c:pt idx="4710">
                  <c:v>3.6279296875</c:v>
                </c:pt>
                <c:pt idx="4711">
                  <c:v>3.6328125</c:v>
                </c:pt>
                <c:pt idx="4712">
                  <c:v>3.6181640625</c:v>
                </c:pt>
                <c:pt idx="4713">
                  <c:v>3.6181640625</c:v>
                </c:pt>
                <c:pt idx="4714">
                  <c:v>3.6181640625</c:v>
                </c:pt>
                <c:pt idx="4715">
                  <c:v>3.623046875</c:v>
                </c:pt>
                <c:pt idx="4716">
                  <c:v>3.6328125</c:v>
                </c:pt>
                <c:pt idx="4717">
                  <c:v>3.6328125</c:v>
                </c:pt>
                <c:pt idx="4718">
                  <c:v>3.6376953125</c:v>
                </c:pt>
                <c:pt idx="4719">
                  <c:v>3.61328125</c:v>
                </c:pt>
                <c:pt idx="4720">
                  <c:v>3.6181640625</c:v>
                </c:pt>
                <c:pt idx="4721">
                  <c:v>3.6181640625</c:v>
                </c:pt>
                <c:pt idx="4722">
                  <c:v>3.623046875</c:v>
                </c:pt>
                <c:pt idx="4723">
                  <c:v>3.6328125</c:v>
                </c:pt>
                <c:pt idx="4724">
                  <c:v>3.6328125</c:v>
                </c:pt>
                <c:pt idx="4725">
                  <c:v>3.6328125</c:v>
                </c:pt>
                <c:pt idx="4726">
                  <c:v>3.6328125</c:v>
                </c:pt>
                <c:pt idx="4727">
                  <c:v>3.6181640625</c:v>
                </c:pt>
                <c:pt idx="4728">
                  <c:v>3.6181640625</c:v>
                </c:pt>
                <c:pt idx="4729">
                  <c:v>3.6181640625</c:v>
                </c:pt>
                <c:pt idx="4730">
                  <c:v>3.623046875</c:v>
                </c:pt>
                <c:pt idx="4731">
                  <c:v>3.6328125</c:v>
                </c:pt>
                <c:pt idx="4732">
                  <c:v>3.6328125</c:v>
                </c:pt>
                <c:pt idx="4733">
                  <c:v>3.642578125</c:v>
                </c:pt>
                <c:pt idx="4734">
                  <c:v>3.6328125</c:v>
                </c:pt>
                <c:pt idx="4735">
                  <c:v>3.61328125</c:v>
                </c:pt>
                <c:pt idx="4736">
                  <c:v>3.6328125</c:v>
                </c:pt>
                <c:pt idx="4737">
                  <c:v>3.6328125</c:v>
                </c:pt>
                <c:pt idx="4738">
                  <c:v>3.623046875</c:v>
                </c:pt>
                <c:pt idx="4739">
                  <c:v>3.6474609375</c:v>
                </c:pt>
                <c:pt idx="4740">
                  <c:v>3.65234375</c:v>
                </c:pt>
                <c:pt idx="4741">
                  <c:v>3.623046875</c:v>
                </c:pt>
                <c:pt idx="4742">
                  <c:v>3.6328125</c:v>
                </c:pt>
                <c:pt idx="4743">
                  <c:v>3.6328125</c:v>
                </c:pt>
                <c:pt idx="4744">
                  <c:v>3.623046875</c:v>
                </c:pt>
                <c:pt idx="4745">
                  <c:v>3.65234375</c:v>
                </c:pt>
                <c:pt idx="4746">
                  <c:v>3.6474609375</c:v>
                </c:pt>
                <c:pt idx="4747">
                  <c:v>3.6181640625</c:v>
                </c:pt>
                <c:pt idx="4748">
                  <c:v>3.6279296875</c:v>
                </c:pt>
                <c:pt idx="4749">
                  <c:v>3.6328125</c:v>
                </c:pt>
                <c:pt idx="4750">
                  <c:v>3.6279296875</c:v>
                </c:pt>
                <c:pt idx="4751">
                  <c:v>3.6474609375</c:v>
                </c:pt>
                <c:pt idx="4752">
                  <c:v>3.642578125</c:v>
                </c:pt>
                <c:pt idx="4753">
                  <c:v>3.6181640625</c:v>
                </c:pt>
                <c:pt idx="4754">
                  <c:v>3.6328125</c:v>
                </c:pt>
                <c:pt idx="4755">
                  <c:v>3.642578125</c:v>
                </c:pt>
                <c:pt idx="4756">
                  <c:v>3.6279296875</c:v>
                </c:pt>
                <c:pt idx="4757">
                  <c:v>3.6474609375</c:v>
                </c:pt>
                <c:pt idx="4758">
                  <c:v>3.6328125</c:v>
                </c:pt>
                <c:pt idx="4759">
                  <c:v>3.61328125</c:v>
                </c:pt>
                <c:pt idx="4760">
                  <c:v>3.6328125</c:v>
                </c:pt>
                <c:pt idx="4761">
                  <c:v>3.65234375</c:v>
                </c:pt>
                <c:pt idx="4762">
                  <c:v>3.6279296875</c:v>
                </c:pt>
                <c:pt idx="4763">
                  <c:v>3.642578125</c:v>
                </c:pt>
                <c:pt idx="4764">
                  <c:v>3.6279296875</c:v>
                </c:pt>
                <c:pt idx="4765">
                  <c:v>3.6328125</c:v>
                </c:pt>
                <c:pt idx="4766">
                  <c:v>3.6328125</c:v>
                </c:pt>
                <c:pt idx="4767">
                  <c:v>3.65234375</c:v>
                </c:pt>
                <c:pt idx="4768">
                  <c:v>3.6279296875</c:v>
                </c:pt>
                <c:pt idx="4769">
                  <c:v>3.6474609375</c:v>
                </c:pt>
                <c:pt idx="4770">
                  <c:v>3.6376953125</c:v>
                </c:pt>
                <c:pt idx="4771">
                  <c:v>3.6181640625</c:v>
                </c:pt>
                <c:pt idx="4772">
                  <c:v>3.6279296875</c:v>
                </c:pt>
                <c:pt idx="4773">
                  <c:v>3.6376953125</c:v>
                </c:pt>
                <c:pt idx="4774">
                  <c:v>3.6328125</c:v>
                </c:pt>
                <c:pt idx="4775">
                  <c:v>3.6474609375</c:v>
                </c:pt>
                <c:pt idx="4776">
                  <c:v>3.6474609375</c:v>
                </c:pt>
                <c:pt idx="4777">
                  <c:v>3.61328125</c:v>
                </c:pt>
                <c:pt idx="4778">
                  <c:v>3.6328125</c:v>
                </c:pt>
                <c:pt idx="4779">
                  <c:v>3.6376953125</c:v>
                </c:pt>
                <c:pt idx="4780">
                  <c:v>3.623046875</c:v>
                </c:pt>
                <c:pt idx="4781">
                  <c:v>3.6474609375</c:v>
                </c:pt>
                <c:pt idx="4782">
                  <c:v>3.6474609375</c:v>
                </c:pt>
                <c:pt idx="4783">
                  <c:v>3.6181640625</c:v>
                </c:pt>
                <c:pt idx="4784">
                  <c:v>3.6328125</c:v>
                </c:pt>
                <c:pt idx="4785">
                  <c:v>3.6279296875</c:v>
                </c:pt>
                <c:pt idx="4786">
                  <c:v>3.6181640625</c:v>
                </c:pt>
                <c:pt idx="4787">
                  <c:v>3.6474609375</c:v>
                </c:pt>
                <c:pt idx="4788">
                  <c:v>3.6474609375</c:v>
                </c:pt>
                <c:pt idx="4789">
                  <c:v>3.6328125</c:v>
                </c:pt>
                <c:pt idx="4790">
                  <c:v>3.6328125</c:v>
                </c:pt>
                <c:pt idx="4791">
                  <c:v>3.6328125</c:v>
                </c:pt>
                <c:pt idx="4792">
                  <c:v>3.6181640625</c:v>
                </c:pt>
                <c:pt idx="4793">
                  <c:v>3.642578125</c:v>
                </c:pt>
                <c:pt idx="4794">
                  <c:v>3.6474609375</c:v>
                </c:pt>
                <c:pt idx="4795">
                  <c:v>3.6181640625</c:v>
                </c:pt>
                <c:pt idx="4796">
                  <c:v>3.6328125</c:v>
                </c:pt>
                <c:pt idx="4797">
                  <c:v>3.6328125</c:v>
                </c:pt>
                <c:pt idx="4798">
                  <c:v>3.6181640625</c:v>
                </c:pt>
                <c:pt idx="4799">
                  <c:v>3.642578125</c:v>
                </c:pt>
                <c:pt idx="4800">
                  <c:v>3.642578125</c:v>
                </c:pt>
                <c:pt idx="4801">
                  <c:v>3.623046875</c:v>
                </c:pt>
                <c:pt idx="4802">
                  <c:v>3.61328125</c:v>
                </c:pt>
                <c:pt idx="4803">
                  <c:v>3.6328125</c:v>
                </c:pt>
                <c:pt idx="4804">
                  <c:v>3.61328125</c:v>
                </c:pt>
                <c:pt idx="4805">
                  <c:v>3.642578125</c:v>
                </c:pt>
                <c:pt idx="4806">
                  <c:v>3.6474609375</c:v>
                </c:pt>
                <c:pt idx="4807">
                  <c:v>3.6279296875</c:v>
                </c:pt>
                <c:pt idx="4808">
                  <c:v>3.6181640625</c:v>
                </c:pt>
                <c:pt idx="4809">
                  <c:v>3.6328125</c:v>
                </c:pt>
                <c:pt idx="4810">
                  <c:v>3.61328125</c:v>
                </c:pt>
                <c:pt idx="4811">
                  <c:v>3.61328125</c:v>
                </c:pt>
                <c:pt idx="4812">
                  <c:v>3.642578125</c:v>
                </c:pt>
                <c:pt idx="4813">
                  <c:v>3.6279296875</c:v>
                </c:pt>
                <c:pt idx="4814">
                  <c:v>3.6279296875</c:v>
                </c:pt>
                <c:pt idx="4815">
                  <c:v>3.642578125</c:v>
                </c:pt>
                <c:pt idx="4816">
                  <c:v>3.61328125</c:v>
                </c:pt>
                <c:pt idx="4817">
                  <c:v>3.61328125</c:v>
                </c:pt>
                <c:pt idx="4818">
                  <c:v>3.6328125</c:v>
                </c:pt>
                <c:pt idx="4819">
                  <c:v>3.61328125</c:v>
                </c:pt>
                <c:pt idx="4820">
                  <c:v>3.623046875</c:v>
                </c:pt>
                <c:pt idx="4821">
                  <c:v>3.6474609375</c:v>
                </c:pt>
                <c:pt idx="4822">
                  <c:v>3.6279296875</c:v>
                </c:pt>
                <c:pt idx="4823">
                  <c:v>3.6181640625</c:v>
                </c:pt>
                <c:pt idx="4824">
                  <c:v>3.6376953125</c:v>
                </c:pt>
                <c:pt idx="4825">
                  <c:v>3.6083984375</c:v>
                </c:pt>
                <c:pt idx="4826">
                  <c:v>3.6181640625</c:v>
                </c:pt>
                <c:pt idx="4827">
                  <c:v>3.642578125</c:v>
                </c:pt>
                <c:pt idx="4828">
                  <c:v>3.6279296875</c:v>
                </c:pt>
                <c:pt idx="4829">
                  <c:v>3.6376953125</c:v>
                </c:pt>
                <c:pt idx="4830">
                  <c:v>3.6279296875</c:v>
                </c:pt>
                <c:pt idx="4831">
                  <c:v>3.6083984375</c:v>
                </c:pt>
                <c:pt idx="4832">
                  <c:v>3.61328125</c:v>
                </c:pt>
                <c:pt idx="4833">
                  <c:v>3.642578125</c:v>
                </c:pt>
                <c:pt idx="4834">
                  <c:v>3.6279296875</c:v>
                </c:pt>
                <c:pt idx="4835">
                  <c:v>3.6376953125</c:v>
                </c:pt>
                <c:pt idx="4836">
                  <c:v>3.6279296875</c:v>
                </c:pt>
                <c:pt idx="4837">
                  <c:v>3.6083984375</c:v>
                </c:pt>
                <c:pt idx="4838">
                  <c:v>3.61328125</c:v>
                </c:pt>
                <c:pt idx="4839">
                  <c:v>3.6474609375</c:v>
                </c:pt>
                <c:pt idx="4840">
                  <c:v>3.6279296875</c:v>
                </c:pt>
                <c:pt idx="4841">
                  <c:v>3.6181640625</c:v>
                </c:pt>
                <c:pt idx="4842">
                  <c:v>3.6279296875</c:v>
                </c:pt>
                <c:pt idx="4843">
                  <c:v>3.6279296875</c:v>
                </c:pt>
                <c:pt idx="4844">
                  <c:v>3.61328125</c:v>
                </c:pt>
                <c:pt idx="4845">
                  <c:v>3.642578125</c:v>
                </c:pt>
                <c:pt idx="4846">
                  <c:v>3.6279296875</c:v>
                </c:pt>
                <c:pt idx="4847">
                  <c:v>3.623046875</c:v>
                </c:pt>
                <c:pt idx="4848">
                  <c:v>3.6279296875</c:v>
                </c:pt>
                <c:pt idx="4849">
                  <c:v>3.61328125</c:v>
                </c:pt>
                <c:pt idx="4850">
                  <c:v>3.61328125</c:v>
                </c:pt>
                <c:pt idx="4851">
                  <c:v>3.6376953125</c:v>
                </c:pt>
                <c:pt idx="4852">
                  <c:v>3.6279296875</c:v>
                </c:pt>
                <c:pt idx="4853">
                  <c:v>3.6279296875</c:v>
                </c:pt>
                <c:pt idx="4854">
                  <c:v>3.6376953125</c:v>
                </c:pt>
                <c:pt idx="4855">
                  <c:v>3.61328125</c:v>
                </c:pt>
                <c:pt idx="4856">
                  <c:v>3.6083984375</c:v>
                </c:pt>
                <c:pt idx="4857">
                  <c:v>3.6279296875</c:v>
                </c:pt>
                <c:pt idx="4858">
                  <c:v>3.6328125</c:v>
                </c:pt>
                <c:pt idx="4859">
                  <c:v>3.6279296875</c:v>
                </c:pt>
                <c:pt idx="4860">
                  <c:v>3.65234375</c:v>
                </c:pt>
                <c:pt idx="4861">
                  <c:v>3.61328125</c:v>
                </c:pt>
                <c:pt idx="4862">
                  <c:v>3.6083984375</c:v>
                </c:pt>
                <c:pt idx="4863">
                  <c:v>3.6279296875</c:v>
                </c:pt>
                <c:pt idx="4864">
                  <c:v>3.6328125</c:v>
                </c:pt>
                <c:pt idx="4865">
                  <c:v>3.623046875</c:v>
                </c:pt>
                <c:pt idx="4866">
                  <c:v>3.6474609375</c:v>
                </c:pt>
                <c:pt idx="4867">
                  <c:v>3.61328125</c:v>
                </c:pt>
                <c:pt idx="4868">
                  <c:v>3.61328125</c:v>
                </c:pt>
                <c:pt idx="4869">
                  <c:v>3.6279296875</c:v>
                </c:pt>
                <c:pt idx="4870">
                  <c:v>3.623046875</c:v>
                </c:pt>
                <c:pt idx="4871">
                  <c:v>3.6279296875</c:v>
                </c:pt>
                <c:pt idx="4872">
                  <c:v>3.6376953125</c:v>
                </c:pt>
                <c:pt idx="4873">
                  <c:v>3.6083984375</c:v>
                </c:pt>
                <c:pt idx="4874">
                  <c:v>3.6083984375</c:v>
                </c:pt>
                <c:pt idx="4875">
                  <c:v>3.642578125</c:v>
                </c:pt>
                <c:pt idx="4876">
                  <c:v>3.6279296875</c:v>
                </c:pt>
                <c:pt idx="4877">
                  <c:v>3.623046875</c:v>
                </c:pt>
                <c:pt idx="4878">
                  <c:v>3.6279296875</c:v>
                </c:pt>
                <c:pt idx="4879">
                  <c:v>3.6083984375</c:v>
                </c:pt>
                <c:pt idx="4880">
                  <c:v>3.61328125</c:v>
                </c:pt>
                <c:pt idx="4881">
                  <c:v>3.642578125</c:v>
                </c:pt>
                <c:pt idx="4882">
                  <c:v>3.623046875</c:v>
                </c:pt>
                <c:pt idx="4883">
                  <c:v>3.6181640625</c:v>
                </c:pt>
                <c:pt idx="4884">
                  <c:v>3.6279296875</c:v>
                </c:pt>
                <c:pt idx="4885">
                  <c:v>3.6083984375</c:v>
                </c:pt>
                <c:pt idx="4886">
                  <c:v>3.61328125</c:v>
                </c:pt>
                <c:pt idx="4887">
                  <c:v>3.642578125</c:v>
                </c:pt>
                <c:pt idx="4888">
                  <c:v>3.623046875</c:v>
                </c:pt>
                <c:pt idx="4889">
                  <c:v>3.6279296875</c:v>
                </c:pt>
                <c:pt idx="4890">
                  <c:v>3.6328125</c:v>
                </c:pt>
                <c:pt idx="4891">
                  <c:v>3.61328125</c:v>
                </c:pt>
                <c:pt idx="4892">
                  <c:v>3.6083984375</c:v>
                </c:pt>
                <c:pt idx="4893">
                  <c:v>3.6279296875</c:v>
                </c:pt>
                <c:pt idx="4894">
                  <c:v>3.6376953125</c:v>
                </c:pt>
                <c:pt idx="4895">
                  <c:v>3.623046875</c:v>
                </c:pt>
                <c:pt idx="4896">
                  <c:v>3.642578125</c:v>
                </c:pt>
                <c:pt idx="4897">
                  <c:v>3.6083984375</c:v>
                </c:pt>
                <c:pt idx="4898">
                  <c:v>3.6083984375</c:v>
                </c:pt>
                <c:pt idx="4899">
                  <c:v>3.6279296875</c:v>
                </c:pt>
                <c:pt idx="4900">
                  <c:v>3.623046875</c:v>
                </c:pt>
                <c:pt idx="4901">
                  <c:v>3.623046875</c:v>
                </c:pt>
                <c:pt idx="4902">
                  <c:v>3.6474609375</c:v>
                </c:pt>
                <c:pt idx="4903">
                  <c:v>3.61328125</c:v>
                </c:pt>
                <c:pt idx="4904">
                  <c:v>3.6083984375</c:v>
                </c:pt>
                <c:pt idx="4905">
                  <c:v>3.6279296875</c:v>
                </c:pt>
                <c:pt idx="4906">
                  <c:v>3.6181640625</c:v>
                </c:pt>
                <c:pt idx="4907">
                  <c:v>3.623046875</c:v>
                </c:pt>
                <c:pt idx="4908">
                  <c:v>3.6376953125</c:v>
                </c:pt>
                <c:pt idx="4909">
                  <c:v>3.6083984375</c:v>
                </c:pt>
                <c:pt idx="4910">
                  <c:v>3.6083984375</c:v>
                </c:pt>
                <c:pt idx="4911">
                  <c:v>3.6328125</c:v>
                </c:pt>
                <c:pt idx="4912">
                  <c:v>3.623046875</c:v>
                </c:pt>
                <c:pt idx="4913">
                  <c:v>3.623046875</c:v>
                </c:pt>
                <c:pt idx="4914">
                  <c:v>3.6083984375</c:v>
                </c:pt>
                <c:pt idx="4915">
                  <c:v>3.6083984375</c:v>
                </c:pt>
                <c:pt idx="4916">
                  <c:v>3.61328125</c:v>
                </c:pt>
                <c:pt idx="4917">
                  <c:v>3.623046875</c:v>
                </c:pt>
                <c:pt idx="4918">
                  <c:v>3.623046875</c:v>
                </c:pt>
                <c:pt idx="4919">
                  <c:v>3.6083984375</c:v>
                </c:pt>
                <c:pt idx="4920">
                  <c:v>3.6083984375</c:v>
                </c:pt>
                <c:pt idx="4921">
                  <c:v>3.6083984375</c:v>
                </c:pt>
                <c:pt idx="4922">
                  <c:v>3.6181640625</c:v>
                </c:pt>
                <c:pt idx="4923">
                  <c:v>3.623046875</c:v>
                </c:pt>
                <c:pt idx="4924">
                  <c:v>3.6181640625</c:v>
                </c:pt>
                <c:pt idx="4925">
                  <c:v>3.6083984375</c:v>
                </c:pt>
                <c:pt idx="4926">
                  <c:v>3.6083984375</c:v>
                </c:pt>
                <c:pt idx="4927">
                  <c:v>3.6083984375</c:v>
                </c:pt>
                <c:pt idx="4928">
                  <c:v>3.623046875</c:v>
                </c:pt>
                <c:pt idx="4929">
                  <c:v>3.623046875</c:v>
                </c:pt>
                <c:pt idx="4930">
                  <c:v>3.623046875</c:v>
                </c:pt>
                <c:pt idx="4931">
                  <c:v>3.61328125</c:v>
                </c:pt>
                <c:pt idx="4932">
                  <c:v>3.61328125</c:v>
                </c:pt>
                <c:pt idx="4933">
                  <c:v>3.6083984375</c:v>
                </c:pt>
                <c:pt idx="4934">
                  <c:v>3.6083984375</c:v>
                </c:pt>
                <c:pt idx="4935">
                  <c:v>3.6181640625</c:v>
                </c:pt>
                <c:pt idx="4936">
                  <c:v>3.623046875</c:v>
                </c:pt>
                <c:pt idx="4937">
                  <c:v>3.623046875</c:v>
                </c:pt>
                <c:pt idx="4938">
                  <c:v>3.6083984375</c:v>
                </c:pt>
                <c:pt idx="4939">
                  <c:v>3.6083984375</c:v>
                </c:pt>
                <c:pt idx="4940">
                  <c:v>3.6083984375</c:v>
                </c:pt>
                <c:pt idx="4941">
                  <c:v>3.6181640625</c:v>
                </c:pt>
                <c:pt idx="4942">
                  <c:v>3.623046875</c:v>
                </c:pt>
                <c:pt idx="4943">
                  <c:v>3.623046875</c:v>
                </c:pt>
                <c:pt idx="4944">
                  <c:v>3.6083984375</c:v>
                </c:pt>
                <c:pt idx="4945">
                  <c:v>3.6083984375</c:v>
                </c:pt>
                <c:pt idx="4946">
                  <c:v>3.6083984375</c:v>
                </c:pt>
                <c:pt idx="4947">
                  <c:v>3.6181640625</c:v>
                </c:pt>
                <c:pt idx="4948">
                  <c:v>3.623046875</c:v>
                </c:pt>
                <c:pt idx="4949">
                  <c:v>3.623046875</c:v>
                </c:pt>
                <c:pt idx="4950">
                  <c:v>3.61328125</c:v>
                </c:pt>
                <c:pt idx="4951">
                  <c:v>3.623046875</c:v>
                </c:pt>
                <c:pt idx="4952">
                  <c:v>3.603515625</c:v>
                </c:pt>
                <c:pt idx="4953">
                  <c:v>3.6083984375</c:v>
                </c:pt>
                <c:pt idx="4954">
                  <c:v>3.623046875</c:v>
                </c:pt>
                <c:pt idx="4955">
                  <c:v>3.6181640625</c:v>
                </c:pt>
                <c:pt idx="4956">
                  <c:v>3.61328125</c:v>
                </c:pt>
                <c:pt idx="4957">
                  <c:v>3.603515625</c:v>
                </c:pt>
                <c:pt idx="4958">
                  <c:v>3.6083984375</c:v>
                </c:pt>
                <c:pt idx="4959">
                  <c:v>3.6083984375</c:v>
                </c:pt>
                <c:pt idx="4960">
                  <c:v>3.623046875</c:v>
                </c:pt>
                <c:pt idx="4961">
                  <c:v>3.623046875</c:v>
                </c:pt>
                <c:pt idx="4962">
                  <c:v>3.6181640625</c:v>
                </c:pt>
                <c:pt idx="4963">
                  <c:v>3.603515625</c:v>
                </c:pt>
                <c:pt idx="4964">
                  <c:v>3.603515625</c:v>
                </c:pt>
                <c:pt idx="4965">
                  <c:v>3.61328125</c:v>
                </c:pt>
                <c:pt idx="4966">
                  <c:v>3.6181640625</c:v>
                </c:pt>
                <c:pt idx="4967">
                  <c:v>3.6376953125</c:v>
                </c:pt>
                <c:pt idx="4968">
                  <c:v>3.623046875</c:v>
                </c:pt>
                <c:pt idx="4969">
                  <c:v>3.61328125</c:v>
                </c:pt>
                <c:pt idx="4970">
                  <c:v>3.623046875</c:v>
                </c:pt>
                <c:pt idx="4971">
                  <c:v>3.603515625</c:v>
                </c:pt>
                <c:pt idx="4972">
                  <c:v>3.6083984375</c:v>
                </c:pt>
                <c:pt idx="4973">
                  <c:v>3.6181640625</c:v>
                </c:pt>
                <c:pt idx="4974">
                  <c:v>3.6181640625</c:v>
                </c:pt>
                <c:pt idx="4975">
                  <c:v>3.623046875</c:v>
                </c:pt>
                <c:pt idx="4976">
                  <c:v>3.6083984375</c:v>
                </c:pt>
                <c:pt idx="4977">
                  <c:v>3.603515625</c:v>
                </c:pt>
                <c:pt idx="4978">
                  <c:v>3.603515625</c:v>
                </c:pt>
                <c:pt idx="4979">
                  <c:v>3.6083984375</c:v>
                </c:pt>
                <c:pt idx="4980">
                  <c:v>3.623046875</c:v>
                </c:pt>
                <c:pt idx="4981">
                  <c:v>3.6279296875</c:v>
                </c:pt>
                <c:pt idx="4982">
                  <c:v>3.6181640625</c:v>
                </c:pt>
                <c:pt idx="4983">
                  <c:v>3.6083984375</c:v>
                </c:pt>
                <c:pt idx="4984">
                  <c:v>3.603515625</c:v>
                </c:pt>
                <c:pt idx="4985">
                  <c:v>3.603515625</c:v>
                </c:pt>
                <c:pt idx="4986">
                  <c:v>3.603515625</c:v>
                </c:pt>
                <c:pt idx="4987">
                  <c:v>3.6181640625</c:v>
                </c:pt>
                <c:pt idx="4988">
                  <c:v>3.6181640625</c:v>
                </c:pt>
                <c:pt idx="4989">
                  <c:v>3.6181640625</c:v>
                </c:pt>
                <c:pt idx="4990">
                  <c:v>3.6083984375</c:v>
                </c:pt>
                <c:pt idx="4991">
                  <c:v>3.603515625</c:v>
                </c:pt>
                <c:pt idx="4992">
                  <c:v>3.603515625</c:v>
                </c:pt>
                <c:pt idx="4993">
                  <c:v>3.6328125</c:v>
                </c:pt>
                <c:pt idx="4994">
                  <c:v>3.6181640625</c:v>
                </c:pt>
                <c:pt idx="4995">
                  <c:v>3.623046875</c:v>
                </c:pt>
                <c:pt idx="4996">
                  <c:v>3.6083984375</c:v>
                </c:pt>
                <c:pt idx="4997">
                  <c:v>3.603515625</c:v>
                </c:pt>
                <c:pt idx="4998">
                  <c:v>3.6083984375</c:v>
                </c:pt>
                <c:pt idx="4999">
                  <c:v>3.6181640625</c:v>
                </c:pt>
                <c:pt idx="5000">
                  <c:v>3.6181640625</c:v>
                </c:pt>
                <c:pt idx="5001">
                  <c:v>3.6181640625</c:v>
                </c:pt>
                <c:pt idx="5002">
                  <c:v>3.603515625</c:v>
                </c:pt>
                <c:pt idx="5003">
                  <c:v>3.6181640625</c:v>
                </c:pt>
                <c:pt idx="5004">
                  <c:v>3.603515625</c:v>
                </c:pt>
                <c:pt idx="5005">
                  <c:v>3.61328125</c:v>
                </c:pt>
                <c:pt idx="5006">
                  <c:v>3.6181640625</c:v>
                </c:pt>
                <c:pt idx="5007">
                  <c:v>3.623046875</c:v>
                </c:pt>
                <c:pt idx="5008">
                  <c:v>3.6083984375</c:v>
                </c:pt>
                <c:pt idx="5009">
                  <c:v>3.603515625</c:v>
                </c:pt>
                <c:pt idx="5010">
                  <c:v>3.603515625</c:v>
                </c:pt>
                <c:pt idx="5011">
                  <c:v>3.603515625</c:v>
                </c:pt>
                <c:pt idx="5012">
                  <c:v>3.6181640625</c:v>
                </c:pt>
                <c:pt idx="5013">
                  <c:v>3.61328125</c:v>
                </c:pt>
                <c:pt idx="5014">
                  <c:v>3.6181640625</c:v>
                </c:pt>
                <c:pt idx="5015">
                  <c:v>3.6083984375</c:v>
                </c:pt>
                <c:pt idx="5016">
                  <c:v>3.603515625</c:v>
                </c:pt>
                <c:pt idx="5017">
                  <c:v>3.603515625</c:v>
                </c:pt>
                <c:pt idx="5018">
                  <c:v>3.603515625</c:v>
                </c:pt>
                <c:pt idx="5019">
                  <c:v>3.61328125</c:v>
                </c:pt>
                <c:pt idx="5020">
                  <c:v>3.6181640625</c:v>
                </c:pt>
                <c:pt idx="5021">
                  <c:v>3.6279296875</c:v>
                </c:pt>
                <c:pt idx="5022">
                  <c:v>3.61328125</c:v>
                </c:pt>
                <c:pt idx="5023">
                  <c:v>3.603515625</c:v>
                </c:pt>
                <c:pt idx="5024">
                  <c:v>3.603515625</c:v>
                </c:pt>
                <c:pt idx="5025">
                  <c:v>3.5986328125</c:v>
                </c:pt>
                <c:pt idx="5026">
                  <c:v>3.603515625</c:v>
                </c:pt>
                <c:pt idx="5027">
                  <c:v>3.623046875</c:v>
                </c:pt>
                <c:pt idx="5028">
                  <c:v>3.6181640625</c:v>
                </c:pt>
                <c:pt idx="5029">
                  <c:v>3.6279296875</c:v>
                </c:pt>
                <c:pt idx="5030">
                  <c:v>3.603515625</c:v>
                </c:pt>
                <c:pt idx="5031">
                  <c:v>3.603515625</c:v>
                </c:pt>
                <c:pt idx="5032">
                  <c:v>3.603515625</c:v>
                </c:pt>
                <c:pt idx="5033">
                  <c:v>3.61328125</c:v>
                </c:pt>
                <c:pt idx="5034">
                  <c:v>3.61328125</c:v>
                </c:pt>
                <c:pt idx="5035">
                  <c:v>3.6181640625</c:v>
                </c:pt>
                <c:pt idx="5036">
                  <c:v>3.61328125</c:v>
                </c:pt>
                <c:pt idx="5037">
                  <c:v>3.6083984375</c:v>
                </c:pt>
                <c:pt idx="5038">
                  <c:v>3.603515625</c:v>
                </c:pt>
                <c:pt idx="5039">
                  <c:v>3.603515625</c:v>
                </c:pt>
                <c:pt idx="5040">
                  <c:v>3.603515625</c:v>
                </c:pt>
                <c:pt idx="5041">
                  <c:v>3.6181640625</c:v>
                </c:pt>
                <c:pt idx="5042">
                  <c:v>3.61328125</c:v>
                </c:pt>
                <c:pt idx="5043">
                  <c:v>3.6181640625</c:v>
                </c:pt>
                <c:pt idx="5044">
                  <c:v>3.6083984375</c:v>
                </c:pt>
                <c:pt idx="5045">
                  <c:v>3.603515625</c:v>
                </c:pt>
                <c:pt idx="5046">
                  <c:v>3.61328125</c:v>
                </c:pt>
                <c:pt idx="5047">
                  <c:v>3.603515625</c:v>
                </c:pt>
                <c:pt idx="5048">
                  <c:v>3.6181640625</c:v>
                </c:pt>
                <c:pt idx="5049">
                  <c:v>3.6181640625</c:v>
                </c:pt>
                <c:pt idx="5050">
                  <c:v>3.6181640625</c:v>
                </c:pt>
                <c:pt idx="5051">
                  <c:v>3.5986328125</c:v>
                </c:pt>
                <c:pt idx="5052">
                  <c:v>3.603515625</c:v>
                </c:pt>
                <c:pt idx="5053">
                  <c:v>3.61328125</c:v>
                </c:pt>
                <c:pt idx="5054">
                  <c:v>3.6181640625</c:v>
                </c:pt>
                <c:pt idx="5055">
                  <c:v>3.6181640625</c:v>
                </c:pt>
                <c:pt idx="5056">
                  <c:v>3.6181640625</c:v>
                </c:pt>
                <c:pt idx="5057">
                  <c:v>3.61328125</c:v>
                </c:pt>
                <c:pt idx="5058">
                  <c:v>3.603515625</c:v>
                </c:pt>
                <c:pt idx="5059">
                  <c:v>3.603515625</c:v>
                </c:pt>
                <c:pt idx="5060">
                  <c:v>3.603515625</c:v>
                </c:pt>
                <c:pt idx="5061">
                  <c:v>3.603515625</c:v>
                </c:pt>
                <c:pt idx="5062">
                  <c:v>3.61328125</c:v>
                </c:pt>
                <c:pt idx="5063">
                  <c:v>3.61328125</c:v>
                </c:pt>
                <c:pt idx="5064">
                  <c:v>3.61328125</c:v>
                </c:pt>
                <c:pt idx="5065">
                  <c:v>3.6083984375</c:v>
                </c:pt>
                <c:pt idx="5066">
                  <c:v>3.5986328125</c:v>
                </c:pt>
                <c:pt idx="5067">
                  <c:v>3.5986328125</c:v>
                </c:pt>
                <c:pt idx="5068">
                  <c:v>3.5986328125</c:v>
                </c:pt>
                <c:pt idx="5069">
                  <c:v>3.61328125</c:v>
                </c:pt>
                <c:pt idx="5070">
                  <c:v>3.6181640625</c:v>
                </c:pt>
                <c:pt idx="5071">
                  <c:v>3.6181640625</c:v>
                </c:pt>
                <c:pt idx="5072">
                  <c:v>3.61328125</c:v>
                </c:pt>
                <c:pt idx="5073">
                  <c:v>3.5986328125</c:v>
                </c:pt>
                <c:pt idx="5074">
                  <c:v>3.5986328125</c:v>
                </c:pt>
                <c:pt idx="5075">
                  <c:v>3.603515625</c:v>
                </c:pt>
                <c:pt idx="5076">
                  <c:v>3.6328125</c:v>
                </c:pt>
                <c:pt idx="5077">
                  <c:v>3.61328125</c:v>
                </c:pt>
                <c:pt idx="5078">
                  <c:v>3.61328125</c:v>
                </c:pt>
                <c:pt idx="5079">
                  <c:v>3.603515625</c:v>
                </c:pt>
                <c:pt idx="5080">
                  <c:v>3.5986328125</c:v>
                </c:pt>
                <c:pt idx="5081">
                  <c:v>3.5986328125</c:v>
                </c:pt>
                <c:pt idx="5082">
                  <c:v>3.6083984375</c:v>
                </c:pt>
                <c:pt idx="5083">
                  <c:v>3.6181640625</c:v>
                </c:pt>
                <c:pt idx="5084">
                  <c:v>3.6181640625</c:v>
                </c:pt>
                <c:pt idx="5085">
                  <c:v>3.603515625</c:v>
                </c:pt>
                <c:pt idx="5086">
                  <c:v>3.5986328125</c:v>
                </c:pt>
                <c:pt idx="5087">
                  <c:v>3.5986328125</c:v>
                </c:pt>
                <c:pt idx="5088">
                  <c:v>3.603515625</c:v>
                </c:pt>
                <c:pt idx="5089">
                  <c:v>3.6181640625</c:v>
                </c:pt>
                <c:pt idx="5090">
                  <c:v>3.61328125</c:v>
                </c:pt>
                <c:pt idx="5091">
                  <c:v>3.61328125</c:v>
                </c:pt>
                <c:pt idx="5092">
                  <c:v>3.603515625</c:v>
                </c:pt>
                <c:pt idx="5093">
                  <c:v>3.5986328125</c:v>
                </c:pt>
                <c:pt idx="5094">
                  <c:v>3.5986328125</c:v>
                </c:pt>
                <c:pt idx="5095">
                  <c:v>3.5986328125</c:v>
                </c:pt>
                <c:pt idx="5096">
                  <c:v>3.61328125</c:v>
                </c:pt>
                <c:pt idx="5097">
                  <c:v>3.61328125</c:v>
                </c:pt>
                <c:pt idx="5098">
                  <c:v>3.61328125</c:v>
                </c:pt>
                <c:pt idx="5099">
                  <c:v>3.6083984375</c:v>
                </c:pt>
                <c:pt idx="5100">
                  <c:v>3.5986328125</c:v>
                </c:pt>
                <c:pt idx="5101">
                  <c:v>3.5986328125</c:v>
                </c:pt>
                <c:pt idx="5102">
                  <c:v>3.5986328125</c:v>
                </c:pt>
                <c:pt idx="5103">
                  <c:v>3.603515625</c:v>
                </c:pt>
                <c:pt idx="5104">
                  <c:v>3.61328125</c:v>
                </c:pt>
                <c:pt idx="5105">
                  <c:v>3.61328125</c:v>
                </c:pt>
                <c:pt idx="5106">
                  <c:v>3.61328125</c:v>
                </c:pt>
                <c:pt idx="5107">
                  <c:v>3.603515625</c:v>
                </c:pt>
                <c:pt idx="5108">
                  <c:v>3.5986328125</c:v>
                </c:pt>
                <c:pt idx="5109">
                  <c:v>3.5986328125</c:v>
                </c:pt>
                <c:pt idx="5110">
                  <c:v>3.5986328125</c:v>
                </c:pt>
                <c:pt idx="5111">
                  <c:v>3.6083984375</c:v>
                </c:pt>
                <c:pt idx="5112">
                  <c:v>3.61328125</c:v>
                </c:pt>
                <c:pt idx="5113">
                  <c:v>3.61328125</c:v>
                </c:pt>
                <c:pt idx="5114">
                  <c:v>3.61328125</c:v>
                </c:pt>
                <c:pt idx="5115">
                  <c:v>3.6083984375</c:v>
                </c:pt>
                <c:pt idx="5116">
                  <c:v>3.603515625</c:v>
                </c:pt>
                <c:pt idx="5117">
                  <c:v>3.603515625</c:v>
                </c:pt>
                <c:pt idx="5118">
                  <c:v>3.5986328125</c:v>
                </c:pt>
                <c:pt idx="5119">
                  <c:v>3.5986328125</c:v>
                </c:pt>
                <c:pt idx="5120">
                  <c:v>3.6083984375</c:v>
                </c:pt>
                <c:pt idx="5121">
                  <c:v>3.61328125</c:v>
                </c:pt>
                <c:pt idx="5122">
                  <c:v>3.61328125</c:v>
                </c:pt>
                <c:pt idx="5123">
                  <c:v>3.61328125</c:v>
                </c:pt>
                <c:pt idx="5124">
                  <c:v>3.603515625</c:v>
                </c:pt>
                <c:pt idx="5125">
                  <c:v>3.5986328125</c:v>
                </c:pt>
                <c:pt idx="5126">
                  <c:v>3.5986328125</c:v>
                </c:pt>
                <c:pt idx="5127">
                  <c:v>3.5986328125</c:v>
                </c:pt>
                <c:pt idx="5128">
                  <c:v>3.603515625</c:v>
                </c:pt>
                <c:pt idx="5129">
                  <c:v>3.61328125</c:v>
                </c:pt>
                <c:pt idx="5130">
                  <c:v>3.61328125</c:v>
                </c:pt>
                <c:pt idx="5131">
                  <c:v>3.61328125</c:v>
                </c:pt>
                <c:pt idx="5132">
                  <c:v>3.6083984375</c:v>
                </c:pt>
                <c:pt idx="5133">
                  <c:v>3.5986328125</c:v>
                </c:pt>
                <c:pt idx="5134">
                  <c:v>3.5986328125</c:v>
                </c:pt>
                <c:pt idx="5135">
                  <c:v>3.5986328125</c:v>
                </c:pt>
                <c:pt idx="5136">
                  <c:v>3.6181640625</c:v>
                </c:pt>
                <c:pt idx="5137">
                  <c:v>3.6083984375</c:v>
                </c:pt>
                <c:pt idx="5138">
                  <c:v>3.61328125</c:v>
                </c:pt>
                <c:pt idx="5139">
                  <c:v>3.61328125</c:v>
                </c:pt>
                <c:pt idx="5140">
                  <c:v>3.6083984375</c:v>
                </c:pt>
                <c:pt idx="5141">
                  <c:v>3.5986328125</c:v>
                </c:pt>
                <c:pt idx="5142">
                  <c:v>3.59375</c:v>
                </c:pt>
                <c:pt idx="5143">
                  <c:v>3.59375</c:v>
                </c:pt>
                <c:pt idx="5144">
                  <c:v>3.5986328125</c:v>
                </c:pt>
                <c:pt idx="5145">
                  <c:v>3.61328125</c:v>
                </c:pt>
                <c:pt idx="5146">
                  <c:v>3.61328125</c:v>
                </c:pt>
                <c:pt idx="5147">
                  <c:v>3.61328125</c:v>
                </c:pt>
                <c:pt idx="5148">
                  <c:v>3.6083984375</c:v>
                </c:pt>
                <c:pt idx="5149">
                  <c:v>3.5986328125</c:v>
                </c:pt>
                <c:pt idx="5150">
                  <c:v>3.5986328125</c:v>
                </c:pt>
                <c:pt idx="5151">
                  <c:v>3.5986328125</c:v>
                </c:pt>
                <c:pt idx="5152">
                  <c:v>3.59375</c:v>
                </c:pt>
                <c:pt idx="5153">
                  <c:v>3.5986328125</c:v>
                </c:pt>
                <c:pt idx="5154">
                  <c:v>3.61328125</c:v>
                </c:pt>
                <c:pt idx="5155">
                  <c:v>3.61328125</c:v>
                </c:pt>
                <c:pt idx="5156">
                  <c:v>3.61328125</c:v>
                </c:pt>
                <c:pt idx="5157">
                  <c:v>3.603515625</c:v>
                </c:pt>
                <c:pt idx="5158">
                  <c:v>3.6083984375</c:v>
                </c:pt>
                <c:pt idx="5159">
                  <c:v>3.5986328125</c:v>
                </c:pt>
                <c:pt idx="5160">
                  <c:v>3.59375</c:v>
                </c:pt>
                <c:pt idx="5161">
                  <c:v>3.603515625</c:v>
                </c:pt>
                <c:pt idx="5162">
                  <c:v>3.61328125</c:v>
                </c:pt>
                <c:pt idx="5163">
                  <c:v>3.61328125</c:v>
                </c:pt>
                <c:pt idx="5164">
                  <c:v>3.6083984375</c:v>
                </c:pt>
                <c:pt idx="5165">
                  <c:v>3.5986328125</c:v>
                </c:pt>
                <c:pt idx="5166">
                  <c:v>3.59375</c:v>
                </c:pt>
                <c:pt idx="5167">
                  <c:v>3.59375</c:v>
                </c:pt>
                <c:pt idx="5168">
                  <c:v>3.59375</c:v>
                </c:pt>
                <c:pt idx="5169">
                  <c:v>3.6083984375</c:v>
                </c:pt>
                <c:pt idx="5170">
                  <c:v>3.6083984375</c:v>
                </c:pt>
                <c:pt idx="5171">
                  <c:v>3.6083984375</c:v>
                </c:pt>
                <c:pt idx="5172">
                  <c:v>3.623046875</c:v>
                </c:pt>
                <c:pt idx="5173">
                  <c:v>3.603515625</c:v>
                </c:pt>
                <c:pt idx="5174">
                  <c:v>3.61328125</c:v>
                </c:pt>
                <c:pt idx="5175">
                  <c:v>3.59375</c:v>
                </c:pt>
                <c:pt idx="5176">
                  <c:v>3.5986328125</c:v>
                </c:pt>
                <c:pt idx="5177">
                  <c:v>3.61328125</c:v>
                </c:pt>
                <c:pt idx="5178">
                  <c:v>3.6083984375</c:v>
                </c:pt>
                <c:pt idx="5179">
                  <c:v>3.61328125</c:v>
                </c:pt>
                <c:pt idx="5180">
                  <c:v>3.5986328125</c:v>
                </c:pt>
                <c:pt idx="5181">
                  <c:v>3.59375</c:v>
                </c:pt>
                <c:pt idx="5182">
                  <c:v>3.59375</c:v>
                </c:pt>
                <c:pt idx="5183">
                  <c:v>3.5986328125</c:v>
                </c:pt>
                <c:pt idx="5184">
                  <c:v>3.6083984375</c:v>
                </c:pt>
                <c:pt idx="5185">
                  <c:v>3.6083984375</c:v>
                </c:pt>
                <c:pt idx="5186">
                  <c:v>3.603515625</c:v>
                </c:pt>
                <c:pt idx="5187">
                  <c:v>3.59375</c:v>
                </c:pt>
                <c:pt idx="5188">
                  <c:v>3.59375</c:v>
                </c:pt>
                <c:pt idx="5189">
                  <c:v>3.5986328125</c:v>
                </c:pt>
                <c:pt idx="5190">
                  <c:v>3.6083984375</c:v>
                </c:pt>
                <c:pt idx="5191">
                  <c:v>3.6083984375</c:v>
                </c:pt>
                <c:pt idx="5192">
                  <c:v>3.6083984375</c:v>
                </c:pt>
                <c:pt idx="5193">
                  <c:v>3.59375</c:v>
                </c:pt>
                <c:pt idx="5194">
                  <c:v>3.59375</c:v>
                </c:pt>
                <c:pt idx="5195">
                  <c:v>3.59375</c:v>
                </c:pt>
                <c:pt idx="5196">
                  <c:v>3.5986328125</c:v>
                </c:pt>
                <c:pt idx="5197">
                  <c:v>3.61328125</c:v>
                </c:pt>
                <c:pt idx="5198">
                  <c:v>3.6083984375</c:v>
                </c:pt>
                <c:pt idx="5199">
                  <c:v>3.6279296875</c:v>
                </c:pt>
                <c:pt idx="5200">
                  <c:v>3.59375</c:v>
                </c:pt>
                <c:pt idx="5201">
                  <c:v>3.59375</c:v>
                </c:pt>
                <c:pt idx="5202">
                  <c:v>3.59375</c:v>
                </c:pt>
                <c:pt idx="5203">
                  <c:v>3.5986328125</c:v>
                </c:pt>
                <c:pt idx="5204">
                  <c:v>3.6083984375</c:v>
                </c:pt>
                <c:pt idx="5205">
                  <c:v>3.6083984375</c:v>
                </c:pt>
                <c:pt idx="5206">
                  <c:v>3.623046875</c:v>
                </c:pt>
                <c:pt idx="5207">
                  <c:v>3.59375</c:v>
                </c:pt>
                <c:pt idx="5208">
                  <c:v>3.59375</c:v>
                </c:pt>
                <c:pt idx="5209">
                  <c:v>3.61328125</c:v>
                </c:pt>
                <c:pt idx="5210">
                  <c:v>3.5986328125</c:v>
                </c:pt>
                <c:pt idx="5211">
                  <c:v>3.6279296875</c:v>
                </c:pt>
                <c:pt idx="5212">
                  <c:v>3.623046875</c:v>
                </c:pt>
                <c:pt idx="5213">
                  <c:v>3.6083984375</c:v>
                </c:pt>
                <c:pt idx="5214">
                  <c:v>3.61328125</c:v>
                </c:pt>
                <c:pt idx="5215">
                  <c:v>3.61328125</c:v>
                </c:pt>
                <c:pt idx="5216">
                  <c:v>3.59375</c:v>
                </c:pt>
                <c:pt idx="5217">
                  <c:v>3.6181640625</c:v>
                </c:pt>
                <c:pt idx="5218">
                  <c:v>3.6279296875</c:v>
                </c:pt>
                <c:pt idx="5219">
                  <c:v>3.6083984375</c:v>
                </c:pt>
                <c:pt idx="5220">
                  <c:v>3.6181640625</c:v>
                </c:pt>
                <c:pt idx="5221">
                  <c:v>3.61328125</c:v>
                </c:pt>
                <c:pt idx="5222">
                  <c:v>3.5888671875</c:v>
                </c:pt>
                <c:pt idx="5223">
                  <c:v>3.61328125</c:v>
                </c:pt>
                <c:pt idx="5224">
                  <c:v>3.623046875</c:v>
                </c:pt>
                <c:pt idx="5225">
                  <c:v>3.6083984375</c:v>
                </c:pt>
                <c:pt idx="5226">
                  <c:v>3.623046875</c:v>
                </c:pt>
                <c:pt idx="5227">
                  <c:v>3.6083984375</c:v>
                </c:pt>
                <c:pt idx="5228">
                  <c:v>3.59375</c:v>
                </c:pt>
                <c:pt idx="5229">
                  <c:v>3.6083984375</c:v>
                </c:pt>
                <c:pt idx="5230">
                  <c:v>3.623046875</c:v>
                </c:pt>
                <c:pt idx="5231">
                  <c:v>3.603515625</c:v>
                </c:pt>
                <c:pt idx="5232">
                  <c:v>3.623046875</c:v>
                </c:pt>
                <c:pt idx="5233">
                  <c:v>3.61328125</c:v>
                </c:pt>
                <c:pt idx="5234">
                  <c:v>3.59375</c:v>
                </c:pt>
                <c:pt idx="5235">
                  <c:v>3.6083984375</c:v>
                </c:pt>
                <c:pt idx="5236">
                  <c:v>3.623046875</c:v>
                </c:pt>
                <c:pt idx="5237">
                  <c:v>3.6083984375</c:v>
                </c:pt>
                <c:pt idx="5238">
                  <c:v>3.623046875</c:v>
                </c:pt>
                <c:pt idx="5239">
                  <c:v>3.61328125</c:v>
                </c:pt>
                <c:pt idx="5240">
                  <c:v>3.59375</c:v>
                </c:pt>
                <c:pt idx="5241">
                  <c:v>3.603515625</c:v>
                </c:pt>
                <c:pt idx="5242">
                  <c:v>3.6181640625</c:v>
                </c:pt>
                <c:pt idx="5243">
                  <c:v>3.6083984375</c:v>
                </c:pt>
                <c:pt idx="5244">
                  <c:v>3.623046875</c:v>
                </c:pt>
                <c:pt idx="5245">
                  <c:v>3.623046875</c:v>
                </c:pt>
                <c:pt idx="5246">
                  <c:v>3.59375</c:v>
                </c:pt>
                <c:pt idx="5247">
                  <c:v>3.6083984375</c:v>
                </c:pt>
                <c:pt idx="5248">
                  <c:v>3.61328125</c:v>
                </c:pt>
                <c:pt idx="5249">
                  <c:v>3.59375</c:v>
                </c:pt>
                <c:pt idx="5250">
                  <c:v>3.623046875</c:v>
                </c:pt>
                <c:pt idx="5251">
                  <c:v>3.6279296875</c:v>
                </c:pt>
                <c:pt idx="5252">
                  <c:v>3.603515625</c:v>
                </c:pt>
                <c:pt idx="5253">
                  <c:v>3.6083984375</c:v>
                </c:pt>
                <c:pt idx="5254">
                  <c:v>3.61328125</c:v>
                </c:pt>
                <c:pt idx="5255">
                  <c:v>3.5888671875</c:v>
                </c:pt>
                <c:pt idx="5256">
                  <c:v>3.6181640625</c:v>
                </c:pt>
                <c:pt idx="5257">
                  <c:v>3.6279296875</c:v>
                </c:pt>
                <c:pt idx="5258">
                  <c:v>3.6083984375</c:v>
                </c:pt>
                <c:pt idx="5259">
                  <c:v>3.61328125</c:v>
                </c:pt>
                <c:pt idx="5260">
                  <c:v>3.61328125</c:v>
                </c:pt>
                <c:pt idx="5261">
                  <c:v>3.5888671875</c:v>
                </c:pt>
                <c:pt idx="5262">
                  <c:v>3.6083984375</c:v>
                </c:pt>
                <c:pt idx="5263">
                  <c:v>3.623046875</c:v>
                </c:pt>
                <c:pt idx="5264">
                  <c:v>3.603515625</c:v>
                </c:pt>
                <c:pt idx="5265">
                  <c:v>3.623046875</c:v>
                </c:pt>
                <c:pt idx="5266">
                  <c:v>3.6181640625</c:v>
                </c:pt>
                <c:pt idx="5267">
                  <c:v>3.5888671875</c:v>
                </c:pt>
                <c:pt idx="5268">
                  <c:v>3.603515625</c:v>
                </c:pt>
                <c:pt idx="5269">
                  <c:v>3.6083984375</c:v>
                </c:pt>
                <c:pt idx="5270">
                  <c:v>3.5986328125</c:v>
                </c:pt>
                <c:pt idx="5271">
                  <c:v>3.6181640625</c:v>
                </c:pt>
                <c:pt idx="5272">
                  <c:v>3.6279296875</c:v>
                </c:pt>
                <c:pt idx="5273">
                  <c:v>3.6083984375</c:v>
                </c:pt>
                <c:pt idx="5274">
                  <c:v>3.5986328125</c:v>
                </c:pt>
                <c:pt idx="5275">
                  <c:v>3.6083984375</c:v>
                </c:pt>
                <c:pt idx="5276">
                  <c:v>3.5888671875</c:v>
                </c:pt>
                <c:pt idx="5277">
                  <c:v>3.59375</c:v>
                </c:pt>
                <c:pt idx="5278">
                  <c:v>3.623046875</c:v>
                </c:pt>
                <c:pt idx="5279">
                  <c:v>3.603515625</c:v>
                </c:pt>
                <c:pt idx="5280">
                  <c:v>3.603515625</c:v>
                </c:pt>
                <c:pt idx="5281">
                  <c:v>3.6083984375</c:v>
                </c:pt>
                <c:pt idx="5282">
                  <c:v>3.5888671875</c:v>
                </c:pt>
                <c:pt idx="5283">
                  <c:v>3.5888671875</c:v>
                </c:pt>
                <c:pt idx="5284">
                  <c:v>3.6181640625</c:v>
                </c:pt>
                <c:pt idx="5285">
                  <c:v>3.6083984375</c:v>
                </c:pt>
                <c:pt idx="5286">
                  <c:v>3.603515625</c:v>
                </c:pt>
                <c:pt idx="5287">
                  <c:v>3.6181640625</c:v>
                </c:pt>
                <c:pt idx="5288">
                  <c:v>3.5888671875</c:v>
                </c:pt>
                <c:pt idx="5289">
                  <c:v>3.603515625</c:v>
                </c:pt>
                <c:pt idx="5290">
                  <c:v>3.6083984375</c:v>
                </c:pt>
                <c:pt idx="5291">
                  <c:v>3.5986328125</c:v>
                </c:pt>
                <c:pt idx="5292">
                  <c:v>3.603515625</c:v>
                </c:pt>
                <c:pt idx="5293">
                  <c:v>3.623046875</c:v>
                </c:pt>
                <c:pt idx="5294">
                  <c:v>3.59375</c:v>
                </c:pt>
                <c:pt idx="5295">
                  <c:v>3.5888671875</c:v>
                </c:pt>
                <c:pt idx="5296">
                  <c:v>3.6083984375</c:v>
                </c:pt>
                <c:pt idx="5297">
                  <c:v>3.59375</c:v>
                </c:pt>
                <c:pt idx="5298">
                  <c:v>3.5986328125</c:v>
                </c:pt>
                <c:pt idx="5299">
                  <c:v>3.6181640625</c:v>
                </c:pt>
                <c:pt idx="5300">
                  <c:v>3.6083984375</c:v>
                </c:pt>
                <c:pt idx="5301">
                  <c:v>3.59375</c:v>
                </c:pt>
                <c:pt idx="5302">
                  <c:v>3.6083984375</c:v>
                </c:pt>
                <c:pt idx="5303">
                  <c:v>3.5888671875</c:v>
                </c:pt>
                <c:pt idx="5304">
                  <c:v>3.5888671875</c:v>
                </c:pt>
                <c:pt idx="5305">
                  <c:v>3.623046875</c:v>
                </c:pt>
                <c:pt idx="5306">
                  <c:v>3.603515625</c:v>
                </c:pt>
                <c:pt idx="5307">
                  <c:v>3.5986328125</c:v>
                </c:pt>
                <c:pt idx="5308">
                  <c:v>3.6083984375</c:v>
                </c:pt>
                <c:pt idx="5309">
                  <c:v>3.5888671875</c:v>
                </c:pt>
                <c:pt idx="5310">
                  <c:v>3.5888671875</c:v>
                </c:pt>
                <c:pt idx="5311">
                  <c:v>3.6181640625</c:v>
                </c:pt>
                <c:pt idx="5312">
                  <c:v>3.603515625</c:v>
                </c:pt>
                <c:pt idx="5313">
                  <c:v>3.603515625</c:v>
                </c:pt>
                <c:pt idx="5314">
                  <c:v>3.6083984375</c:v>
                </c:pt>
                <c:pt idx="5315">
                  <c:v>3.5888671875</c:v>
                </c:pt>
                <c:pt idx="5316">
                  <c:v>3.5888671875</c:v>
                </c:pt>
                <c:pt idx="5317">
                  <c:v>3.61328125</c:v>
                </c:pt>
                <c:pt idx="5318">
                  <c:v>3.5986328125</c:v>
                </c:pt>
                <c:pt idx="5319">
                  <c:v>3.603515625</c:v>
                </c:pt>
                <c:pt idx="5320">
                  <c:v>3.623046875</c:v>
                </c:pt>
                <c:pt idx="5321">
                  <c:v>3.5986328125</c:v>
                </c:pt>
                <c:pt idx="5322">
                  <c:v>3.603515625</c:v>
                </c:pt>
                <c:pt idx="5323">
                  <c:v>3.603515625</c:v>
                </c:pt>
                <c:pt idx="5324">
                  <c:v>3.5888671875</c:v>
                </c:pt>
                <c:pt idx="5325">
                  <c:v>3.59375</c:v>
                </c:pt>
                <c:pt idx="5326">
                  <c:v>3.6181640625</c:v>
                </c:pt>
                <c:pt idx="5327">
                  <c:v>3.603515625</c:v>
                </c:pt>
                <c:pt idx="5328">
                  <c:v>3.6181640625</c:v>
                </c:pt>
                <c:pt idx="5329">
                  <c:v>3.603515625</c:v>
                </c:pt>
                <c:pt idx="5330">
                  <c:v>3.583984375</c:v>
                </c:pt>
                <c:pt idx="5331">
                  <c:v>3.5888671875</c:v>
                </c:pt>
                <c:pt idx="5332">
                  <c:v>3.6181640625</c:v>
                </c:pt>
                <c:pt idx="5333">
                  <c:v>3.5986328125</c:v>
                </c:pt>
                <c:pt idx="5334">
                  <c:v>3.5986328125</c:v>
                </c:pt>
                <c:pt idx="5335">
                  <c:v>3.6083984375</c:v>
                </c:pt>
                <c:pt idx="5336">
                  <c:v>3.5888671875</c:v>
                </c:pt>
                <c:pt idx="5337">
                  <c:v>3.583984375</c:v>
                </c:pt>
                <c:pt idx="5338">
                  <c:v>3.61328125</c:v>
                </c:pt>
                <c:pt idx="5339">
                  <c:v>3.603515625</c:v>
                </c:pt>
                <c:pt idx="5340">
                  <c:v>3.603515625</c:v>
                </c:pt>
                <c:pt idx="5341">
                  <c:v>3.61328125</c:v>
                </c:pt>
                <c:pt idx="5342">
                  <c:v>3.5986328125</c:v>
                </c:pt>
                <c:pt idx="5343">
                  <c:v>3.5888671875</c:v>
                </c:pt>
                <c:pt idx="5344">
                  <c:v>3.603515625</c:v>
                </c:pt>
                <c:pt idx="5345">
                  <c:v>3.59375</c:v>
                </c:pt>
                <c:pt idx="5346">
                  <c:v>3.5986328125</c:v>
                </c:pt>
                <c:pt idx="5347">
                  <c:v>3.6181640625</c:v>
                </c:pt>
                <c:pt idx="5348">
                  <c:v>3.5986328125</c:v>
                </c:pt>
                <c:pt idx="5349">
                  <c:v>3.5888671875</c:v>
                </c:pt>
                <c:pt idx="5350">
                  <c:v>3.603515625</c:v>
                </c:pt>
                <c:pt idx="5351">
                  <c:v>3.583984375</c:v>
                </c:pt>
                <c:pt idx="5352">
                  <c:v>3.5888671875</c:v>
                </c:pt>
                <c:pt idx="5353">
                  <c:v>3.623046875</c:v>
                </c:pt>
                <c:pt idx="5354">
                  <c:v>3.5986328125</c:v>
                </c:pt>
                <c:pt idx="5355">
                  <c:v>3.61328125</c:v>
                </c:pt>
                <c:pt idx="5356">
                  <c:v>3.603515625</c:v>
                </c:pt>
                <c:pt idx="5357">
                  <c:v>3.583984375</c:v>
                </c:pt>
                <c:pt idx="5358">
                  <c:v>3.583984375</c:v>
                </c:pt>
                <c:pt idx="5359">
                  <c:v>3.61328125</c:v>
                </c:pt>
                <c:pt idx="5360">
                  <c:v>3.5986328125</c:v>
                </c:pt>
                <c:pt idx="5361">
                  <c:v>3.603515625</c:v>
                </c:pt>
                <c:pt idx="5362">
                  <c:v>3.6083984375</c:v>
                </c:pt>
                <c:pt idx="5363">
                  <c:v>3.583984375</c:v>
                </c:pt>
                <c:pt idx="5364">
                  <c:v>3.583984375</c:v>
                </c:pt>
                <c:pt idx="5365">
                  <c:v>3.6083984375</c:v>
                </c:pt>
                <c:pt idx="5366">
                  <c:v>3.6083984375</c:v>
                </c:pt>
                <c:pt idx="5367">
                  <c:v>3.5986328125</c:v>
                </c:pt>
                <c:pt idx="5368">
                  <c:v>3.6083984375</c:v>
                </c:pt>
                <c:pt idx="5369">
                  <c:v>3.583984375</c:v>
                </c:pt>
                <c:pt idx="5370">
                  <c:v>3.5986328125</c:v>
                </c:pt>
                <c:pt idx="5371">
                  <c:v>3.603515625</c:v>
                </c:pt>
                <c:pt idx="5372">
                  <c:v>3.5986328125</c:v>
                </c:pt>
                <c:pt idx="5373">
                  <c:v>3.59375</c:v>
                </c:pt>
                <c:pt idx="5374">
                  <c:v>3.623046875</c:v>
                </c:pt>
                <c:pt idx="5375">
                  <c:v>3.5888671875</c:v>
                </c:pt>
                <c:pt idx="5376">
                  <c:v>3.59375</c:v>
                </c:pt>
                <c:pt idx="5377">
                  <c:v>3.603515625</c:v>
                </c:pt>
                <c:pt idx="5378">
                  <c:v>3.583984375</c:v>
                </c:pt>
                <c:pt idx="5379">
                  <c:v>3.59375</c:v>
                </c:pt>
                <c:pt idx="5380">
                  <c:v>3.623046875</c:v>
                </c:pt>
                <c:pt idx="5381">
                  <c:v>3.5986328125</c:v>
                </c:pt>
                <c:pt idx="5382">
                  <c:v>3.59375</c:v>
                </c:pt>
                <c:pt idx="5383">
                  <c:v>3.583984375</c:v>
                </c:pt>
                <c:pt idx="5384">
                  <c:v>3.583984375</c:v>
                </c:pt>
                <c:pt idx="5385">
                  <c:v>3.5791015625</c:v>
                </c:pt>
                <c:pt idx="5386">
                  <c:v>3.5888671875</c:v>
                </c:pt>
                <c:pt idx="5387">
                  <c:v>3.5986328125</c:v>
                </c:pt>
                <c:pt idx="5388">
                  <c:v>3.5986328125</c:v>
                </c:pt>
                <c:pt idx="5389">
                  <c:v>3.59375</c:v>
                </c:pt>
                <c:pt idx="5390">
                  <c:v>3.583984375</c:v>
                </c:pt>
                <c:pt idx="5391">
                  <c:v>3.5888671875</c:v>
                </c:pt>
                <c:pt idx="5392">
                  <c:v>3.583984375</c:v>
                </c:pt>
                <c:pt idx="5393">
                  <c:v>3.5888671875</c:v>
                </c:pt>
                <c:pt idx="5394">
                  <c:v>3.5986328125</c:v>
                </c:pt>
                <c:pt idx="5395">
                  <c:v>3.5986328125</c:v>
                </c:pt>
                <c:pt idx="5396">
                  <c:v>3.59375</c:v>
                </c:pt>
                <c:pt idx="5397">
                  <c:v>3.583984375</c:v>
                </c:pt>
                <c:pt idx="5398">
                  <c:v>3.583984375</c:v>
                </c:pt>
                <c:pt idx="5399">
                  <c:v>3.583984375</c:v>
                </c:pt>
                <c:pt idx="5400">
                  <c:v>3.59375</c:v>
                </c:pt>
                <c:pt idx="5401">
                  <c:v>3.5986328125</c:v>
                </c:pt>
                <c:pt idx="5402">
                  <c:v>3.5986328125</c:v>
                </c:pt>
                <c:pt idx="5403">
                  <c:v>3.5888671875</c:v>
                </c:pt>
                <c:pt idx="5404">
                  <c:v>3.583984375</c:v>
                </c:pt>
                <c:pt idx="5405">
                  <c:v>3.583984375</c:v>
                </c:pt>
                <c:pt idx="5406">
                  <c:v>3.5888671875</c:v>
                </c:pt>
                <c:pt idx="5407">
                  <c:v>3.59375</c:v>
                </c:pt>
                <c:pt idx="5408">
                  <c:v>3.61328125</c:v>
                </c:pt>
                <c:pt idx="5409">
                  <c:v>3.5986328125</c:v>
                </c:pt>
                <c:pt idx="5410">
                  <c:v>3.5888671875</c:v>
                </c:pt>
                <c:pt idx="5411">
                  <c:v>3.583984375</c:v>
                </c:pt>
                <c:pt idx="5412">
                  <c:v>3.583984375</c:v>
                </c:pt>
                <c:pt idx="5413">
                  <c:v>3.5888671875</c:v>
                </c:pt>
                <c:pt idx="5414">
                  <c:v>3.59375</c:v>
                </c:pt>
                <c:pt idx="5415">
                  <c:v>3.5986328125</c:v>
                </c:pt>
                <c:pt idx="5416">
                  <c:v>3.59375</c:v>
                </c:pt>
                <c:pt idx="5417">
                  <c:v>3.5888671875</c:v>
                </c:pt>
                <c:pt idx="5418">
                  <c:v>3.5791015625</c:v>
                </c:pt>
                <c:pt idx="5419">
                  <c:v>3.5791015625</c:v>
                </c:pt>
                <c:pt idx="5420">
                  <c:v>3.5791015625</c:v>
                </c:pt>
                <c:pt idx="5421">
                  <c:v>3.583984375</c:v>
                </c:pt>
                <c:pt idx="5422">
                  <c:v>3.59375</c:v>
                </c:pt>
                <c:pt idx="5423">
                  <c:v>3.5986328125</c:v>
                </c:pt>
                <c:pt idx="5424">
                  <c:v>3.5986328125</c:v>
                </c:pt>
                <c:pt idx="5425">
                  <c:v>3.583984375</c:v>
                </c:pt>
                <c:pt idx="5426">
                  <c:v>3.5791015625</c:v>
                </c:pt>
                <c:pt idx="5427">
                  <c:v>3.5791015625</c:v>
                </c:pt>
                <c:pt idx="5428">
                  <c:v>3.5791015625</c:v>
                </c:pt>
                <c:pt idx="5429">
                  <c:v>3.5888671875</c:v>
                </c:pt>
                <c:pt idx="5430">
                  <c:v>3.5986328125</c:v>
                </c:pt>
                <c:pt idx="5431">
                  <c:v>3.5986328125</c:v>
                </c:pt>
                <c:pt idx="5432">
                  <c:v>3.5986328125</c:v>
                </c:pt>
                <c:pt idx="5433">
                  <c:v>3.5791015625</c:v>
                </c:pt>
                <c:pt idx="5434">
                  <c:v>3.583984375</c:v>
                </c:pt>
                <c:pt idx="5435">
                  <c:v>3.583984375</c:v>
                </c:pt>
                <c:pt idx="5436">
                  <c:v>3.59375</c:v>
                </c:pt>
                <c:pt idx="5437">
                  <c:v>3.59375</c:v>
                </c:pt>
                <c:pt idx="5438">
                  <c:v>3.5986328125</c:v>
                </c:pt>
                <c:pt idx="5439">
                  <c:v>3.5888671875</c:v>
                </c:pt>
                <c:pt idx="5440">
                  <c:v>3.5791015625</c:v>
                </c:pt>
                <c:pt idx="5441">
                  <c:v>3.5791015625</c:v>
                </c:pt>
                <c:pt idx="5442">
                  <c:v>3.583984375</c:v>
                </c:pt>
                <c:pt idx="5443">
                  <c:v>3.59375</c:v>
                </c:pt>
                <c:pt idx="5444">
                  <c:v>3.59375</c:v>
                </c:pt>
                <c:pt idx="5445">
                  <c:v>3.5986328125</c:v>
                </c:pt>
                <c:pt idx="5446">
                  <c:v>3.583984375</c:v>
                </c:pt>
                <c:pt idx="5447">
                  <c:v>3.5791015625</c:v>
                </c:pt>
                <c:pt idx="5448">
                  <c:v>3.5791015625</c:v>
                </c:pt>
                <c:pt idx="5449">
                  <c:v>3.5888671875</c:v>
                </c:pt>
                <c:pt idx="5450">
                  <c:v>3.5986328125</c:v>
                </c:pt>
                <c:pt idx="5451">
                  <c:v>3.59375</c:v>
                </c:pt>
                <c:pt idx="5452">
                  <c:v>3.583984375</c:v>
                </c:pt>
                <c:pt idx="5453">
                  <c:v>3.5791015625</c:v>
                </c:pt>
                <c:pt idx="5454">
                  <c:v>3.5791015625</c:v>
                </c:pt>
                <c:pt idx="5455">
                  <c:v>3.5791015625</c:v>
                </c:pt>
                <c:pt idx="5456">
                  <c:v>3.5888671875</c:v>
                </c:pt>
                <c:pt idx="5457">
                  <c:v>3.59375</c:v>
                </c:pt>
                <c:pt idx="5458">
                  <c:v>3.5986328125</c:v>
                </c:pt>
                <c:pt idx="5459">
                  <c:v>3.603515625</c:v>
                </c:pt>
                <c:pt idx="5460">
                  <c:v>3.5791015625</c:v>
                </c:pt>
                <c:pt idx="5461">
                  <c:v>3.5791015625</c:v>
                </c:pt>
                <c:pt idx="5462">
                  <c:v>3.5791015625</c:v>
                </c:pt>
                <c:pt idx="5463">
                  <c:v>3.5888671875</c:v>
                </c:pt>
                <c:pt idx="5464">
                  <c:v>3.61328125</c:v>
                </c:pt>
                <c:pt idx="5465">
                  <c:v>3.5986328125</c:v>
                </c:pt>
                <c:pt idx="5466">
                  <c:v>3.5888671875</c:v>
                </c:pt>
                <c:pt idx="5467">
                  <c:v>3.5791015625</c:v>
                </c:pt>
                <c:pt idx="5468">
                  <c:v>3.5791015625</c:v>
                </c:pt>
                <c:pt idx="5469">
                  <c:v>3.5791015625</c:v>
                </c:pt>
                <c:pt idx="5470">
                  <c:v>3.583984375</c:v>
                </c:pt>
                <c:pt idx="5471">
                  <c:v>3.59375</c:v>
                </c:pt>
                <c:pt idx="5472">
                  <c:v>3.59375</c:v>
                </c:pt>
                <c:pt idx="5473">
                  <c:v>3.6083984375</c:v>
                </c:pt>
                <c:pt idx="5474">
                  <c:v>3.5791015625</c:v>
                </c:pt>
                <c:pt idx="5475">
                  <c:v>3.5791015625</c:v>
                </c:pt>
                <c:pt idx="5476">
                  <c:v>3.5791015625</c:v>
                </c:pt>
                <c:pt idx="5477">
                  <c:v>3.583984375</c:v>
                </c:pt>
                <c:pt idx="5478">
                  <c:v>3.59375</c:v>
                </c:pt>
                <c:pt idx="5479">
                  <c:v>3.59375</c:v>
                </c:pt>
                <c:pt idx="5480">
                  <c:v>3.5888671875</c:v>
                </c:pt>
                <c:pt idx="5481">
                  <c:v>3.5791015625</c:v>
                </c:pt>
                <c:pt idx="5482">
                  <c:v>3.5791015625</c:v>
                </c:pt>
                <c:pt idx="5483">
                  <c:v>3.57421875</c:v>
                </c:pt>
                <c:pt idx="5484">
                  <c:v>3.583984375</c:v>
                </c:pt>
                <c:pt idx="5485">
                  <c:v>3.59375</c:v>
                </c:pt>
                <c:pt idx="5486">
                  <c:v>3.59375</c:v>
                </c:pt>
                <c:pt idx="5487">
                  <c:v>3.5986328125</c:v>
                </c:pt>
                <c:pt idx="5488">
                  <c:v>3.5791015625</c:v>
                </c:pt>
                <c:pt idx="5489">
                  <c:v>3.5791015625</c:v>
                </c:pt>
                <c:pt idx="5490">
                  <c:v>3.5791015625</c:v>
                </c:pt>
                <c:pt idx="5491">
                  <c:v>3.5791015625</c:v>
                </c:pt>
                <c:pt idx="5492">
                  <c:v>3.59375</c:v>
                </c:pt>
                <c:pt idx="5493">
                  <c:v>3.6181640625</c:v>
                </c:pt>
                <c:pt idx="5494">
                  <c:v>3.59375</c:v>
                </c:pt>
                <c:pt idx="5495">
                  <c:v>3.583984375</c:v>
                </c:pt>
                <c:pt idx="5496">
                  <c:v>3.5986328125</c:v>
                </c:pt>
                <c:pt idx="5497">
                  <c:v>3.5791015625</c:v>
                </c:pt>
                <c:pt idx="5498">
                  <c:v>3.5791015625</c:v>
                </c:pt>
                <c:pt idx="5499">
                  <c:v>3.583984375</c:v>
                </c:pt>
                <c:pt idx="5500">
                  <c:v>3.5888671875</c:v>
                </c:pt>
                <c:pt idx="5501">
                  <c:v>3.59375</c:v>
                </c:pt>
                <c:pt idx="5502">
                  <c:v>3.5888671875</c:v>
                </c:pt>
                <c:pt idx="5503">
                  <c:v>3.5791015625</c:v>
                </c:pt>
                <c:pt idx="5504">
                  <c:v>3.57421875</c:v>
                </c:pt>
                <c:pt idx="5505">
                  <c:v>3.57421875</c:v>
                </c:pt>
                <c:pt idx="5506">
                  <c:v>3.5791015625</c:v>
                </c:pt>
                <c:pt idx="5507">
                  <c:v>3.59375</c:v>
                </c:pt>
                <c:pt idx="5508">
                  <c:v>3.5986328125</c:v>
                </c:pt>
                <c:pt idx="5509">
                  <c:v>3.6083984375</c:v>
                </c:pt>
                <c:pt idx="5510">
                  <c:v>3.5791015625</c:v>
                </c:pt>
                <c:pt idx="5511">
                  <c:v>3.59375</c:v>
                </c:pt>
                <c:pt idx="5512">
                  <c:v>3.57421875</c:v>
                </c:pt>
                <c:pt idx="5513">
                  <c:v>3.5791015625</c:v>
                </c:pt>
                <c:pt idx="5514">
                  <c:v>3.5888671875</c:v>
                </c:pt>
                <c:pt idx="5515">
                  <c:v>3.5888671875</c:v>
                </c:pt>
                <c:pt idx="5516">
                  <c:v>3.59375</c:v>
                </c:pt>
                <c:pt idx="5517">
                  <c:v>3.5791015625</c:v>
                </c:pt>
                <c:pt idx="5518">
                  <c:v>3.5791015625</c:v>
                </c:pt>
                <c:pt idx="5519">
                  <c:v>3.57421875</c:v>
                </c:pt>
                <c:pt idx="5520">
                  <c:v>3.57421875</c:v>
                </c:pt>
                <c:pt idx="5521">
                  <c:v>3.583984375</c:v>
                </c:pt>
                <c:pt idx="5522">
                  <c:v>3.59375</c:v>
                </c:pt>
                <c:pt idx="5523">
                  <c:v>3.5888671875</c:v>
                </c:pt>
                <c:pt idx="5524">
                  <c:v>3.59375</c:v>
                </c:pt>
                <c:pt idx="5525">
                  <c:v>3.583984375</c:v>
                </c:pt>
                <c:pt idx="5526">
                  <c:v>3.57421875</c:v>
                </c:pt>
                <c:pt idx="5527">
                  <c:v>3.57421875</c:v>
                </c:pt>
                <c:pt idx="5528">
                  <c:v>3.57421875</c:v>
                </c:pt>
                <c:pt idx="5529">
                  <c:v>3.583984375</c:v>
                </c:pt>
                <c:pt idx="5530">
                  <c:v>3.59375</c:v>
                </c:pt>
                <c:pt idx="5531">
                  <c:v>3.5888671875</c:v>
                </c:pt>
                <c:pt idx="5532">
                  <c:v>3.5888671875</c:v>
                </c:pt>
                <c:pt idx="5533">
                  <c:v>3.583984375</c:v>
                </c:pt>
                <c:pt idx="5534">
                  <c:v>3.5791015625</c:v>
                </c:pt>
                <c:pt idx="5535">
                  <c:v>3.57421875</c:v>
                </c:pt>
                <c:pt idx="5536">
                  <c:v>3.57421875</c:v>
                </c:pt>
                <c:pt idx="5537">
                  <c:v>3.583984375</c:v>
                </c:pt>
                <c:pt idx="5538">
                  <c:v>3.5888671875</c:v>
                </c:pt>
                <c:pt idx="5539">
                  <c:v>3.5888671875</c:v>
                </c:pt>
                <c:pt idx="5540">
                  <c:v>3.5791015625</c:v>
                </c:pt>
                <c:pt idx="5541">
                  <c:v>3.57421875</c:v>
                </c:pt>
                <c:pt idx="5542">
                  <c:v>3.5888671875</c:v>
                </c:pt>
                <c:pt idx="5543">
                  <c:v>3.5791015625</c:v>
                </c:pt>
                <c:pt idx="5544">
                  <c:v>3.5888671875</c:v>
                </c:pt>
                <c:pt idx="5545">
                  <c:v>3.5888671875</c:v>
                </c:pt>
                <c:pt idx="5546">
                  <c:v>3.5791015625</c:v>
                </c:pt>
                <c:pt idx="5547">
                  <c:v>3.57421875</c:v>
                </c:pt>
                <c:pt idx="5548">
                  <c:v>3.57421875</c:v>
                </c:pt>
                <c:pt idx="5549">
                  <c:v>3.583984375</c:v>
                </c:pt>
                <c:pt idx="5550">
                  <c:v>3.5888671875</c:v>
                </c:pt>
                <c:pt idx="5551">
                  <c:v>3.5888671875</c:v>
                </c:pt>
                <c:pt idx="5552">
                  <c:v>3.5791015625</c:v>
                </c:pt>
                <c:pt idx="5553">
                  <c:v>3.57421875</c:v>
                </c:pt>
                <c:pt idx="5554">
                  <c:v>3.57421875</c:v>
                </c:pt>
                <c:pt idx="5555">
                  <c:v>3.57421875</c:v>
                </c:pt>
                <c:pt idx="5556">
                  <c:v>3.583984375</c:v>
                </c:pt>
                <c:pt idx="5557">
                  <c:v>3.59375</c:v>
                </c:pt>
                <c:pt idx="5558">
                  <c:v>3.5888671875</c:v>
                </c:pt>
                <c:pt idx="5559">
                  <c:v>3.583984375</c:v>
                </c:pt>
                <c:pt idx="5560">
                  <c:v>3.5791015625</c:v>
                </c:pt>
                <c:pt idx="5561">
                  <c:v>3.57421875</c:v>
                </c:pt>
                <c:pt idx="5562">
                  <c:v>3.5693359375</c:v>
                </c:pt>
                <c:pt idx="5563">
                  <c:v>3.57421875</c:v>
                </c:pt>
                <c:pt idx="5564">
                  <c:v>3.583984375</c:v>
                </c:pt>
                <c:pt idx="5565">
                  <c:v>3.5888671875</c:v>
                </c:pt>
                <c:pt idx="5566">
                  <c:v>3.5888671875</c:v>
                </c:pt>
                <c:pt idx="5567">
                  <c:v>3.5888671875</c:v>
                </c:pt>
                <c:pt idx="5568">
                  <c:v>3.5791015625</c:v>
                </c:pt>
                <c:pt idx="5569">
                  <c:v>3.57421875</c:v>
                </c:pt>
                <c:pt idx="5570">
                  <c:v>3.5693359375</c:v>
                </c:pt>
                <c:pt idx="5571">
                  <c:v>3.57421875</c:v>
                </c:pt>
                <c:pt idx="5572">
                  <c:v>3.583984375</c:v>
                </c:pt>
                <c:pt idx="5573">
                  <c:v>3.5888671875</c:v>
                </c:pt>
                <c:pt idx="5574">
                  <c:v>3.5888671875</c:v>
                </c:pt>
                <c:pt idx="5575">
                  <c:v>3.5791015625</c:v>
                </c:pt>
                <c:pt idx="5576">
                  <c:v>3.57421875</c:v>
                </c:pt>
                <c:pt idx="5577">
                  <c:v>3.57421875</c:v>
                </c:pt>
                <c:pt idx="5578">
                  <c:v>3.57421875</c:v>
                </c:pt>
                <c:pt idx="5579">
                  <c:v>3.5791015625</c:v>
                </c:pt>
                <c:pt idx="5580">
                  <c:v>3.5888671875</c:v>
                </c:pt>
                <c:pt idx="5581">
                  <c:v>3.5888671875</c:v>
                </c:pt>
                <c:pt idx="5582">
                  <c:v>3.5888671875</c:v>
                </c:pt>
                <c:pt idx="5583">
                  <c:v>3.57421875</c:v>
                </c:pt>
                <c:pt idx="5584">
                  <c:v>3.57421875</c:v>
                </c:pt>
                <c:pt idx="5585">
                  <c:v>3.5693359375</c:v>
                </c:pt>
                <c:pt idx="5586">
                  <c:v>3.57421875</c:v>
                </c:pt>
                <c:pt idx="5587">
                  <c:v>3.583984375</c:v>
                </c:pt>
                <c:pt idx="5588">
                  <c:v>3.5888671875</c:v>
                </c:pt>
                <c:pt idx="5589">
                  <c:v>3.5888671875</c:v>
                </c:pt>
                <c:pt idx="5590">
                  <c:v>3.5791015625</c:v>
                </c:pt>
                <c:pt idx="5591">
                  <c:v>3.5693359375</c:v>
                </c:pt>
                <c:pt idx="5592">
                  <c:v>3.5693359375</c:v>
                </c:pt>
                <c:pt idx="5593">
                  <c:v>3.57421875</c:v>
                </c:pt>
                <c:pt idx="5594">
                  <c:v>3.5791015625</c:v>
                </c:pt>
                <c:pt idx="5595">
                  <c:v>3.5888671875</c:v>
                </c:pt>
                <c:pt idx="5596">
                  <c:v>3.583984375</c:v>
                </c:pt>
                <c:pt idx="5597">
                  <c:v>3.5888671875</c:v>
                </c:pt>
                <c:pt idx="5598">
                  <c:v>3.5791015625</c:v>
                </c:pt>
                <c:pt idx="5599">
                  <c:v>3.57421875</c:v>
                </c:pt>
                <c:pt idx="5600">
                  <c:v>3.57421875</c:v>
                </c:pt>
                <c:pt idx="5601">
                  <c:v>3.5693359375</c:v>
                </c:pt>
                <c:pt idx="5602">
                  <c:v>3.57421875</c:v>
                </c:pt>
                <c:pt idx="5603">
                  <c:v>3.583984375</c:v>
                </c:pt>
                <c:pt idx="5604">
                  <c:v>3.583984375</c:v>
                </c:pt>
                <c:pt idx="5605">
                  <c:v>3.5888671875</c:v>
                </c:pt>
                <c:pt idx="5606">
                  <c:v>3.5791015625</c:v>
                </c:pt>
                <c:pt idx="5607">
                  <c:v>3.5693359375</c:v>
                </c:pt>
                <c:pt idx="5608">
                  <c:v>3.57421875</c:v>
                </c:pt>
                <c:pt idx="5609">
                  <c:v>3.5693359375</c:v>
                </c:pt>
                <c:pt idx="5610">
                  <c:v>3.57421875</c:v>
                </c:pt>
                <c:pt idx="5611">
                  <c:v>3.583984375</c:v>
                </c:pt>
                <c:pt idx="5612">
                  <c:v>3.583984375</c:v>
                </c:pt>
                <c:pt idx="5613">
                  <c:v>3.5888671875</c:v>
                </c:pt>
                <c:pt idx="5614">
                  <c:v>3.583984375</c:v>
                </c:pt>
                <c:pt idx="5615">
                  <c:v>3.5791015625</c:v>
                </c:pt>
                <c:pt idx="5616">
                  <c:v>3.5693359375</c:v>
                </c:pt>
                <c:pt idx="5617">
                  <c:v>3.5693359375</c:v>
                </c:pt>
                <c:pt idx="5618">
                  <c:v>3.5693359375</c:v>
                </c:pt>
                <c:pt idx="5619">
                  <c:v>3.57421875</c:v>
                </c:pt>
                <c:pt idx="5620">
                  <c:v>3.5791015625</c:v>
                </c:pt>
                <c:pt idx="5621">
                  <c:v>3.5888671875</c:v>
                </c:pt>
                <c:pt idx="5622">
                  <c:v>3.583984375</c:v>
                </c:pt>
                <c:pt idx="5623">
                  <c:v>3.5888671875</c:v>
                </c:pt>
                <c:pt idx="5624">
                  <c:v>3.5791015625</c:v>
                </c:pt>
                <c:pt idx="5625">
                  <c:v>3.5693359375</c:v>
                </c:pt>
                <c:pt idx="5626">
                  <c:v>3.5693359375</c:v>
                </c:pt>
                <c:pt idx="5627">
                  <c:v>3.5693359375</c:v>
                </c:pt>
                <c:pt idx="5628">
                  <c:v>3.57421875</c:v>
                </c:pt>
                <c:pt idx="5629">
                  <c:v>3.583984375</c:v>
                </c:pt>
                <c:pt idx="5630">
                  <c:v>3.583984375</c:v>
                </c:pt>
                <c:pt idx="5631">
                  <c:v>3.603515625</c:v>
                </c:pt>
                <c:pt idx="5632">
                  <c:v>3.583984375</c:v>
                </c:pt>
                <c:pt idx="5633">
                  <c:v>3.57421875</c:v>
                </c:pt>
                <c:pt idx="5634">
                  <c:v>3.5693359375</c:v>
                </c:pt>
                <c:pt idx="5635">
                  <c:v>3.5693359375</c:v>
                </c:pt>
                <c:pt idx="5636">
                  <c:v>3.5693359375</c:v>
                </c:pt>
                <c:pt idx="5637">
                  <c:v>3.5791015625</c:v>
                </c:pt>
                <c:pt idx="5638">
                  <c:v>3.603515625</c:v>
                </c:pt>
                <c:pt idx="5639">
                  <c:v>3.583984375</c:v>
                </c:pt>
                <c:pt idx="5640">
                  <c:v>3.5888671875</c:v>
                </c:pt>
                <c:pt idx="5641">
                  <c:v>3.57421875</c:v>
                </c:pt>
                <c:pt idx="5642">
                  <c:v>3.5693359375</c:v>
                </c:pt>
                <c:pt idx="5643">
                  <c:v>3.5693359375</c:v>
                </c:pt>
                <c:pt idx="5644">
                  <c:v>3.5693359375</c:v>
                </c:pt>
                <c:pt idx="5645">
                  <c:v>3.57421875</c:v>
                </c:pt>
                <c:pt idx="5646">
                  <c:v>3.583984375</c:v>
                </c:pt>
                <c:pt idx="5647">
                  <c:v>3.583984375</c:v>
                </c:pt>
                <c:pt idx="5648">
                  <c:v>3.583984375</c:v>
                </c:pt>
                <c:pt idx="5649">
                  <c:v>3.583984375</c:v>
                </c:pt>
                <c:pt idx="5650">
                  <c:v>3.57421875</c:v>
                </c:pt>
                <c:pt idx="5651">
                  <c:v>3.5693359375</c:v>
                </c:pt>
                <c:pt idx="5652">
                  <c:v>3.5693359375</c:v>
                </c:pt>
                <c:pt idx="5653">
                  <c:v>3.5693359375</c:v>
                </c:pt>
                <c:pt idx="5654">
                  <c:v>3.5693359375</c:v>
                </c:pt>
                <c:pt idx="5655">
                  <c:v>3.5693359375</c:v>
                </c:pt>
                <c:pt idx="5656">
                  <c:v>3.5791015625</c:v>
                </c:pt>
                <c:pt idx="5657">
                  <c:v>3.583984375</c:v>
                </c:pt>
                <c:pt idx="5658">
                  <c:v>3.583984375</c:v>
                </c:pt>
                <c:pt idx="5659">
                  <c:v>3.583984375</c:v>
                </c:pt>
                <c:pt idx="5660">
                  <c:v>3.5791015625</c:v>
                </c:pt>
                <c:pt idx="5661">
                  <c:v>3.5693359375</c:v>
                </c:pt>
                <c:pt idx="5662">
                  <c:v>3.5693359375</c:v>
                </c:pt>
                <c:pt idx="5663">
                  <c:v>3.5693359375</c:v>
                </c:pt>
                <c:pt idx="5664">
                  <c:v>3.5693359375</c:v>
                </c:pt>
                <c:pt idx="5665">
                  <c:v>3.5693359375</c:v>
                </c:pt>
                <c:pt idx="5666">
                  <c:v>3.57421875</c:v>
                </c:pt>
                <c:pt idx="5667">
                  <c:v>3.5791015625</c:v>
                </c:pt>
                <c:pt idx="5668">
                  <c:v>3.583984375</c:v>
                </c:pt>
                <c:pt idx="5669">
                  <c:v>3.583984375</c:v>
                </c:pt>
                <c:pt idx="5670">
                  <c:v>3.583984375</c:v>
                </c:pt>
                <c:pt idx="5671">
                  <c:v>3.5791015625</c:v>
                </c:pt>
                <c:pt idx="5672">
                  <c:v>3.5888671875</c:v>
                </c:pt>
                <c:pt idx="5673">
                  <c:v>3.564453125</c:v>
                </c:pt>
                <c:pt idx="5674">
                  <c:v>3.564453125</c:v>
                </c:pt>
                <c:pt idx="5675">
                  <c:v>3.583984375</c:v>
                </c:pt>
                <c:pt idx="5676">
                  <c:v>3.57421875</c:v>
                </c:pt>
                <c:pt idx="5677">
                  <c:v>3.583984375</c:v>
                </c:pt>
                <c:pt idx="5678">
                  <c:v>3.603515625</c:v>
                </c:pt>
                <c:pt idx="5679">
                  <c:v>3.59375</c:v>
                </c:pt>
                <c:pt idx="5680">
                  <c:v>3.59375</c:v>
                </c:pt>
                <c:pt idx="5681">
                  <c:v>3.583984375</c:v>
                </c:pt>
                <c:pt idx="5682">
                  <c:v>3.5693359375</c:v>
                </c:pt>
                <c:pt idx="5683">
                  <c:v>3.583984375</c:v>
                </c:pt>
                <c:pt idx="5684">
                  <c:v>3.583984375</c:v>
                </c:pt>
                <c:pt idx="5685">
                  <c:v>3.57421875</c:v>
                </c:pt>
                <c:pt idx="5686">
                  <c:v>3.603515625</c:v>
                </c:pt>
                <c:pt idx="5687">
                  <c:v>3.5986328125</c:v>
                </c:pt>
                <c:pt idx="5688">
                  <c:v>3.583984375</c:v>
                </c:pt>
                <c:pt idx="5689">
                  <c:v>3.59375</c:v>
                </c:pt>
                <c:pt idx="5690">
                  <c:v>3.5888671875</c:v>
                </c:pt>
                <c:pt idx="5691">
                  <c:v>3.5693359375</c:v>
                </c:pt>
                <c:pt idx="5692">
                  <c:v>3.583984375</c:v>
                </c:pt>
                <c:pt idx="5693">
                  <c:v>3.5888671875</c:v>
                </c:pt>
                <c:pt idx="5694">
                  <c:v>3.57421875</c:v>
                </c:pt>
                <c:pt idx="5695">
                  <c:v>3.59375</c:v>
                </c:pt>
                <c:pt idx="5696">
                  <c:v>3.6083984375</c:v>
                </c:pt>
                <c:pt idx="5697">
                  <c:v>3.5791015625</c:v>
                </c:pt>
                <c:pt idx="5698">
                  <c:v>3.5986328125</c:v>
                </c:pt>
                <c:pt idx="5699">
                  <c:v>3.59375</c:v>
                </c:pt>
                <c:pt idx="5700">
                  <c:v>3.5693359375</c:v>
                </c:pt>
                <c:pt idx="5701">
                  <c:v>3.583984375</c:v>
                </c:pt>
                <c:pt idx="5702">
                  <c:v>3.583984375</c:v>
                </c:pt>
                <c:pt idx="5703">
                  <c:v>3.5888671875</c:v>
                </c:pt>
                <c:pt idx="5704">
                  <c:v>3.583984375</c:v>
                </c:pt>
                <c:pt idx="5705">
                  <c:v>3.59375</c:v>
                </c:pt>
                <c:pt idx="5706">
                  <c:v>3.583984375</c:v>
                </c:pt>
                <c:pt idx="5707">
                  <c:v>3.5986328125</c:v>
                </c:pt>
                <c:pt idx="5708">
                  <c:v>3.5986328125</c:v>
                </c:pt>
                <c:pt idx="5709">
                  <c:v>3.583984375</c:v>
                </c:pt>
                <c:pt idx="5710">
                  <c:v>3.59375</c:v>
                </c:pt>
                <c:pt idx="5711">
                  <c:v>3.5888671875</c:v>
                </c:pt>
                <c:pt idx="5712">
                  <c:v>3.564453125</c:v>
                </c:pt>
                <c:pt idx="5713">
                  <c:v>3.583984375</c:v>
                </c:pt>
                <c:pt idx="5714">
                  <c:v>3.5888671875</c:v>
                </c:pt>
                <c:pt idx="5715">
                  <c:v>3.5693359375</c:v>
                </c:pt>
                <c:pt idx="5716">
                  <c:v>3.5888671875</c:v>
                </c:pt>
                <c:pt idx="5717">
                  <c:v>3.5986328125</c:v>
                </c:pt>
                <c:pt idx="5718">
                  <c:v>3.583984375</c:v>
                </c:pt>
                <c:pt idx="5719">
                  <c:v>3.603515625</c:v>
                </c:pt>
                <c:pt idx="5720">
                  <c:v>3.59375</c:v>
                </c:pt>
                <c:pt idx="5721">
                  <c:v>3.5693359375</c:v>
                </c:pt>
                <c:pt idx="5722">
                  <c:v>3.5791015625</c:v>
                </c:pt>
                <c:pt idx="5723">
                  <c:v>3.583984375</c:v>
                </c:pt>
                <c:pt idx="5724">
                  <c:v>3.5693359375</c:v>
                </c:pt>
                <c:pt idx="5725">
                  <c:v>3.5986328125</c:v>
                </c:pt>
                <c:pt idx="5726">
                  <c:v>3.603515625</c:v>
                </c:pt>
                <c:pt idx="5727">
                  <c:v>3.583984375</c:v>
                </c:pt>
                <c:pt idx="5728">
                  <c:v>3.5888671875</c:v>
                </c:pt>
                <c:pt idx="5729">
                  <c:v>3.583984375</c:v>
                </c:pt>
                <c:pt idx="5730">
                  <c:v>3.564453125</c:v>
                </c:pt>
                <c:pt idx="5731">
                  <c:v>3.5888671875</c:v>
                </c:pt>
                <c:pt idx="5732">
                  <c:v>3.5888671875</c:v>
                </c:pt>
                <c:pt idx="5733">
                  <c:v>3.5791015625</c:v>
                </c:pt>
                <c:pt idx="5734">
                  <c:v>3.5986328125</c:v>
                </c:pt>
                <c:pt idx="5735">
                  <c:v>3.5986328125</c:v>
                </c:pt>
                <c:pt idx="5736">
                  <c:v>3.583984375</c:v>
                </c:pt>
                <c:pt idx="5737">
                  <c:v>3.5888671875</c:v>
                </c:pt>
                <c:pt idx="5738">
                  <c:v>3.5888671875</c:v>
                </c:pt>
                <c:pt idx="5739">
                  <c:v>3.564453125</c:v>
                </c:pt>
                <c:pt idx="5740">
                  <c:v>3.583984375</c:v>
                </c:pt>
                <c:pt idx="5741">
                  <c:v>3.583984375</c:v>
                </c:pt>
                <c:pt idx="5742">
                  <c:v>3.57421875</c:v>
                </c:pt>
                <c:pt idx="5743">
                  <c:v>3.59375</c:v>
                </c:pt>
                <c:pt idx="5744">
                  <c:v>3.603515625</c:v>
                </c:pt>
                <c:pt idx="5745">
                  <c:v>3.583984375</c:v>
                </c:pt>
                <c:pt idx="5746">
                  <c:v>3.583984375</c:v>
                </c:pt>
                <c:pt idx="5747">
                  <c:v>3.5986328125</c:v>
                </c:pt>
                <c:pt idx="5748">
                  <c:v>3.5693359375</c:v>
                </c:pt>
                <c:pt idx="5749">
                  <c:v>3.57421875</c:v>
                </c:pt>
                <c:pt idx="5750">
                  <c:v>3.583984375</c:v>
                </c:pt>
                <c:pt idx="5751">
                  <c:v>3.5693359375</c:v>
                </c:pt>
                <c:pt idx="5752">
                  <c:v>3.564453125</c:v>
                </c:pt>
                <c:pt idx="5753">
                  <c:v>3.59375</c:v>
                </c:pt>
                <c:pt idx="5754">
                  <c:v>3.5791015625</c:v>
                </c:pt>
                <c:pt idx="5755">
                  <c:v>3.583984375</c:v>
                </c:pt>
                <c:pt idx="5756">
                  <c:v>3.5986328125</c:v>
                </c:pt>
                <c:pt idx="5757">
                  <c:v>3.5791015625</c:v>
                </c:pt>
                <c:pt idx="5758">
                  <c:v>3.5693359375</c:v>
                </c:pt>
                <c:pt idx="5759">
                  <c:v>3.5888671875</c:v>
                </c:pt>
                <c:pt idx="5760">
                  <c:v>3.564453125</c:v>
                </c:pt>
                <c:pt idx="5761">
                  <c:v>3.564453125</c:v>
                </c:pt>
                <c:pt idx="5762">
                  <c:v>3.5888671875</c:v>
                </c:pt>
                <c:pt idx="5763">
                  <c:v>3.583984375</c:v>
                </c:pt>
                <c:pt idx="5764">
                  <c:v>3.5791015625</c:v>
                </c:pt>
                <c:pt idx="5765">
                  <c:v>3.5986328125</c:v>
                </c:pt>
                <c:pt idx="5766">
                  <c:v>3.5791015625</c:v>
                </c:pt>
                <c:pt idx="5767">
                  <c:v>3.5693359375</c:v>
                </c:pt>
                <c:pt idx="5768">
                  <c:v>3.583984375</c:v>
                </c:pt>
                <c:pt idx="5769">
                  <c:v>3.564453125</c:v>
                </c:pt>
                <c:pt idx="5770">
                  <c:v>3.564453125</c:v>
                </c:pt>
                <c:pt idx="5771">
                  <c:v>3.583984375</c:v>
                </c:pt>
                <c:pt idx="5772">
                  <c:v>3.583984375</c:v>
                </c:pt>
                <c:pt idx="5773">
                  <c:v>3.57421875</c:v>
                </c:pt>
                <c:pt idx="5774">
                  <c:v>3.5986328125</c:v>
                </c:pt>
                <c:pt idx="5775">
                  <c:v>3.5986328125</c:v>
                </c:pt>
                <c:pt idx="5776">
                  <c:v>3.5791015625</c:v>
                </c:pt>
                <c:pt idx="5777">
                  <c:v>3.603515625</c:v>
                </c:pt>
                <c:pt idx="5778">
                  <c:v>3.5791015625</c:v>
                </c:pt>
                <c:pt idx="5779">
                  <c:v>3.5693359375</c:v>
                </c:pt>
                <c:pt idx="5780">
                  <c:v>3.583984375</c:v>
                </c:pt>
                <c:pt idx="5781">
                  <c:v>3.57421875</c:v>
                </c:pt>
                <c:pt idx="5782">
                  <c:v>3.564453125</c:v>
                </c:pt>
                <c:pt idx="5783">
                  <c:v>3.583984375</c:v>
                </c:pt>
                <c:pt idx="5784">
                  <c:v>3.564453125</c:v>
                </c:pt>
                <c:pt idx="5785">
                  <c:v>3.5693359375</c:v>
                </c:pt>
                <c:pt idx="5786">
                  <c:v>3.59375</c:v>
                </c:pt>
                <c:pt idx="5787">
                  <c:v>3.5791015625</c:v>
                </c:pt>
                <c:pt idx="5788">
                  <c:v>3.5791015625</c:v>
                </c:pt>
                <c:pt idx="5789">
                  <c:v>3.59375</c:v>
                </c:pt>
                <c:pt idx="5790">
                  <c:v>3.5791015625</c:v>
                </c:pt>
                <c:pt idx="5791">
                  <c:v>3.5693359375</c:v>
                </c:pt>
                <c:pt idx="5792">
                  <c:v>3.583984375</c:v>
                </c:pt>
                <c:pt idx="5793">
                  <c:v>3.564453125</c:v>
                </c:pt>
                <c:pt idx="5794">
                  <c:v>3.564453125</c:v>
                </c:pt>
                <c:pt idx="5795">
                  <c:v>3.5791015625</c:v>
                </c:pt>
                <c:pt idx="5796">
                  <c:v>3.564453125</c:v>
                </c:pt>
                <c:pt idx="5797">
                  <c:v>3.5693359375</c:v>
                </c:pt>
                <c:pt idx="5798">
                  <c:v>3.5986328125</c:v>
                </c:pt>
                <c:pt idx="5799">
                  <c:v>3.5791015625</c:v>
                </c:pt>
                <c:pt idx="5800">
                  <c:v>3.5791015625</c:v>
                </c:pt>
                <c:pt idx="5801">
                  <c:v>3.603515625</c:v>
                </c:pt>
                <c:pt idx="5802">
                  <c:v>3.57421875</c:v>
                </c:pt>
                <c:pt idx="5803">
                  <c:v>3.564453125</c:v>
                </c:pt>
                <c:pt idx="5804">
                  <c:v>3.583984375</c:v>
                </c:pt>
                <c:pt idx="5805">
                  <c:v>3.5791015625</c:v>
                </c:pt>
                <c:pt idx="5806">
                  <c:v>3.5595703125</c:v>
                </c:pt>
                <c:pt idx="5807">
                  <c:v>3.583984375</c:v>
                </c:pt>
                <c:pt idx="5808">
                  <c:v>3.57421875</c:v>
                </c:pt>
                <c:pt idx="5809">
                  <c:v>3.5791015625</c:v>
                </c:pt>
                <c:pt idx="5810">
                  <c:v>3.59375</c:v>
                </c:pt>
                <c:pt idx="5811">
                  <c:v>3.5791015625</c:v>
                </c:pt>
                <c:pt idx="5812">
                  <c:v>3.57421875</c:v>
                </c:pt>
                <c:pt idx="5813">
                  <c:v>3.583984375</c:v>
                </c:pt>
                <c:pt idx="5814">
                  <c:v>3.564453125</c:v>
                </c:pt>
                <c:pt idx="5815">
                  <c:v>3.564453125</c:v>
                </c:pt>
                <c:pt idx="5816">
                  <c:v>3.5791015625</c:v>
                </c:pt>
                <c:pt idx="5817">
                  <c:v>3.564453125</c:v>
                </c:pt>
                <c:pt idx="5818">
                  <c:v>3.5693359375</c:v>
                </c:pt>
                <c:pt idx="5819">
                  <c:v>3.59375</c:v>
                </c:pt>
                <c:pt idx="5820">
                  <c:v>3.5791015625</c:v>
                </c:pt>
                <c:pt idx="5821">
                  <c:v>3.5791015625</c:v>
                </c:pt>
                <c:pt idx="5822">
                  <c:v>3.59375</c:v>
                </c:pt>
                <c:pt idx="5823">
                  <c:v>3.564453125</c:v>
                </c:pt>
                <c:pt idx="5824">
                  <c:v>3.564453125</c:v>
                </c:pt>
                <c:pt idx="5825">
                  <c:v>3.583984375</c:v>
                </c:pt>
                <c:pt idx="5826">
                  <c:v>3.564453125</c:v>
                </c:pt>
                <c:pt idx="5827">
                  <c:v>3.564453125</c:v>
                </c:pt>
                <c:pt idx="5828">
                  <c:v>3.5888671875</c:v>
                </c:pt>
                <c:pt idx="5829">
                  <c:v>3.5791015625</c:v>
                </c:pt>
                <c:pt idx="5830">
                  <c:v>3.5888671875</c:v>
                </c:pt>
                <c:pt idx="5831">
                  <c:v>3.5986328125</c:v>
                </c:pt>
                <c:pt idx="5832">
                  <c:v>3.5791015625</c:v>
                </c:pt>
                <c:pt idx="5833">
                  <c:v>3.57421875</c:v>
                </c:pt>
                <c:pt idx="5834">
                  <c:v>3.583984375</c:v>
                </c:pt>
                <c:pt idx="5835">
                  <c:v>3.5595703125</c:v>
                </c:pt>
                <c:pt idx="5836">
                  <c:v>3.5595703125</c:v>
                </c:pt>
                <c:pt idx="5837">
                  <c:v>3.5791015625</c:v>
                </c:pt>
                <c:pt idx="5838">
                  <c:v>3.564453125</c:v>
                </c:pt>
                <c:pt idx="5839">
                  <c:v>3.564453125</c:v>
                </c:pt>
                <c:pt idx="5840">
                  <c:v>3.5888671875</c:v>
                </c:pt>
                <c:pt idx="5841">
                  <c:v>3.5791015625</c:v>
                </c:pt>
                <c:pt idx="5842">
                  <c:v>3.5791015625</c:v>
                </c:pt>
                <c:pt idx="5843">
                  <c:v>3.59375</c:v>
                </c:pt>
                <c:pt idx="5844">
                  <c:v>3.5791015625</c:v>
                </c:pt>
                <c:pt idx="5845">
                  <c:v>3.5693359375</c:v>
                </c:pt>
                <c:pt idx="5846">
                  <c:v>3.583984375</c:v>
                </c:pt>
                <c:pt idx="5847">
                  <c:v>3.564453125</c:v>
                </c:pt>
                <c:pt idx="5848">
                  <c:v>3.5595703125</c:v>
                </c:pt>
                <c:pt idx="5849">
                  <c:v>3.583984375</c:v>
                </c:pt>
                <c:pt idx="5850">
                  <c:v>3.57421875</c:v>
                </c:pt>
                <c:pt idx="5851">
                  <c:v>3.5791015625</c:v>
                </c:pt>
                <c:pt idx="5852">
                  <c:v>3.583984375</c:v>
                </c:pt>
                <c:pt idx="5853">
                  <c:v>3.5791015625</c:v>
                </c:pt>
                <c:pt idx="5854">
                  <c:v>3.5693359375</c:v>
                </c:pt>
                <c:pt idx="5855">
                  <c:v>3.564453125</c:v>
                </c:pt>
                <c:pt idx="5856">
                  <c:v>3.564453125</c:v>
                </c:pt>
                <c:pt idx="5857">
                  <c:v>3.5595703125</c:v>
                </c:pt>
                <c:pt idx="5858">
                  <c:v>3.564453125</c:v>
                </c:pt>
                <c:pt idx="5859">
                  <c:v>3.5693359375</c:v>
                </c:pt>
                <c:pt idx="5860">
                  <c:v>3.5791015625</c:v>
                </c:pt>
                <c:pt idx="5861">
                  <c:v>3.5791015625</c:v>
                </c:pt>
                <c:pt idx="5862">
                  <c:v>3.5791015625</c:v>
                </c:pt>
                <c:pt idx="5863">
                  <c:v>3.57421875</c:v>
                </c:pt>
                <c:pt idx="5864">
                  <c:v>3.564453125</c:v>
                </c:pt>
                <c:pt idx="5865">
                  <c:v>3.564453125</c:v>
                </c:pt>
                <c:pt idx="5866">
                  <c:v>3.5595703125</c:v>
                </c:pt>
                <c:pt idx="5867">
                  <c:v>3.5595703125</c:v>
                </c:pt>
                <c:pt idx="5868">
                  <c:v>3.583984375</c:v>
                </c:pt>
                <c:pt idx="5869">
                  <c:v>3.5888671875</c:v>
                </c:pt>
                <c:pt idx="5870">
                  <c:v>3.5888671875</c:v>
                </c:pt>
                <c:pt idx="5871">
                  <c:v>3.5791015625</c:v>
                </c:pt>
                <c:pt idx="5872">
                  <c:v>3.5791015625</c:v>
                </c:pt>
                <c:pt idx="5873">
                  <c:v>3.5791015625</c:v>
                </c:pt>
                <c:pt idx="5874">
                  <c:v>3.564453125</c:v>
                </c:pt>
                <c:pt idx="5875">
                  <c:v>3.5595703125</c:v>
                </c:pt>
                <c:pt idx="5876">
                  <c:v>3.564453125</c:v>
                </c:pt>
                <c:pt idx="5877">
                  <c:v>3.5595703125</c:v>
                </c:pt>
                <c:pt idx="5878">
                  <c:v>3.5595703125</c:v>
                </c:pt>
                <c:pt idx="5879">
                  <c:v>3.5693359375</c:v>
                </c:pt>
                <c:pt idx="5880">
                  <c:v>3.5791015625</c:v>
                </c:pt>
                <c:pt idx="5881">
                  <c:v>3.5791015625</c:v>
                </c:pt>
                <c:pt idx="5882">
                  <c:v>3.5791015625</c:v>
                </c:pt>
                <c:pt idx="5883">
                  <c:v>3.57421875</c:v>
                </c:pt>
                <c:pt idx="5884">
                  <c:v>3.5693359375</c:v>
                </c:pt>
                <c:pt idx="5885">
                  <c:v>3.564453125</c:v>
                </c:pt>
                <c:pt idx="5886">
                  <c:v>3.564453125</c:v>
                </c:pt>
                <c:pt idx="5887">
                  <c:v>3.564453125</c:v>
                </c:pt>
                <c:pt idx="5888">
                  <c:v>3.5595703125</c:v>
                </c:pt>
                <c:pt idx="5889">
                  <c:v>3.564453125</c:v>
                </c:pt>
                <c:pt idx="5890">
                  <c:v>3.5693359375</c:v>
                </c:pt>
                <c:pt idx="5891">
                  <c:v>3.5791015625</c:v>
                </c:pt>
                <c:pt idx="5892">
                  <c:v>3.57421875</c:v>
                </c:pt>
                <c:pt idx="5893">
                  <c:v>3.583984375</c:v>
                </c:pt>
                <c:pt idx="5894">
                  <c:v>3.5693359375</c:v>
                </c:pt>
                <c:pt idx="5895">
                  <c:v>3.5595703125</c:v>
                </c:pt>
                <c:pt idx="5896">
                  <c:v>3.5595703125</c:v>
                </c:pt>
                <c:pt idx="5897">
                  <c:v>3.564453125</c:v>
                </c:pt>
                <c:pt idx="5898">
                  <c:v>3.5595703125</c:v>
                </c:pt>
                <c:pt idx="5899">
                  <c:v>3.5595703125</c:v>
                </c:pt>
                <c:pt idx="5900">
                  <c:v>3.5693359375</c:v>
                </c:pt>
                <c:pt idx="5901">
                  <c:v>3.57421875</c:v>
                </c:pt>
                <c:pt idx="5902">
                  <c:v>3.5791015625</c:v>
                </c:pt>
                <c:pt idx="5903">
                  <c:v>3.583984375</c:v>
                </c:pt>
                <c:pt idx="5904">
                  <c:v>3.57421875</c:v>
                </c:pt>
                <c:pt idx="5905">
                  <c:v>3.5693359375</c:v>
                </c:pt>
                <c:pt idx="5906">
                  <c:v>3.564453125</c:v>
                </c:pt>
                <c:pt idx="5907">
                  <c:v>3.5595703125</c:v>
                </c:pt>
                <c:pt idx="5908">
                  <c:v>3.5595703125</c:v>
                </c:pt>
                <c:pt idx="5909">
                  <c:v>3.5595703125</c:v>
                </c:pt>
                <c:pt idx="5910">
                  <c:v>3.5595703125</c:v>
                </c:pt>
                <c:pt idx="5911">
                  <c:v>3.583984375</c:v>
                </c:pt>
                <c:pt idx="5912">
                  <c:v>3.57421875</c:v>
                </c:pt>
                <c:pt idx="5913">
                  <c:v>3.57421875</c:v>
                </c:pt>
                <c:pt idx="5914">
                  <c:v>3.57421875</c:v>
                </c:pt>
                <c:pt idx="5915">
                  <c:v>3.57421875</c:v>
                </c:pt>
                <c:pt idx="5916">
                  <c:v>3.57421875</c:v>
                </c:pt>
                <c:pt idx="5917">
                  <c:v>3.5693359375</c:v>
                </c:pt>
                <c:pt idx="5918">
                  <c:v>3.564453125</c:v>
                </c:pt>
                <c:pt idx="5919">
                  <c:v>3.5693359375</c:v>
                </c:pt>
                <c:pt idx="5920">
                  <c:v>3.5595703125</c:v>
                </c:pt>
                <c:pt idx="5921">
                  <c:v>3.5595703125</c:v>
                </c:pt>
                <c:pt idx="5922">
                  <c:v>3.5595703125</c:v>
                </c:pt>
                <c:pt idx="5923">
                  <c:v>3.5693359375</c:v>
                </c:pt>
                <c:pt idx="5924">
                  <c:v>3.5791015625</c:v>
                </c:pt>
                <c:pt idx="5925">
                  <c:v>3.57421875</c:v>
                </c:pt>
                <c:pt idx="5926">
                  <c:v>3.57421875</c:v>
                </c:pt>
                <c:pt idx="5927">
                  <c:v>3.57421875</c:v>
                </c:pt>
                <c:pt idx="5928">
                  <c:v>3.564453125</c:v>
                </c:pt>
                <c:pt idx="5929">
                  <c:v>3.5595703125</c:v>
                </c:pt>
                <c:pt idx="5930">
                  <c:v>3.5595703125</c:v>
                </c:pt>
                <c:pt idx="5931">
                  <c:v>3.5595703125</c:v>
                </c:pt>
                <c:pt idx="5932">
                  <c:v>3.5595703125</c:v>
                </c:pt>
                <c:pt idx="5933">
                  <c:v>3.5791015625</c:v>
                </c:pt>
                <c:pt idx="5934">
                  <c:v>3.5693359375</c:v>
                </c:pt>
                <c:pt idx="5935">
                  <c:v>3.5791015625</c:v>
                </c:pt>
                <c:pt idx="5936">
                  <c:v>3.57421875</c:v>
                </c:pt>
                <c:pt idx="5937">
                  <c:v>3.57421875</c:v>
                </c:pt>
                <c:pt idx="5938">
                  <c:v>3.57421875</c:v>
                </c:pt>
                <c:pt idx="5939">
                  <c:v>3.59375</c:v>
                </c:pt>
                <c:pt idx="5940">
                  <c:v>3.57421875</c:v>
                </c:pt>
                <c:pt idx="5941">
                  <c:v>3.5693359375</c:v>
                </c:pt>
                <c:pt idx="5942">
                  <c:v>3.5791015625</c:v>
                </c:pt>
                <c:pt idx="5943">
                  <c:v>3.5595703125</c:v>
                </c:pt>
                <c:pt idx="5944">
                  <c:v>3.5595703125</c:v>
                </c:pt>
                <c:pt idx="5945">
                  <c:v>3.5546875</c:v>
                </c:pt>
                <c:pt idx="5946">
                  <c:v>3.5595703125</c:v>
                </c:pt>
                <c:pt idx="5947">
                  <c:v>3.564453125</c:v>
                </c:pt>
                <c:pt idx="5948">
                  <c:v>3.5693359375</c:v>
                </c:pt>
                <c:pt idx="5949">
                  <c:v>3.5791015625</c:v>
                </c:pt>
                <c:pt idx="5950">
                  <c:v>3.57421875</c:v>
                </c:pt>
                <c:pt idx="5951">
                  <c:v>3.57421875</c:v>
                </c:pt>
                <c:pt idx="5952">
                  <c:v>3.57421875</c:v>
                </c:pt>
                <c:pt idx="5953">
                  <c:v>3.564453125</c:v>
                </c:pt>
                <c:pt idx="5954">
                  <c:v>3.5595703125</c:v>
                </c:pt>
                <c:pt idx="5955">
                  <c:v>3.5595703125</c:v>
                </c:pt>
                <c:pt idx="5956">
                  <c:v>3.5595703125</c:v>
                </c:pt>
                <c:pt idx="5957">
                  <c:v>3.5595703125</c:v>
                </c:pt>
                <c:pt idx="5958">
                  <c:v>3.5595703125</c:v>
                </c:pt>
                <c:pt idx="5959">
                  <c:v>3.564453125</c:v>
                </c:pt>
                <c:pt idx="5960">
                  <c:v>3.5693359375</c:v>
                </c:pt>
                <c:pt idx="5961">
                  <c:v>3.57421875</c:v>
                </c:pt>
                <c:pt idx="5962">
                  <c:v>3.57421875</c:v>
                </c:pt>
                <c:pt idx="5963">
                  <c:v>3.57421875</c:v>
                </c:pt>
                <c:pt idx="5964">
                  <c:v>3.57421875</c:v>
                </c:pt>
                <c:pt idx="5965">
                  <c:v>3.5693359375</c:v>
                </c:pt>
                <c:pt idx="5966">
                  <c:v>3.5595703125</c:v>
                </c:pt>
                <c:pt idx="5967">
                  <c:v>3.5595703125</c:v>
                </c:pt>
                <c:pt idx="5968">
                  <c:v>3.5595703125</c:v>
                </c:pt>
                <c:pt idx="5969">
                  <c:v>3.5595703125</c:v>
                </c:pt>
                <c:pt idx="5970">
                  <c:v>3.5546875</c:v>
                </c:pt>
                <c:pt idx="5971">
                  <c:v>3.5595703125</c:v>
                </c:pt>
                <c:pt idx="5972">
                  <c:v>3.564453125</c:v>
                </c:pt>
                <c:pt idx="5973">
                  <c:v>3.5693359375</c:v>
                </c:pt>
                <c:pt idx="5974">
                  <c:v>3.57421875</c:v>
                </c:pt>
                <c:pt idx="5975">
                  <c:v>3.57421875</c:v>
                </c:pt>
                <c:pt idx="5976">
                  <c:v>3.57421875</c:v>
                </c:pt>
                <c:pt idx="5977">
                  <c:v>3.57421875</c:v>
                </c:pt>
                <c:pt idx="5978">
                  <c:v>3.5693359375</c:v>
                </c:pt>
                <c:pt idx="5979">
                  <c:v>3.564453125</c:v>
                </c:pt>
                <c:pt idx="5980">
                  <c:v>3.5595703125</c:v>
                </c:pt>
                <c:pt idx="5981">
                  <c:v>3.5546875</c:v>
                </c:pt>
                <c:pt idx="5982">
                  <c:v>3.5595703125</c:v>
                </c:pt>
                <c:pt idx="5983">
                  <c:v>3.5595703125</c:v>
                </c:pt>
                <c:pt idx="5984">
                  <c:v>3.564453125</c:v>
                </c:pt>
                <c:pt idx="5985">
                  <c:v>3.5693359375</c:v>
                </c:pt>
                <c:pt idx="5986">
                  <c:v>3.57421875</c:v>
                </c:pt>
                <c:pt idx="5987">
                  <c:v>3.57421875</c:v>
                </c:pt>
                <c:pt idx="5988">
                  <c:v>3.57421875</c:v>
                </c:pt>
                <c:pt idx="5989">
                  <c:v>3.5693359375</c:v>
                </c:pt>
                <c:pt idx="5990">
                  <c:v>3.564453125</c:v>
                </c:pt>
                <c:pt idx="5991">
                  <c:v>3.5595703125</c:v>
                </c:pt>
                <c:pt idx="5992">
                  <c:v>3.5595703125</c:v>
                </c:pt>
                <c:pt idx="5993">
                  <c:v>3.5546875</c:v>
                </c:pt>
                <c:pt idx="5994">
                  <c:v>3.5595703125</c:v>
                </c:pt>
                <c:pt idx="5995">
                  <c:v>3.564453125</c:v>
                </c:pt>
                <c:pt idx="5996">
                  <c:v>3.5693359375</c:v>
                </c:pt>
                <c:pt idx="5997">
                  <c:v>3.59375</c:v>
                </c:pt>
                <c:pt idx="5998">
                  <c:v>3.57421875</c:v>
                </c:pt>
                <c:pt idx="5999">
                  <c:v>3.57421875</c:v>
                </c:pt>
                <c:pt idx="6000">
                  <c:v>3.5693359375</c:v>
                </c:pt>
                <c:pt idx="6001">
                  <c:v>3.5693359375</c:v>
                </c:pt>
                <c:pt idx="6002">
                  <c:v>3.564453125</c:v>
                </c:pt>
                <c:pt idx="6003">
                  <c:v>3.5595703125</c:v>
                </c:pt>
                <c:pt idx="6004">
                  <c:v>3.5595703125</c:v>
                </c:pt>
                <c:pt idx="6005">
                  <c:v>3.5595703125</c:v>
                </c:pt>
                <c:pt idx="6006">
                  <c:v>3.5595703125</c:v>
                </c:pt>
                <c:pt idx="6007">
                  <c:v>3.5595703125</c:v>
                </c:pt>
                <c:pt idx="6008">
                  <c:v>3.564453125</c:v>
                </c:pt>
                <c:pt idx="6009">
                  <c:v>3.583984375</c:v>
                </c:pt>
                <c:pt idx="6010">
                  <c:v>3.57421875</c:v>
                </c:pt>
                <c:pt idx="6011">
                  <c:v>3.57421875</c:v>
                </c:pt>
                <c:pt idx="6012">
                  <c:v>3.5693359375</c:v>
                </c:pt>
                <c:pt idx="6013">
                  <c:v>3.5595703125</c:v>
                </c:pt>
                <c:pt idx="6014">
                  <c:v>3.5595703125</c:v>
                </c:pt>
                <c:pt idx="6015">
                  <c:v>3.5595703125</c:v>
                </c:pt>
                <c:pt idx="6016">
                  <c:v>3.5546875</c:v>
                </c:pt>
                <c:pt idx="6017">
                  <c:v>3.5595703125</c:v>
                </c:pt>
                <c:pt idx="6018">
                  <c:v>3.5595703125</c:v>
                </c:pt>
                <c:pt idx="6019">
                  <c:v>3.564453125</c:v>
                </c:pt>
                <c:pt idx="6020">
                  <c:v>3.564453125</c:v>
                </c:pt>
                <c:pt idx="6021">
                  <c:v>3.57421875</c:v>
                </c:pt>
                <c:pt idx="6022">
                  <c:v>3.5693359375</c:v>
                </c:pt>
                <c:pt idx="6023">
                  <c:v>3.57421875</c:v>
                </c:pt>
                <c:pt idx="6024">
                  <c:v>3.57421875</c:v>
                </c:pt>
                <c:pt idx="6025">
                  <c:v>3.57421875</c:v>
                </c:pt>
                <c:pt idx="6026">
                  <c:v>3.5693359375</c:v>
                </c:pt>
                <c:pt idx="6027">
                  <c:v>3.564453125</c:v>
                </c:pt>
                <c:pt idx="6028">
                  <c:v>3.5595703125</c:v>
                </c:pt>
                <c:pt idx="6029">
                  <c:v>3.5546875</c:v>
                </c:pt>
                <c:pt idx="6030">
                  <c:v>3.5595703125</c:v>
                </c:pt>
                <c:pt idx="6031">
                  <c:v>3.5546875</c:v>
                </c:pt>
                <c:pt idx="6032">
                  <c:v>3.5546875</c:v>
                </c:pt>
                <c:pt idx="6033">
                  <c:v>3.5595703125</c:v>
                </c:pt>
                <c:pt idx="6034">
                  <c:v>3.564453125</c:v>
                </c:pt>
                <c:pt idx="6035">
                  <c:v>3.57421875</c:v>
                </c:pt>
                <c:pt idx="6036">
                  <c:v>3.5693359375</c:v>
                </c:pt>
                <c:pt idx="6037">
                  <c:v>3.57421875</c:v>
                </c:pt>
                <c:pt idx="6038">
                  <c:v>3.57421875</c:v>
                </c:pt>
                <c:pt idx="6039">
                  <c:v>3.5693359375</c:v>
                </c:pt>
                <c:pt idx="6040">
                  <c:v>3.5595703125</c:v>
                </c:pt>
                <c:pt idx="6041">
                  <c:v>3.5546875</c:v>
                </c:pt>
                <c:pt idx="6042">
                  <c:v>3.5546875</c:v>
                </c:pt>
                <c:pt idx="6043">
                  <c:v>3.5546875</c:v>
                </c:pt>
                <c:pt idx="6044">
                  <c:v>3.5546875</c:v>
                </c:pt>
                <c:pt idx="6045">
                  <c:v>3.5595703125</c:v>
                </c:pt>
                <c:pt idx="6046">
                  <c:v>3.5693359375</c:v>
                </c:pt>
                <c:pt idx="6047">
                  <c:v>3.5791015625</c:v>
                </c:pt>
                <c:pt idx="6048">
                  <c:v>3.57421875</c:v>
                </c:pt>
                <c:pt idx="6049">
                  <c:v>3.57421875</c:v>
                </c:pt>
                <c:pt idx="6050">
                  <c:v>3.564453125</c:v>
                </c:pt>
                <c:pt idx="6051">
                  <c:v>3.5595703125</c:v>
                </c:pt>
                <c:pt idx="6052">
                  <c:v>3.5546875</c:v>
                </c:pt>
                <c:pt idx="6053">
                  <c:v>3.5693359375</c:v>
                </c:pt>
                <c:pt idx="6054">
                  <c:v>3.5546875</c:v>
                </c:pt>
                <c:pt idx="6055">
                  <c:v>3.564453125</c:v>
                </c:pt>
                <c:pt idx="6056">
                  <c:v>3.583984375</c:v>
                </c:pt>
                <c:pt idx="6057">
                  <c:v>3.5693359375</c:v>
                </c:pt>
                <c:pt idx="6058">
                  <c:v>3.5693359375</c:v>
                </c:pt>
                <c:pt idx="6059">
                  <c:v>3.57421875</c:v>
                </c:pt>
                <c:pt idx="6060">
                  <c:v>3.5595703125</c:v>
                </c:pt>
                <c:pt idx="6061">
                  <c:v>3.5546875</c:v>
                </c:pt>
                <c:pt idx="6062">
                  <c:v>3.5595703125</c:v>
                </c:pt>
                <c:pt idx="6063">
                  <c:v>3.5546875</c:v>
                </c:pt>
                <c:pt idx="6064">
                  <c:v>3.5546875</c:v>
                </c:pt>
                <c:pt idx="6065">
                  <c:v>3.564453125</c:v>
                </c:pt>
                <c:pt idx="6066">
                  <c:v>3.5693359375</c:v>
                </c:pt>
                <c:pt idx="6067">
                  <c:v>3.5693359375</c:v>
                </c:pt>
                <c:pt idx="6068">
                  <c:v>3.5693359375</c:v>
                </c:pt>
                <c:pt idx="6069">
                  <c:v>3.5693359375</c:v>
                </c:pt>
                <c:pt idx="6070">
                  <c:v>3.5595703125</c:v>
                </c:pt>
                <c:pt idx="6071">
                  <c:v>3.5693359375</c:v>
                </c:pt>
                <c:pt idx="6072">
                  <c:v>3.5546875</c:v>
                </c:pt>
                <c:pt idx="6073">
                  <c:v>3.5546875</c:v>
                </c:pt>
                <c:pt idx="6074">
                  <c:v>3.5693359375</c:v>
                </c:pt>
                <c:pt idx="6075">
                  <c:v>3.5546875</c:v>
                </c:pt>
                <c:pt idx="6076">
                  <c:v>3.564453125</c:v>
                </c:pt>
                <c:pt idx="6077">
                  <c:v>3.5693359375</c:v>
                </c:pt>
                <c:pt idx="6078">
                  <c:v>3.5693359375</c:v>
                </c:pt>
                <c:pt idx="6079">
                  <c:v>3.5693359375</c:v>
                </c:pt>
                <c:pt idx="6080">
                  <c:v>3.564453125</c:v>
                </c:pt>
                <c:pt idx="6081">
                  <c:v>3.5546875</c:v>
                </c:pt>
                <c:pt idx="6082">
                  <c:v>3.5546875</c:v>
                </c:pt>
                <c:pt idx="6083">
                  <c:v>3.5546875</c:v>
                </c:pt>
                <c:pt idx="6084">
                  <c:v>3.5546875</c:v>
                </c:pt>
                <c:pt idx="6085">
                  <c:v>3.5595703125</c:v>
                </c:pt>
                <c:pt idx="6086">
                  <c:v>3.5693359375</c:v>
                </c:pt>
                <c:pt idx="6087">
                  <c:v>3.5693359375</c:v>
                </c:pt>
                <c:pt idx="6088">
                  <c:v>3.5693359375</c:v>
                </c:pt>
                <c:pt idx="6089">
                  <c:v>3.564453125</c:v>
                </c:pt>
                <c:pt idx="6090">
                  <c:v>3.5595703125</c:v>
                </c:pt>
                <c:pt idx="6091">
                  <c:v>3.5546875</c:v>
                </c:pt>
                <c:pt idx="6092">
                  <c:v>3.5546875</c:v>
                </c:pt>
                <c:pt idx="6093">
                  <c:v>3.5546875</c:v>
                </c:pt>
                <c:pt idx="6094">
                  <c:v>3.5595703125</c:v>
                </c:pt>
                <c:pt idx="6095">
                  <c:v>3.5693359375</c:v>
                </c:pt>
                <c:pt idx="6096">
                  <c:v>3.5693359375</c:v>
                </c:pt>
                <c:pt idx="6097">
                  <c:v>3.5693359375</c:v>
                </c:pt>
                <c:pt idx="6098">
                  <c:v>3.583984375</c:v>
                </c:pt>
                <c:pt idx="6099">
                  <c:v>3.5546875</c:v>
                </c:pt>
                <c:pt idx="6100">
                  <c:v>3.57421875</c:v>
                </c:pt>
                <c:pt idx="6101">
                  <c:v>3.5595703125</c:v>
                </c:pt>
                <c:pt idx="6102">
                  <c:v>3.5546875</c:v>
                </c:pt>
                <c:pt idx="6103">
                  <c:v>3.5595703125</c:v>
                </c:pt>
                <c:pt idx="6104">
                  <c:v>3.564453125</c:v>
                </c:pt>
                <c:pt idx="6105">
                  <c:v>3.5693359375</c:v>
                </c:pt>
                <c:pt idx="6106">
                  <c:v>3.5693359375</c:v>
                </c:pt>
                <c:pt idx="6107">
                  <c:v>3.583984375</c:v>
                </c:pt>
                <c:pt idx="6108">
                  <c:v>3.5546875</c:v>
                </c:pt>
                <c:pt idx="6109">
                  <c:v>3.5546875</c:v>
                </c:pt>
                <c:pt idx="6110">
                  <c:v>3.5546875</c:v>
                </c:pt>
                <c:pt idx="6111">
                  <c:v>3.5546875</c:v>
                </c:pt>
                <c:pt idx="6112">
                  <c:v>3.564453125</c:v>
                </c:pt>
                <c:pt idx="6113">
                  <c:v>3.5693359375</c:v>
                </c:pt>
                <c:pt idx="6114">
                  <c:v>3.5693359375</c:v>
                </c:pt>
                <c:pt idx="6115">
                  <c:v>3.5595703125</c:v>
                </c:pt>
                <c:pt idx="6116">
                  <c:v>3.5546875</c:v>
                </c:pt>
                <c:pt idx="6117">
                  <c:v>3.5546875</c:v>
                </c:pt>
                <c:pt idx="6118">
                  <c:v>3.5498046875</c:v>
                </c:pt>
                <c:pt idx="6119">
                  <c:v>3.5595703125</c:v>
                </c:pt>
                <c:pt idx="6120">
                  <c:v>3.5693359375</c:v>
                </c:pt>
                <c:pt idx="6121">
                  <c:v>3.564453125</c:v>
                </c:pt>
                <c:pt idx="6122">
                  <c:v>3.5693359375</c:v>
                </c:pt>
                <c:pt idx="6123">
                  <c:v>3.5546875</c:v>
                </c:pt>
                <c:pt idx="6124">
                  <c:v>3.5498046875</c:v>
                </c:pt>
                <c:pt idx="6125">
                  <c:v>3.5498046875</c:v>
                </c:pt>
                <c:pt idx="6126">
                  <c:v>3.5546875</c:v>
                </c:pt>
                <c:pt idx="6127">
                  <c:v>3.5595703125</c:v>
                </c:pt>
                <c:pt idx="6128">
                  <c:v>3.5693359375</c:v>
                </c:pt>
                <c:pt idx="6129">
                  <c:v>3.5693359375</c:v>
                </c:pt>
                <c:pt idx="6130">
                  <c:v>3.5693359375</c:v>
                </c:pt>
                <c:pt idx="6131">
                  <c:v>3.5595703125</c:v>
                </c:pt>
                <c:pt idx="6132">
                  <c:v>3.5498046875</c:v>
                </c:pt>
                <c:pt idx="6133">
                  <c:v>3.5498046875</c:v>
                </c:pt>
                <c:pt idx="6134">
                  <c:v>3.5498046875</c:v>
                </c:pt>
                <c:pt idx="6135">
                  <c:v>3.5498046875</c:v>
                </c:pt>
                <c:pt idx="6136">
                  <c:v>3.5595703125</c:v>
                </c:pt>
                <c:pt idx="6137">
                  <c:v>3.5693359375</c:v>
                </c:pt>
                <c:pt idx="6138">
                  <c:v>3.5693359375</c:v>
                </c:pt>
                <c:pt idx="6139">
                  <c:v>3.564453125</c:v>
                </c:pt>
                <c:pt idx="6140">
                  <c:v>3.5546875</c:v>
                </c:pt>
                <c:pt idx="6141">
                  <c:v>3.5498046875</c:v>
                </c:pt>
                <c:pt idx="6142">
                  <c:v>3.5546875</c:v>
                </c:pt>
                <c:pt idx="6143">
                  <c:v>3.5546875</c:v>
                </c:pt>
                <c:pt idx="6144">
                  <c:v>3.5693359375</c:v>
                </c:pt>
                <c:pt idx="6145">
                  <c:v>3.5693359375</c:v>
                </c:pt>
                <c:pt idx="6146">
                  <c:v>3.583984375</c:v>
                </c:pt>
                <c:pt idx="6147">
                  <c:v>3.5791015625</c:v>
                </c:pt>
                <c:pt idx="6148">
                  <c:v>3.5546875</c:v>
                </c:pt>
                <c:pt idx="6149">
                  <c:v>3.5498046875</c:v>
                </c:pt>
                <c:pt idx="6150">
                  <c:v>3.564453125</c:v>
                </c:pt>
                <c:pt idx="6151">
                  <c:v>3.5595703125</c:v>
                </c:pt>
                <c:pt idx="6152">
                  <c:v>3.5595703125</c:v>
                </c:pt>
                <c:pt idx="6153">
                  <c:v>3.583984375</c:v>
                </c:pt>
                <c:pt idx="6154">
                  <c:v>3.564453125</c:v>
                </c:pt>
                <c:pt idx="6155">
                  <c:v>3.583984375</c:v>
                </c:pt>
                <c:pt idx="6156">
                  <c:v>3.57421875</c:v>
                </c:pt>
                <c:pt idx="6157">
                  <c:v>3.5498046875</c:v>
                </c:pt>
                <c:pt idx="6158">
                  <c:v>3.564453125</c:v>
                </c:pt>
                <c:pt idx="6159">
                  <c:v>3.5693359375</c:v>
                </c:pt>
                <c:pt idx="6160">
                  <c:v>3.5546875</c:v>
                </c:pt>
                <c:pt idx="6161">
                  <c:v>3.5791015625</c:v>
                </c:pt>
                <c:pt idx="6162">
                  <c:v>3.583984375</c:v>
                </c:pt>
                <c:pt idx="6163">
                  <c:v>3.5693359375</c:v>
                </c:pt>
                <c:pt idx="6164">
                  <c:v>3.5791015625</c:v>
                </c:pt>
                <c:pt idx="6165">
                  <c:v>3.57421875</c:v>
                </c:pt>
                <c:pt idx="6166">
                  <c:v>3.5498046875</c:v>
                </c:pt>
                <c:pt idx="6167">
                  <c:v>3.5693359375</c:v>
                </c:pt>
                <c:pt idx="6168">
                  <c:v>3.5693359375</c:v>
                </c:pt>
                <c:pt idx="6169">
                  <c:v>3.5595703125</c:v>
                </c:pt>
                <c:pt idx="6170">
                  <c:v>3.583984375</c:v>
                </c:pt>
                <c:pt idx="6171">
                  <c:v>3.5791015625</c:v>
                </c:pt>
                <c:pt idx="6172">
                  <c:v>3.5595703125</c:v>
                </c:pt>
                <c:pt idx="6173">
                  <c:v>3.564453125</c:v>
                </c:pt>
                <c:pt idx="6174">
                  <c:v>3.564453125</c:v>
                </c:pt>
                <c:pt idx="6175">
                  <c:v>3.5498046875</c:v>
                </c:pt>
                <c:pt idx="6176">
                  <c:v>3.5791015625</c:v>
                </c:pt>
                <c:pt idx="6177">
                  <c:v>3.583984375</c:v>
                </c:pt>
                <c:pt idx="6178">
                  <c:v>3.564453125</c:v>
                </c:pt>
                <c:pt idx="6179">
                  <c:v>3.5693359375</c:v>
                </c:pt>
                <c:pt idx="6180">
                  <c:v>3.5693359375</c:v>
                </c:pt>
                <c:pt idx="6181">
                  <c:v>3.5498046875</c:v>
                </c:pt>
                <c:pt idx="6182">
                  <c:v>3.57421875</c:v>
                </c:pt>
                <c:pt idx="6183">
                  <c:v>3.5791015625</c:v>
                </c:pt>
                <c:pt idx="6184">
                  <c:v>3.564453125</c:v>
                </c:pt>
                <c:pt idx="6185">
                  <c:v>3.5693359375</c:v>
                </c:pt>
                <c:pt idx="6186">
                  <c:v>3.5693359375</c:v>
                </c:pt>
                <c:pt idx="6187">
                  <c:v>3.544921875</c:v>
                </c:pt>
                <c:pt idx="6188">
                  <c:v>3.57421875</c:v>
                </c:pt>
                <c:pt idx="6189">
                  <c:v>3.583984375</c:v>
                </c:pt>
                <c:pt idx="6190">
                  <c:v>3.57421875</c:v>
                </c:pt>
                <c:pt idx="6191">
                  <c:v>3.5693359375</c:v>
                </c:pt>
                <c:pt idx="6192">
                  <c:v>3.5693359375</c:v>
                </c:pt>
                <c:pt idx="6193">
                  <c:v>3.544921875</c:v>
                </c:pt>
                <c:pt idx="6194">
                  <c:v>3.5693359375</c:v>
                </c:pt>
                <c:pt idx="6195">
                  <c:v>3.583984375</c:v>
                </c:pt>
                <c:pt idx="6196">
                  <c:v>3.564453125</c:v>
                </c:pt>
                <c:pt idx="6197">
                  <c:v>3.57421875</c:v>
                </c:pt>
                <c:pt idx="6198">
                  <c:v>3.5693359375</c:v>
                </c:pt>
                <c:pt idx="6199">
                  <c:v>3.5498046875</c:v>
                </c:pt>
                <c:pt idx="6200">
                  <c:v>3.564453125</c:v>
                </c:pt>
                <c:pt idx="6201">
                  <c:v>3.57421875</c:v>
                </c:pt>
                <c:pt idx="6202">
                  <c:v>3.564453125</c:v>
                </c:pt>
                <c:pt idx="6203">
                  <c:v>3.583984375</c:v>
                </c:pt>
                <c:pt idx="6204">
                  <c:v>3.57421875</c:v>
                </c:pt>
                <c:pt idx="6205">
                  <c:v>3.5498046875</c:v>
                </c:pt>
                <c:pt idx="6206">
                  <c:v>3.5693359375</c:v>
                </c:pt>
                <c:pt idx="6207">
                  <c:v>3.564453125</c:v>
                </c:pt>
                <c:pt idx="6208">
                  <c:v>3.5546875</c:v>
                </c:pt>
                <c:pt idx="6209">
                  <c:v>3.5791015625</c:v>
                </c:pt>
                <c:pt idx="6210">
                  <c:v>3.583984375</c:v>
                </c:pt>
                <c:pt idx="6211">
                  <c:v>3.5595703125</c:v>
                </c:pt>
                <c:pt idx="6212">
                  <c:v>3.564453125</c:v>
                </c:pt>
                <c:pt idx="6213">
                  <c:v>3.5595703125</c:v>
                </c:pt>
                <c:pt idx="6214">
                  <c:v>3.5498046875</c:v>
                </c:pt>
                <c:pt idx="6215">
                  <c:v>3.5693359375</c:v>
                </c:pt>
                <c:pt idx="6216">
                  <c:v>3.583984375</c:v>
                </c:pt>
                <c:pt idx="6217">
                  <c:v>3.5595703125</c:v>
                </c:pt>
                <c:pt idx="6218">
                  <c:v>3.5595703125</c:v>
                </c:pt>
                <c:pt idx="6219">
                  <c:v>3.5693359375</c:v>
                </c:pt>
                <c:pt idx="6220">
                  <c:v>3.5498046875</c:v>
                </c:pt>
                <c:pt idx="6221">
                  <c:v>3.544921875</c:v>
                </c:pt>
                <c:pt idx="6222">
                  <c:v>3.564453125</c:v>
                </c:pt>
                <c:pt idx="6223">
                  <c:v>3.5546875</c:v>
                </c:pt>
                <c:pt idx="6224">
                  <c:v>3.564453125</c:v>
                </c:pt>
                <c:pt idx="6225">
                  <c:v>3.5791015625</c:v>
                </c:pt>
                <c:pt idx="6226">
                  <c:v>3.5595703125</c:v>
                </c:pt>
                <c:pt idx="6227">
                  <c:v>3.5595703125</c:v>
                </c:pt>
                <c:pt idx="6228">
                  <c:v>3.5693359375</c:v>
                </c:pt>
                <c:pt idx="6229">
                  <c:v>3.544921875</c:v>
                </c:pt>
                <c:pt idx="6230">
                  <c:v>3.544921875</c:v>
                </c:pt>
                <c:pt idx="6231">
                  <c:v>3.564453125</c:v>
                </c:pt>
                <c:pt idx="6232">
                  <c:v>3.5546875</c:v>
                </c:pt>
                <c:pt idx="6233">
                  <c:v>3.5595703125</c:v>
                </c:pt>
                <c:pt idx="6234">
                  <c:v>3.5791015625</c:v>
                </c:pt>
                <c:pt idx="6235">
                  <c:v>3.564453125</c:v>
                </c:pt>
                <c:pt idx="6236">
                  <c:v>3.5546875</c:v>
                </c:pt>
                <c:pt idx="6237">
                  <c:v>3.564453125</c:v>
                </c:pt>
                <c:pt idx="6238">
                  <c:v>3.5498046875</c:v>
                </c:pt>
                <c:pt idx="6239">
                  <c:v>3.544921875</c:v>
                </c:pt>
                <c:pt idx="6240">
                  <c:v>3.5693359375</c:v>
                </c:pt>
                <c:pt idx="6241">
                  <c:v>3.5595703125</c:v>
                </c:pt>
                <c:pt idx="6242">
                  <c:v>3.5595703125</c:v>
                </c:pt>
                <c:pt idx="6243">
                  <c:v>3.5791015625</c:v>
                </c:pt>
                <c:pt idx="6244">
                  <c:v>3.5498046875</c:v>
                </c:pt>
                <c:pt idx="6245">
                  <c:v>3.544921875</c:v>
                </c:pt>
                <c:pt idx="6246">
                  <c:v>3.5595703125</c:v>
                </c:pt>
                <c:pt idx="6247">
                  <c:v>3.544921875</c:v>
                </c:pt>
                <c:pt idx="6248">
                  <c:v>3.57421875</c:v>
                </c:pt>
                <c:pt idx="6249">
                  <c:v>3.57421875</c:v>
                </c:pt>
                <c:pt idx="6250">
                  <c:v>3.5595703125</c:v>
                </c:pt>
                <c:pt idx="6251">
                  <c:v>3.5498046875</c:v>
                </c:pt>
                <c:pt idx="6252">
                  <c:v>3.5546875</c:v>
                </c:pt>
                <c:pt idx="6253">
                  <c:v>3.544921875</c:v>
                </c:pt>
                <c:pt idx="6254">
                  <c:v>3.544921875</c:v>
                </c:pt>
                <c:pt idx="6255">
                  <c:v>3.5693359375</c:v>
                </c:pt>
                <c:pt idx="6256">
                  <c:v>3.5595703125</c:v>
                </c:pt>
                <c:pt idx="6257">
                  <c:v>3.5546875</c:v>
                </c:pt>
                <c:pt idx="6258">
                  <c:v>3.57421875</c:v>
                </c:pt>
                <c:pt idx="6259">
                  <c:v>3.544921875</c:v>
                </c:pt>
                <c:pt idx="6260">
                  <c:v>3.544921875</c:v>
                </c:pt>
                <c:pt idx="6261">
                  <c:v>3.564453125</c:v>
                </c:pt>
                <c:pt idx="6262">
                  <c:v>3.5595703125</c:v>
                </c:pt>
                <c:pt idx="6263">
                  <c:v>3.5546875</c:v>
                </c:pt>
                <c:pt idx="6264">
                  <c:v>3.57421875</c:v>
                </c:pt>
                <c:pt idx="6265">
                  <c:v>3.5546875</c:v>
                </c:pt>
                <c:pt idx="6266">
                  <c:v>3.5546875</c:v>
                </c:pt>
                <c:pt idx="6267">
                  <c:v>3.5595703125</c:v>
                </c:pt>
                <c:pt idx="6268">
                  <c:v>3.5400390625</c:v>
                </c:pt>
                <c:pt idx="6269">
                  <c:v>3.544921875</c:v>
                </c:pt>
                <c:pt idx="6270">
                  <c:v>3.5693359375</c:v>
                </c:pt>
                <c:pt idx="6271">
                  <c:v>3.57421875</c:v>
                </c:pt>
                <c:pt idx="6272">
                  <c:v>3.5546875</c:v>
                </c:pt>
                <c:pt idx="6273">
                  <c:v>3.57421875</c:v>
                </c:pt>
                <c:pt idx="6274">
                  <c:v>3.544921875</c:v>
                </c:pt>
                <c:pt idx="6275">
                  <c:v>3.544921875</c:v>
                </c:pt>
                <c:pt idx="6276">
                  <c:v>3.5595703125</c:v>
                </c:pt>
                <c:pt idx="6277">
                  <c:v>3.5546875</c:v>
                </c:pt>
                <c:pt idx="6278">
                  <c:v>3.5595703125</c:v>
                </c:pt>
                <c:pt idx="6279">
                  <c:v>3.5791015625</c:v>
                </c:pt>
                <c:pt idx="6280">
                  <c:v>3.544921875</c:v>
                </c:pt>
                <c:pt idx="6281">
                  <c:v>3.5400390625</c:v>
                </c:pt>
                <c:pt idx="6282">
                  <c:v>3.564453125</c:v>
                </c:pt>
                <c:pt idx="6283">
                  <c:v>3.5498046875</c:v>
                </c:pt>
                <c:pt idx="6284">
                  <c:v>3.5546875</c:v>
                </c:pt>
                <c:pt idx="6285">
                  <c:v>3.57421875</c:v>
                </c:pt>
                <c:pt idx="6286">
                  <c:v>3.5400390625</c:v>
                </c:pt>
                <c:pt idx="6287">
                  <c:v>3.5400390625</c:v>
                </c:pt>
                <c:pt idx="6288">
                  <c:v>3.5595703125</c:v>
                </c:pt>
                <c:pt idx="6289">
                  <c:v>3.544921875</c:v>
                </c:pt>
                <c:pt idx="6290">
                  <c:v>3.5546875</c:v>
                </c:pt>
                <c:pt idx="6291">
                  <c:v>3.57421875</c:v>
                </c:pt>
                <c:pt idx="6292">
                  <c:v>3.5498046875</c:v>
                </c:pt>
                <c:pt idx="6293">
                  <c:v>3.5400390625</c:v>
                </c:pt>
                <c:pt idx="6294">
                  <c:v>3.5546875</c:v>
                </c:pt>
                <c:pt idx="6295">
                  <c:v>3.5400390625</c:v>
                </c:pt>
                <c:pt idx="6296">
                  <c:v>3.544921875</c:v>
                </c:pt>
                <c:pt idx="6297">
                  <c:v>3.5693359375</c:v>
                </c:pt>
                <c:pt idx="6298">
                  <c:v>3.5546875</c:v>
                </c:pt>
                <c:pt idx="6299">
                  <c:v>3.5498046875</c:v>
                </c:pt>
                <c:pt idx="6300">
                  <c:v>3.5595703125</c:v>
                </c:pt>
                <c:pt idx="6301">
                  <c:v>3.5400390625</c:v>
                </c:pt>
                <c:pt idx="6302">
                  <c:v>3.5400390625</c:v>
                </c:pt>
                <c:pt idx="6303">
                  <c:v>3.5595703125</c:v>
                </c:pt>
                <c:pt idx="6304">
                  <c:v>3.5546875</c:v>
                </c:pt>
                <c:pt idx="6305">
                  <c:v>3.5498046875</c:v>
                </c:pt>
                <c:pt idx="6306">
                  <c:v>3.57421875</c:v>
                </c:pt>
                <c:pt idx="6307">
                  <c:v>3.544921875</c:v>
                </c:pt>
                <c:pt idx="6308">
                  <c:v>3.53515625</c:v>
                </c:pt>
                <c:pt idx="6309">
                  <c:v>3.5595703125</c:v>
                </c:pt>
                <c:pt idx="6310">
                  <c:v>3.5400390625</c:v>
                </c:pt>
                <c:pt idx="6311">
                  <c:v>3.544921875</c:v>
                </c:pt>
                <c:pt idx="6312">
                  <c:v>3.57421875</c:v>
                </c:pt>
                <c:pt idx="6313">
                  <c:v>3.5546875</c:v>
                </c:pt>
                <c:pt idx="6314">
                  <c:v>3.5498046875</c:v>
                </c:pt>
                <c:pt idx="6315">
                  <c:v>3.5595703125</c:v>
                </c:pt>
                <c:pt idx="6316">
                  <c:v>3.53515625</c:v>
                </c:pt>
                <c:pt idx="6317">
                  <c:v>3.53515625</c:v>
                </c:pt>
                <c:pt idx="6318">
                  <c:v>3.5546875</c:v>
                </c:pt>
                <c:pt idx="6319">
                  <c:v>3.544921875</c:v>
                </c:pt>
                <c:pt idx="6320">
                  <c:v>3.5498046875</c:v>
                </c:pt>
                <c:pt idx="6321">
                  <c:v>3.57421875</c:v>
                </c:pt>
                <c:pt idx="6322">
                  <c:v>3.544921875</c:v>
                </c:pt>
                <c:pt idx="6323">
                  <c:v>3.53515625</c:v>
                </c:pt>
                <c:pt idx="6324">
                  <c:v>3.5546875</c:v>
                </c:pt>
                <c:pt idx="6325">
                  <c:v>3.53515625</c:v>
                </c:pt>
                <c:pt idx="6326">
                  <c:v>3.544921875</c:v>
                </c:pt>
                <c:pt idx="6327">
                  <c:v>3.5546875</c:v>
                </c:pt>
                <c:pt idx="6328">
                  <c:v>3.5498046875</c:v>
                </c:pt>
                <c:pt idx="6329">
                  <c:v>3.544921875</c:v>
                </c:pt>
                <c:pt idx="6330">
                  <c:v>3.5546875</c:v>
                </c:pt>
                <c:pt idx="6331">
                  <c:v>3.53515625</c:v>
                </c:pt>
                <c:pt idx="6332">
                  <c:v>3.53515625</c:v>
                </c:pt>
                <c:pt idx="6333">
                  <c:v>3.544921875</c:v>
                </c:pt>
                <c:pt idx="6334">
                  <c:v>3.5498046875</c:v>
                </c:pt>
                <c:pt idx="6335">
                  <c:v>3.5546875</c:v>
                </c:pt>
                <c:pt idx="6336">
                  <c:v>3.5400390625</c:v>
                </c:pt>
                <c:pt idx="6337">
                  <c:v>3.53515625</c:v>
                </c:pt>
                <c:pt idx="6338">
                  <c:v>3.53515625</c:v>
                </c:pt>
                <c:pt idx="6339">
                  <c:v>3.53515625</c:v>
                </c:pt>
                <c:pt idx="6340">
                  <c:v>3.544921875</c:v>
                </c:pt>
                <c:pt idx="6341">
                  <c:v>3.5498046875</c:v>
                </c:pt>
                <c:pt idx="6342">
                  <c:v>3.5498046875</c:v>
                </c:pt>
                <c:pt idx="6343">
                  <c:v>3.5400390625</c:v>
                </c:pt>
                <c:pt idx="6344">
                  <c:v>3.53515625</c:v>
                </c:pt>
                <c:pt idx="6345">
                  <c:v>3.53515625</c:v>
                </c:pt>
                <c:pt idx="6346">
                  <c:v>3.5400390625</c:v>
                </c:pt>
                <c:pt idx="6347">
                  <c:v>3.5498046875</c:v>
                </c:pt>
                <c:pt idx="6348">
                  <c:v>3.5498046875</c:v>
                </c:pt>
                <c:pt idx="6349">
                  <c:v>3.544921875</c:v>
                </c:pt>
                <c:pt idx="6350">
                  <c:v>3.53515625</c:v>
                </c:pt>
                <c:pt idx="6351">
                  <c:v>3.5400390625</c:v>
                </c:pt>
                <c:pt idx="6352">
                  <c:v>3.53515625</c:v>
                </c:pt>
                <c:pt idx="6353">
                  <c:v>3.5498046875</c:v>
                </c:pt>
                <c:pt idx="6354">
                  <c:v>3.5498046875</c:v>
                </c:pt>
                <c:pt idx="6355">
                  <c:v>3.544921875</c:v>
                </c:pt>
                <c:pt idx="6356">
                  <c:v>3.53515625</c:v>
                </c:pt>
                <c:pt idx="6357">
                  <c:v>3.5302734375</c:v>
                </c:pt>
                <c:pt idx="6358">
                  <c:v>3.544921875</c:v>
                </c:pt>
                <c:pt idx="6359">
                  <c:v>3.5400390625</c:v>
                </c:pt>
                <c:pt idx="6360">
                  <c:v>3.5400390625</c:v>
                </c:pt>
                <c:pt idx="6361">
                  <c:v>3.544921875</c:v>
                </c:pt>
                <c:pt idx="6362">
                  <c:v>3.5498046875</c:v>
                </c:pt>
                <c:pt idx="6363">
                  <c:v>3.53515625</c:v>
                </c:pt>
                <c:pt idx="6364">
                  <c:v>3.5302734375</c:v>
                </c:pt>
                <c:pt idx="6365">
                  <c:v>3.5302734375</c:v>
                </c:pt>
                <c:pt idx="6366">
                  <c:v>3.53515625</c:v>
                </c:pt>
                <c:pt idx="6367">
                  <c:v>3.544921875</c:v>
                </c:pt>
                <c:pt idx="6368">
                  <c:v>3.544921875</c:v>
                </c:pt>
                <c:pt idx="6369">
                  <c:v>3.544921875</c:v>
                </c:pt>
                <c:pt idx="6370">
                  <c:v>3.5302734375</c:v>
                </c:pt>
                <c:pt idx="6371">
                  <c:v>3.5302734375</c:v>
                </c:pt>
                <c:pt idx="6372">
                  <c:v>3.5302734375</c:v>
                </c:pt>
                <c:pt idx="6373">
                  <c:v>3.53515625</c:v>
                </c:pt>
                <c:pt idx="6374">
                  <c:v>3.544921875</c:v>
                </c:pt>
                <c:pt idx="6375">
                  <c:v>3.544921875</c:v>
                </c:pt>
                <c:pt idx="6376">
                  <c:v>3.544921875</c:v>
                </c:pt>
                <c:pt idx="6377">
                  <c:v>3.53515625</c:v>
                </c:pt>
                <c:pt idx="6378">
                  <c:v>3.5302734375</c:v>
                </c:pt>
                <c:pt idx="6379">
                  <c:v>3.5302734375</c:v>
                </c:pt>
                <c:pt idx="6380">
                  <c:v>3.5302734375</c:v>
                </c:pt>
                <c:pt idx="6381">
                  <c:v>3.544921875</c:v>
                </c:pt>
                <c:pt idx="6382">
                  <c:v>3.544921875</c:v>
                </c:pt>
                <c:pt idx="6383">
                  <c:v>3.5400390625</c:v>
                </c:pt>
                <c:pt idx="6384">
                  <c:v>3.5302734375</c:v>
                </c:pt>
                <c:pt idx="6385">
                  <c:v>3.525390625</c:v>
                </c:pt>
                <c:pt idx="6386">
                  <c:v>3.525390625</c:v>
                </c:pt>
                <c:pt idx="6387">
                  <c:v>3.5302734375</c:v>
                </c:pt>
                <c:pt idx="6388">
                  <c:v>3.5400390625</c:v>
                </c:pt>
                <c:pt idx="6389">
                  <c:v>3.544921875</c:v>
                </c:pt>
                <c:pt idx="6390">
                  <c:v>3.544921875</c:v>
                </c:pt>
                <c:pt idx="6391">
                  <c:v>3.53515625</c:v>
                </c:pt>
                <c:pt idx="6392">
                  <c:v>3.5302734375</c:v>
                </c:pt>
                <c:pt idx="6393">
                  <c:v>3.525390625</c:v>
                </c:pt>
                <c:pt idx="6394">
                  <c:v>3.525390625</c:v>
                </c:pt>
                <c:pt idx="6395">
                  <c:v>3.5302734375</c:v>
                </c:pt>
                <c:pt idx="6396">
                  <c:v>3.53515625</c:v>
                </c:pt>
                <c:pt idx="6397">
                  <c:v>3.544921875</c:v>
                </c:pt>
                <c:pt idx="6398">
                  <c:v>3.5400390625</c:v>
                </c:pt>
                <c:pt idx="6399">
                  <c:v>3.5400390625</c:v>
                </c:pt>
                <c:pt idx="6400">
                  <c:v>3.5302734375</c:v>
                </c:pt>
                <c:pt idx="6401">
                  <c:v>3.525390625</c:v>
                </c:pt>
                <c:pt idx="6402">
                  <c:v>3.525390625</c:v>
                </c:pt>
                <c:pt idx="6403">
                  <c:v>3.5400390625</c:v>
                </c:pt>
                <c:pt idx="6404">
                  <c:v>3.525390625</c:v>
                </c:pt>
                <c:pt idx="6405">
                  <c:v>3.53515625</c:v>
                </c:pt>
                <c:pt idx="6406">
                  <c:v>3.5400390625</c:v>
                </c:pt>
                <c:pt idx="6407">
                  <c:v>3.5400390625</c:v>
                </c:pt>
                <c:pt idx="6408">
                  <c:v>3.53515625</c:v>
                </c:pt>
                <c:pt idx="6409">
                  <c:v>3.525390625</c:v>
                </c:pt>
                <c:pt idx="6410">
                  <c:v>3.5205078125</c:v>
                </c:pt>
                <c:pt idx="6411">
                  <c:v>3.5205078125</c:v>
                </c:pt>
                <c:pt idx="6412">
                  <c:v>3.5205078125</c:v>
                </c:pt>
                <c:pt idx="6413">
                  <c:v>3.525390625</c:v>
                </c:pt>
                <c:pt idx="6414">
                  <c:v>3.5302734375</c:v>
                </c:pt>
                <c:pt idx="6415">
                  <c:v>3.5400390625</c:v>
                </c:pt>
                <c:pt idx="6416">
                  <c:v>3.5546875</c:v>
                </c:pt>
                <c:pt idx="6417">
                  <c:v>3.5400390625</c:v>
                </c:pt>
                <c:pt idx="6418">
                  <c:v>3.5302734375</c:v>
                </c:pt>
                <c:pt idx="6419">
                  <c:v>3.5205078125</c:v>
                </c:pt>
                <c:pt idx="6420">
                  <c:v>3.5205078125</c:v>
                </c:pt>
                <c:pt idx="6421">
                  <c:v>3.5205078125</c:v>
                </c:pt>
                <c:pt idx="6422">
                  <c:v>3.5205078125</c:v>
                </c:pt>
                <c:pt idx="6423">
                  <c:v>3.525390625</c:v>
                </c:pt>
                <c:pt idx="6424">
                  <c:v>3.5302734375</c:v>
                </c:pt>
                <c:pt idx="6425">
                  <c:v>3.53515625</c:v>
                </c:pt>
                <c:pt idx="6426">
                  <c:v>3.5302734375</c:v>
                </c:pt>
                <c:pt idx="6427">
                  <c:v>3.5546875</c:v>
                </c:pt>
                <c:pt idx="6428">
                  <c:v>3.5302734375</c:v>
                </c:pt>
                <c:pt idx="6429">
                  <c:v>3.5205078125</c:v>
                </c:pt>
                <c:pt idx="6430">
                  <c:v>3.5205078125</c:v>
                </c:pt>
                <c:pt idx="6431">
                  <c:v>3.515625</c:v>
                </c:pt>
                <c:pt idx="6432">
                  <c:v>3.5205078125</c:v>
                </c:pt>
                <c:pt idx="6433">
                  <c:v>3.5302734375</c:v>
                </c:pt>
                <c:pt idx="6434">
                  <c:v>3.5302734375</c:v>
                </c:pt>
                <c:pt idx="6435">
                  <c:v>3.53515625</c:v>
                </c:pt>
                <c:pt idx="6436">
                  <c:v>3.525390625</c:v>
                </c:pt>
                <c:pt idx="6437">
                  <c:v>3.5205078125</c:v>
                </c:pt>
                <c:pt idx="6438">
                  <c:v>3.5205078125</c:v>
                </c:pt>
                <c:pt idx="6439">
                  <c:v>3.5205078125</c:v>
                </c:pt>
                <c:pt idx="6440">
                  <c:v>3.53515625</c:v>
                </c:pt>
                <c:pt idx="6441">
                  <c:v>3.53515625</c:v>
                </c:pt>
                <c:pt idx="6442">
                  <c:v>3.5302734375</c:v>
                </c:pt>
                <c:pt idx="6443">
                  <c:v>3.5302734375</c:v>
                </c:pt>
                <c:pt idx="6444">
                  <c:v>3.5205078125</c:v>
                </c:pt>
                <c:pt idx="6445">
                  <c:v>3.515625</c:v>
                </c:pt>
                <c:pt idx="6446">
                  <c:v>3.515625</c:v>
                </c:pt>
                <c:pt idx="6447">
                  <c:v>3.515625</c:v>
                </c:pt>
                <c:pt idx="6448">
                  <c:v>3.525390625</c:v>
                </c:pt>
                <c:pt idx="6449">
                  <c:v>3.5302734375</c:v>
                </c:pt>
                <c:pt idx="6450">
                  <c:v>3.5302734375</c:v>
                </c:pt>
                <c:pt idx="6451">
                  <c:v>3.5302734375</c:v>
                </c:pt>
                <c:pt idx="6452">
                  <c:v>3.5205078125</c:v>
                </c:pt>
                <c:pt idx="6453">
                  <c:v>3.515625</c:v>
                </c:pt>
                <c:pt idx="6454">
                  <c:v>3.5107421875</c:v>
                </c:pt>
                <c:pt idx="6455">
                  <c:v>3.5107421875</c:v>
                </c:pt>
                <c:pt idx="6456">
                  <c:v>3.515625</c:v>
                </c:pt>
                <c:pt idx="6457">
                  <c:v>3.525390625</c:v>
                </c:pt>
                <c:pt idx="6458">
                  <c:v>3.525390625</c:v>
                </c:pt>
                <c:pt idx="6459">
                  <c:v>3.525390625</c:v>
                </c:pt>
                <c:pt idx="6460">
                  <c:v>3.525390625</c:v>
                </c:pt>
                <c:pt idx="6461">
                  <c:v>3.515625</c:v>
                </c:pt>
                <c:pt idx="6462">
                  <c:v>3.5107421875</c:v>
                </c:pt>
                <c:pt idx="6463">
                  <c:v>3.5107421875</c:v>
                </c:pt>
                <c:pt idx="6464">
                  <c:v>3.5107421875</c:v>
                </c:pt>
                <c:pt idx="6465">
                  <c:v>3.5205078125</c:v>
                </c:pt>
                <c:pt idx="6466">
                  <c:v>3.525390625</c:v>
                </c:pt>
              </c:numCache>
            </c:numRef>
          </c:xVal>
          <c:yVal>
            <c:numRef>
              <c:f>'Gorilla Battery Discharge'!$K$4748:$K$11214</c:f>
              <c:numCache>
                <c:formatCode>General</c:formatCode>
                <c:ptCount val="6467"/>
                <c:pt idx="0">
                  <c:v>50003</c:v>
                </c:pt>
                <c:pt idx="1">
                  <c:v>49999</c:v>
                </c:pt>
                <c:pt idx="2">
                  <c:v>49996</c:v>
                </c:pt>
                <c:pt idx="3">
                  <c:v>49993</c:v>
                </c:pt>
                <c:pt idx="4">
                  <c:v>49989</c:v>
                </c:pt>
                <c:pt idx="5">
                  <c:v>49986</c:v>
                </c:pt>
                <c:pt idx="6">
                  <c:v>49983</c:v>
                </c:pt>
                <c:pt idx="7">
                  <c:v>49980</c:v>
                </c:pt>
                <c:pt idx="8">
                  <c:v>49976</c:v>
                </c:pt>
                <c:pt idx="9">
                  <c:v>49973</c:v>
                </c:pt>
                <c:pt idx="10">
                  <c:v>49970</c:v>
                </c:pt>
                <c:pt idx="11">
                  <c:v>49967</c:v>
                </c:pt>
                <c:pt idx="12">
                  <c:v>49963</c:v>
                </c:pt>
                <c:pt idx="13">
                  <c:v>49960</c:v>
                </c:pt>
                <c:pt idx="14">
                  <c:v>49957</c:v>
                </c:pt>
                <c:pt idx="15">
                  <c:v>49953</c:v>
                </c:pt>
                <c:pt idx="16">
                  <c:v>49950</c:v>
                </c:pt>
                <c:pt idx="17">
                  <c:v>49947</c:v>
                </c:pt>
                <c:pt idx="18">
                  <c:v>49944</c:v>
                </c:pt>
                <c:pt idx="19">
                  <c:v>49940</c:v>
                </c:pt>
                <c:pt idx="20">
                  <c:v>49937</c:v>
                </c:pt>
                <c:pt idx="21">
                  <c:v>49934</c:v>
                </c:pt>
                <c:pt idx="22">
                  <c:v>49931</c:v>
                </c:pt>
                <c:pt idx="23">
                  <c:v>49927</c:v>
                </c:pt>
                <c:pt idx="24">
                  <c:v>49924</c:v>
                </c:pt>
                <c:pt idx="25">
                  <c:v>49921</c:v>
                </c:pt>
                <c:pt idx="26">
                  <c:v>49917</c:v>
                </c:pt>
                <c:pt idx="27">
                  <c:v>49914</c:v>
                </c:pt>
                <c:pt idx="28">
                  <c:v>49911</c:v>
                </c:pt>
                <c:pt idx="29">
                  <c:v>49908</c:v>
                </c:pt>
                <c:pt idx="30">
                  <c:v>49904</c:v>
                </c:pt>
                <c:pt idx="31">
                  <c:v>49901</c:v>
                </c:pt>
                <c:pt idx="32">
                  <c:v>49898</c:v>
                </c:pt>
                <c:pt idx="33">
                  <c:v>49895</c:v>
                </c:pt>
                <c:pt idx="34">
                  <c:v>49891</c:v>
                </c:pt>
                <c:pt idx="35">
                  <c:v>49888</c:v>
                </c:pt>
                <c:pt idx="36">
                  <c:v>49885</c:v>
                </c:pt>
                <c:pt idx="37">
                  <c:v>49881</c:v>
                </c:pt>
                <c:pt idx="38">
                  <c:v>49878</c:v>
                </c:pt>
                <c:pt idx="39">
                  <c:v>49875</c:v>
                </c:pt>
                <c:pt idx="40">
                  <c:v>49872</c:v>
                </c:pt>
                <c:pt idx="41">
                  <c:v>49868</c:v>
                </c:pt>
                <c:pt idx="42">
                  <c:v>49865</c:v>
                </c:pt>
                <c:pt idx="43">
                  <c:v>49862</c:v>
                </c:pt>
                <c:pt idx="44">
                  <c:v>49859</c:v>
                </c:pt>
                <c:pt idx="45">
                  <c:v>49855</c:v>
                </c:pt>
                <c:pt idx="46">
                  <c:v>49852</c:v>
                </c:pt>
                <c:pt idx="47">
                  <c:v>49849</c:v>
                </c:pt>
                <c:pt idx="48">
                  <c:v>49845</c:v>
                </c:pt>
                <c:pt idx="49">
                  <c:v>49842</c:v>
                </c:pt>
                <c:pt idx="50">
                  <c:v>49839</c:v>
                </c:pt>
                <c:pt idx="51">
                  <c:v>49836</c:v>
                </c:pt>
                <c:pt idx="52">
                  <c:v>49832</c:v>
                </c:pt>
                <c:pt idx="53">
                  <c:v>49829</c:v>
                </c:pt>
                <c:pt idx="54">
                  <c:v>49826</c:v>
                </c:pt>
                <c:pt idx="55">
                  <c:v>49823</c:v>
                </c:pt>
                <c:pt idx="56">
                  <c:v>49819</c:v>
                </c:pt>
                <c:pt idx="57">
                  <c:v>49816</c:v>
                </c:pt>
                <c:pt idx="58">
                  <c:v>49813</c:v>
                </c:pt>
                <c:pt idx="59">
                  <c:v>49809</c:v>
                </c:pt>
                <c:pt idx="60">
                  <c:v>49806</c:v>
                </c:pt>
                <c:pt idx="61">
                  <c:v>49803</c:v>
                </c:pt>
                <c:pt idx="62">
                  <c:v>49800</c:v>
                </c:pt>
                <c:pt idx="63">
                  <c:v>49796</c:v>
                </c:pt>
                <c:pt idx="64">
                  <c:v>49793</c:v>
                </c:pt>
                <c:pt idx="65">
                  <c:v>49790</c:v>
                </c:pt>
                <c:pt idx="66">
                  <c:v>49787</c:v>
                </c:pt>
                <c:pt idx="67">
                  <c:v>49783</c:v>
                </c:pt>
                <c:pt idx="68">
                  <c:v>49780</c:v>
                </c:pt>
                <c:pt idx="69">
                  <c:v>49777</c:v>
                </c:pt>
                <c:pt idx="70">
                  <c:v>49773</c:v>
                </c:pt>
                <c:pt idx="71">
                  <c:v>49770</c:v>
                </c:pt>
                <c:pt idx="72">
                  <c:v>49767</c:v>
                </c:pt>
                <c:pt idx="73">
                  <c:v>49764</c:v>
                </c:pt>
                <c:pt idx="74">
                  <c:v>49760</c:v>
                </c:pt>
                <c:pt idx="75">
                  <c:v>49757</c:v>
                </c:pt>
                <c:pt idx="76">
                  <c:v>49754</c:v>
                </c:pt>
                <c:pt idx="77">
                  <c:v>49750</c:v>
                </c:pt>
                <c:pt idx="78">
                  <c:v>49747</c:v>
                </c:pt>
                <c:pt idx="79">
                  <c:v>49744</c:v>
                </c:pt>
                <c:pt idx="80">
                  <c:v>49741</c:v>
                </c:pt>
                <c:pt idx="81">
                  <c:v>49737</c:v>
                </c:pt>
                <c:pt idx="82">
                  <c:v>49734</c:v>
                </c:pt>
                <c:pt idx="83">
                  <c:v>49731</c:v>
                </c:pt>
                <c:pt idx="84">
                  <c:v>49728</c:v>
                </c:pt>
                <c:pt idx="85">
                  <c:v>49724</c:v>
                </c:pt>
                <c:pt idx="86">
                  <c:v>49721</c:v>
                </c:pt>
                <c:pt idx="87">
                  <c:v>49718</c:v>
                </c:pt>
                <c:pt idx="88">
                  <c:v>49714</c:v>
                </c:pt>
                <c:pt idx="89">
                  <c:v>49711</c:v>
                </c:pt>
                <c:pt idx="90">
                  <c:v>49708</c:v>
                </c:pt>
                <c:pt idx="91">
                  <c:v>49705</c:v>
                </c:pt>
                <c:pt idx="92">
                  <c:v>49701</c:v>
                </c:pt>
                <c:pt idx="93">
                  <c:v>49698</c:v>
                </c:pt>
                <c:pt idx="94">
                  <c:v>49695</c:v>
                </c:pt>
                <c:pt idx="95">
                  <c:v>49692</c:v>
                </c:pt>
                <c:pt idx="96">
                  <c:v>49688</c:v>
                </c:pt>
                <c:pt idx="97">
                  <c:v>49685</c:v>
                </c:pt>
                <c:pt idx="98">
                  <c:v>49682</c:v>
                </c:pt>
                <c:pt idx="99">
                  <c:v>49678</c:v>
                </c:pt>
                <c:pt idx="100">
                  <c:v>49675</c:v>
                </c:pt>
                <c:pt idx="101">
                  <c:v>49672</c:v>
                </c:pt>
                <c:pt idx="102">
                  <c:v>49669</c:v>
                </c:pt>
                <c:pt idx="103">
                  <c:v>49665</c:v>
                </c:pt>
                <c:pt idx="104">
                  <c:v>49662</c:v>
                </c:pt>
                <c:pt idx="105">
                  <c:v>49659</c:v>
                </c:pt>
                <c:pt idx="106">
                  <c:v>49656</c:v>
                </c:pt>
                <c:pt idx="107">
                  <c:v>49652</c:v>
                </c:pt>
                <c:pt idx="108">
                  <c:v>49649</c:v>
                </c:pt>
                <c:pt idx="109">
                  <c:v>49646</c:v>
                </c:pt>
                <c:pt idx="110">
                  <c:v>49642</c:v>
                </c:pt>
                <c:pt idx="111">
                  <c:v>49639</c:v>
                </c:pt>
                <c:pt idx="112">
                  <c:v>49636</c:v>
                </c:pt>
                <c:pt idx="113">
                  <c:v>49633</c:v>
                </c:pt>
                <c:pt idx="114">
                  <c:v>49629</c:v>
                </c:pt>
                <c:pt idx="115">
                  <c:v>49626</c:v>
                </c:pt>
                <c:pt idx="116">
                  <c:v>49623</c:v>
                </c:pt>
                <c:pt idx="117">
                  <c:v>49620</c:v>
                </c:pt>
                <c:pt idx="118">
                  <c:v>49616</c:v>
                </c:pt>
                <c:pt idx="119">
                  <c:v>49613</c:v>
                </c:pt>
                <c:pt idx="120">
                  <c:v>49610</c:v>
                </c:pt>
                <c:pt idx="121">
                  <c:v>49606</c:v>
                </c:pt>
                <c:pt idx="122">
                  <c:v>49603</c:v>
                </c:pt>
                <c:pt idx="123">
                  <c:v>49600</c:v>
                </c:pt>
                <c:pt idx="124">
                  <c:v>49597</c:v>
                </c:pt>
                <c:pt idx="125">
                  <c:v>49593</c:v>
                </c:pt>
                <c:pt idx="126">
                  <c:v>49590</c:v>
                </c:pt>
                <c:pt idx="127">
                  <c:v>49587</c:v>
                </c:pt>
                <c:pt idx="128">
                  <c:v>49584</c:v>
                </c:pt>
                <c:pt idx="129">
                  <c:v>49580</c:v>
                </c:pt>
                <c:pt idx="130">
                  <c:v>49577</c:v>
                </c:pt>
                <c:pt idx="131">
                  <c:v>49574</c:v>
                </c:pt>
                <c:pt idx="132">
                  <c:v>49570</c:v>
                </c:pt>
                <c:pt idx="133">
                  <c:v>49567</c:v>
                </c:pt>
                <c:pt idx="134">
                  <c:v>49564</c:v>
                </c:pt>
                <c:pt idx="135">
                  <c:v>49561</c:v>
                </c:pt>
                <c:pt idx="136">
                  <c:v>49557</c:v>
                </c:pt>
                <c:pt idx="137">
                  <c:v>49554</c:v>
                </c:pt>
                <c:pt idx="138">
                  <c:v>49551</c:v>
                </c:pt>
                <c:pt idx="139">
                  <c:v>49548</c:v>
                </c:pt>
                <c:pt idx="140">
                  <c:v>49544</c:v>
                </c:pt>
                <c:pt idx="141">
                  <c:v>49541</c:v>
                </c:pt>
                <c:pt idx="142">
                  <c:v>49538</c:v>
                </c:pt>
                <c:pt idx="143">
                  <c:v>49534</c:v>
                </c:pt>
                <c:pt idx="144">
                  <c:v>49531</c:v>
                </c:pt>
                <c:pt idx="145">
                  <c:v>49528</c:v>
                </c:pt>
                <c:pt idx="146">
                  <c:v>49525</c:v>
                </c:pt>
                <c:pt idx="147">
                  <c:v>49521</c:v>
                </c:pt>
                <c:pt idx="148">
                  <c:v>49518</c:v>
                </c:pt>
                <c:pt idx="149">
                  <c:v>49515</c:v>
                </c:pt>
                <c:pt idx="150">
                  <c:v>49512</c:v>
                </c:pt>
                <c:pt idx="151">
                  <c:v>49508</c:v>
                </c:pt>
                <c:pt idx="152">
                  <c:v>49505</c:v>
                </c:pt>
                <c:pt idx="153">
                  <c:v>49502</c:v>
                </c:pt>
                <c:pt idx="154">
                  <c:v>49498</c:v>
                </c:pt>
                <c:pt idx="155">
                  <c:v>49495</c:v>
                </c:pt>
                <c:pt idx="156">
                  <c:v>49492</c:v>
                </c:pt>
                <c:pt idx="157">
                  <c:v>49489</c:v>
                </c:pt>
                <c:pt idx="158">
                  <c:v>49485</c:v>
                </c:pt>
                <c:pt idx="159">
                  <c:v>49482</c:v>
                </c:pt>
                <c:pt idx="160">
                  <c:v>49479</c:v>
                </c:pt>
                <c:pt idx="161">
                  <c:v>49476</c:v>
                </c:pt>
                <c:pt idx="162">
                  <c:v>49472</c:v>
                </c:pt>
                <c:pt idx="163">
                  <c:v>49469</c:v>
                </c:pt>
                <c:pt idx="164">
                  <c:v>49466</c:v>
                </c:pt>
                <c:pt idx="165">
                  <c:v>49462</c:v>
                </c:pt>
                <c:pt idx="166">
                  <c:v>49459</c:v>
                </c:pt>
                <c:pt idx="167">
                  <c:v>49456</c:v>
                </c:pt>
                <c:pt idx="168">
                  <c:v>49453</c:v>
                </c:pt>
                <c:pt idx="169">
                  <c:v>49449</c:v>
                </c:pt>
                <c:pt idx="170">
                  <c:v>49446</c:v>
                </c:pt>
                <c:pt idx="171">
                  <c:v>49443</c:v>
                </c:pt>
                <c:pt idx="172">
                  <c:v>49440</c:v>
                </c:pt>
                <c:pt idx="173">
                  <c:v>49436</c:v>
                </c:pt>
                <c:pt idx="174">
                  <c:v>49433</c:v>
                </c:pt>
                <c:pt idx="175">
                  <c:v>49430</c:v>
                </c:pt>
                <c:pt idx="176">
                  <c:v>49426</c:v>
                </c:pt>
                <c:pt idx="177">
                  <c:v>49423</c:v>
                </c:pt>
                <c:pt idx="178">
                  <c:v>49420</c:v>
                </c:pt>
                <c:pt idx="179">
                  <c:v>49417</c:v>
                </c:pt>
                <c:pt idx="180">
                  <c:v>49413</c:v>
                </c:pt>
                <c:pt idx="181">
                  <c:v>49410</c:v>
                </c:pt>
                <c:pt idx="182">
                  <c:v>49407</c:v>
                </c:pt>
                <c:pt idx="183">
                  <c:v>49404</c:v>
                </c:pt>
                <c:pt idx="184">
                  <c:v>49400</c:v>
                </c:pt>
                <c:pt idx="185">
                  <c:v>49397</c:v>
                </c:pt>
                <c:pt idx="186">
                  <c:v>49394</c:v>
                </c:pt>
                <c:pt idx="187">
                  <c:v>49390</c:v>
                </c:pt>
                <c:pt idx="188">
                  <c:v>49387</c:v>
                </c:pt>
                <c:pt idx="189">
                  <c:v>49384</c:v>
                </c:pt>
                <c:pt idx="190">
                  <c:v>49381</c:v>
                </c:pt>
                <c:pt idx="191">
                  <c:v>49377</c:v>
                </c:pt>
                <c:pt idx="192">
                  <c:v>49374</c:v>
                </c:pt>
                <c:pt idx="193">
                  <c:v>49371</c:v>
                </c:pt>
                <c:pt idx="194">
                  <c:v>49368</c:v>
                </c:pt>
                <c:pt idx="195">
                  <c:v>49364</c:v>
                </c:pt>
                <c:pt idx="196">
                  <c:v>49361</c:v>
                </c:pt>
                <c:pt idx="197">
                  <c:v>49358</c:v>
                </c:pt>
                <c:pt idx="198">
                  <c:v>49354</c:v>
                </c:pt>
                <c:pt idx="199">
                  <c:v>49351</c:v>
                </c:pt>
                <c:pt idx="200">
                  <c:v>49348</c:v>
                </c:pt>
                <c:pt idx="201">
                  <c:v>49345</c:v>
                </c:pt>
                <c:pt idx="202">
                  <c:v>49341</c:v>
                </c:pt>
                <c:pt idx="203">
                  <c:v>49338</c:v>
                </c:pt>
                <c:pt idx="204">
                  <c:v>49335</c:v>
                </c:pt>
                <c:pt idx="205">
                  <c:v>49331</c:v>
                </c:pt>
                <c:pt idx="206">
                  <c:v>49328</c:v>
                </c:pt>
                <c:pt idx="207">
                  <c:v>49325</c:v>
                </c:pt>
                <c:pt idx="208">
                  <c:v>49322</c:v>
                </c:pt>
                <c:pt idx="209">
                  <c:v>49318</c:v>
                </c:pt>
                <c:pt idx="210">
                  <c:v>49315</c:v>
                </c:pt>
                <c:pt idx="211">
                  <c:v>49312</c:v>
                </c:pt>
                <c:pt idx="212">
                  <c:v>49309</c:v>
                </c:pt>
                <c:pt idx="213">
                  <c:v>49305</c:v>
                </c:pt>
                <c:pt idx="214">
                  <c:v>49302</c:v>
                </c:pt>
                <c:pt idx="215">
                  <c:v>49299</c:v>
                </c:pt>
                <c:pt idx="216">
                  <c:v>49295</c:v>
                </c:pt>
                <c:pt idx="217">
                  <c:v>49292</c:v>
                </c:pt>
                <c:pt idx="218">
                  <c:v>49289</c:v>
                </c:pt>
                <c:pt idx="219">
                  <c:v>49286</c:v>
                </c:pt>
                <c:pt idx="220">
                  <c:v>49282</c:v>
                </c:pt>
                <c:pt idx="221">
                  <c:v>49279</c:v>
                </c:pt>
                <c:pt idx="222">
                  <c:v>49276</c:v>
                </c:pt>
                <c:pt idx="223">
                  <c:v>49273</c:v>
                </c:pt>
                <c:pt idx="224">
                  <c:v>49269</c:v>
                </c:pt>
                <c:pt idx="225">
                  <c:v>49266</c:v>
                </c:pt>
                <c:pt idx="226">
                  <c:v>49263</c:v>
                </c:pt>
                <c:pt idx="227">
                  <c:v>49259</c:v>
                </c:pt>
                <c:pt idx="228">
                  <c:v>49256</c:v>
                </c:pt>
                <c:pt idx="229">
                  <c:v>49253</c:v>
                </c:pt>
                <c:pt idx="230">
                  <c:v>49250</c:v>
                </c:pt>
                <c:pt idx="231">
                  <c:v>49246</c:v>
                </c:pt>
                <c:pt idx="232">
                  <c:v>49243</c:v>
                </c:pt>
                <c:pt idx="233">
                  <c:v>49240</c:v>
                </c:pt>
                <c:pt idx="234">
                  <c:v>49237</c:v>
                </c:pt>
                <c:pt idx="235">
                  <c:v>49233</c:v>
                </c:pt>
                <c:pt idx="236">
                  <c:v>49230</c:v>
                </c:pt>
                <c:pt idx="237">
                  <c:v>49227</c:v>
                </c:pt>
                <c:pt idx="238">
                  <c:v>49223</c:v>
                </c:pt>
                <c:pt idx="239">
                  <c:v>49220</c:v>
                </c:pt>
                <c:pt idx="240">
                  <c:v>49217</c:v>
                </c:pt>
                <c:pt idx="241">
                  <c:v>49214</c:v>
                </c:pt>
                <c:pt idx="242">
                  <c:v>49210</c:v>
                </c:pt>
                <c:pt idx="243">
                  <c:v>49207</c:v>
                </c:pt>
                <c:pt idx="244">
                  <c:v>49204</c:v>
                </c:pt>
                <c:pt idx="245">
                  <c:v>49201</c:v>
                </c:pt>
                <c:pt idx="246">
                  <c:v>49197</c:v>
                </c:pt>
                <c:pt idx="247">
                  <c:v>49194</c:v>
                </c:pt>
                <c:pt idx="248">
                  <c:v>49191</c:v>
                </c:pt>
                <c:pt idx="249">
                  <c:v>49187</c:v>
                </c:pt>
                <c:pt idx="250">
                  <c:v>49184</c:v>
                </c:pt>
                <c:pt idx="251">
                  <c:v>49181</c:v>
                </c:pt>
                <c:pt idx="252">
                  <c:v>49178</c:v>
                </c:pt>
                <c:pt idx="253">
                  <c:v>49174</c:v>
                </c:pt>
                <c:pt idx="254">
                  <c:v>49171</c:v>
                </c:pt>
                <c:pt idx="255">
                  <c:v>49168</c:v>
                </c:pt>
                <c:pt idx="256">
                  <c:v>49165</c:v>
                </c:pt>
                <c:pt idx="257">
                  <c:v>49161</c:v>
                </c:pt>
                <c:pt idx="258">
                  <c:v>49158</c:v>
                </c:pt>
                <c:pt idx="259">
                  <c:v>49155</c:v>
                </c:pt>
                <c:pt idx="260">
                  <c:v>49151</c:v>
                </c:pt>
                <c:pt idx="261">
                  <c:v>49148</c:v>
                </c:pt>
                <c:pt idx="262">
                  <c:v>49145</c:v>
                </c:pt>
                <c:pt idx="263">
                  <c:v>49142</c:v>
                </c:pt>
                <c:pt idx="264">
                  <c:v>49138</c:v>
                </c:pt>
                <c:pt idx="265">
                  <c:v>49135</c:v>
                </c:pt>
                <c:pt idx="266">
                  <c:v>49132</c:v>
                </c:pt>
                <c:pt idx="267">
                  <c:v>49129</c:v>
                </c:pt>
                <c:pt idx="268">
                  <c:v>49125</c:v>
                </c:pt>
                <c:pt idx="269">
                  <c:v>49122</c:v>
                </c:pt>
                <c:pt idx="270">
                  <c:v>49119</c:v>
                </c:pt>
                <c:pt idx="271">
                  <c:v>49115</c:v>
                </c:pt>
                <c:pt idx="272">
                  <c:v>49112</c:v>
                </c:pt>
                <c:pt idx="273">
                  <c:v>49109</c:v>
                </c:pt>
                <c:pt idx="274">
                  <c:v>49106</c:v>
                </c:pt>
                <c:pt idx="275">
                  <c:v>49102</c:v>
                </c:pt>
                <c:pt idx="276">
                  <c:v>49099</c:v>
                </c:pt>
                <c:pt idx="277">
                  <c:v>49096</c:v>
                </c:pt>
                <c:pt idx="278">
                  <c:v>49093</c:v>
                </c:pt>
                <c:pt idx="279">
                  <c:v>49089</c:v>
                </c:pt>
                <c:pt idx="280">
                  <c:v>49086</c:v>
                </c:pt>
                <c:pt idx="281">
                  <c:v>49083</c:v>
                </c:pt>
                <c:pt idx="282">
                  <c:v>49079</c:v>
                </c:pt>
                <c:pt idx="283">
                  <c:v>49076</c:v>
                </c:pt>
                <c:pt idx="284">
                  <c:v>49073</c:v>
                </c:pt>
                <c:pt idx="285">
                  <c:v>49070</c:v>
                </c:pt>
                <c:pt idx="286">
                  <c:v>49066</c:v>
                </c:pt>
                <c:pt idx="287">
                  <c:v>49063</c:v>
                </c:pt>
                <c:pt idx="288">
                  <c:v>49060</c:v>
                </c:pt>
                <c:pt idx="289">
                  <c:v>49056</c:v>
                </c:pt>
                <c:pt idx="290">
                  <c:v>49053</c:v>
                </c:pt>
                <c:pt idx="291">
                  <c:v>49050</c:v>
                </c:pt>
                <c:pt idx="292">
                  <c:v>49047</c:v>
                </c:pt>
                <c:pt idx="293">
                  <c:v>49043</c:v>
                </c:pt>
                <c:pt idx="294">
                  <c:v>49040</c:v>
                </c:pt>
                <c:pt idx="295">
                  <c:v>49037</c:v>
                </c:pt>
                <c:pt idx="296">
                  <c:v>49034</c:v>
                </c:pt>
                <c:pt idx="297">
                  <c:v>49030</c:v>
                </c:pt>
                <c:pt idx="298">
                  <c:v>49027</c:v>
                </c:pt>
                <c:pt idx="299">
                  <c:v>49024</c:v>
                </c:pt>
                <c:pt idx="300">
                  <c:v>49020</c:v>
                </c:pt>
                <c:pt idx="301">
                  <c:v>49017</c:v>
                </c:pt>
                <c:pt idx="302">
                  <c:v>49014</c:v>
                </c:pt>
                <c:pt idx="303">
                  <c:v>49011</c:v>
                </c:pt>
                <c:pt idx="304">
                  <c:v>49007</c:v>
                </c:pt>
                <c:pt idx="305">
                  <c:v>49004</c:v>
                </c:pt>
                <c:pt idx="306">
                  <c:v>49001</c:v>
                </c:pt>
                <c:pt idx="307">
                  <c:v>48998</c:v>
                </c:pt>
                <c:pt idx="308">
                  <c:v>48994</c:v>
                </c:pt>
                <c:pt idx="309">
                  <c:v>48991</c:v>
                </c:pt>
                <c:pt idx="310">
                  <c:v>48988</c:v>
                </c:pt>
                <c:pt idx="311">
                  <c:v>48984</c:v>
                </c:pt>
                <c:pt idx="312">
                  <c:v>48981</c:v>
                </c:pt>
                <c:pt idx="313">
                  <c:v>48978</c:v>
                </c:pt>
                <c:pt idx="314">
                  <c:v>48975</c:v>
                </c:pt>
                <c:pt idx="315">
                  <c:v>48971</c:v>
                </c:pt>
                <c:pt idx="316">
                  <c:v>48968</c:v>
                </c:pt>
                <c:pt idx="317">
                  <c:v>48965</c:v>
                </c:pt>
                <c:pt idx="318">
                  <c:v>48962</c:v>
                </c:pt>
                <c:pt idx="319">
                  <c:v>48958</c:v>
                </c:pt>
                <c:pt idx="320">
                  <c:v>48955</c:v>
                </c:pt>
                <c:pt idx="321">
                  <c:v>48952</c:v>
                </c:pt>
                <c:pt idx="322">
                  <c:v>48948</c:v>
                </c:pt>
                <c:pt idx="323">
                  <c:v>48945</c:v>
                </c:pt>
                <c:pt idx="324">
                  <c:v>48942</c:v>
                </c:pt>
                <c:pt idx="325">
                  <c:v>48939</c:v>
                </c:pt>
                <c:pt idx="326">
                  <c:v>48935</c:v>
                </c:pt>
                <c:pt idx="327">
                  <c:v>48932</c:v>
                </c:pt>
                <c:pt idx="328">
                  <c:v>48929</c:v>
                </c:pt>
                <c:pt idx="329">
                  <c:v>48926</c:v>
                </c:pt>
                <c:pt idx="330">
                  <c:v>48922</c:v>
                </c:pt>
                <c:pt idx="331">
                  <c:v>48919</c:v>
                </c:pt>
                <c:pt idx="332">
                  <c:v>48916</c:v>
                </c:pt>
                <c:pt idx="333">
                  <c:v>48912</c:v>
                </c:pt>
                <c:pt idx="334">
                  <c:v>48909</c:v>
                </c:pt>
                <c:pt idx="335">
                  <c:v>48906</c:v>
                </c:pt>
                <c:pt idx="336">
                  <c:v>48903</c:v>
                </c:pt>
                <c:pt idx="337">
                  <c:v>48899</c:v>
                </c:pt>
                <c:pt idx="338">
                  <c:v>48896</c:v>
                </c:pt>
                <c:pt idx="339">
                  <c:v>48893</c:v>
                </c:pt>
                <c:pt idx="340">
                  <c:v>48890</c:v>
                </c:pt>
                <c:pt idx="341">
                  <c:v>48886</c:v>
                </c:pt>
                <c:pt idx="342">
                  <c:v>48883</c:v>
                </c:pt>
                <c:pt idx="343">
                  <c:v>48880</c:v>
                </c:pt>
                <c:pt idx="344">
                  <c:v>48876</c:v>
                </c:pt>
                <c:pt idx="345">
                  <c:v>48873</c:v>
                </c:pt>
                <c:pt idx="346">
                  <c:v>48870</c:v>
                </c:pt>
                <c:pt idx="347">
                  <c:v>48867</c:v>
                </c:pt>
                <c:pt idx="348">
                  <c:v>48863</c:v>
                </c:pt>
                <c:pt idx="349">
                  <c:v>48860</c:v>
                </c:pt>
                <c:pt idx="350">
                  <c:v>48857</c:v>
                </c:pt>
                <c:pt idx="351">
                  <c:v>48854</c:v>
                </c:pt>
                <c:pt idx="352">
                  <c:v>48850</c:v>
                </c:pt>
                <c:pt idx="353">
                  <c:v>48847</c:v>
                </c:pt>
                <c:pt idx="354">
                  <c:v>48844</c:v>
                </c:pt>
                <c:pt idx="355">
                  <c:v>48840</c:v>
                </c:pt>
                <c:pt idx="356">
                  <c:v>48837</c:v>
                </c:pt>
                <c:pt idx="357">
                  <c:v>48834</c:v>
                </c:pt>
                <c:pt idx="358">
                  <c:v>48831</c:v>
                </c:pt>
                <c:pt idx="359">
                  <c:v>48827</c:v>
                </c:pt>
                <c:pt idx="360">
                  <c:v>48824</c:v>
                </c:pt>
                <c:pt idx="361">
                  <c:v>48821</c:v>
                </c:pt>
                <c:pt idx="362">
                  <c:v>48818</c:v>
                </c:pt>
                <c:pt idx="363">
                  <c:v>48814</c:v>
                </c:pt>
                <c:pt idx="364">
                  <c:v>48811</c:v>
                </c:pt>
                <c:pt idx="365">
                  <c:v>48808</c:v>
                </c:pt>
                <c:pt idx="366">
                  <c:v>48804</c:v>
                </c:pt>
                <c:pt idx="367">
                  <c:v>48801</c:v>
                </c:pt>
                <c:pt idx="368">
                  <c:v>48798</c:v>
                </c:pt>
                <c:pt idx="369">
                  <c:v>48795</c:v>
                </c:pt>
                <c:pt idx="370">
                  <c:v>48791</c:v>
                </c:pt>
                <c:pt idx="371">
                  <c:v>48788</c:v>
                </c:pt>
                <c:pt idx="372">
                  <c:v>48785</c:v>
                </c:pt>
                <c:pt idx="373">
                  <c:v>48782</c:v>
                </c:pt>
                <c:pt idx="374">
                  <c:v>48778</c:v>
                </c:pt>
                <c:pt idx="375">
                  <c:v>48775</c:v>
                </c:pt>
                <c:pt idx="376">
                  <c:v>48772</c:v>
                </c:pt>
                <c:pt idx="377">
                  <c:v>48768</c:v>
                </c:pt>
                <c:pt idx="378">
                  <c:v>48765</c:v>
                </c:pt>
                <c:pt idx="379">
                  <c:v>48762</c:v>
                </c:pt>
                <c:pt idx="380">
                  <c:v>48759</c:v>
                </c:pt>
                <c:pt idx="381">
                  <c:v>48755</c:v>
                </c:pt>
                <c:pt idx="382">
                  <c:v>48752</c:v>
                </c:pt>
                <c:pt idx="383">
                  <c:v>48749</c:v>
                </c:pt>
                <c:pt idx="384">
                  <c:v>48745</c:v>
                </c:pt>
                <c:pt idx="385">
                  <c:v>48742</c:v>
                </c:pt>
                <c:pt idx="386">
                  <c:v>48739</c:v>
                </c:pt>
                <c:pt idx="387">
                  <c:v>48736</c:v>
                </c:pt>
                <c:pt idx="388">
                  <c:v>48732</c:v>
                </c:pt>
                <c:pt idx="389">
                  <c:v>48729</c:v>
                </c:pt>
                <c:pt idx="390">
                  <c:v>48726</c:v>
                </c:pt>
                <c:pt idx="391">
                  <c:v>48723</c:v>
                </c:pt>
                <c:pt idx="392">
                  <c:v>48719</c:v>
                </c:pt>
                <c:pt idx="393">
                  <c:v>48716</c:v>
                </c:pt>
                <c:pt idx="394">
                  <c:v>48713</c:v>
                </c:pt>
                <c:pt idx="395">
                  <c:v>48709</c:v>
                </c:pt>
                <c:pt idx="396">
                  <c:v>48706</c:v>
                </c:pt>
                <c:pt idx="397">
                  <c:v>48703</c:v>
                </c:pt>
                <c:pt idx="398">
                  <c:v>48700</c:v>
                </c:pt>
                <c:pt idx="399">
                  <c:v>48696</c:v>
                </c:pt>
                <c:pt idx="400">
                  <c:v>48693</c:v>
                </c:pt>
                <c:pt idx="401">
                  <c:v>48690</c:v>
                </c:pt>
                <c:pt idx="402">
                  <c:v>48687</c:v>
                </c:pt>
                <c:pt idx="403">
                  <c:v>48683</c:v>
                </c:pt>
                <c:pt idx="404">
                  <c:v>48680</c:v>
                </c:pt>
                <c:pt idx="405">
                  <c:v>48677</c:v>
                </c:pt>
                <c:pt idx="406">
                  <c:v>48673</c:v>
                </c:pt>
                <c:pt idx="407">
                  <c:v>48670</c:v>
                </c:pt>
                <c:pt idx="408">
                  <c:v>48667</c:v>
                </c:pt>
                <c:pt idx="409">
                  <c:v>48664</c:v>
                </c:pt>
                <c:pt idx="410">
                  <c:v>48660</c:v>
                </c:pt>
                <c:pt idx="411">
                  <c:v>48657</c:v>
                </c:pt>
                <c:pt idx="412">
                  <c:v>48654</c:v>
                </c:pt>
                <c:pt idx="413">
                  <c:v>48651</c:v>
                </c:pt>
                <c:pt idx="414">
                  <c:v>48647</c:v>
                </c:pt>
                <c:pt idx="415">
                  <c:v>48644</c:v>
                </c:pt>
                <c:pt idx="416">
                  <c:v>48641</c:v>
                </c:pt>
                <c:pt idx="417">
                  <c:v>48637</c:v>
                </c:pt>
                <c:pt idx="418">
                  <c:v>48634</c:v>
                </c:pt>
                <c:pt idx="419">
                  <c:v>48631</c:v>
                </c:pt>
                <c:pt idx="420">
                  <c:v>48628</c:v>
                </c:pt>
                <c:pt idx="421">
                  <c:v>48624</c:v>
                </c:pt>
                <c:pt idx="422">
                  <c:v>48621</c:v>
                </c:pt>
                <c:pt idx="423">
                  <c:v>48618</c:v>
                </c:pt>
                <c:pt idx="424">
                  <c:v>48615</c:v>
                </c:pt>
                <c:pt idx="425">
                  <c:v>48611</c:v>
                </c:pt>
                <c:pt idx="426">
                  <c:v>48608</c:v>
                </c:pt>
                <c:pt idx="427">
                  <c:v>48605</c:v>
                </c:pt>
                <c:pt idx="428">
                  <c:v>48601</c:v>
                </c:pt>
                <c:pt idx="429">
                  <c:v>48598</c:v>
                </c:pt>
                <c:pt idx="430">
                  <c:v>48595</c:v>
                </c:pt>
                <c:pt idx="431">
                  <c:v>48592</c:v>
                </c:pt>
                <c:pt idx="432">
                  <c:v>48588</c:v>
                </c:pt>
                <c:pt idx="433">
                  <c:v>48585</c:v>
                </c:pt>
                <c:pt idx="434">
                  <c:v>48582</c:v>
                </c:pt>
                <c:pt idx="435">
                  <c:v>48579</c:v>
                </c:pt>
                <c:pt idx="436">
                  <c:v>48575</c:v>
                </c:pt>
                <c:pt idx="437">
                  <c:v>48572</c:v>
                </c:pt>
                <c:pt idx="438">
                  <c:v>48569</c:v>
                </c:pt>
                <c:pt idx="439">
                  <c:v>48565</c:v>
                </c:pt>
                <c:pt idx="440">
                  <c:v>48562</c:v>
                </c:pt>
                <c:pt idx="441">
                  <c:v>48559</c:v>
                </c:pt>
                <c:pt idx="442">
                  <c:v>48556</c:v>
                </c:pt>
                <c:pt idx="443">
                  <c:v>48552</c:v>
                </c:pt>
                <c:pt idx="444">
                  <c:v>48549</c:v>
                </c:pt>
                <c:pt idx="445">
                  <c:v>48546</c:v>
                </c:pt>
                <c:pt idx="446">
                  <c:v>48543</c:v>
                </c:pt>
                <c:pt idx="447">
                  <c:v>48539</c:v>
                </c:pt>
                <c:pt idx="448">
                  <c:v>48536</c:v>
                </c:pt>
                <c:pt idx="449">
                  <c:v>48533</c:v>
                </c:pt>
                <c:pt idx="450">
                  <c:v>48529</c:v>
                </c:pt>
                <c:pt idx="451">
                  <c:v>48526</c:v>
                </c:pt>
                <c:pt idx="452">
                  <c:v>48523</c:v>
                </c:pt>
                <c:pt idx="453">
                  <c:v>48520</c:v>
                </c:pt>
                <c:pt idx="454">
                  <c:v>48516</c:v>
                </c:pt>
                <c:pt idx="455">
                  <c:v>48513</c:v>
                </c:pt>
                <c:pt idx="456">
                  <c:v>48510</c:v>
                </c:pt>
                <c:pt idx="457">
                  <c:v>48507</c:v>
                </c:pt>
                <c:pt idx="458">
                  <c:v>48503</c:v>
                </c:pt>
                <c:pt idx="459">
                  <c:v>48500</c:v>
                </c:pt>
                <c:pt idx="460">
                  <c:v>48497</c:v>
                </c:pt>
                <c:pt idx="461">
                  <c:v>48493</c:v>
                </c:pt>
                <c:pt idx="462">
                  <c:v>48490</c:v>
                </c:pt>
                <c:pt idx="463">
                  <c:v>48487</c:v>
                </c:pt>
                <c:pt idx="464">
                  <c:v>48484</c:v>
                </c:pt>
                <c:pt idx="465">
                  <c:v>48480</c:v>
                </c:pt>
                <c:pt idx="466">
                  <c:v>48477</c:v>
                </c:pt>
                <c:pt idx="467">
                  <c:v>48474</c:v>
                </c:pt>
                <c:pt idx="468">
                  <c:v>48471</c:v>
                </c:pt>
                <c:pt idx="469">
                  <c:v>48467</c:v>
                </c:pt>
                <c:pt idx="470">
                  <c:v>48464</c:v>
                </c:pt>
                <c:pt idx="471">
                  <c:v>48461</c:v>
                </c:pt>
                <c:pt idx="472">
                  <c:v>48457</c:v>
                </c:pt>
                <c:pt idx="473">
                  <c:v>48454</c:v>
                </c:pt>
                <c:pt idx="474">
                  <c:v>48451</c:v>
                </c:pt>
                <c:pt idx="475">
                  <c:v>48448</c:v>
                </c:pt>
                <c:pt idx="476">
                  <c:v>48444</c:v>
                </c:pt>
                <c:pt idx="477">
                  <c:v>48441</c:v>
                </c:pt>
                <c:pt idx="478">
                  <c:v>48438</c:v>
                </c:pt>
                <c:pt idx="479">
                  <c:v>48435</c:v>
                </c:pt>
                <c:pt idx="480">
                  <c:v>48431</c:v>
                </c:pt>
                <c:pt idx="481">
                  <c:v>48428</c:v>
                </c:pt>
                <c:pt idx="482">
                  <c:v>48425</c:v>
                </c:pt>
                <c:pt idx="483">
                  <c:v>48421</c:v>
                </c:pt>
                <c:pt idx="484">
                  <c:v>48418</c:v>
                </c:pt>
                <c:pt idx="485">
                  <c:v>48415</c:v>
                </c:pt>
                <c:pt idx="486">
                  <c:v>48412</c:v>
                </c:pt>
                <c:pt idx="487">
                  <c:v>48408</c:v>
                </c:pt>
                <c:pt idx="488">
                  <c:v>48405</c:v>
                </c:pt>
                <c:pt idx="489">
                  <c:v>48402</c:v>
                </c:pt>
                <c:pt idx="490">
                  <c:v>48398</c:v>
                </c:pt>
                <c:pt idx="491">
                  <c:v>48395</c:v>
                </c:pt>
                <c:pt idx="492">
                  <c:v>48392</c:v>
                </c:pt>
                <c:pt idx="493">
                  <c:v>48389</c:v>
                </c:pt>
                <c:pt idx="494">
                  <c:v>48385</c:v>
                </c:pt>
                <c:pt idx="495">
                  <c:v>48382</c:v>
                </c:pt>
                <c:pt idx="496">
                  <c:v>48379</c:v>
                </c:pt>
                <c:pt idx="497">
                  <c:v>48376</c:v>
                </c:pt>
                <c:pt idx="498">
                  <c:v>48372</c:v>
                </c:pt>
                <c:pt idx="499">
                  <c:v>48369</c:v>
                </c:pt>
                <c:pt idx="500">
                  <c:v>48366</c:v>
                </c:pt>
                <c:pt idx="501">
                  <c:v>48362</c:v>
                </c:pt>
                <c:pt idx="502">
                  <c:v>48359</c:v>
                </c:pt>
                <c:pt idx="503">
                  <c:v>48356</c:v>
                </c:pt>
                <c:pt idx="504">
                  <c:v>48353</c:v>
                </c:pt>
                <c:pt idx="505">
                  <c:v>48349</c:v>
                </c:pt>
                <c:pt idx="506">
                  <c:v>48346</c:v>
                </c:pt>
                <c:pt idx="507">
                  <c:v>48343</c:v>
                </c:pt>
                <c:pt idx="508">
                  <c:v>48340</c:v>
                </c:pt>
                <c:pt idx="509">
                  <c:v>48336</c:v>
                </c:pt>
                <c:pt idx="510">
                  <c:v>48333</c:v>
                </c:pt>
                <c:pt idx="511">
                  <c:v>48330</c:v>
                </c:pt>
                <c:pt idx="512">
                  <c:v>48326</c:v>
                </c:pt>
                <c:pt idx="513">
                  <c:v>48323</c:v>
                </c:pt>
                <c:pt idx="514">
                  <c:v>48320</c:v>
                </c:pt>
                <c:pt idx="515">
                  <c:v>48317</c:v>
                </c:pt>
                <c:pt idx="516">
                  <c:v>48313</c:v>
                </c:pt>
                <c:pt idx="517">
                  <c:v>48310</c:v>
                </c:pt>
                <c:pt idx="518">
                  <c:v>48307</c:v>
                </c:pt>
                <c:pt idx="519">
                  <c:v>48304</c:v>
                </c:pt>
                <c:pt idx="520">
                  <c:v>48300</c:v>
                </c:pt>
                <c:pt idx="521">
                  <c:v>48297</c:v>
                </c:pt>
                <c:pt idx="522">
                  <c:v>48294</c:v>
                </c:pt>
                <c:pt idx="523">
                  <c:v>48290</c:v>
                </c:pt>
                <c:pt idx="524">
                  <c:v>48287</c:v>
                </c:pt>
                <c:pt idx="525">
                  <c:v>48284</c:v>
                </c:pt>
                <c:pt idx="526">
                  <c:v>48281</c:v>
                </c:pt>
                <c:pt idx="527">
                  <c:v>48277</c:v>
                </c:pt>
                <c:pt idx="528">
                  <c:v>48274</c:v>
                </c:pt>
                <c:pt idx="529">
                  <c:v>48271</c:v>
                </c:pt>
                <c:pt idx="530">
                  <c:v>48268</c:v>
                </c:pt>
                <c:pt idx="531">
                  <c:v>48264</c:v>
                </c:pt>
                <c:pt idx="532">
                  <c:v>48261</c:v>
                </c:pt>
                <c:pt idx="533">
                  <c:v>48258</c:v>
                </c:pt>
                <c:pt idx="534">
                  <c:v>48254</c:v>
                </c:pt>
                <c:pt idx="535">
                  <c:v>48251</c:v>
                </c:pt>
                <c:pt idx="536">
                  <c:v>48248</c:v>
                </c:pt>
                <c:pt idx="537">
                  <c:v>48245</c:v>
                </c:pt>
                <c:pt idx="538">
                  <c:v>48241</c:v>
                </c:pt>
                <c:pt idx="539">
                  <c:v>48238</c:v>
                </c:pt>
                <c:pt idx="540">
                  <c:v>48235</c:v>
                </c:pt>
                <c:pt idx="541">
                  <c:v>48232</c:v>
                </c:pt>
                <c:pt idx="542">
                  <c:v>48228</c:v>
                </c:pt>
                <c:pt idx="543">
                  <c:v>48225</c:v>
                </c:pt>
                <c:pt idx="544">
                  <c:v>48222</c:v>
                </c:pt>
                <c:pt idx="545">
                  <c:v>48218</c:v>
                </c:pt>
                <c:pt idx="546">
                  <c:v>48215</c:v>
                </c:pt>
                <c:pt idx="547">
                  <c:v>48212</c:v>
                </c:pt>
                <c:pt idx="548">
                  <c:v>48209</c:v>
                </c:pt>
                <c:pt idx="549">
                  <c:v>48205</c:v>
                </c:pt>
                <c:pt idx="550">
                  <c:v>48202</c:v>
                </c:pt>
                <c:pt idx="551">
                  <c:v>48199</c:v>
                </c:pt>
                <c:pt idx="552">
                  <c:v>48196</c:v>
                </c:pt>
                <c:pt idx="553">
                  <c:v>48192</c:v>
                </c:pt>
                <c:pt idx="554">
                  <c:v>48189</c:v>
                </c:pt>
                <c:pt idx="555">
                  <c:v>48186</c:v>
                </c:pt>
                <c:pt idx="556">
                  <c:v>48182</c:v>
                </c:pt>
                <c:pt idx="557">
                  <c:v>48179</c:v>
                </c:pt>
                <c:pt idx="558">
                  <c:v>48176</c:v>
                </c:pt>
                <c:pt idx="559">
                  <c:v>48173</c:v>
                </c:pt>
                <c:pt idx="560">
                  <c:v>48169</c:v>
                </c:pt>
                <c:pt idx="561">
                  <c:v>48166</c:v>
                </c:pt>
                <c:pt idx="562">
                  <c:v>48163</c:v>
                </c:pt>
                <c:pt idx="563">
                  <c:v>48160</c:v>
                </c:pt>
                <c:pt idx="564">
                  <c:v>48156</c:v>
                </c:pt>
                <c:pt idx="565">
                  <c:v>48153</c:v>
                </c:pt>
                <c:pt idx="566">
                  <c:v>48150</c:v>
                </c:pt>
                <c:pt idx="567">
                  <c:v>48146</c:v>
                </c:pt>
                <c:pt idx="568">
                  <c:v>48143</c:v>
                </c:pt>
                <c:pt idx="569">
                  <c:v>48140</c:v>
                </c:pt>
                <c:pt idx="570">
                  <c:v>48137</c:v>
                </c:pt>
                <c:pt idx="571">
                  <c:v>48133</c:v>
                </c:pt>
                <c:pt idx="572">
                  <c:v>48130</c:v>
                </c:pt>
                <c:pt idx="573">
                  <c:v>48127</c:v>
                </c:pt>
                <c:pt idx="574">
                  <c:v>48124</c:v>
                </c:pt>
                <c:pt idx="575">
                  <c:v>48120</c:v>
                </c:pt>
                <c:pt idx="576">
                  <c:v>48117</c:v>
                </c:pt>
                <c:pt idx="577">
                  <c:v>48114</c:v>
                </c:pt>
                <c:pt idx="578">
                  <c:v>48110</c:v>
                </c:pt>
                <c:pt idx="579">
                  <c:v>48107</c:v>
                </c:pt>
                <c:pt idx="580">
                  <c:v>48104</c:v>
                </c:pt>
                <c:pt idx="581">
                  <c:v>48101</c:v>
                </c:pt>
                <c:pt idx="582">
                  <c:v>48097</c:v>
                </c:pt>
                <c:pt idx="583">
                  <c:v>48094</c:v>
                </c:pt>
                <c:pt idx="584">
                  <c:v>48091</c:v>
                </c:pt>
                <c:pt idx="585">
                  <c:v>48087</c:v>
                </c:pt>
                <c:pt idx="586">
                  <c:v>48084</c:v>
                </c:pt>
                <c:pt idx="587">
                  <c:v>48081</c:v>
                </c:pt>
                <c:pt idx="588">
                  <c:v>48078</c:v>
                </c:pt>
                <c:pt idx="589">
                  <c:v>48074</c:v>
                </c:pt>
                <c:pt idx="590">
                  <c:v>48071</c:v>
                </c:pt>
                <c:pt idx="591">
                  <c:v>48068</c:v>
                </c:pt>
                <c:pt idx="592">
                  <c:v>48065</c:v>
                </c:pt>
                <c:pt idx="593">
                  <c:v>48061</c:v>
                </c:pt>
                <c:pt idx="594">
                  <c:v>48058</c:v>
                </c:pt>
                <c:pt idx="595">
                  <c:v>48055</c:v>
                </c:pt>
                <c:pt idx="596">
                  <c:v>48051</c:v>
                </c:pt>
                <c:pt idx="597">
                  <c:v>48048</c:v>
                </c:pt>
                <c:pt idx="598">
                  <c:v>48045</c:v>
                </c:pt>
                <c:pt idx="599">
                  <c:v>48042</c:v>
                </c:pt>
                <c:pt idx="600">
                  <c:v>48038</c:v>
                </c:pt>
                <c:pt idx="601">
                  <c:v>48035</c:v>
                </c:pt>
                <c:pt idx="602">
                  <c:v>48032</c:v>
                </c:pt>
                <c:pt idx="603">
                  <c:v>48029</c:v>
                </c:pt>
                <c:pt idx="604">
                  <c:v>48025</c:v>
                </c:pt>
                <c:pt idx="605">
                  <c:v>48022</c:v>
                </c:pt>
                <c:pt idx="606">
                  <c:v>48019</c:v>
                </c:pt>
                <c:pt idx="607">
                  <c:v>48015</c:v>
                </c:pt>
                <c:pt idx="608">
                  <c:v>48012</c:v>
                </c:pt>
                <c:pt idx="609">
                  <c:v>48009</c:v>
                </c:pt>
                <c:pt idx="610">
                  <c:v>48006</c:v>
                </c:pt>
                <c:pt idx="611">
                  <c:v>48002</c:v>
                </c:pt>
                <c:pt idx="612">
                  <c:v>47999</c:v>
                </c:pt>
                <c:pt idx="613">
                  <c:v>47996</c:v>
                </c:pt>
                <c:pt idx="614">
                  <c:v>47993</c:v>
                </c:pt>
                <c:pt idx="615">
                  <c:v>47989</c:v>
                </c:pt>
                <c:pt idx="616">
                  <c:v>47986</c:v>
                </c:pt>
                <c:pt idx="617">
                  <c:v>47983</c:v>
                </c:pt>
                <c:pt idx="618">
                  <c:v>47979</c:v>
                </c:pt>
                <c:pt idx="619">
                  <c:v>47976</c:v>
                </c:pt>
                <c:pt idx="620">
                  <c:v>47973</c:v>
                </c:pt>
                <c:pt idx="621">
                  <c:v>47970</c:v>
                </c:pt>
                <c:pt idx="622">
                  <c:v>47966</c:v>
                </c:pt>
                <c:pt idx="623">
                  <c:v>47963</c:v>
                </c:pt>
                <c:pt idx="624">
                  <c:v>47960</c:v>
                </c:pt>
                <c:pt idx="625">
                  <c:v>47957</c:v>
                </c:pt>
                <c:pt idx="626">
                  <c:v>47953</c:v>
                </c:pt>
                <c:pt idx="627">
                  <c:v>47950</c:v>
                </c:pt>
                <c:pt idx="628">
                  <c:v>47947</c:v>
                </c:pt>
                <c:pt idx="629">
                  <c:v>47943</c:v>
                </c:pt>
                <c:pt idx="630">
                  <c:v>47940</c:v>
                </c:pt>
                <c:pt idx="631">
                  <c:v>47937</c:v>
                </c:pt>
                <c:pt idx="632">
                  <c:v>47934</c:v>
                </c:pt>
                <c:pt idx="633">
                  <c:v>47930</c:v>
                </c:pt>
                <c:pt idx="634">
                  <c:v>47927</c:v>
                </c:pt>
                <c:pt idx="635">
                  <c:v>47924</c:v>
                </c:pt>
                <c:pt idx="636">
                  <c:v>47921</c:v>
                </c:pt>
                <c:pt idx="637">
                  <c:v>47917</c:v>
                </c:pt>
                <c:pt idx="638">
                  <c:v>47914</c:v>
                </c:pt>
                <c:pt idx="639">
                  <c:v>47911</c:v>
                </c:pt>
                <c:pt idx="640">
                  <c:v>47907</c:v>
                </c:pt>
                <c:pt idx="641">
                  <c:v>47904</c:v>
                </c:pt>
                <c:pt idx="642">
                  <c:v>47901</c:v>
                </c:pt>
                <c:pt idx="643">
                  <c:v>47898</c:v>
                </c:pt>
                <c:pt idx="644">
                  <c:v>47894</c:v>
                </c:pt>
                <c:pt idx="645">
                  <c:v>47891</c:v>
                </c:pt>
                <c:pt idx="646">
                  <c:v>47888</c:v>
                </c:pt>
                <c:pt idx="647">
                  <c:v>47885</c:v>
                </c:pt>
                <c:pt idx="648">
                  <c:v>47881</c:v>
                </c:pt>
                <c:pt idx="649">
                  <c:v>47878</c:v>
                </c:pt>
                <c:pt idx="650">
                  <c:v>47875</c:v>
                </c:pt>
                <c:pt idx="651">
                  <c:v>47871</c:v>
                </c:pt>
                <c:pt idx="652">
                  <c:v>47868</c:v>
                </c:pt>
                <c:pt idx="653">
                  <c:v>47865</c:v>
                </c:pt>
                <c:pt idx="654">
                  <c:v>47862</c:v>
                </c:pt>
                <c:pt idx="655">
                  <c:v>47858</c:v>
                </c:pt>
                <c:pt idx="656">
                  <c:v>47855</c:v>
                </c:pt>
                <c:pt idx="657">
                  <c:v>47852</c:v>
                </c:pt>
                <c:pt idx="658">
                  <c:v>47849</c:v>
                </c:pt>
                <c:pt idx="659">
                  <c:v>47845</c:v>
                </c:pt>
                <c:pt idx="660">
                  <c:v>47842</c:v>
                </c:pt>
                <c:pt idx="661">
                  <c:v>47839</c:v>
                </c:pt>
                <c:pt idx="662">
                  <c:v>47835</c:v>
                </c:pt>
                <c:pt idx="663">
                  <c:v>47832</c:v>
                </c:pt>
                <c:pt idx="664">
                  <c:v>47829</c:v>
                </c:pt>
                <c:pt idx="665">
                  <c:v>47826</c:v>
                </c:pt>
                <c:pt idx="666">
                  <c:v>47822</c:v>
                </c:pt>
                <c:pt idx="667">
                  <c:v>47819</c:v>
                </c:pt>
                <c:pt idx="668">
                  <c:v>47816</c:v>
                </c:pt>
                <c:pt idx="669">
                  <c:v>47813</c:v>
                </c:pt>
                <c:pt idx="670">
                  <c:v>47809</c:v>
                </c:pt>
                <c:pt idx="671">
                  <c:v>47806</c:v>
                </c:pt>
                <c:pt idx="672">
                  <c:v>47803</c:v>
                </c:pt>
                <c:pt idx="673">
                  <c:v>47799</c:v>
                </c:pt>
                <c:pt idx="674">
                  <c:v>47796</c:v>
                </c:pt>
                <c:pt idx="675">
                  <c:v>47793</c:v>
                </c:pt>
                <c:pt idx="676">
                  <c:v>47790</c:v>
                </c:pt>
                <c:pt idx="677">
                  <c:v>47786</c:v>
                </c:pt>
                <c:pt idx="678">
                  <c:v>47783</c:v>
                </c:pt>
                <c:pt idx="679">
                  <c:v>47780</c:v>
                </c:pt>
                <c:pt idx="680">
                  <c:v>47777</c:v>
                </c:pt>
                <c:pt idx="681">
                  <c:v>47773</c:v>
                </c:pt>
                <c:pt idx="682">
                  <c:v>47770</c:v>
                </c:pt>
                <c:pt idx="683">
                  <c:v>47767</c:v>
                </c:pt>
                <c:pt idx="684">
                  <c:v>47763</c:v>
                </c:pt>
                <c:pt idx="685">
                  <c:v>47760</c:v>
                </c:pt>
                <c:pt idx="686">
                  <c:v>47757</c:v>
                </c:pt>
                <c:pt idx="687">
                  <c:v>47754</c:v>
                </c:pt>
                <c:pt idx="688">
                  <c:v>47750</c:v>
                </c:pt>
                <c:pt idx="689">
                  <c:v>47747</c:v>
                </c:pt>
                <c:pt idx="690">
                  <c:v>47744</c:v>
                </c:pt>
                <c:pt idx="691">
                  <c:v>47741</c:v>
                </c:pt>
                <c:pt idx="692">
                  <c:v>47737</c:v>
                </c:pt>
                <c:pt idx="693">
                  <c:v>47734</c:v>
                </c:pt>
                <c:pt idx="694">
                  <c:v>47731</c:v>
                </c:pt>
                <c:pt idx="695">
                  <c:v>47727</c:v>
                </c:pt>
                <c:pt idx="696">
                  <c:v>47724</c:v>
                </c:pt>
                <c:pt idx="697">
                  <c:v>47721</c:v>
                </c:pt>
                <c:pt idx="698">
                  <c:v>47718</c:v>
                </c:pt>
                <c:pt idx="699">
                  <c:v>47714</c:v>
                </c:pt>
                <c:pt idx="700">
                  <c:v>47711</c:v>
                </c:pt>
                <c:pt idx="701">
                  <c:v>47708</c:v>
                </c:pt>
                <c:pt idx="702">
                  <c:v>47704</c:v>
                </c:pt>
                <c:pt idx="703">
                  <c:v>47701</c:v>
                </c:pt>
                <c:pt idx="704">
                  <c:v>47698</c:v>
                </c:pt>
                <c:pt idx="705">
                  <c:v>47695</c:v>
                </c:pt>
                <c:pt idx="706">
                  <c:v>47691</c:v>
                </c:pt>
                <c:pt idx="707">
                  <c:v>47688</c:v>
                </c:pt>
                <c:pt idx="708">
                  <c:v>47685</c:v>
                </c:pt>
                <c:pt idx="709">
                  <c:v>47682</c:v>
                </c:pt>
                <c:pt idx="710">
                  <c:v>47678</c:v>
                </c:pt>
                <c:pt idx="711">
                  <c:v>47675</c:v>
                </c:pt>
                <c:pt idx="712">
                  <c:v>47672</c:v>
                </c:pt>
                <c:pt idx="713">
                  <c:v>47668</c:v>
                </c:pt>
                <c:pt idx="714">
                  <c:v>47665</c:v>
                </c:pt>
                <c:pt idx="715">
                  <c:v>47662</c:v>
                </c:pt>
                <c:pt idx="716">
                  <c:v>47659</c:v>
                </c:pt>
                <c:pt idx="717">
                  <c:v>47655</c:v>
                </c:pt>
                <c:pt idx="718">
                  <c:v>47652</c:v>
                </c:pt>
                <c:pt idx="719">
                  <c:v>47649</c:v>
                </c:pt>
                <c:pt idx="720">
                  <c:v>47646</c:v>
                </c:pt>
                <c:pt idx="721">
                  <c:v>47642</c:v>
                </c:pt>
                <c:pt idx="722">
                  <c:v>47639</c:v>
                </c:pt>
                <c:pt idx="723">
                  <c:v>47636</c:v>
                </c:pt>
                <c:pt idx="724">
                  <c:v>47632</c:v>
                </c:pt>
                <c:pt idx="725">
                  <c:v>47629</c:v>
                </c:pt>
                <c:pt idx="726">
                  <c:v>47626</c:v>
                </c:pt>
                <c:pt idx="727">
                  <c:v>47623</c:v>
                </c:pt>
                <c:pt idx="728">
                  <c:v>47619</c:v>
                </c:pt>
                <c:pt idx="729">
                  <c:v>47616</c:v>
                </c:pt>
                <c:pt idx="730">
                  <c:v>47613</c:v>
                </c:pt>
                <c:pt idx="731">
                  <c:v>47610</c:v>
                </c:pt>
                <c:pt idx="732">
                  <c:v>47606</c:v>
                </c:pt>
                <c:pt idx="733">
                  <c:v>47603</c:v>
                </c:pt>
                <c:pt idx="734">
                  <c:v>47600</c:v>
                </c:pt>
                <c:pt idx="735">
                  <c:v>47596</c:v>
                </c:pt>
                <c:pt idx="736">
                  <c:v>47593</c:v>
                </c:pt>
                <c:pt idx="737">
                  <c:v>47590</c:v>
                </c:pt>
                <c:pt idx="738">
                  <c:v>47587</c:v>
                </c:pt>
                <c:pt idx="739">
                  <c:v>47583</c:v>
                </c:pt>
                <c:pt idx="740">
                  <c:v>47580</c:v>
                </c:pt>
                <c:pt idx="741">
                  <c:v>47577</c:v>
                </c:pt>
                <c:pt idx="742">
                  <c:v>47574</c:v>
                </c:pt>
                <c:pt idx="743">
                  <c:v>47570</c:v>
                </c:pt>
                <c:pt idx="744">
                  <c:v>47567</c:v>
                </c:pt>
                <c:pt idx="745">
                  <c:v>47564</c:v>
                </c:pt>
                <c:pt idx="746">
                  <c:v>47560</c:v>
                </c:pt>
                <c:pt idx="747">
                  <c:v>47557</c:v>
                </c:pt>
                <c:pt idx="748">
                  <c:v>47554</c:v>
                </c:pt>
                <c:pt idx="749">
                  <c:v>47551</c:v>
                </c:pt>
                <c:pt idx="750">
                  <c:v>47547</c:v>
                </c:pt>
                <c:pt idx="751">
                  <c:v>47544</c:v>
                </c:pt>
                <c:pt idx="752">
                  <c:v>47541</c:v>
                </c:pt>
                <c:pt idx="753">
                  <c:v>47538</c:v>
                </c:pt>
                <c:pt idx="754">
                  <c:v>47534</c:v>
                </c:pt>
                <c:pt idx="755">
                  <c:v>47531</c:v>
                </c:pt>
                <c:pt idx="756">
                  <c:v>47528</c:v>
                </c:pt>
                <c:pt idx="757">
                  <c:v>47524</c:v>
                </c:pt>
                <c:pt idx="758">
                  <c:v>47521</c:v>
                </c:pt>
                <c:pt idx="759">
                  <c:v>47518</c:v>
                </c:pt>
                <c:pt idx="760">
                  <c:v>47515</c:v>
                </c:pt>
                <c:pt idx="761">
                  <c:v>47511</c:v>
                </c:pt>
                <c:pt idx="762">
                  <c:v>47508</c:v>
                </c:pt>
                <c:pt idx="763">
                  <c:v>47505</c:v>
                </c:pt>
                <c:pt idx="764">
                  <c:v>47502</c:v>
                </c:pt>
                <c:pt idx="765">
                  <c:v>47498</c:v>
                </c:pt>
                <c:pt idx="766">
                  <c:v>47495</c:v>
                </c:pt>
                <c:pt idx="767">
                  <c:v>47492</c:v>
                </c:pt>
                <c:pt idx="768">
                  <c:v>47488</c:v>
                </c:pt>
                <c:pt idx="769">
                  <c:v>47485</c:v>
                </c:pt>
                <c:pt idx="770">
                  <c:v>47482</c:v>
                </c:pt>
                <c:pt idx="771">
                  <c:v>47479</c:v>
                </c:pt>
                <c:pt idx="772">
                  <c:v>47475</c:v>
                </c:pt>
                <c:pt idx="773">
                  <c:v>47472</c:v>
                </c:pt>
                <c:pt idx="774">
                  <c:v>47469</c:v>
                </c:pt>
                <c:pt idx="775">
                  <c:v>47466</c:v>
                </c:pt>
                <c:pt idx="776">
                  <c:v>47462</c:v>
                </c:pt>
                <c:pt idx="777">
                  <c:v>47459</c:v>
                </c:pt>
                <c:pt idx="778">
                  <c:v>47456</c:v>
                </c:pt>
                <c:pt idx="779">
                  <c:v>47452</c:v>
                </c:pt>
                <c:pt idx="780">
                  <c:v>47449</c:v>
                </c:pt>
                <c:pt idx="781">
                  <c:v>47446</c:v>
                </c:pt>
                <c:pt idx="782">
                  <c:v>47443</c:v>
                </c:pt>
                <c:pt idx="783">
                  <c:v>47439</c:v>
                </c:pt>
                <c:pt idx="784">
                  <c:v>47436</c:v>
                </c:pt>
                <c:pt idx="785">
                  <c:v>47433</c:v>
                </c:pt>
                <c:pt idx="786">
                  <c:v>47430</c:v>
                </c:pt>
                <c:pt idx="787">
                  <c:v>47426</c:v>
                </c:pt>
                <c:pt idx="788">
                  <c:v>47423</c:v>
                </c:pt>
                <c:pt idx="789">
                  <c:v>47420</c:v>
                </c:pt>
                <c:pt idx="790">
                  <c:v>47416</c:v>
                </c:pt>
                <c:pt idx="791">
                  <c:v>47413</c:v>
                </c:pt>
                <c:pt idx="792">
                  <c:v>47410</c:v>
                </c:pt>
                <c:pt idx="793">
                  <c:v>47407</c:v>
                </c:pt>
                <c:pt idx="794">
                  <c:v>47403</c:v>
                </c:pt>
                <c:pt idx="795">
                  <c:v>47400</c:v>
                </c:pt>
                <c:pt idx="796">
                  <c:v>47397</c:v>
                </c:pt>
                <c:pt idx="797">
                  <c:v>47394</c:v>
                </c:pt>
                <c:pt idx="798">
                  <c:v>47390</c:v>
                </c:pt>
                <c:pt idx="799">
                  <c:v>47387</c:v>
                </c:pt>
                <c:pt idx="800">
                  <c:v>47384</c:v>
                </c:pt>
                <c:pt idx="801">
                  <c:v>47380</c:v>
                </c:pt>
                <c:pt idx="802">
                  <c:v>47377</c:v>
                </c:pt>
                <c:pt idx="803">
                  <c:v>47374</c:v>
                </c:pt>
                <c:pt idx="804">
                  <c:v>47371</c:v>
                </c:pt>
                <c:pt idx="805">
                  <c:v>47367</c:v>
                </c:pt>
                <c:pt idx="806">
                  <c:v>47364</c:v>
                </c:pt>
                <c:pt idx="807">
                  <c:v>47361</c:v>
                </c:pt>
                <c:pt idx="808">
                  <c:v>47357</c:v>
                </c:pt>
                <c:pt idx="809">
                  <c:v>47354</c:v>
                </c:pt>
                <c:pt idx="810">
                  <c:v>47351</c:v>
                </c:pt>
                <c:pt idx="811">
                  <c:v>47348</c:v>
                </c:pt>
                <c:pt idx="812">
                  <c:v>47344</c:v>
                </c:pt>
                <c:pt idx="813">
                  <c:v>47341</c:v>
                </c:pt>
                <c:pt idx="814">
                  <c:v>47338</c:v>
                </c:pt>
                <c:pt idx="815">
                  <c:v>47335</c:v>
                </c:pt>
                <c:pt idx="816">
                  <c:v>47331</c:v>
                </c:pt>
                <c:pt idx="817">
                  <c:v>47328</c:v>
                </c:pt>
                <c:pt idx="818">
                  <c:v>47325</c:v>
                </c:pt>
                <c:pt idx="819">
                  <c:v>47321</c:v>
                </c:pt>
                <c:pt idx="820">
                  <c:v>47318</c:v>
                </c:pt>
                <c:pt idx="821">
                  <c:v>47315</c:v>
                </c:pt>
                <c:pt idx="822">
                  <c:v>47312</c:v>
                </c:pt>
                <c:pt idx="823">
                  <c:v>47308</c:v>
                </c:pt>
                <c:pt idx="824">
                  <c:v>47305</c:v>
                </c:pt>
                <c:pt idx="825">
                  <c:v>47302</c:v>
                </c:pt>
                <c:pt idx="826">
                  <c:v>47299</c:v>
                </c:pt>
                <c:pt idx="827">
                  <c:v>47295</c:v>
                </c:pt>
                <c:pt idx="828">
                  <c:v>47292</c:v>
                </c:pt>
                <c:pt idx="829">
                  <c:v>47289</c:v>
                </c:pt>
                <c:pt idx="830">
                  <c:v>47285</c:v>
                </c:pt>
                <c:pt idx="831">
                  <c:v>47282</c:v>
                </c:pt>
                <c:pt idx="832">
                  <c:v>47279</c:v>
                </c:pt>
                <c:pt idx="833">
                  <c:v>47276</c:v>
                </c:pt>
                <c:pt idx="834">
                  <c:v>47272</c:v>
                </c:pt>
                <c:pt idx="835">
                  <c:v>47269</c:v>
                </c:pt>
                <c:pt idx="836">
                  <c:v>47266</c:v>
                </c:pt>
                <c:pt idx="837">
                  <c:v>47263</c:v>
                </c:pt>
                <c:pt idx="838">
                  <c:v>47259</c:v>
                </c:pt>
                <c:pt idx="839">
                  <c:v>47256</c:v>
                </c:pt>
                <c:pt idx="840">
                  <c:v>47253</c:v>
                </c:pt>
                <c:pt idx="841">
                  <c:v>47249</c:v>
                </c:pt>
                <c:pt idx="842">
                  <c:v>47246</c:v>
                </c:pt>
                <c:pt idx="843">
                  <c:v>47243</c:v>
                </c:pt>
                <c:pt idx="844">
                  <c:v>47240</c:v>
                </c:pt>
                <c:pt idx="845">
                  <c:v>47236</c:v>
                </c:pt>
                <c:pt idx="846">
                  <c:v>47233</c:v>
                </c:pt>
                <c:pt idx="847">
                  <c:v>47230</c:v>
                </c:pt>
                <c:pt idx="848">
                  <c:v>47227</c:v>
                </c:pt>
                <c:pt idx="849">
                  <c:v>47223</c:v>
                </c:pt>
                <c:pt idx="850">
                  <c:v>47220</c:v>
                </c:pt>
                <c:pt idx="851">
                  <c:v>47217</c:v>
                </c:pt>
                <c:pt idx="852">
                  <c:v>47213</c:v>
                </c:pt>
                <c:pt idx="853">
                  <c:v>47210</c:v>
                </c:pt>
                <c:pt idx="854">
                  <c:v>47207</c:v>
                </c:pt>
                <c:pt idx="855">
                  <c:v>47204</c:v>
                </c:pt>
                <c:pt idx="856">
                  <c:v>47200</c:v>
                </c:pt>
                <c:pt idx="857">
                  <c:v>47197</c:v>
                </c:pt>
                <c:pt idx="858">
                  <c:v>47194</c:v>
                </c:pt>
                <c:pt idx="859">
                  <c:v>47191</c:v>
                </c:pt>
                <c:pt idx="860">
                  <c:v>47187</c:v>
                </c:pt>
                <c:pt idx="861">
                  <c:v>47184</c:v>
                </c:pt>
                <c:pt idx="862">
                  <c:v>47181</c:v>
                </c:pt>
                <c:pt idx="863">
                  <c:v>47177</c:v>
                </c:pt>
                <c:pt idx="864">
                  <c:v>47174</c:v>
                </c:pt>
                <c:pt idx="865">
                  <c:v>47171</c:v>
                </c:pt>
                <c:pt idx="866">
                  <c:v>47168</c:v>
                </c:pt>
                <c:pt idx="867">
                  <c:v>47164</c:v>
                </c:pt>
                <c:pt idx="868">
                  <c:v>47161</c:v>
                </c:pt>
                <c:pt idx="869">
                  <c:v>47158</c:v>
                </c:pt>
                <c:pt idx="870">
                  <c:v>47155</c:v>
                </c:pt>
                <c:pt idx="871">
                  <c:v>47151</c:v>
                </c:pt>
                <c:pt idx="872">
                  <c:v>47148</c:v>
                </c:pt>
                <c:pt idx="873">
                  <c:v>47145</c:v>
                </c:pt>
                <c:pt idx="874">
                  <c:v>47141</c:v>
                </c:pt>
                <c:pt idx="875">
                  <c:v>47138</c:v>
                </c:pt>
                <c:pt idx="876">
                  <c:v>47135</c:v>
                </c:pt>
                <c:pt idx="877">
                  <c:v>47132</c:v>
                </c:pt>
                <c:pt idx="878">
                  <c:v>47128</c:v>
                </c:pt>
                <c:pt idx="879">
                  <c:v>47125</c:v>
                </c:pt>
                <c:pt idx="880">
                  <c:v>47122</c:v>
                </c:pt>
                <c:pt idx="881">
                  <c:v>47119</c:v>
                </c:pt>
                <c:pt idx="882">
                  <c:v>47115</c:v>
                </c:pt>
                <c:pt idx="883">
                  <c:v>47112</c:v>
                </c:pt>
                <c:pt idx="884">
                  <c:v>47109</c:v>
                </c:pt>
                <c:pt idx="885">
                  <c:v>47105</c:v>
                </c:pt>
                <c:pt idx="886">
                  <c:v>47102</c:v>
                </c:pt>
                <c:pt idx="887">
                  <c:v>47099</c:v>
                </c:pt>
                <c:pt idx="888">
                  <c:v>47096</c:v>
                </c:pt>
                <c:pt idx="889">
                  <c:v>47092</c:v>
                </c:pt>
                <c:pt idx="890">
                  <c:v>47089</c:v>
                </c:pt>
                <c:pt idx="891">
                  <c:v>47086</c:v>
                </c:pt>
                <c:pt idx="892">
                  <c:v>47083</c:v>
                </c:pt>
                <c:pt idx="893">
                  <c:v>47079</c:v>
                </c:pt>
                <c:pt idx="894">
                  <c:v>47076</c:v>
                </c:pt>
                <c:pt idx="895">
                  <c:v>47073</c:v>
                </c:pt>
                <c:pt idx="896">
                  <c:v>47069</c:v>
                </c:pt>
                <c:pt idx="897">
                  <c:v>47066</c:v>
                </c:pt>
                <c:pt idx="898">
                  <c:v>47063</c:v>
                </c:pt>
                <c:pt idx="899">
                  <c:v>47060</c:v>
                </c:pt>
                <c:pt idx="900">
                  <c:v>47056</c:v>
                </c:pt>
                <c:pt idx="901">
                  <c:v>47053</c:v>
                </c:pt>
                <c:pt idx="902">
                  <c:v>47050</c:v>
                </c:pt>
                <c:pt idx="903">
                  <c:v>47047</c:v>
                </c:pt>
                <c:pt idx="904">
                  <c:v>47043</c:v>
                </c:pt>
                <c:pt idx="905">
                  <c:v>47040</c:v>
                </c:pt>
                <c:pt idx="906">
                  <c:v>47037</c:v>
                </c:pt>
                <c:pt idx="907">
                  <c:v>47033</c:v>
                </c:pt>
                <c:pt idx="908">
                  <c:v>47030</c:v>
                </c:pt>
                <c:pt idx="909">
                  <c:v>47027</c:v>
                </c:pt>
                <c:pt idx="910">
                  <c:v>47024</c:v>
                </c:pt>
                <c:pt idx="911">
                  <c:v>47020</c:v>
                </c:pt>
                <c:pt idx="912">
                  <c:v>47017</c:v>
                </c:pt>
                <c:pt idx="913">
                  <c:v>47014</c:v>
                </c:pt>
                <c:pt idx="914">
                  <c:v>47011</c:v>
                </c:pt>
                <c:pt idx="915">
                  <c:v>47007</c:v>
                </c:pt>
                <c:pt idx="916">
                  <c:v>47004</c:v>
                </c:pt>
                <c:pt idx="917">
                  <c:v>47001</c:v>
                </c:pt>
                <c:pt idx="918">
                  <c:v>46997</c:v>
                </c:pt>
                <c:pt idx="919">
                  <c:v>46994</c:v>
                </c:pt>
                <c:pt idx="920">
                  <c:v>46991</c:v>
                </c:pt>
                <c:pt idx="921">
                  <c:v>46988</c:v>
                </c:pt>
                <c:pt idx="922">
                  <c:v>46984</c:v>
                </c:pt>
                <c:pt idx="923">
                  <c:v>46981</c:v>
                </c:pt>
                <c:pt idx="924">
                  <c:v>46978</c:v>
                </c:pt>
                <c:pt idx="925">
                  <c:v>46974</c:v>
                </c:pt>
                <c:pt idx="926">
                  <c:v>46971</c:v>
                </c:pt>
                <c:pt idx="927">
                  <c:v>46968</c:v>
                </c:pt>
                <c:pt idx="928">
                  <c:v>46965</c:v>
                </c:pt>
                <c:pt idx="929">
                  <c:v>46961</c:v>
                </c:pt>
                <c:pt idx="930">
                  <c:v>46958</c:v>
                </c:pt>
                <c:pt idx="931">
                  <c:v>46955</c:v>
                </c:pt>
                <c:pt idx="932">
                  <c:v>46952</c:v>
                </c:pt>
                <c:pt idx="933">
                  <c:v>46948</c:v>
                </c:pt>
                <c:pt idx="934">
                  <c:v>46945</c:v>
                </c:pt>
                <c:pt idx="935">
                  <c:v>46942</c:v>
                </c:pt>
                <c:pt idx="936">
                  <c:v>46938</c:v>
                </c:pt>
                <c:pt idx="937">
                  <c:v>46935</c:v>
                </c:pt>
                <c:pt idx="938">
                  <c:v>46932</c:v>
                </c:pt>
                <c:pt idx="939">
                  <c:v>46929</c:v>
                </c:pt>
                <c:pt idx="940">
                  <c:v>46925</c:v>
                </c:pt>
                <c:pt idx="941">
                  <c:v>46922</c:v>
                </c:pt>
                <c:pt idx="942">
                  <c:v>46919</c:v>
                </c:pt>
                <c:pt idx="943">
                  <c:v>46916</c:v>
                </c:pt>
                <c:pt idx="944">
                  <c:v>46912</c:v>
                </c:pt>
                <c:pt idx="945">
                  <c:v>46909</c:v>
                </c:pt>
                <c:pt idx="946">
                  <c:v>46906</c:v>
                </c:pt>
                <c:pt idx="947">
                  <c:v>46902</c:v>
                </c:pt>
                <c:pt idx="948">
                  <c:v>46899</c:v>
                </c:pt>
                <c:pt idx="949">
                  <c:v>46896</c:v>
                </c:pt>
                <c:pt idx="950">
                  <c:v>46893</c:v>
                </c:pt>
                <c:pt idx="951">
                  <c:v>46889</c:v>
                </c:pt>
                <c:pt idx="952">
                  <c:v>46886</c:v>
                </c:pt>
                <c:pt idx="953">
                  <c:v>46883</c:v>
                </c:pt>
                <c:pt idx="954">
                  <c:v>46880</c:v>
                </c:pt>
                <c:pt idx="955">
                  <c:v>46876</c:v>
                </c:pt>
                <c:pt idx="956">
                  <c:v>46873</c:v>
                </c:pt>
                <c:pt idx="957">
                  <c:v>46870</c:v>
                </c:pt>
                <c:pt idx="958">
                  <c:v>46866</c:v>
                </c:pt>
                <c:pt idx="959">
                  <c:v>46863</c:v>
                </c:pt>
                <c:pt idx="960">
                  <c:v>46860</c:v>
                </c:pt>
                <c:pt idx="961">
                  <c:v>46857</c:v>
                </c:pt>
                <c:pt idx="962">
                  <c:v>46853</c:v>
                </c:pt>
                <c:pt idx="963">
                  <c:v>46850</c:v>
                </c:pt>
                <c:pt idx="964">
                  <c:v>46847</c:v>
                </c:pt>
                <c:pt idx="965">
                  <c:v>46844</c:v>
                </c:pt>
                <c:pt idx="966">
                  <c:v>46840</c:v>
                </c:pt>
                <c:pt idx="967">
                  <c:v>46837</c:v>
                </c:pt>
                <c:pt idx="968">
                  <c:v>46834</c:v>
                </c:pt>
                <c:pt idx="969">
                  <c:v>46830</c:v>
                </c:pt>
                <c:pt idx="970">
                  <c:v>46827</c:v>
                </c:pt>
                <c:pt idx="971">
                  <c:v>46824</c:v>
                </c:pt>
                <c:pt idx="972">
                  <c:v>46821</c:v>
                </c:pt>
                <c:pt idx="973">
                  <c:v>46817</c:v>
                </c:pt>
                <c:pt idx="974">
                  <c:v>46814</c:v>
                </c:pt>
                <c:pt idx="975">
                  <c:v>46811</c:v>
                </c:pt>
                <c:pt idx="976">
                  <c:v>46808</c:v>
                </c:pt>
                <c:pt idx="977">
                  <c:v>46804</c:v>
                </c:pt>
                <c:pt idx="978">
                  <c:v>46801</c:v>
                </c:pt>
                <c:pt idx="979">
                  <c:v>46798</c:v>
                </c:pt>
                <c:pt idx="980">
                  <c:v>46794</c:v>
                </c:pt>
                <c:pt idx="981">
                  <c:v>46791</c:v>
                </c:pt>
                <c:pt idx="982">
                  <c:v>46788</c:v>
                </c:pt>
                <c:pt idx="983">
                  <c:v>46785</c:v>
                </c:pt>
                <c:pt idx="984">
                  <c:v>46781</c:v>
                </c:pt>
                <c:pt idx="985">
                  <c:v>46778</c:v>
                </c:pt>
                <c:pt idx="986">
                  <c:v>46775</c:v>
                </c:pt>
                <c:pt idx="987">
                  <c:v>46772</c:v>
                </c:pt>
                <c:pt idx="988">
                  <c:v>46768</c:v>
                </c:pt>
                <c:pt idx="989">
                  <c:v>46765</c:v>
                </c:pt>
                <c:pt idx="990">
                  <c:v>46762</c:v>
                </c:pt>
                <c:pt idx="991">
                  <c:v>46758</c:v>
                </c:pt>
                <c:pt idx="992">
                  <c:v>46755</c:v>
                </c:pt>
                <c:pt idx="993">
                  <c:v>46752</c:v>
                </c:pt>
                <c:pt idx="994">
                  <c:v>46749</c:v>
                </c:pt>
                <c:pt idx="995">
                  <c:v>46745</c:v>
                </c:pt>
                <c:pt idx="996">
                  <c:v>46742</c:v>
                </c:pt>
                <c:pt idx="997">
                  <c:v>46739</c:v>
                </c:pt>
                <c:pt idx="998">
                  <c:v>46736</c:v>
                </c:pt>
                <c:pt idx="999">
                  <c:v>46732</c:v>
                </c:pt>
                <c:pt idx="1000">
                  <c:v>46729</c:v>
                </c:pt>
                <c:pt idx="1001">
                  <c:v>46726</c:v>
                </c:pt>
                <c:pt idx="1002">
                  <c:v>46722</c:v>
                </c:pt>
                <c:pt idx="1003">
                  <c:v>46719</c:v>
                </c:pt>
                <c:pt idx="1004">
                  <c:v>46716</c:v>
                </c:pt>
                <c:pt idx="1005">
                  <c:v>46713</c:v>
                </c:pt>
                <c:pt idx="1006">
                  <c:v>46709</c:v>
                </c:pt>
                <c:pt idx="1007">
                  <c:v>46706</c:v>
                </c:pt>
                <c:pt idx="1008">
                  <c:v>46703</c:v>
                </c:pt>
                <c:pt idx="1009">
                  <c:v>46700</c:v>
                </c:pt>
                <c:pt idx="1010">
                  <c:v>46696</c:v>
                </c:pt>
                <c:pt idx="1011">
                  <c:v>46693</c:v>
                </c:pt>
                <c:pt idx="1012">
                  <c:v>46690</c:v>
                </c:pt>
                <c:pt idx="1013">
                  <c:v>46686</c:v>
                </c:pt>
                <c:pt idx="1014">
                  <c:v>46683</c:v>
                </c:pt>
                <c:pt idx="1015">
                  <c:v>46680</c:v>
                </c:pt>
                <c:pt idx="1016">
                  <c:v>46677</c:v>
                </c:pt>
                <c:pt idx="1017">
                  <c:v>46673</c:v>
                </c:pt>
                <c:pt idx="1018">
                  <c:v>46670</c:v>
                </c:pt>
                <c:pt idx="1019">
                  <c:v>46667</c:v>
                </c:pt>
                <c:pt idx="1020">
                  <c:v>46664</c:v>
                </c:pt>
                <c:pt idx="1021">
                  <c:v>46660</c:v>
                </c:pt>
                <c:pt idx="1022">
                  <c:v>46657</c:v>
                </c:pt>
                <c:pt idx="1023">
                  <c:v>46654</c:v>
                </c:pt>
                <c:pt idx="1024">
                  <c:v>46650</c:v>
                </c:pt>
                <c:pt idx="1025">
                  <c:v>46647</c:v>
                </c:pt>
                <c:pt idx="1026">
                  <c:v>46644</c:v>
                </c:pt>
                <c:pt idx="1027">
                  <c:v>46641</c:v>
                </c:pt>
                <c:pt idx="1028">
                  <c:v>46637</c:v>
                </c:pt>
                <c:pt idx="1029">
                  <c:v>46634</c:v>
                </c:pt>
                <c:pt idx="1030">
                  <c:v>46631</c:v>
                </c:pt>
                <c:pt idx="1031">
                  <c:v>46628</c:v>
                </c:pt>
                <c:pt idx="1032">
                  <c:v>46624</c:v>
                </c:pt>
                <c:pt idx="1033">
                  <c:v>46621</c:v>
                </c:pt>
                <c:pt idx="1034">
                  <c:v>46618</c:v>
                </c:pt>
                <c:pt idx="1035">
                  <c:v>46614</c:v>
                </c:pt>
                <c:pt idx="1036">
                  <c:v>46611</c:v>
                </c:pt>
                <c:pt idx="1037">
                  <c:v>46608</c:v>
                </c:pt>
                <c:pt idx="1038">
                  <c:v>46605</c:v>
                </c:pt>
                <c:pt idx="1039">
                  <c:v>46601</c:v>
                </c:pt>
                <c:pt idx="1040">
                  <c:v>46598</c:v>
                </c:pt>
                <c:pt idx="1041">
                  <c:v>46595</c:v>
                </c:pt>
                <c:pt idx="1042">
                  <c:v>46592</c:v>
                </c:pt>
                <c:pt idx="1043">
                  <c:v>46588</c:v>
                </c:pt>
                <c:pt idx="1044">
                  <c:v>46585</c:v>
                </c:pt>
                <c:pt idx="1045">
                  <c:v>46582</c:v>
                </c:pt>
                <c:pt idx="1046">
                  <c:v>46578</c:v>
                </c:pt>
                <c:pt idx="1047">
                  <c:v>46575</c:v>
                </c:pt>
                <c:pt idx="1048">
                  <c:v>46572</c:v>
                </c:pt>
                <c:pt idx="1049">
                  <c:v>46569</c:v>
                </c:pt>
                <c:pt idx="1050">
                  <c:v>46565</c:v>
                </c:pt>
                <c:pt idx="1051">
                  <c:v>46562</c:v>
                </c:pt>
                <c:pt idx="1052">
                  <c:v>46559</c:v>
                </c:pt>
                <c:pt idx="1053">
                  <c:v>46555</c:v>
                </c:pt>
                <c:pt idx="1054">
                  <c:v>46552</c:v>
                </c:pt>
                <c:pt idx="1055">
                  <c:v>46549</c:v>
                </c:pt>
                <c:pt idx="1056">
                  <c:v>46546</c:v>
                </c:pt>
                <c:pt idx="1057">
                  <c:v>46542</c:v>
                </c:pt>
                <c:pt idx="1058">
                  <c:v>46539</c:v>
                </c:pt>
                <c:pt idx="1059">
                  <c:v>46536</c:v>
                </c:pt>
                <c:pt idx="1060">
                  <c:v>46533</c:v>
                </c:pt>
                <c:pt idx="1061">
                  <c:v>46529</c:v>
                </c:pt>
                <c:pt idx="1062">
                  <c:v>46526</c:v>
                </c:pt>
                <c:pt idx="1063">
                  <c:v>46523</c:v>
                </c:pt>
                <c:pt idx="1064">
                  <c:v>46519</c:v>
                </c:pt>
                <c:pt idx="1065">
                  <c:v>46516</c:v>
                </c:pt>
                <c:pt idx="1066">
                  <c:v>46513</c:v>
                </c:pt>
                <c:pt idx="1067">
                  <c:v>46510</c:v>
                </c:pt>
                <c:pt idx="1068">
                  <c:v>46506</c:v>
                </c:pt>
                <c:pt idx="1069">
                  <c:v>46503</c:v>
                </c:pt>
                <c:pt idx="1070">
                  <c:v>46500</c:v>
                </c:pt>
                <c:pt idx="1071">
                  <c:v>46497</c:v>
                </c:pt>
                <c:pt idx="1072">
                  <c:v>46493</c:v>
                </c:pt>
                <c:pt idx="1073">
                  <c:v>46490</c:v>
                </c:pt>
                <c:pt idx="1074">
                  <c:v>46487</c:v>
                </c:pt>
                <c:pt idx="1075">
                  <c:v>46483</c:v>
                </c:pt>
                <c:pt idx="1076">
                  <c:v>46480</c:v>
                </c:pt>
                <c:pt idx="1077">
                  <c:v>46477</c:v>
                </c:pt>
                <c:pt idx="1078">
                  <c:v>46474</c:v>
                </c:pt>
                <c:pt idx="1079">
                  <c:v>46470</c:v>
                </c:pt>
                <c:pt idx="1080">
                  <c:v>46467</c:v>
                </c:pt>
                <c:pt idx="1081">
                  <c:v>46464</c:v>
                </c:pt>
                <c:pt idx="1082">
                  <c:v>46461</c:v>
                </c:pt>
                <c:pt idx="1083">
                  <c:v>46457</c:v>
                </c:pt>
                <c:pt idx="1084">
                  <c:v>46454</c:v>
                </c:pt>
                <c:pt idx="1085">
                  <c:v>46451</c:v>
                </c:pt>
                <c:pt idx="1086">
                  <c:v>46447</c:v>
                </c:pt>
                <c:pt idx="1087">
                  <c:v>46444</c:v>
                </c:pt>
                <c:pt idx="1088">
                  <c:v>46441</c:v>
                </c:pt>
                <c:pt idx="1089">
                  <c:v>46438</c:v>
                </c:pt>
                <c:pt idx="1090">
                  <c:v>46434</c:v>
                </c:pt>
                <c:pt idx="1091">
                  <c:v>46431</c:v>
                </c:pt>
                <c:pt idx="1092">
                  <c:v>46428</c:v>
                </c:pt>
                <c:pt idx="1093">
                  <c:v>46425</c:v>
                </c:pt>
                <c:pt idx="1094">
                  <c:v>46421</c:v>
                </c:pt>
                <c:pt idx="1095">
                  <c:v>46418</c:v>
                </c:pt>
                <c:pt idx="1096">
                  <c:v>46415</c:v>
                </c:pt>
                <c:pt idx="1097">
                  <c:v>46411</c:v>
                </c:pt>
                <c:pt idx="1098">
                  <c:v>46408</c:v>
                </c:pt>
                <c:pt idx="1099">
                  <c:v>46405</c:v>
                </c:pt>
                <c:pt idx="1100">
                  <c:v>46402</c:v>
                </c:pt>
                <c:pt idx="1101">
                  <c:v>46398</c:v>
                </c:pt>
                <c:pt idx="1102">
                  <c:v>46395</c:v>
                </c:pt>
                <c:pt idx="1103">
                  <c:v>46392</c:v>
                </c:pt>
                <c:pt idx="1104">
                  <c:v>46389</c:v>
                </c:pt>
                <c:pt idx="1105">
                  <c:v>46385</c:v>
                </c:pt>
                <c:pt idx="1106">
                  <c:v>46382</c:v>
                </c:pt>
                <c:pt idx="1107">
                  <c:v>46379</c:v>
                </c:pt>
                <c:pt idx="1108">
                  <c:v>46375</c:v>
                </c:pt>
                <c:pt idx="1109">
                  <c:v>46372</c:v>
                </c:pt>
                <c:pt idx="1110">
                  <c:v>46369</c:v>
                </c:pt>
                <c:pt idx="1111">
                  <c:v>46366</c:v>
                </c:pt>
                <c:pt idx="1112">
                  <c:v>46362</c:v>
                </c:pt>
                <c:pt idx="1113">
                  <c:v>46359</c:v>
                </c:pt>
                <c:pt idx="1114">
                  <c:v>46356</c:v>
                </c:pt>
                <c:pt idx="1115">
                  <c:v>46353</c:v>
                </c:pt>
                <c:pt idx="1116">
                  <c:v>46349</c:v>
                </c:pt>
                <c:pt idx="1117">
                  <c:v>46346</c:v>
                </c:pt>
                <c:pt idx="1118">
                  <c:v>46343</c:v>
                </c:pt>
                <c:pt idx="1119">
                  <c:v>46339</c:v>
                </c:pt>
                <c:pt idx="1120">
                  <c:v>46336</c:v>
                </c:pt>
                <c:pt idx="1121">
                  <c:v>46333</c:v>
                </c:pt>
                <c:pt idx="1122">
                  <c:v>46330</c:v>
                </c:pt>
                <c:pt idx="1123">
                  <c:v>46326</c:v>
                </c:pt>
                <c:pt idx="1124">
                  <c:v>46323</c:v>
                </c:pt>
                <c:pt idx="1125">
                  <c:v>46320</c:v>
                </c:pt>
                <c:pt idx="1126">
                  <c:v>46317</c:v>
                </c:pt>
                <c:pt idx="1127">
                  <c:v>46313</c:v>
                </c:pt>
                <c:pt idx="1128">
                  <c:v>46310</c:v>
                </c:pt>
                <c:pt idx="1129">
                  <c:v>46307</c:v>
                </c:pt>
                <c:pt idx="1130">
                  <c:v>46303</c:v>
                </c:pt>
                <c:pt idx="1131">
                  <c:v>46300</c:v>
                </c:pt>
                <c:pt idx="1132">
                  <c:v>46297</c:v>
                </c:pt>
                <c:pt idx="1133">
                  <c:v>46294</c:v>
                </c:pt>
                <c:pt idx="1134">
                  <c:v>46290</c:v>
                </c:pt>
                <c:pt idx="1135">
                  <c:v>46287</c:v>
                </c:pt>
                <c:pt idx="1136">
                  <c:v>46284</c:v>
                </c:pt>
                <c:pt idx="1137">
                  <c:v>46281</c:v>
                </c:pt>
                <c:pt idx="1138">
                  <c:v>46277</c:v>
                </c:pt>
                <c:pt idx="1139">
                  <c:v>46274</c:v>
                </c:pt>
                <c:pt idx="1140">
                  <c:v>46271</c:v>
                </c:pt>
                <c:pt idx="1141">
                  <c:v>46267</c:v>
                </c:pt>
                <c:pt idx="1142">
                  <c:v>46264</c:v>
                </c:pt>
                <c:pt idx="1143">
                  <c:v>46261</c:v>
                </c:pt>
                <c:pt idx="1144">
                  <c:v>46258</c:v>
                </c:pt>
                <c:pt idx="1145">
                  <c:v>46254</c:v>
                </c:pt>
                <c:pt idx="1146">
                  <c:v>46251</c:v>
                </c:pt>
                <c:pt idx="1147">
                  <c:v>46248</c:v>
                </c:pt>
                <c:pt idx="1148">
                  <c:v>46245</c:v>
                </c:pt>
                <c:pt idx="1149">
                  <c:v>46241</c:v>
                </c:pt>
                <c:pt idx="1150">
                  <c:v>46238</c:v>
                </c:pt>
                <c:pt idx="1151">
                  <c:v>46235</c:v>
                </c:pt>
                <c:pt idx="1152">
                  <c:v>46231</c:v>
                </c:pt>
                <c:pt idx="1153">
                  <c:v>46228</c:v>
                </c:pt>
                <c:pt idx="1154">
                  <c:v>46225</c:v>
                </c:pt>
                <c:pt idx="1155">
                  <c:v>46222</c:v>
                </c:pt>
                <c:pt idx="1156">
                  <c:v>46218</c:v>
                </c:pt>
                <c:pt idx="1157">
                  <c:v>46215</c:v>
                </c:pt>
                <c:pt idx="1158">
                  <c:v>46212</c:v>
                </c:pt>
                <c:pt idx="1159">
                  <c:v>46209</c:v>
                </c:pt>
                <c:pt idx="1160">
                  <c:v>46205</c:v>
                </c:pt>
                <c:pt idx="1161">
                  <c:v>46202</c:v>
                </c:pt>
                <c:pt idx="1162">
                  <c:v>46199</c:v>
                </c:pt>
                <c:pt idx="1163">
                  <c:v>46195</c:v>
                </c:pt>
                <c:pt idx="1164">
                  <c:v>46192</c:v>
                </c:pt>
                <c:pt idx="1165">
                  <c:v>46189</c:v>
                </c:pt>
                <c:pt idx="1166">
                  <c:v>46186</c:v>
                </c:pt>
                <c:pt idx="1167">
                  <c:v>46182</c:v>
                </c:pt>
                <c:pt idx="1168">
                  <c:v>46179</c:v>
                </c:pt>
                <c:pt idx="1169">
                  <c:v>46176</c:v>
                </c:pt>
                <c:pt idx="1170">
                  <c:v>46172</c:v>
                </c:pt>
                <c:pt idx="1171">
                  <c:v>46169</c:v>
                </c:pt>
                <c:pt idx="1172">
                  <c:v>46166</c:v>
                </c:pt>
                <c:pt idx="1173">
                  <c:v>46163</c:v>
                </c:pt>
                <c:pt idx="1174">
                  <c:v>46159</c:v>
                </c:pt>
                <c:pt idx="1175">
                  <c:v>46156</c:v>
                </c:pt>
                <c:pt idx="1176">
                  <c:v>46153</c:v>
                </c:pt>
                <c:pt idx="1177">
                  <c:v>46150</c:v>
                </c:pt>
                <c:pt idx="1178">
                  <c:v>46146</c:v>
                </c:pt>
                <c:pt idx="1179">
                  <c:v>46143</c:v>
                </c:pt>
                <c:pt idx="1180">
                  <c:v>46140</c:v>
                </c:pt>
                <c:pt idx="1181">
                  <c:v>46136</c:v>
                </c:pt>
                <c:pt idx="1182">
                  <c:v>46133</c:v>
                </c:pt>
                <c:pt idx="1183">
                  <c:v>46130</c:v>
                </c:pt>
                <c:pt idx="1184">
                  <c:v>46127</c:v>
                </c:pt>
                <c:pt idx="1185">
                  <c:v>46123</c:v>
                </c:pt>
                <c:pt idx="1186">
                  <c:v>46120</c:v>
                </c:pt>
                <c:pt idx="1187">
                  <c:v>46117</c:v>
                </c:pt>
                <c:pt idx="1188">
                  <c:v>46114</c:v>
                </c:pt>
                <c:pt idx="1189">
                  <c:v>46110</c:v>
                </c:pt>
                <c:pt idx="1190">
                  <c:v>46107</c:v>
                </c:pt>
                <c:pt idx="1191">
                  <c:v>46104</c:v>
                </c:pt>
                <c:pt idx="1192">
                  <c:v>46100</c:v>
                </c:pt>
                <c:pt idx="1193">
                  <c:v>46097</c:v>
                </c:pt>
                <c:pt idx="1194">
                  <c:v>46094</c:v>
                </c:pt>
                <c:pt idx="1195">
                  <c:v>46091</c:v>
                </c:pt>
                <c:pt idx="1196">
                  <c:v>46087</c:v>
                </c:pt>
                <c:pt idx="1197">
                  <c:v>46084</c:v>
                </c:pt>
                <c:pt idx="1198">
                  <c:v>46081</c:v>
                </c:pt>
                <c:pt idx="1199">
                  <c:v>46078</c:v>
                </c:pt>
                <c:pt idx="1200">
                  <c:v>46074</c:v>
                </c:pt>
                <c:pt idx="1201">
                  <c:v>46071</c:v>
                </c:pt>
                <c:pt idx="1202">
                  <c:v>46068</c:v>
                </c:pt>
                <c:pt idx="1203">
                  <c:v>46064</c:v>
                </c:pt>
                <c:pt idx="1204">
                  <c:v>46061</c:v>
                </c:pt>
                <c:pt idx="1205">
                  <c:v>46058</c:v>
                </c:pt>
                <c:pt idx="1206">
                  <c:v>46055</c:v>
                </c:pt>
                <c:pt idx="1207">
                  <c:v>46051</c:v>
                </c:pt>
                <c:pt idx="1208">
                  <c:v>46048</c:v>
                </c:pt>
                <c:pt idx="1209">
                  <c:v>46045</c:v>
                </c:pt>
                <c:pt idx="1210">
                  <c:v>46042</c:v>
                </c:pt>
                <c:pt idx="1211">
                  <c:v>46038</c:v>
                </c:pt>
                <c:pt idx="1212">
                  <c:v>46035</c:v>
                </c:pt>
                <c:pt idx="1213">
                  <c:v>46032</c:v>
                </c:pt>
                <c:pt idx="1214">
                  <c:v>46028</c:v>
                </c:pt>
                <c:pt idx="1215">
                  <c:v>46025</c:v>
                </c:pt>
                <c:pt idx="1216">
                  <c:v>46022</c:v>
                </c:pt>
                <c:pt idx="1217">
                  <c:v>46019</c:v>
                </c:pt>
                <c:pt idx="1218">
                  <c:v>46015</c:v>
                </c:pt>
                <c:pt idx="1219">
                  <c:v>46012</c:v>
                </c:pt>
                <c:pt idx="1220">
                  <c:v>46009</c:v>
                </c:pt>
                <c:pt idx="1221">
                  <c:v>46006</c:v>
                </c:pt>
                <c:pt idx="1222">
                  <c:v>46002</c:v>
                </c:pt>
                <c:pt idx="1223">
                  <c:v>45999</c:v>
                </c:pt>
                <c:pt idx="1224">
                  <c:v>45996</c:v>
                </c:pt>
                <c:pt idx="1225">
                  <c:v>45992</c:v>
                </c:pt>
                <c:pt idx="1226">
                  <c:v>45989</c:v>
                </c:pt>
                <c:pt idx="1227">
                  <c:v>45986</c:v>
                </c:pt>
                <c:pt idx="1228">
                  <c:v>45983</c:v>
                </c:pt>
                <c:pt idx="1229">
                  <c:v>45979</c:v>
                </c:pt>
                <c:pt idx="1230">
                  <c:v>45976</c:v>
                </c:pt>
                <c:pt idx="1231">
                  <c:v>45973</c:v>
                </c:pt>
                <c:pt idx="1232">
                  <c:v>45970</c:v>
                </c:pt>
                <c:pt idx="1233">
                  <c:v>45966</c:v>
                </c:pt>
                <c:pt idx="1234">
                  <c:v>45963</c:v>
                </c:pt>
                <c:pt idx="1235">
                  <c:v>45960</c:v>
                </c:pt>
                <c:pt idx="1236">
                  <c:v>45956</c:v>
                </c:pt>
                <c:pt idx="1237">
                  <c:v>45953</c:v>
                </c:pt>
                <c:pt idx="1238">
                  <c:v>45950</c:v>
                </c:pt>
                <c:pt idx="1239">
                  <c:v>45947</c:v>
                </c:pt>
                <c:pt idx="1240">
                  <c:v>45943</c:v>
                </c:pt>
                <c:pt idx="1241">
                  <c:v>45940</c:v>
                </c:pt>
                <c:pt idx="1242">
                  <c:v>45937</c:v>
                </c:pt>
                <c:pt idx="1243">
                  <c:v>45934</c:v>
                </c:pt>
                <c:pt idx="1244">
                  <c:v>45930</c:v>
                </c:pt>
                <c:pt idx="1245">
                  <c:v>45927</c:v>
                </c:pt>
                <c:pt idx="1246">
                  <c:v>45924</c:v>
                </c:pt>
                <c:pt idx="1247">
                  <c:v>45920</c:v>
                </c:pt>
                <c:pt idx="1248">
                  <c:v>45917</c:v>
                </c:pt>
                <c:pt idx="1249">
                  <c:v>45914</c:v>
                </c:pt>
                <c:pt idx="1250">
                  <c:v>45911</c:v>
                </c:pt>
                <c:pt idx="1251">
                  <c:v>45907</c:v>
                </c:pt>
                <c:pt idx="1252">
                  <c:v>45904</c:v>
                </c:pt>
                <c:pt idx="1253">
                  <c:v>45901</c:v>
                </c:pt>
                <c:pt idx="1254">
                  <c:v>45898</c:v>
                </c:pt>
                <c:pt idx="1255">
                  <c:v>45894</c:v>
                </c:pt>
                <c:pt idx="1256">
                  <c:v>45891</c:v>
                </c:pt>
                <c:pt idx="1257">
                  <c:v>45888</c:v>
                </c:pt>
                <c:pt idx="1258">
                  <c:v>45884</c:v>
                </c:pt>
                <c:pt idx="1259">
                  <c:v>45881</c:v>
                </c:pt>
                <c:pt idx="1260">
                  <c:v>45878</c:v>
                </c:pt>
                <c:pt idx="1261">
                  <c:v>45875</c:v>
                </c:pt>
                <c:pt idx="1262">
                  <c:v>45871</c:v>
                </c:pt>
                <c:pt idx="1263">
                  <c:v>45868</c:v>
                </c:pt>
                <c:pt idx="1264">
                  <c:v>45865</c:v>
                </c:pt>
                <c:pt idx="1265">
                  <c:v>45861</c:v>
                </c:pt>
                <c:pt idx="1266">
                  <c:v>45858</c:v>
                </c:pt>
                <c:pt idx="1267">
                  <c:v>45855</c:v>
                </c:pt>
                <c:pt idx="1268">
                  <c:v>45852</c:v>
                </c:pt>
                <c:pt idx="1269">
                  <c:v>45848</c:v>
                </c:pt>
                <c:pt idx="1270">
                  <c:v>45845</c:v>
                </c:pt>
                <c:pt idx="1271">
                  <c:v>45842</c:v>
                </c:pt>
                <c:pt idx="1272">
                  <c:v>45839</c:v>
                </c:pt>
                <c:pt idx="1273">
                  <c:v>45835</c:v>
                </c:pt>
                <c:pt idx="1274">
                  <c:v>45832</c:v>
                </c:pt>
                <c:pt idx="1275">
                  <c:v>45829</c:v>
                </c:pt>
                <c:pt idx="1276">
                  <c:v>45825</c:v>
                </c:pt>
                <c:pt idx="1277">
                  <c:v>45822</c:v>
                </c:pt>
                <c:pt idx="1278">
                  <c:v>45819</c:v>
                </c:pt>
                <c:pt idx="1279">
                  <c:v>45816</c:v>
                </c:pt>
                <c:pt idx="1280">
                  <c:v>45812</c:v>
                </c:pt>
                <c:pt idx="1281">
                  <c:v>45809</c:v>
                </c:pt>
                <c:pt idx="1282">
                  <c:v>45806</c:v>
                </c:pt>
                <c:pt idx="1283">
                  <c:v>45803</c:v>
                </c:pt>
                <c:pt idx="1284">
                  <c:v>45799</c:v>
                </c:pt>
                <c:pt idx="1285">
                  <c:v>45796</c:v>
                </c:pt>
                <c:pt idx="1286">
                  <c:v>45793</c:v>
                </c:pt>
                <c:pt idx="1287">
                  <c:v>45789</c:v>
                </c:pt>
                <c:pt idx="1288">
                  <c:v>45786</c:v>
                </c:pt>
                <c:pt idx="1289">
                  <c:v>45783</c:v>
                </c:pt>
                <c:pt idx="1290">
                  <c:v>45780</c:v>
                </c:pt>
                <c:pt idx="1291">
                  <c:v>45776</c:v>
                </c:pt>
                <c:pt idx="1292">
                  <c:v>45773</c:v>
                </c:pt>
                <c:pt idx="1293">
                  <c:v>45770</c:v>
                </c:pt>
                <c:pt idx="1294">
                  <c:v>45767</c:v>
                </c:pt>
                <c:pt idx="1295">
                  <c:v>45763</c:v>
                </c:pt>
                <c:pt idx="1296">
                  <c:v>45760</c:v>
                </c:pt>
                <c:pt idx="1297">
                  <c:v>45757</c:v>
                </c:pt>
                <c:pt idx="1298">
                  <c:v>45753</c:v>
                </c:pt>
                <c:pt idx="1299">
                  <c:v>45750</c:v>
                </c:pt>
                <c:pt idx="1300">
                  <c:v>45747</c:v>
                </c:pt>
                <c:pt idx="1301">
                  <c:v>45744</c:v>
                </c:pt>
                <c:pt idx="1302">
                  <c:v>45740</c:v>
                </c:pt>
                <c:pt idx="1303">
                  <c:v>45737</c:v>
                </c:pt>
                <c:pt idx="1304">
                  <c:v>45734</c:v>
                </c:pt>
                <c:pt idx="1305">
                  <c:v>45731</c:v>
                </c:pt>
                <c:pt idx="1306">
                  <c:v>45727</c:v>
                </c:pt>
                <c:pt idx="1307">
                  <c:v>45724</c:v>
                </c:pt>
                <c:pt idx="1308">
                  <c:v>45721</c:v>
                </c:pt>
                <c:pt idx="1309">
                  <c:v>45717</c:v>
                </c:pt>
                <c:pt idx="1310">
                  <c:v>45714</c:v>
                </c:pt>
                <c:pt idx="1311">
                  <c:v>45711</c:v>
                </c:pt>
                <c:pt idx="1312">
                  <c:v>45708</c:v>
                </c:pt>
                <c:pt idx="1313">
                  <c:v>45704</c:v>
                </c:pt>
                <c:pt idx="1314">
                  <c:v>45701</c:v>
                </c:pt>
                <c:pt idx="1315">
                  <c:v>45698</c:v>
                </c:pt>
                <c:pt idx="1316">
                  <c:v>45695</c:v>
                </c:pt>
                <c:pt idx="1317">
                  <c:v>45691</c:v>
                </c:pt>
                <c:pt idx="1318">
                  <c:v>45688</c:v>
                </c:pt>
                <c:pt idx="1319">
                  <c:v>45685</c:v>
                </c:pt>
                <c:pt idx="1320">
                  <c:v>45681</c:v>
                </c:pt>
                <c:pt idx="1321">
                  <c:v>45678</c:v>
                </c:pt>
                <c:pt idx="1322">
                  <c:v>45675</c:v>
                </c:pt>
                <c:pt idx="1323">
                  <c:v>45672</c:v>
                </c:pt>
                <c:pt idx="1324">
                  <c:v>45668</c:v>
                </c:pt>
                <c:pt idx="1325">
                  <c:v>45665</c:v>
                </c:pt>
                <c:pt idx="1326">
                  <c:v>45662</c:v>
                </c:pt>
                <c:pt idx="1327">
                  <c:v>45659</c:v>
                </c:pt>
                <c:pt idx="1328">
                  <c:v>45655</c:v>
                </c:pt>
                <c:pt idx="1329">
                  <c:v>45652</c:v>
                </c:pt>
                <c:pt idx="1330">
                  <c:v>45649</c:v>
                </c:pt>
                <c:pt idx="1331">
                  <c:v>45645</c:v>
                </c:pt>
                <c:pt idx="1332">
                  <c:v>45642</c:v>
                </c:pt>
                <c:pt idx="1333">
                  <c:v>45639</c:v>
                </c:pt>
                <c:pt idx="1334">
                  <c:v>45636</c:v>
                </c:pt>
                <c:pt idx="1335">
                  <c:v>45632</c:v>
                </c:pt>
                <c:pt idx="1336">
                  <c:v>45629</c:v>
                </c:pt>
                <c:pt idx="1337">
                  <c:v>45626</c:v>
                </c:pt>
                <c:pt idx="1338">
                  <c:v>45623</c:v>
                </c:pt>
                <c:pt idx="1339">
                  <c:v>45619</c:v>
                </c:pt>
                <c:pt idx="1340">
                  <c:v>45616</c:v>
                </c:pt>
                <c:pt idx="1341">
                  <c:v>45613</c:v>
                </c:pt>
                <c:pt idx="1342">
                  <c:v>45609</c:v>
                </c:pt>
                <c:pt idx="1343">
                  <c:v>45606</c:v>
                </c:pt>
                <c:pt idx="1344">
                  <c:v>45603</c:v>
                </c:pt>
                <c:pt idx="1345">
                  <c:v>45600</c:v>
                </c:pt>
                <c:pt idx="1346">
                  <c:v>45596</c:v>
                </c:pt>
                <c:pt idx="1347">
                  <c:v>45593</c:v>
                </c:pt>
                <c:pt idx="1348">
                  <c:v>45590</c:v>
                </c:pt>
                <c:pt idx="1349">
                  <c:v>45587</c:v>
                </c:pt>
                <c:pt idx="1350">
                  <c:v>45583</c:v>
                </c:pt>
                <c:pt idx="1351">
                  <c:v>45580</c:v>
                </c:pt>
                <c:pt idx="1352">
                  <c:v>45577</c:v>
                </c:pt>
                <c:pt idx="1353">
                  <c:v>45573</c:v>
                </c:pt>
                <c:pt idx="1354">
                  <c:v>45570</c:v>
                </c:pt>
                <c:pt idx="1355">
                  <c:v>45567</c:v>
                </c:pt>
                <c:pt idx="1356">
                  <c:v>45564</c:v>
                </c:pt>
                <c:pt idx="1357">
                  <c:v>45560</c:v>
                </c:pt>
                <c:pt idx="1358">
                  <c:v>45557</c:v>
                </c:pt>
                <c:pt idx="1359">
                  <c:v>45554</c:v>
                </c:pt>
                <c:pt idx="1360">
                  <c:v>45551</c:v>
                </c:pt>
                <c:pt idx="1361">
                  <c:v>45547</c:v>
                </c:pt>
                <c:pt idx="1362">
                  <c:v>45544</c:v>
                </c:pt>
                <c:pt idx="1363">
                  <c:v>45541</c:v>
                </c:pt>
                <c:pt idx="1364">
                  <c:v>45537</c:v>
                </c:pt>
                <c:pt idx="1365">
                  <c:v>45534</c:v>
                </c:pt>
                <c:pt idx="1366">
                  <c:v>45531</c:v>
                </c:pt>
                <c:pt idx="1367">
                  <c:v>45528</c:v>
                </c:pt>
                <c:pt idx="1368">
                  <c:v>45524</c:v>
                </c:pt>
                <c:pt idx="1369">
                  <c:v>45521</c:v>
                </c:pt>
                <c:pt idx="1370">
                  <c:v>45518</c:v>
                </c:pt>
                <c:pt idx="1371">
                  <c:v>45514</c:v>
                </c:pt>
                <c:pt idx="1372">
                  <c:v>45511</c:v>
                </c:pt>
                <c:pt idx="1373">
                  <c:v>45508</c:v>
                </c:pt>
                <c:pt idx="1374">
                  <c:v>45505</c:v>
                </c:pt>
                <c:pt idx="1375">
                  <c:v>45501</c:v>
                </c:pt>
                <c:pt idx="1376">
                  <c:v>45498</c:v>
                </c:pt>
                <c:pt idx="1377">
                  <c:v>45495</c:v>
                </c:pt>
                <c:pt idx="1378">
                  <c:v>45492</c:v>
                </c:pt>
                <c:pt idx="1379">
                  <c:v>45488</c:v>
                </c:pt>
                <c:pt idx="1380">
                  <c:v>45485</c:v>
                </c:pt>
                <c:pt idx="1381">
                  <c:v>45482</c:v>
                </c:pt>
                <c:pt idx="1382">
                  <c:v>45478</c:v>
                </c:pt>
                <c:pt idx="1383">
                  <c:v>45475</c:v>
                </c:pt>
                <c:pt idx="1384">
                  <c:v>45472</c:v>
                </c:pt>
                <c:pt idx="1385">
                  <c:v>45469</c:v>
                </c:pt>
                <c:pt idx="1386">
                  <c:v>45465</c:v>
                </c:pt>
                <c:pt idx="1387">
                  <c:v>45462</c:v>
                </c:pt>
                <c:pt idx="1388">
                  <c:v>45459</c:v>
                </c:pt>
                <c:pt idx="1389">
                  <c:v>45456</c:v>
                </c:pt>
                <c:pt idx="1390">
                  <c:v>45452</c:v>
                </c:pt>
                <c:pt idx="1391">
                  <c:v>45449</c:v>
                </c:pt>
                <c:pt idx="1392">
                  <c:v>45446</c:v>
                </c:pt>
                <c:pt idx="1393">
                  <c:v>45442</c:v>
                </c:pt>
                <c:pt idx="1394">
                  <c:v>45439</c:v>
                </c:pt>
                <c:pt idx="1395">
                  <c:v>45436</c:v>
                </c:pt>
                <c:pt idx="1396">
                  <c:v>45433</c:v>
                </c:pt>
                <c:pt idx="1397">
                  <c:v>45429</c:v>
                </c:pt>
                <c:pt idx="1398">
                  <c:v>45426</c:v>
                </c:pt>
                <c:pt idx="1399">
                  <c:v>45423</c:v>
                </c:pt>
                <c:pt idx="1400">
                  <c:v>45420</c:v>
                </c:pt>
                <c:pt idx="1401">
                  <c:v>45416</c:v>
                </c:pt>
                <c:pt idx="1402">
                  <c:v>45413</c:v>
                </c:pt>
                <c:pt idx="1403">
                  <c:v>45410</c:v>
                </c:pt>
                <c:pt idx="1404">
                  <c:v>45406</c:v>
                </c:pt>
                <c:pt idx="1405">
                  <c:v>45403</c:v>
                </c:pt>
                <c:pt idx="1406">
                  <c:v>45400</c:v>
                </c:pt>
                <c:pt idx="1407">
                  <c:v>45397</c:v>
                </c:pt>
                <c:pt idx="1408">
                  <c:v>45393</c:v>
                </c:pt>
                <c:pt idx="1409">
                  <c:v>45390</c:v>
                </c:pt>
                <c:pt idx="1410">
                  <c:v>45387</c:v>
                </c:pt>
                <c:pt idx="1411">
                  <c:v>45384</c:v>
                </c:pt>
                <c:pt idx="1412">
                  <c:v>45380</c:v>
                </c:pt>
                <c:pt idx="1413">
                  <c:v>45377</c:v>
                </c:pt>
                <c:pt idx="1414">
                  <c:v>45374</c:v>
                </c:pt>
                <c:pt idx="1415">
                  <c:v>45370</c:v>
                </c:pt>
                <c:pt idx="1416">
                  <c:v>45367</c:v>
                </c:pt>
                <c:pt idx="1417">
                  <c:v>45364</c:v>
                </c:pt>
                <c:pt idx="1418">
                  <c:v>45361</c:v>
                </c:pt>
                <c:pt idx="1419">
                  <c:v>45357</c:v>
                </c:pt>
                <c:pt idx="1420">
                  <c:v>45354</c:v>
                </c:pt>
                <c:pt idx="1421">
                  <c:v>45351</c:v>
                </c:pt>
                <c:pt idx="1422">
                  <c:v>45348</c:v>
                </c:pt>
                <c:pt idx="1423">
                  <c:v>45344</c:v>
                </c:pt>
                <c:pt idx="1424">
                  <c:v>45341</c:v>
                </c:pt>
                <c:pt idx="1425">
                  <c:v>45338</c:v>
                </c:pt>
                <c:pt idx="1426">
                  <c:v>45334</c:v>
                </c:pt>
                <c:pt idx="1427">
                  <c:v>45331</c:v>
                </c:pt>
                <c:pt idx="1428">
                  <c:v>45328</c:v>
                </c:pt>
                <c:pt idx="1429">
                  <c:v>45325</c:v>
                </c:pt>
                <c:pt idx="1430">
                  <c:v>45321</c:v>
                </c:pt>
                <c:pt idx="1431">
                  <c:v>45318</c:v>
                </c:pt>
                <c:pt idx="1432">
                  <c:v>45315</c:v>
                </c:pt>
                <c:pt idx="1433">
                  <c:v>45312</c:v>
                </c:pt>
                <c:pt idx="1434">
                  <c:v>45308</c:v>
                </c:pt>
                <c:pt idx="1435">
                  <c:v>45305</c:v>
                </c:pt>
                <c:pt idx="1436">
                  <c:v>45302</c:v>
                </c:pt>
                <c:pt idx="1437">
                  <c:v>45298</c:v>
                </c:pt>
                <c:pt idx="1438">
                  <c:v>45295</c:v>
                </c:pt>
                <c:pt idx="1439">
                  <c:v>45292</c:v>
                </c:pt>
                <c:pt idx="1440">
                  <c:v>45289</c:v>
                </c:pt>
                <c:pt idx="1441">
                  <c:v>45285</c:v>
                </c:pt>
                <c:pt idx="1442">
                  <c:v>45282</c:v>
                </c:pt>
                <c:pt idx="1443">
                  <c:v>45279</c:v>
                </c:pt>
                <c:pt idx="1444">
                  <c:v>45276</c:v>
                </c:pt>
                <c:pt idx="1445">
                  <c:v>45272</c:v>
                </c:pt>
                <c:pt idx="1446">
                  <c:v>45269</c:v>
                </c:pt>
                <c:pt idx="1447">
                  <c:v>45266</c:v>
                </c:pt>
                <c:pt idx="1448">
                  <c:v>45262</c:v>
                </c:pt>
                <c:pt idx="1449">
                  <c:v>45259</c:v>
                </c:pt>
                <c:pt idx="1450">
                  <c:v>45256</c:v>
                </c:pt>
                <c:pt idx="1451">
                  <c:v>45253</c:v>
                </c:pt>
                <c:pt idx="1452">
                  <c:v>45249</c:v>
                </c:pt>
                <c:pt idx="1453">
                  <c:v>45246</c:v>
                </c:pt>
                <c:pt idx="1454">
                  <c:v>45243</c:v>
                </c:pt>
                <c:pt idx="1455">
                  <c:v>45240</c:v>
                </c:pt>
                <c:pt idx="1456">
                  <c:v>45236</c:v>
                </c:pt>
                <c:pt idx="1457">
                  <c:v>45233</c:v>
                </c:pt>
                <c:pt idx="1458">
                  <c:v>45230</c:v>
                </c:pt>
                <c:pt idx="1459">
                  <c:v>45226</c:v>
                </c:pt>
                <c:pt idx="1460">
                  <c:v>45223</c:v>
                </c:pt>
                <c:pt idx="1461">
                  <c:v>45220</c:v>
                </c:pt>
                <c:pt idx="1462">
                  <c:v>45217</c:v>
                </c:pt>
                <c:pt idx="1463">
                  <c:v>45213</c:v>
                </c:pt>
                <c:pt idx="1464">
                  <c:v>45210</c:v>
                </c:pt>
                <c:pt idx="1465">
                  <c:v>45207</c:v>
                </c:pt>
                <c:pt idx="1466">
                  <c:v>45204</c:v>
                </c:pt>
                <c:pt idx="1467">
                  <c:v>45200</c:v>
                </c:pt>
                <c:pt idx="1468">
                  <c:v>45197</c:v>
                </c:pt>
                <c:pt idx="1469">
                  <c:v>45194</c:v>
                </c:pt>
                <c:pt idx="1470">
                  <c:v>45190</c:v>
                </c:pt>
                <c:pt idx="1471">
                  <c:v>45187</c:v>
                </c:pt>
                <c:pt idx="1472">
                  <c:v>45184</c:v>
                </c:pt>
                <c:pt idx="1473">
                  <c:v>45181</c:v>
                </c:pt>
                <c:pt idx="1474">
                  <c:v>45177</c:v>
                </c:pt>
                <c:pt idx="1475">
                  <c:v>45174</c:v>
                </c:pt>
                <c:pt idx="1476">
                  <c:v>45171</c:v>
                </c:pt>
                <c:pt idx="1477">
                  <c:v>45168</c:v>
                </c:pt>
                <c:pt idx="1478">
                  <c:v>45164</c:v>
                </c:pt>
                <c:pt idx="1479">
                  <c:v>45161</c:v>
                </c:pt>
                <c:pt idx="1480">
                  <c:v>45158</c:v>
                </c:pt>
                <c:pt idx="1481">
                  <c:v>45154</c:v>
                </c:pt>
                <c:pt idx="1482">
                  <c:v>45151</c:v>
                </c:pt>
                <c:pt idx="1483">
                  <c:v>45148</c:v>
                </c:pt>
                <c:pt idx="1484">
                  <c:v>45145</c:v>
                </c:pt>
                <c:pt idx="1485">
                  <c:v>45141</c:v>
                </c:pt>
                <c:pt idx="1486">
                  <c:v>45138</c:v>
                </c:pt>
                <c:pt idx="1487">
                  <c:v>45135</c:v>
                </c:pt>
                <c:pt idx="1488">
                  <c:v>45131</c:v>
                </c:pt>
                <c:pt idx="1489">
                  <c:v>45128</c:v>
                </c:pt>
                <c:pt idx="1490">
                  <c:v>45125</c:v>
                </c:pt>
                <c:pt idx="1491">
                  <c:v>45122</c:v>
                </c:pt>
                <c:pt idx="1492">
                  <c:v>45118</c:v>
                </c:pt>
                <c:pt idx="1493">
                  <c:v>45115</c:v>
                </c:pt>
                <c:pt idx="1494">
                  <c:v>45112</c:v>
                </c:pt>
                <c:pt idx="1495">
                  <c:v>45109</c:v>
                </c:pt>
                <c:pt idx="1496">
                  <c:v>45105</c:v>
                </c:pt>
                <c:pt idx="1497">
                  <c:v>45102</c:v>
                </c:pt>
                <c:pt idx="1498">
                  <c:v>45099</c:v>
                </c:pt>
                <c:pt idx="1499">
                  <c:v>45095</c:v>
                </c:pt>
                <c:pt idx="1500">
                  <c:v>45092</c:v>
                </c:pt>
                <c:pt idx="1501">
                  <c:v>45089</c:v>
                </c:pt>
                <c:pt idx="1502">
                  <c:v>45086</c:v>
                </c:pt>
                <c:pt idx="1503">
                  <c:v>45082</c:v>
                </c:pt>
                <c:pt idx="1504">
                  <c:v>45079</c:v>
                </c:pt>
                <c:pt idx="1505">
                  <c:v>45076</c:v>
                </c:pt>
                <c:pt idx="1506">
                  <c:v>45073</c:v>
                </c:pt>
                <c:pt idx="1507">
                  <c:v>45069</c:v>
                </c:pt>
                <c:pt idx="1508">
                  <c:v>45066</c:v>
                </c:pt>
                <c:pt idx="1509">
                  <c:v>45063</c:v>
                </c:pt>
                <c:pt idx="1510">
                  <c:v>45059</c:v>
                </c:pt>
                <c:pt idx="1511">
                  <c:v>45056</c:v>
                </c:pt>
                <c:pt idx="1512">
                  <c:v>45053</c:v>
                </c:pt>
                <c:pt idx="1513">
                  <c:v>45050</c:v>
                </c:pt>
                <c:pt idx="1514">
                  <c:v>45046</c:v>
                </c:pt>
                <c:pt idx="1515">
                  <c:v>45043</c:v>
                </c:pt>
                <c:pt idx="1516">
                  <c:v>45040</c:v>
                </c:pt>
                <c:pt idx="1517">
                  <c:v>45037</c:v>
                </c:pt>
                <c:pt idx="1518">
                  <c:v>45033</c:v>
                </c:pt>
                <c:pt idx="1519">
                  <c:v>45030</c:v>
                </c:pt>
                <c:pt idx="1520">
                  <c:v>45027</c:v>
                </c:pt>
                <c:pt idx="1521">
                  <c:v>45023</c:v>
                </c:pt>
                <c:pt idx="1522">
                  <c:v>45020</c:v>
                </c:pt>
                <c:pt idx="1523">
                  <c:v>45017</c:v>
                </c:pt>
                <c:pt idx="1524">
                  <c:v>45014</c:v>
                </c:pt>
                <c:pt idx="1525">
                  <c:v>45010</c:v>
                </c:pt>
                <c:pt idx="1526">
                  <c:v>45007</c:v>
                </c:pt>
                <c:pt idx="1527">
                  <c:v>45004</c:v>
                </c:pt>
                <c:pt idx="1528">
                  <c:v>45001</c:v>
                </c:pt>
                <c:pt idx="1529">
                  <c:v>44997</c:v>
                </c:pt>
                <c:pt idx="1530">
                  <c:v>44994</c:v>
                </c:pt>
                <c:pt idx="1531">
                  <c:v>44991</c:v>
                </c:pt>
                <c:pt idx="1532">
                  <c:v>44987</c:v>
                </c:pt>
                <c:pt idx="1533">
                  <c:v>44984</c:v>
                </c:pt>
                <c:pt idx="1534">
                  <c:v>44981</c:v>
                </c:pt>
                <c:pt idx="1535">
                  <c:v>44978</c:v>
                </c:pt>
                <c:pt idx="1536">
                  <c:v>44974</c:v>
                </c:pt>
                <c:pt idx="1537">
                  <c:v>44971</c:v>
                </c:pt>
                <c:pt idx="1538">
                  <c:v>44968</c:v>
                </c:pt>
                <c:pt idx="1539">
                  <c:v>44965</c:v>
                </c:pt>
                <c:pt idx="1540">
                  <c:v>44961</c:v>
                </c:pt>
                <c:pt idx="1541">
                  <c:v>44958</c:v>
                </c:pt>
                <c:pt idx="1542">
                  <c:v>44955</c:v>
                </c:pt>
                <c:pt idx="1543">
                  <c:v>44951</c:v>
                </c:pt>
                <c:pt idx="1544">
                  <c:v>44948</c:v>
                </c:pt>
                <c:pt idx="1545">
                  <c:v>44945</c:v>
                </c:pt>
                <c:pt idx="1546">
                  <c:v>44942</c:v>
                </c:pt>
                <c:pt idx="1547">
                  <c:v>44938</c:v>
                </c:pt>
                <c:pt idx="1548">
                  <c:v>44935</c:v>
                </c:pt>
                <c:pt idx="1549">
                  <c:v>44932</c:v>
                </c:pt>
                <c:pt idx="1550">
                  <c:v>44929</c:v>
                </c:pt>
                <c:pt idx="1551">
                  <c:v>44925</c:v>
                </c:pt>
                <c:pt idx="1552">
                  <c:v>44922</c:v>
                </c:pt>
                <c:pt idx="1553">
                  <c:v>44919</c:v>
                </c:pt>
                <c:pt idx="1554">
                  <c:v>44915</c:v>
                </c:pt>
                <c:pt idx="1555">
                  <c:v>44912</c:v>
                </c:pt>
                <c:pt idx="1556">
                  <c:v>44909</c:v>
                </c:pt>
                <c:pt idx="1557">
                  <c:v>44906</c:v>
                </c:pt>
                <c:pt idx="1558">
                  <c:v>44902</c:v>
                </c:pt>
                <c:pt idx="1559">
                  <c:v>44899</c:v>
                </c:pt>
                <c:pt idx="1560">
                  <c:v>44896</c:v>
                </c:pt>
                <c:pt idx="1561">
                  <c:v>44893</c:v>
                </c:pt>
                <c:pt idx="1562">
                  <c:v>44889</c:v>
                </c:pt>
                <c:pt idx="1563">
                  <c:v>44886</c:v>
                </c:pt>
                <c:pt idx="1564">
                  <c:v>44883</c:v>
                </c:pt>
                <c:pt idx="1565">
                  <c:v>44879</c:v>
                </c:pt>
                <c:pt idx="1566">
                  <c:v>44876</c:v>
                </c:pt>
                <c:pt idx="1567">
                  <c:v>44873</c:v>
                </c:pt>
                <c:pt idx="1568">
                  <c:v>44870</c:v>
                </c:pt>
                <c:pt idx="1569">
                  <c:v>44866</c:v>
                </c:pt>
                <c:pt idx="1570">
                  <c:v>44863</c:v>
                </c:pt>
                <c:pt idx="1571">
                  <c:v>44860</c:v>
                </c:pt>
                <c:pt idx="1572">
                  <c:v>44856</c:v>
                </c:pt>
                <c:pt idx="1573">
                  <c:v>44853</c:v>
                </c:pt>
                <c:pt idx="1574">
                  <c:v>44850</c:v>
                </c:pt>
                <c:pt idx="1575">
                  <c:v>44847</c:v>
                </c:pt>
                <c:pt idx="1576">
                  <c:v>44843</c:v>
                </c:pt>
                <c:pt idx="1577">
                  <c:v>44840</c:v>
                </c:pt>
                <c:pt idx="1578">
                  <c:v>44837</c:v>
                </c:pt>
                <c:pt idx="1579">
                  <c:v>44834</c:v>
                </c:pt>
                <c:pt idx="1580">
                  <c:v>44830</c:v>
                </c:pt>
                <c:pt idx="1581">
                  <c:v>44827</c:v>
                </c:pt>
                <c:pt idx="1582">
                  <c:v>44824</c:v>
                </c:pt>
                <c:pt idx="1583">
                  <c:v>44820</c:v>
                </c:pt>
                <c:pt idx="1584">
                  <c:v>44817</c:v>
                </c:pt>
                <c:pt idx="1585">
                  <c:v>44814</c:v>
                </c:pt>
                <c:pt idx="1586">
                  <c:v>44811</c:v>
                </c:pt>
                <c:pt idx="1587">
                  <c:v>44807</c:v>
                </c:pt>
                <c:pt idx="1588">
                  <c:v>44804</c:v>
                </c:pt>
                <c:pt idx="1589">
                  <c:v>44801</c:v>
                </c:pt>
                <c:pt idx="1590">
                  <c:v>44798</c:v>
                </c:pt>
                <c:pt idx="1591">
                  <c:v>44794</c:v>
                </c:pt>
                <c:pt idx="1592">
                  <c:v>44791</c:v>
                </c:pt>
                <c:pt idx="1593">
                  <c:v>44788</c:v>
                </c:pt>
                <c:pt idx="1594">
                  <c:v>44784</c:v>
                </c:pt>
                <c:pt idx="1595">
                  <c:v>44781</c:v>
                </c:pt>
                <c:pt idx="1596">
                  <c:v>44778</c:v>
                </c:pt>
                <c:pt idx="1597">
                  <c:v>44775</c:v>
                </c:pt>
                <c:pt idx="1598">
                  <c:v>44771</c:v>
                </c:pt>
                <c:pt idx="1599">
                  <c:v>44768</c:v>
                </c:pt>
                <c:pt idx="1600">
                  <c:v>44765</c:v>
                </c:pt>
                <c:pt idx="1601">
                  <c:v>44762</c:v>
                </c:pt>
                <c:pt idx="1602">
                  <c:v>44758</c:v>
                </c:pt>
                <c:pt idx="1603">
                  <c:v>44755</c:v>
                </c:pt>
                <c:pt idx="1604">
                  <c:v>44752</c:v>
                </c:pt>
                <c:pt idx="1605">
                  <c:v>44748</c:v>
                </c:pt>
                <c:pt idx="1606">
                  <c:v>44745</c:v>
                </c:pt>
                <c:pt idx="1607">
                  <c:v>44742</c:v>
                </c:pt>
                <c:pt idx="1608">
                  <c:v>44739</c:v>
                </c:pt>
                <c:pt idx="1609">
                  <c:v>44735</c:v>
                </c:pt>
                <c:pt idx="1610">
                  <c:v>44732</c:v>
                </c:pt>
                <c:pt idx="1611">
                  <c:v>44729</c:v>
                </c:pt>
                <c:pt idx="1612">
                  <c:v>44726</c:v>
                </c:pt>
                <c:pt idx="1613">
                  <c:v>44722</c:v>
                </c:pt>
                <c:pt idx="1614">
                  <c:v>44719</c:v>
                </c:pt>
                <c:pt idx="1615">
                  <c:v>44716</c:v>
                </c:pt>
                <c:pt idx="1616">
                  <c:v>44712</c:v>
                </c:pt>
                <c:pt idx="1617">
                  <c:v>44709</c:v>
                </c:pt>
                <c:pt idx="1618">
                  <c:v>44706</c:v>
                </c:pt>
                <c:pt idx="1619">
                  <c:v>44703</c:v>
                </c:pt>
                <c:pt idx="1620">
                  <c:v>44699</c:v>
                </c:pt>
                <c:pt idx="1621">
                  <c:v>44696</c:v>
                </c:pt>
                <c:pt idx="1622">
                  <c:v>44693</c:v>
                </c:pt>
                <c:pt idx="1623">
                  <c:v>44690</c:v>
                </c:pt>
                <c:pt idx="1624">
                  <c:v>44686</c:v>
                </c:pt>
                <c:pt idx="1625">
                  <c:v>44683</c:v>
                </c:pt>
                <c:pt idx="1626">
                  <c:v>44680</c:v>
                </c:pt>
                <c:pt idx="1627">
                  <c:v>44676</c:v>
                </c:pt>
                <c:pt idx="1628">
                  <c:v>44673</c:v>
                </c:pt>
                <c:pt idx="1629">
                  <c:v>44670</c:v>
                </c:pt>
                <c:pt idx="1630">
                  <c:v>44667</c:v>
                </c:pt>
                <c:pt idx="1631">
                  <c:v>44663</c:v>
                </c:pt>
                <c:pt idx="1632">
                  <c:v>44660</c:v>
                </c:pt>
                <c:pt idx="1633">
                  <c:v>44657</c:v>
                </c:pt>
                <c:pt idx="1634">
                  <c:v>44654</c:v>
                </c:pt>
                <c:pt idx="1635">
                  <c:v>44650</c:v>
                </c:pt>
                <c:pt idx="1636">
                  <c:v>44647</c:v>
                </c:pt>
                <c:pt idx="1637">
                  <c:v>44644</c:v>
                </c:pt>
                <c:pt idx="1638">
                  <c:v>44640</c:v>
                </c:pt>
                <c:pt idx="1639">
                  <c:v>44637</c:v>
                </c:pt>
                <c:pt idx="1640">
                  <c:v>44634</c:v>
                </c:pt>
                <c:pt idx="1641">
                  <c:v>44631</c:v>
                </c:pt>
                <c:pt idx="1642">
                  <c:v>44627</c:v>
                </c:pt>
                <c:pt idx="1643">
                  <c:v>44624</c:v>
                </c:pt>
                <c:pt idx="1644">
                  <c:v>44621</c:v>
                </c:pt>
                <c:pt idx="1645">
                  <c:v>44618</c:v>
                </c:pt>
                <c:pt idx="1646">
                  <c:v>44614</c:v>
                </c:pt>
                <c:pt idx="1647">
                  <c:v>44611</c:v>
                </c:pt>
                <c:pt idx="1648">
                  <c:v>44608</c:v>
                </c:pt>
                <c:pt idx="1649">
                  <c:v>44604</c:v>
                </c:pt>
                <c:pt idx="1650">
                  <c:v>44601</c:v>
                </c:pt>
                <c:pt idx="1651">
                  <c:v>44598</c:v>
                </c:pt>
                <c:pt idx="1652">
                  <c:v>44595</c:v>
                </c:pt>
                <c:pt idx="1653">
                  <c:v>44591</c:v>
                </c:pt>
                <c:pt idx="1654">
                  <c:v>44588</c:v>
                </c:pt>
                <c:pt idx="1655">
                  <c:v>44585</c:v>
                </c:pt>
                <c:pt idx="1656">
                  <c:v>44582</c:v>
                </c:pt>
                <c:pt idx="1657">
                  <c:v>44578</c:v>
                </c:pt>
                <c:pt idx="1658">
                  <c:v>44575</c:v>
                </c:pt>
                <c:pt idx="1659">
                  <c:v>44572</c:v>
                </c:pt>
                <c:pt idx="1660">
                  <c:v>44568</c:v>
                </c:pt>
                <c:pt idx="1661">
                  <c:v>44565</c:v>
                </c:pt>
                <c:pt idx="1662">
                  <c:v>44562</c:v>
                </c:pt>
                <c:pt idx="1663">
                  <c:v>44559</c:v>
                </c:pt>
                <c:pt idx="1664">
                  <c:v>44555</c:v>
                </c:pt>
                <c:pt idx="1665">
                  <c:v>44552</c:v>
                </c:pt>
                <c:pt idx="1666">
                  <c:v>44549</c:v>
                </c:pt>
                <c:pt idx="1667">
                  <c:v>44546</c:v>
                </c:pt>
                <c:pt idx="1668">
                  <c:v>44542</c:v>
                </c:pt>
                <c:pt idx="1669">
                  <c:v>44539</c:v>
                </c:pt>
                <c:pt idx="1670">
                  <c:v>44536</c:v>
                </c:pt>
                <c:pt idx="1671">
                  <c:v>44532</c:v>
                </c:pt>
                <c:pt idx="1672">
                  <c:v>44529</c:v>
                </c:pt>
                <c:pt idx="1673">
                  <c:v>44526</c:v>
                </c:pt>
                <c:pt idx="1674">
                  <c:v>44523</c:v>
                </c:pt>
                <c:pt idx="1675">
                  <c:v>44519</c:v>
                </c:pt>
                <c:pt idx="1676">
                  <c:v>44516</c:v>
                </c:pt>
                <c:pt idx="1677">
                  <c:v>44513</c:v>
                </c:pt>
                <c:pt idx="1678">
                  <c:v>44509</c:v>
                </c:pt>
                <c:pt idx="1679">
                  <c:v>44506</c:v>
                </c:pt>
                <c:pt idx="1680">
                  <c:v>44503</c:v>
                </c:pt>
                <c:pt idx="1681">
                  <c:v>44500</c:v>
                </c:pt>
                <c:pt idx="1682">
                  <c:v>44496</c:v>
                </c:pt>
                <c:pt idx="1683">
                  <c:v>44493</c:v>
                </c:pt>
                <c:pt idx="1684">
                  <c:v>44490</c:v>
                </c:pt>
                <c:pt idx="1685">
                  <c:v>44487</c:v>
                </c:pt>
                <c:pt idx="1686">
                  <c:v>44483</c:v>
                </c:pt>
                <c:pt idx="1687">
                  <c:v>44480</c:v>
                </c:pt>
                <c:pt idx="1688">
                  <c:v>44477</c:v>
                </c:pt>
                <c:pt idx="1689">
                  <c:v>44473</c:v>
                </c:pt>
                <c:pt idx="1690">
                  <c:v>44470</c:v>
                </c:pt>
                <c:pt idx="1691">
                  <c:v>44467</c:v>
                </c:pt>
                <c:pt idx="1692">
                  <c:v>44464</c:v>
                </c:pt>
                <c:pt idx="1693">
                  <c:v>44460</c:v>
                </c:pt>
                <c:pt idx="1694">
                  <c:v>44457</c:v>
                </c:pt>
                <c:pt idx="1695">
                  <c:v>44454</c:v>
                </c:pt>
                <c:pt idx="1696">
                  <c:v>44451</c:v>
                </c:pt>
                <c:pt idx="1697">
                  <c:v>44447</c:v>
                </c:pt>
                <c:pt idx="1698">
                  <c:v>44444</c:v>
                </c:pt>
                <c:pt idx="1699">
                  <c:v>44441</c:v>
                </c:pt>
                <c:pt idx="1700">
                  <c:v>44437</c:v>
                </c:pt>
                <c:pt idx="1701">
                  <c:v>44434</c:v>
                </c:pt>
                <c:pt idx="1702">
                  <c:v>44431</c:v>
                </c:pt>
                <c:pt idx="1703">
                  <c:v>44428</c:v>
                </c:pt>
                <c:pt idx="1704">
                  <c:v>44424</c:v>
                </c:pt>
                <c:pt idx="1705">
                  <c:v>44421</c:v>
                </c:pt>
                <c:pt idx="1706">
                  <c:v>44418</c:v>
                </c:pt>
                <c:pt idx="1707">
                  <c:v>44415</c:v>
                </c:pt>
                <c:pt idx="1708">
                  <c:v>44411</c:v>
                </c:pt>
                <c:pt idx="1709">
                  <c:v>44408</c:v>
                </c:pt>
                <c:pt idx="1710">
                  <c:v>44405</c:v>
                </c:pt>
                <c:pt idx="1711">
                  <c:v>44401</c:v>
                </c:pt>
                <c:pt idx="1712">
                  <c:v>44398</c:v>
                </c:pt>
                <c:pt idx="1713">
                  <c:v>44395</c:v>
                </c:pt>
                <c:pt idx="1714">
                  <c:v>44392</c:v>
                </c:pt>
                <c:pt idx="1715">
                  <c:v>44388</c:v>
                </c:pt>
                <c:pt idx="1716">
                  <c:v>44385</c:v>
                </c:pt>
                <c:pt idx="1717">
                  <c:v>44382</c:v>
                </c:pt>
                <c:pt idx="1718">
                  <c:v>44379</c:v>
                </c:pt>
                <c:pt idx="1719">
                  <c:v>44375</c:v>
                </c:pt>
                <c:pt idx="1720">
                  <c:v>44372</c:v>
                </c:pt>
                <c:pt idx="1721">
                  <c:v>44369</c:v>
                </c:pt>
                <c:pt idx="1722">
                  <c:v>44365</c:v>
                </c:pt>
                <c:pt idx="1723">
                  <c:v>44362</c:v>
                </c:pt>
                <c:pt idx="1724">
                  <c:v>44359</c:v>
                </c:pt>
                <c:pt idx="1725">
                  <c:v>44356</c:v>
                </c:pt>
                <c:pt idx="1726">
                  <c:v>44352</c:v>
                </c:pt>
                <c:pt idx="1727">
                  <c:v>44349</c:v>
                </c:pt>
                <c:pt idx="1728">
                  <c:v>44346</c:v>
                </c:pt>
                <c:pt idx="1729">
                  <c:v>44343</c:v>
                </c:pt>
                <c:pt idx="1730">
                  <c:v>44339</c:v>
                </c:pt>
                <c:pt idx="1731">
                  <c:v>44336</c:v>
                </c:pt>
                <c:pt idx="1732">
                  <c:v>44333</c:v>
                </c:pt>
                <c:pt idx="1733">
                  <c:v>44329</c:v>
                </c:pt>
                <c:pt idx="1734">
                  <c:v>44326</c:v>
                </c:pt>
                <c:pt idx="1735">
                  <c:v>44323</c:v>
                </c:pt>
                <c:pt idx="1736">
                  <c:v>44320</c:v>
                </c:pt>
                <c:pt idx="1737">
                  <c:v>44316</c:v>
                </c:pt>
                <c:pt idx="1738">
                  <c:v>44313</c:v>
                </c:pt>
                <c:pt idx="1739">
                  <c:v>44310</c:v>
                </c:pt>
                <c:pt idx="1740">
                  <c:v>44307</c:v>
                </c:pt>
                <c:pt idx="1741">
                  <c:v>44303</c:v>
                </c:pt>
                <c:pt idx="1742">
                  <c:v>44300</c:v>
                </c:pt>
                <c:pt idx="1743">
                  <c:v>44297</c:v>
                </c:pt>
                <c:pt idx="1744">
                  <c:v>44293</c:v>
                </c:pt>
                <c:pt idx="1745">
                  <c:v>44290</c:v>
                </c:pt>
                <c:pt idx="1746">
                  <c:v>44287</c:v>
                </c:pt>
                <c:pt idx="1747">
                  <c:v>44284</c:v>
                </c:pt>
                <c:pt idx="1748">
                  <c:v>44280</c:v>
                </c:pt>
                <c:pt idx="1749">
                  <c:v>44277</c:v>
                </c:pt>
                <c:pt idx="1750">
                  <c:v>44274</c:v>
                </c:pt>
                <c:pt idx="1751">
                  <c:v>44271</c:v>
                </c:pt>
                <c:pt idx="1752">
                  <c:v>44267</c:v>
                </c:pt>
                <c:pt idx="1753">
                  <c:v>44264</c:v>
                </c:pt>
                <c:pt idx="1754">
                  <c:v>44261</c:v>
                </c:pt>
                <c:pt idx="1755">
                  <c:v>44257</c:v>
                </c:pt>
                <c:pt idx="1756">
                  <c:v>44254</c:v>
                </c:pt>
                <c:pt idx="1757">
                  <c:v>44251</c:v>
                </c:pt>
                <c:pt idx="1758">
                  <c:v>44248</c:v>
                </c:pt>
                <c:pt idx="1759">
                  <c:v>44244</c:v>
                </c:pt>
                <c:pt idx="1760">
                  <c:v>44241</c:v>
                </c:pt>
                <c:pt idx="1761">
                  <c:v>44238</c:v>
                </c:pt>
                <c:pt idx="1762">
                  <c:v>44235</c:v>
                </c:pt>
                <c:pt idx="1763">
                  <c:v>44231</c:v>
                </c:pt>
                <c:pt idx="1764">
                  <c:v>44228</c:v>
                </c:pt>
                <c:pt idx="1765">
                  <c:v>44225</c:v>
                </c:pt>
                <c:pt idx="1766">
                  <c:v>44221</c:v>
                </c:pt>
                <c:pt idx="1767">
                  <c:v>44218</c:v>
                </c:pt>
                <c:pt idx="1768">
                  <c:v>44215</c:v>
                </c:pt>
                <c:pt idx="1769">
                  <c:v>44212</c:v>
                </c:pt>
                <c:pt idx="1770">
                  <c:v>44208</c:v>
                </c:pt>
                <c:pt idx="1771">
                  <c:v>44205</c:v>
                </c:pt>
                <c:pt idx="1772">
                  <c:v>44202</c:v>
                </c:pt>
                <c:pt idx="1773">
                  <c:v>44199</c:v>
                </c:pt>
                <c:pt idx="1774">
                  <c:v>44195</c:v>
                </c:pt>
                <c:pt idx="1775">
                  <c:v>44192</c:v>
                </c:pt>
                <c:pt idx="1776">
                  <c:v>44189</c:v>
                </c:pt>
                <c:pt idx="1777">
                  <c:v>44185</c:v>
                </c:pt>
                <c:pt idx="1778">
                  <c:v>44182</c:v>
                </c:pt>
                <c:pt idx="1779">
                  <c:v>44179</c:v>
                </c:pt>
                <c:pt idx="1780">
                  <c:v>44176</c:v>
                </c:pt>
                <c:pt idx="1781">
                  <c:v>44172</c:v>
                </c:pt>
                <c:pt idx="1782">
                  <c:v>44169</c:v>
                </c:pt>
                <c:pt idx="1783">
                  <c:v>44166</c:v>
                </c:pt>
                <c:pt idx="1784">
                  <c:v>44162</c:v>
                </c:pt>
                <c:pt idx="1785">
                  <c:v>44159</c:v>
                </c:pt>
                <c:pt idx="1786">
                  <c:v>44156</c:v>
                </c:pt>
                <c:pt idx="1787">
                  <c:v>44153</c:v>
                </c:pt>
                <c:pt idx="1788">
                  <c:v>44149</c:v>
                </c:pt>
                <c:pt idx="1789">
                  <c:v>44146</c:v>
                </c:pt>
                <c:pt idx="1790">
                  <c:v>44143</c:v>
                </c:pt>
                <c:pt idx="1791">
                  <c:v>44140</c:v>
                </c:pt>
                <c:pt idx="1792">
                  <c:v>44136</c:v>
                </c:pt>
                <c:pt idx="1793">
                  <c:v>44133</c:v>
                </c:pt>
                <c:pt idx="1794">
                  <c:v>44130</c:v>
                </c:pt>
                <c:pt idx="1795">
                  <c:v>44126</c:v>
                </c:pt>
                <c:pt idx="1796">
                  <c:v>44123</c:v>
                </c:pt>
                <c:pt idx="1797">
                  <c:v>44120</c:v>
                </c:pt>
                <c:pt idx="1798">
                  <c:v>44117</c:v>
                </c:pt>
                <c:pt idx="1799">
                  <c:v>44113</c:v>
                </c:pt>
                <c:pt idx="1800">
                  <c:v>44110</c:v>
                </c:pt>
                <c:pt idx="1801">
                  <c:v>44107</c:v>
                </c:pt>
                <c:pt idx="1802">
                  <c:v>44104</c:v>
                </c:pt>
                <c:pt idx="1803">
                  <c:v>44100</c:v>
                </c:pt>
                <c:pt idx="1804">
                  <c:v>44097</c:v>
                </c:pt>
                <c:pt idx="1805">
                  <c:v>44094</c:v>
                </c:pt>
                <c:pt idx="1806">
                  <c:v>44090</c:v>
                </c:pt>
                <c:pt idx="1807">
                  <c:v>44087</c:v>
                </c:pt>
                <c:pt idx="1808">
                  <c:v>44084</c:v>
                </c:pt>
                <c:pt idx="1809">
                  <c:v>44081</c:v>
                </c:pt>
                <c:pt idx="1810">
                  <c:v>44077</c:v>
                </c:pt>
                <c:pt idx="1811">
                  <c:v>44074</c:v>
                </c:pt>
                <c:pt idx="1812">
                  <c:v>44071</c:v>
                </c:pt>
                <c:pt idx="1813">
                  <c:v>44068</c:v>
                </c:pt>
                <c:pt idx="1814">
                  <c:v>44064</c:v>
                </c:pt>
                <c:pt idx="1815">
                  <c:v>44061</c:v>
                </c:pt>
                <c:pt idx="1816">
                  <c:v>44058</c:v>
                </c:pt>
                <c:pt idx="1817">
                  <c:v>44054</c:v>
                </c:pt>
                <c:pt idx="1818">
                  <c:v>44051</c:v>
                </c:pt>
                <c:pt idx="1819">
                  <c:v>44048</c:v>
                </c:pt>
                <c:pt idx="1820">
                  <c:v>44045</c:v>
                </c:pt>
                <c:pt idx="1821">
                  <c:v>44041</c:v>
                </c:pt>
                <c:pt idx="1822">
                  <c:v>44038</c:v>
                </c:pt>
                <c:pt idx="1823">
                  <c:v>44035</c:v>
                </c:pt>
                <c:pt idx="1824">
                  <c:v>44032</c:v>
                </c:pt>
                <c:pt idx="1825">
                  <c:v>44028</c:v>
                </c:pt>
                <c:pt idx="1826">
                  <c:v>44025</c:v>
                </c:pt>
                <c:pt idx="1827">
                  <c:v>44022</c:v>
                </c:pt>
                <c:pt idx="1828">
                  <c:v>44018</c:v>
                </c:pt>
                <c:pt idx="1829">
                  <c:v>44015</c:v>
                </c:pt>
                <c:pt idx="1830">
                  <c:v>44012</c:v>
                </c:pt>
                <c:pt idx="1831">
                  <c:v>44009</c:v>
                </c:pt>
                <c:pt idx="1832">
                  <c:v>44005</c:v>
                </c:pt>
                <c:pt idx="1833">
                  <c:v>44002</c:v>
                </c:pt>
                <c:pt idx="1834">
                  <c:v>43999</c:v>
                </c:pt>
                <c:pt idx="1835">
                  <c:v>43996</c:v>
                </c:pt>
                <c:pt idx="1836">
                  <c:v>43992</c:v>
                </c:pt>
                <c:pt idx="1837">
                  <c:v>43989</c:v>
                </c:pt>
                <c:pt idx="1838">
                  <c:v>43986</c:v>
                </c:pt>
                <c:pt idx="1839">
                  <c:v>43982</c:v>
                </c:pt>
                <c:pt idx="1840">
                  <c:v>43979</c:v>
                </c:pt>
                <c:pt idx="1841">
                  <c:v>43976</c:v>
                </c:pt>
                <c:pt idx="1842">
                  <c:v>43973</c:v>
                </c:pt>
                <c:pt idx="1843">
                  <c:v>43969</c:v>
                </c:pt>
                <c:pt idx="1844">
                  <c:v>43966</c:v>
                </c:pt>
                <c:pt idx="1845">
                  <c:v>43963</c:v>
                </c:pt>
                <c:pt idx="1846">
                  <c:v>43960</c:v>
                </c:pt>
                <c:pt idx="1847">
                  <c:v>43956</c:v>
                </c:pt>
                <c:pt idx="1848">
                  <c:v>43953</c:v>
                </c:pt>
                <c:pt idx="1849">
                  <c:v>43950</c:v>
                </c:pt>
                <c:pt idx="1850">
                  <c:v>43946</c:v>
                </c:pt>
                <c:pt idx="1851">
                  <c:v>43943</c:v>
                </c:pt>
                <c:pt idx="1852">
                  <c:v>43940</c:v>
                </c:pt>
                <c:pt idx="1853">
                  <c:v>43937</c:v>
                </c:pt>
                <c:pt idx="1854">
                  <c:v>43933</c:v>
                </c:pt>
                <c:pt idx="1855">
                  <c:v>43930</c:v>
                </c:pt>
                <c:pt idx="1856">
                  <c:v>43927</c:v>
                </c:pt>
                <c:pt idx="1857">
                  <c:v>43924</c:v>
                </c:pt>
                <c:pt idx="1858">
                  <c:v>43920</c:v>
                </c:pt>
                <c:pt idx="1859">
                  <c:v>43917</c:v>
                </c:pt>
                <c:pt idx="1860">
                  <c:v>43914</c:v>
                </c:pt>
                <c:pt idx="1861">
                  <c:v>43910</c:v>
                </c:pt>
                <c:pt idx="1862">
                  <c:v>43907</c:v>
                </c:pt>
                <c:pt idx="1863">
                  <c:v>43904</c:v>
                </c:pt>
                <c:pt idx="1864">
                  <c:v>43901</c:v>
                </c:pt>
                <c:pt idx="1865">
                  <c:v>43897</c:v>
                </c:pt>
                <c:pt idx="1866">
                  <c:v>43894</c:v>
                </c:pt>
                <c:pt idx="1867">
                  <c:v>43891</c:v>
                </c:pt>
                <c:pt idx="1868">
                  <c:v>43888</c:v>
                </c:pt>
                <c:pt idx="1869">
                  <c:v>43884</c:v>
                </c:pt>
                <c:pt idx="1870">
                  <c:v>43881</c:v>
                </c:pt>
                <c:pt idx="1871">
                  <c:v>43878</c:v>
                </c:pt>
                <c:pt idx="1872">
                  <c:v>43874</c:v>
                </c:pt>
                <c:pt idx="1873">
                  <c:v>43871</c:v>
                </c:pt>
                <c:pt idx="1874">
                  <c:v>43868</c:v>
                </c:pt>
                <c:pt idx="1875">
                  <c:v>43865</c:v>
                </c:pt>
                <c:pt idx="1876">
                  <c:v>43861</c:v>
                </c:pt>
                <c:pt idx="1877">
                  <c:v>43858</c:v>
                </c:pt>
                <c:pt idx="1878">
                  <c:v>43855</c:v>
                </c:pt>
                <c:pt idx="1879">
                  <c:v>43852</c:v>
                </c:pt>
                <c:pt idx="1880">
                  <c:v>43848</c:v>
                </c:pt>
                <c:pt idx="1881">
                  <c:v>43845</c:v>
                </c:pt>
                <c:pt idx="1882">
                  <c:v>43842</c:v>
                </c:pt>
                <c:pt idx="1883">
                  <c:v>43838</c:v>
                </c:pt>
                <c:pt idx="1884">
                  <c:v>43835</c:v>
                </c:pt>
                <c:pt idx="1885">
                  <c:v>43832</c:v>
                </c:pt>
                <c:pt idx="1886">
                  <c:v>43829</c:v>
                </c:pt>
                <c:pt idx="1887">
                  <c:v>43825</c:v>
                </c:pt>
                <c:pt idx="1888">
                  <c:v>43822</c:v>
                </c:pt>
                <c:pt idx="1889">
                  <c:v>43819</c:v>
                </c:pt>
                <c:pt idx="1890">
                  <c:v>43816</c:v>
                </c:pt>
                <c:pt idx="1891">
                  <c:v>43812</c:v>
                </c:pt>
                <c:pt idx="1892">
                  <c:v>43809</c:v>
                </c:pt>
                <c:pt idx="1893">
                  <c:v>43806</c:v>
                </c:pt>
                <c:pt idx="1894">
                  <c:v>43802</c:v>
                </c:pt>
                <c:pt idx="1895">
                  <c:v>43799</c:v>
                </c:pt>
                <c:pt idx="1896">
                  <c:v>43796</c:v>
                </c:pt>
                <c:pt idx="1897">
                  <c:v>43793</c:v>
                </c:pt>
                <c:pt idx="1898">
                  <c:v>43789</c:v>
                </c:pt>
                <c:pt idx="1899">
                  <c:v>43786</c:v>
                </c:pt>
                <c:pt idx="1900">
                  <c:v>43783</c:v>
                </c:pt>
                <c:pt idx="1901">
                  <c:v>43779</c:v>
                </c:pt>
                <c:pt idx="1902">
                  <c:v>43776</c:v>
                </c:pt>
                <c:pt idx="1903">
                  <c:v>43773</c:v>
                </c:pt>
                <c:pt idx="1904">
                  <c:v>43770</c:v>
                </c:pt>
                <c:pt idx="1905">
                  <c:v>43766</c:v>
                </c:pt>
                <c:pt idx="1906">
                  <c:v>43763</c:v>
                </c:pt>
                <c:pt idx="1907">
                  <c:v>43760</c:v>
                </c:pt>
                <c:pt idx="1908">
                  <c:v>43757</c:v>
                </c:pt>
                <c:pt idx="1909">
                  <c:v>43753</c:v>
                </c:pt>
                <c:pt idx="1910">
                  <c:v>43750</c:v>
                </c:pt>
                <c:pt idx="1911">
                  <c:v>43747</c:v>
                </c:pt>
                <c:pt idx="1912">
                  <c:v>43743</c:v>
                </c:pt>
                <c:pt idx="1913">
                  <c:v>43740</c:v>
                </c:pt>
                <c:pt idx="1914">
                  <c:v>43737</c:v>
                </c:pt>
                <c:pt idx="1915">
                  <c:v>43734</c:v>
                </c:pt>
                <c:pt idx="1916">
                  <c:v>43730</c:v>
                </c:pt>
                <c:pt idx="1917">
                  <c:v>43727</c:v>
                </c:pt>
                <c:pt idx="1918">
                  <c:v>43724</c:v>
                </c:pt>
                <c:pt idx="1919">
                  <c:v>43721</c:v>
                </c:pt>
                <c:pt idx="1920">
                  <c:v>43717</c:v>
                </c:pt>
                <c:pt idx="1921">
                  <c:v>43714</c:v>
                </c:pt>
                <c:pt idx="1922">
                  <c:v>43711</c:v>
                </c:pt>
                <c:pt idx="1923">
                  <c:v>43707</c:v>
                </c:pt>
                <c:pt idx="1924">
                  <c:v>43704</c:v>
                </c:pt>
                <c:pt idx="1925">
                  <c:v>43701</c:v>
                </c:pt>
                <c:pt idx="1926">
                  <c:v>43698</c:v>
                </c:pt>
                <c:pt idx="1927">
                  <c:v>43694</c:v>
                </c:pt>
                <c:pt idx="1928">
                  <c:v>43691</c:v>
                </c:pt>
                <c:pt idx="1929">
                  <c:v>43688</c:v>
                </c:pt>
                <c:pt idx="1930">
                  <c:v>43685</c:v>
                </c:pt>
                <c:pt idx="1931">
                  <c:v>43681</c:v>
                </c:pt>
                <c:pt idx="1932">
                  <c:v>43678</c:v>
                </c:pt>
                <c:pt idx="1933">
                  <c:v>43675</c:v>
                </c:pt>
                <c:pt idx="1934">
                  <c:v>43671</c:v>
                </c:pt>
                <c:pt idx="1935">
                  <c:v>43668</c:v>
                </c:pt>
                <c:pt idx="1936">
                  <c:v>43665</c:v>
                </c:pt>
                <c:pt idx="1937">
                  <c:v>43662</c:v>
                </c:pt>
                <c:pt idx="1938">
                  <c:v>43658</c:v>
                </c:pt>
                <c:pt idx="1939">
                  <c:v>43655</c:v>
                </c:pt>
                <c:pt idx="1940">
                  <c:v>43652</c:v>
                </c:pt>
                <c:pt idx="1941">
                  <c:v>43649</c:v>
                </c:pt>
                <c:pt idx="1942">
                  <c:v>43645</c:v>
                </c:pt>
                <c:pt idx="1943">
                  <c:v>43642</c:v>
                </c:pt>
                <c:pt idx="1944">
                  <c:v>43639</c:v>
                </c:pt>
                <c:pt idx="1945">
                  <c:v>43635</c:v>
                </c:pt>
                <c:pt idx="1946">
                  <c:v>43632</c:v>
                </c:pt>
                <c:pt idx="1947">
                  <c:v>43629</c:v>
                </c:pt>
                <c:pt idx="1948">
                  <c:v>43626</c:v>
                </c:pt>
                <c:pt idx="1949">
                  <c:v>43622</c:v>
                </c:pt>
                <c:pt idx="1950">
                  <c:v>43619</c:v>
                </c:pt>
                <c:pt idx="1951">
                  <c:v>43616</c:v>
                </c:pt>
                <c:pt idx="1952">
                  <c:v>43613</c:v>
                </c:pt>
                <c:pt idx="1953">
                  <c:v>43609</c:v>
                </c:pt>
                <c:pt idx="1954">
                  <c:v>43606</c:v>
                </c:pt>
                <c:pt idx="1955">
                  <c:v>43603</c:v>
                </c:pt>
                <c:pt idx="1956">
                  <c:v>43599</c:v>
                </c:pt>
                <c:pt idx="1957">
                  <c:v>43596</c:v>
                </c:pt>
                <c:pt idx="1958">
                  <c:v>43593</c:v>
                </c:pt>
                <c:pt idx="1959">
                  <c:v>43590</c:v>
                </c:pt>
                <c:pt idx="1960">
                  <c:v>43586</c:v>
                </c:pt>
                <c:pt idx="1961">
                  <c:v>43583</c:v>
                </c:pt>
                <c:pt idx="1962">
                  <c:v>43580</c:v>
                </c:pt>
                <c:pt idx="1963">
                  <c:v>43577</c:v>
                </c:pt>
                <c:pt idx="1964">
                  <c:v>43573</c:v>
                </c:pt>
                <c:pt idx="1965">
                  <c:v>43570</c:v>
                </c:pt>
                <c:pt idx="1966">
                  <c:v>43567</c:v>
                </c:pt>
                <c:pt idx="1967">
                  <c:v>43563</c:v>
                </c:pt>
                <c:pt idx="1968">
                  <c:v>43560</c:v>
                </c:pt>
                <c:pt idx="1969">
                  <c:v>43557</c:v>
                </c:pt>
                <c:pt idx="1970">
                  <c:v>43554</c:v>
                </c:pt>
                <c:pt idx="1971">
                  <c:v>43550</c:v>
                </c:pt>
                <c:pt idx="1972">
                  <c:v>43547</c:v>
                </c:pt>
                <c:pt idx="1973">
                  <c:v>43544</c:v>
                </c:pt>
                <c:pt idx="1974">
                  <c:v>43541</c:v>
                </c:pt>
                <c:pt idx="1975">
                  <c:v>43537</c:v>
                </c:pt>
                <c:pt idx="1976">
                  <c:v>43534</c:v>
                </c:pt>
                <c:pt idx="1977">
                  <c:v>43531</c:v>
                </c:pt>
                <c:pt idx="1978">
                  <c:v>43527</c:v>
                </c:pt>
                <c:pt idx="1979">
                  <c:v>43524</c:v>
                </c:pt>
                <c:pt idx="1980">
                  <c:v>43521</c:v>
                </c:pt>
                <c:pt idx="1981">
                  <c:v>43518</c:v>
                </c:pt>
                <c:pt idx="1982">
                  <c:v>43514</c:v>
                </c:pt>
                <c:pt idx="1983">
                  <c:v>43511</c:v>
                </c:pt>
                <c:pt idx="1984">
                  <c:v>43508</c:v>
                </c:pt>
                <c:pt idx="1985">
                  <c:v>43505</c:v>
                </c:pt>
                <c:pt idx="1986">
                  <c:v>43501</c:v>
                </c:pt>
                <c:pt idx="1987">
                  <c:v>43498</c:v>
                </c:pt>
                <c:pt idx="1988">
                  <c:v>43495</c:v>
                </c:pt>
                <c:pt idx="1989">
                  <c:v>43491</c:v>
                </c:pt>
                <c:pt idx="1990">
                  <c:v>43488</c:v>
                </c:pt>
                <c:pt idx="1991">
                  <c:v>43485</c:v>
                </c:pt>
                <c:pt idx="1992">
                  <c:v>43482</c:v>
                </c:pt>
                <c:pt idx="1993">
                  <c:v>43478</c:v>
                </c:pt>
                <c:pt idx="1994">
                  <c:v>43475</c:v>
                </c:pt>
                <c:pt idx="1995">
                  <c:v>43472</c:v>
                </c:pt>
                <c:pt idx="1996">
                  <c:v>43469</c:v>
                </c:pt>
                <c:pt idx="1997">
                  <c:v>43465</c:v>
                </c:pt>
                <c:pt idx="1998">
                  <c:v>43462</c:v>
                </c:pt>
                <c:pt idx="1999">
                  <c:v>43459</c:v>
                </c:pt>
                <c:pt idx="2000">
                  <c:v>43455</c:v>
                </c:pt>
                <c:pt idx="2001">
                  <c:v>43452</c:v>
                </c:pt>
                <c:pt idx="2002">
                  <c:v>43449</c:v>
                </c:pt>
                <c:pt idx="2003">
                  <c:v>43446</c:v>
                </c:pt>
                <c:pt idx="2004">
                  <c:v>43442</c:v>
                </c:pt>
                <c:pt idx="2005">
                  <c:v>43439</c:v>
                </c:pt>
                <c:pt idx="2006">
                  <c:v>43436</c:v>
                </c:pt>
                <c:pt idx="2007">
                  <c:v>43433</c:v>
                </c:pt>
                <c:pt idx="2008">
                  <c:v>43429</c:v>
                </c:pt>
                <c:pt idx="2009">
                  <c:v>43426</c:v>
                </c:pt>
                <c:pt idx="2010">
                  <c:v>43423</c:v>
                </c:pt>
                <c:pt idx="2011">
                  <c:v>43419</c:v>
                </c:pt>
                <c:pt idx="2012">
                  <c:v>43416</c:v>
                </c:pt>
                <c:pt idx="2013">
                  <c:v>43413</c:v>
                </c:pt>
                <c:pt idx="2014">
                  <c:v>43410</c:v>
                </c:pt>
                <c:pt idx="2015">
                  <c:v>43406</c:v>
                </c:pt>
                <c:pt idx="2016">
                  <c:v>43403</c:v>
                </c:pt>
                <c:pt idx="2017">
                  <c:v>43400</c:v>
                </c:pt>
                <c:pt idx="2018">
                  <c:v>43397</c:v>
                </c:pt>
                <c:pt idx="2019">
                  <c:v>43393</c:v>
                </c:pt>
                <c:pt idx="2020">
                  <c:v>43390</c:v>
                </c:pt>
                <c:pt idx="2021">
                  <c:v>43387</c:v>
                </c:pt>
                <c:pt idx="2022">
                  <c:v>43383</c:v>
                </c:pt>
                <c:pt idx="2023">
                  <c:v>43380</c:v>
                </c:pt>
                <c:pt idx="2024">
                  <c:v>43377</c:v>
                </c:pt>
                <c:pt idx="2025">
                  <c:v>43374</c:v>
                </c:pt>
                <c:pt idx="2026">
                  <c:v>43370</c:v>
                </c:pt>
                <c:pt idx="2027">
                  <c:v>43367</c:v>
                </c:pt>
                <c:pt idx="2028">
                  <c:v>43364</c:v>
                </c:pt>
                <c:pt idx="2029">
                  <c:v>43360</c:v>
                </c:pt>
                <c:pt idx="2030">
                  <c:v>43357</c:v>
                </c:pt>
                <c:pt idx="2031">
                  <c:v>43354</c:v>
                </c:pt>
                <c:pt idx="2032">
                  <c:v>43351</c:v>
                </c:pt>
                <c:pt idx="2033">
                  <c:v>43347</c:v>
                </c:pt>
                <c:pt idx="2034">
                  <c:v>43344</c:v>
                </c:pt>
                <c:pt idx="2035">
                  <c:v>43341</c:v>
                </c:pt>
                <c:pt idx="2036">
                  <c:v>43338</c:v>
                </c:pt>
                <c:pt idx="2037">
                  <c:v>43334</c:v>
                </c:pt>
                <c:pt idx="2038">
                  <c:v>43331</c:v>
                </c:pt>
                <c:pt idx="2039">
                  <c:v>43328</c:v>
                </c:pt>
                <c:pt idx="2040">
                  <c:v>43324</c:v>
                </c:pt>
                <c:pt idx="2041">
                  <c:v>43321</c:v>
                </c:pt>
                <c:pt idx="2042">
                  <c:v>43318</c:v>
                </c:pt>
                <c:pt idx="2043">
                  <c:v>43315</c:v>
                </c:pt>
                <c:pt idx="2044">
                  <c:v>43311</c:v>
                </c:pt>
                <c:pt idx="2045">
                  <c:v>43308</c:v>
                </c:pt>
                <c:pt idx="2046">
                  <c:v>43305</c:v>
                </c:pt>
                <c:pt idx="2047">
                  <c:v>43302</c:v>
                </c:pt>
                <c:pt idx="2048">
                  <c:v>43298</c:v>
                </c:pt>
                <c:pt idx="2049">
                  <c:v>43295</c:v>
                </c:pt>
                <c:pt idx="2050">
                  <c:v>43292</c:v>
                </c:pt>
                <c:pt idx="2051">
                  <c:v>43288</c:v>
                </c:pt>
                <c:pt idx="2052">
                  <c:v>43285</c:v>
                </c:pt>
                <c:pt idx="2053">
                  <c:v>43282</c:v>
                </c:pt>
                <c:pt idx="2054">
                  <c:v>43279</c:v>
                </c:pt>
                <c:pt idx="2055">
                  <c:v>43275</c:v>
                </c:pt>
                <c:pt idx="2056">
                  <c:v>43272</c:v>
                </c:pt>
                <c:pt idx="2057">
                  <c:v>43269</c:v>
                </c:pt>
                <c:pt idx="2058">
                  <c:v>43266</c:v>
                </c:pt>
                <c:pt idx="2059">
                  <c:v>43262</c:v>
                </c:pt>
                <c:pt idx="2060">
                  <c:v>43259</c:v>
                </c:pt>
                <c:pt idx="2061">
                  <c:v>43256</c:v>
                </c:pt>
                <c:pt idx="2062">
                  <c:v>43252</c:v>
                </c:pt>
                <c:pt idx="2063">
                  <c:v>43249</c:v>
                </c:pt>
                <c:pt idx="2064">
                  <c:v>43246</c:v>
                </c:pt>
                <c:pt idx="2065">
                  <c:v>43243</c:v>
                </c:pt>
                <c:pt idx="2066">
                  <c:v>43239</c:v>
                </c:pt>
                <c:pt idx="2067">
                  <c:v>43236</c:v>
                </c:pt>
                <c:pt idx="2068">
                  <c:v>43233</c:v>
                </c:pt>
                <c:pt idx="2069">
                  <c:v>43230</c:v>
                </c:pt>
                <c:pt idx="2070">
                  <c:v>43226</c:v>
                </c:pt>
                <c:pt idx="2071">
                  <c:v>43223</c:v>
                </c:pt>
                <c:pt idx="2072">
                  <c:v>43220</c:v>
                </c:pt>
                <c:pt idx="2073">
                  <c:v>43216</c:v>
                </c:pt>
                <c:pt idx="2074">
                  <c:v>43213</c:v>
                </c:pt>
                <c:pt idx="2075">
                  <c:v>43210</c:v>
                </c:pt>
                <c:pt idx="2076">
                  <c:v>43207</c:v>
                </c:pt>
                <c:pt idx="2077">
                  <c:v>43203</c:v>
                </c:pt>
                <c:pt idx="2078">
                  <c:v>43200</c:v>
                </c:pt>
                <c:pt idx="2079">
                  <c:v>43197</c:v>
                </c:pt>
                <c:pt idx="2080">
                  <c:v>43194</c:v>
                </c:pt>
                <c:pt idx="2081">
                  <c:v>43190</c:v>
                </c:pt>
                <c:pt idx="2082">
                  <c:v>43187</c:v>
                </c:pt>
                <c:pt idx="2083">
                  <c:v>43184</c:v>
                </c:pt>
                <c:pt idx="2084">
                  <c:v>43180</c:v>
                </c:pt>
                <c:pt idx="2085">
                  <c:v>43177</c:v>
                </c:pt>
                <c:pt idx="2086">
                  <c:v>43174</c:v>
                </c:pt>
                <c:pt idx="2087">
                  <c:v>43171</c:v>
                </c:pt>
                <c:pt idx="2088">
                  <c:v>43167</c:v>
                </c:pt>
                <c:pt idx="2089">
                  <c:v>43164</c:v>
                </c:pt>
                <c:pt idx="2090">
                  <c:v>43161</c:v>
                </c:pt>
                <c:pt idx="2091">
                  <c:v>43158</c:v>
                </c:pt>
                <c:pt idx="2092">
                  <c:v>43154</c:v>
                </c:pt>
                <c:pt idx="2093">
                  <c:v>43151</c:v>
                </c:pt>
                <c:pt idx="2094">
                  <c:v>43148</c:v>
                </c:pt>
                <c:pt idx="2095">
                  <c:v>43144</c:v>
                </c:pt>
                <c:pt idx="2096">
                  <c:v>43141</c:v>
                </c:pt>
                <c:pt idx="2097">
                  <c:v>43138</c:v>
                </c:pt>
                <c:pt idx="2098">
                  <c:v>43135</c:v>
                </c:pt>
                <c:pt idx="2099">
                  <c:v>43131</c:v>
                </c:pt>
                <c:pt idx="2100">
                  <c:v>43128</c:v>
                </c:pt>
                <c:pt idx="2101">
                  <c:v>43125</c:v>
                </c:pt>
                <c:pt idx="2102">
                  <c:v>43122</c:v>
                </c:pt>
                <c:pt idx="2103">
                  <c:v>43118</c:v>
                </c:pt>
                <c:pt idx="2104">
                  <c:v>43115</c:v>
                </c:pt>
                <c:pt idx="2105">
                  <c:v>43112</c:v>
                </c:pt>
                <c:pt idx="2106">
                  <c:v>43108</c:v>
                </c:pt>
                <c:pt idx="2107">
                  <c:v>43105</c:v>
                </c:pt>
                <c:pt idx="2108">
                  <c:v>43102</c:v>
                </c:pt>
                <c:pt idx="2109">
                  <c:v>43099</c:v>
                </c:pt>
                <c:pt idx="2110">
                  <c:v>43095</c:v>
                </c:pt>
                <c:pt idx="2111">
                  <c:v>43092</c:v>
                </c:pt>
                <c:pt idx="2112">
                  <c:v>43089</c:v>
                </c:pt>
                <c:pt idx="2113">
                  <c:v>43086</c:v>
                </c:pt>
                <c:pt idx="2114">
                  <c:v>43082</c:v>
                </c:pt>
                <c:pt idx="2115">
                  <c:v>43079</c:v>
                </c:pt>
                <c:pt idx="2116">
                  <c:v>43076</c:v>
                </c:pt>
                <c:pt idx="2117">
                  <c:v>43072</c:v>
                </c:pt>
                <c:pt idx="2118">
                  <c:v>43069</c:v>
                </c:pt>
                <c:pt idx="2119">
                  <c:v>43066</c:v>
                </c:pt>
                <c:pt idx="2120">
                  <c:v>43063</c:v>
                </c:pt>
                <c:pt idx="2121">
                  <c:v>43059</c:v>
                </c:pt>
                <c:pt idx="2122">
                  <c:v>43056</c:v>
                </c:pt>
                <c:pt idx="2123">
                  <c:v>43053</c:v>
                </c:pt>
                <c:pt idx="2124">
                  <c:v>43050</c:v>
                </c:pt>
                <c:pt idx="2125">
                  <c:v>43046</c:v>
                </c:pt>
                <c:pt idx="2126">
                  <c:v>43043</c:v>
                </c:pt>
                <c:pt idx="2127">
                  <c:v>43040</c:v>
                </c:pt>
                <c:pt idx="2128">
                  <c:v>43036</c:v>
                </c:pt>
                <c:pt idx="2129">
                  <c:v>43033</c:v>
                </c:pt>
                <c:pt idx="2130">
                  <c:v>43030</c:v>
                </c:pt>
                <c:pt idx="2131">
                  <c:v>43027</c:v>
                </c:pt>
                <c:pt idx="2132">
                  <c:v>43023</c:v>
                </c:pt>
                <c:pt idx="2133">
                  <c:v>43020</c:v>
                </c:pt>
                <c:pt idx="2134">
                  <c:v>43017</c:v>
                </c:pt>
                <c:pt idx="2135">
                  <c:v>43014</c:v>
                </c:pt>
                <c:pt idx="2136">
                  <c:v>43010</c:v>
                </c:pt>
                <c:pt idx="2137">
                  <c:v>43007</c:v>
                </c:pt>
                <c:pt idx="2138">
                  <c:v>43004</c:v>
                </c:pt>
                <c:pt idx="2139">
                  <c:v>43000</c:v>
                </c:pt>
                <c:pt idx="2140">
                  <c:v>42997</c:v>
                </c:pt>
                <c:pt idx="2141">
                  <c:v>42994</c:v>
                </c:pt>
                <c:pt idx="2142">
                  <c:v>42991</c:v>
                </c:pt>
                <c:pt idx="2143">
                  <c:v>42987</c:v>
                </c:pt>
                <c:pt idx="2144">
                  <c:v>42984</c:v>
                </c:pt>
                <c:pt idx="2145">
                  <c:v>42981</c:v>
                </c:pt>
                <c:pt idx="2146">
                  <c:v>42978</c:v>
                </c:pt>
                <c:pt idx="2147">
                  <c:v>42974</c:v>
                </c:pt>
                <c:pt idx="2148">
                  <c:v>42971</c:v>
                </c:pt>
                <c:pt idx="2149">
                  <c:v>42968</c:v>
                </c:pt>
                <c:pt idx="2150">
                  <c:v>42964</c:v>
                </c:pt>
                <c:pt idx="2151">
                  <c:v>42961</c:v>
                </c:pt>
                <c:pt idx="2152">
                  <c:v>42958</c:v>
                </c:pt>
                <c:pt idx="2153">
                  <c:v>42955</c:v>
                </c:pt>
                <c:pt idx="2154">
                  <c:v>42951</c:v>
                </c:pt>
                <c:pt idx="2155">
                  <c:v>42948</c:v>
                </c:pt>
                <c:pt idx="2156">
                  <c:v>42945</c:v>
                </c:pt>
                <c:pt idx="2157">
                  <c:v>42942</c:v>
                </c:pt>
                <c:pt idx="2158">
                  <c:v>42938</c:v>
                </c:pt>
                <c:pt idx="2159">
                  <c:v>42935</c:v>
                </c:pt>
                <c:pt idx="2160">
                  <c:v>42932</c:v>
                </c:pt>
                <c:pt idx="2161">
                  <c:v>42928</c:v>
                </c:pt>
                <c:pt idx="2162">
                  <c:v>42925</c:v>
                </c:pt>
                <c:pt idx="2163">
                  <c:v>42922</c:v>
                </c:pt>
                <c:pt idx="2164">
                  <c:v>42919</c:v>
                </c:pt>
                <c:pt idx="2165">
                  <c:v>42915</c:v>
                </c:pt>
                <c:pt idx="2166">
                  <c:v>42912</c:v>
                </c:pt>
                <c:pt idx="2167">
                  <c:v>42909</c:v>
                </c:pt>
                <c:pt idx="2168">
                  <c:v>42906</c:v>
                </c:pt>
                <c:pt idx="2169">
                  <c:v>42902</c:v>
                </c:pt>
                <c:pt idx="2170">
                  <c:v>42899</c:v>
                </c:pt>
                <c:pt idx="2171">
                  <c:v>42896</c:v>
                </c:pt>
                <c:pt idx="2172">
                  <c:v>42892</c:v>
                </c:pt>
                <c:pt idx="2173">
                  <c:v>42889</c:v>
                </c:pt>
                <c:pt idx="2174">
                  <c:v>42886</c:v>
                </c:pt>
                <c:pt idx="2175">
                  <c:v>42883</c:v>
                </c:pt>
                <c:pt idx="2176">
                  <c:v>42879</c:v>
                </c:pt>
                <c:pt idx="2177">
                  <c:v>42876</c:v>
                </c:pt>
                <c:pt idx="2178">
                  <c:v>42873</c:v>
                </c:pt>
                <c:pt idx="2179">
                  <c:v>42870</c:v>
                </c:pt>
                <c:pt idx="2180">
                  <c:v>42866</c:v>
                </c:pt>
                <c:pt idx="2181">
                  <c:v>42863</c:v>
                </c:pt>
                <c:pt idx="2182">
                  <c:v>42860</c:v>
                </c:pt>
                <c:pt idx="2183">
                  <c:v>42856</c:v>
                </c:pt>
                <c:pt idx="2184">
                  <c:v>42853</c:v>
                </c:pt>
                <c:pt idx="2185">
                  <c:v>42850</c:v>
                </c:pt>
                <c:pt idx="2186">
                  <c:v>42847</c:v>
                </c:pt>
                <c:pt idx="2187">
                  <c:v>42843</c:v>
                </c:pt>
                <c:pt idx="2188">
                  <c:v>42840</c:v>
                </c:pt>
                <c:pt idx="2189">
                  <c:v>42837</c:v>
                </c:pt>
                <c:pt idx="2190">
                  <c:v>42833</c:v>
                </c:pt>
                <c:pt idx="2191">
                  <c:v>42830</c:v>
                </c:pt>
                <c:pt idx="2192">
                  <c:v>42827</c:v>
                </c:pt>
                <c:pt idx="2193">
                  <c:v>42824</c:v>
                </c:pt>
                <c:pt idx="2194">
                  <c:v>42820</c:v>
                </c:pt>
                <c:pt idx="2195">
                  <c:v>42817</c:v>
                </c:pt>
                <c:pt idx="2196">
                  <c:v>42814</c:v>
                </c:pt>
                <c:pt idx="2197">
                  <c:v>42811</c:v>
                </c:pt>
                <c:pt idx="2198">
                  <c:v>42807</c:v>
                </c:pt>
                <c:pt idx="2199">
                  <c:v>42804</c:v>
                </c:pt>
                <c:pt idx="2200">
                  <c:v>42801</c:v>
                </c:pt>
                <c:pt idx="2201">
                  <c:v>42797</c:v>
                </c:pt>
                <c:pt idx="2202">
                  <c:v>42794</c:v>
                </c:pt>
                <c:pt idx="2203">
                  <c:v>42791</c:v>
                </c:pt>
                <c:pt idx="2204">
                  <c:v>42788</c:v>
                </c:pt>
                <c:pt idx="2205">
                  <c:v>42784</c:v>
                </c:pt>
                <c:pt idx="2206">
                  <c:v>42781</c:v>
                </c:pt>
                <c:pt idx="2207">
                  <c:v>42778</c:v>
                </c:pt>
                <c:pt idx="2208">
                  <c:v>42775</c:v>
                </c:pt>
                <c:pt idx="2209">
                  <c:v>42771</c:v>
                </c:pt>
                <c:pt idx="2210">
                  <c:v>42768</c:v>
                </c:pt>
                <c:pt idx="2211">
                  <c:v>42765</c:v>
                </c:pt>
                <c:pt idx="2212">
                  <c:v>42761</c:v>
                </c:pt>
                <c:pt idx="2213">
                  <c:v>42758</c:v>
                </c:pt>
                <c:pt idx="2214">
                  <c:v>42755</c:v>
                </c:pt>
                <c:pt idx="2215">
                  <c:v>42752</c:v>
                </c:pt>
                <c:pt idx="2216">
                  <c:v>42748</c:v>
                </c:pt>
                <c:pt idx="2217">
                  <c:v>42745</c:v>
                </c:pt>
                <c:pt idx="2218">
                  <c:v>42742</c:v>
                </c:pt>
                <c:pt idx="2219">
                  <c:v>42739</c:v>
                </c:pt>
                <c:pt idx="2220">
                  <c:v>42735</c:v>
                </c:pt>
                <c:pt idx="2221">
                  <c:v>42732</c:v>
                </c:pt>
                <c:pt idx="2222">
                  <c:v>42729</c:v>
                </c:pt>
                <c:pt idx="2223">
                  <c:v>42725</c:v>
                </c:pt>
                <c:pt idx="2224">
                  <c:v>42722</c:v>
                </c:pt>
                <c:pt idx="2225">
                  <c:v>42719</c:v>
                </c:pt>
                <c:pt idx="2226">
                  <c:v>42716</c:v>
                </c:pt>
                <c:pt idx="2227">
                  <c:v>42712</c:v>
                </c:pt>
                <c:pt idx="2228">
                  <c:v>42709</c:v>
                </c:pt>
                <c:pt idx="2229">
                  <c:v>42706</c:v>
                </c:pt>
                <c:pt idx="2230">
                  <c:v>42703</c:v>
                </c:pt>
                <c:pt idx="2231">
                  <c:v>42699</c:v>
                </c:pt>
                <c:pt idx="2232">
                  <c:v>42696</c:v>
                </c:pt>
                <c:pt idx="2233">
                  <c:v>42693</c:v>
                </c:pt>
                <c:pt idx="2234">
                  <c:v>42689</c:v>
                </c:pt>
                <c:pt idx="2235">
                  <c:v>42686</c:v>
                </c:pt>
                <c:pt idx="2236">
                  <c:v>42683</c:v>
                </c:pt>
                <c:pt idx="2237">
                  <c:v>42680</c:v>
                </c:pt>
                <c:pt idx="2238">
                  <c:v>42676</c:v>
                </c:pt>
                <c:pt idx="2239">
                  <c:v>42673</c:v>
                </c:pt>
                <c:pt idx="2240">
                  <c:v>42670</c:v>
                </c:pt>
                <c:pt idx="2241">
                  <c:v>42667</c:v>
                </c:pt>
                <c:pt idx="2242">
                  <c:v>42663</c:v>
                </c:pt>
                <c:pt idx="2243">
                  <c:v>42660</c:v>
                </c:pt>
                <c:pt idx="2244">
                  <c:v>42657</c:v>
                </c:pt>
                <c:pt idx="2245">
                  <c:v>42653</c:v>
                </c:pt>
                <c:pt idx="2246">
                  <c:v>42650</c:v>
                </c:pt>
                <c:pt idx="2247">
                  <c:v>42647</c:v>
                </c:pt>
                <c:pt idx="2248">
                  <c:v>42644</c:v>
                </c:pt>
                <c:pt idx="2249">
                  <c:v>42640</c:v>
                </c:pt>
                <c:pt idx="2250">
                  <c:v>42637</c:v>
                </c:pt>
                <c:pt idx="2251">
                  <c:v>42634</c:v>
                </c:pt>
                <c:pt idx="2252">
                  <c:v>42631</c:v>
                </c:pt>
                <c:pt idx="2253">
                  <c:v>42627</c:v>
                </c:pt>
                <c:pt idx="2254">
                  <c:v>42624</c:v>
                </c:pt>
                <c:pt idx="2255">
                  <c:v>42621</c:v>
                </c:pt>
                <c:pt idx="2256">
                  <c:v>42617</c:v>
                </c:pt>
                <c:pt idx="2257">
                  <c:v>42614</c:v>
                </c:pt>
                <c:pt idx="2258">
                  <c:v>42611</c:v>
                </c:pt>
                <c:pt idx="2259">
                  <c:v>42608</c:v>
                </c:pt>
                <c:pt idx="2260">
                  <c:v>42604</c:v>
                </c:pt>
                <c:pt idx="2261">
                  <c:v>42601</c:v>
                </c:pt>
                <c:pt idx="2262">
                  <c:v>42598</c:v>
                </c:pt>
                <c:pt idx="2263">
                  <c:v>42595</c:v>
                </c:pt>
                <c:pt idx="2264">
                  <c:v>42591</c:v>
                </c:pt>
                <c:pt idx="2265">
                  <c:v>42588</c:v>
                </c:pt>
                <c:pt idx="2266">
                  <c:v>42585</c:v>
                </c:pt>
                <c:pt idx="2267">
                  <c:v>42581</c:v>
                </c:pt>
                <c:pt idx="2268">
                  <c:v>42578</c:v>
                </c:pt>
                <c:pt idx="2269">
                  <c:v>42575</c:v>
                </c:pt>
                <c:pt idx="2270">
                  <c:v>42572</c:v>
                </c:pt>
                <c:pt idx="2271">
                  <c:v>42568</c:v>
                </c:pt>
                <c:pt idx="2272">
                  <c:v>42565</c:v>
                </c:pt>
                <c:pt idx="2273">
                  <c:v>42562</c:v>
                </c:pt>
                <c:pt idx="2274">
                  <c:v>42559</c:v>
                </c:pt>
                <c:pt idx="2275">
                  <c:v>42555</c:v>
                </c:pt>
                <c:pt idx="2276">
                  <c:v>42552</c:v>
                </c:pt>
                <c:pt idx="2277">
                  <c:v>42549</c:v>
                </c:pt>
                <c:pt idx="2278">
                  <c:v>42545</c:v>
                </c:pt>
                <c:pt idx="2279">
                  <c:v>42542</c:v>
                </c:pt>
                <c:pt idx="2280">
                  <c:v>42539</c:v>
                </c:pt>
                <c:pt idx="2281">
                  <c:v>42536</c:v>
                </c:pt>
                <c:pt idx="2282">
                  <c:v>42532</c:v>
                </c:pt>
                <c:pt idx="2283">
                  <c:v>42529</c:v>
                </c:pt>
                <c:pt idx="2284">
                  <c:v>42526</c:v>
                </c:pt>
                <c:pt idx="2285">
                  <c:v>42523</c:v>
                </c:pt>
                <c:pt idx="2286">
                  <c:v>42519</c:v>
                </c:pt>
                <c:pt idx="2287">
                  <c:v>42516</c:v>
                </c:pt>
                <c:pt idx="2288">
                  <c:v>42513</c:v>
                </c:pt>
                <c:pt idx="2289">
                  <c:v>42509</c:v>
                </c:pt>
                <c:pt idx="2290">
                  <c:v>42506</c:v>
                </c:pt>
                <c:pt idx="2291">
                  <c:v>42503</c:v>
                </c:pt>
                <c:pt idx="2292">
                  <c:v>42500</c:v>
                </c:pt>
                <c:pt idx="2293">
                  <c:v>42496</c:v>
                </c:pt>
                <c:pt idx="2294">
                  <c:v>42493</c:v>
                </c:pt>
                <c:pt idx="2295">
                  <c:v>42490</c:v>
                </c:pt>
                <c:pt idx="2296">
                  <c:v>42487</c:v>
                </c:pt>
                <c:pt idx="2297">
                  <c:v>42483</c:v>
                </c:pt>
                <c:pt idx="2298">
                  <c:v>42480</c:v>
                </c:pt>
                <c:pt idx="2299">
                  <c:v>42477</c:v>
                </c:pt>
                <c:pt idx="2300">
                  <c:v>42473</c:v>
                </c:pt>
                <c:pt idx="2301">
                  <c:v>42470</c:v>
                </c:pt>
                <c:pt idx="2302">
                  <c:v>42467</c:v>
                </c:pt>
                <c:pt idx="2303">
                  <c:v>42464</c:v>
                </c:pt>
                <c:pt idx="2304">
                  <c:v>42460</c:v>
                </c:pt>
                <c:pt idx="2305">
                  <c:v>42457</c:v>
                </c:pt>
                <c:pt idx="2306">
                  <c:v>42454</c:v>
                </c:pt>
                <c:pt idx="2307">
                  <c:v>42451</c:v>
                </c:pt>
                <c:pt idx="2308">
                  <c:v>42447</c:v>
                </c:pt>
                <c:pt idx="2309">
                  <c:v>42444</c:v>
                </c:pt>
                <c:pt idx="2310">
                  <c:v>42441</c:v>
                </c:pt>
                <c:pt idx="2311">
                  <c:v>42437</c:v>
                </c:pt>
                <c:pt idx="2312">
                  <c:v>42434</c:v>
                </c:pt>
                <c:pt idx="2313">
                  <c:v>42431</c:v>
                </c:pt>
                <c:pt idx="2314">
                  <c:v>42428</c:v>
                </c:pt>
                <c:pt idx="2315">
                  <c:v>42424</c:v>
                </c:pt>
                <c:pt idx="2316">
                  <c:v>42421</c:v>
                </c:pt>
                <c:pt idx="2317">
                  <c:v>42418</c:v>
                </c:pt>
                <c:pt idx="2318">
                  <c:v>42415</c:v>
                </c:pt>
                <c:pt idx="2319">
                  <c:v>42411</c:v>
                </c:pt>
                <c:pt idx="2320">
                  <c:v>42408</c:v>
                </c:pt>
                <c:pt idx="2321">
                  <c:v>42405</c:v>
                </c:pt>
                <c:pt idx="2322">
                  <c:v>42401</c:v>
                </c:pt>
                <c:pt idx="2323">
                  <c:v>42398</c:v>
                </c:pt>
                <c:pt idx="2324">
                  <c:v>42395</c:v>
                </c:pt>
                <c:pt idx="2325">
                  <c:v>42392</c:v>
                </c:pt>
                <c:pt idx="2326">
                  <c:v>42388</c:v>
                </c:pt>
                <c:pt idx="2327">
                  <c:v>42385</c:v>
                </c:pt>
                <c:pt idx="2328">
                  <c:v>42382</c:v>
                </c:pt>
                <c:pt idx="2329">
                  <c:v>42379</c:v>
                </c:pt>
                <c:pt idx="2330">
                  <c:v>42375</c:v>
                </c:pt>
                <c:pt idx="2331">
                  <c:v>42372</c:v>
                </c:pt>
                <c:pt idx="2332">
                  <c:v>42369</c:v>
                </c:pt>
                <c:pt idx="2333">
                  <c:v>42365</c:v>
                </c:pt>
                <c:pt idx="2334">
                  <c:v>42362</c:v>
                </c:pt>
                <c:pt idx="2335">
                  <c:v>42359</c:v>
                </c:pt>
                <c:pt idx="2336">
                  <c:v>42356</c:v>
                </c:pt>
                <c:pt idx="2337">
                  <c:v>42352</c:v>
                </c:pt>
                <c:pt idx="2338">
                  <c:v>42349</c:v>
                </c:pt>
                <c:pt idx="2339">
                  <c:v>42346</c:v>
                </c:pt>
                <c:pt idx="2340">
                  <c:v>42343</c:v>
                </c:pt>
                <c:pt idx="2341">
                  <c:v>42339</c:v>
                </c:pt>
                <c:pt idx="2342">
                  <c:v>42336</c:v>
                </c:pt>
                <c:pt idx="2343">
                  <c:v>42333</c:v>
                </c:pt>
                <c:pt idx="2344">
                  <c:v>42329</c:v>
                </c:pt>
                <c:pt idx="2345">
                  <c:v>42326</c:v>
                </c:pt>
                <c:pt idx="2346">
                  <c:v>42323</c:v>
                </c:pt>
                <c:pt idx="2347">
                  <c:v>42320</c:v>
                </c:pt>
                <c:pt idx="2348">
                  <c:v>42316</c:v>
                </c:pt>
                <c:pt idx="2349">
                  <c:v>42313</c:v>
                </c:pt>
                <c:pt idx="2350">
                  <c:v>42310</c:v>
                </c:pt>
                <c:pt idx="2351">
                  <c:v>42307</c:v>
                </c:pt>
                <c:pt idx="2352">
                  <c:v>42303</c:v>
                </c:pt>
                <c:pt idx="2353">
                  <c:v>42300</c:v>
                </c:pt>
                <c:pt idx="2354">
                  <c:v>42297</c:v>
                </c:pt>
                <c:pt idx="2355">
                  <c:v>42293</c:v>
                </c:pt>
                <c:pt idx="2356">
                  <c:v>42290</c:v>
                </c:pt>
                <c:pt idx="2357">
                  <c:v>42287</c:v>
                </c:pt>
                <c:pt idx="2358">
                  <c:v>42284</c:v>
                </c:pt>
                <c:pt idx="2359">
                  <c:v>42280</c:v>
                </c:pt>
                <c:pt idx="2360">
                  <c:v>42277</c:v>
                </c:pt>
                <c:pt idx="2361">
                  <c:v>42274</c:v>
                </c:pt>
                <c:pt idx="2362">
                  <c:v>42271</c:v>
                </c:pt>
                <c:pt idx="2363">
                  <c:v>42267</c:v>
                </c:pt>
                <c:pt idx="2364">
                  <c:v>42264</c:v>
                </c:pt>
                <c:pt idx="2365">
                  <c:v>42261</c:v>
                </c:pt>
                <c:pt idx="2366">
                  <c:v>42257</c:v>
                </c:pt>
                <c:pt idx="2367">
                  <c:v>42254</c:v>
                </c:pt>
                <c:pt idx="2368">
                  <c:v>42251</c:v>
                </c:pt>
                <c:pt idx="2369">
                  <c:v>42248</c:v>
                </c:pt>
                <c:pt idx="2370">
                  <c:v>42244</c:v>
                </c:pt>
                <c:pt idx="2371">
                  <c:v>42241</c:v>
                </c:pt>
                <c:pt idx="2372">
                  <c:v>42238</c:v>
                </c:pt>
                <c:pt idx="2373">
                  <c:v>42235</c:v>
                </c:pt>
                <c:pt idx="2374">
                  <c:v>42231</c:v>
                </c:pt>
                <c:pt idx="2375">
                  <c:v>42228</c:v>
                </c:pt>
                <c:pt idx="2376">
                  <c:v>42225</c:v>
                </c:pt>
                <c:pt idx="2377">
                  <c:v>42221</c:v>
                </c:pt>
                <c:pt idx="2378">
                  <c:v>42218</c:v>
                </c:pt>
                <c:pt idx="2379">
                  <c:v>42215</c:v>
                </c:pt>
                <c:pt idx="2380">
                  <c:v>42212</c:v>
                </c:pt>
                <c:pt idx="2381">
                  <c:v>42208</c:v>
                </c:pt>
                <c:pt idx="2382">
                  <c:v>42205</c:v>
                </c:pt>
                <c:pt idx="2383">
                  <c:v>42202</c:v>
                </c:pt>
                <c:pt idx="2384">
                  <c:v>42199</c:v>
                </c:pt>
                <c:pt idx="2385">
                  <c:v>42195</c:v>
                </c:pt>
                <c:pt idx="2386">
                  <c:v>42192</c:v>
                </c:pt>
                <c:pt idx="2387">
                  <c:v>42189</c:v>
                </c:pt>
                <c:pt idx="2388">
                  <c:v>42185</c:v>
                </c:pt>
                <c:pt idx="2389">
                  <c:v>42182</c:v>
                </c:pt>
                <c:pt idx="2390">
                  <c:v>42179</c:v>
                </c:pt>
                <c:pt idx="2391">
                  <c:v>42176</c:v>
                </c:pt>
                <c:pt idx="2392">
                  <c:v>42172</c:v>
                </c:pt>
                <c:pt idx="2393">
                  <c:v>42169</c:v>
                </c:pt>
                <c:pt idx="2394">
                  <c:v>42166</c:v>
                </c:pt>
                <c:pt idx="2395">
                  <c:v>42163</c:v>
                </c:pt>
                <c:pt idx="2396">
                  <c:v>42159</c:v>
                </c:pt>
                <c:pt idx="2397">
                  <c:v>42156</c:v>
                </c:pt>
                <c:pt idx="2398">
                  <c:v>42153</c:v>
                </c:pt>
                <c:pt idx="2399">
                  <c:v>42149</c:v>
                </c:pt>
                <c:pt idx="2400">
                  <c:v>42146</c:v>
                </c:pt>
                <c:pt idx="2401">
                  <c:v>42143</c:v>
                </c:pt>
                <c:pt idx="2402">
                  <c:v>42140</c:v>
                </c:pt>
                <c:pt idx="2403">
                  <c:v>42136</c:v>
                </c:pt>
                <c:pt idx="2404">
                  <c:v>42133</c:v>
                </c:pt>
                <c:pt idx="2405">
                  <c:v>42130</c:v>
                </c:pt>
                <c:pt idx="2406">
                  <c:v>42127</c:v>
                </c:pt>
                <c:pt idx="2407">
                  <c:v>42123</c:v>
                </c:pt>
                <c:pt idx="2408">
                  <c:v>42120</c:v>
                </c:pt>
                <c:pt idx="2409">
                  <c:v>42117</c:v>
                </c:pt>
                <c:pt idx="2410">
                  <c:v>42113</c:v>
                </c:pt>
                <c:pt idx="2411">
                  <c:v>42110</c:v>
                </c:pt>
                <c:pt idx="2412">
                  <c:v>42107</c:v>
                </c:pt>
                <c:pt idx="2413">
                  <c:v>42104</c:v>
                </c:pt>
                <c:pt idx="2414">
                  <c:v>42100</c:v>
                </c:pt>
                <c:pt idx="2415">
                  <c:v>42097</c:v>
                </c:pt>
                <c:pt idx="2416">
                  <c:v>42094</c:v>
                </c:pt>
                <c:pt idx="2417">
                  <c:v>42090</c:v>
                </c:pt>
                <c:pt idx="2418">
                  <c:v>42087</c:v>
                </c:pt>
                <c:pt idx="2419">
                  <c:v>42084</c:v>
                </c:pt>
                <c:pt idx="2420">
                  <c:v>42081</c:v>
                </c:pt>
                <c:pt idx="2421">
                  <c:v>42077</c:v>
                </c:pt>
                <c:pt idx="2422">
                  <c:v>42074</c:v>
                </c:pt>
                <c:pt idx="2423">
                  <c:v>42071</c:v>
                </c:pt>
                <c:pt idx="2424">
                  <c:v>42068</c:v>
                </c:pt>
                <c:pt idx="2425">
                  <c:v>42064</c:v>
                </c:pt>
                <c:pt idx="2426">
                  <c:v>42061</c:v>
                </c:pt>
                <c:pt idx="2427">
                  <c:v>42058</c:v>
                </c:pt>
                <c:pt idx="2428">
                  <c:v>42054</c:v>
                </c:pt>
                <c:pt idx="2429">
                  <c:v>42051</c:v>
                </c:pt>
                <c:pt idx="2430">
                  <c:v>42048</c:v>
                </c:pt>
                <c:pt idx="2431">
                  <c:v>42045</c:v>
                </c:pt>
                <c:pt idx="2432">
                  <c:v>42041</c:v>
                </c:pt>
                <c:pt idx="2433">
                  <c:v>42038</c:v>
                </c:pt>
                <c:pt idx="2434">
                  <c:v>42035</c:v>
                </c:pt>
                <c:pt idx="2435">
                  <c:v>42032</c:v>
                </c:pt>
                <c:pt idx="2436">
                  <c:v>42028</c:v>
                </c:pt>
                <c:pt idx="2437">
                  <c:v>42025</c:v>
                </c:pt>
                <c:pt idx="2438">
                  <c:v>42022</c:v>
                </c:pt>
                <c:pt idx="2439">
                  <c:v>42018</c:v>
                </c:pt>
                <c:pt idx="2440">
                  <c:v>42015</c:v>
                </c:pt>
                <c:pt idx="2441">
                  <c:v>42012</c:v>
                </c:pt>
                <c:pt idx="2442">
                  <c:v>42009</c:v>
                </c:pt>
                <c:pt idx="2443">
                  <c:v>42005</c:v>
                </c:pt>
                <c:pt idx="2444">
                  <c:v>42002</c:v>
                </c:pt>
                <c:pt idx="2445">
                  <c:v>41999</c:v>
                </c:pt>
                <c:pt idx="2446">
                  <c:v>41996</c:v>
                </c:pt>
                <c:pt idx="2447">
                  <c:v>41992</c:v>
                </c:pt>
                <c:pt idx="2448">
                  <c:v>41989</c:v>
                </c:pt>
                <c:pt idx="2449">
                  <c:v>41986</c:v>
                </c:pt>
                <c:pt idx="2450">
                  <c:v>41982</c:v>
                </c:pt>
                <c:pt idx="2451">
                  <c:v>41979</c:v>
                </c:pt>
                <c:pt idx="2452">
                  <c:v>41976</c:v>
                </c:pt>
                <c:pt idx="2453">
                  <c:v>41973</c:v>
                </c:pt>
                <c:pt idx="2454">
                  <c:v>41969</c:v>
                </c:pt>
                <c:pt idx="2455">
                  <c:v>41966</c:v>
                </c:pt>
                <c:pt idx="2456">
                  <c:v>41963</c:v>
                </c:pt>
                <c:pt idx="2457">
                  <c:v>41960</c:v>
                </c:pt>
                <c:pt idx="2458">
                  <c:v>41956</c:v>
                </c:pt>
                <c:pt idx="2459">
                  <c:v>41953</c:v>
                </c:pt>
                <c:pt idx="2460">
                  <c:v>41950</c:v>
                </c:pt>
                <c:pt idx="2461">
                  <c:v>41946</c:v>
                </c:pt>
                <c:pt idx="2462">
                  <c:v>41943</c:v>
                </c:pt>
                <c:pt idx="2463">
                  <c:v>41940</c:v>
                </c:pt>
                <c:pt idx="2464">
                  <c:v>41937</c:v>
                </c:pt>
                <c:pt idx="2465">
                  <c:v>41933</c:v>
                </c:pt>
                <c:pt idx="2466">
                  <c:v>41930</c:v>
                </c:pt>
                <c:pt idx="2467">
                  <c:v>41927</c:v>
                </c:pt>
                <c:pt idx="2468">
                  <c:v>41924</c:v>
                </c:pt>
                <c:pt idx="2469">
                  <c:v>41920</c:v>
                </c:pt>
                <c:pt idx="2470">
                  <c:v>41917</c:v>
                </c:pt>
                <c:pt idx="2471">
                  <c:v>41914</c:v>
                </c:pt>
                <c:pt idx="2472">
                  <c:v>41910</c:v>
                </c:pt>
                <c:pt idx="2473">
                  <c:v>41907</c:v>
                </c:pt>
                <c:pt idx="2474">
                  <c:v>41904</c:v>
                </c:pt>
                <c:pt idx="2475">
                  <c:v>41901</c:v>
                </c:pt>
                <c:pt idx="2476">
                  <c:v>41897</c:v>
                </c:pt>
                <c:pt idx="2477">
                  <c:v>41894</c:v>
                </c:pt>
                <c:pt idx="2478">
                  <c:v>41891</c:v>
                </c:pt>
                <c:pt idx="2479">
                  <c:v>41888</c:v>
                </c:pt>
                <c:pt idx="2480">
                  <c:v>41884</c:v>
                </c:pt>
                <c:pt idx="2481">
                  <c:v>41881</c:v>
                </c:pt>
                <c:pt idx="2482">
                  <c:v>41878</c:v>
                </c:pt>
                <c:pt idx="2483">
                  <c:v>41874</c:v>
                </c:pt>
                <c:pt idx="2484">
                  <c:v>41871</c:v>
                </c:pt>
                <c:pt idx="2485">
                  <c:v>41868</c:v>
                </c:pt>
                <c:pt idx="2486">
                  <c:v>41865</c:v>
                </c:pt>
                <c:pt idx="2487">
                  <c:v>41861</c:v>
                </c:pt>
                <c:pt idx="2488">
                  <c:v>41858</c:v>
                </c:pt>
                <c:pt idx="2489">
                  <c:v>41855</c:v>
                </c:pt>
                <c:pt idx="2490">
                  <c:v>41852</c:v>
                </c:pt>
                <c:pt idx="2491">
                  <c:v>41848</c:v>
                </c:pt>
                <c:pt idx="2492">
                  <c:v>41845</c:v>
                </c:pt>
                <c:pt idx="2493">
                  <c:v>41842</c:v>
                </c:pt>
                <c:pt idx="2494">
                  <c:v>41838</c:v>
                </c:pt>
                <c:pt idx="2495">
                  <c:v>41835</c:v>
                </c:pt>
                <c:pt idx="2496">
                  <c:v>41832</c:v>
                </c:pt>
                <c:pt idx="2497">
                  <c:v>41829</c:v>
                </c:pt>
                <c:pt idx="2498">
                  <c:v>41825</c:v>
                </c:pt>
                <c:pt idx="2499">
                  <c:v>41822</c:v>
                </c:pt>
                <c:pt idx="2500">
                  <c:v>41819</c:v>
                </c:pt>
                <c:pt idx="2501">
                  <c:v>41815</c:v>
                </c:pt>
                <c:pt idx="2502">
                  <c:v>41812</c:v>
                </c:pt>
                <c:pt idx="2503">
                  <c:v>41809</c:v>
                </c:pt>
                <c:pt idx="2504">
                  <c:v>41806</c:v>
                </c:pt>
                <c:pt idx="2505">
                  <c:v>41802</c:v>
                </c:pt>
                <c:pt idx="2506">
                  <c:v>41799</c:v>
                </c:pt>
                <c:pt idx="2507">
                  <c:v>41796</c:v>
                </c:pt>
                <c:pt idx="2508">
                  <c:v>41793</c:v>
                </c:pt>
                <c:pt idx="2509">
                  <c:v>41789</c:v>
                </c:pt>
                <c:pt idx="2510">
                  <c:v>41786</c:v>
                </c:pt>
                <c:pt idx="2511">
                  <c:v>41783</c:v>
                </c:pt>
                <c:pt idx="2512">
                  <c:v>41779</c:v>
                </c:pt>
                <c:pt idx="2513">
                  <c:v>41776</c:v>
                </c:pt>
                <c:pt idx="2514">
                  <c:v>41773</c:v>
                </c:pt>
                <c:pt idx="2515">
                  <c:v>41770</c:v>
                </c:pt>
                <c:pt idx="2516">
                  <c:v>41766</c:v>
                </c:pt>
                <c:pt idx="2517">
                  <c:v>41763</c:v>
                </c:pt>
                <c:pt idx="2518">
                  <c:v>41760</c:v>
                </c:pt>
                <c:pt idx="2519">
                  <c:v>41757</c:v>
                </c:pt>
                <c:pt idx="2520">
                  <c:v>41753</c:v>
                </c:pt>
                <c:pt idx="2521">
                  <c:v>41750</c:v>
                </c:pt>
                <c:pt idx="2522">
                  <c:v>41747</c:v>
                </c:pt>
                <c:pt idx="2523">
                  <c:v>41743</c:v>
                </c:pt>
                <c:pt idx="2524">
                  <c:v>41740</c:v>
                </c:pt>
                <c:pt idx="2525">
                  <c:v>41737</c:v>
                </c:pt>
                <c:pt idx="2526">
                  <c:v>41734</c:v>
                </c:pt>
                <c:pt idx="2527">
                  <c:v>41730</c:v>
                </c:pt>
                <c:pt idx="2528">
                  <c:v>41727</c:v>
                </c:pt>
                <c:pt idx="2529">
                  <c:v>41724</c:v>
                </c:pt>
                <c:pt idx="2530">
                  <c:v>41721</c:v>
                </c:pt>
                <c:pt idx="2531">
                  <c:v>41717</c:v>
                </c:pt>
                <c:pt idx="2532">
                  <c:v>41714</c:v>
                </c:pt>
                <c:pt idx="2533">
                  <c:v>41711</c:v>
                </c:pt>
                <c:pt idx="2534">
                  <c:v>41707</c:v>
                </c:pt>
                <c:pt idx="2535">
                  <c:v>41704</c:v>
                </c:pt>
                <c:pt idx="2536">
                  <c:v>41701</c:v>
                </c:pt>
                <c:pt idx="2537">
                  <c:v>41698</c:v>
                </c:pt>
                <c:pt idx="2538">
                  <c:v>41694</c:v>
                </c:pt>
                <c:pt idx="2539">
                  <c:v>41691</c:v>
                </c:pt>
                <c:pt idx="2540">
                  <c:v>41688</c:v>
                </c:pt>
                <c:pt idx="2541">
                  <c:v>41685</c:v>
                </c:pt>
                <c:pt idx="2542">
                  <c:v>41681</c:v>
                </c:pt>
                <c:pt idx="2543">
                  <c:v>41678</c:v>
                </c:pt>
                <c:pt idx="2544">
                  <c:v>41675</c:v>
                </c:pt>
                <c:pt idx="2545">
                  <c:v>41671</c:v>
                </c:pt>
                <c:pt idx="2546">
                  <c:v>41668</c:v>
                </c:pt>
                <c:pt idx="2547">
                  <c:v>41665</c:v>
                </c:pt>
                <c:pt idx="2548">
                  <c:v>41662</c:v>
                </c:pt>
                <c:pt idx="2549">
                  <c:v>41658</c:v>
                </c:pt>
                <c:pt idx="2550">
                  <c:v>41655</c:v>
                </c:pt>
                <c:pt idx="2551">
                  <c:v>41652</c:v>
                </c:pt>
                <c:pt idx="2552">
                  <c:v>41649</c:v>
                </c:pt>
                <c:pt idx="2553">
                  <c:v>41645</c:v>
                </c:pt>
                <c:pt idx="2554">
                  <c:v>41642</c:v>
                </c:pt>
                <c:pt idx="2555">
                  <c:v>41639</c:v>
                </c:pt>
                <c:pt idx="2556">
                  <c:v>41635</c:v>
                </c:pt>
                <c:pt idx="2557">
                  <c:v>41632</c:v>
                </c:pt>
                <c:pt idx="2558">
                  <c:v>41629</c:v>
                </c:pt>
                <c:pt idx="2559">
                  <c:v>41626</c:v>
                </c:pt>
                <c:pt idx="2560">
                  <c:v>41622</c:v>
                </c:pt>
                <c:pt idx="2561">
                  <c:v>41619</c:v>
                </c:pt>
                <c:pt idx="2562">
                  <c:v>41616</c:v>
                </c:pt>
                <c:pt idx="2563">
                  <c:v>41613</c:v>
                </c:pt>
                <c:pt idx="2564">
                  <c:v>41609</c:v>
                </c:pt>
                <c:pt idx="2565">
                  <c:v>41606</c:v>
                </c:pt>
                <c:pt idx="2566">
                  <c:v>41603</c:v>
                </c:pt>
                <c:pt idx="2567">
                  <c:v>41599</c:v>
                </c:pt>
                <c:pt idx="2568">
                  <c:v>41596</c:v>
                </c:pt>
                <c:pt idx="2569">
                  <c:v>41593</c:v>
                </c:pt>
                <c:pt idx="2570">
                  <c:v>41590</c:v>
                </c:pt>
                <c:pt idx="2571">
                  <c:v>41586</c:v>
                </c:pt>
                <c:pt idx="2572">
                  <c:v>41583</c:v>
                </c:pt>
                <c:pt idx="2573">
                  <c:v>41580</c:v>
                </c:pt>
                <c:pt idx="2574">
                  <c:v>41577</c:v>
                </c:pt>
                <c:pt idx="2575">
                  <c:v>41573</c:v>
                </c:pt>
                <c:pt idx="2576">
                  <c:v>41570</c:v>
                </c:pt>
                <c:pt idx="2577">
                  <c:v>41567</c:v>
                </c:pt>
                <c:pt idx="2578">
                  <c:v>41563</c:v>
                </c:pt>
                <c:pt idx="2579">
                  <c:v>41560</c:v>
                </c:pt>
                <c:pt idx="2580">
                  <c:v>41557</c:v>
                </c:pt>
                <c:pt idx="2581">
                  <c:v>41554</c:v>
                </c:pt>
                <c:pt idx="2582">
                  <c:v>41550</c:v>
                </c:pt>
                <c:pt idx="2583">
                  <c:v>41547</c:v>
                </c:pt>
                <c:pt idx="2584">
                  <c:v>41544</c:v>
                </c:pt>
                <c:pt idx="2585">
                  <c:v>41541</c:v>
                </c:pt>
                <c:pt idx="2586">
                  <c:v>41537</c:v>
                </c:pt>
                <c:pt idx="2587">
                  <c:v>41534</c:v>
                </c:pt>
                <c:pt idx="2588">
                  <c:v>41531</c:v>
                </c:pt>
                <c:pt idx="2589">
                  <c:v>41527</c:v>
                </c:pt>
                <c:pt idx="2590">
                  <c:v>41524</c:v>
                </c:pt>
                <c:pt idx="2591">
                  <c:v>41521</c:v>
                </c:pt>
                <c:pt idx="2592">
                  <c:v>41518</c:v>
                </c:pt>
                <c:pt idx="2593">
                  <c:v>41514</c:v>
                </c:pt>
                <c:pt idx="2594">
                  <c:v>41511</c:v>
                </c:pt>
                <c:pt idx="2595">
                  <c:v>41508</c:v>
                </c:pt>
                <c:pt idx="2596">
                  <c:v>41504</c:v>
                </c:pt>
                <c:pt idx="2597">
                  <c:v>41501</c:v>
                </c:pt>
                <c:pt idx="2598">
                  <c:v>41498</c:v>
                </c:pt>
                <c:pt idx="2599">
                  <c:v>41495</c:v>
                </c:pt>
                <c:pt idx="2600">
                  <c:v>41491</c:v>
                </c:pt>
                <c:pt idx="2601">
                  <c:v>41488</c:v>
                </c:pt>
                <c:pt idx="2602">
                  <c:v>41485</c:v>
                </c:pt>
                <c:pt idx="2603">
                  <c:v>41482</c:v>
                </c:pt>
                <c:pt idx="2604">
                  <c:v>41478</c:v>
                </c:pt>
                <c:pt idx="2605">
                  <c:v>41475</c:v>
                </c:pt>
                <c:pt idx="2606">
                  <c:v>41472</c:v>
                </c:pt>
                <c:pt idx="2607">
                  <c:v>41468</c:v>
                </c:pt>
                <c:pt idx="2608">
                  <c:v>41465</c:v>
                </c:pt>
                <c:pt idx="2609">
                  <c:v>41462</c:v>
                </c:pt>
                <c:pt idx="2610">
                  <c:v>41459</c:v>
                </c:pt>
                <c:pt idx="2611">
                  <c:v>41455</c:v>
                </c:pt>
                <c:pt idx="2612">
                  <c:v>41452</c:v>
                </c:pt>
                <c:pt idx="2613">
                  <c:v>41449</c:v>
                </c:pt>
                <c:pt idx="2614">
                  <c:v>41446</c:v>
                </c:pt>
                <c:pt idx="2615">
                  <c:v>41442</c:v>
                </c:pt>
                <c:pt idx="2616">
                  <c:v>41439</c:v>
                </c:pt>
                <c:pt idx="2617">
                  <c:v>41436</c:v>
                </c:pt>
                <c:pt idx="2618">
                  <c:v>41432</c:v>
                </c:pt>
                <c:pt idx="2619">
                  <c:v>41429</c:v>
                </c:pt>
                <c:pt idx="2620">
                  <c:v>41426</c:v>
                </c:pt>
                <c:pt idx="2621">
                  <c:v>41423</c:v>
                </c:pt>
                <c:pt idx="2622">
                  <c:v>41419</c:v>
                </c:pt>
                <c:pt idx="2623">
                  <c:v>41416</c:v>
                </c:pt>
                <c:pt idx="2624">
                  <c:v>41413</c:v>
                </c:pt>
                <c:pt idx="2625">
                  <c:v>41410</c:v>
                </c:pt>
                <c:pt idx="2626">
                  <c:v>41406</c:v>
                </c:pt>
                <c:pt idx="2627">
                  <c:v>41403</c:v>
                </c:pt>
                <c:pt idx="2628">
                  <c:v>41400</c:v>
                </c:pt>
                <c:pt idx="2629">
                  <c:v>41396</c:v>
                </c:pt>
                <c:pt idx="2630">
                  <c:v>41393</c:v>
                </c:pt>
                <c:pt idx="2631">
                  <c:v>41390</c:v>
                </c:pt>
                <c:pt idx="2632">
                  <c:v>41387</c:v>
                </c:pt>
                <c:pt idx="2633">
                  <c:v>41383</c:v>
                </c:pt>
                <c:pt idx="2634">
                  <c:v>41380</c:v>
                </c:pt>
                <c:pt idx="2635">
                  <c:v>41377</c:v>
                </c:pt>
                <c:pt idx="2636">
                  <c:v>41374</c:v>
                </c:pt>
                <c:pt idx="2637">
                  <c:v>41370</c:v>
                </c:pt>
                <c:pt idx="2638">
                  <c:v>41367</c:v>
                </c:pt>
                <c:pt idx="2639">
                  <c:v>41364</c:v>
                </c:pt>
                <c:pt idx="2640">
                  <c:v>41360</c:v>
                </c:pt>
                <c:pt idx="2641">
                  <c:v>41357</c:v>
                </c:pt>
                <c:pt idx="2642">
                  <c:v>41354</c:v>
                </c:pt>
                <c:pt idx="2643">
                  <c:v>41351</c:v>
                </c:pt>
                <c:pt idx="2644">
                  <c:v>41347</c:v>
                </c:pt>
                <c:pt idx="2645">
                  <c:v>41344</c:v>
                </c:pt>
                <c:pt idx="2646">
                  <c:v>41341</c:v>
                </c:pt>
                <c:pt idx="2647">
                  <c:v>41338</c:v>
                </c:pt>
                <c:pt idx="2648">
                  <c:v>41334</c:v>
                </c:pt>
                <c:pt idx="2649">
                  <c:v>41331</c:v>
                </c:pt>
                <c:pt idx="2650">
                  <c:v>41328</c:v>
                </c:pt>
                <c:pt idx="2651">
                  <c:v>41324</c:v>
                </c:pt>
                <c:pt idx="2652">
                  <c:v>41321</c:v>
                </c:pt>
                <c:pt idx="2653">
                  <c:v>41318</c:v>
                </c:pt>
                <c:pt idx="2654">
                  <c:v>41315</c:v>
                </c:pt>
                <c:pt idx="2655">
                  <c:v>41311</c:v>
                </c:pt>
                <c:pt idx="2656">
                  <c:v>41308</c:v>
                </c:pt>
                <c:pt idx="2657">
                  <c:v>41305</c:v>
                </c:pt>
                <c:pt idx="2658">
                  <c:v>41302</c:v>
                </c:pt>
                <c:pt idx="2659">
                  <c:v>41298</c:v>
                </c:pt>
                <c:pt idx="2660">
                  <c:v>41295</c:v>
                </c:pt>
                <c:pt idx="2661">
                  <c:v>41292</c:v>
                </c:pt>
                <c:pt idx="2662">
                  <c:v>41288</c:v>
                </c:pt>
                <c:pt idx="2663">
                  <c:v>41285</c:v>
                </c:pt>
                <c:pt idx="2664">
                  <c:v>41282</c:v>
                </c:pt>
                <c:pt idx="2665">
                  <c:v>41279</c:v>
                </c:pt>
                <c:pt idx="2666">
                  <c:v>41275</c:v>
                </c:pt>
                <c:pt idx="2667">
                  <c:v>41272</c:v>
                </c:pt>
                <c:pt idx="2668">
                  <c:v>41269</c:v>
                </c:pt>
                <c:pt idx="2669">
                  <c:v>41266</c:v>
                </c:pt>
                <c:pt idx="2670">
                  <c:v>41262</c:v>
                </c:pt>
                <c:pt idx="2671">
                  <c:v>41259</c:v>
                </c:pt>
                <c:pt idx="2672">
                  <c:v>41256</c:v>
                </c:pt>
                <c:pt idx="2673">
                  <c:v>41252</c:v>
                </c:pt>
                <c:pt idx="2674">
                  <c:v>41249</c:v>
                </c:pt>
                <c:pt idx="2675">
                  <c:v>41246</c:v>
                </c:pt>
                <c:pt idx="2676">
                  <c:v>41243</c:v>
                </c:pt>
                <c:pt idx="2677">
                  <c:v>41239</c:v>
                </c:pt>
                <c:pt idx="2678">
                  <c:v>41236</c:v>
                </c:pt>
                <c:pt idx="2679">
                  <c:v>41233</c:v>
                </c:pt>
                <c:pt idx="2680">
                  <c:v>41230</c:v>
                </c:pt>
                <c:pt idx="2681">
                  <c:v>41226</c:v>
                </c:pt>
                <c:pt idx="2682">
                  <c:v>41223</c:v>
                </c:pt>
                <c:pt idx="2683">
                  <c:v>41220</c:v>
                </c:pt>
                <c:pt idx="2684">
                  <c:v>41216</c:v>
                </c:pt>
                <c:pt idx="2685">
                  <c:v>41213</c:v>
                </c:pt>
                <c:pt idx="2686">
                  <c:v>41210</c:v>
                </c:pt>
                <c:pt idx="2687">
                  <c:v>41207</c:v>
                </c:pt>
                <c:pt idx="2688">
                  <c:v>41203</c:v>
                </c:pt>
                <c:pt idx="2689">
                  <c:v>41200</c:v>
                </c:pt>
                <c:pt idx="2690">
                  <c:v>41197</c:v>
                </c:pt>
                <c:pt idx="2691">
                  <c:v>41193</c:v>
                </c:pt>
                <c:pt idx="2692">
                  <c:v>41190</c:v>
                </c:pt>
                <c:pt idx="2693">
                  <c:v>41187</c:v>
                </c:pt>
                <c:pt idx="2694">
                  <c:v>41184</c:v>
                </c:pt>
                <c:pt idx="2695">
                  <c:v>41180</c:v>
                </c:pt>
                <c:pt idx="2696">
                  <c:v>41177</c:v>
                </c:pt>
                <c:pt idx="2697">
                  <c:v>41174</c:v>
                </c:pt>
                <c:pt idx="2698">
                  <c:v>41171</c:v>
                </c:pt>
                <c:pt idx="2699">
                  <c:v>41167</c:v>
                </c:pt>
                <c:pt idx="2700">
                  <c:v>41164</c:v>
                </c:pt>
                <c:pt idx="2701">
                  <c:v>41161</c:v>
                </c:pt>
                <c:pt idx="2702">
                  <c:v>41157</c:v>
                </c:pt>
                <c:pt idx="2703">
                  <c:v>41154</c:v>
                </c:pt>
                <c:pt idx="2704">
                  <c:v>41151</c:v>
                </c:pt>
                <c:pt idx="2705">
                  <c:v>41148</c:v>
                </c:pt>
                <c:pt idx="2706">
                  <c:v>41144</c:v>
                </c:pt>
                <c:pt idx="2707">
                  <c:v>41141</c:v>
                </c:pt>
                <c:pt idx="2708">
                  <c:v>41138</c:v>
                </c:pt>
                <c:pt idx="2709">
                  <c:v>41135</c:v>
                </c:pt>
                <c:pt idx="2710">
                  <c:v>41131</c:v>
                </c:pt>
                <c:pt idx="2711">
                  <c:v>41128</c:v>
                </c:pt>
                <c:pt idx="2712">
                  <c:v>41125</c:v>
                </c:pt>
                <c:pt idx="2713">
                  <c:v>41121</c:v>
                </c:pt>
                <c:pt idx="2714">
                  <c:v>41118</c:v>
                </c:pt>
                <c:pt idx="2715">
                  <c:v>41115</c:v>
                </c:pt>
                <c:pt idx="2716">
                  <c:v>41112</c:v>
                </c:pt>
                <c:pt idx="2717">
                  <c:v>41108</c:v>
                </c:pt>
                <c:pt idx="2718">
                  <c:v>41105</c:v>
                </c:pt>
                <c:pt idx="2719">
                  <c:v>41102</c:v>
                </c:pt>
                <c:pt idx="2720">
                  <c:v>41099</c:v>
                </c:pt>
                <c:pt idx="2721">
                  <c:v>41095</c:v>
                </c:pt>
                <c:pt idx="2722">
                  <c:v>41092</c:v>
                </c:pt>
                <c:pt idx="2723">
                  <c:v>41089</c:v>
                </c:pt>
                <c:pt idx="2724">
                  <c:v>41085</c:v>
                </c:pt>
                <c:pt idx="2725">
                  <c:v>41082</c:v>
                </c:pt>
                <c:pt idx="2726">
                  <c:v>41079</c:v>
                </c:pt>
                <c:pt idx="2727">
                  <c:v>41076</c:v>
                </c:pt>
                <c:pt idx="2728">
                  <c:v>41072</c:v>
                </c:pt>
                <c:pt idx="2729">
                  <c:v>41069</c:v>
                </c:pt>
                <c:pt idx="2730">
                  <c:v>41066</c:v>
                </c:pt>
                <c:pt idx="2731">
                  <c:v>41063</c:v>
                </c:pt>
                <c:pt idx="2732">
                  <c:v>41059</c:v>
                </c:pt>
                <c:pt idx="2733">
                  <c:v>41056</c:v>
                </c:pt>
                <c:pt idx="2734">
                  <c:v>41053</c:v>
                </c:pt>
                <c:pt idx="2735">
                  <c:v>41049</c:v>
                </c:pt>
                <c:pt idx="2736">
                  <c:v>41046</c:v>
                </c:pt>
                <c:pt idx="2737">
                  <c:v>41043</c:v>
                </c:pt>
                <c:pt idx="2738">
                  <c:v>41040</c:v>
                </c:pt>
                <c:pt idx="2739">
                  <c:v>41036</c:v>
                </c:pt>
                <c:pt idx="2740">
                  <c:v>41033</c:v>
                </c:pt>
                <c:pt idx="2741">
                  <c:v>41030</c:v>
                </c:pt>
                <c:pt idx="2742">
                  <c:v>41027</c:v>
                </c:pt>
                <c:pt idx="2743">
                  <c:v>41023</c:v>
                </c:pt>
                <c:pt idx="2744">
                  <c:v>41020</c:v>
                </c:pt>
                <c:pt idx="2745">
                  <c:v>41017</c:v>
                </c:pt>
                <c:pt idx="2746">
                  <c:v>41013</c:v>
                </c:pt>
                <c:pt idx="2747">
                  <c:v>41010</c:v>
                </c:pt>
                <c:pt idx="2748">
                  <c:v>41007</c:v>
                </c:pt>
                <c:pt idx="2749">
                  <c:v>41004</c:v>
                </c:pt>
                <c:pt idx="2750">
                  <c:v>41000</c:v>
                </c:pt>
                <c:pt idx="2751">
                  <c:v>40997</c:v>
                </c:pt>
                <c:pt idx="2752">
                  <c:v>40994</c:v>
                </c:pt>
                <c:pt idx="2753">
                  <c:v>40991</c:v>
                </c:pt>
                <c:pt idx="2754">
                  <c:v>40987</c:v>
                </c:pt>
                <c:pt idx="2755">
                  <c:v>40984</c:v>
                </c:pt>
                <c:pt idx="2756">
                  <c:v>40981</c:v>
                </c:pt>
                <c:pt idx="2757">
                  <c:v>40977</c:v>
                </c:pt>
                <c:pt idx="2758">
                  <c:v>40974</c:v>
                </c:pt>
                <c:pt idx="2759">
                  <c:v>40971</c:v>
                </c:pt>
                <c:pt idx="2760">
                  <c:v>40968</c:v>
                </c:pt>
                <c:pt idx="2761">
                  <c:v>40964</c:v>
                </c:pt>
                <c:pt idx="2762">
                  <c:v>40961</c:v>
                </c:pt>
                <c:pt idx="2763">
                  <c:v>40958</c:v>
                </c:pt>
                <c:pt idx="2764">
                  <c:v>40955</c:v>
                </c:pt>
                <c:pt idx="2765">
                  <c:v>40951</c:v>
                </c:pt>
                <c:pt idx="2766">
                  <c:v>40948</c:v>
                </c:pt>
                <c:pt idx="2767">
                  <c:v>40945</c:v>
                </c:pt>
                <c:pt idx="2768">
                  <c:v>40941</c:v>
                </c:pt>
                <c:pt idx="2769">
                  <c:v>40938</c:v>
                </c:pt>
                <c:pt idx="2770">
                  <c:v>40935</c:v>
                </c:pt>
                <c:pt idx="2771">
                  <c:v>40932</c:v>
                </c:pt>
                <c:pt idx="2772">
                  <c:v>40928</c:v>
                </c:pt>
                <c:pt idx="2773">
                  <c:v>40925</c:v>
                </c:pt>
                <c:pt idx="2774">
                  <c:v>40922</c:v>
                </c:pt>
                <c:pt idx="2775">
                  <c:v>40919</c:v>
                </c:pt>
                <c:pt idx="2776">
                  <c:v>40915</c:v>
                </c:pt>
                <c:pt idx="2777">
                  <c:v>40912</c:v>
                </c:pt>
                <c:pt idx="2778">
                  <c:v>40909</c:v>
                </c:pt>
                <c:pt idx="2779">
                  <c:v>40905</c:v>
                </c:pt>
                <c:pt idx="2780">
                  <c:v>40902</c:v>
                </c:pt>
                <c:pt idx="2781">
                  <c:v>40899</c:v>
                </c:pt>
                <c:pt idx="2782">
                  <c:v>40896</c:v>
                </c:pt>
                <c:pt idx="2783">
                  <c:v>40892</c:v>
                </c:pt>
                <c:pt idx="2784">
                  <c:v>40889</c:v>
                </c:pt>
                <c:pt idx="2785">
                  <c:v>40886</c:v>
                </c:pt>
                <c:pt idx="2786">
                  <c:v>40882</c:v>
                </c:pt>
                <c:pt idx="2787">
                  <c:v>40879</c:v>
                </c:pt>
                <c:pt idx="2788">
                  <c:v>40876</c:v>
                </c:pt>
                <c:pt idx="2789">
                  <c:v>40873</c:v>
                </c:pt>
                <c:pt idx="2790">
                  <c:v>40869</c:v>
                </c:pt>
                <c:pt idx="2791">
                  <c:v>40866</c:v>
                </c:pt>
                <c:pt idx="2792">
                  <c:v>40863</c:v>
                </c:pt>
                <c:pt idx="2793">
                  <c:v>40860</c:v>
                </c:pt>
                <c:pt idx="2794">
                  <c:v>40856</c:v>
                </c:pt>
                <c:pt idx="2795">
                  <c:v>40853</c:v>
                </c:pt>
                <c:pt idx="2796">
                  <c:v>40850</c:v>
                </c:pt>
                <c:pt idx="2797">
                  <c:v>40846</c:v>
                </c:pt>
                <c:pt idx="2798">
                  <c:v>40843</c:v>
                </c:pt>
                <c:pt idx="2799">
                  <c:v>40840</c:v>
                </c:pt>
                <c:pt idx="2800">
                  <c:v>40837</c:v>
                </c:pt>
                <c:pt idx="2801">
                  <c:v>40833</c:v>
                </c:pt>
                <c:pt idx="2802">
                  <c:v>40830</c:v>
                </c:pt>
                <c:pt idx="2803">
                  <c:v>40827</c:v>
                </c:pt>
                <c:pt idx="2804">
                  <c:v>40824</c:v>
                </c:pt>
                <c:pt idx="2805">
                  <c:v>40820</c:v>
                </c:pt>
                <c:pt idx="2806">
                  <c:v>40817</c:v>
                </c:pt>
                <c:pt idx="2807">
                  <c:v>40814</c:v>
                </c:pt>
                <c:pt idx="2808">
                  <c:v>40810</c:v>
                </c:pt>
                <c:pt idx="2809">
                  <c:v>40807</c:v>
                </c:pt>
                <c:pt idx="2810">
                  <c:v>40804</c:v>
                </c:pt>
                <c:pt idx="2811">
                  <c:v>40801</c:v>
                </c:pt>
                <c:pt idx="2812">
                  <c:v>40797</c:v>
                </c:pt>
                <c:pt idx="2813">
                  <c:v>40794</c:v>
                </c:pt>
                <c:pt idx="2814">
                  <c:v>40791</c:v>
                </c:pt>
                <c:pt idx="2815">
                  <c:v>40788</c:v>
                </c:pt>
                <c:pt idx="2816">
                  <c:v>40784</c:v>
                </c:pt>
                <c:pt idx="2817">
                  <c:v>40781</c:v>
                </c:pt>
                <c:pt idx="2818">
                  <c:v>40778</c:v>
                </c:pt>
                <c:pt idx="2819">
                  <c:v>40774</c:v>
                </c:pt>
                <c:pt idx="2820">
                  <c:v>40771</c:v>
                </c:pt>
                <c:pt idx="2821">
                  <c:v>40768</c:v>
                </c:pt>
                <c:pt idx="2822">
                  <c:v>40765</c:v>
                </c:pt>
                <c:pt idx="2823">
                  <c:v>40761</c:v>
                </c:pt>
                <c:pt idx="2824">
                  <c:v>40758</c:v>
                </c:pt>
                <c:pt idx="2825">
                  <c:v>40755</c:v>
                </c:pt>
                <c:pt idx="2826">
                  <c:v>40752</c:v>
                </c:pt>
                <c:pt idx="2827">
                  <c:v>40748</c:v>
                </c:pt>
                <c:pt idx="2828">
                  <c:v>40745</c:v>
                </c:pt>
                <c:pt idx="2829">
                  <c:v>40742</c:v>
                </c:pt>
                <c:pt idx="2830">
                  <c:v>40738</c:v>
                </c:pt>
                <c:pt idx="2831">
                  <c:v>40735</c:v>
                </c:pt>
                <c:pt idx="2832">
                  <c:v>40732</c:v>
                </c:pt>
                <c:pt idx="2833">
                  <c:v>40729</c:v>
                </c:pt>
                <c:pt idx="2834">
                  <c:v>40725</c:v>
                </c:pt>
                <c:pt idx="2835">
                  <c:v>40722</c:v>
                </c:pt>
                <c:pt idx="2836">
                  <c:v>40719</c:v>
                </c:pt>
                <c:pt idx="2837">
                  <c:v>40716</c:v>
                </c:pt>
                <c:pt idx="2838">
                  <c:v>40712</c:v>
                </c:pt>
                <c:pt idx="2839">
                  <c:v>40709</c:v>
                </c:pt>
                <c:pt idx="2840">
                  <c:v>40706</c:v>
                </c:pt>
                <c:pt idx="2841">
                  <c:v>40702</c:v>
                </c:pt>
                <c:pt idx="2842">
                  <c:v>40699</c:v>
                </c:pt>
                <c:pt idx="2843">
                  <c:v>40696</c:v>
                </c:pt>
                <c:pt idx="2844">
                  <c:v>40693</c:v>
                </c:pt>
                <c:pt idx="2845">
                  <c:v>40689</c:v>
                </c:pt>
                <c:pt idx="2846">
                  <c:v>40686</c:v>
                </c:pt>
                <c:pt idx="2847">
                  <c:v>40683</c:v>
                </c:pt>
                <c:pt idx="2848">
                  <c:v>40680</c:v>
                </c:pt>
                <c:pt idx="2849">
                  <c:v>40676</c:v>
                </c:pt>
                <c:pt idx="2850">
                  <c:v>40673</c:v>
                </c:pt>
                <c:pt idx="2851">
                  <c:v>40670</c:v>
                </c:pt>
                <c:pt idx="2852">
                  <c:v>40666</c:v>
                </c:pt>
                <c:pt idx="2853">
                  <c:v>40663</c:v>
                </c:pt>
                <c:pt idx="2854">
                  <c:v>40660</c:v>
                </c:pt>
                <c:pt idx="2855">
                  <c:v>40657</c:v>
                </c:pt>
                <c:pt idx="2856">
                  <c:v>40653</c:v>
                </c:pt>
                <c:pt idx="2857">
                  <c:v>40650</c:v>
                </c:pt>
                <c:pt idx="2858">
                  <c:v>40647</c:v>
                </c:pt>
                <c:pt idx="2859">
                  <c:v>40644</c:v>
                </c:pt>
                <c:pt idx="2860">
                  <c:v>40640</c:v>
                </c:pt>
                <c:pt idx="2861">
                  <c:v>40637</c:v>
                </c:pt>
                <c:pt idx="2862">
                  <c:v>40634</c:v>
                </c:pt>
                <c:pt idx="2863">
                  <c:v>40630</c:v>
                </c:pt>
                <c:pt idx="2864">
                  <c:v>40627</c:v>
                </c:pt>
                <c:pt idx="2865">
                  <c:v>40624</c:v>
                </c:pt>
                <c:pt idx="2866">
                  <c:v>40621</c:v>
                </c:pt>
                <c:pt idx="2867">
                  <c:v>40617</c:v>
                </c:pt>
                <c:pt idx="2868">
                  <c:v>40614</c:v>
                </c:pt>
                <c:pt idx="2869">
                  <c:v>40611</c:v>
                </c:pt>
                <c:pt idx="2870">
                  <c:v>40608</c:v>
                </c:pt>
                <c:pt idx="2871">
                  <c:v>40604</c:v>
                </c:pt>
                <c:pt idx="2872">
                  <c:v>40601</c:v>
                </c:pt>
                <c:pt idx="2873">
                  <c:v>40598</c:v>
                </c:pt>
                <c:pt idx="2874">
                  <c:v>40594</c:v>
                </c:pt>
                <c:pt idx="2875">
                  <c:v>40591</c:v>
                </c:pt>
                <c:pt idx="2876">
                  <c:v>40588</c:v>
                </c:pt>
                <c:pt idx="2877">
                  <c:v>40585</c:v>
                </c:pt>
                <c:pt idx="2878">
                  <c:v>40581</c:v>
                </c:pt>
                <c:pt idx="2879">
                  <c:v>40578</c:v>
                </c:pt>
                <c:pt idx="2880">
                  <c:v>40575</c:v>
                </c:pt>
                <c:pt idx="2881">
                  <c:v>40571</c:v>
                </c:pt>
                <c:pt idx="2882">
                  <c:v>40568</c:v>
                </c:pt>
                <c:pt idx="2883">
                  <c:v>40565</c:v>
                </c:pt>
                <c:pt idx="2884">
                  <c:v>40562</c:v>
                </c:pt>
                <c:pt idx="2885">
                  <c:v>40558</c:v>
                </c:pt>
                <c:pt idx="2886">
                  <c:v>40555</c:v>
                </c:pt>
                <c:pt idx="2887">
                  <c:v>40552</c:v>
                </c:pt>
                <c:pt idx="2888">
                  <c:v>40549</c:v>
                </c:pt>
                <c:pt idx="2889">
                  <c:v>40545</c:v>
                </c:pt>
                <c:pt idx="2890">
                  <c:v>40542</c:v>
                </c:pt>
                <c:pt idx="2891">
                  <c:v>40539</c:v>
                </c:pt>
                <c:pt idx="2892">
                  <c:v>40535</c:v>
                </c:pt>
                <c:pt idx="2893">
                  <c:v>40532</c:v>
                </c:pt>
                <c:pt idx="2894">
                  <c:v>40529</c:v>
                </c:pt>
                <c:pt idx="2895">
                  <c:v>40526</c:v>
                </c:pt>
                <c:pt idx="2896">
                  <c:v>40522</c:v>
                </c:pt>
                <c:pt idx="2897">
                  <c:v>40519</c:v>
                </c:pt>
                <c:pt idx="2898">
                  <c:v>40516</c:v>
                </c:pt>
                <c:pt idx="2899">
                  <c:v>40513</c:v>
                </c:pt>
                <c:pt idx="2900">
                  <c:v>40509</c:v>
                </c:pt>
                <c:pt idx="2901">
                  <c:v>40506</c:v>
                </c:pt>
                <c:pt idx="2902">
                  <c:v>40503</c:v>
                </c:pt>
                <c:pt idx="2903">
                  <c:v>40499</c:v>
                </c:pt>
                <c:pt idx="2904">
                  <c:v>40496</c:v>
                </c:pt>
                <c:pt idx="2905">
                  <c:v>40493</c:v>
                </c:pt>
                <c:pt idx="2906">
                  <c:v>40490</c:v>
                </c:pt>
                <c:pt idx="2907">
                  <c:v>40486</c:v>
                </c:pt>
                <c:pt idx="2908">
                  <c:v>40483</c:v>
                </c:pt>
                <c:pt idx="2909">
                  <c:v>40480</c:v>
                </c:pt>
                <c:pt idx="2910">
                  <c:v>40477</c:v>
                </c:pt>
                <c:pt idx="2911">
                  <c:v>40473</c:v>
                </c:pt>
                <c:pt idx="2912">
                  <c:v>40470</c:v>
                </c:pt>
                <c:pt idx="2913">
                  <c:v>40467</c:v>
                </c:pt>
                <c:pt idx="2914">
                  <c:v>40463</c:v>
                </c:pt>
                <c:pt idx="2915">
                  <c:v>40460</c:v>
                </c:pt>
                <c:pt idx="2916">
                  <c:v>40457</c:v>
                </c:pt>
                <c:pt idx="2917">
                  <c:v>40454</c:v>
                </c:pt>
                <c:pt idx="2918">
                  <c:v>40450</c:v>
                </c:pt>
                <c:pt idx="2919">
                  <c:v>40447</c:v>
                </c:pt>
                <c:pt idx="2920">
                  <c:v>40444</c:v>
                </c:pt>
                <c:pt idx="2921">
                  <c:v>40441</c:v>
                </c:pt>
                <c:pt idx="2922">
                  <c:v>40437</c:v>
                </c:pt>
                <c:pt idx="2923">
                  <c:v>40434</c:v>
                </c:pt>
                <c:pt idx="2924">
                  <c:v>40431</c:v>
                </c:pt>
                <c:pt idx="2925">
                  <c:v>40427</c:v>
                </c:pt>
                <c:pt idx="2926">
                  <c:v>40424</c:v>
                </c:pt>
                <c:pt idx="2927">
                  <c:v>40421</c:v>
                </c:pt>
                <c:pt idx="2928">
                  <c:v>40418</c:v>
                </c:pt>
                <c:pt idx="2929">
                  <c:v>40414</c:v>
                </c:pt>
                <c:pt idx="2930">
                  <c:v>40411</c:v>
                </c:pt>
                <c:pt idx="2931">
                  <c:v>40408</c:v>
                </c:pt>
                <c:pt idx="2932">
                  <c:v>40405</c:v>
                </c:pt>
                <c:pt idx="2933">
                  <c:v>40401</c:v>
                </c:pt>
                <c:pt idx="2934">
                  <c:v>40398</c:v>
                </c:pt>
                <c:pt idx="2935">
                  <c:v>40395</c:v>
                </c:pt>
                <c:pt idx="2936">
                  <c:v>40391</c:v>
                </c:pt>
                <c:pt idx="2937">
                  <c:v>40388</c:v>
                </c:pt>
                <c:pt idx="2938">
                  <c:v>40385</c:v>
                </c:pt>
                <c:pt idx="2939">
                  <c:v>40382</c:v>
                </c:pt>
                <c:pt idx="2940">
                  <c:v>40378</c:v>
                </c:pt>
                <c:pt idx="2941">
                  <c:v>40375</c:v>
                </c:pt>
                <c:pt idx="2942">
                  <c:v>40372</c:v>
                </c:pt>
                <c:pt idx="2943">
                  <c:v>40369</c:v>
                </c:pt>
                <c:pt idx="2944">
                  <c:v>40365</c:v>
                </c:pt>
                <c:pt idx="2945">
                  <c:v>40362</c:v>
                </c:pt>
                <c:pt idx="2946">
                  <c:v>40359</c:v>
                </c:pt>
                <c:pt idx="2947">
                  <c:v>40355</c:v>
                </c:pt>
                <c:pt idx="2948">
                  <c:v>40352</c:v>
                </c:pt>
                <c:pt idx="2949">
                  <c:v>40349</c:v>
                </c:pt>
                <c:pt idx="2950">
                  <c:v>40346</c:v>
                </c:pt>
                <c:pt idx="2951">
                  <c:v>40342</c:v>
                </c:pt>
                <c:pt idx="2952">
                  <c:v>40339</c:v>
                </c:pt>
                <c:pt idx="2953">
                  <c:v>40336</c:v>
                </c:pt>
                <c:pt idx="2954">
                  <c:v>40333</c:v>
                </c:pt>
                <c:pt idx="2955">
                  <c:v>40329</c:v>
                </c:pt>
                <c:pt idx="2956">
                  <c:v>40326</c:v>
                </c:pt>
                <c:pt idx="2957">
                  <c:v>40323</c:v>
                </c:pt>
                <c:pt idx="2958">
                  <c:v>40319</c:v>
                </c:pt>
                <c:pt idx="2959">
                  <c:v>40316</c:v>
                </c:pt>
                <c:pt idx="2960">
                  <c:v>40313</c:v>
                </c:pt>
                <c:pt idx="2961">
                  <c:v>40310</c:v>
                </c:pt>
                <c:pt idx="2962">
                  <c:v>40306</c:v>
                </c:pt>
                <c:pt idx="2963">
                  <c:v>40303</c:v>
                </c:pt>
                <c:pt idx="2964">
                  <c:v>40300</c:v>
                </c:pt>
                <c:pt idx="2965">
                  <c:v>40297</c:v>
                </c:pt>
                <c:pt idx="2966">
                  <c:v>40293</c:v>
                </c:pt>
                <c:pt idx="2967">
                  <c:v>40290</c:v>
                </c:pt>
                <c:pt idx="2968">
                  <c:v>40287</c:v>
                </c:pt>
                <c:pt idx="2969">
                  <c:v>40283</c:v>
                </c:pt>
                <c:pt idx="2970">
                  <c:v>40280</c:v>
                </c:pt>
                <c:pt idx="2971">
                  <c:v>40277</c:v>
                </c:pt>
                <c:pt idx="2972">
                  <c:v>40274</c:v>
                </c:pt>
                <c:pt idx="2973">
                  <c:v>40270</c:v>
                </c:pt>
                <c:pt idx="2974">
                  <c:v>40267</c:v>
                </c:pt>
                <c:pt idx="2975">
                  <c:v>40264</c:v>
                </c:pt>
                <c:pt idx="2976">
                  <c:v>40261</c:v>
                </c:pt>
                <c:pt idx="2977">
                  <c:v>40257</c:v>
                </c:pt>
                <c:pt idx="2978">
                  <c:v>40254</c:v>
                </c:pt>
                <c:pt idx="2979">
                  <c:v>40251</c:v>
                </c:pt>
                <c:pt idx="2980">
                  <c:v>40247</c:v>
                </c:pt>
                <c:pt idx="2981">
                  <c:v>40244</c:v>
                </c:pt>
                <c:pt idx="2982">
                  <c:v>40241</c:v>
                </c:pt>
                <c:pt idx="2983">
                  <c:v>40238</c:v>
                </c:pt>
                <c:pt idx="2984">
                  <c:v>40234</c:v>
                </c:pt>
                <c:pt idx="2985">
                  <c:v>40231</c:v>
                </c:pt>
                <c:pt idx="2986">
                  <c:v>40228</c:v>
                </c:pt>
                <c:pt idx="2987">
                  <c:v>40224</c:v>
                </c:pt>
                <c:pt idx="2988">
                  <c:v>40221</c:v>
                </c:pt>
                <c:pt idx="2989">
                  <c:v>40218</c:v>
                </c:pt>
                <c:pt idx="2990">
                  <c:v>40215</c:v>
                </c:pt>
                <c:pt idx="2991">
                  <c:v>40211</c:v>
                </c:pt>
                <c:pt idx="2992">
                  <c:v>40208</c:v>
                </c:pt>
                <c:pt idx="2993">
                  <c:v>40205</c:v>
                </c:pt>
                <c:pt idx="2994">
                  <c:v>40202</c:v>
                </c:pt>
                <c:pt idx="2995">
                  <c:v>40198</c:v>
                </c:pt>
                <c:pt idx="2996">
                  <c:v>40195</c:v>
                </c:pt>
                <c:pt idx="2997">
                  <c:v>40192</c:v>
                </c:pt>
                <c:pt idx="2998">
                  <c:v>40188</c:v>
                </c:pt>
                <c:pt idx="2999">
                  <c:v>40185</c:v>
                </c:pt>
                <c:pt idx="3000">
                  <c:v>40182</c:v>
                </c:pt>
                <c:pt idx="3001">
                  <c:v>40179</c:v>
                </c:pt>
                <c:pt idx="3002">
                  <c:v>40175</c:v>
                </c:pt>
                <c:pt idx="3003">
                  <c:v>40172</c:v>
                </c:pt>
                <c:pt idx="3004">
                  <c:v>40169</c:v>
                </c:pt>
                <c:pt idx="3005">
                  <c:v>40166</c:v>
                </c:pt>
                <c:pt idx="3006">
                  <c:v>40162</c:v>
                </c:pt>
                <c:pt idx="3007">
                  <c:v>40159</c:v>
                </c:pt>
                <c:pt idx="3008">
                  <c:v>40156</c:v>
                </c:pt>
                <c:pt idx="3009">
                  <c:v>40152</c:v>
                </c:pt>
                <c:pt idx="3010">
                  <c:v>40149</c:v>
                </c:pt>
                <c:pt idx="3011">
                  <c:v>40146</c:v>
                </c:pt>
                <c:pt idx="3012">
                  <c:v>40143</c:v>
                </c:pt>
                <c:pt idx="3013">
                  <c:v>40139</c:v>
                </c:pt>
                <c:pt idx="3014">
                  <c:v>40136</c:v>
                </c:pt>
                <c:pt idx="3015">
                  <c:v>40133</c:v>
                </c:pt>
                <c:pt idx="3016">
                  <c:v>40130</c:v>
                </c:pt>
                <c:pt idx="3017">
                  <c:v>40126</c:v>
                </c:pt>
                <c:pt idx="3018">
                  <c:v>40123</c:v>
                </c:pt>
                <c:pt idx="3019">
                  <c:v>40120</c:v>
                </c:pt>
                <c:pt idx="3020">
                  <c:v>40116</c:v>
                </c:pt>
                <c:pt idx="3021">
                  <c:v>40113</c:v>
                </c:pt>
                <c:pt idx="3022">
                  <c:v>40110</c:v>
                </c:pt>
                <c:pt idx="3023">
                  <c:v>40107</c:v>
                </c:pt>
                <c:pt idx="3024">
                  <c:v>40103</c:v>
                </c:pt>
                <c:pt idx="3025">
                  <c:v>40100</c:v>
                </c:pt>
                <c:pt idx="3026">
                  <c:v>40097</c:v>
                </c:pt>
                <c:pt idx="3027">
                  <c:v>40094</c:v>
                </c:pt>
                <c:pt idx="3028">
                  <c:v>40090</c:v>
                </c:pt>
                <c:pt idx="3029">
                  <c:v>40087</c:v>
                </c:pt>
                <c:pt idx="3030">
                  <c:v>40084</c:v>
                </c:pt>
                <c:pt idx="3031">
                  <c:v>40080</c:v>
                </c:pt>
                <c:pt idx="3032">
                  <c:v>40077</c:v>
                </c:pt>
                <c:pt idx="3033">
                  <c:v>40074</c:v>
                </c:pt>
                <c:pt idx="3034">
                  <c:v>40071</c:v>
                </c:pt>
                <c:pt idx="3035">
                  <c:v>40067</c:v>
                </c:pt>
                <c:pt idx="3036">
                  <c:v>40064</c:v>
                </c:pt>
                <c:pt idx="3037">
                  <c:v>40061</c:v>
                </c:pt>
                <c:pt idx="3038">
                  <c:v>40058</c:v>
                </c:pt>
                <c:pt idx="3039">
                  <c:v>40054</c:v>
                </c:pt>
                <c:pt idx="3040">
                  <c:v>40051</c:v>
                </c:pt>
                <c:pt idx="3041">
                  <c:v>40048</c:v>
                </c:pt>
                <c:pt idx="3042">
                  <c:v>40044</c:v>
                </c:pt>
                <c:pt idx="3043">
                  <c:v>40041</c:v>
                </c:pt>
                <c:pt idx="3044">
                  <c:v>40038</c:v>
                </c:pt>
                <c:pt idx="3045">
                  <c:v>40035</c:v>
                </c:pt>
                <c:pt idx="3046">
                  <c:v>40031</c:v>
                </c:pt>
                <c:pt idx="3047">
                  <c:v>40028</c:v>
                </c:pt>
                <c:pt idx="3048">
                  <c:v>40025</c:v>
                </c:pt>
                <c:pt idx="3049">
                  <c:v>40022</c:v>
                </c:pt>
                <c:pt idx="3050">
                  <c:v>40018</c:v>
                </c:pt>
                <c:pt idx="3051">
                  <c:v>40015</c:v>
                </c:pt>
                <c:pt idx="3052">
                  <c:v>40012</c:v>
                </c:pt>
                <c:pt idx="3053">
                  <c:v>40008</c:v>
                </c:pt>
                <c:pt idx="3054">
                  <c:v>40005</c:v>
                </c:pt>
                <c:pt idx="3055">
                  <c:v>40002</c:v>
                </c:pt>
                <c:pt idx="3056">
                  <c:v>39999</c:v>
                </c:pt>
                <c:pt idx="3057">
                  <c:v>39995</c:v>
                </c:pt>
                <c:pt idx="3058">
                  <c:v>39992</c:v>
                </c:pt>
                <c:pt idx="3059">
                  <c:v>39989</c:v>
                </c:pt>
                <c:pt idx="3060">
                  <c:v>39985</c:v>
                </c:pt>
                <c:pt idx="3061">
                  <c:v>39982</c:v>
                </c:pt>
                <c:pt idx="3062">
                  <c:v>39979</c:v>
                </c:pt>
                <c:pt idx="3063">
                  <c:v>39976</c:v>
                </c:pt>
                <c:pt idx="3064">
                  <c:v>39972</c:v>
                </c:pt>
                <c:pt idx="3065">
                  <c:v>39969</c:v>
                </c:pt>
                <c:pt idx="3066">
                  <c:v>39966</c:v>
                </c:pt>
                <c:pt idx="3067">
                  <c:v>39963</c:v>
                </c:pt>
                <c:pt idx="3068">
                  <c:v>39959</c:v>
                </c:pt>
                <c:pt idx="3069">
                  <c:v>39956</c:v>
                </c:pt>
                <c:pt idx="3070">
                  <c:v>39953</c:v>
                </c:pt>
                <c:pt idx="3071">
                  <c:v>39949</c:v>
                </c:pt>
                <c:pt idx="3072">
                  <c:v>39946</c:v>
                </c:pt>
                <c:pt idx="3073">
                  <c:v>39943</c:v>
                </c:pt>
                <c:pt idx="3074">
                  <c:v>39940</c:v>
                </c:pt>
                <c:pt idx="3075">
                  <c:v>39936</c:v>
                </c:pt>
                <c:pt idx="3076">
                  <c:v>39933</c:v>
                </c:pt>
                <c:pt idx="3077">
                  <c:v>39930</c:v>
                </c:pt>
                <c:pt idx="3078">
                  <c:v>39927</c:v>
                </c:pt>
                <c:pt idx="3079">
                  <c:v>39923</c:v>
                </c:pt>
                <c:pt idx="3080">
                  <c:v>39920</c:v>
                </c:pt>
                <c:pt idx="3081">
                  <c:v>39917</c:v>
                </c:pt>
                <c:pt idx="3082">
                  <c:v>39913</c:v>
                </c:pt>
                <c:pt idx="3083">
                  <c:v>39910</c:v>
                </c:pt>
                <c:pt idx="3084">
                  <c:v>39907</c:v>
                </c:pt>
                <c:pt idx="3085">
                  <c:v>39904</c:v>
                </c:pt>
                <c:pt idx="3086">
                  <c:v>39900</c:v>
                </c:pt>
                <c:pt idx="3087">
                  <c:v>39897</c:v>
                </c:pt>
                <c:pt idx="3088">
                  <c:v>39894</c:v>
                </c:pt>
                <c:pt idx="3089">
                  <c:v>39891</c:v>
                </c:pt>
                <c:pt idx="3090">
                  <c:v>39887</c:v>
                </c:pt>
                <c:pt idx="3091">
                  <c:v>39884</c:v>
                </c:pt>
                <c:pt idx="3092">
                  <c:v>39881</c:v>
                </c:pt>
                <c:pt idx="3093">
                  <c:v>39877</c:v>
                </c:pt>
                <c:pt idx="3094">
                  <c:v>39874</c:v>
                </c:pt>
                <c:pt idx="3095">
                  <c:v>39871</c:v>
                </c:pt>
                <c:pt idx="3096">
                  <c:v>39868</c:v>
                </c:pt>
                <c:pt idx="3097">
                  <c:v>39864</c:v>
                </c:pt>
                <c:pt idx="3098">
                  <c:v>39861</c:v>
                </c:pt>
                <c:pt idx="3099">
                  <c:v>39858</c:v>
                </c:pt>
                <c:pt idx="3100">
                  <c:v>39855</c:v>
                </c:pt>
                <c:pt idx="3101">
                  <c:v>39851</c:v>
                </c:pt>
                <c:pt idx="3102">
                  <c:v>39848</c:v>
                </c:pt>
                <c:pt idx="3103">
                  <c:v>39845</c:v>
                </c:pt>
                <c:pt idx="3104">
                  <c:v>39841</c:v>
                </c:pt>
                <c:pt idx="3105">
                  <c:v>39838</c:v>
                </c:pt>
                <c:pt idx="3106">
                  <c:v>39835</c:v>
                </c:pt>
                <c:pt idx="3107">
                  <c:v>39832</c:v>
                </c:pt>
                <c:pt idx="3108">
                  <c:v>39828</c:v>
                </c:pt>
                <c:pt idx="3109">
                  <c:v>39825</c:v>
                </c:pt>
                <c:pt idx="3110">
                  <c:v>39822</c:v>
                </c:pt>
                <c:pt idx="3111">
                  <c:v>39819</c:v>
                </c:pt>
                <c:pt idx="3112">
                  <c:v>39815</c:v>
                </c:pt>
                <c:pt idx="3113">
                  <c:v>39812</c:v>
                </c:pt>
                <c:pt idx="3114">
                  <c:v>39809</c:v>
                </c:pt>
                <c:pt idx="3115">
                  <c:v>39805</c:v>
                </c:pt>
                <c:pt idx="3116">
                  <c:v>39802</c:v>
                </c:pt>
                <c:pt idx="3117">
                  <c:v>39799</c:v>
                </c:pt>
                <c:pt idx="3118">
                  <c:v>39796</c:v>
                </c:pt>
                <c:pt idx="3119">
                  <c:v>39792</c:v>
                </c:pt>
                <c:pt idx="3120">
                  <c:v>39789</c:v>
                </c:pt>
                <c:pt idx="3121">
                  <c:v>39786</c:v>
                </c:pt>
                <c:pt idx="3122">
                  <c:v>39783</c:v>
                </c:pt>
                <c:pt idx="3123">
                  <c:v>39779</c:v>
                </c:pt>
                <c:pt idx="3124">
                  <c:v>39776</c:v>
                </c:pt>
                <c:pt idx="3125">
                  <c:v>39773</c:v>
                </c:pt>
                <c:pt idx="3126">
                  <c:v>39769</c:v>
                </c:pt>
                <c:pt idx="3127">
                  <c:v>39766</c:v>
                </c:pt>
                <c:pt idx="3128">
                  <c:v>39763</c:v>
                </c:pt>
                <c:pt idx="3129">
                  <c:v>39760</c:v>
                </c:pt>
                <c:pt idx="3130">
                  <c:v>39756</c:v>
                </c:pt>
                <c:pt idx="3131">
                  <c:v>39753</c:v>
                </c:pt>
                <c:pt idx="3132">
                  <c:v>39750</c:v>
                </c:pt>
                <c:pt idx="3133">
                  <c:v>39747</c:v>
                </c:pt>
                <c:pt idx="3134">
                  <c:v>39743</c:v>
                </c:pt>
                <c:pt idx="3135">
                  <c:v>39740</c:v>
                </c:pt>
                <c:pt idx="3136">
                  <c:v>39737</c:v>
                </c:pt>
                <c:pt idx="3137">
                  <c:v>39733</c:v>
                </c:pt>
                <c:pt idx="3138">
                  <c:v>39730</c:v>
                </c:pt>
                <c:pt idx="3139">
                  <c:v>39727</c:v>
                </c:pt>
                <c:pt idx="3140">
                  <c:v>39724</c:v>
                </c:pt>
                <c:pt idx="3141">
                  <c:v>39720</c:v>
                </c:pt>
                <c:pt idx="3142">
                  <c:v>39717</c:v>
                </c:pt>
                <c:pt idx="3143">
                  <c:v>39714</c:v>
                </c:pt>
                <c:pt idx="3144">
                  <c:v>39711</c:v>
                </c:pt>
                <c:pt idx="3145">
                  <c:v>39707</c:v>
                </c:pt>
                <c:pt idx="3146">
                  <c:v>39704</c:v>
                </c:pt>
                <c:pt idx="3147">
                  <c:v>39701</c:v>
                </c:pt>
                <c:pt idx="3148">
                  <c:v>39697</c:v>
                </c:pt>
                <c:pt idx="3149">
                  <c:v>39694</c:v>
                </c:pt>
                <c:pt idx="3150">
                  <c:v>39691</c:v>
                </c:pt>
                <c:pt idx="3151">
                  <c:v>39688</c:v>
                </c:pt>
                <c:pt idx="3152">
                  <c:v>39684</c:v>
                </c:pt>
                <c:pt idx="3153">
                  <c:v>39681</c:v>
                </c:pt>
                <c:pt idx="3154">
                  <c:v>39678</c:v>
                </c:pt>
                <c:pt idx="3155">
                  <c:v>39675</c:v>
                </c:pt>
                <c:pt idx="3156">
                  <c:v>39671</c:v>
                </c:pt>
                <c:pt idx="3157">
                  <c:v>39668</c:v>
                </c:pt>
                <c:pt idx="3158">
                  <c:v>39665</c:v>
                </c:pt>
                <c:pt idx="3159">
                  <c:v>39661</c:v>
                </c:pt>
                <c:pt idx="3160">
                  <c:v>39658</c:v>
                </c:pt>
                <c:pt idx="3161">
                  <c:v>39655</c:v>
                </c:pt>
                <c:pt idx="3162">
                  <c:v>39652</c:v>
                </c:pt>
                <c:pt idx="3163">
                  <c:v>39648</c:v>
                </c:pt>
                <c:pt idx="3164">
                  <c:v>39645</c:v>
                </c:pt>
                <c:pt idx="3165">
                  <c:v>39642</c:v>
                </c:pt>
                <c:pt idx="3166">
                  <c:v>39638</c:v>
                </c:pt>
                <c:pt idx="3167">
                  <c:v>39635</c:v>
                </c:pt>
                <c:pt idx="3168">
                  <c:v>39632</c:v>
                </c:pt>
                <c:pt idx="3169">
                  <c:v>39629</c:v>
                </c:pt>
                <c:pt idx="3170">
                  <c:v>39625</c:v>
                </c:pt>
                <c:pt idx="3171">
                  <c:v>39622</c:v>
                </c:pt>
                <c:pt idx="3172">
                  <c:v>39619</c:v>
                </c:pt>
                <c:pt idx="3173">
                  <c:v>39616</c:v>
                </c:pt>
                <c:pt idx="3174">
                  <c:v>39612</c:v>
                </c:pt>
                <c:pt idx="3175">
                  <c:v>39609</c:v>
                </c:pt>
                <c:pt idx="3176">
                  <c:v>39606</c:v>
                </c:pt>
                <c:pt idx="3177">
                  <c:v>39602</c:v>
                </c:pt>
                <c:pt idx="3178">
                  <c:v>39599</c:v>
                </c:pt>
                <c:pt idx="3179">
                  <c:v>39596</c:v>
                </c:pt>
                <c:pt idx="3180">
                  <c:v>39593</c:v>
                </c:pt>
                <c:pt idx="3181">
                  <c:v>39589</c:v>
                </c:pt>
                <c:pt idx="3182">
                  <c:v>39586</c:v>
                </c:pt>
                <c:pt idx="3183">
                  <c:v>39583</c:v>
                </c:pt>
                <c:pt idx="3184">
                  <c:v>39580</c:v>
                </c:pt>
                <c:pt idx="3185">
                  <c:v>39576</c:v>
                </c:pt>
                <c:pt idx="3186">
                  <c:v>39573</c:v>
                </c:pt>
                <c:pt idx="3187">
                  <c:v>39570</c:v>
                </c:pt>
                <c:pt idx="3188">
                  <c:v>39566</c:v>
                </c:pt>
                <c:pt idx="3189">
                  <c:v>39563</c:v>
                </c:pt>
                <c:pt idx="3190">
                  <c:v>39560</c:v>
                </c:pt>
                <c:pt idx="3191">
                  <c:v>39557</c:v>
                </c:pt>
                <c:pt idx="3192">
                  <c:v>39553</c:v>
                </c:pt>
                <c:pt idx="3193">
                  <c:v>39550</c:v>
                </c:pt>
                <c:pt idx="3194">
                  <c:v>39547</c:v>
                </c:pt>
                <c:pt idx="3195">
                  <c:v>39544</c:v>
                </c:pt>
                <c:pt idx="3196">
                  <c:v>39540</c:v>
                </c:pt>
                <c:pt idx="3197">
                  <c:v>39537</c:v>
                </c:pt>
                <c:pt idx="3198">
                  <c:v>39534</c:v>
                </c:pt>
                <c:pt idx="3199">
                  <c:v>39530</c:v>
                </c:pt>
                <c:pt idx="3200">
                  <c:v>39527</c:v>
                </c:pt>
                <c:pt idx="3201">
                  <c:v>39524</c:v>
                </c:pt>
                <c:pt idx="3202">
                  <c:v>39521</c:v>
                </c:pt>
                <c:pt idx="3203">
                  <c:v>39517</c:v>
                </c:pt>
                <c:pt idx="3204">
                  <c:v>39514</c:v>
                </c:pt>
                <c:pt idx="3205">
                  <c:v>39511</c:v>
                </c:pt>
                <c:pt idx="3206">
                  <c:v>39508</c:v>
                </c:pt>
                <c:pt idx="3207">
                  <c:v>39504</c:v>
                </c:pt>
                <c:pt idx="3208">
                  <c:v>39501</c:v>
                </c:pt>
                <c:pt idx="3209">
                  <c:v>39498</c:v>
                </c:pt>
                <c:pt idx="3210">
                  <c:v>39494</c:v>
                </c:pt>
                <c:pt idx="3211">
                  <c:v>39491</c:v>
                </c:pt>
                <c:pt idx="3212">
                  <c:v>39488</c:v>
                </c:pt>
                <c:pt idx="3213">
                  <c:v>39485</c:v>
                </c:pt>
                <c:pt idx="3214">
                  <c:v>39481</c:v>
                </c:pt>
                <c:pt idx="3215">
                  <c:v>39478</c:v>
                </c:pt>
                <c:pt idx="3216">
                  <c:v>39475</c:v>
                </c:pt>
                <c:pt idx="3217">
                  <c:v>39472</c:v>
                </c:pt>
                <c:pt idx="3218">
                  <c:v>39468</c:v>
                </c:pt>
                <c:pt idx="3219">
                  <c:v>39465</c:v>
                </c:pt>
                <c:pt idx="3220">
                  <c:v>39462</c:v>
                </c:pt>
                <c:pt idx="3221">
                  <c:v>39458</c:v>
                </c:pt>
                <c:pt idx="3222">
                  <c:v>39455</c:v>
                </c:pt>
                <c:pt idx="3223">
                  <c:v>39452</c:v>
                </c:pt>
                <c:pt idx="3224">
                  <c:v>39449</c:v>
                </c:pt>
                <c:pt idx="3225">
                  <c:v>39445</c:v>
                </c:pt>
                <c:pt idx="3226">
                  <c:v>39442</c:v>
                </c:pt>
                <c:pt idx="3227">
                  <c:v>39439</c:v>
                </c:pt>
                <c:pt idx="3228">
                  <c:v>39436</c:v>
                </c:pt>
                <c:pt idx="3229">
                  <c:v>39432</c:v>
                </c:pt>
                <c:pt idx="3230">
                  <c:v>39429</c:v>
                </c:pt>
                <c:pt idx="3231">
                  <c:v>39426</c:v>
                </c:pt>
                <c:pt idx="3232">
                  <c:v>39422</c:v>
                </c:pt>
                <c:pt idx="3233">
                  <c:v>39419</c:v>
                </c:pt>
                <c:pt idx="3234">
                  <c:v>39416</c:v>
                </c:pt>
                <c:pt idx="3235">
                  <c:v>39413</c:v>
                </c:pt>
                <c:pt idx="3236">
                  <c:v>39409</c:v>
                </c:pt>
                <c:pt idx="3237">
                  <c:v>39406</c:v>
                </c:pt>
                <c:pt idx="3238">
                  <c:v>39403</c:v>
                </c:pt>
                <c:pt idx="3239">
                  <c:v>39400</c:v>
                </c:pt>
                <c:pt idx="3240">
                  <c:v>39396</c:v>
                </c:pt>
                <c:pt idx="3241">
                  <c:v>39393</c:v>
                </c:pt>
                <c:pt idx="3242">
                  <c:v>39390</c:v>
                </c:pt>
                <c:pt idx="3243">
                  <c:v>39386</c:v>
                </c:pt>
                <c:pt idx="3244">
                  <c:v>39383</c:v>
                </c:pt>
                <c:pt idx="3245">
                  <c:v>39380</c:v>
                </c:pt>
                <c:pt idx="3246">
                  <c:v>39377</c:v>
                </c:pt>
                <c:pt idx="3247">
                  <c:v>39373</c:v>
                </c:pt>
                <c:pt idx="3248">
                  <c:v>39370</c:v>
                </c:pt>
                <c:pt idx="3249">
                  <c:v>39367</c:v>
                </c:pt>
                <c:pt idx="3250">
                  <c:v>39364</c:v>
                </c:pt>
                <c:pt idx="3251">
                  <c:v>39360</c:v>
                </c:pt>
                <c:pt idx="3252">
                  <c:v>39357</c:v>
                </c:pt>
                <c:pt idx="3253">
                  <c:v>39354</c:v>
                </c:pt>
                <c:pt idx="3254">
                  <c:v>39350</c:v>
                </c:pt>
                <c:pt idx="3255">
                  <c:v>39347</c:v>
                </c:pt>
                <c:pt idx="3256">
                  <c:v>39344</c:v>
                </c:pt>
                <c:pt idx="3257">
                  <c:v>39341</c:v>
                </c:pt>
                <c:pt idx="3258">
                  <c:v>39337</c:v>
                </c:pt>
                <c:pt idx="3259">
                  <c:v>39334</c:v>
                </c:pt>
                <c:pt idx="3260">
                  <c:v>39331</c:v>
                </c:pt>
                <c:pt idx="3261">
                  <c:v>39327</c:v>
                </c:pt>
                <c:pt idx="3262">
                  <c:v>39324</c:v>
                </c:pt>
                <c:pt idx="3263">
                  <c:v>39321</c:v>
                </c:pt>
                <c:pt idx="3264">
                  <c:v>39318</c:v>
                </c:pt>
                <c:pt idx="3265">
                  <c:v>39314</c:v>
                </c:pt>
                <c:pt idx="3266">
                  <c:v>39311</c:v>
                </c:pt>
                <c:pt idx="3267">
                  <c:v>39308</c:v>
                </c:pt>
                <c:pt idx="3268">
                  <c:v>39305</c:v>
                </c:pt>
                <c:pt idx="3269">
                  <c:v>39301</c:v>
                </c:pt>
                <c:pt idx="3270">
                  <c:v>39298</c:v>
                </c:pt>
                <c:pt idx="3271">
                  <c:v>39295</c:v>
                </c:pt>
                <c:pt idx="3272">
                  <c:v>39291</c:v>
                </c:pt>
                <c:pt idx="3273">
                  <c:v>39288</c:v>
                </c:pt>
                <c:pt idx="3274">
                  <c:v>39285</c:v>
                </c:pt>
                <c:pt idx="3275">
                  <c:v>39282</c:v>
                </c:pt>
                <c:pt idx="3276">
                  <c:v>39278</c:v>
                </c:pt>
                <c:pt idx="3277">
                  <c:v>39275</c:v>
                </c:pt>
                <c:pt idx="3278">
                  <c:v>39272</c:v>
                </c:pt>
                <c:pt idx="3279">
                  <c:v>39269</c:v>
                </c:pt>
                <c:pt idx="3280">
                  <c:v>39265</c:v>
                </c:pt>
                <c:pt idx="3281">
                  <c:v>39262</c:v>
                </c:pt>
                <c:pt idx="3282">
                  <c:v>39259</c:v>
                </c:pt>
                <c:pt idx="3283">
                  <c:v>39255</c:v>
                </c:pt>
                <c:pt idx="3284">
                  <c:v>39252</c:v>
                </c:pt>
                <c:pt idx="3285">
                  <c:v>39249</c:v>
                </c:pt>
                <c:pt idx="3286">
                  <c:v>39246</c:v>
                </c:pt>
                <c:pt idx="3287">
                  <c:v>39242</c:v>
                </c:pt>
                <c:pt idx="3288">
                  <c:v>39239</c:v>
                </c:pt>
                <c:pt idx="3289">
                  <c:v>39236</c:v>
                </c:pt>
                <c:pt idx="3290">
                  <c:v>39233</c:v>
                </c:pt>
                <c:pt idx="3291">
                  <c:v>39229</c:v>
                </c:pt>
                <c:pt idx="3292">
                  <c:v>39226</c:v>
                </c:pt>
                <c:pt idx="3293">
                  <c:v>39223</c:v>
                </c:pt>
                <c:pt idx="3294">
                  <c:v>39219</c:v>
                </c:pt>
                <c:pt idx="3295">
                  <c:v>39216</c:v>
                </c:pt>
                <c:pt idx="3296">
                  <c:v>39213</c:v>
                </c:pt>
                <c:pt idx="3297">
                  <c:v>39210</c:v>
                </c:pt>
                <c:pt idx="3298">
                  <c:v>39206</c:v>
                </c:pt>
                <c:pt idx="3299">
                  <c:v>39203</c:v>
                </c:pt>
                <c:pt idx="3300">
                  <c:v>39200</c:v>
                </c:pt>
                <c:pt idx="3301">
                  <c:v>39197</c:v>
                </c:pt>
                <c:pt idx="3302">
                  <c:v>39193</c:v>
                </c:pt>
                <c:pt idx="3303">
                  <c:v>39190</c:v>
                </c:pt>
                <c:pt idx="3304">
                  <c:v>39187</c:v>
                </c:pt>
                <c:pt idx="3305">
                  <c:v>39183</c:v>
                </c:pt>
                <c:pt idx="3306">
                  <c:v>39180</c:v>
                </c:pt>
                <c:pt idx="3307">
                  <c:v>39177</c:v>
                </c:pt>
                <c:pt idx="3308">
                  <c:v>39174</c:v>
                </c:pt>
                <c:pt idx="3309">
                  <c:v>39170</c:v>
                </c:pt>
                <c:pt idx="3310">
                  <c:v>39167</c:v>
                </c:pt>
                <c:pt idx="3311">
                  <c:v>39164</c:v>
                </c:pt>
                <c:pt idx="3312">
                  <c:v>39161</c:v>
                </c:pt>
                <c:pt idx="3313">
                  <c:v>39157</c:v>
                </c:pt>
                <c:pt idx="3314">
                  <c:v>39154</c:v>
                </c:pt>
                <c:pt idx="3315">
                  <c:v>39151</c:v>
                </c:pt>
                <c:pt idx="3316">
                  <c:v>39147</c:v>
                </c:pt>
                <c:pt idx="3317">
                  <c:v>39144</c:v>
                </c:pt>
                <c:pt idx="3318">
                  <c:v>39141</c:v>
                </c:pt>
                <c:pt idx="3319">
                  <c:v>39138</c:v>
                </c:pt>
                <c:pt idx="3320">
                  <c:v>39134</c:v>
                </c:pt>
                <c:pt idx="3321">
                  <c:v>39131</c:v>
                </c:pt>
                <c:pt idx="3322">
                  <c:v>39128</c:v>
                </c:pt>
                <c:pt idx="3323">
                  <c:v>39125</c:v>
                </c:pt>
                <c:pt idx="3324">
                  <c:v>39121</c:v>
                </c:pt>
                <c:pt idx="3325">
                  <c:v>39118</c:v>
                </c:pt>
                <c:pt idx="3326">
                  <c:v>39115</c:v>
                </c:pt>
                <c:pt idx="3327">
                  <c:v>39111</c:v>
                </c:pt>
                <c:pt idx="3328">
                  <c:v>39108</c:v>
                </c:pt>
                <c:pt idx="3329">
                  <c:v>39105</c:v>
                </c:pt>
                <c:pt idx="3330">
                  <c:v>39102</c:v>
                </c:pt>
                <c:pt idx="3331">
                  <c:v>39098</c:v>
                </c:pt>
                <c:pt idx="3332">
                  <c:v>39095</c:v>
                </c:pt>
                <c:pt idx="3333">
                  <c:v>39092</c:v>
                </c:pt>
                <c:pt idx="3334">
                  <c:v>39089</c:v>
                </c:pt>
                <c:pt idx="3335">
                  <c:v>39085</c:v>
                </c:pt>
                <c:pt idx="3336">
                  <c:v>39082</c:v>
                </c:pt>
                <c:pt idx="3337">
                  <c:v>39079</c:v>
                </c:pt>
                <c:pt idx="3338">
                  <c:v>39075</c:v>
                </c:pt>
                <c:pt idx="3339">
                  <c:v>39072</c:v>
                </c:pt>
                <c:pt idx="3340">
                  <c:v>39069</c:v>
                </c:pt>
                <c:pt idx="3341">
                  <c:v>39066</c:v>
                </c:pt>
                <c:pt idx="3342">
                  <c:v>39062</c:v>
                </c:pt>
                <c:pt idx="3343">
                  <c:v>39059</c:v>
                </c:pt>
                <c:pt idx="3344">
                  <c:v>39056</c:v>
                </c:pt>
                <c:pt idx="3345">
                  <c:v>39053</c:v>
                </c:pt>
                <c:pt idx="3346">
                  <c:v>39049</c:v>
                </c:pt>
                <c:pt idx="3347">
                  <c:v>39046</c:v>
                </c:pt>
                <c:pt idx="3348">
                  <c:v>39043</c:v>
                </c:pt>
                <c:pt idx="3349">
                  <c:v>39039</c:v>
                </c:pt>
                <c:pt idx="3350">
                  <c:v>39036</c:v>
                </c:pt>
                <c:pt idx="3351">
                  <c:v>39033</c:v>
                </c:pt>
                <c:pt idx="3352">
                  <c:v>39030</c:v>
                </c:pt>
                <c:pt idx="3353">
                  <c:v>39026</c:v>
                </c:pt>
                <c:pt idx="3354">
                  <c:v>39023</c:v>
                </c:pt>
                <c:pt idx="3355">
                  <c:v>39020</c:v>
                </c:pt>
                <c:pt idx="3356">
                  <c:v>39017</c:v>
                </c:pt>
                <c:pt idx="3357">
                  <c:v>39013</c:v>
                </c:pt>
                <c:pt idx="3358">
                  <c:v>39010</c:v>
                </c:pt>
                <c:pt idx="3359">
                  <c:v>39007</c:v>
                </c:pt>
                <c:pt idx="3360">
                  <c:v>39003</c:v>
                </c:pt>
                <c:pt idx="3361">
                  <c:v>39000</c:v>
                </c:pt>
                <c:pt idx="3362">
                  <c:v>38997</c:v>
                </c:pt>
                <c:pt idx="3363">
                  <c:v>38994</c:v>
                </c:pt>
                <c:pt idx="3364">
                  <c:v>38990</c:v>
                </c:pt>
                <c:pt idx="3365">
                  <c:v>38987</c:v>
                </c:pt>
                <c:pt idx="3366">
                  <c:v>38984</c:v>
                </c:pt>
                <c:pt idx="3367">
                  <c:v>38980</c:v>
                </c:pt>
                <c:pt idx="3368">
                  <c:v>38977</c:v>
                </c:pt>
                <c:pt idx="3369">
                  <c:v>38974</c:v>
                </c:pt>
                <c:pt idx="3370">
                  <c:v>38971</c:v>
                </c:pt>
                <c:pt idx="3371">
                  <c:v>38967</c:v>
                </c:pt>
                <c:pt idx="3372">
                  <c:v>38964</c:v>
                </c:pt>
                <c:pt idx="3373">
                  <c:v>38961</c:v>
                </c:pt>
                <c:pt idx="3374">
                  <c:v>38958</c:v>
                </c:pt>
                <c:pt idx="3375">
                  <c:v>38954</c:v>
                </c:pt>
                <c:pt idx="3376">
                  <c:v>38951</c:v>
                </c:pt>
                <c:pt idx="3377">
                  <c:v>38948</c:v>
                </c:pt>
                <c:pt idx="3378">
                  <c:v>38944</c:v>
                </c:pt>
                <c:pt idx="3379">
                  <c:v>38941</c:v>
                </c:pt>
                <c:pt idx="3380">
                  <c:v>38938</c:v>
                </c:pt>
                <c:pt idx="3381">
                  <c:v>38935</c:v>
                </c:pt>
                <c:pt idx="3382">
                  <c:v>38931</c:v>
                </c:pt>
                <c:pt idx="3383">
                  <c:v>38928</c:v>
                </c:pt>
                <c:pt idx="3384">
                  <c:v>38925</c:v>
                </c:pt>
                <c:pt idx="3385">
                  <c:v>38922</c:v>
                </c:pt>
                <c:pt idx="3386">
                  <c:v>38918</c:v>
                </c:pt>
                <c:pt idx="3387">
                  <c:v>38915</c:v>
                </c:pt>
                <c:pt idx="3388">
                  <c:v>38912</c:v>
                </c:pt>
                <c:pt idx="3389">
                  <c:v>38908</c:v>
                </c:pt>
                <c:pt idx="3390">
                  <c:v>38905</c:v>
                </c:pt>
                <c:pt idx="3391">
                  <c:v>38902</c:v>
                </c:pt>
                <c:pt idx="3392">
                  <c:v>38899</c:v>
                </c:pt>
                <c:pt idx="3393">
                  <c:v>38895</c:v>
                </c:pt>
                <c:pt idx="3394">
                  <c:v>38892</c:v>
                </c:pt>
                <c:pt idx="3395">
                  <c:v>38889</c:v>
                </c:pt>
                <c:pt idx="3396">
                  <c:v>38886</c:v>
                </c:pt>
                <c:pt idx="3397">
                  <c:v>38882</c:v>
                </c:pt>
                <c:pt idx="3398">
                  <c:v>38879</c:v>
                </c:pt>
                <c:pt idx="3399">
                  <c:v>38876</c:v>
                </c:pt>
                <c:pt idx="3400">
                  <c:v>38872</c:v>
                </c:pt>
                <c:pt idx="3401">
                  <c:v>38869</c:v>
                </c:pt>
                <c:pt idx="3402">
                  <c:v>38866</c:v>
                </c:pt>
                <c:pt idx="3403">
                  <c:v>38863</c:v>
                </c:pt>
                <c:pt idx="3404">
                  <c:v>38859</c:v>
                </c:pt>
                <c:pt idx="3405">
                  <c:v>38856</c:v>
                </c:pt>
                <c:pt idx="3406">
                  <c:v>38853</c:v>
                </c:pt>
                <c:pt idx="3407">
                  <c:v>38850</c:v>
                </c:pt>
                <c:pt idx="3408">
                  <c:v>38846</c:v>
                </c:pt>
                <c:pt idx="3409">
                  <c:v>38843</c:v>
                </c:pt>
                <c:pt idx="3410">
                  <c:v>38840</c:v>
                </c:pt>
                <c:pt idx="3411">
                  <c:v>38836</c:v>
                </c:pt>
                <c:pt idx="3412">
                  <c:v>38833</c:v>
                </c:pt>
                <c:pt idx="3413">
                  <c:v>38830</c:v>
                </c:pt>
                <c:pt idx="3414">
                  <c:v>38827</c:v>
                </c:pt>
                <c:pt idx="3415">
                  <c:v>38823</c:v>
                </c:pt>
                <c:pt idx="3416">
                  <c:v>38820</c:v>
                </c:pt>
                <c:pt idx="3417">
                  <c:v>38817</c:v>
                </c:pt>
                <c:pt idx="3418">
                  <c:v>38814</c:v>
                </c:pt>
                <c:pt idx="3419">
                  <c:v>38810</c:v>
                </c:pt>
                <c:pt idx="3420">
                  <c:v>38807</c:v>
                </c:pt>
                <c:pt idx="3421">
                  <c:v>38804</c:v>
                </c:pt>
                <c:pt idx="3422">
                  <c:v>38800</c:v>
                </c:pt>
                <c:pt idx="3423">
                  <c:v>38797</c:v>
                </c:pt>
                <c:pt idx="3424">
                  <c:v>38794</c:v>
                </c:pt>
                <c:pt idx="3425">
                  <c:v>38791</c:v>
                </c:pt>
                <c:pt idx="3426">
                  <c:v>38787</c:v>
                </c:pt>
                <c:pt idx="3427">
                  <c:v>38784</c:v>
                </c:pt>
                <c:pt idx="3428">
                  <c:v>38781</c:v>
                </c:pt>
                <c:pt idx="3429">
                  <c:v>38778</c:v>
                </c:pt>
                <c:pt idx="3430">
                  <c:v>38774</c:v>
                </c:pt>
                <c:pt idx="3431">
                  <c:v>38771</c:v>
                </c:pt>
                <c:pt idx="3432">
                  <c:v>38768</c:v>
                </c:pt>
                <c:pt idx="3433">
                  <c:v>38764</c:v>
                </c:pt>
                <c:pt idx="3434">
                  <c:v>38761</c:v>
                </c:pt>
                <c:pt idx="3435">
                  <c:v>38758</c:v>
                </c:pt>
                <c:pt idx="3436">
                  <c:v>38755</c:v>
                </c:pt>
                <c:pt idx="3437">
                  <c:v>38751</c:v>
                </c:pt>
                <c:pt idx="3438">
                  <c:v>38748</c:v>
                </c:pt>
                <c:pt idx="3439">
                  <c:v>38745</c:v>
                </c:pt>
                <c:pt idx="3440">
                  <c:v>38742</c:v>
                </c:pt>
                <c:pt idx="3441">
                  <c:v>38738</c:v>
                </c:pt>
                <c:pt idx="3442">
                  <c:v>38735</c:v>
                </c:pt>
                <c:pt idx="3443">
                  <c:v>38732</c:v>
                </c:pt>
                <c:pt idx="3444">
                  <c:v>38728</c:v>
                </c:pt>
                <c:pt idx="3445">
                  <c:v>38725</c:v>
                </c:pt>
                <c:pt idx="3446">
                  <c:v>38722</c:v>
                </c:pt>
                <c:pt idx="3447">
                  <c:v>38719</c:v>
                </c:pt>
                <c:pt idx="3448">
                  <c:v>38715</c:v>
                </c:pt>
                <c:pt idx="3449">
                  <c:v>38712</c:v>
                </c:pt>
                <c:pt idx="3450">
                  <c:v>38709</c:v>
                </c:pt>
                <c:pt idx="3451">
                  <c:v>38705</c:v>
                </c:pt>
                <c:pt idx="3452">
                  <c:v>38702</c:v>
                </c:pt>
                <c:pt idx="3453">
                  <c:v>38699</c:v>
                </c:pt>
                <c:pt idx="3454">
                  <c:v>38696</c:v>
                </c:pt>
                <c:pt idx="3455">
                  <c:v>38692</c:v>
                </c:pt>
                <c:pt idx="3456">
                  <c:v>38689</c:v>
                </c:pt>
                <c:pt idx="3457">
                  <c:v>38686</c:v>
                </c:pt>
                <c:pt idx="3458">
                  <c:v>38683</c:v>
                </c:pt>
                <c:pt idx="3459">
                  <c:v>38679</c:v>
                </c:pt>
                <c:pt idx="3460">
                  <c:v>38676</c:v>
                </c:pt>
                <c:pt idx="3461">
                  <c:v>38673</c:v>
                </c:pt>
                <c:pt idx="3462">
                  <c:v>38669</c:v>
                </c:pt>
                <c:pt idx="3463">
                  <c:v>38666</c:v>
                </c:pt>
                <c:pt idx="3464">
                  <c:v>38663</c:v>
                </c:pt>
                <c:pt idx="3465">
                  <c:v>38660</c:v>
                </c:pt>
                <c:pt idx="3466">
                  <c:v>38656</c:v>
                </c:pt>
                <c:pt idx="3467">
                  <c:v>38653</c:v>
                </c:pt>
                <c:pt idx="3468">
                  <c:v>38650</c:v>
                </c:pt>
                <c:pt idx="3469">
                  <c:v>38647</c:v>
                </c:pt>
                <c:pt idx="3470">
                  <c:v>38643</c:v>
                </c:pt>
                <c:pt idx="3471">
                  <c:v>38640</c:v>
                </c:pt>
                <c:pt idx="3472">
                  <c:v>38637</c:v>
                </c:pt>
                <c:pt idx="3473">
                  <c:v>38633</c:v>
                </c:pt>
                <c:pt idx="3474">
                  <c:v>38630</c:v>
                </c:pt>
                <c:pt idx="3475">
                  <c:v>38627</c:v>
                </c:pt>
                <c:pt idx="3476">
                  <c:v>38624</c:v>
                </c:pt>
                <c:pt idx="3477">
                  <c:v>38620</c:v>
                </c:pt>
                <c:pt idx="3478">
                  <c:v>38617</c:v>
                </c:pt>
                <c:pt idx="3479">
                  <c:v>38614</c:v>
                </c:pt>
                <c:pt idx="3480">
                  <c:v>38611</c:v>
                </c:pt>
                <c:pt idx="3481">
                  <c:v>38607</c:v>
                </c:pt>
                <c:pt idx="3482">
                  <c:v>38604</c:v>
                </c:pt>
                <c:pt idx="3483">
                  <c:v>38601</c:v>
                </c:pt>
                <c:pt idx="3484">
                  <c:v>38597</c:v>
                </c:pt>
                <c:pt idx="3485">
                  <c:v>38594</c:v>
                </c:pt>
                <c:pt idx="3486">
                  <c:v>38591</c:v>
                </c:pt>
                <c:pt idx="3487">
                  <c:v>38588</c:v>
                </c:pt>
                <c:pt idx="3488">
                  <c:v>38584</c:v>
                </c:pt>
                <c:pt idx="3489">
                  <c:v>38581</c:v>
                </c:pt>
                <c:pt idx="3490">
                  <c:v>38578</c:v>
                </c:pt>
                <c:pt idx="3491">
                  <c:v>38575</c:v>
                </c:pt>
                <c:pt idx="3492">
                  <c:v>38571</c:v>
                </c:pt>
                <c:pt idx="3493">
                  <c:v>38568</c:v>
                </c:pt>
                <c:pt idx="3494">
                  <c:v>38565</c:v>
                </c:pt>
                <c:pt idx="3495">
                  <c:v>38561</c:v>
                </c:pt>
                <c:pt idx="3496">
                  <c:v>38558</c:v>
                </c:pt>
                <c:pt idx="3497">
                  <c:v>38555</c:v>
                </c:pt>
                <c:pt idx="3498">
                  <c:v>38552</c:v>
                </c:pt>
                <c:pt idx="3499">
                  <c:v>38548</c:v>
                </c:pt>
                <c:pt idx="3500">
                  <c:v>38545</c:v>
                </c:pt>
                <c:pt idx="3501">
                  <c:v>38542</c:v>
                </c:pt>
                <c:pt idx="3502">
                  <c:v>38539</c:v>
                </c:pt>
                <c:pt idx="3503">
                  <c:v>38535</c:v>
                </c:pt>
                <c:pt idx="3504">
                  <c:v>38532</c:v>
                </c:pt>
                <c:pt idx="3505">
                  <c:v>38529</c:v>
                </c:pt>
                <c:pt idx="3506">
                  <c:v>38525</c:v>
                </c:pt>
                <c:pt idx="3507">
                  <c:v>38522</c:v>
                </c:pt>
                <c:pt idx="3508">
                  <c:v>38519</c:v>
                </c:pt>
                <c:pt idx="3509">
                  <c:v>38516</c:v>
                </c:pt>
                <c:pt idx="3510">
                  <c:v>38512</c:v>
                </c:pt>
                <c:pt idx="3511">
                  <c:v>38509</c:v>
                </c:pt>
                <c:pt idx="3512">
                  <c:v>38506</c:v>
                </c:pt>
                <c:pt idx="3513">
                  <c:v>38503</c:v>
                </c:pt>
                <c:pt idx="3514">
                  <c:v>38499</c:v>
                </c:pt>
                <c:pt idx="3515">
                  <c:v>38496</c:v>
                </c:pt>
                <c:pt idx="3516">
                  <c:v>38493</c:v>
                </c:pt>
                <c:pt idx="3517">
                  <c:v>38489</c:v>
                </c:pt>
                <c:pt idx="3518">
                  <c:v>38486</c:v>
                </c:pt>
                <c:pt idx="3519">
                  <c:v>38483</c:v>
                </c:pt>
                <c:pt idx="3520">
                  <c:v>38480</c:v>
                </c:pt>
                <c:pt idx="3521">
                  <c:v>38476</c:v>
                </c:pt>
                <c:pt idx="3522">
                  <c:v>38473</c:v>
                </c:pt>
                <c:pt idx="3523">
                  <c:v>38470</c:v>
                </c:pt>
                <c:pt idx="3524">
                  <c:v>38467</c:v>
                </c:pt>
                <c:pt idx="3525">
                  <c:v>38463</c:v>
                </c:pt>
                <c:pt idx="3526">
                  <c:v>38460</c:v>
                </c:pt>
                <c:pt idx="3527">
                  <c:v>38457</c:v>
                </c:pt>
                <c:pt idx="3528">
                  <c:v>38453</c:v>
                </c:pt>
                <c:pt idx="3529">
                  <c:v>38450</c:v>
                </c:pt>
                <c:pt idx="3530">
                  <c:v>38447</c:v>
                </c:pt>
                <c:pt idx="3531">
                  <c:v>38444</c:v>
                </c:pt>
                <c:pt idx="3532">
                  <c:v>38440</c:v>
                </c:pt>
                <c:pt idx="3533">
                  <c:v>38437</c:v>
                </c:pt>
                <c:pt idx="3534">
                  <c:v>38434</c:v>
                </c:pt>
                <c:pt idx="3535">
                  <c:v>38431</c:v>
                </c:pt>
                <c:pt idx="3536">
                  <c:v>38427</c:v>
                </c:pt>
                <c:pt idx="3537">
                  <c:v>38424</c:v>
                </c:pt>
                <c:pt idx="3538">
                  <c:v>38421</c:v>
                </c:pt>
                <c:pt idx="3539">
                  <c:v>38417</c:v>
                </c:pt>
                <c:pt idx="3540">
                  <c:v>38414</c:v>
                </c:pt>
                <c:pt idx="3541">
                  <c:v>38411</c:v>
                </c:pt>
                <c:pt idx="3542">
                  <c:v>38408</c:v>
                </c:pt>
                <c:pt idx="3543">
                  <c:v>38404</c:v>
                </c:pt>
                <c:pt idx="3544">
                  <c:v>38401</c:v>
                </c:pt>
                <c:pt idx="3545">
                  <c:v>38398</c:v>
                </c:pt>
                <c:pt idx="3546">
                  <c:v>38394</c:v>
                </c:pt>
                <c:pt idx="3547">
                  <c:v>38391</c:v>
                </c:pt>
                <c:pt idx="3548">
                  <c:v>38388</c:v>
                </c:pt>
                <c:pt idx="3549">
                  <c:v>38385</c:v>
                </c:pt>
                <c:pt idx="3550">
                  <c:v>38381</c:v>
                </c:pt>
                <c:pt idx="3551">
                  <c:v>38378</c:v>
                </c:pt>
                <c:pt idx="3552">
                  <c:v>38375</c:v>
                </c:pt>
                <c:pt idx="3553">
                  <c:v>38372</c:v>
                </c:pt>
                <c:pt idx="3554">
                  <c:v>38368</c:v>
                </c:pt>
                <c:pt idx="3555">
                  <c:v>38365</c:v>
                </c:pt>
                <c:pt idx="3556">
                  <c:v>38362</c:v>
                </c:pt>
                <c:pt idx="3557">
                  <c:v>38358</c:v>
                </c:pt>
                <c:pt idx="3558">
                  <c:v>38355</c:v>
                </c:pt>
                <c:pt idx="3559">
                  <c:v>38352</c:v>
                </c:pt>
                <c:pt idx="3560">
                  <c:v>38349</c:v>
                </c:pt>
                <c:pt idx="3561">
                  <c:v>38345</c:v>
                </c:pt>
                <c:pt idx="3562">
                  <c:v>38342</c:v>
                </c:pt>
                <c:pt idx="3563">
                  <c:v>38339</c:v>
                </c:pt>
                <c:pt idx="3564">
                  <c:v>38336</c:v>
                </c:pt>
                <c:pt idx="3565">
                  <c:v>38332</c:v>
                </c:pt>
                <c:pt idx="3566">
                  <c:v>38329</c:v>
                </c:pt>
                <c:pt idx="3567">
                  <c:v>38326</c:v>
                </c:pt>
                <c:pt idx="3568">
                  <c:v>38322</c:v>
                </c:pt>
                <c:pt idx="3569">
                  <c:v>38319</c:v>
                </c:pt>
                <c:pt idx="3570">
                  <c:v>38316</c:v>
                </c:pt>
                <c:pt idx="3571">
                  <c:v>38313</c:v>
                </c:pt>
                <c:pt idx="3572">
                  <c:v>38309</c:v>
                </c:pt>
                <c:pt idx="3573">
                  <c:v>38306</c:v>
                </c:pt>
                <c:pt idx="3574">
                  <c:v>38303</c:v>
                </c:pt>
                <c:pt idx="3575">
                  <c:v>38300</c:v>
                </c:pt>
                <c:pt idx="3576">
                  <c:v>38296</c:v>
                </c:pt>
                <c:pt idx="3577">
                  <c:v>38293</c:v>
                </c:pt>
                <c:pt idx="3578">
                  <c:v>38290</c:v>
                </c:pt>
                <c:pt idx="3579">
                  <c:v>38286</c:v>
                </c:pt>
                <c:pt idx="3580">
                  <c:v>38283</c:v>
                </c:pt>
                <c:pt idx="3581">
                  <c:v>38280</c:v>
                </c:pt>
                <c:pt idx="3582">
                  <c:v>38277</c:v>
                </c:pt>
                <c:pt idx="3583">
                  <c:v>38273</c:v>
                </c:pt>
                <c:pt idx="3584">
                  <c:v>38270</c:v>
                </c:pt>
                <c:pt idx="3585">
                  <c:v>38267</c:v>
                </c:pt>
                <c:pt idx="3586">
                  <c:v>38264</c:v>
                </c:pt>
                <c:pt idx="3587">
                  <c:v>38260</c:v>
                </c:pt>
                <c:pt idx="3588">
                  <c:v>38257</c:v>
                </c:pt>
                <c:pt idx="3589">
                  <c:v>38254</c:v>
                </c:pt>
                <c:pt idx="3590">
                  <c:v>38250</c:v>
                </c:pt>
                <c:pt idx="3591">
                  <c:v>38247</c:v>
                </c:pt>
                <c:pt idx="3592">
                  <c:v>38244</c:v>
                </c:pt>
                <c:pt idx="3593">
                  <c:v>38241</c:v>
                </c:pt>
                <c:pt idx="3594">
                  <c:v>38237</c:v>
                </c:pt>
                <c:pt idx="3595">
                  <c:v>38234</c:v>
                </c:pt>
                <c:pt idx="3596">
                  <c:v>38231</c:v>
                </c:pt>
                <c:pt idx="3597">
                  <c:v>38228</c:v>
                </c:pt>
                <c:pt idx="3598">
                  <c:v>38224</c:v>
                </c:pt>
                <c:pt idx="3599">
                  <c:v>38221</c:v>
                </c:pt>
                <c:pt idx="3600">
                  <c:v>38218</c:v>
                </c:pt>
                <c:pt idx="3601">
                  <c:v>38214</c:v>
                </c:pt>
                <c:pt idx="3602">
                  <c:v>38211</c:v>
                </c:pt>
                <c:pt idx="3603">
                  <c:v>38208</c:v>
                </c:pt>
                <c:pt idx="3604">
                  <c:v>38205</c:v>
                </c:pt>
                <c:pt idx="3605">
                  <c:v>38201</c:v>
                </c:pt>
                <c:pt idx="3606">
                  <c:v>38198</c:v>
                </c:pt>
                <c:pt idx="3607">
                  <c:v>38195</c:v>
                </c:pt>
                <c:pt idx="3608">
                  <c:v>38192</c:v>
                </c:pt>
                <c:pt idx="3609">
                  <c:v>38188</c:v>
                </c:pt>
                <c:pt idx="3610">
                  <c:v>38185</c:v>
                </c:pt>
                <c:pt idx="3611">
                  <c:v>38182</c:v>
                </c:pt>
                <c:pt idx="3612">
                  <c:v>38178</c:v>
                </c:pt>
                <c:pt idx="3613">
                  <c:v>38175</c:v>
                </c:pt>
                <c:pt idx="3614">
                  <c:v>38172</c:v>
                </c:pt>
                <c:pt idx="3615">
                  <c:v>38169</c:v>
                </c:pt>
                <c:pt idx="3616">
                  <c:v>38165</c:v>
                </c:pt>
                <c:pt idx="3617">
                  <c:v>38162</c:v>
                </c:pt>
                <c:pt idx="3618">
                  <c:v>38159</c:v>
                </c:pt>
                <c:pt idx="3619">
                  <c:v>38156</c:v>
                </c:pt>
                <c:pt idx="3620">
                  <c:v>38152</c:v>
                </c:pt>
                <c:pt idx="3621">
                  <c:v>38149</c:v>
                </c:pt>
                <c:pt idx="3622">
                  <c:v>38146</c:v>
                </c:pt>
                <c:pt idx="3623">
                  <c:v>38142</c:v>
                </c:pt>
                <c:pt idx="3624">
                  <c:v>38139</c:v>
                </c:pt>
                <c:pt idx="3625">
                  <c:v>38136</c:v>
                </c:pt>
                <c:pt idx="3626">
                  <c:v>38133</c:v>
                </c:pt>
                <c:pt idx="3627">
                  <c:v>38129</c:v>
                </c:pt>
                <c:pt idx="3628">
                  <c:v>38126</c:v>
                </c:pt>
                <c:pt idx="3629">
                  <c:v>38123</c:v>
                </c:pt>
                <c:pt idx="3630">
                  <c:v>38119</c:v>
                </c:pt>
                <c:pt idx="3631">
                  <c:v>38116</c:v>
                </c:pt>
                <c:pt idx="3632">
                  <c:v>38113</c:v>
                </c:pt>
                <c:pt idx="3633">
                  <c:v>38110</c:v>
                </c:pt>
                <c:pt idx="3634">
                  <c:v>38106</c:v>
                </c:pt>
                <c:pt idx="3635">
                  <c:v>38103</c:v>
                </c:pt>
                <c:pt idx="3636">
                  <c:v>38100</c:v>
                </c:pt>
                <c:pt idx="3637">
                  <c:v>38097</c:v>
                </c:pt>
                <c:pt idx="3638">
                  <c:v>38093</c:v>
                </c:pt>
                <c:pt idx="3639">
                  <c:v>38090</c:v>
                </c:pt>
                <c:pt idx="3640">
                  <c:v>38087</c:v>
                </c:pt>
                <c:pt idx="3641">
                  <c:v>38083</c:v>
                </c:pt>
                <c:pt idx="3642">
                  <c:v>38080</c:v>
                </c:pt>
                <c:pt idx="3643">
                  <c:v>38077</c:v>
                </c:pt>
                <c:pt idx="3644">
                  <c:v>38074</c:v>
                </c:pt>
                <c:pt idx="3645">
                  <c:v>38070</c:v>
                </c:pt>
                <c:pt idx="3646">
                  <c:v>38067</c:v>
                </c:pt>
                <c:pt idx="3647">
                  <c:v>38064</c:v>
                </c:pt>
                <c:pt idx="3648">
                  <c:v>38061</c:v>
                </c:pt>
                <c:pt idx="3649">
                  <c:v>38057</c:v>
                </c:pt>
                <c:pt idx="3650">
                  <c:v>38054</c:v>
                </c:pt>
                <c:pt idx="3651">
                  <c:v>38051</c:v>
                </c:pt>
                <c:pt idx="3652">
                  <c:v>38047</c:v>
                </c:pt>
                <c:pt idx="3653">
                  <c:v>38044</c:v>
                </c:pt>
                <c:pt idx="3654">
                  <c:v>38041</c:v>
                </c:pt>
                <c:pt idx="3655">
                  <c:v>38038</c:v>
                </c:pt>
                <c:pt idx="3656">
                  <c:v>38034</c:v>
                </c:pt>
                <c:pt idx="3657">
                  <c:v>38031</c:v>
                </c:pt>
                <c:pt idx="3658">
                  <c:v>38028</c:v>
                </c:pt>
                <c:pt idx="3659">
                  <c:v>38025</c:v>
                </c:pt>
                <c:pt idx="3660">
                  <c:v>38021</c:v>
                </c:pt>
                <c:pt idx="3661">
                  <c:v>38018</c:v>
                </c:pt>
                <c:pt idx="3662">
                  <c:v>38015</c:v>
                </c:pt>
                <c:pt idx="3663">
                  <c:v>38011</c:v>
                </c:pt>
                <c:pt idx="3664">
                  <c:v>38008</c:v>
                </c:pt>
                <c:pt idx="3665">
                  <c:v>38005</c:v>
                </c:pt>
                <c:pt idx="3666">
                  <c:v>38002</c:v>
                </c:pt>
                <c:pt idx="3667">
                  <c:v>37998</c:v>
                </c:pt>
                <c:pt idx="3668">
                  <c:v>37995</c:v>
                </c:pt>
                <c:pt idx="3669">
                  <c:v>37992</c:v>
                </c:pt>
                <c:pt idx="3670">
                  <c:v>37989</c:v>
                </c:pt>
                <c:pt idx="3671">
                  <c:v>37985</c:v>
                </c:pt>
                <c:pt idx="3672">
                  <c:v>37982</c:v>
                </c:pt>
                <c:pt idx="3673">
                  <c:v>37979</c:v>
                </c:pt>
                <c:pt idx="3674">
                  <c:v>37975</c:v>
                </c:pt>
                <c:pt idx="3675">
                  <c:v>37972</c:v>
                </c:pt>
                <c:pt idx="3676">
                  <c:v>37969</c:v>
                </c:pt>
                <c:pt idx="3677">
                  <c:v>37966</c:v>
                </c:pt>
                <c:pt idx="3678">
                  <c:v>37962</c:v>
                </c:pt>
                <c:pt idx="3679">
                  <c:v>37959</c:v>
                </c:pt>
                <c:pt idx="3680">
                  <c:v>37956</c:v>
                </c:pt>
                <c:pt idx="3681">
                  <c:v>37953</c:v>
                </c:pt>
                <c:pt idx="3682">
                  <c:v>37949</c:v>
                </c:pt>
                <c:pt idx="3683">
                  <c:v>37946</c:v>
                </c:pt>
                <c:pt idx="3684">
                  <c:v>37943</c:v>
                </c:pt>
                <c:pt idx="3685">
                  <c:v>37939</c:v>
                </c:pt>
                <c:pt idx="3686">
                  <c:v>37936</c:v>
                </c:pt>
                <c:pt idx="3687">
                  <c:v>37933</c:v>
                </c:pt>
                <c:pt idx="3688">
                  <c:v>37930</c:v>
                </c:pt>
                <c:pt idx="3689">
                  <c:v>37926</c:v>
                </c:pt>
                <c:pt idx="3690">
                  <c:v>37923</c:v>
                </c:pt>
                <c:pt idx="3691">
                  <c:v>37920</c:v>
                </c:pt>
                <c:pt idx="3692">
                  <c:v>37916</c:v>
                </c:pt>
                <c:pt idx="3693">
                  <c:v>37913</c:v>
                </c:pt>
                <c:pt idx="3694">
                  <c:v>37910</c:v>
                </c:pt>
                <c:pt idx="3695">
                  <c:v>37907</c:v>
                </c:pt>
                <c:pt idx="3696">
                  <c:v>37903</c:v>
                </c:pt>
                <c:pt idx="3697">
                  <c:v>37900</c:v>
                </c:pt>
                <c:pt idx="3698">
                  <c:v>37897</c:v>
                </c:pt>
                <c:pt idx="3699">
                  <c:v>37894</c:v>
                </c:pt>
                <c:pt idx="3700">
                  <c:v>37890</c:v>
                </c:pt>
                <c:pt idx="3701">
                  <c:v>37887</c:v>
                </c:pt>
                <c:pt idx="3702">
                  <c:v>37884</c:v>
                </c:pt>
                <c:pt idx="3703">
                  <c:v>37880</c:v>
                </c:pt>
                <c:pt idx="3704">
                  <c:v>37877</c:v>
                </c:pt>
                <c:pt idx="3705">
                  <c:v>37874</c:v>
                </c:pt>
                <c:pt idx="3706">
                  <c:v>37871</c:v>
                </c:pt>
                <c:pt idx="3707">
                  <c:v>37867</c:v>
                </c:pt>
                <c:pt idx="3708">
                  <c:v>37864</c:v>
                </c:pt>
                <c:pt idx="3709">
                  <c:v>37861</c:v>
                </c:pt>
                <c:pt idx="3710">
                  <c:v>37858</c:v>
                </c:pt>
                <c:pt idx="3711">
                  <c:v>37854</c:v>
                </c:pt>
                <c:pt idx="3712">
                  <c:v>37851</c:v>
                </c:pt>
                <c:pt idx="3713">
                  <c:v>37848</c:v>
                </c:pt>
                <c:pt idx="3714">
                  <c:v>37844</c:v>
                </c:pt>
                <c:pt idx="3715">
                  <c:v>37841</c:v>
                </c:pt>
                <c:pt idx="3716">
                  <c:v>37838</c:v>
                </c:pt>
                <c:pt idx="3717">
                  <c:v>37835</c:v>
                </c:pt>
                <c:pt idx="3718">
                  <c:v>37831</c:v>
                </c:pt>
                <c:pt idx="3719">
                  <c:v>37828</c:v>
                </c:pt>
                <c:pt idx="3720">
                  <c:v>37825</c:v>
                </c:pt>
                <c:pt idx="3721">
                  <c:v>37822</c:v>
                </c:pt>
                <c:pt idx="3722">
                  <c:v>37818</c:v>
                </c:pt>
                <c:pt idx="3723">
                  <c:v>37815</c:v>
                </c:pt>
                <c:pt idx="3724">
                  <c:v>37812</c:v>
                </c:pt>
                <c:pt idx="3725">
                  <c:v>37808</c:v>
                </c:pt>
                <c:pt idx="3726">
                  <c:v>37805</c:v>
                </c:pt>
                <c:pt idx="3727">
                  <c:v>37802</c:v>
                </c:pt>
                <c:pt idx="3728">
                  <c:v>37799</c:v>
                </c:pt>
                <c:pt idx="3729">
                  <c:v>37795</c:v>
                </c:pt>
                <c:pt idx="3730">
                  <c:v>37792</c:v>
                </c:pt>
                <c:pt idx="3731">
                  <c:v>37789</c:v>
                </c:pt>
                <c:pt idx="3732">
                  <c:v>37786</c:v>
                </c:pt>
                <c:pt idx="3733">
                  <c:v>37782</c:v>
                </c:pt>
                <c:pt idx="3734">
                  <c:v>37779</c:v>
                </c:pt>
                <c:pt idx="3735">
                  <c:v>37776</c:v>
                </c:pt>
                <c:pt idx="3736">
                  <c:v>37772</c:v>
                </c:pt>
                <c:pt idx="3737">
                  <c:v>37769</c:v>
                </c:pt>
                <c:pt idx="3738">
                  <c:v>37766</c:v>
                </c:pt>
                <c:pt idx="3739">
                  <c:v>37763</c:v>
                </c:pt>
                <c:pt idx="3740">
                  <c:v>37759</c:v>
                </c:pt>
                <c:pt idx="3741">
                  <c:v>37756</c:v>
                </c:pt>
                <c:pt idx="3742">
                  <c:v>37753</c:v>
                </c:pt>
                <c:pt idx="3743">
                  <c:v>37750</c:v>
                </c:pt>
                <c:pt idx="3744">
                  <c:v>37746</c:v>
                </c:pt>
                <c:pt idx="3745">
                  <c:v>37743</c:v>
                </c:pt>
                <c:pt idx="3746">
                  <c:v>37740</c:v>
                </c:pt>
                <c:pt idx="3747">
                  <c:v>37736</c:v>
                </c:pt>
                <c:pt idx="3748">
                  <c:v>37733</c:v>
                </c:pt>
                <c:pt idx="3749">
                  <c:v>37730</c:v>
                </c:pt>
                <c:pt idx="3750">
                  <c:v>37727</c:v>
                </c:pt>
                <c:pt idx="3751">
                  <c:v>37723</c:v>
                </c:pt>
                <c:pt idx="3752">
                  <c:v>37720</c:v>
                </c:pt>
                <c:pt idx="3753">
                  <c:v>37717</c:v>
                </c:pt>
                <c:pt idx="3754">
                  <c:v>37714</c:v>
                </c:pt>
                <c:pt idx="3755">
                  <c:v>37710</c:v>
                </c:pt>
                <c:pt idx="3756">
                  <c:v>37707</c:v>
                </c:pt>
                <c:pt idx="3757">
                  <c:v>37704</c:v>
                </c:pt>
                <c:pt idx="3758">
                  <c:v>37700</c:v>
                </c:pt>
                <c:pt idx="3759">
                  <c:v>37697</c:v>
                </c:pt>
                <c:pt idx="3760">
                  <c:v>37694</c:v>
                </c:pt>
                <c:pt idx="3761">
                  <c:v>37691</c:v>
                </c:pt>
                <c:pt idx="3762">
                  <c:v>37687</c:v>
                </c:pt>
                <c:pt idx="3763">
                  <c:v>37684</c:v>
                </c:pt>
                <c:pt idx="3764">
                  <c:v>37681</c:v>
                </c:pt>
                <c:pt idx="3765">
                  <c:v>37678</c:v>
                </c:pt>
                <c:pt idx="3766">
                  <c:v>37674</c:v>
                </c:pt>
                <c:pt idx="3767">
                  <c:v>37671</c:v>
                </c:pt>
                <c:pt idx="3768">
                  <c:v>37668</c:v>
                </c:pt>
                <c:pt idx="3769">
                  <c:v>37664</c:v>
                </c:pt>
                <c:pt idx="3770">
                  <c:v>37661</c:v>
                </c:pt>
                <c:pt idx="3771">
                  <c:v>37658</c:v>
                </c:pt>
                <c:pt idx="3772">
                  <c:v>37655</c:v>
                </c:pt>
                <c:pt idx="3773">
                  <c:v>37651</c:v>
                </c:pt>
                <c:pt idx="3774">
                  <c:v>37648</c:v>
                </c:pt>
                <c:pt idx="3775">
                  <c:v>37645</c:v>
                </c:pt>
                <c:pt idx="3776">
                  <c:v>37641</c:v>
                </c:pt>
                <c:pt idx="3777">
                  <c:v>37638</c:v>
                </c:pt>
                <c:pt idx="3778">
                  <c:v>37635</c:v>
                </c:pt>
                <c:pt idx="3779">
                  <c:v>37632</c:v>
                </c:pt>
                <c:pt idx="3780">
                  <c:v>37628</c:v>
                </c:pt>
                <c:pt idx="3781">
                  <c:v>37625</c:v>
                </c:pt>
                <c:pt idx="3782">
                  <c:v>37622</c:v>
                </c:pt>
                <c:pt idx="3783">
                  <c:v>37619</c:v>
                </c:pt>
                <c:pt idx="3784">
                  <c:v>37615</c:v>
                </c:pt>
                <c:pt idx="3785">
                  <c:v>37612</c:v>
                </c:pt>
                <c:pt idx="3786">
                  <c:v>37609</c:v>
                </c:pt>
                <c:pt idx="3787">
                  <c:v>37605</c:v>
                </c:pt>
                <c:pt idx="3788">
                  <c:v>37602</c:v>
                </c:pt>
                <c:pt idx="3789">
                  <c:v>37599</c:v>
                </c:pt>
                <c:pt idx="3790">
                  <c:v>37596</c:v>
                </c:pt>
                <c:pt idx="3791">
                  <c:v>37592</c:v>
                </c:pt>
                <c:pt idx="3792">
                  <c:v>37589</c:v>
                </c:pt>
                <c:pt idx="3793">
                  <c:v>37586</c:v>
                </c:pt>
                <c:pt idx="3794">
                  <c:v>37583</c:v>
                </c:pt>
                <c:pt idx="3795">
                  <c:v>37579</c:v>
                </c:pt>
                <c:pt idx="3796">
                  <c:v>37576</c:v>
                </c:pt>
                <c:pt idx="3797">
                  <c:v>37573</c:v>
                </c:pt>
                <c:pt idx="3798">
                  <c:v>37569</c:v>
                </c:pt>
                <c:pt idx="3799">
                  <c:v>37566</c:v>
                </c:pt>
                <c:pt idx="3800">
                  <c:v>37563</c:v>
                </c:pt>
                <c:pt idx="3801">
                  <c:v>37560</c:v>
                </c:pt>
                <c:pt idx="3802">
                  <c:v>37556</c:v>
                </c:pt>
                <c:pt idx="3803">
                  <c:v>37553</c:v>
                </c:pt>
                <c:pt idx="3804">
                  <c:v>37550</c:v>
                </c:pt>
                <c:pt idx="3805">
                  <c:v>37547</c:v>
                </c:pt>
                <c:pt idx="3806">
                  <c:v>37543</c:v>
                </c:pt>
                <c:pt idx="3807">
                  <c:v>37540</c:v>
                </c:pt>
                <c:pt idx="3808">
                  <c:v>37537</c:v>
                </c:pt>
                <c:pt idx="3809">
                  <c:v>37533</c:v>
                </c:pt>
                <c:pt idx="3810">
                  <c:v>37530</c:v>
                </c:pt>
                <c:pt idx="3811">
                  <c:v>37527</c:v>
                </c:pt>
                <c:pt idx="3812">
                  <c:v>37524</c:v>
                </c:pt>
                <c:pt idx="3813">
                  <c:v>37520</c:v>
                </c:pt>
                <c:pt idx="3814">
                  <c:v>37517</c:v>
                </c:pt>
                <c:pt idx="3815">
                  <c:v>37514</c:v>
                </c:pt>
                <c:pt idx="3816">
                  <c:v>37511</c:v>
                </c:pt>
                <c:pt idx="3817">
                  <c:v>37507</c:v>
                </c:pt>
                <c:pt idx="3818">
                  <c:v>37504</c:v>
                </c:pt>
                <c:pt idx="3819">
                  <c:v>37501</c:v>
                </c:pt>
                <c:pt idx="3820">
                  <c:v>37497</c:v>
                </c:pt>
                <c:pt idx="3821">
                  <c:v>37494</c:v>
                </c:pt>
                <c:pt idx="3822">
                  <c:v>37491</c:v>
                </c:pt>
                <c:pt idx="3823">
                  <c:v>37488</c:v>
                </c:pt>
                <c:pt idx="3824">
                  <c:v>37484</c:v>
                </c:pt>
                <c:pt idx="3825">
                  <c:v>37481</c:v>
                </c:pt>
                <c:pt idx="3826">
                  <c:v>37478</c:v>
                </c:pt>
                <c:pt idx="3827">
                  <c:v>37475</c:v>
                </c:pt>
                <c:pt idx="3828">
                  <c:v>37471</c:v>
                </c:pt>
                <c:pt idx="3829">
                  <c:v>37468</c:v>
                </c:pt>
                <c:pt idx="3830">
                  <c:v>37465</c:v>
                </c:pt>
                <c:pt idx="3831">
                  <c:v>37461</c:v>
                </c:pt>
                <c:pt idx="3832">
                  <c:v>37458</c:v>
                </c:pt>
                <c:pt idx="3833">
                  <c:v>37455</c:v>
                </c:pt>
                <c:pt idx="3834">
                  <c:v>37452</c:v>
                </c:pt>
                <c:pt idx="3835">
                  <c:v>37448</c:v>
                </c:pt>
                <c:pt idx="3836">
                  <c:v>37445</c:v>
                </c:pt>
                <c:pt idx="3837">
                  <c:v>37442</c:v>
                </c:pt>
                <c:pt idx="3838">
                  <c:v>37439</c:v>
                </c:pt>
                <c:pt idx="3839">
                  <c:v>37435</c:v>
                </c:pt>
                <c:pt idx="3840">
                  <c:v>37432</c:v>
                </c:pt>
                <c:pt idx="3841">
                  <c:v>37429</c:v>
                </c:pt>
                <c:pt idx="3842">
                  <c:v>37425</c:v>
                </c:pt>
                <c:pt idx="3843">
                  <c:v>37422</c:v>
                </c:pt>
                <c:pt idx="3844">
                  <c:v>37419</c:v>
                </c:pt>
                <c:pt idx="3845">
                  <c:v>37416</c:v>
                </c:pt>
                <c:pt idx="3846">
                  <c:v>37412</c:v>
                </c:pt>
                <c:pt idx="3847">
                  <c:v>37409</c:v>
                </c:pt>
                <c:pt idx="3848">
                  <c:v>37406</c:v>
                </c:pt>
                <c:pt idx="3849">
                  <c:v>37402</c:v>
                </c:pt>
                <c:pt idx="3850">
                  <c:v>37399</c:v>
                </c:pt>
                <c:pt idx="3851">
                  <c:v>37396</c:v>
                </c:pt>
                <c:pt idx="3852">
                  <c:v>37393</c:v>
                </c:pt>
                <c:pt idx="3853">
                  <c:v>37389</c:v>
                </c:pt>
                <c:pt idx="3854">
                  <c:v>37386</c:v>
                </c:pt>
                <c:pt idx="3855">
                  <c:v>37383</c:v>
                </c:pt>
                <c:pt idx="3856">
                  <c:v>37380</c:v>
                </c:pt>
                <c:pt idx="3857">
                  <c:v>37376</c:v>
                </c:pt>
                <c:pt idx="3858">
                  <c:v>37373</c:v>
                </c:pt>
                <c:pt idx="3859">
                  <c:v>37370</c:v>
                </c:pt>
                <c:pt idx="3860">
                  <c:v>37366</c:v>
                </c:pt>
                <c:pt idx="3861">
                  <c:v>37363</c:v>
                </c:pt>
                <c:pt idx="3862">
                  <c:v>37360</c:v>
                </c:pt>
                <c:pt idx="3863">
                  <c:v>37357</c:v>
                </c:pt>
                <c:pt idx="3864">
                  <c:v>37353</c:v>
                </c:pt>
                <c:pt idx="3865">
                  <c:v>37350</c:v>
                </c:pt>
                <c:pt idx="3866">
                  <c:v>37347</c:v>
                </c:pt>
                <c:pt idx="3867">
                  <c:v>37344</c:v>
                </c:pt>
                <c:pt idx="3868">
                  <c:v>37340</c:v>
                </c:pt>
                <c:pt idx="3869">
                  <c:v>37337</c:v>
                </c:pt>
                <c:pt idx="3870">
                  <c:v>37334</c:v>
                </c:pt>
                <c:pt idx="3871">
                  <c:v>37330</c:v>
                </c:pt>
                <c:pt idx="3872">
                  <c:v>37327</c:v>
                </c:pt>
                <c:pt idx="3873">
                  <c:v>37324</c:v>
                </c:pt>
                <c:pt idx="3874">
                  <c:v>37321</c:v>
                </c:pt>
                <c:pt idx="3875">
                  <c:v>37317</c:v>
                </c:pt>
                <c:pt idx="3876">
                  <c:v>37314</c:v>
                </c:pt>
                <c:pt idx="3877">
                  <c:v>37311</c:v>
                </c:pt>
                <c:pt idx="3878">
                  <c:v>37308</c:v>
                </c:pt>
                <c:pt idx="3879">
                  <c:v>37304</c:v>
                </c:pt>
                <c:pt idx="3880">
                  <c:v>37301</c:v>
                </c:pt>
                <c:pt idx="3881">
                  <c:v>37298</c:v>
                </c:pt>
                <c:pt idx="3882">
                  <c:v>37294</c:v>
                </c:pt>
                <c:pt idx="3883">
                  <c:v>37291</c:v>
                </c:pt>
                <c:pt idx="3884">
                  <c:v>37288</c:v>
                </c:pt>
                <c:pt idx="3885">
                  <c:v>37285</c:v>
                </c:pt>
                <c:pt idx="3886">
                  <c:v>37281</c:v>
                </c:pt>
                <c:pt idx="3887">
                  <c:v>37278</c:v>
                </c:pt>
                <c:pt idx="3888">
                  <c:v>37275</c:v>
                </c:pt>
                <c:pt idx="3889">
                  <c:v>37272</c:v>
                </c:pt>
                <c:pt idx="3890">
                  <c:v>37268</c:v>
                </c:pt>
                <c:pt idx="3891">
                  <c:v>37265</c:v>
                </c:pt>
                <c:pt idx="3892">
                  <c:v>37262</c:v>
                </c:pt>
                <c:pt idx="3893">
                  <c:v>37258</c:v>
                </c:pt>
                <c:pt idx="3894">
                  <c:v>37255</c:v>
                </c:pt>
                <c:pt idx="3895">
                  <c:v>37252</c:v>
                </c:pt>
                <c:pt idx="3896">
                  <c:v>37249</c:v>
                </c:pt>
                <c:pt idx="3897">
                  <c:v>37245</c:v>
                </c:pt>
                <c:pt idx="3898">
                  <c:v>37242</c:v>
                </c:pt>
                <c:pt idx="3899">
                  <c:v>37239</c:v>
                </c:pt>
                <c:pt idx="3900">
                  <c:v>37236</c:v>
                </c:pt>
                <c:pt idx="3901">
                  <c:v>37232</c:v>
                </c:pt>
                <c:pt idx="3902">
                  <c:v>37229</c:v>
                </c:pt>
                <c:pt idx="3903">
                  <c:v>37226</c:v>
                </c:pt>
                <c:pt idx="3904">
                  <c:v>37222</c:v>
                </c:pt>
                <c:pt idx="3905">
                  <c:v>37219</c:v>
                </c:pt>
                <c:pt idx="3906">
                  <c:v>37216</c:v>
                </c:pt>
                <c:pt idx="3907">
                  <c:v>37213</c:v>
                </c:pt>
                <c:pt idx="3908">
                  <c:v>37209</c:v>
                </c:pt>
                <c:pt idx="3909">
                  <c:v>37206</c:v>
                </c:pt>
                <c:pt idx="3910">
                  <c:v>37203</c:v>
                </c:pt>
                <c:pt idx="3911">
                  <c:v>37200</c:v>
                </c:pt>
                <c:pt idx="3912">
                  <c:v>37196</c:v>
                </c:pt>
                <c:pt idx="3913">
                  <c:v>37193</c:v>
                </c:pt>
                <c:pt idx="3914">
                  <c:v>37190</c:v>
                </c:pt>
                <c:pt idx="3915">
                  <c:v>37186</c:v>
                </c:pt>
                <c:pt idx="3916">
                  <c:v>37183</c:v>
                </c:pt>
                <c:pt idx="3917">
                  <c:v>37180</c:v>
                </c:pt>
                <c:pt idx="3918">
                  <c:v>37177</c:v>
                </c:pt>
                <c:pt idx="3919">
                  <c:v>37173</c:v>
                </c:pt>
                <c:pt idx="3920">
                  <c:v>37170</c:v>
                </c:pt>
                <c:pt idx="3921">
                  <c:v>37167</c:v>
                </c:pt>
                <c:pt idx="3922">
                  <c:v>37164</c:v>
                </c:pt>
                <c:pt idx="3923">
                  <c:v>37160</c:v>
                </c:pt>
                <c:pt idx="3924">
                  <c:v>37157</c:v>
                </c:pt>
                <c:pt idx="3925">
                  <c:v>37154</c:v>
                </c:pt>
                <c:pt idx="3926">
                  <c:v>37150</c:v>
                </c:pt>
                <c:pt idx="3927">
                  <c:v>37147</c:v>
                </c:pt>
                <c:pt idx="3928">
                  <c:v>37144</c:v>
                </c:pt>
                <c:pt idx="3929">
                  <c:v>37141</c:v>
                </c:pt>
                <c:pt idx="3930">
                  <c:v>37137</c:v>
                </c:pt>
                <c:pt idx="3931">
                  <c:v>37134</c:v>
                </c:pt>
                <c:pt idx="3932">
                  <c:v>37131</c:v>
                </c:pt>
                <c:pt idx="3933">
                  <c:v>37127</c:v>
                </c:pt>
                <c:pt idx="3934">
                  <c:v>37124</c:v>
                </c:pt>
                <c:pt idx="3935">
                  <c:v>37121</c:v>
                </c:pt>
                <c:pt idx="3936">
                  <c:v>37118</c:v>
                </c:pt>
                <c:pt idx="3937">
                  <c:v>37114</c:v>
                </c:pt>
                <c:pt idx="3938">
                  <c:v>37111</c:v>
                </c:pt>
                <c:pt idx="3939">
                  <c:v>37108</c:v>
                </c:pt>
                <c:pt idx="3940">
                  <c:v>37105</c:v>
                </c:pt>
                <c:pt idx="3941">
                  <c:v>37101</c:v>
                </c:pt>
                <c:pt idx="3942">
                  <c:v>37098</c:v>
                </c:pt>
                <c:pt idx="3943">
                  <c:v>37095</c:v>
                </c:pt>
                <c:pt idx="3944">
                  <c:v>37091</c:v>
                </c:pt>
                <c:pt idx="3945">
                  <c:v>37088</c:v>
                </c:pt>
                <c:pt idx="3946">
                  <c:v>37085</c:v>
                </c:pt>
                <c:pt idx="3947">
                  <c:v>37082</c:v>
                </c:pt>
                <c:pt idx="3948">
                  <c:v>37078</c:v>
                </c:pt>
                <c:pt idx="3949">
                  <c:v>37075</c:v>
                </c:pt>
                <c:pt idx="3950">
                  <c:v>37072</c:v>
                </c:pt>
                <c:pt idx="3951">
                  <c:v>37069</c:v>
                </c:pt>
                <c:pt idx="3952">
                  <c:v>37065</c:v>
                </c:pt>
                <c:pt idx="3953">
                  <c:v>37062</c:v>
                </c:pt>
                <c:pt idx="3954">
                  <c:v>37059</c:v>
                </c:pt>
                <c:pt idx="3955">
                  <c:v>37055</c:v>
                </c:pt>
                <c:pt idx="3956">
                  <c:v>37052</c:v>
                </c:pt>
                <c:pt idx="3957">
                  <c:v>37049</c:v>
                </c:pt>
                <c:pt idx="3958">
                  <c:v>37046</c:v>
                </c:pt>
                <c:pt idx="3959">
                  <c:v>37042</c:v>
                </c:pt>
                <c:pt idx="3960">
                  <c:v>37039</c:v>
                </c:pt>
                <c:pt idx="3961">
                  <c:v>37036</c:v>
                </c:pt>
                <c:pt idx="3962">
                  <c:v>37033</c:v>
                </c:pt>
                <c:pt idx="3963">
                  <c:v>37029</c:v>
                </c:pt>
                <c:pt idx="3964">
                  <c:v>37026</c:v>
                </c:pt>
                <c:pt idx="3965">
                  <c:v>37023</c:v>
                </c:pt>
                <c:pt idx="3966">
                  <c:v>37019</c:v>
                </c:pt>
                <c:pt idx="3967">
                  <c:v>37016</c:v>
                </c:pt>
                <c:pt idx="3968">
                  <c:v>37013</c:v>
                </c:pt>
                <c:pt idx="3969">
                  <c:v>37010</c:v>
                </c:pt>
                <c:pt idx="3970">
                  <c:v>37006</c:v>
                </c:pt>
                <c:pt idx="3971">
                  <c:v>37003</c:v>
                </c:pt>
                <c:pt idx="3972">
                  <c:v>37000</c:v>
                </c:pt>
                <c:pt idx="3973">
                  <c:v>36997</c:v>
                </c:pt>
                <c:pt idx="3974">
                  <c:v>36993</c:v>
                </c:pt>
                <c:pt idx="3975">
                  <c:v>36990</c:v>
                </c:pt>
                <c:pt idx="3976">
                  <c:v>36987</c:v>
                </c:pt>
                <c:pt idx="3977">
                  <c:v>36983</c:v>
                </c:pt>
                <c:pt idx="3978">
                  <c:v>36980</c:v>
                </c:pt>
                <c:pt idx="3979">
                  <c:v>36977</c:v>
                </c:pt>
                <c:pt idx="3980">
                  <c:v>36974</c:v>
                </c:pt>
                <c:pt idx="3981">
                  <c:v>36970</c:v>
                </c:pt>
                <c:pt idx="3982">
                  <c:v>36967</c:v>
                </c:pt>
                <c:pt idx="3983">
                  <c:v>36964</c:v>
                </c:pt>
                <c:pt idx="3984">
                  <c:v>36961</c:v>
                </c:pt>
                <c:pt idx="3985">
                  <c:v>36957</c:v>
                </c:pt>
                <c:pt idx="3986">
                  <c:v>36954</c:v>
                </c:pt>
                <c:pt idx="3987">
                  <c:v>36951</c:v>
                </c:pt>
                <c:pt idx="3988">
                  <c:v>36947</c:v>
                </c:pt>
                <c:pt idx="3989">
                  <c:v>36944</c:v>
                </c:pt>
                <c:pt idx="3990">
                  <c:v>36941</c:v>
                </c:pt>
                <c:pt idx="3991">
                  <c:v>36938</c:v>
                </c:pt>
                <c:pt idx="3992">
                  <c:v>36934</c:v>
                </c:pt>
                <c:pt idx="3993">
                  <c:v>36931</c:v>
                </c:pt>
                <c:pt idx="3994">
                  <c:v>36928</c:v>
                </c:pt>
                <c:pt idx="3995">
                  <c:v>36925</c:v>
                </c:pt>
                <c:pt idx="3996">
                  <c:v>36921</c:v>
                </c:pt>
                <c:pt idx="3997">
                  <c:v>36918</c:v>
                </c:pt>
                <c:pt idx="3998">
                  <c:v>36915</c:v>
                </c:pt>
                <c:pt idx="3999">
                  <c:v>36911</c:v>
                </c:pt>
                <c:pt idx="4000">
                  <c:v>36908</c:v>
                </c:pt>
                <c:pt idx="4001">
                  <c:v>36905</c:v>
                </c:pt>
                <c:pt idx="4002">
                  <c:v>36902</c:v>
                </c:pt>
                <c:pt idx="4003">
                  <c:v>36898</c:v>
                </c:pt>
                <c:pt idx="4004">
                  <c:v>36895</c:v>
                </c:pt>
                <c:pt idx="4005">
                  <c:v>36892</c:v>
                </c:pt>
                <c:pt idx="4006">
                  <c:v>36889</c:v>
                </c:pt>
                <c:pt idx="4007">
                  <c:v>36885</c:v>
                </c:pt>
                <c:pt idx="4008">
                  <c:v>36882</c:v>
                </c:pt>
                <c:pt idx="4009">
                  <c:v>36879</c:v>
                </c:pt>
                <c:pt idx="4010">
                  <c:v>36875</c:v>
                </c:pt>
                <c:pt idx="4011">
                  <c:v>36872</c:v>
                </c:pt>
                <c:pt idx="4012">
                  <c:v>36869</c:v>
                </c:pt>
                <c:pt idx="4013">
                  <c:v>36866</c:v>
                </c:pt>
                <c:pt idx="4014">
                  <c:v>36862</c:v>
                </c:pt>
                <c:pt idx="4015">
                  <c:v>36859</c:v>
                </c:pt>
                <c:pt idx="4016">
                  <c:v>36856</c:v>
                </c:pt>
                <c:pt idx="4017">
                  <c:v>36853</c:v>
                </c:pt>
                <c:pt idx="4018">
                  <c:v>36849</c:v>
                </c:pt>
                <c:pt idx="4019">
                  <c:v>36846</c:v>
                </c:pt>
                <c:pt idx="4020">
                  <c:v>36843</c:v>
                </c:pt>
                <c:pt idx="4021">
                  <c:v>36839</c:v>
                </c:pt>
                <c:pt idx="4022">
                  <c:v>36836</c:v>
                </c:pt>
                <c:pt idx="4023">
                  <c:v>36833</c:v>
                </c:pt>
                <c:pt idx="4024">
                  <c:v>36830</c:v>
                </c:pt>
                <c:pt idx="4025">
                  <c:v>36826</c:v>
                </c:pt>
                <c:pt idx="4026">
                  <c:v>36823</c:v>
                </c:pt>
                <c:pt idx="4027">
                  <c:v>36820</c:v>
                </c:pt>
                <c:pt idx="4028">
                  <c:v>36816</c:v>
                </c:pt>
                <c:pt idx="4029">
                  <c:v>36813</c:v>
                </c:pt>
                <c:pt idx="4030">
                  <c:v>36810</c:v>
                </c:pt>
                <c:pt idx="4031">
                  <c:v>36807</c:v>
                </c:pt>
                <c:pt idx="4032">
                  <c:v>36803</c:v>
                </c:pt>
                <c:pt idx="4033">
                  <c:v>36800</c:v>
                </c:pt>
                <c:pt idx="4034">
                  <c:v>36797</c:v>
                </c:pt>
                <c:pt idx="4035">
                  <c:v>36794</c:v>
                </c:pt>
                <c:pt idx="4036">
                  <c:v>36790</c:v>
                </c:pt>
                <c:pt idx="4037">
                  <c:v>36787</c:v>
                </c:pt>
                <c:pt idx="4038">
                  <c:v>36784</c:v>
                </c:pt>
                <c:pt idx="4039">
                  <c:v>36780</c:v>
                </c:pt>
                <c:pt idx="4040">
                  <c:v>36777</c:v>
                </c:pt>
                <c:pt idx="4041">
                  <c:v>36774</c:v>
                </c:pt>
                <c:pt idx="4042">
                  <c:v>36771</c:v>
                </c:pt>
                <c:pt idx="4043">
                  <c:v>36767</c:v>
                </c:pt>
                <c:pt idx="4044">
                  <c:v>36764</c:v>
                </c:pt>
                <c:pt idx="4045">
                  <c:v>36761</c:v>
                </c:pt>
                <c:pt idx="4046">
                  <c:v>36758</c:v>
                </c:pt>
                <c:pt idx="4047">
                  <c:v>36754</c:v>
                </c:pt>
                <c:pt idx="4048">
                  <c:v>36751</c:v>
                </c:pt>
                <c:pt idx="4049">
                  <c:v>36748</c:v>
                </c:pt>
                <c:pt idx="4050">
                  <c:v>36744</c:v>
                </c:pt>
                <c:pt idx="4051">
                  <c:v>36741</c:v>
                </c:pt>
                <c:pt idx="4052">
                  <c:v>36738</c:v>
                </c:pt>
                <c:pt idx="4053">
                  <c:v>36735</c:v>
                </c:pt>
                <c:pt idx="4054">
                  <c:v>36731</c:v>
                </c:pt>
                <c:pt idx="4055">
                  <c:v>36728</c:v>
                </c:pt>
                <c:pt idx="4056">
                  <c:v>36725</c:v>
                </c:pt>
                <c:pt idx="4057">
                  <c:v>36722</c:v>
                </c:pt>
                <c:pt idx="4058">
                  <c:v>36718</c:v>
                </c:pt>
                <c:pt idx="4059">
                  <c:v>36715</c:v>
                </c:pt>
                <c:pt idx="4060">
                  <c:v>36712</c:v>
                </c:pt>
                <c:pt idx="4061">
                  <c:v>36708</c:v>
                </c:pt>
                <c:pt idx="4062">
                  <c:v>36705</c:v>
                </c:pt>
                <c:pt idx="4063">
                  <c:v>36702</c:v>
                </c:pt>
                <c:pt idx="4064">
                  <c:v>36699</c:v>
                </c:pt>
                <c:pt idx="4065">
                  <c:v>36695</c:v>
                </c:pt>
                <c:pt idx="4066">
                  <c:v>36692</c:v>
                </c:pt>
                <c:pt idx="4067">
                  <c:v>36689</c:v>
                </c:pt>
                <c:pt idx="4068">
                  <c:v>36686</c:v>
                </c:pt>
                <c:pt idx="4069">
                  <c:v>36682</c:v>
                </c:pt>
                <c:pt idx="4070">
                  <c:v>36679</c:v>
                </c:pt>
                <c:pt idx="4071">
                  <c:v>36676</c:v>
                </c:pt>
                <c:pt idx="4072">
                  <c:v>36672</c:v>
                </c:pt>
                <c:pt idx="4073">
                  <c:v>36669</c:v>
                </c:pt>
                <c:pt idx="4074">
                  <c:v>36666</c:v>
                </c:pt>
                <c:pt idx="4075">
                  <c:v>36663</c:v>
                </c:pt>
                <c:pt idx="4076">
                  <c:v>36659</c:v>
                </c:pt>
                <c:pt idx="4077">
                  <c:v>36656</c:v>
                </c:pt>
                <c:pt idx="4078">
                  <c:v>36653</c:v>
                </c:pt>
                <c:pt idx="4079">
                  <c:v>36650</c:v>
                </c:pt>
                <c:pt idx="4080">
                  <c:v>36646</c:v>
                </c:pt>
                <c:pt idx="4081">
                  <c:v>36643</c:v>
                </c:pt>
                <c:pt idx="4082">
                  <c:v>36640</c:v>
                </c:pt>
                <c:pt idx="4083">
                  <c:v>36636</c:v>
                </c:pt>
                <c:pt idx="4084">
                  <c:v>36633</c:v>
                </c:pt>
                <c:pt idx="4085">
                  <c:v>36630</c:v>
                </c:pt>
                <c:pt idx="4086">
                  <c:v>36627</c:v>
                </c:pt>
                <c:pt idx="4087">
                  <c:v>36623</c:v>
                </c:pt>
                <c:pt idx="4088">
                  <c:v>36620</c:v>
                </c:pt>
                <c:pt idx="4089">
                  <c:v>36617</c:v>
                </c:pt>
                <c:pt idx="4090">
                  <c:v>36614</c:v>
                </c:pt>
                <c:pt idx="4091">
                  <c:v>36610</c:v>
                </c:pt>
                <c:pt idx="4092">
                  <c:v>36607</c:v>
                </c:pt>
                <c:pt idx="4093">
                  <c:v>36604</c:v>
                </c:pt>
                <c:pt idx="4094">
                  <c:v>36600</c:v>
                </c:pt>
                <c:pt idx="4095">
                  <c:v>36597</c:v>
                </c:pt>
                <c:pt idx="4096">
                  <c:v>36594</c:v>
                </c:pt>
                <c:pt idx="4097">
                  <c:v>36591</c:v>
                </c:pt>
                <c:pt idx="4098">
                  <c:v>36587</c:v>
                </c:pt>
                <c:pt idx="4099">
                  <c:v>36584</c:v>
                </c:pt>
                <c:pt idx="4100">
                  <c:v>36581</c:v>
                </c:pt>
                <c:pt idx="4101">
                  <c:v>36578</c:v>
                </c:pt>
                <c:pt idx="4102">
                  <c:v>36574</c:v>
                </c:pt>
                <c:pt idx="4103">
                  <c:v>36571</c:v>
                </c:pt>
                <c:pt idx="4104">
                  <c:v>36568</c:v>
                </c:pt>
                <c:pt idx="4105">
                  <c:v>36564</c:v>
                </c:pt>
                <c:pt idx="4106">
                  <c:v>36561</c:v>
                </c:pt>
                <c:pt idx="4107">
                  <c:v>36558</c:v>
                </c:pt>
                <c:pt idx="4108">
                  <c:v>36555</c:v>
                </c:pt>
                <c:pt idx="4109">
                  <c:v>36551</c:v>
                </c:pt>
                <c:pt idx="4110">
                  <c:v>36548</c:v>
                </c:pt>
                <c:pt idx="4111">
                  <c:v>36545</c:v>
                </c:pt>
                <c:pt idx="4112">
                  <c:v>36542</c:v>
                </c:pt>
                <c:pt idx="4113">
                  <c:v>36538</c:v>
                </c:pt>
                <c:pt idx="4114">
                  <c:v>36535</c:v>
                </c:pt>
                <c:pt idx="4115">
                  <c:v>36532</c:v>
                </c:pt>
                <c:pt idx="4116">
                  <c:v>36528</c:v>
                </c:pt>
                <c:pt idx="4117">
                  <c:v>36525</c:v>
                </c:pt>
                <c:pt idx="4118">
                  <c:v>36522</c:v>
                </c:pt>
                <c:pt idx="4119">
                  <c:v>36519</c:v>
                </c:pt>
                <c:pt idx="4120">
                  <c:v>36515</c:v>
                </c:pt>
                <c:pt idx="4121">
                  <c:v>36512</c:v>
                </c:pt>
                <c:pt idx="4122">
                  <c:v>36509</c:v>
                </c:pt>
                <c:pt idx="4123">
                  <c:v>36505</c:v>
                </c:pt>
                <c:pt idx="4124">
                  <c:v>36502</c:v>
                </c:pt>
                <c:pt idx="4125">
                  <c:v>36499</c:v>
                </c:pt>
                <c:pt idx="4126">
                  <c:v>36496</c:v>
                </c:pt>
                <c:pt idx="4127">
                  <c:v>36492</c:v>
                </c:pt>
                <c:pt idx="4128">
                  <c:v>36489</c:v>
                </c:pt>
                <c:pt idx="4129">
                  <c:v>36486</c:v>
                </c:pt>
                <c:pt idx="4130">
                  <c:v>36483</c:v>
                </c:pt>
                <c:pt idx="4131">
                  <c:v>36479</c:v>
                </c:pt>
                <c:pt idx="4132">
                  <c:v>36476</c:v>
                </c:pt>
                <c:pt idx="4133">
                  <c:v>36473</c:v>
                </c:pt>
                <c:pt idx="4134">
                  <c:v>36469</c:v>
                </c:pt>
                <c:pt idx="4135">
                  <c:v>36466</c:v>
                </c:pt>
                <c:pt idx="4136">
                  <c:v>36463</c:v>
                </c:pt>
                <c:pt idx="4137">
                  <c:v>36460</c:v>
                </c:pt>
                <c:pt idx="4138">
                  <c:v>36456</c:v>
                </c:pt>
                <c:pt idx="4139">
                  <c:v>36453</c:v>
                </c:pt>
                <c:pt idx="4140">
                  <c:v>36450</c:v>
                </c:pt>
                <c:pt idx="4141">
                  <c:v>36447</c:v>
                </c:pt>
                <c:pt idx="4142">
                  <c:v>36443</c:v>
                </c:pt>
                <c:pt idx="4143">
                  <c:v>36440</c:v>
                </c:pt>
                <c:pt idx="4144">
                  <c:v>36437</c:v>
                </c:pt>
                <c:pt idx="4145">
                  <c:v>36433</c:v>
                </c:pt>
                <c:pt idx="4146">
                  <c:v>36430</c:v>
                </c:pt>
                <c:pt idx="4147">
                  <c:v>36427</c:v>
                </c:pt>
                <c:pt idx="4148">
                  <c:v>36424</c:v>
                </c:pt>
                <c:pt idx="4149">
                  <c:v>36420</c:v>
                </c:pt>
                <c:pt idx="4150">
                  <c:v>36417</c:v>
                </c:pt>
                <c:pt idx="4151">
                  <c:v>36414</c:v>
                </c:pt>
                <c:pt idx="4152">
                  <c:v>36411</c:v>
                </c:pt>
                <c:pt idx="4153">
                  <c:v>36407</c:v>
                </c:pt>
                <c:pt idx="4154">
                  <c:v>36404</c:v>
                </c:pt>
                <c:pt idx="4155">
                  <c:v>36401</c:v>
                </c:pt>
                <c:pt idx="4156">
                  <c:v>36397</c:v>
                </c:pt>
                <c:pt idx="4157">
                  <c:v>36394</c:v>
                </c:pt>
                <c:pt idx="4158">
                  <c:v>36391</c:v>
                </c:pt>
                <c:pt idx="4159">
                  <c:v>36388</c:v>
                </c:pt>
                <c:pt idx="4160">
                  <c:v>36384</c:v>
                </c:pt>
                <c:pt idx="4161">
                  <c:v>36381</c:v>
                </c:pt>
                <c:pt idx="4162">
                  <c:v>36378</c:v>
                </c:pt>
                <c:pt idx="4163">
                  <c:v>36375</c:v>
                </c:pt>
                <c:pt idx="4164">
                  <c:v>36371</c:v>
                </c:pt>
                <c:pt idx="4165">
                  <c:v>36368</c:v>
                </c:pt>
                <c:pt idx="4166">
                  <c:v>36365</c:v>
                </c:pt>
                <c:pt idx="4167">
                  <c:v>36361</c:v>
                </c:pt>
                <c:pt idx="4168">
                  <c:v>36358</c:v>
                </c:pt>
                <c:pt idx="4169">
                  <c:v>36355</c:v>
                </c:pt>
                <c:pt idx="4170">
                  <c:v>36352</c:v>
                </c:pt>
                <c:pt idx="4171">
                  <c:v>36348</c:v>
                </c:pt>
                <c:pt idx="4172">
                  <c:v>36345</c:v>
                </c:pt>
                <c:pt idx="4173">
                  <c:v>36342</c:v>
                </c:pt>
                <c:pt idx="4174">
                  <c:v>36339</c:v>
                </c:pt>
                <c:pt idx="4175">
                  <c:v>36335</c:v>
                </c:pt>
                <c:pt idx="4176">
                  <c:v>36332</c:v>
                </c:pt>
                <c:pt idx="4177">
                  <c:v>36329</c:v>
                </c:pt>
                <c:pt idx="4178">
                  <c:v>36325</c:v>
                </c:pt>
                <c:pt idx="4179">
                  <c:v>36322</c:v>
                </c:pt>
                <c:pt idx="4180">
                  <c:v>36319</c:v>
                </c:pt>
                <c:pt idx="4181">
                  <c:v>36316</c:v>
                </c:pt>
                <c:pt idx="4182">
                  <c:v>36312</c:v>
                </c:pt>
                <c:pt idx="4183">
                  <c:v>36309</c:v>
                </c:pt>
                <c:pt idx="4184">
                  <c:v>36306</c:v>
                </c:pt>
                <c:pt idx="4185">
                  <c:v>36303</c:v>
                </c:pt>
                <c:pt idx="4186">
                  <c:v>36299</c:v>
                </c:pt>
                <c:pt idx="4187">
                  <c:v>36296</c:v>
                </c:pt>
                <c:pt idx="4188">
                  <c:v>36293</c:v>
                </c:pt>
                <c:pt idx="4189">
                  <c:v>36289</c:v>
                </c:pt>
                <c:pt idx="4190">
                  <c:v>36286</c:v>
                </c:pt>
                <c:pt idx="4191">
                  <c:v>36283</c:v>
                </c:pt>
                <c:pt idx="4192">
                  <c:v>36280</c:v>
                </c:pt>
                <c:pt idx="4193">
                  <c:v>36276</c:v>
                </c:pt>
                <c:pt idx="4194">
                  <c:v>36273</c:v>
                </c:pt>
                <c:pt idx="4195">
                  <c:v>36270</c:v>
                </c:pt>
                <c:pt idx="4196">
                  <c:v>36267</c:v>
                </c:pt>
                <c:pt idx="4197">
                  <c:v>36263</c:v>
                </c:pt>
                <c:pt idx="4198">
                  <c:v>36260</c:v>
                </c:pt>
                <c:pt idx="4199">
                  <c:v>36257</c:v>
                </c:pt>
                <c:pt idx="4200">
                  <c:v>36253</c:v>
                </c:pt>
                <c:pt idx="4201">
                  <c:v>36250</c:v>
                </c:pt>
                <c:pt idx="4202">
                  <c:v>36247</c:v>
                </c:pt>
                <c:pt idx="4203">
                  <c:v>36244</c:v>
                </c:pt>
                <c:pt idx="4204">
                  <c:v>36240</c:v>
                </c:pt>
                <c:pt idx="4205">
                  <c:v>36237</c:v>
                </c:pt>
                <c:pt idx="4206">
                  <c:v>36234</c:v>
                </c:pt>
                <c:pt idx="4207">
                  <c:v>36231</c:v>
                </c:pt>
                <c:pt idx="4208">
                  <c:v>36227</c:v>
                </c:pt>
                <c:pt idx="4209">
                  <c:v>36224</c:v>
                </c:pt>
                <c:pt idx="4210">
                  <c:v>36221</c:v>
                </c:pt>
                <c:pt idx="4211">
                  <c:v>36217</c:v>
                </c:pt>
                <c:pt idx="4212">
                  <c:v>36214</c:v>
                </c:pt>
                <c:pt idx="4213">
                  <c:v>36211</c:v>
                </c:pt>
                <c:pt idx="4214">
                  <c:v>36208</c:v>
                </c:pt>
                <c:pt idx="4215">
                  <c:v>36204</c:v>
                </c:pt>
                <c:pt idx="4216">
                  <c:v>36201</c:v>
                </c:pt>
                <c:pt idx="4217">
                  <c:v>36198</c:v>
                </c:pt>
                <c:pt idx="4218">
                  <c:v>36195</c:v>
                </c:pt>
                <c:pt idx="4219">
                  <c:v>36191</c:v>
                </c:pt>
                <c:pt idx="4220">
                  <c:v>36188</c:v>
                </c:pt>
                <c:pt idx="4221">
                  <c:v>36185</c:v>
                </c:pt>
                <c:pt idx="4222">
                  <c:v>36181</c:v>
                </c:pt>
                <c:pt idx="4223">
                  <c:v>36178</c:v>
                </c:pt>
                <c:pt idx="4224">
                  <c:v>36175</c:v>
                </c:pt>
                <c:pt idx="4225">
                  <c:v>36172</c:v>
                </c:pt>
                <c:pt idx="4226">
                  <c:v>36168</c:v>
                </c:pt>
                <c:pt idx="4227">
                  <c:v>36165</c:v>
                </c:pt>
                <c:pt idx="4228">
                  <c:v>36162</c:v>
                </c:pt>
                <c:pt idx="4229">
                  <c:v>36159</c:v>
                </c:pt>
                <c:pt idx="4230">
                  <c:v>36155</c:v>
                </c:pt>
                <c:pt idx="4231">
                  <c:v>36152</c:v>
                </c:pt>
                <c:pt idx="4232">
                  <c:v>36149</c:v>
                </c:pt>
                <c:pt idx="4233">
                  <c:v>36145</c:v>
                </c:pt>
                <c:pt idx="4234">
                  <c:v>36142</c:v>
                </c:pt>
                <c:pt idx="4235">
                  <c:v>36139</c:v>
                </c:pt>
                <c:pt idx="4236">
                  <c:v>36136</c:v>
                </c:pt>
                <c:pt idx="4237">
                  <c:v>36132</c:v>
                </c:pt>
                <c:pt idx="4238">
                  <c:v>36129</c:v>
                </c:pt>
                <c:pt idx="4239">
                  <c:v>36126</c:v>
                </c:pt>
                <c:pt idx="4240">
                  <c:v>36123</c:v>
                </c:pt>
                <c:pt idx="4241">
                  <c:v>36119</c:v>
                </c:pt>
                <c:pt idx="4242">
                  <c:v>36116</c:v>
                </c:pt>
                <c:pt idx="4243">
                  <c:v>36113</c:v>
                </c:pt>
                <c:pt idx="4244">
                  <c:v>36109</c:v>
                </c:pt>
                <c:pt idx="4245">
                  <c:v>36106</c:v>
                </c:pt>
                <c:pt idx="4246">
                  <c:v>36103</c:v>
                </c:pt>
                <c:pt idx="4247">
                  <c:v>36100</c:v>
                </c:pt>
                <c:pt idx="4248">
                  <c:v>36096</c:v>
                </c:pt>
                <c:pt idx="4249">
                  <c:v>36093</c:v>
                </c:pt>
                <c:pt idx="4250">
                  <c:v>36090</c:v>
                </c:pt>
                <c:pt idx="4251">
                  <c:v>36087</c:v>
                </c:pt>
                <c:pt idx="4252">
                  <c:v>36083</c:v>
                </c:pt>
                <c:pt idx="4253">
                  <c:v>36080</c:v>
                </c:pt>
                <c:pt idx="4254">
                  <c:v>36077</c:v>
                </c:pt>
                <c:pt idx="4255">
                  <c:v>36073</c:v>
                </c:pt>
                <c:pt idx="4256">
                  <c:v>36070</c:v>
                </c:pt>
                <c:pt idx="4257">
                  <c:v>36067</c:v>
                </c:pt>
                <c:pt idx="4258">
                  <c:v>36064</c:v>
                </c:pt>
                <c:pt idx="4259">
                  <c:v>36060</c:v>
                </c:pt>
                <c:pt idx="4260">
                  <c:v>36057</c:v>
                </c:pt>
                <c:pt idx="4261">
                  <c:v>36054</c:v>
                </c:pt>
                <c:pt idx="4262">
                  <c:v>36051</c:v>
                </c:pt>
                <c:pt idx="4263">
                  <c:v>36047</c:v>
                </c:pt>
                <c:pt idx="4264">
                  <c:v>36044</c:v>
                </c:pt>
                <c:pt idx="4265">
                  <c:v>36041</c:v>
                </c:pt>
                <c:pt idx="4266">
                  <c:v>36037</c:v>
                </c:pt>
                <c:pt idx="4267">
                  <c:v>36034</c:v>
                </c:pt>
                <c:pt idx="4268">
                  <c:v>36031</c:v>
                </c:pt>
                <c:pt idx="4269">
                  <c:v>36028</c:v>
                </c:pt>
                <c:pt idx="4270">
                  <c:v>36024</c:v>
                </c:pt>
                <c:pt idx="4271">
                  <c:v>36021</c:v>
                </c:pt>
                <c:pt idx="4272">
                  <c:v>36018</c:v>
                </c:pt>
                <c:pt idx="4273">
                  <c:v>36015</c:v>
                </c:pt>
                <c:pt idx="4274">
                  <c:v>36011</c:v>
                </c:pt>
                <c:pt idx="4275">
                  <c:v>36008</c:v>
                </c:pt>
                <c:pt idx="4276">
                  <c:v>36005</c:v>
                </c:pt>
                <c:pt idx="4277">
                  <c:v>36001</c:v>
                </c:pt>
                <c:pt idx="4278">
                  <c:v>35998</c:v>
                </c:pt>
                <c:pt idx="4279">
                  <c:v>35995</c:v>
                </c:pt>
                <c:pt idx="4280">
                  <c:v>35992</c:v>
                </c:pt>
                <c:pt idx="4281">
                  <c:v>35988</c:v>
                </c:pt>
                <c:pt idx="4282">
                  <c:v>35985</c:v>
                </c:pt>
                <c:pt idx="4283">
                  <c:v>35982</c:v>
                </c:pt>
                <c:pt idx="4284">
                  <c:v>35978</c:v>
                </c:pt>
                <c:pt idx="4285">
                  <c:v>35975</c:v>
                </c:pt>
                <c:pt idx="4286">
                  <c:v>35972</c:v>
                </c:pt>
                <c:pt idx="4287">
                  <c:v>35969</c:v>
                </c:pt>
                <c:pt idx="4288">
                  <c:v>35965</c:v>
                </c:pt>
                <c:pt idx="4289">
                  <c:v>35962</c:v>
                </c:pt>
                <c:pt idx="4290">
                  <c:v>35959</c:v>
                </c:pt>
                <c:pt idx="4291">
                  <c:v>35956</c:v>
                </c:pt>
                <c:pt idx="4292">
                  <c:v>35952</c:v>
                </c:pt>
                <c:pt idx="4293">
                  <c:v>35949</c:v>
                </c:pt>
                <c:pt idx="4294">
                  <c:v>35946</c:v>
                </c:pt>
                <c:pt idx="4295">
                  <c:v>35942</c:v>
                </c:pt>
                <c:pt idx="4296">
                  <c:v>35939</c:v>
                </c:pt>
                <c:pt idx="4297">
                  <c:v>35936</c:v>
                </c:pt>
                <c:pt idx="4298">
                  <c:v>35933</c:v>
                </c:pt>
                <c:pt idx="4299">
                  <c:v>35929</c:v>
                </c:pt>
                <c:pt idx="4300">
                  <c:v>35926</c:v>
                </c:pt>
                <c:pt idx="4301">
                  <c:v>35923</c:v>
                </c:pt>
                <c:pt idx="4302">
                  <c:v>35920</c:v>
                </c:pt>
                <c:pt idx="4303">
                  <c:v>35916</c:v>
                </c:pt>
                <c:pt idx="4304">
                  <c:v>35913</c:v>
                </c:pt>
                <c:pt idx="4305">
                  <c:v>35910</c:v>
                </c:pt>
                <c:pt idx="4306">
                  <c:v>35906</c:v>
                </c:pt>
                <c:pt idx="4307">
                  <c:v>35903</c:v>
                </c:pt>
                <c:pt idx="4308">
                  <c:v>35900</c:v>
                </c:pt>
                <c:pt idx="4309">
                  <c:v>35897</c:v>
                </c:pt>
                <c:pt idx="4310">
                  <c:v>35893</c:v>
                </c:pt>
                <c:pt idx="4311">
                  <c:v>35890</c:v>
                </c:pt>
                <c:pt idx="4312">
                  <c:v>35887</c:v>
                </c:pt>
                <c:pt idx="4313">
                  <c:v>35884</c:v>
                </c:pt>
                <c:pt idx="4314">
                  <c:v>35880</c:v>
                </c:pt>
                <c:pt idx="4315">
                  <c:v>35877</c:v>
                </c:pt>
                <c:pt idx="4316">
                  <c:v>35874</c:v>
                </c:pt>
                <c:pt idx="4317">
                  <c:v>35870</c:v>
                </c:pt>
                <c:pt idx="4318">
                  <c:v>35867</c:v>
                </c:pt>
                <c:pt idx="4319">
                  <c:v>35864</c:v>
                </c:pt>
                <c:pt idx="4320">
                  <c:v>35861</c:v>
                </c:pt>
                <c:pt idx="4321">
                  <c:v>35857</c:v>
                </c:pt>
                <c:pt idx="4322">
                  <c:v>35854</c:v>
                </c:pt>
                <c:pt idx="4323">
                  <c:v>35851</c:v>
                </c:pt>
                <c:pt idx="4324">
                  <c:v>35848</c:v>
                </c:pt>
                <c:pt idx="4325">
                  <c:v>35844</c:v>
                </c:pt>
                <c:pt idx="4326">
                  <c:v>35841</c:v>
                </c:pt>
                <c:pt idx="4327">
                  <c:v>35838</c:v>
                </c:pt>
                <c:pt idx="4328">
                  <c:v>35834</c:v>
                </c:pt>
                <c:pt idx="4329">
                  <c:v>35831</c:v>
                </c:pt>
                <c:pt idx="4330">
                  <c:v>35828</c:v>
                </c:pt>
                <c:pt idx="4331">
                  <c:v>35825</c:v>
                </c:pt>
                <c:pt idx="4332">
                  <c:v>35821</c:v>
                </c:pt>
                <c:pt idx="4333">
                  <c:v>35818</c:v>
                </c:pt>
                <c:pt idx="4334">
                  <c:v>35815</c:v>
                </c:pt>
                <c:pt idx="4335">
                  <c:v>35812</c:v>
                </c:pt>
                <c:pt idx="4336">
                  <c:v>35808</c:v>
                </c:pt>
                <c:pt idx="4337">
                  <c:v>35805</c:v>
                </c:pt>
                <c:pt idx="4338">
                  <c:v>35802</c:v>
                </c:pt>
                <c:pt idx="4339">
                  <c:v>35798</c:v>
                </c:pt>
                <c:pt idx="4340">
                  <c:v>35795</c:v>
                </c:pt>
                <c:pt idx="4341">
                  <c:v>35792</c:v>
                </c:pt>
                <c:pt idx="4342">
                  <c:v>35789</c:v>
                </c:pt>
                <c:pt idx="4343">
                  <c:v>35785</c:v>
                </c:pt>
                <c:pt idx="4344">
                  <c:v>35782</c:v>
                </c:pt>
                <c:pt idx="4345">
                  <c:v>35779</c:v>
                </c:pt>
                <c:pt idx="4346">
                  <c:v>35776</c:v>
                </c:pt>
                <c:pt idx="4347">
                  <c:v>35772</c:v>
                </c:pt>
                <c:pt idx="4348">
                  <c:v>35769</c:v>
                </c:pt>
                <c:pt idx="4349">
                  <c:v>35766</c:v>
                </c:pt>
                <c:pt idx="4350">
                  <c:v>35762</c:v>
                </c:pt>
                <c:pt idx="4351">
                  <c:v>35759</c:v>
                </c:pt>
                <c:pt idx="4352">
                  <c:v>35756</c:v>
                </c:pt>
                <c:pt idx="4353">
                  <c:v>35753</c:v>
                </c:pt>
                <c:pt idx="4354">
                  <c:v>35749</c:v>
                </c:pt>
                <c:pt idx="4355">
                  <c:v>35746</c:v>
                </c:pt>
                <c:pt idx="4356">
                  <c:v>35743</c:v>
                </c:pt>
                <c:pt idx="4357">
                  <c:v>35740</c:v>
                </c:pt>
                <c:pt idx="4358">
                  <c:v>35736</c:v>
                </c:pt>
                <c:pt idx="4359">
                  <c:v>35733</c:v>
                </c:pt>
                <c:pt idx="4360">
                  <c:v>35730</c:v>
                </c:pt>
                <c:pt idx="4361">
                  <c:v>35726</c:v>
                </c:pt>
                <c:pt idx="4362">
                  <c:v>35723</c:v>
                </c:pt>
                <c:pt idx="4363">
                  <c:v>35720</c:v>
                </c:pt>
                <c:pt idx="4364">
                  <c:v>35717</c:v>
                </c:pt>
                <c:pt idx="4365">
                  <c:v>35713</c:v>
                </c:pt>
                <c:pt idx="4366">
                  <c:v>35710</c:v>
                </c:pt>
                <c:pt idx="4367">
                  <c:v>35707</c:v>
                </c:pt>
                <c:pt idx="4368">
                  <c:v>35704</c:v>
                </c:pt>
                <c:pt idx="4369">
                  <c:v>35700</c:v>
                </c:pt>
                <c:pt idx="4370">
                  <c:v>35697</c:v>
                </c:pt>
                <c:pt idx="4371">
                  <c:v>35694</c:v>
                </c:pt>
                <c:pt idx="4372">
                  <c:v>35690</c:v>
                </c:pt>
                <c:pt idx="4373">
                  <c:v>35687</c:v>
                </c:pt>
                <c:pt idx="4374">
                  <c:v>35684</c:v>
                </c:pt>
                <c:pt idx="4375">
                  <c:v>35681</c:v>
                </c:pt>
                <c:pt idx="4376">
                  <c:v>35677</c:v>
                </c:pt>
                <c:pt idx="4377">
                  <c:v>35674</c:v>
                </c:pt>
                <c:pt idx="4378">
                  <c:v>35671</c:v>
                </c:pt>
                <c:pt idx="4379">
                  <c:v>35668</c:v>
                </c:pt>
                <c:pt idx="4380">
                  <c:v>35664</c:v>
                </c:pt>
                <c:pt idx="4381">
                  <c:v>35661</c:v>
                </c:pt>
                <c:pt idx="4382">
                  <c:v>35658</c:v>
                </c:pt>
                <c:pt idx="4383">
                  <c:v>35654</c:v>
                </c:pt>
                <c:pt idx="4384">
                  <c:v>35651</c:v>
                </c:pt>
                <c:pt idx="4385">
                  <c:v>35648</c:v>
                </c:pt>
                <c:pt idx="4386">
                  <c:v>35645</c:v>
                </c:pt>
                <c:pt idx="4387">
                  <c:v>35641</c:v>
                </c:pt>
                <c:pt idx="4388">
                  <c:v>35638</c:v>
                </c:pt>
                <c:pt idx="4389">
                  <c:v>35635</c:v>
                </c:pt>
                <c:pt idx="4390">
                  <c:v>35632</c:v>
                </c:pt>
                <c:pt idx="4391">
                  <c:v>35628</c:v>
                </c:pt>
                <c:pt idx="4392">
                  <c:v>35625</c:v>
                </c:pt>
                <c:pt idx="4393">
                  <c:v>35622</c:v>
                </c:pt>
                <c:pt idx="4394">
                  <c:v>35618</c:v>
                </c:pt>
                <c:pt idx="4395">
                  <c:v>35615</c:v>
                </c:pt>
                <c:pt idx="4396">
                  <c:v>35612</c:v>
                </c:pt>
                <c:pt idx="4397">
                  <c:v>35609</c:v>
                </c:pt>
                <c:pt idx="4398">
                  <c:v>35605</c:v>
                </c:pt>
                <c:pt idx="4399">
                  <c:v>35602</c:v>
                </c:pt>
                <c:pt idx="4400">
                  <c:v>35599</c:v>
                </c:pt>
                <c:pt idx="4401">
                  <c:v>35596</c:v>
                </c:pt>
                <c:pt idx="4402">
                  <c:v>35592</c:v>
                </c:pt>
                <c:pt idx="4403">
                  <c:v>35589</c:v>
                </c:pt>
                <c:pt idx="4404">
                  <c:v>35586</c:v>
                </c:pt>
                <c:pt idx="4405">
                  <c:v>35582</c:v>
                </c:pt>
                <c:pt idx="4406">
                  <c:v>35579</c:v>
                </c:pt>
                <c:pt idx="4407">
                  <c:v>35576</c:v>
                </c:pt>
                <c:pt idx="4408">
                  <c:v>35573</c:v>
                </c:pt>
                <c:pt idx="4409">
                  <c:v>35569</c:v>
                </c:pt>
                <c:pt idx="4410">
                  <c:v>35566</c:v>
                </c:pt>
                <c:pt idx="4411">
                  <c:v>35563</c:v>
                </c:pt>
                <c:pt idx="4412">
                  <c:v>35559</c:v>
                </c:pt>
                <c:pt idx="4413">
                  <c:v>35556</c:v>
                </c:pt>
                <c:pt idx="4414">
                  <c:v>35553</c:v>
                </c:pt>
                <c:pt idx="4415">
                  <c:v>35550</c:v>
                </c:pt>
                <c:pt idx="4416">
                  <c:v>35546</c:v>
                </c:pt>
                <c:pt idx="4417">
                  <c:v>35543</c:v>
                </c:pt>
                <c:pt idx="4418">
                  <c:v>35540</c:v>
                </c:pt>
                <c:pt idx="4419">
                  <c:v>35537</c:v>
                </c:pt>
                <c:pt idx="4420">
                  <c:v>35533</c:v>
                </c:pt>
                <c:pt idx="4421">
                  <c:v>35530</c:v>
                </c:pt>
                <c:pt idx="4422">
                  <c:v>35527</c:v>
                </c:pt>
                <c:pt idx="4423">
                  <c:v>35523</c:v>
                </c:pt>
                <c:pt idx="4424">
                  <c:v>35520</c:v>
                </c:pt>
                <c:pt idx="4425">
                  <c:v>35517</c:v>
                </c:pt>
                <c:pt idx="4426">
                  <c:v>35514</c:v>
                </c:pt>
                <c:pt idx="4427">
                  <c:v>35510</c:v>
                </c:pt>
                <c:pt idx="4428">
                  <c:v>35507</c:v>
                </c:pt>
                <c:pt idx="4429">
                  <c:v>35504</c:v>
                </c:pt>
                <c:pt idx="4430">
                  <c:v>35501</c:v>
                </c:pt>
                <c:pt idx="4431">
                  <c:v>35497</c:v>
                </c:pt>
                <c:pt idx="4432">
                  <c:v>35494</c:v>
                </c:pt>
                <c:pt idx="4433">
                  <c:v>35491</c:v>
                </c:pt>
                <c:pt idx="4434">
                  <c:v>35487</c:v>
                </c:pt>
                <c:pt idx="4435">
                  <c:v>35484</c:v>
                </c:pt>
                <c:pt idx="4436">
                  <c:v>35481</c:v>
                </c:pt>
                <c:pt idx="4437">
                  <c:v>35478</c:v>
                </c:pt>
                <c:pt idx="4438">
                  <c:v>35474</c:v>
                </c:pt>
                <c:pt idx="4439">
                  <c:v>35471</c:v>
                </c:pt>
                <c:pt idx="4440">
                  <c:v>35468</c:v>
                </c:pt>
                <c:pt idx="4441">
                  <c:v>35465</c:v>
                </c:pt>
                <c:pt idx="4442">
                  <c:v>35461</c:v>
                </c:pt>
                <c:pt idx="4443">
                  <c:v>35458</c:v>
                </c:pt>
                <c:pt idx="4444">
                  <c:v>35455</c:v>
                </c:pt>
                <c:pt idx="4445">
                  <c:v>35451</c:v>
                </c:pt>
                <c:pt idx="4446">
                  <c:v>35448</c:v>
                </c:pt>
                <c:pt idx="4447">
                  <c:v>35445</c:v>
                </c:pt>
                <c:pt idx="4448">
                  <c:v>35442</c:v>
                </c:pt>
                <c:pt idx="4449">
                  <c:v>35438</c:v>
                </c:pt>
                <c:pt idx="4450">
                  <c:v>35435</c:v>
                </c:pt>
                <c:pt idx="4451">
                  <c:v>35432</c:v>
                </c:pt>
                <c:pt idx="4452">
                  <c:v>35429</c:v>
                </c:pt>
                <c:pt idx="4453">
                  <c:v>35425</c:v>
                </c:pt>
                <c:pt idx="4454">
                  <c:v>35422</c:v>
                </c:pt>
                <c:pt idx="4455">
                  <c:v>35419</c:v>
                </c:pt>
                <c:pt idx="4456">
                  <c:v>35415</c:v>
                </c:pt>
                <c:pt idx="4457">
                  <c:v>35412</c:v>
                </c:pt>
                <c:pt idx="4458">
                  <c:v>35409</c:v>
                </c:pt>
                <c:pt idx="4459">
                  <c:v>35406</c:v>
                </c:pt>
                <c:pt idx="4460">
                  <c:v>35402</c:v>
                </c:pt>
                <c:pt idx="4461">
                  <c:v>35399</c:v>
                </c:pt>
                <c:pt idx="4462">
                  <c:v>35396</c:v>
                </c:pt>
                <c:pt idx="4463">
                  <c:v>35393</c:v>
                </c:pt>
                <c:pt idx="4464">
                  <c:v>35389</c:v>
                </c:pt>
                <c:pt idx="4465">
                  <c:v>35386</c:v>
                </c:pt>
                <c:pt idx="4466">
                  <c:v>35383</c:v>
                </c:pt>
                <c:pt idx="4467">
                  <c:v>35379</c:v>
                </c:pt>
                <c:pt idx="4468">
                  <c:v>35376</c:v>
                </c:pt>
                <c:pt idx="4469">
                  <c:v>35373</c:v>
                </c:pt>
                <c:pt idx="4470">
                  <c:v>35370</c:v>
                </c:pt>
                <c:pt idx="4471">
                  <c:v>35366</c:v>
                </c:pt>
                <c:pt idx="4472">
                  <c:v>35363</c:v>
                </c:pt>
                <c:pt idx="4473">
                  <c:v>35360</c:v>
                </c:pt>
                <c:pt idx="4474">
                  <c:v>35357</c:v>
                </c:pt>
                <c:pt idx="4475">
                  <c:v>35353</c:v>
                </c:pt>
                <c:pt idx="4476">
                  <c:v>35350</c:v>
                </c:pt>
                <c:pt idx="4477">
                  <c:v>35347</c:v>
                </c:pt>
                <c:pt idx="4478">
                  <c:v>35343</c:v>
                </c:pt>
                <c:pt idx="4479">
                  <c:v>35340</c:v>
                </c:pt>
                <c:pt idx="4480">
                  <c:v>35337</c:v>
                </c:pt>
                <c:pt idx="4481">
                  <c:v>35334</c:v>
                </c:pt>
                <c:pt idx="4482">
                  <c:v>35330</c:v>
                </c:pt>
                <c:pt idx="4483">
                  <c:v>35327</c:v>
                </c:pt>
                <c:pt idx="4484">
                  <c:v>35324</c:v>
                </c:pt>
                <c:pt idx="4485">
                  <c:v>35321</c:v>
                </c:pt>
                <c:pt idx="4486">
                  <c:v>35317</c:v>
                </c:pt>
                <c:pt idx="4487">
                  <c:v>35314</c:v>
                </c:pt>
                <c:pt idx="4488">
                  <c:v>35311</c:v>
                </c:pt>
                <c:pt idx="4489">
                  <c:v>35307</c:v>
                </c:pt>
                <c:pt idx="4490">
                  <c:v>35304</c:v>
                </c:pt>
                <c:pt idx="4491">
                  <c:v>35301</c:v>
                </c:pt>
                <c:pt idx="4492">
                  <c:v>35298</c:v>
                </c:pt>
                <c:pt idx="4493">
                  <c:v>35294</c:v>
                </c:pt>
                <c:pt idx="4494">
                  <c:v>35291</c:v>
                </c:pt>
                <c:pt idx="4495">
                  <c:v>35288</c:v>
                </c:pt>
                <c:pt idx="4496">
                  <c:v>35285</c:v>
                </c:pt>
                <c:pt idx="4497">
                  <c:v>35281</c:v>
                </c:pt>
                <c:pt idx="4498">
                  <c:v>35278</c:v>
                </c:pt>
                <c:pt idx="4499">
                  <c:v>35275</c:v>
                </c:pt>
                <c:pt idx="4500">
                  <c:v>35271</c:v>
                </c:pt>
                <c:pt idx="4501">
                  <c:v>35268</c:v>
                </c:pt>
                <c:pt idx="4502">
                  <c:v>35265</c:v>
                </c:pt>
                <c:pt idx="4503">
                  <c:v>35262</c:v>
                </c:pt>
                <c:pt idx="4504">
                  <c:v>35258</c:v>
                </c:pt>
                <c:pt idx="4505">
                  <c:v>35255</c:v>
                </c:pt>
                <c:pt idx="4506">
                  <c:v>35252</c:v>
                </c:pt>
                <c:pt idx="4507">
                  <c:v>35249</c:v>
                </c:pt>
                <c:pt idx="4508">
                  <c:v>35245</c:v>
                </c:pt>
                <c:pt idx="4509">
                  <c:v>35242</c:v>
                </c:pt>
                <c:pt idx="4510">
                  <c:v>35239</c:v>
                </c:pt>
                <c:pt idx="4511">
                  <c:v>35235</c:v>
                </c:pt>
                <c:pt idx="4512">
                  <c:v>35232</c:v>
                </c:pt>
                <c:pt idx="4513">
                  <c:v>35229</c:v>
                </c:pt>
                <c:pt idx="4514">
                  <c:v>35226</c:v>
                </c:pt>
                <c:pt idx="4515">
                  <c:v>35222</c:v>
                </c:pt>
                <c:pt idx="4516">
                  <c:v>35219</c:v>
                </c:pt>
                <c:pt idx="4517">
                  <c:v>35216</c:v>
                </c:pt>
                <c:pt idx="4518">
                  <c:v>35212</c:v>
                </c:pt>
                <c:pt idx="4519">
                  <c:v>35209</c:v>
                </c:pt>
                <c:pt idx="4520">
                  <c:v>35206</c:v>
                </c:pt>
                <c:pt idx="4521">
                  <c:v>35203</c:v>
                </c:pt>
                <c:pt idx="4522">
                  <c:v>35199</c:v>
                </c:pt>
                <c:pt idx="4523">
                  <c:v>35196</c:v>
                </c:pt>
                <c:pt idx="4524">
                  <c:v>35193</c:v>
                </c:pt>
                <c:pt idx="4525">
                  <c:v>35190</c:v>
                </c:pt>
                <c:pt idx="4526">
                  <c:v>35186</c:v>
                </c:pt>
                <c:pt idx="4527">
                  <c:v>35183</c:v>
                </c:pt>
                <c:pt idx="4528">
                  <c:v>35180</c:v>
                </c:pt>
                <c:pt idx="4529">
                  <c:v>35176</c:v>
                </c:pt>
                <c:pt idx="4530">
                  <c:v>35173</c:v>
                </c:pt>
                <c:pt idx="4531">
                  <c:v>35170</c:v>
                </c:pt>
                <c:pt idx="4532">
                  <c:v>35167</c:v>
                </c:pt>
                <c:pt idx="4533">
                  <c:v>35163</c:v>
                </c:pt>
                <c:pt idx="4534">
                  <c:v>35160</c:v>
                </c:pt>
                <c:pt idx="4535">
                  <c:v>35157</c:v>
                </c:pt>
                <c:pt idx="4536">
                  <c:v>35154</c:v>
                </c:pt>
                <c:pt idx="4537">
                  <c:v>35150</c:v>
                </c:pt>
                <c:pt idx="4538">
                  <c:v>35147</c:v>
                </c:pt>
                <c:pt idx="4539">
                  <c:v>35144</c:v>
                </c:pt>
                <c:pt idx="4540">
                  <c:v>35140</c:v>
                </c:pt>
                <c:pt idx="4541">
                  <c:v>35137</c:v>
                </c:pt>
                <c:pt idx="4542">
                  <c:v>35134</c:v>
                </c:pt>
                <c:pt idx="4543">
                  <c:v>35131</c:v>
                </c:pt>
                <c:pt idx="4544">
                  <c:v>35127</c:v>
                </c:pt>
                <c:pt idx="4545">
                  <c:v>35124</c:v>
                </c:pt>
                <c:pt idx="4546">
                  <c:v>35121</c:v>
                </c:pt>
                <c:pt idx="4547">
                  <c:v>35118</c:v>
                </c:pt>
                <c:pt idx="4548">
                  <c:v>35114</c:v>
                </c:pt>
                <c:pt idx="4549">
                  <c:v>35111</c:v>
                </c:pt>
                <c:pt idx="4550">
                  <c:v>35108</c:v>
                </c:pt>
                <c:pt idx="4551">
                  <c:v>35104</c:v>
                </c:pt>
                <c:pt idx="4552">
                  <c:v>35101</c:v>
                </c:pt>
                <c:pt idx="4553">
                  <c:v>35098</c:v>
                </c:pt>
                <c:pt idx="4554">
                  <c:v>35095</c:v>
                </c:pt>
                <c:pt idx="4555">
                  <c:v>35091</c:v>
                </c:pt>
                <c:pt idx="4556">
                  <c:v>35088</c:v>
                </c:pt>
                <c:pt idx="4557">
                  <c:v>35085</c:v>
                </c:pt>
                <c:pt idx="4558">
                  <c:v>35082</c:v>
                </c:pt>
                <c:pt idx="4559">
                  <c:v>35078</c:v>
                </c:pt>
                <c:pt idx="4560">
                  <c:v>35075</c:v>
                </c:pt>
                <c:pt idx="4561">
                  <c:v>35072</c:v>
                </c:pt>
                <c:pt idx="4562">
                  <c:v>35068</c:v>
                </c:pt>
                <c:pt idx="4563">
                  <c:v>35065</c:v>
                </c:pt>
                <c:pt idx="4564">
                  <c:v>35062</c:v>
                </c:pt>
                <c:pt idx="4565">
                  <c:v>35059</c:v>
                </c:pt>
                <c:pt idx="4566">
                  <c:v>35055</c:v>
                </c:pt>
                <c:pt idx="4567">
                  <c:v>35052</c:v>
                </c:pt>
                <c:pt idx="4568">
                  <c:v>35049</c:v>
                </c:pt>
                <c:pt idx="4569">
                  <c:v>35046</c:v>
                </c:pt>
                <c:pt idx="4570">
                  <c:v>35042</c:v>
                </c:pt>
                <c:pt idx="4571">
                  <c:v>35039</c:v>
                </c:pt>
                <c:pt idx="4572">
                  <c:v>35036</c:v>
                </c:pt>
                <c:pt idx="4573">
                  <c:v>35032</c:v>
                </c:pt>
                <c:pt idx="4574">
                  <c:v>35029</c:v>
                </c:pt>
                <c:pt idx="4575">
                  <c:v>35026</c:v>
                </c:pt>
                <c:pt idx="4576">
                  <c:v>35023</c:v>
                </c:pt>
                <c:pt idx="4577">
                  <c:v>35019</c:v>
                </c:pt>
                <c:pt idx="4578">
                  <c:v>35016</c:v>
                </c:pt>
                <c:pt idx="4579">
                  <c:v>35013</c:v>
                </c:pt>
                <c:pt idx="4580">
                  <c:v>35010</c:v>
                </c:pt>
                <c:pt idx="4581">
                  <c:v>35006</c:v>
                </c:pt>
                <c:pt idx="4582">
                  <c:v>35003</c:v>
                </c:pt>
                <c:pt idx="4583">
                  <c:v>35000</c:v>
                </c:pt>
                <c:pt idx="4584">
                  <c:v>34996</c:v>
                </c:pt>
                <c:pt idx="4585">
                  <c:v>34993</c:v>
                </c:pt>
                <c:pt idx="4586">
                  <c:v>34990</c:v>
                </c:pt>
                <c:pt idx="4587">
                  <c:v>34987</c:v>
                </c:pt>
                <c:pt idx="4588">
                  <c:v>34983</c:v>
                </c:pt>
                <c:pt idx="4589">
                  <c:v>34980</c:v>
                </c:pt>
                <c:pt idx="4590">
                  <c:v>34977</c:v>
                </c:pt>
                <c:pt idx="4591">
                  <c:v>34974</c:v>
                </c:pt>
                <c:pt idx="4592">
                  <c:v>34970</c:v>
                </c:pt>
                <c:pt idx="4593">
                  <c:v>34967</c:v>
                </c:pt>
                <c:pt idx="4594">
                  <c:v>34964</c:v>
                </c:pt>
                <c:pt idx="4595">
                  <c:v>34960</c:v>
                </c:pt>
                <c:pt idx="4596">
                  <c:v>34957</c:v>
                </c:pt>
                <c:pt idx="4597">
                  <c:v>34954</c:v>
                </c:pt>
                <c:pt idx="4598">
                  <c:v>34951</c:v>
                </c:pt>
                <c:pt idx="4599">
                  <c:v>34947</c:v>
                </c:pt>
                <c:pt idx="4600">
                  <c:v>34944</c:v>
                </c:pt>
                <c:pt idx="4601">
                  <c:v>34941</c:v>
                </c:pt>
                <c:pt idx="4602">
                  <c:v>34938</c:v>
                </c:pt>
                <c:pt idx="4603">
                  <c:v>34934</c:v>
                </c:pt>
                <c:pt idx="4604">
                  <c:v>34931</c:v>
                </c:pt>
                <c:pt idx="4605">
                  <c:v>34928</c:v>
                </c:pt>
                <c:pt idx="4606">
                  <c:v>34924</c:v>
                </c:pt>
                <c:pt idx="4607">
                  <c:v>34921</c:v>
                </c:pt>
                <c:pt idx="4608">
                  <c:v>34918</c:v>
                </c:pt>
                <c:pt idx="4609">
                  <c:v>34915</c:v>
                </c:pt>
                <c:pt idx="4610">
                  <c:v>34911</c:v>
                </c:pt>
                <c:pt idx="4611">
                  <c:v>34908</c:v>
                </c:pt>
                <c:pt idx="4612">
                  <c:v>34905</c:v>
                </c:pt>
                <c:pt idx="4613">
                  <c:v>34902</c:v>
                </c:pt>
                <c:pt idx="4614">
                  <c:v>34898</c:v>
                </c:pt>
                <c:pt idx="4615">
                  <c:v>34895</c:v>
                </c:pt>
                <c:pt idx="4616">
                  <c:v>34892</c:v>
                </c:pt>
                <c:pt idx="4617">
                  <c:v>34888</c:v>
                </c:pt>
                <c:pt idx="4618">
                  <c:v>34885</c:v>
                </c:pt>
                <c:pt idx="4619">
                  <c:v>34882</c:v>
                </c:pt>
                <c:pt idx="4620">
                  <c:v>34879</c:v>
                </c:pt>
                <c:pt idx="4621">
                  <c:v>34875</c:v>
                </c:pt>
                <c:pt idx="4622">
                  <c:v>34872</c:v>
                </c:pt>
                <c:pt idx="4623">
                  <c:v>34869</c:v>
                </c:pt>
                <c:pt idx="4624">
                  <c:v>34865</c:v>
                </c:pt>
                <c:pt idx="4625">
                  <c:v>34862</c:v>
                </c:pt>
                <c:pt idx="4626">
                  <c:v>34859</c:v>
                </c:pt>
                <c:pt idx="4627">
                  <c:v>34856</c:v>
                </c:pt>
                <c:pt idx="4628">
                  <c:v>34852</c:v>
                </c:pt>
                <c:pt idx="4629">
                  <c:v>34849</c:v>
                </c:pt>
                <c:pt idx="4630">
                  <c:v>34846</c:v>
                </c:pt>
                <c:pt idx="4631">
                  <c:v>34843</c:v>
                </c:pt>
                <c:pt idx="4632">
                  <c:v>34839</c:v>
                </c:pt>
                <c:pt idx="4633">
                  <c:v>34836</c:v>
                </c:pt>
                <c:pt idx="4634">
                  <c:v>34833</c:v>
                </c:pt>
                <c:pt idx="4635">
                  <c:v>34829</c:v>
                </c:pt>
                <c:pt idx="4636">
                  <c:v>34826</c:v>
                </c:pt>
                <c:pt idx="4637">
                  <c:v>34823</c:v>
                </c:pt>
                <c:pt idx="4638">
                  <c:v>34820</c:v>
                </c:pt>
                <c:pt idx="4639">
                  <c:v>34816</c:v>
                </c:pt>
                <c:pt idx="4640">
                  <c:v>34813</c:v>
                </c:pt>
                <c:pt idx="4641">
                  <c:v>34810</c:v>
                </c:pt>
                <c:pt idx="4642">
                  <c:v>34807</c:v>
                </c:pt>
                <c:pt idx="4643">
                  <c:v>34803</c:v>
                </c:pt>
                <c:pt idx="4644">
                  <c:v>34800</c:v>
                </c:pt>
                <c:pt idx="4645">
                  <c:v>34797</c:v>
                </c:pt>
                <c:pt idx="4646">
                  <c:v>34793</c:v>
                </c:pt>
                <c:pt idx="4647">
                  <c:v>34790</c:v>
                </c:pt>
                <c:pt idx="4648">
                  <c:v>34787</c:v>
                </c:pt>
                <c:pt idx="4649">
                  <c:v>34784</c:v>
                </c:pt>
                <c:pt idx="4650">
                  <c:v>34780</c:v>
                </c:pt>
                <c:pt idx="4651">
                  <c:v>34777</c:v>
                </c:pt>
                <c:pt idx="4652">
                  <c:v>34774</c:v>
                </c:pt>
                <c:pt idx="4653">
                  <c:v>34771</c:v>
                </c:pt>
                <c:pt idx="4654">
                  <c:v>34767</c:v>
                </c:pt>
                <c:pt idx="4655">
                  <c:v>34764</c:v>
                </c:pt>
                <c:pt idx="4656">
                  <c:v>34761</c:v>
                </c:pt>
                <c:pt idx="4657">
                  <c:v>34757</c:v>
                </c:pt>
                <c:pt idx="4658">
                  <c:v>34754</c:v>
                </c:pt>
                <c:pt idx="4659">
                  <c:v>34751</c:v>
                </c:pt>
                <c:pt idx="4660">
                  <c:v>34748</c:v>
                </c:pt>
                <c:pt idx="4661">
                  <c:v>34744</c:v>
                </c:pt>
                <c:pt idx="4662">
                  <c:v>34741</c:v>
                </c:pt>
                <c:pt idx="4663">
                  <c:v>34738</c:v>
                </c:pt>
                <c:pt idx="4664">
                  <c:v>34735</c:v>
                </c:pt>
                <c:pt idx="4665">
                  <c:v>34731</c:v>
                </c:pt>
                <c:pt idx="4666">
                  <c:v>34728</c:v>
                </c:pt>
                <c:pt idx="4667">
                  <c:v>34725</c:v>
                </c:pt>
                <c:pt idx="4668">
                  <c:v>34721</c:v>
                </c:pt>
                <c:pt idx="4669">
                  <c:v>34718</c:v>
                </c:pt>
                <c:pt idx="4670">
                  <c:v>34715</c:v>
                </c:pt>
                <c:pt idx="4671">
                  <c:v>34712</c:v>
                </c:pt>
                <c:pt idx="4672">
                  <c:v>34708</c:v>
                </c:pt>
                <c:pt idx="4673">
                  <c:v>34705</c:v>
                </c:pt>
                <c:pt idx="4674">
                  <c:v>34702</c:v>
                </c:pt>
                <c:pt idx="4675">
                  <c:v>34699</c:v>
                </c:pt>
                <c:pt idx="4676">
                  <c:v>34695</c:v>
                </c:pt>
                <c:pt idx="4677">
                  <c:v>34692</c:v>
                </c:pt>
                <c:pt idx="4678">
                  <c:v>34689</c:v>
                </c:pt>
                <c:pt idx="4679">
                  <c:v>34685</c:v>
                </c:pt>
                <c:pt idx="4680">
                  <c:v>34682</c:v>
                </c:pt>
                <c:pt idx="4681">
                  <c:v>34679</c:v>
                </c:pt>
                <c:pt idx="4682">
                  <c:v>34676</c:v>
                </c:pt>
                <c:pt idx="4683">
                  <c:v>34672</c:v>
                </c:pt>
                <c:pt idx="4684">
                  <c:v>34669</c:v>
                </c:pt>
                <c:pt idx="4685">
                  <c:v>34666</c:v>
                </c:pt>
                <c:pt idx="4686">
                  <c:v>34663</c:v>
                </c:pt>
                <c:pt idx="4687">
                  <c:v>34659</c:v>
                </c:pt>
                <c:pt idx="4688">
                  <c:v>34656</c:v>
                </c:pt>
                <c:pt idx="4689">
                  <c:v>34653</c:v>
                </c:pt>
                <c:pt idx="4690">
                  <c:v>34649</c:v>
                </c:pt>
                <c:pt idx="4691">
                  <c:v>34646</c:v>
                </c:pt>
                <c:pt idx="4692">
                  <c:v>34643</c:v>
                </c:pt>
                <c:pt idx="4693">
                  <c:v>34640</c:v>
                </c:pt>
                <c:pt idx="4694">
                  <c:v>34636</c:v>
                </c:pt>
                <c:pt idx="4695">
                  <c:v>34633</c:v>
                </c:pt>
                <c:pt idx="4696">
                  <c:v>34630</c:v>
                </c:pt>
                <c:pt idx="4697">
                  <c:v>34627</c:v>
                </c:pt>
                <c:pt idx="4698">
                  <c:v>34623</c:v>
                </c:pt>
                <c:pt idx="4699">
                  <c:v>34620</c:v>
                </c:pt>
                <c:pt idx="4700">
                  <c:v>34617</c:v>
                </c:pt>
                <c:pt idx="4701">
                  <c:v>34613</c:v>
                </c:pt>
                <c:pt idx="4702">
                  <c:v>34610</c:v>
                </c:pt>
                <c:pt idx="4703">
                  <c:v>34607</c:v>
                </c:pt>
                <c:pt idx="4704">
                  <c:v>34604</c:v>
                </c:pt>
                <c:pt idx="4705">
                  <c:v>34600</c:v>
                </c:pt>
                <c:pt idx="4706">
                  <c:v>34597</c:v>
                </c:pt>
                <c:pt idx="4707">
                  <c:v>34594</c:v>
                </c:pt>
                <c:pt idx="4708">
                  <c:v>34591</c:v>
                </c:pt>
                <c:pt idx="4709">
                  <c:v>34587</c:v>
                </c:pt>
                <c:pt idx="4710">
                  <c:v>34584</c:v>
                </c:pt>
                <c:pt idx="4711">
                  <c:v>34581</c:v>
                </c:pt>
                <c:pt idx="4712">
                  <c:v>34577</c:v>
                </c:pt>
                <c:pt idx="4713">
                  <c:v>34574</c:v>
                </c:pt>
                <c:pt idx="4714">
                  <c:v>34571</c:v>
                </c:pt>
                <c:pt idx="4715">
                  <c:v>34568</c:v>
                </c:pt>
                <c:pt idx="4716">
                  <c:v>34564</c:v>
                </c:pt>
                <c:pt idx="4717">
                  <c:v>34561</c:v>
                </c:pt>
                <c:pt idx="4718">
                  <c:v>34558</c:v>
                </c:pt>
                <c:pt idx="4719">
                  <c:v>34555</c:v>
                </c:pt>
                <c:pt idx="4720">
                  <c:v>34551</c:v>
                </c:pt>
                <c:pt idx="4721">
                  <c:v>34548</c:v>
                </c:pt>
                <c:pt idx="4722">
                  <c:v>34545</c:v>
                </c:pt>
                <c:pt idx="4723">
                  <c:v>34541</c:v>
                </c:pt>
                <c:pt idx="4724">
                  <c:v>34538</c:v>
                </c:pt>
                <c:pt idx="4725">
                  <c:v>34535</c:v>
                </c:pt>
                <c:pt idx="4726">
                  <c:v>34532</c:v>
                </c:pt>
                <c:pt idx="4727">
                  <c:v>34528</c:v>
                </c:pt>
                <c:pt idx="4728">
                  <c:v>34525</c:v>
                </c:pt>
                <c:pt idx="4729">
                  <c:v>34522</c:v>
                </c:pt>
                <c:pt idx="4730">
                  <c:v>34519</c:v>
                </c:pt>
                <c:pt idx="4731">
                  <c:v>34515</c:v>
                </c:pt>
                <c:pt idx="4732">
                  <c:v>34512</c:v>
                </c:pt>
                <c:pt idx="4733">
                  <c:v>34509</c:v>
                </c:pt>
                <c:pt idx="4734">
                  <c:v>34505</c:v>
                </c:pt>
                <c:pt idx="4735">
                  <c:v>34502</c:v>
                </c:pt>
                <c:pt idx="4736">
                  <c:v>34499</c:v>
                </c:pt>
                <c:pt idx="4737">
                  <c:v>34496</c:v>
                </c:pt>
                <c:pt idx="4738">
                  <c:v>34492</c:v>
                </c:pt>
                <c:pt idx="4739">
                  <c:v>34489</c:v>
                </c:pt>
                <c:pt idx="4740">
                  <c:v>34486</c:v>
                </c:pt>
                <c:pt idx="4741">
                  <c:v>34482</c:v>
                </c:pt>
                <c:pt idx="4742">
                  <c:v>34479</c:v>
                </c:pt>
                <c:pt idx="4743">
                  <c:v>34476</c:v>
                </c:pt>
                <c:pt idx="4744">
                  <c:v>34473</c:v>
                </c:pt>
                <c:pt idx="4745">
                  <c:v>34469</c:v>
                </c:pt>
                <c:pt idx="4746">
                  <c:v>34466</c:v>
                </c:pt>
                <c:pt idx="4747">
                  <c:v>34463</c:v>
                </c:pt>
                <c:pt idx="4748">
                  <c:v>34460</c:v>
                </c:pt>
                <c:pt idx="4749">
                  <c:v>34456</c:v>
                </c:pt>
                <c:pt idx="4750">
                  <c:v>34453</c:v>
                </c:pt>
                <c:pt idx="4751">
                  <c:v>34450</c:v>
                </c:pt>
                <c:pt idx="4752">
                  <c:v>34446</c:v>
                </c:pt>
                <c:pt idx="4753">
                  <c:v>34443</c:v>
                </c:pt>
                <c:pt idx="4754">
                  <c:v>34440</c:v>
                </c:pt>
                <c:pt idx="4755">
                  <c:v>34437</c:v>
                </c:pt>
                <c:pt idx="4756">
                  <c:v>34433</c:v>
                </c:pt>
                <c:pt idx="4757">
                  <c:v>34430</c:v>
                </c:pt>
                <c:pt idx="4758">
                  <c:v>34427</c:v>
                </c:pt>
                <c:pt idx="4759">
                  <c:v>34424</c:v>
                </c:pt>
                <c:pt idx="4760">
                  <c:v>34420</c:v>
                </c:pt>
                <c:pt idx="4761">
                  <c:v>34417</c:v>
                </c:pt>
                <c:pt idx="4762">
                  <c:v>34414</c:v>
                </c:pt>
                <c:pt idx="4763">
                  <c:v>34410</c:v>
                </c:pt>
                <c:pt idx="4764">
                  <c:v>34407</c:v>
                </c:pt>
                <c:pt idx="4765">
                  <c:v>34404</c:v>
                </c:pt>
                <c:pt idx="4766">
                  <c:v>34401</c:v>
                </c:pt>
                <c:pt idx="4767">
                  <c:v>34397</c:v>
                </c:pt>
                <c:pt idx="4768">
                  <c:v>34394</c:v>
                </c:pt>
                <c:pt idx="4769">
                  <c:v>34391</c:v>
                </c:pt>
                <c:pt idx="4770">
                  <c:v>34388</c:v>
                </c:pt>
                <c:pt idx="4771">
                  <c:v>34384</c:v>
                </c:pt>
                <c:pt idx="4772">
                  <c:v>34381</c:v>
                </c:pt>
                <c:pt idx="4773">
                  <c:v>34378</c:v>
                </c:pt>
                <c:pt idx="4774">
                  <c:v>34374</c:v>
                </c:pt>
                <c:pt idx="4775">
                  <c:v>34371</c:v>
                </c:pt>
                <c:pt idx="4776">
                  <c:v>34368</c:v>
                </c:pt>
                <c:pt idx="4777">
                  <c:v>34365</c:v>
                </c:pt>
                <c:pt idx="4778">
                  <c:v>34361</c:v>
                </c:pt>
                <c:pt idx="4779">
                  <c:v>34358</c:v>
                </c:pt>
                <c:pt idx="4780">
                  <c:v>34355</c:v>
                </c:pt>
                <c:pt idx="4781">
                  <c:v>34352</c:v>
                </c:pt>
                <c:pt idx="4782">
                  <c:v>34348</c:v>
                </c:pt>
                <c:pt idx="4783">
                  <c:v>34345</c:v>
                </c:pt>
                <c:pt idx="4784">
                  <c:v>34342</c:v>
                </c:pt>
                <c:pt idx="4785">
                  <c:v>34338</c:v>
                </c:pt>
                <c:pt idx="4786">
                  <c:v>34335</c:v>
                </c:pt>
                <c:pt idx="4787">
                  <c:v>34332</c:v>
                </c:pt>
                <c:pt idx="4788">
                  <c:v>34329</c:v>
                </c:pt>
                <c:pt idx="4789">
                  <c:v>34325</c:v>
                </c:pt>
                <c:pt idx="4790">
                  <c:v>34322</c:v>
                </c:pt>
                <c:pt idx="4791">
                  <c:v>34319</c:v>
                </c:pt>
                <c:pt idx="4792">
                  <c:v>34316</c:v>
                </c:pt>
                <c:pt idx="4793">
                  <c:v>34312</c:v>
                </c:pt>
                <c:pt idx="4794">
                  <c:v>34309</c:v>
                </c:pt>
                <c:pt idx="4795">
                  <c:v>34306</c:v>
                </c:pt>
                <c:pt idx="4796">
                  <c:v>34302</c:v>
                </c:pt>
                <c:pt idx="4797">
                  <c:v>34299</c:v>
                </c:pt>
                <c:pt idx="4798">
                  <c:v>34296</c:v>
                </c:pt>
                <c:pt idx="4799">
                  <c:v>34293</c:v>
                </c:pt>
                <c:pt idx="4800">
                  <c:v>34289</c:v>
                </c:pt>
                <c:pt idx="4801">
                  <c:v>34286</c:v>
                </c:pt>
                <c:pt idx="4802">
                  <c:v>34283</c:v>
                </c:pt>
                <c:pt idx="4803">
                  <c:v>34280</c:v>
                </c:pt>
                <c:pt idx="4804">
                  <c:v>34276</c:v>
                </c:pt>
                <c:pt idx="4805">
                  <c:v>34273</c:v>
                </c:pt>
                <c:pt idx="4806">
                  <c:v>34270</c:v>
                </c:pt>
                <c:pt idx="4807">
                  <c:v>34266</c:v>
                </c:pt>
                <c:pt idx="4808">
                  <c:v>34263</c:v>
                </c:pt>
                <c:pt idx="4809">
                  <c:v>34260</c:v>
                </c:pt>
                <c:pt idx="4810">
                  <c:v>34257</c:v>
                </c:pt>
                <c:pt idx="4811">
                  <c:v>34253</c:v>
                </c:pt>
                <c:pt idx="4812">
                  <c:v>34250</c:v>
                </c:pt>
                <c:pt idx="4813">
                  <c:v>34247</c:v>
                </c:pt>
                <c:pt idx="4814">
                  <c:v>34244</c:v>
                </c:pt>
                <c:pt idx="4815">
                  <c:v>34240</c:v>
                </c:pt>
                <c:pt idx="4816">
                  <c:v>34237</c:v>
                </c:pt>
                <c:pt idx="4817">
                  <c:v>34234</c:v>
                </c:pt>
                <c:pt idx="4818">
                  <c:v>34230</c:v>
                </c:pt>
                <c:pt idx="4819">
                  <c:v>34227</c:v>
                </c:pt>
                <c:pt idx="4820">
                  <c:v>34224</c:v>
                </c:pt>
                <c:pt idx="4821">
                  <c:v>34221</c:v>
                </c:pt>
                <c:pt idx="4822">
                  <c:v>34217</c:v>
                </c:pt>
                <c:pt idx="4823">
                  <c:v>34214</c:v>
                </c:pt>
                <c:pt idx="4824">
                  <c:v>34211</c:v>
                </c:pt>
                <c:pt idx="4825">
                  <c:v>34208</c:v>
                </c:pt>
                <c:pt idx="4826">
                  <c:v>34204</c:v>
                </c:pt>
                <c:pt idx="4827">
                  <c:v>34201</c:v>
                </c:pt>
                <c:pt idx="4828">
                  <c:v>34198</c:v>
                </c:pt>
                <c:pt idx="4829">
                  <c:v>34194</c:v>
                </c:pt>
                <c:pt idx="4830">
                  <c:v>34191</c:v>
                </c:pt>
                <c:pt idx="4831">
                  <c:v>34188</c:v>
                </c:pt>
                <c:pt idx="4832">
                  <c:v>34185</c:v>
                </c:pt>
                <c:pt idx="4833">
                  <c:v>34181</c:v>
                </c:pt>
                <c:pt idx="4834">
                  <c:v>34178</c:v>
                </c:pt>
                <c:pt idx="4835">
                  <c:v>34175</c:v>
                </c:pt>
                <c:pt idx="4836">
                  <c:v>34172</c:v>
                </c:pt>
                <c:pt idx="4837">
                  <c:v>34168</c:v>
                </c:pt>
                <c:pt idx="4838">
                  <c:v>34165</c:v>
                </c:pt>
                <c:pt idx="4839">
                  <c:v>34162</c:v>
                </c:pt>
                <c:pt idx="4840">
                  <c:v>34158</c:v>
                </c:pt>
                <c:pt idx="4841">
                  <c:v>34155</c:v>
                </c:pt>
                <c:pt idx="4842">
                  <c:v>34152</c:v>
                </c:pt>
                <c:pt idx="4843">
                  <c:v>34149</c:v>
                </c:pt>
                <c:pt idx="4844">
                  <c:v>34145</c:v>
                </c:pt>
                <c:pt idx="4845">
                  <c:v>34142</c:v>
                </c:pt>
                <c:pt idx="4846">
                  <c:v>34139</c:v>
                </c:pt>
                <c:pt idx="4847">
                  <c:v>34136</c:v>
                </c:pt>
                <c:pt idx="4848">
                  <c:v>34132</c:v>
                </c:pt>
                <c:pt idx="4849">
                  <c:v>34129</c:v>
                </c:pt>
                <c:pt idx="4850">
                  <c:v>34126</c:v>
                </c:pt>
                <c:pt idx="4851">
                  <c:v>34122</c:v>
                </c:pt>
                <c:pt idx="4852">
                  <c:v>34119</c:v>
                </c:pt>
                <c:pt idx="4853">
                  <c:v>34116</c:v>
                </c:pt>
                <c:pt idx="4854">
                  <c:v>34113</c:v>
                </c:pt>
                <c:pt idx="4855">
                  <c:v>34109</c:v>
                </c:pt>
                <c:pt idx="4856">
                  <c:v>34106</c:v>
                </c:pt>
                <c:pt idx="4857">
                  <c:v>34103</c:v>
                </c:pt>
                <c:pt idx="4858">
                  <c:v>34100</c:v>
                </c:pt>
                <c:pt idx="4859">
                  <c:v>34096</c:v>
                </c:pt>
                <c:pt idx="4860">
                  <c:v>34093</c:v>
                </c:pt>
                <c:pt idx="4861">
                  <c:v>34090</c:v>
                </c:pt>
                <c:pt idx="4862">
                  <c:v>34086</c:v>
                </c:pt>
                <c:pt idx="4863">
                  <c:v>34083</c:v>
                </c:pt>
                <c:pt idx="4864">
                  <c:v>34080</c:v>
                </c:pt>
                <c:pt idx="4865">
                  <c:v>34077</c:v>
                </c:pt>
                <c:pt idx="4866">
                  <c:v>34073</c:v>
                </c:pt>
                <c:pt idx="4867">
                  <c:v>34070</c:v>
                </c:pt>
                <c:pt idx="4868">
                  <c:v>34067</c:v>
                </c:pt>
                <c:pt idx="4869">
                  <c:v>34063</c:v>
                </c:pt>
                <c:pt idx="4870">
                  <c:v>34060</c:v>
                </c:pt>
                <c:pt idx="4871">
                  <c:v>34057</c:v>
                </c:pt>
                <c:pt idx="4872">
                  <c:v>34054</c:v>
                </c:pt>
                <c:pt idx="4873">
                  <c:v>34050</c:v>
                </c:pt>
                <c:pt idx="4874">
                  <c:v>34047</c:v>
                </c:pt>
                <c:pt idx="4875">
                  <c:v>34044</c:v>
                </c:pt>
                <c:pt idx="4876">
                  <c:v>34041</c:v>
                </c:pt>
                <c:pt idx="4877">
                  <c:v>34037</c:v>
                </c:pt>
                <c:pt idx="4878">
                  <c:v>34034</c:v>
                </c:pt>
                <c:pt idx="4879">
                  <c:v>34031</c:v>
                </c:pt>
                <c:pt idx="4880">
                  <c:v>34027</c:v>
                </c:pt>
                <c:pt idx="4881">
                  <c:v>34024</c:v>
                </c:pt>
                <c:pt idx="4882">
                  <c:v>34021</c:v>
                </c:pt>
                <c:pt idx="4883">
                  <c:v>34018</c:v>
                </c:pt>
                <c:pt idx="4884">
                  <c:v>34014</c:v>
                </c:pt>
                <c:pt idx="4885">
                  <c:v>34011</c:v>
                </c:pt>
                <c:pt idx="4886">
                  <c:v>34008</c:v>
                </c:pt>
                <c:pt idx="4887">
                  <c:v>34005</c:v>
                </c:pt>
                <c:pt idx="4888">
                  <c:v>34001</c:v>
                </c:pt>
                <c:pt idx="4889">
                  <c:v>33998</c:v>
                </c:pt>
                <c:pt idx="4890">
                  <c:v>33995</c:v>
                </c:pt>
                <c:pt idx="4891">
                  <c:v>33991</c:v>
                </c:pt>
                <c:pt idx="4892">
                  <c:v>33988</c:v>
                </c:pt>
                <c:pt idx="4893">
                  <c:v>33985</c:v>
                </c:pt>
                <c:pt idx="4894">
                  <c:v>33982</c:v>
                </c:pt>
                <c:pt idx="4895">
                  <c:v>33978</c:v>
                </c:pt>
                <c:pt idx="4896">
                  <c:v>33975</c:v>
                </c:pt>
                <c:pt idx="4897">
                  <c:v>33972</c:v>
                </c:pt>
                <c:pt idx="4898">
                  <c:v>33969</c:v>
                </c:pt>
                <c:pt idx="4899">
                  <c:v>33965</c:v>
                </c:pt>
                <c:pt idx="4900">
                  <c:v>33962</c:v>
                </c:pt>
                <c:pt idx="4901">
                  <c:v>33959</c:v>
                </c:pt>
                <c:pt idx="4902">
                  <c:v>33955</c:v>
                </c:pt>
                <c:pt idx="4903">
                  <c:v>33952</c:v>
                </c:pt>
                <c:pt idx="4904">
                  <c:v>33949</c:v>
                </c:pt>
                <c:pt idx="4905">
                  <c:v>33946</c:v>
                </c:pt>
                <c:pt idx="4906">
                  <c:v>33942</c:v>
                </c:pt>
                <c:pt idx="4907">
                  <c:v>33939</c:v>
                </c:pt>
                <c:pt idx="4908">
                  <c:v>33936</c:v>
                </c:pt>
                <c:pt idx="4909">
                  <c:v>33933</c:v>
                </c:pt>
                <c:pt idx="4910">
                  <c:v>33929</c:v>
                </c:pt>
                <c:pt idx="4911">
                  <c:v>33926</c:v>
                </c:pt>
                <c:pt idx="4912">
                  <c:v>33923</c:v>
                </c:pt>
                <c:pt idx="4913">
                  <c:v>33919</c:v>
                </c:pt>
                <c:pt idx="4914">
                  <c:v>33916</c:v>
                </c:pt>
                <c:pt idx="4915">
                  <c:v>33913</c:v>
                </c:pt>
                <c:pt idx="4916">
                  <c:v>33910</c:v>
                </c:pt>
                <c:pt idx="4917">
                  <c:v>33906</c:v>
                </c:pt>
                <c:pt idx="4918">
                  <c:v>33903</c:v>
                </c:pt>
                <c:pt idx="4919">
                  <c:v>33900</c:v>
                </c:pt>
                <c:pt idx="4920">
                  <c:v>33897</c:v>
                </c:pt>
                <c:pt idx="4921">
                  <c:v>33893</c:v>
                </c:pt>
                <c:pt idx="4922">
                  <c:v>33890</c:v>
                </c:pt>
                <c:pt idx="4923">
                  <c:v>33887</c:v>
                </c:pt>
                <c:pt idx="4924">
                  <c:v>33883</c:v>
                </c:pt>
                <c:pt idx="4925">
                  <c:v>33880</c:v>
                </c:pt>
                <c:pt idx="4926">
                  <c:v>33877</c:v>
                </c:pt>
                <c:pt idx="4927">
                  <c:v>33874</c:v>
                </c:pt>
                <c:pt idx="4928">
                  <c:v>33870</c:v>
                </c:pt>
                <c:pt idx="4929">
                  <c:v>33867</c:v>
                </c:pt>
                <c:pt idx="4930">
                  <c:v>33864</c:v>
                </c:pt>
                <c:pt idx="4931">
                  <c:v>33861</c:v>
                </c:pt>
                <c:pt idx="4932">
                  <c:v>33857</c:v>
                </c:pt>
                <c:pt idx="4933">
                  <c:v>33854</c:v>
                </c:pt>
                <c:pt idx="4934">
                  <c:v>33851</c:v>
                </c:pt>
                <c:pt idx="4935">
                  <c:v>33847</c:v>
                </c:pt>
                <c:pt idx="4936">
                  <c:v>33844</c:v>
                </c:pt>
                <c:pt idx="4937">
                  <c:v>33841</c:v>
                </c:pt>
                <c:pt idx="4938">
                  <c:v>33838</c:v>
                </c:pt>
                <c:pt idx="4939">
                  <c:v>33834</c:v>
                </c:pt>
                <c:pt idx="4940">
                  <c:v>33831</c:v>
                </c:pt>
                <c:pt idx="4941">
                  <c:v>33828</c:v>
                </c:pt>
                <c:pt idx="4942">
                  <c:v>33825</c:v>
                </c:pt>
                <c:pt idx="4943">
                  <c:v>33821</c:v>
                </c:pt>
                <c:pt idx="4944">
                  <c:v>33818</c:v>
                </c:pt>
                <c:pt idx="4945">
                  <c:v>33815</c:v>
                </c:pt>
                <c:pt idx="4946">
                  <c:v>33811</c:v>
                </c:pt>
                <c:pt idx="4947">
                  <c:v>33808</c:v>
                </c:pt>
                <c:pt idx="4948">
                  <c:v>33805</c:v>
                </c:pt>
                <c:pt idx="4949">
                  <c:v>33802</c:v>
                </c:pt>
                <c:pt idx="4950">
                  <c:v>33798</c:v>
                </c:pt>
                <c:pt idx="4951">
                  <c:v>33795</c:v>
                </c:pt>
                <c:pt idx="4952">
                  <c:v>33792</c:v>
                </c:pt>
                <c:pt idx="4953">
                  <c:v>33789</c:v>
                </c:pt>
                <c:pt idx="4954">
                  <c:v>33785</c:v>
                </c:pt>
                <c:pt idx="4955">
                  <c:v>33782</c:v>
                </c:pt>
                <c:pt idx="4956">
                  <c:v>33779</c:v>
                </c:pt>
                <c:pt idx="4957">
                  <c:v>33775</c:v>
                </c:pt>
                <c:pt idx="4958">
                  <c:v>33772</c:v>
                </c:pt>
                <c:pt idx="4959">
                  <c:v>33769</c:v>
                </c:pt>
                <c:pt idx="4960">
                  <c:v>33766</c:v>
                </c:pt>
                <c:pt idx="4961">
                  <c:v>33762</c:v>
                </c:pt>
                <c:pt idx="4962">
                  <c:v>33759</c:v>
                </c:pt>
                <c:pt idx="4963">
                  <c:v>33756</c:v>
                </c:pt>
                <c:pt idx="4964">
                  <c:v>33753</c:v>
                </c:pt>
                <c:pt idx="4965">
                  <c:v>33749</c:v>
                </c:pt>
                <c:pt idx="4966">
                  <c:v>33746</c:v>
                </c:pt>
                <c:pt idx="4967">
                  <c:v>33743</c:v>
                </c:pt>
                <c:pt idx="4968">
                  <c:v>33739</c:v>
                </c:pt>
                <c:pt idx="4969">
                  <c:v>33736</c:v>
                </c:pt>
                <c:pt idx="4970">
                  <c:v>33733</c:v>
                </c:pt>
                <c:pt idx="4971">
                  <c:v>33730</c:v>
                </c:pt>
                <c:pt idx="4972">
                  <c:v>33726</c:v>
                </c:pt>
                <c:pt idx="4973">
                  <c:v>33723</c:v>
                </c:pt>
                <c:pt idx="4974">
                  <c:v>33720</c:v>
                </c:pt>
                <c:pt idx="4975">
                  <c:v>33717</c:v>
                </c:pt>
                <c:pt idx="4976">
                  <c:v>33713</c:v>
                </c:pt>
                <c:pt idx="4977">
                  <c:v>33710</c:v>
                </c:pt>
                <c:pt idx="4978">
                  <c:v>33707</c:v>
                </c:pt>
                <c:pt idx="4979">
                  <c:v>33703</c:v>
                </c:pt>
                <c:pt idx="4980">
                  <c:v>33700</c:v>
                </c:pt>
                <c:pt idx="4981">
                  <c:v>33697</c:v>
                </c:pt>
                <c:pt idx="4982">
                  <c:v>33694</c:v>
                </c:pt>
                <c:pt idx="4983">
                  <c:v>33690</c:v>
                </c:pt>
                <c:pt idx="4984">
                  <c:v>33687</c:v>
                </c:pt>
                <c:pt idx="4985">
                  <c:v>33684</c:v>
                </c:pt>
                <c:pt idx="4986">
                  <c:v>33681</c:v>
                </c:pt>
                <c:pt idx="4987">
                  <c:v>33677</c:v>
                </c:pt>
                <c:pt idx="4988">
                  <c:v>33674</c:v>
                </c:pt>
                <c:pt idx="4989">
                  <c:v>33671</c:v>
                </c:pt>
                <c:pt idx="4990">
                  <c:v>33667</c:v>
                </c:pt>
                <c:pt idx="4991">
                  <c:v>33664</c:v>
                </c:pt>
                <c:pt idx="4992">
                  <c:v>33661</c:v>
                </c:pt>
                <c:pt idx="4993">
                  <c:v>33658</c:v>
                </c:pt>
                <c:pt idx="4994">
                  <c:v>33654</c:v>
                </c:pt>
                <c:pt idx="4995">
                  <c:v>33651</c:v>
                </c:pt>
                <c:pt idx="4996">
                  <c:v>33648</c:v>
                </c:pt>
                <c:pt idx="4997">
                  <c:v>33645</c:v>
                </c:pt>
                <c:pt idx="4998">
                  <c:v>33641</c:v>
                </c:pt>
                <c:pt idx="4999">
                  <c:v>33638</c:v>
                </c:pt>
                <c:pt idx="5000">
                  <c:v>33635</c:v>
                </c:pt>
                <c:pt idx="5001">
                  <c:v>33631</c:v>
                </c:pt>
                <c:pt idx="5002">
                  <c:v>33628</c:v>
                </c:pt>
                <c:pt idx="5003">
                  <c:v>33625</c:v>
                </c:pt>
                <c:pt idx="5004">
                  <c:v>33622</c:v>
                </c:pt>
                <c:pt idx="5005">
                  <c:v>33618</c:v>
                </c:pt>
                <c:pt idx="5006">
                  <c:v>33615</c:v>
                </c:pt>
                <c:pt idx="5007">
                  <c:v>33612</c:v>
                </c:pt>
                <c:pt idx="5008">
                  <c:v>33609</c:v>
                </c:pt>
                <c:pt idx="5009">
                  <c:v>33605</c:v>
                </c:pt>
                <c:pt idx="5010">
                  <c:v>33602</c:v>
                </c:pt>
                <c:pt idx="5011">
                  <c:v>33599</c:v>
                </c:pt>
                <c:pt idx="5012">
                  <c:v>33595</c:v>
                </c:pt>
                <c:pt idx="5013">
                  <c:v>33592</c:v>
                </c:pt>
                <c:pt idx="5014">
                  <c:v>33589</c:v>
                </c:pt>
                <c:pt idx="5015">
                  <c:v>33586</c:v>
                </c:pt>
                <c:pt idx="5016">
                  <c:v>33582</c:v>
                </c:pt>
                <c:pt idx="5017">
                  <c:v>33579</c:v>
                </c:pt>
                <c:pt idx="5018">
                  <c:v>33576</c:v>
                </c:pt>
                <c:pt idx="5019">
                  <c:v>33572</c:v>
                </c:pt>
                <c:pt idx="5020">
                  <c:v>33569</c:v>
                </c:pt>
                <c:pt idx="5021">
                  <c:v>33566</c:v>
                </c:pt>
                <c:pt idx="5022">
                  <c:v>33563</c:v>
                </c:pt>
                <c:pt idx="5023">
                  <c:v>33559</c:v>
                </c:pt>
                <c:pt idx="5024">
                  <c:v>33556</c:v>
                </c:pt>
                <c:pt idx="5025">
                  <c:v>33553</c:v>
                </c:pt>
                <c:pt idx="5026">
                  <c:v>33550</c:v>
                </c:pt>
                <c:pt idx="5027">
                  <c:v>33546</c:v>
                </c:pt>
                <c:pt idx="5028">
                  <c:v>33543</c:v>
                </c:pt>
                <c:pt idx="5029">
                  <c:v>33540</c:v>
                </c:pt>
                <c:pt idx="5030">
                  <c:v>33536</c:v>
                </c:pt>
                <c:pt idx="5031">
                  <c:v>33533</c:v>
                </c:pt>
                <c:pt idx="5032">
                  <c:v>33530</c:v>
                </c:pt>
                <c:pt idx="5033">
                  <c:v>33527</c:v>
                </c:pt>
                <c:pt idx="5034">
                  <c:v>33523</c:v>
                </c:pt>
                <c:pt idx="5035">
                  <c:v>33520</c:v>
                </c:pt>
                <c:pt idx="5036">
                  <c:v>33517</c:v>
                </c:pt>
                <c:pt idx="5037">
                  <c:v>33514</c:v>
                </c:pt>
                <c:pt idx="5038">
                  <c:v>33510</c:v>
                </c:pt>
                <c:pt idx="5039">
                  <c:v>33507</c:v>
                </c:pt>
                <c:pt idx="5040">
                  <c:v>33504</c:v>
                </c:pt>
                <c:pt idx="5041">
                  <c:v>33500</c:v>
                </c:pt>
                <c:pt idx="5042">
                  <c:v>33497</c:v>
                </c:pt>
                <c:pt idx="5043">
                  <c:v>33494</c:v>
                </c:pt>
                <c:pt idx="5044">
                  <c:v>33491</c:v>
                </c:pt>
                <c:pt idx="5045">
                  <c:v>33487</c:v>
                </c:pt>
                <c:pt idx="5046">
                  <c:v>33484</c:v>
                </c:pt>
                <c:pt idx="5047">
                  <c:v>33481</c:v>
                </c:pt>
                <c:pt idx="5048">
                  <c:v>33478</c:v>
                </c:pt>
                <c:pt idx="5049">
                  <c:v>33474</c:v>
                </c:pt>
                <c:pt idx="5050">
                  <c:v>33471</c:v>
                </c:pt>
                <c:pt idx="5051">
                  <c:v>33468</c:v>
                </c:pt>
                <c:pt idx="5052">
                  <c:v>33464</c:v>
                </c:pt>
                <c:pt idx="5053">
                  <c:v>33461</c:v>
                </c:pt>
                <c:pt idx="5054">
                  <c:v>33458</c:v>
                </c:pt>
                <c:pt idx="5055">
                  <c:v>33455</c:v>
                </c:pt>
                <c:pt idx="5056">
                  <c:v>33451</c:v>
                </c:pt>
                <c:pt idx="5057">
                  <c:v>33448</c:v>
                </c:pt>
                <c:pt idx="5058">
                  <c:v>33445</c:v>
                </c:pt>
                <c:pt idx="5059">
                  <c:v>33442</c:v>
                </c:pt>
                <c:pt idx="5060">
                  <c:v>33438</c:v>
                </c:pt>
                <c:pt idx="5061">
                  <c:v>33435</c:v>
                </c:pt>
                <c:pt idx="5062">
                  <c:v>33432</c:v>
                </c:pt>
                <c:pt idx="5063">
                  <c:v>33428</c:v>
                </c:pt>
                <c:pt idx="5064">
                  <c:v>33425</c:v>
                </c:pt>
                <c:pt idx="5065">
                  <c:v>33422</c:v>
                </c:pt>
                <c:pt idx="5066">
                  <c:v>33419</c:v>
                </c:pt>
                <c:pt idx="5067">
                  <c:v>33415</c:v>
                </c:pt>
                <c:pt idx="5068">
                  <c:v>33412</c:v>
                </c:pt>
                <c:pt idx="5069">
                  <c:v>33409</c:v>
                </c:pt>
                <c:pt idx="5070">
                  <c:v>33406</c:v>
                </c:pt>
                <c:pt idx="5071">
                  <c:v>33402</c:v>
                </c:pt>
                <c:pt idx="5072">
                  <c:v>33399</c:v>
                </c:pt>
                <c:pt idx="5073">
                  <c:v>33396</c:v>
                </c:pt>
                <c:pt idx="5074">
                  <c:v>33392</c:v>
                </c:pt>
                <c:pt idx="5075">
                  <c:v>33389</c:v>
                </c:pt>
                <c:pt idx="5076">
                  <c:v>33386</c:v>
                </c:pt>
                <c:pt idx="5077">
                  <c:v>33383</c:v>
                </c:pt>
                <c:pt idx="5078">
                  <c:v>33379</c:v>
                </c:pt>
                <c:pt idx="5079">
                  <c:v>33376</c:v>
                </c:pt>
                <c:pt idx="5080">
                  <c:v>33373</c:v>
                </c:pt>
                <c:pt idx="5081">
                  <c:v>33370</c:v>
                </c:pt>
                <c:pt idx="5082">
                  <c:v>33366</c:v>
                </c:pt>
                <c:pt idx="5083">
                  <c:v>33363</c:v>
                </c:pt>
                <c:pt idx="5084">
                  <c:v>33360</c:v>
                </c:pt>
                <c:pt idx="5085">
                  <c:v>33356</c:v>
                </c:pt>
                <c:pt idx="5086">
                  <c:v>33353</c:v>
                </c:pt>
                <c:pt idx="5087">
                  <c:v>33350</c:v>
                </c:pt>
                <c:pt idx="5088">
                  <c:v>33347</c:v>
                </c:pt>
                <c:pt idx="5089">
                  <c:v>33343</c:v>
                </c:pt>
                <c:pt idx="5090">
                  <c:v>33340</c:v>
                </c:pt>
                <c:pt idx="5091">
                  <c:v>33337</c:v>
                </c:pt>
                <c:pt idx="5092">
                  <c:v>33334</c:v>
                </c:pt>
                <c:pt idx="5093">
                  <c:v>33330</c:v>
                </c:pt>
                <c:pt idx="5094">
                  <c:v>33327</c:v>
                </c:pt>
                <c:pt idx="5095">
                  <c:v>33324</c:v>
                </c:pt>
                <c:pt idx="5096">
                  <c:v>33320</c:v>
                </c:pt>
                <c:pt idx="5097">
                  <c:v>33317</c:v>
                </c:pt>
                <c:pt idx="5098">
                  <c:v>33314</c:v>
                </c:pt>
                <c:pt idx="5099">
                  <c:v>33311</c:v>
                </c:pt>
                <c:pt idx="5100">
                  <c:v>33307</c:v>
                </c:pt>
                <c:pt idx="5101">
                  <c:v>33304</c:v>
                </c:pt>
                <c:pt idx="5102">
                  <c:v>33301</c:v>
                </c:pt>
                <c:pt idx="5103">
                  <c:v>33298</c:v>
                </c:pt>
                <c:pt idx="5104">
                  <c:v>33294</c:v>
                </c:pt>
                <c:pt idx="5105">
                  <c:v>33291</c:v>
                </c:pt>
                <c:pt idx="5106">
                  <c:v>33288</c:v>
                </c:pt>
                <c:pt idx="5107">
                  <c:v>33284</c:v>
                </c:pt>
                <c:pt idx="5108">
                  <c:v>33281</c:v>
                </c:pt>
                <c:pt idx="5109">
                  <c:v>33278</c:v>
                </c:pt>
                <c:pt idx="5110">
                  <c:v>33275</c:v>
                </c:pt>
                <c:pt idx="5111">
                  <c:v>33271</c:v>
                </c:pt>
                <c:pt idx="5112">
                  <c:v>33268</c:v>
                </c:pt>
                <c:pt idx="5113">
                  <c:v>33265</c:v>
                </c:pt>
                <c:pt idx="5114">
                  <c:v>33262</c:v>
                </c:pt>
                <c:pt idx="5115">
                  <c:v>33258</c:v>
                </c:pt>
                <c:pt idx="5116">
                  <c:v>33255</c:v>
                </c:pt>
                <c:pt idx="5117">
                  <c:v>33252</c:v>
                </c:pt>
                <c:pt idx="5118">
                  <c:v>33248</c:v>
                </c:pt>
                <c:pt idx="5119">
                  <c:v>33245</c:v>
                </c:pt>
                <c:pt idx="5120">
                  <c:v>33242</c:v>
                </c:pt>
                <c:pt idx="5121">
                  <c:v>33239</c:v>
                </c:pt>
                <c:pt idx="5122">
                  <c:v>33235</c:v>
                </c:pt>
                <c:pt idx="5123">
                  <c:v>33232</c:v>
                </c:pt>
                <c:pt idx="5124">
                  <c:v>33229</c:v>
                </c:pt>
                <c:pt idx="5125">
                  <c:v>33226</c:v>
                </c:pt>
                <c:pt idx="5126">
                  <c:v>33222</c:v>
                </c:pt>
                <c:pt idx="5127">
                  <c:v>33219</c:v>
                </c:pt>
                <c:pt idx="5128">
                  <c:v>33216</c:v>
                </c:pt>
                <c:pt idx="5129">
                  <c:v>33212</c:v>
                </c:pt>
                <c:pt idx="5130">
                  <c:v>33209</c:v>
                </c:pt>
                <c:pt idx="5131">
                  <c:v>33206</c:v>
                </c:pt>
                <c:pt idx="5132">
                  <c:v>33203</c:v>
                </c:pt>
                <c:pt idx="5133">
                  <c:v>33199</c:v>
                </c:pt>
                <c:pt idx="5134">
                  <c:v>33196</c:v>
                </c:pt>
                <c:pt idx="5135">
                  <c:v>33193</c:v>
                </c:pt>
                <c:pt idx="5136">
                  <c:v>33190</c:v>
                </c:pt>
                <c:pt idx="5137">
                  <c:v>33186</c:v>
                </c:pt>
                <c:pt idx="5138">
                  <c:v>33183</c:v>
                </c:pt>
                <c:pt idx="5139">
                  <c:v>33180</c:v>
                </c:pt>
                <c:pt idx="5140">
                  <c:v>33176</c:v>
                </c:pt>
                <c:pt idx="5141">
                  <c:v>33173</c:v>
                </c:pt>
                <c:pt idx="5142">
                  <c:v>33170</c:v>
                </c:pt>
                <c:pt idx="5143">
                  <c:v>33167</c:v>
                </c:pt>
                <c:pt idx="5144">
                  <c:v>33163</c:v>
                </c:pt>
                <c:pt idx="5145">
                  <c:v>33160</c:v>
                </c:pt>
                <c:pt idx="5146">
                  <c:v>33157</c:v>
                </c:pt>
                <c:pt idx="5147">
                  <c:v>33154</c:v>
                </c:pt>
                <c:pt idx="5148">
                  <c:v>33150</c:v>
                </c:pt>
                <c:pt idx="5149">
                  <c:v>33147</c:v>
                </c:pt>
                <c:pt idx="5150">
                  <c:v>33144</c:v>
                </c:pt>
                <c:pt idx="5151">
                  <c:v>33140</c:v>
                </c:pt>
                <c:pt idx="5152">
                  <c:v>33137</c:v>
                </c:pt>
                <c:pt idx="5153">
                  <c:v>33134</c:v>
                </c:pt>
                <c:pt idx="5154">
                  <c:v>33131</c:v>
                </c:pt>
                <c:pt idx="5155">
                  <c:v>33127</c:v>
                </c:pt>
                <c:pt idx="5156">
                  <c:v>33124</c:v>
                </c:pt>
                <c:pt idx="5157">
                  <c:v>33121</c:v>
                </c:pt>
                <c:pt idx="5158">
                  <c:v>33118</c:v>
                </c:pt>
                <c:pt idx="5159">
                  <c:v>33114</c:v>
                </c:pt>
                <c:pt idx="5160">
                  <c:v>33111</c:v>
                </c:pt>
                <c:pt idx="5161">
                  <c:v>33108</c:v>
                </c:pt>
                <c:pt idx="5162">
                  <c:v>33104</c:v>
                </c:pt>
                <c:pt idx="5163">
                  <c:v>33101</c:v>
                </c:pt>
                <c:pt idx="5164">
                  <c:v>33098</c:v>
                </c:pt>
                <c:pt idx="5165">
                  <c:v>33095</c:v>
                </c:pt>
                <c:pt idx="5166">
                  <c:v>33091</c:v>
                </c:pt>
                <c:pt idx="5167">
                  <c:v>33088</c:v>
                </c:pt>
                <c:pt idx="5168">
                  <c:v>33085</c:v>
                </c:pt>
                <c:pt idx="5169">
                  <c:v>33081</c:v>
                </c:pt>
                <c:pt idx="5170">
                  <c:v>33078</c:v>
                </c:pt>
                <c:pt idx="5171">
                  <c:v>33075</c:v>
                </c:pt>
                <c:pt idx="5172">
                  <c:v>33072</c:v>
                </c:pt>
                <c:pt idx="5173">
                  <c:v>33068</c:v>
                </c:pt>
                <c:pt idx="5174">
                  <c:v>33065</c:v>
                </c:pt>
                <c:pt idx="5175">
                  <c:v>33062</c:v>
                </c:pt>
                <c:pt idx="5176">
                  <c:v>33059</c:v>
                </c:pt>
                <c:pt idx="5177">
                  <c:v>33055</c:v>
                </c:pt>
                <c:pt idx="5178">
                  <c:v>33052</c:v>
                </c:pt>
                <c:pt idx="5179">
                  <c:v>33049</c:v>
                </c:pt>
                <c:pt idx="5180">
                  <c:v>33045</c:v>
                </c:pt>
                <c:pt idx="5181">
                  <c:v>33042</c:v>
                </c:pt>
                <c:pt idx="5182">
                  <c:v>33039</c:v>
                </c:pt>
                <c:pt idx="5183">
                  <c:v>33036</c:v>
                </c:pt>
                <c:pt idx="5184">
                  <c:v>33032</c:v>
                </c:pt>
                <c:pt idx="5185">
                  <c:v>33029</c:v>
                </c:pt>
                <c:pt idx="5186">
                  <c:v>33026</c:v>
                </c:pt>
                <c:pt idx="5187">
                  <c:v>33023</c:v>
                </c:pt>
                <c:pt idx="5188">
                  <c:v>33019</c:v>
                </c:pt>
                <c:pt idx="5189">
                  <c:v>33016</c:v>
                </c:pt>
                <c:pt idx="5190">
                  <c:v>33013</c:v>
                </c:pt>
                <c:pt idx="5191">
                  <c:v>33009</c:v>
                </c:pt>
                <c:pt idx="5192">
                  <c:v>33006</c:v>
                </c:pt>
                <c:pt idx="5193">
                  <c:v>33003</c:v>
                </c:pt>
                <c:pt idx="5194">
                  <c:v>33000</c:v>
                </c:pt>
                <c:pt idx="5195">
                  <c:v>32996</c:v>
                </c:pt>
                <c:pt idx="5196">
                  <c:v>32993</c:v>
                </c:pt>
                <c:pt idx="5197">
                  <c:v>32990</c:v>
                </c:pt>
                <c:pt idx="5198">
                  <c:v>32987</c:v>
                </c:pt>
                <c:pt idx="5199">
                  <c:v>32983</c:v>
                </c:pt>
                <c:pt idx="5200">
                  <c:v>32980</c:v>
                </c:pt>
                <c:pt idx="5201">
                  <c:v>32977</c:v>
                </c:pt>
                <c:pt idx="5202">
                  <c:v>32973</c:v>
                </c:pt>
                <c:pt idx="5203">
                  <c:v>32970</c:v>
                </c:pt>
                <c:pt idx="5204">
                  <c:v>32967</c:v>
                </c:pt>
                <c:pt idx="5205">
                  <c:v>32964</c:v>
                </c:pt>
                <c:pt idx="5206">
                  <c:v>32960</c:v>
                </c:pt>
                <c:pt idx="5207">
                  <c:v>32957</c:v>
                </c:pt>
                <c:pt idx="5208">
                  <c:v>32954</c:v>
                </c:pt>
                <c:pt idx="5209">
                  <c:v>32951</c:v>
                </c:pt>
                <c:pt idx="5210">
                  <c:v>32947</c:v>
                </c:pt>
                <c:pt idx="5211">
                  <c:v>32944</c:v>
                </c:pt>
                <c:pt idx="5212">
                  <c:v>32941</c:v>
                </c:pt>
                <c:pt idx="5213">
                  <c:v>32937</c:v>
                </c:pt>
                <c:pt idx="5214">
                  <c:v>32934</c:v>
                </c:pt>
                <c:pt idx="5215">
                  <c:v>32931</c:v>
                </c:pt>
                <c:pt idx="5216">
                  <c:v>32928</c:v>
                </c:pt>
                <c:pt idx="5217">
                  <c:v>32924</c:v>
                </c:pt>
                <c:pt idx="5218">
                  <c:v>32921</c:v>
                </c:pt>
                <c:pt idx="5219">
                  <c:v>32918</c:v>
                </c:pt>
                <c:pt idx="5220">
                  <c:v>32915</c:v>
                </c:pt>
                <c:pt idx="5221">
                  <c:v>32911</c:v>
                </c:pt>
                <c:pt idx="5222">
                  <c:v>32908</c:v>
                </c:pt>
                <c:pt idx="5223">
                  <c:v>32905</c:v>
                </c:pt>
                <c:pt idx="5224">
                  <c:v>32901</c:v>
                </c:pt>
                <c:pt idx="5225">
                  <c:v>32898</c:v>
                </c:pt>
                <c:pt idx="5226">
                  <c:v>32895</c:v>
                </c:pt>
                <c:pt idx="5227">
                  <c:v>32892</c:v>
                </c:pt>
                <c:pt idx="5228">
                  <c:v>32888</c:v>
                </c:pt>
                <c:pt idx="5229">
                  <c:v>32885</c:v>
                </c:pt>
                <c:pt idx="5230">
                  <c:v>32882</c:v>
                </c:pt>
                <c:pt idx="5231">
                  <c:v>32879</c:v>
                </c:pt>
                <c:pt idx="5232">
                  <c:v>32875</c:v>
                </c:pt>
                <c:pt idx="5233">
                  <c:v>32872</c:v>
                </c:pt>
                <c:pt idx="5234">
                  <c:v>32869</c:v>
                </c:pt>
                <c:pt idx="5235">
                  <c:v>32865</c:v>
                </c:pt>
                <c:pt idx="5236">
                  <c:v>32862</c:v>
                </c:pt>
                <c:pt idx="5237">
                  <c:v>32859</c:v>
                </c:pt>
                <c:pt idx="5238">
                  <c:v>32856</c:v>
                </c:pt>
                <c:pt idx="5239">
                  <c:v>32852</c:v>
                </c:pt>
                <c:pt idx="5240">
                  <c:v>32849</c:v>
                </c:pt>
                <c:pt idx="5241">
                  <c:v>32846</c:v>
                </c:pt>
                <c:pt idx="5242">
                  <c:v>32843</c:v>
                </c:pt>
                <c:pt idx="5243">
                  <c:v>32839</c:v>
                </c:pt>
                <c:pt idx="5244">
                  <c:v>32836</c:v>
                </c:pt>
                <c:pt idx="5245">
                  <c:v>32833</c:v>
                </c:pt>
                <c:pt idx="5246">
                  <c:v>32829</c:v>
                </c:pt>
                <c:pt idx="5247">
                  <c:v>32826</c:v>
                </c:pt>
                <c:pt idx="5248">
                  <c:v>32823</c:v>
                </c:pt>
                <c:pt idx="5249">
                  <c:v>32820</c:v>
                </c:pt>
                <c:pt idx="5250">
                  <c:v>32816</c:v>
                </c:pt>
                <c:pt idx="5251">
                  <c:v>32813</c:v>
                </c:pt>
                <c:pt idx="5252">
                  <c:v>32810</c:v>
                </c:pt>
                <c:pt idx="5253">
                  <c:v>32807</c:v>
                </c:pt>
                <c:pt idx="5254">
                  <c:v>32803</c:v>
                </c:pt>
                <c:pt idx="5255">
                  <c:v>32800</c:v>
                </c:pt>
                <c:pt idx="5256">
                  <c:v>32797</c:v>
                </c:pt>
                <c:pt idx="5257">
                  <c:v>32793</c:v>
                </c:pt>
                <c:pt idx="5258">
                  <c:v>32790</c:v>
                </c:pt>
                <c:pt idx="5259">
                  <c:v>32787</c:v>
                </c:pt>
                <c:pt idx="5260">
                  <c:v>32784</c:v>
                </c:pt>
                <c:pt idx="5261">
                  <c:v>32780</c:v>
                </c:pt>
                <c:pt idx="5262">
                  <c:v>32777</c:v>
                </c:pt>
                <c:pt idx="5263">
                  <c:v>32774</c:v>
                </c:pt>
                <c:pt idx="5264">
                  <c:v>32771</c:v>
                </c:pt>
                <c:pt idx="5265">
                  <c:v>32767</c:v>
                </c:pt>
                <c:pt idx="5266">
                  <c:v>32764</c:v>
                </c:pt>
                <c:pt idx="5267">
                  <c:v>32761</c:v>
                </c:pt>
                <c:pt idx="5268">
                  <c:v>32757</c:v>
                </c:pt>
                <c:pt idx="5269">
                  <c:v>32754</c:v>
                </c:pt>
                <c:pt idx="5270">
                  <c:v>32751</c:v>
                </c:pt>
                <c:pt idx="5271">
                  <c:v>32748</c:v>
                </c:pt>
                <c:pt idx="5272">
                  <c:v>32744</c:v>
                </c:pt>
                <c:pt idx="5273">
                  <c:v>32741</c:v>
                </c:pt>
                <c:pt idx="5274">
                  <c:v>32738</c:v>
                </c:pt>
                <c:pt idx="5275">
                  <c:v>32735</c:v>
                </c:pt>
                <c:pt idx="5276">
                  <c:v>32731</c:v>
                </c:pt>
                <c:pt idx="5277">
                  <c:v>32728</c:v>
                </c:pt>
                <c:pt idx="5278">
                  <c:v>32725</c:v>
                </c:pt>
                <c:pt idx="5279">
                  <c:v>32721</c:v>
                </c:pt>
                <c:pt idx="5280">
                  <c:v>32718</c:v>
                </c:pt>
                <c:pt idx="5281">
                  <c:v>32715</c:v>
                </c:pt>
                <c:pt idx="5282">
                  <c:v>32712</c:v>
                </c:pt>
                <c:pt idx="5283">
                  <c:v>32708</c:v>
                </c:pt>
                <c:pt idx="5284">
                  <c:v>32705</c:v>
                </c:pt>
                <c:pt idx="5285">
                  <c:v>32702</c:v>
                </c:pt>
                <c:pt idx="5286">
                  <c:v>32699</c:v>
                </c:pt>
                <c:pt idx="5287">
                  <c:v>32695</c:v>
                </c:pt>
                <c:pt idx="5288">
                  <c:v>32692</c:v>
                </c:pt>
                <c:pt idx="5289">
                  <c:v>32689</c:v>
                </c:pt>
                <c:pt idx="5290">
                  <c:v>32685</c:v>
                </c:pt>
                <c:pt idx="5291">
                  <c:v>32682</c:v>
                </c:pt>
                <c:pt idx="5292">
                  <c:v>32679</c:v>
                </c:pt>
                <c:pt idx="5293">
                  <c:v>32676</c:v>
                </c:pt>
                <c:pt idx="5294">
                  <c:v>32672</c:v>
                </c:pt>
                <c:pt idx="5295">
                  <c:v>32669</c:v>
                </c:pt>
                <c:pt idx="5296">
                  <c:v>32666</c:v>
                </c:pt>
                <c:pt idx="5297">
                  <c:v>32663</c:v>
                </c:pt>
                <c:pt idx="5298">
                  <c:v>32659</c:v>
                </c:pt>
                <c:pt idx="5299">
                  <c:v>32656</c:v>
                </c:pt>
                <c:pt idx="5300">
                  <c:v>32653</c:v>
                </c:pt>
                <c:pt idx="5301">
                  <c:v>32649</c:v>
                </c:pt>
                <c:pt idx="5302">
                  <c:v>32646</c:v>
                </c:pt>
                <c:pt idx="5303">
                  <c:v>32643</c:v>
                </c:pt>
                <c:pt idx="5304">
                  <c:v>32640</c:v>
                </c:pt>
                <c:pt idx="5305">
                  <c:v>32636</c:v>
                </c:pt>
                <c:pt idx="5306">
                  <c:v>32633</c:v>
                </c:pt>
                <c:pt idx="5307">
                  <c:v>32630</c:v>
                </c:pt>
                <c:pt idx="5308">
                  <c:v>32627</c:v>
                </c:pt>
                <c:pt idx="5309">
                  <c:v>32623</c:v>
                </c:pt>
                <c:pt idx="5310">
                  <c:v>32620</c:v>
                </c:pt>
                <c:pt idx="5311">
                  <c:v>32617</c:v>
                </c:pt>
                <c:pt idx="5312">
                  <c:v>32613</c:v>
                </c:pt>
                <c:pt idx="5313">
                  <c:v>32610</c:v>
                </c:pt>
                <c:pt idx="5314">
                  <c:v>32607</c:v>
                </c:pt>
                <c:pt idx="5315">
                  <c:v>32604</c:v>
                </c:pt>
                <c:pt idx="5316">
                  <c:v>32600</c:v>
                </c:pt>
                <c:pt idx="5317">
                  <c:v>32597</c:v>
                </c:pt>
                <c:pt idx="5318">
                  <c:v>32594</c:v>
                </c:pt>
                <c:pt idx="5319">
                  <c:v>32591</c:v>
                </c:pt>
                <c:pt idx="5320">
                  <c:v>32587</c:v>
                </c:pt>
                <c:pt idx="5321">
                  <c:v>32584</c:v>
                </c:pt>
                <c:pt idx="5322">
                  <c:v>32581</c:v>
                </c:pt>
                <c:pt idx="5323">
                  <c:v>32577</c:v>
                </c:pt>
                <c:pt idx="5324">
                  <c:v>32574</c:v>
                </c:pt>
                <c:pt idx="5325">
                  <c:v>32571</c:v>
                </c:pt>
                <c:pt idx="5326">
                  <c:v>32568</c:v>
                </c:pt>
                <c:pt idx="5327">
                  <c:v>32564</c:v>
                </c:pt>
                <c:pt idx="5328">
                  <c:v>32561</c:v>
                </c:pt>
                <c:pt idx="5329">
                  <c:v>32558</c:v>
                </c:pt>
                <c:pt idx="5330">
                  <c:v>32554</c:v>
                </c:pt>
                <c:pt idx="5331">
                  <c:v>32551</c:v>
                </c:pt>
                <c:pt idx="5332">
                  <c:v>32548</c:v>
                </c:pt>
                <c:pt idx="5333">
                  <c:v>32545</c:v>
                </c:pt>
                <c:pt idx="5334">
                  <c:v>32541</c:v>
                </c:pt>
                <c:pt idx="5335">
                  <c:v>32538</c:v>
                </c:pt>
                <c:pt idx="5336">
                  <c:v>32535</c:v>
                </c:pt>
                <c:pt idx="5337">
                  <c:v>32532</c:v>
                </c:pt>
                <c:pt idx="5338">
                  <c:v>32528</c:v>
                </c:pt>
                <c:pt idx="5339">
                  <c:v>32525</c:v>
                </c:pt>
                <c:pt idx="5340">
                  <c:v>32522</c:v>
                </c:pt>
                <c:pt idx="5341">
                  <c:v>32518</c:v>
                </c:pt>
                <c:pt idx="5342">
                  <c:v>32515</c:v>
                </c:pt>
                <c:pt idx="5343">
                  <c:v>32512</c:v>
                </c:pt>
                <c:pt idx="5344">
                  <c:v>32509</c:v>
                </c:pt>
                <c:pt idx="5345">
                  <c:v>32505</c:v>
                </c:pt>
                <c:pt idx="5346">
                  <c:v>32502</c:v>
                </c:pt>
                <c:pt idx="5347">
                  <c:v>32499</c:v>
                </c:pt>
                <c:pt idx="5348">
                  <c:v>32496</c:v>
                </c:pt>
                <c:pt idx="5349">
                  <c:v>32492</c:v>
                </c:pt>
                <c:pt idx="5350">
                  <c:v>32489</c:v>
                </c:pt>
                <c:pt idx="5351">
                  <c:v>32486</c:v>
                </c:pt>
                <c:pt idx="5352">
                  <c:v>32482</c:v>
                </c:pt>
                <c:pt idx="5353">
                  <c:v>32479</c:v>
                </c:pt>
                <c:pt idx="5354">
                  <c:v>32476</c:v>
                </c:pt>
                <c:pt idx="5355">
                  <c:v>32473</c:v>
                </c:pt>
                <c:pt idx="5356">
                  <c:v>32469</c:v>
                </c:pt>
                <c:pt idx="5357">
                  <c:v>32466</c:v>
                </c:pt>
                <c:pt idx="5358">
                  <c:v>32463</c:v>
                </c:pt>
                <c:pt idx="5359">
                  <c:v>32460</c:v>
                </c:pt>
                <c:pt idx="5360">
                  <c:v>32456</c:v>
                </c:pt>
                <c:pt idx="5361">
                  <c:v>32453</c:v>
                </c:pt>
                <c:pt idx="5362">
                  <c:v>32450</c:v>
                </c:pt>
                <c:pt idx="5363">
                  <c:v>32446</c:v>
                </c:pt>
                <c:pt idx="5364">
                  <c:v>32443</c:v>
                </c:pt>
                <c:pt idx="5365">
                  <c:v>32440</c:v>
                </c:pt>
                <c:pt idx="5366">
                  <c:v>32437</c:v>
                </c:pt>
                <c:pt idx="5367">
                  <c:v>32433</c:v>
                </c:pt>
                <c:pt idx="5368">
                  <c:v>32430</c:v>
                </c:pt>
                <c:pt idx="5369">
                  <c:v>32427</c:v>
                </c:pt>
                <c:pt idx="5370">
                  <c:v>32424</c:v>
                </c:pt>
                <c:pt idx="5371">
                  <c:v>32420</c:v>
                </c:pt>
                <c:pt idx="5372">
                  <c:v>32417</c:v>
                </c:pt>
                <c:pt idx="5373">
                  <c:v>32414</c:v>
                </c:pt>
                <c:pt idx="5374">
                  <c:v>32410</c:v>
                </c:pt>
                <c:pt idx="5375">
                  <c:v>32407</c:v>
                </c:pt>
                <c:pt idx="5376">
                  <c:v>32404</c:v>
                </c:pt>
                <c:pt idx="5377">
                  <c:v>32401</c:v>
                </c:pt>
                <c:pt idx="5378">
                  <c:v>32397</c:v>
                </c:pt>
                <c:pt idx="5379">
                  <c:v>32394</c:v>
                </c:pt>
                <c:pt idx="5380">
                  <c:v>32391</c:v>
                </c:pt>
                <c:pt idx="5381">
                  <c:v>32388</c:v>
                </c:pt>
                <c:pt idx="5382">
                  <c:v>32384</c:v>
                </c:pt>
                <c:pt idx="5383">
                  <c:v>32381</c:v>
                </c:pt>
                <c:pt idx="5384">
                  <c:v>32378</c:v>
                </c:pt>
                <c:pt idx="5385">
                  <c:v>32374</c:v>
                </c:pt>
                <c:pt idx="5386">
                  <c:v>32371</c:v>
                </c:pt>
                <c:pt idx="5387">
                  <c:v>32368</c:v>
                </c:pt>
                <c:pt idx="5388">
                  <c:v>32365</c:v>
                </c:pt>
                <c:pt idx="5389">
                  <c:v>32361</c:v>
                </c:pt>
                <c:pt idx="5390">
                  <c:v>32358</c:v>
                </c:pt>
                <c:pt idx="5391">
                  <c:v>32355</c:v>
                </c:pt>
                <c:pt idx="5392">
                  <c:v>32352</c:v>
                </c:pt>
                <c:pt idx="5393">
                  <c:v>32348</c:v>
                </c:pt>
                <c:pt idx="5394">
                  <c:v>32345</c:v>
                </c:pt>
                <c:pt idx="5395">
                  <c:v>32342</c:v>
                </c:pt>
                <c:pt idx="5396">
                  <c:v>32338</c:v>
                </c:pt>
                <c:pt idx="5397">
                  <c:v>32335</c:v>
                </c:pt>
                <c:pt idx="5398">
                  <c:v>32332</c:v>
                </c:pt>
                <c:pt idx="5399">
                  <c:v>32329</c:v>
                </c:pt>
                <c:pt idx="5400">
                  <c:v>32325</c:v>
                </c:pt>
                <c:pt idx="5401">
                  <c:v>32322</c:v>
                </c:pt>
                <c:pt idx="5402">
                  <c:v>32319</c:v>
                </c:pt>
                <c:pt idx="5403">
                  <c:v>32316</c:v>
                </c:pt>
                <c:pt idx="5404">
                  <c:v>32312</c:v>
                </c:pt>
                <c:pt idx="5405">
                  <c:v>32309</c:v>
                </c:pt>
                <c:pt idx="5406">
                  <c:v>32306</c:v>
                </c:pt>
                <c:pt idx="5407">
                  <c:v>32302</c:v>
                </c:pt>
                <c:pt idx="5408">
                  <c:v>32299</c:v>
                </c:pt>
                <c:pt idx="5409">
                  <c:v>32296</c:v>
                </c:pt>
                <c:pt idx="5410">
                  <c:v>32293</c:v>
                </c:pt>
                <c:pt idx="5411">
                  <c:v>32289</c:v>
                </c:pt>
                <c:pt idx="5412">
                  <c:v>32286</c:v>
                </c:pt>
                <c:pt idx="5413">
                  <c:v>32283</c:v>
                </c:pt>
                <c:pt idx="5414">
                  <c:v>32280</c:v>
                </c:pt>
                <c:pt idx="5415">
                  <c:v>32276</c:v>
                </c:pt>
                <c:pt idx="5416">
                  <c:v>32273</c:v>
                </c:pt>
                <c:pt idx="5417">
                  <c:v>32270</c:v>
                </c:pt>
                <c:pt idx="5418">
                  <c:v>32266</c:v>
                </c:pt>
                <c:pt idx="5419">
                  <c:v>32263</c:v>
                </c:pt>
                <c:pt idx="5420">
                  <c:v>32260</c:v>
                </c:pt>
                <c:pt idx="5421">
                  <c:v>32257</c:v>
                </c:pt>
                <c:pt idx="5422">
                  <c:v>32253</c:v>
                </c:pt>
                <c:pt idx="5423">
                  <c:v>32250</c:v>
                </c:pt>
                <c:pt idx="5424">
                  <c:v>32247</c:v>
                </c:pt>
                <c:pt idx="5425">
                  <c:v>32244</c:v>
                </c:pt>
                <c:pt idx="5426">
                  <c:v>32240</c:v>
                </c:pt>
                <c:pt idx="5427">
                  <c:v>32237</c:v>
                </c:pt>
                <c:pt idx="5428">
                  <c:v>32234</c:v>
                </c:pt>
                <c:pt idx="5429">
                  <c:v>32230</c:v>
                </c:pt>
                <c:pt idx="5430">
                  <c:v>32227</c:v>
                </c:pt>
                <c:pt idx="5431">
                  <c:v>32224</c:v>
                </c:pt>
                <c:pt idx="5432">
                  <c:v>32221</c:v>
                </c:pt>
                <c:pt idx="5433">
                  <c:v>32217</c:v>
                </c:pt>
                <c:pt idx="5434">
                  <c:v>32214</c:v>
                </c:pt>
                <c:pt idx="5435">
                  <c:v>32211</c:v>
                </c:pt>
                <c:pt idx="5436">
                  <c:v>32208</c:v>
                </c:pt>
                <c:pt idx="5437">
                  <c:v>32204</c:v>
                </c:pt>
                <c:pt idx="5438">
                  <c:v>32201</c:v>
                </c:pt>
                <c:pt idx="5439">
                  <c:v>32198</c:v>
                </c:pt>
                <c:pt idx="5440">
                  <c:v>32194</c:v>
                </c:pt>
                <c:pt idx="5441">
                  <c:v>32191</c:v>
                </c:pt>
                <c:pt idx="5442">
                  <c:v>32188</c:v>
                </c:pt>
                <c:pt idx="5443">
                  <c:v>32185</c:v>
                </c:pt>
                <c:pt idx="5444">
                  <c:v>32181</c:v>
                </c:pt>
                <c:pt idx="5445">
                  <c:v>32178</c:v>
                </c:pt>
                <c:pt idx="5446">
                  <c:v>32175</c:v>
                </c:pt>
                <c:pt idx="5447">
                  <c:v>32172</c:v>
                </c:pt>
                <c:pt idx="5448">
                  <c:v>32168</c:v>
                </c:pt>
                <c:pt idx="5449">
                  <c:v>32165</c:v>
                </c:pt>
                <c:pt idx="5450">
                  <c:v>32162</c:v>
                </c:pt>
                <c:pt idx="5451">
                  <c:v>32158</c:v>
                </c:pt>
                <c:pt idx="5452">
                  <c:v>32155</c:v>
                </c:pt>
                <c:pt idx="5453">
                  <c:v>32152</c:v>
                </c:pt>
                <c:pt idx="5454">
                  <c:v>32149</c:v>
                </c:pt>
                <c:pt idx="5455">
                  <c:v>32145</c:v>
                </c:pt>
                <c:pt idx="5456">
                  <c:v>32142</c:v>
                </c:pt>
                <c:pt idx="5457">
                  <c:v>32139</c:v>
                </c:pt>
                <c:pt idx="5458">
                  <c:v>32136</c:v>
                </c:pt>
                <c:pt idx="5459">
                  <c:v>32132</c:v>
                </c:pt>
                <c:pt idx="5460">
                  <c:v>32129</c:v>
                </c:pt>
                <c:pt idx="5461">
                  <c:v>32126</c:v>
                </c:pt>
                <c:pt idx="5462">
                  <c:v>32122</c:v>
                </c:pt>
                <c:pt idx="5463">
                  <c:v>32119</c:v>
                </c:pt>
                <c:pt idx="5464">
                  <c:v>32116</c:v>
                </c:pt>
                <c:pt idx="5465">
                  <c:v>32113</c:v>
                </c:pt>
                <c:pt idx="5466">
                  <c:v>32109</c:v>
                </c:pt>
                <c:pt idx="5467">
                  <c:v>32106</c:v>
                </c:pt>
                <c:pt idx="5468">
                  <c:v>32103</c:v>
                </c:pt>
                <c:pt idx="5469">
                  <c:v>32099</c:v>
                </c:pt>
                <c:pt idx="5470">
                  <c:v>32096</c:v>
                </c:pt>
                <c:pt idx="5471">
                  <c:v>32093</c:v>
                </c:pt>
                <c:pt idx="5472">
                  <c:v>32090</c:v>
                </c:pt>
                <c:pt idx="5473">
                  <c:v>32086</c:v>
                </c:pt>
                <c:pt idx="5474">
                  <c:v>32083</c:v>
                </c:pt>
                <c:pt idx="5475">
                  <c:v>32080</c:v>
                </c:pt>
                <c:pt idx="5476">
                  <c:v>32077</c:v>
                </c:pt>
                <c:pt idx="5477">
                  <c:v>32073</c:v>
                </c:pt>
                <c:pt idx="5478">
                  <c:v>32070</c:v>
                </c:pt>
                <c:pt idx="5479">
                  <c:v>32067</c:v>
                </c:pt>
                <c:pt idx="5480">
                  <c:v>32063</c:v>
                </c:pt>
                <c:pt idx="5481">
                  <c:v>32060</c:v>
                </c:pt>
                <c:pt idx="5482">
                  <c:v>32057</c:v>
                </c:pt>
                <c:pt idx="5483">
                  <c:v>32054</c:v>
                </c:pt>
                <c:pt idx="5484">
                  <c:v>32050</c:v>
                </c:pt>
                <c:pt idx="5485">
                  <c:v>32047</c:v>
                </c:pt>
                <c:pt idx="5486">
                  <c:v>32044</c:v>
                </c:pt>
                <c:pt idx="5487">
                  <c:v>32041</c:v>
                </c:pt>
                <c:pt idx="5488">
                  <c:v>32037</c:v>
                </c:pt>
                <c:pt idx="5489">
                  <c:v>32034</c:v>
                </c:pt>
                <c:pt idx="5490">
                  <c:v>32031</c:v>
                </c:pt>
                <c:pt idx="5491">
                  <c:v>32027</c:v>
                </c:pt>
                <c:pt idx="5492">
                  <c:v>32024</c:v>
                </c:pt>
                <c:pt idx="5493">
                  <c:v>32021</c:v>
                </c:pt>
                <c:pt idx="5494">
                  <c:v>32018</c:v>
                </c:pt>
                <c:pt idx="5495">
                  <c:v>32014</c:v>
                </c:pt>
                <c:pt idx="5496">
                  <c:v>32011</c:v>
                </c:pt>
                <c:pt idx="5497">
                  <c:v>32008</c:v>
                </c:pt>
                <c:pt idx="5498">
                  <c:v>32005</c:v>
                </c:pt>
                <c:pt idx="5499">
                  <c:v>32001</c:v>
                </c:pt>
                <c:pt idx="5500">
                  <c:v>31998</c:v>
                </c:pt>
                <c:pt idx="5501">
                  <c:v>31995</c:v>
                </c:pt>
                <c:pt idx="5502">
                  <c:v>31991</c:v>
                </c:pt>
                <c:pt idx="5503">
                  <c:v>31988</c:v>
                </c:pt>
                <c:pt idx="5504">
                  <c:v>31985</c:v>
                </c:pt>
                <c:pt idx="5505">
                  <c:v>31982</c:v>
                </c:pt>
                <c:pt idx="5506">
                  <c:v>31978</c:v>
                </c:pt>
                <c:pt idx="5507">
                  <c:v>31975</c:v>
                </c:pt>
                <c:pt idx="5508">
                  <c:v>31972</c:v>
                </c:pt>
                <c:pt idx="5509">
                  <c:v>31969</c:v>
                </c:pt>
                <c:pt idx="5510">
                  <c:v>31965</c:v>
                </c:pt>
                <c:pt idx="5511">
                  <c:v>31962</c:v>
                </c:pt>
                <c:pt idx="5512">
                  <c:v>31959</c:v>
                </c:pt>
                <c:pt idx="5513">
                  <c:v>31955</c:v>
                </c:pt>
                <c:pt idx="5514">
                  <c:v>31952</c:v>
                </c:pt>
                <c:pt idx="5515">
                  <c:v>31949</c:v>
                </c:pt>
                <c:pt idx="5516">
                  <c:v>31946</c:v>
                </c:pt>
                <c:pt idx="5517">
                  <c:v>31942</c:v>
                </c:pt>
                <c:pt idx="5518">
                  <c:v>31939</c:v>
                </c:pt>
                <c:pt idx="5519">
                  <c:v>31936</c:v>
                </c:pt>
                <c:pt idx="5520">
                  <c:v>31933</c:v>
                </c:pt>
                <c:pt idx="5521">
                  <c:v>31929</c:v>
                </c:pt>
                <c:pt idx="5522">
                  <c:v>31926</c:v>
                </c:pt>
                <c:pt idx="5523">
                  <c:v>31923</c:v>
                </c:pt>
                <c:pt idx="5524">
                  <c:v>31919</c:v>
                </c:pt>
                <c:pt idx="5525">
                  <c:v>31916</c:v>
                </c:pt>
                <c:pt idx="5526">
                  <c:v>31913</c:v>
                </c:pt>
                <c:pt idx="5527">
                  <c:v>31910</c:v>
                </c:pt>
                <c:pt idx="5528">
                  <c:v>31906</c:v>
                </c:pt>
                <c:pt idx="5529">
                  <c:v>31903</c:v>
                </c:pt>
                <c:pt idx="5530">
                  <c:v>31900</c:v>
                </c:pt>
                <c:pt idx="5531">
                  <c:v>31897</c:v>
                </c:pt>
                <c:pt idx="5532">
                  <c:v>31893</c:v>
                </c:pt>
                <c:pt idx="5533">
                  <c:v>31890</c:v>
                </c:pt>
                <c:pt idx="5534">
                  <c:v>31887</c:v>
                </c:pt>
                <c:pt idx="5535">
                  <c:v>31883</c:v>
                </c:pt>
                <c:pt idx="5536">
                  <c:v>31880</c:v>
                </c:pt>
                <c:pt idx="5537">
                  <c:v>31877</c:v>
                </c:pt>
                <c:pt idx="5538">
                  <c:v>31874</c:v>
                </c:pt>
                <c:pt idx="5539">
                  <c:v>31870</c:v>
                </c:pt>
                <c:pt idx="5540">
                  <c:v>31867</c:v>
                </c:pt>
                <c:pt idx="5541">
                  <c:v>31864</c:v>
                </c:pt>
                <c:pt idx="5542">
                  <c:v>31861</c:v>
                </c:pt>
                <c:pt idx="5543">
                  <c:v>31857</c:v>
                </c:pt>
                <c:pt idx="5544">
                  <c:v>31854</c:v>
                </c:pt>
                <c:pt idx="5545">
                  <c:v>31851</c:v>
                </c:pt>
                <c:pt idx="5546">
                  <c:v>31847</c:v>
                </c:pt>
                <c:pt idx="5547">
                  <c:v>31844</c:v>
                </c:pt>
                <c:pt idx="5548">
                  <c:v>31841</c:v>
                </c:pt>
                <c:pt idx="5549">
                  <c:v>31838</c:v>
                </c:pt>
                <c:pt idx="5550">
                  <c:v>31834</c:v>
                </c:pt>
                <c:pt idx="5551">
                  <c:v>31831</c:v>
                </c:pt>
                <c:pt idx="5552">
                  <c:v>31828</c:v>
                </c:pt>
                <c:pt idx="5553">
                  <c:v>31825</c:v>
                </c:pt>
                <c:pt idx="5554">
                  <c:v>31821</c:v>
                </c:pt>
                <c:pt idx="5555">
                  <c:v>31818</c:v>
                </c:pt>
                <c:pt idx="5556">
                  <c:v>31815</c:v>
                </c:pt>
                <c:pt idx="5557">
                  <c:v>31811</c:v>
                </c:pt>
                <c:pt idx="5558">
                  <c:v>31808</c:v>
                </c:pt>
                <c:pt idx="5559">
                  <c:v>31805</c:v>
                </c:pt>
                <c:pt idx="5560">
                  <c:v>31802</c:v>
                </c:pt>
                <c:pt idx="5561">
                  <c:v>31798</c:v>
                </c:pt>
                <c:pt idx="5562">
                  <c:v>31795</c:v>
                </c:pt>
                <c:pt idx="5563">
                  <c:v>31792</c:v>
                </c:pt>
                <c:pt idx="5564">
                  <c:v>31789</c:v>
                </c:pt>
                <c:pt idx="5565">
                  <c:v>31785</c:v>
                </c:pt>
                <c:pt idx="5566">
                  <c:v>31782</c:v>
                </c:pt>
                <c:pt idx="5567">
                  <c:v>31779</c:v>
                </c:pt>
                <c:pt idx="5568">
                  <c:v>31775</c:v>
                </c:pt>
                <c:pt idx="5569">
                  <c:v>31772</c:v>
                </c:pt>
                <c:pt idx="5570">
                  <c:v>31769</c:v>
                </c:pt>
                <c:pt idx="5571">
                  <c:v>31766</c:v>
                </c:pt>
                <c:pt idx="5572">
                  <c:v>31762</c:v>
                </c:pt>
                <c:pt idx="5573">
                  <c:v>31759</c:v>
                </c:pt>
                <c:pt idx="5574">
                  <c:v>31756</c:v>
                </c:pt>
                <c:pt idx="5575">
                  <c:v>31753</c:v>
                </c:pt>
                <c:pt idx="5576">
                  <c:v>31749</c:v>
                </c:pt>
                <c:pt idx="5577">
                  <c:v>31746</c:v>
                </c:pt>
                <c:pt idx="5578">
                  <c:v>31743</c:v>
                </c:pt>
                <c:pt idx="5579">
                  <c:v>31739</c:v>
                </c:pt>
                <c:pt idx="5580">
                  <c:v>31736</c:v>
                </c:pt>
                <c:pt idx="5581">
                  <c:v>31733</c:v>
                </c:pt>
                <c:pt idx="5582">
                  <c:v>31730</c:v>
                </c:pt>
                <c:pt idx="5583">
                  <c:v>31726</c:v>
                </c:pt>
                <c:pt idx="5584">
                  <c:v>31723</c:v>
                </c:pt>
                <c:pt idx="5585">
                  <c:v>31720</c:v>
                </c:pt>
                <c:pt idx="5586">
                  <c:v>31717</c:v>
                </c:pt>
                <c:pt idx="5587">
                  <c:v>31713</c:v>
                </c:pt>
                <c:pt idx="5588">
                  <c:v>31710</c:v>
                </c:pt>
                <c:pt idx="5589">
                  <c:v>31707</c:v>
                </c:pt>
                <c:pt idx="5590">
                  <c:v>31703</c:v>
                </c:pt>
                <c:pt idx="5591">
                  <c:v>31700</c:v>
                </c:pt>
                <c:pt idx="5592">
                  <c:v>31697</c:v>
                </c:pt>
                <c:pt idx="5593">
                  <c:v>31694</c:v>
                </c:pt>
                <c:pt idx="5594">
                  <c:v>31690</c:v>
                </c:pt>
                <c:pt idx="5595">
                  <c:v>31687</c:v>
                </c:pt>
                <c:pt idx="5596">
                  <c:v>31684</c:v>
                </c:pt>
                <c:pt idx="5597">
                  <c:v>31681</c:v>
                </c:pt>
                <c:pt idx="5598">
                  <c:v>31677</c:v>
                </c:pt>
                <c:pt idx="5599">
                  <c:v>31674</c:v>
                </c:pt>
                <c:pt idx="5600">
                  <c:v>31671</c:v>
                </c:pt>
                <c:pt idx="5601">
                  <c:v>31667</c:v>
                </c:pt>
                <c:pt idx="5602">
                  <c:v>31664</c:v>
                </c:pt>
                <c:pt idx="5603">
                  <c:v>31661</c:v>
                </c:pt>
                <c:pt idx="5604">
                  <c:v>31658</c:v>
                </c:pt>
                <c:pt idx="5605">
                  <c:v>31654</c:v>
                </c:pt>
                <c:pt idx="5606">
                  <c:v>31651</c:v>
                </c:pt>
                <c:pt idx="5607">
                  <c:v>31648</c:v>
                </c:pt>
                <c:pt idx="5608">
                  <c:v>31645</c:v>
                </c:pt>
                <c:pt idx="5609">
                  <c:v>31641</c:v>
                </c:pt>
                <c:pt idx="5610">
                  <c:v>31638</c:v>
                </c:pt>
                <c:pt idx="5611">
                  <c:v>31635</c:v>
                </c:pt>
                <c:pt idx="5612">
                  <c:v>31631</c:v>
                </c:pt>
                <c:pt idx="5613">
                  <c:v>31628</c:v>
                </c:pt>
                <c:pt idx="5614">
                  <c:v>31625</c:v>
                </c:pt>
                <c:pt idx="5615">
                  <c:v>31622</c:v>
                </c:pt>
                <c:pt idx="5616">
                  <c:v>31618</c:v>
                </c:pt>
                <c:pt idx="5617">
                  <c:v>31615</c:v>
                </c:pt>
                <c:pt idx="5618">
                  <c:v>31612</c:v>
                </c:pt>
                <c:pt idx="5619">
                  <c:v>31609</c:v>
                </c:pt>
                <c:pt idx="5620">
                  <c:v>31605</c:v>
                </c:pt>
                <c:pt idx="5621">
                  <c:v>31602</c:v>
                </c:pt>
                <c:pt idx="5622">
                  <c:v>31599</c:v>
                </c:pt>
                <c:pt idx="5623">
                  <c:v>31595</c:v>
                </c:pt>
                <c:pt idx="5624">
                  <c:v>31592</c:v>
                </c:pt>
                <c:pt idx="5625">
                  <c:v>31589</c:v>
                </c:pt>
                <c:pt idx="5626">
                  <c:v>31586</c:v>
                </c:pt>
                <c:pt idx="5627">
                  <c:v>31582</c:v>
                </c:pt>
                <c:pt idx="5628">
                  <c:v>31579</c:v>
                </c:pt>
                <c:pt idx="5629">
                  <c:v>31576</c:v>
                </c:pt>
                <c:pt idx="5630">
                  <c:v>31573</c:v>
                </c:pt>
                <c:pt idx="5631">
                  <c:v>31569</c:v>
                </c:pt>
                <c:pt idx="5632">
                  <c:v>31566</c:v>
                </c:pt>
                <c:pt idx="5633">
                  <c:v>31563</c:v>
                </c:pt>
                <c:pt idx="5634">
                  <c:v>31559</c:v>
                </c:pt>
                <c:pt idx="5635">
                  <c:v>31556</c:v>
                </c:pt>
                <c:pt idx="5636">
                  <c:v>31553</c:v>
                </c:pt>
                <c:pt idx="5637">
                  <c:v>31550</c:v>
                </c:pt>
                <c:pt idx="5638">
                  <c:v>31546</c:v>
                </c:pt>
                <c:pt idx="5639">
                  <c:v>31543</c:v>
                </c:pt>
                <c:pt idx="5640">
                  <c:v>31540</c:v>
                </c:pt>
                <c:pt idx="5641">
                  <c:v>31537</c:v>
                </c:pt>
                <c:pt idx="5642">
                  <c:v>31533</c:v>
                </c:pt>
                <c:pt idx="5643">
                  <c:v>31530</c:v>
                </c:pt>
                <c:pt idx="5644">
                  <c:v>31527</c:v>
                </c:pt>
                <c:pt idx="5645">
                  <c:v>31523</c:v>
                </c:pt>
                <c:pt idx="5646">
                  <c:v>31520</c:v>
                </c:pt>
                <c:pt idx="5647">
                  <c:v>31517</c:v>
                </c:pt>
                <c:pt idx="5648">
                  <c:v>31514</c:v>
                </c:pt>
                <c:pt idx="5649">
                  <c:v>31510</c:v>
                </c:pt>
                <c:pt idx="5650">
                  <c:v>31507</c:v>
                </c:pt>
                <c:pt idx="5651">
                  <c:v>31504</c:v>
                </c:pt>
                <c:pt idx="5652">
                  <c:v>31501</c:v>
                </c:pt>
                <c:pt idx="5653">
                  <c:v>31497</c:v>
                </c:pt>
                <c:pt idx="5654">
                  <c:v>31494</c:v>
                </c:pt>
                <c:pt idx="5655">
                  <c:v>31491</c:v>
                </c:pt>
                <c:pt idx="5656">
                  <c:v>31487</c:v>
                </c:pt>
                <c:pt idx="5657">
                  <c:v>31484</c:v>
                </c:pt>
                <c:pt idx="5658">
                  <c:v>31481</c:v>
                </c:pt>
                <c:pt idx="5659">
                  <c:v>31478</c:v>
                </c:pt>
                <c:pt idx="5660">
                  <c:v>31474</c:v>
                </c:pt>
                <c:pt idx="5661">
                  <c:v>31471</c:v>
                </c:pt>
                <c:pt idx="5662">
                  <c:v>31468</c:v>
                </c:pt>
                <c:pt idx="5663">
                  <c:v>31465</c:v>
                </c:pt>
                <c:pt idx="5664">
                  <c:v>31461</c:v>
                </c:pt>
                <c:pt idx="5665">
                  <c:v>31458</c:v>
                </c:pt>
                <c:pt idx="5666">
                  <c:v>31455</c:v>
                </c:pt>
                <c:pt idx="5667">
                  <c:v>31451</c:v>
                </c:pt>
                <c:pt idx="5668">
                  <c:v>31448</c:v>
                </c:pt>
                <c:pt idx="5669">
                  <c:v>31445</c:v>
                </c:pt>
                <c:pt idx="5670">
                  <c:v>31442</c:v>
                </c:pt>
                <c:pt idx="5671">
                  <c:v>31438</c:v>
                </c:pt>
                <c:pt idx="5672">
                  <c:v>31435</c:v>
                </c:pt>
                <c:pt idx="5673">
                  <c:v>31432</c:v>
                </c:pt>
                <c:pt idx="5674">
                  <c:v>31429</c:v>
                </c:pt>
                <c:pt idx="5675">
                  <c:v>31425</c:v>
                </c:pt>
                <c:pt idx="5676">
                  <c:v>31422</c:v>
                </c:pt>
                <c:pt idx="5677">
                  <c:v>31419</c:v>
                </c:pt>
                <c:pt idx="5678">
                  <c:v>31415</c:v>
                </c:pt>
                <c:pt idx="5679">
                  <c:v>31412</c:v>
                </c:pt>
                <c:pt idx="5680">
                  <c:v>31409</c:v>
                </c:pt>
                <c:pt idx="5681">
                  <c:v>31406</c:v>
                </c:pt>
                <c:pt idx="5682">
                  <c:v>31402</c:v>
                </c:pt>
                <c:pt idx="5683">
                  <c:v>31399</c:v>
                </c:pt>
                <c:pt idx="5684">
                  <c:v>31396</c:v>
                </c:pt>
                <c:pt idx="5685">
                  <c:v>31393</c:v>
                </c:pt>
                <c:pt idx="5686">
                  <c:v>31389</c:v>
                </c:pt>
                <c:pt idx="5687">
                  <c:v>31386</c:v>
                </c:pt>
                <c:pt idx="5688">
                  <c:v>31383</c:v>
                </c:pt>
                <c:pt idx="5689">
                  <c:v>31379</c:v>
                </c:pt>
                <c:pt idx="5690">
                  <c:v>31376</c:v>
                </c:pt>
                <c:pt idx="5691">
                  <c:v>31373</c:v>
                </c:pt>
                <c:pt idx="5692">
                  <c:v>31370</c:v>
                </c:pt>
                <c:pt idx="5693">
                  <c:v>31366</c:v>
                </c:pt>
                <c:pt idx="5694">
                  <c:v>31363</c:v>
                </c:pt>
                <c:pt idx="5695">
                  <c:v>31360</c:v>
                </c:pt>
                <c:pt idx="5696">
                  <c:v>31357</c:v>
                </c:pt>
                <c:pt idx="5697">
                  <c:v>31353</c:v>
                </c:pt>
                <c:pt idx="5698">
                  <c:v>31350</c:v>
                </c:pt>
                <c:pt idx="5699">
                  <c:v>31347</c:v>
                </c:pt>
                <c:pt idx="5700">
                  <c:v>31343</c:v>
                </c:pt>
                <c:pt idx="5701">
                  <c:v>31340</c:v>
                </c:pt>
                <c:pt idx="5702">
                  <c:v>31337</c:v>
                </c:pt>
                <c:pt idx="5703">
                  <c:v>31334</c:v>
                </c:pt>
                <c:pt idx="5704">
                  <c:v>31330</c:v>
                </c:pt>
                <c:pt idx="5705">
                  <c:v>31327</c:v>
                </c:pt>
                <c:pt idx="5706">
                  <c:v>31324</c:v>
                </c:pt>
                <c:pt idx="5707">
                  <c:v>31321</c:v>
                </c:pt>
                <c:pt idx="5708">
                  <c:v>31317</c:v>
                </c:pt>
                <c:pt idx="5709">
                  <c:v>31314</c:v>
                </c:pt>
                <c:pt idx="5710">
                  <c:v>31311</c:v>
                </c:pt>
                <c:pt idx="5711">
                  <c:v>31307</c:v>
                </c:pt>
                <c:pt idx="5712">
                  <c:v>31304</c:v>
                </c:pt>
                <c:pt idx="5713">
                  <c:v>31301</c:v>
                </c:pt>
                <c:pt idx="5714">
                  <c:v>31298</c:v>
                </c:pt>
                <c:pt idx="5715">
                  <c:v>31294</c:v>
                </c:pt>
                <c:pt idx="5716">
                  <c:v>31291</c:v>
                </c:pt>
                <c:pt idx="5717">
                  <c:v>31288</c:v>
                </c:pt>
                <c:pt idx="5718">
                  <c:v>31285</c:v>
                </c:pt>
                <c:pt idx="5719">
                  <c:v>31281</c:v>
                </c:pt>
                <c:pt idx="5720">
                  <c:v>31278</c:v>
                </c:pt>
                <c:pt idx="5721">
                  <c:v>31275</c:v>
                </c:pt>
                <c:pt idx="5722">
                  <c:v>31271</c:v>
                </c:pt>
                <c:pt idx="5723">
                  <c:v>31268</c:v>
                </c:pt>
                <c:pt idx="5724">
                  <c:v>31265</c:v>
                </c:pt>
                <c:pt idx="5725">
                  <c:v>31262</c:v>
                </c:pt>
                <c:pt idx="5726">
                  <c:v>31258</c:v>
                </c:pt>
                <c:pt idx="5727">
                  <c:v>31255</c:v>
                </c:pt>
                <c:pt idx="5728">
                  <c:v>31252</c:v>
                </c:pt>
                <c:pt idx="5729">
                  <c:v>31249</c:v>
                </c:pt>
                <c:pt idx="5730">
                  <c:v>31245</c:v>
                </c:pt>
                <c:pt idx="5731">
                  <c:v>31242</c:v>
                </c:pt>
                <c:pt idx="5732">
                  <c:v>31239</c:v>
                </c:pt>
                <c:pt idx="5733">
                  <c:v>31235</c:v>
                </c:pt>
                <c:pt idx="5734">
                  <c:v>31232</c:v>
                </c:pt>
                <c:pt idx="5735">
                  <c:v>31229</c:v>
                </c:pt>
                <c:pt idx="5736">
                  <c:v>31226</c:v>
                </c:pt>
                <c:pt idx="5737">
                  <c:v>31222</c:v>
                </c:pt>
                <c:pt idx="5738">
                  <c:v>31219</c:v>
                </c:pt>
                <c:pt idx="5739">
                  <c:v>31216</c:v>
                </c:pt>
                <c:pt idx="5740">
                  <c:v>31213</c:v>
                </c:pt>
                <c:pt idx="5741">
                  <c:v>31209</c:v>
                </c:pt>
                <c:pt idx="5742">
                  <c:v>31206</c:v>
                </c:pt>
                <c:pt idx="5743">
                  <c:v>31203</c:v>
                </c:pt>
                <c:pt idx="5744">
                  <c:v>31199</c:v>
                </c:pt>
                <c:pt idx="5745">
                  <c:v>31196</c:v>
                </c:pt>
                <c:pt idx="5746">
                  <c:v>31193</c:v>
                </c:pt>
                <c:pt idx="5747">
                  <c:v>31190</c:v>
                </c:pt>
                <c:pt idx="5748">
                  <c:v>31186</c:v>
                </c:pt>
                <c:pt idx="5749">
                  <c:v>31183</c:v>
                </c:pt>
                <c:pt idx="5750">
                  <c:v>31180</c:v>
                </c:pt>
                <c:pt idx="5751">
                  <c:v>31177</c:v>
                </c:pt>
                <c:pt idx="5752">
                  <c:v>31173</c:v>
                </c:pt>
                <c:pt idx="5753">
                  <c:v>31170</c:v>
                </c:pt>
                <c:pt idx="5754">
                  <c:v>31167</c:v>
                </c:pt>
                <c:pt idx="5755">
                  <c:v>31163</c:v>
                </c:pt>
                <c:pt idx="5756">
                  <c:v>31160</c:v>
                </c:pt>
                <c:pt idx="5757">
                  <c:v>31157</c:v>
                </c:pt>
                <c:pt idx="5758">
                  <c:v>31154</c:v>
                </c:pt>
                <c:pt idx="5759">
                  <c:v>31150</c:v>
                </c:pt>
                <c:pt idx="5760">
                  <c:v>31147</c:v>
                </c:pt>
                <c:pt idx="5761">
                  <c:v>31144</c:v>
                </c:pt>
                <c:pt idx="5762">
                  <c:v>31141</c:v>
                </c:pt>
                <c:pt idx="5763">
                  <c:v>31137</c:v>
                </c:pt>
                <c:pt idx="5764">
                  <c:v>31134</c:v>
                </c:pt>
                <c:pt idx="5765">
                  <c:v>31131</c:v>
                </c:pt>
                <c:pt idx="5766">
                  <c:v>31127</c:v>
                </c:pt>
                <c:pt idx="5767">
                  <c:v>31124</c:v>
                </c:pt>
                <c:pt idx="5768">
                  <c:v>31121</c:v>
                </c:pt>
                <c:pt idx="5769">
                  <c:v>31118</c:v>
                </c:pt>
                <c:pt idx="5770">
                  <c:v>31114</c:v>
                </c:pt>
                <c:pt idx="5771">
                  <c:v>31111</c:v>
                </c:pt>
                <c:pt idx="5772">
                  <c:v>31108</c:v>
                </c:pt>
                <c:pt idx="5773">
                  <c:v>31104</c:v>
                </c:pt>
                <c:pt idx="5774">
                  <c:v>31101</c:v>
                </c:pt>
                <c:pt idx="5775">
                  <c:v>31098</c:v>
                </c:pt>
                <c:pt idx="5776">
                  <c:v>31095</c:v>
                </c:pt>
                <c:pt idx="5777">
                  <c:v>31091</c:v>
                </c:pt>
                <c:pt idx="5778">
                  <c:v>31088</c:v>
                </c:pt>
                <c:pt idx="5779">
                  <c:v>31085</c:v>
                </c:pt>
                <c:pt idx="5780">
                  <c:v>31082</c:v>
                </c:pt>
                <c:pt idx="5781">
                  <c:v>31078</c:v>
                </c:pt>
                <c:pt idx="5782">
                  <c:v>31075</c:v>
                </c:pt>
                <c:pt idx="5783">
                  <c:v>31072</c:v>
                </c:pt>
                <c:pt idx="5784">
                  <c:v>31068</c:v>
                </c:pt>
                <c:pt idx="5785">
                  <c:v>31065</c:v>
                </c:pt>
                <c:pt idx="5786">
                  <c:v>31062</c:v>
                </c:pt>
                <c:pt idx="5787">
                  <c:v>31059</c:v>
                </c:pt>
                <c:pt idx="5788">
                  <c:v>31055</c:v>
                </c:pt>
                <c:pt idx="5789">
                  <c:v>31052</c:v>
                </c:pt>
                <c:pt idx="5790">
                  <c:v>31049</c:v>
                </c:pt>
                <c:pt idx="5791">
                  <c:v>31046</c:v>
                </c:pt>
                <c:pt idx="5792">
                  <c:v>31042</c:v>
                </c:pt>
                <c:pt idx="5793">
                  <c:v>31039</c:v>
                </c:pt>
                <c:pt idx="5794">
                  <c:v>31036</c:v>
                </c:pt>
                <c:pt idx="5795">
                  <c:v>31032</c:v>
                </c:pt>
                <c:pt idx="5796">
                  <c:v>31029</c:v>
                </c:pt>
                <c:pt idx="5797">
                  <c:v>31026</c:v>
                </c:pt>
                <c:pt idx="5798">
                  <c:v>31023</c:v>
                </c:pt>
                <c:pt idx="5799">
                  <c:v>31019</c:v>
                </c:pt>
                <c:pt idx="5800">
                  <c:v>31016</c:v>
                </c:pt>
                <c:pt idx="5801">
                  <c:v>31013</c:v>
                </c:pt>
                <c:pt idx="5802">
                  <c:v>31010</c:v>
                </c:pt>
                <c:pt idx="5803">
                  <c:v>31006</c:v>
                </c:pt>
                <c:pt idx="5804">
                  <c:v>31003</c:v>
                </c:pt>
                <c:pt idx="5805">
                  <c:v>31000</c:v>
                </c:pt>
                <c:pt idx="5806">
                  <c:v>30996</c:v>
                </c:pt>
                <c:pt idx="5807">
                  <c:v>30993</c:v>
                </c:pt>
                <c:pt idx="5808">
                  <c:v>30990</c:v>
                </c:pt>
                <c:pt idx="5809">
                  <c:v>30987</c:v>
                </c:pt>
                <c:pt idx="5810">
                  <c:v>30983</c:v>
                </c:pt>
                <c:pt idx="5811">
                  <c:v>30980</c:v>
                </c:pt>
                <c:pt idx="5812">
                  <c:v>30977</c:v>
                </c:pt>
                <c:pt idx="5813">
                  <c:v>30974</c:v>
                </c:pt>
                <c:pt idx="5814">
                  <c:v>30970</c:v>
                </c:pt>
                <c:pt idx="5815">
                  <c:v>30967</c:v>
                </c:pt>
                <c:pt idx="5816">
                  <c:v>30964</c:v>
                </c:pt>
                <c:pt idx="5817">
                  <c:v>30960</c:v>
                </c:pt>
                <c:pt idx="5818">
                  <c:v>30957</c:v>
                </c:pt>
                <c:pt idx="5819">
                  <c:v>30954</c:v>
                </c:pt>
                <c:pt idx="5820">
                  <c:v>30951</c:v>
                </c:pt>
                <c:pt idx="5821">
                  <c:v>30947</c:v>
                </c:pt>
                <c:pt idx="5822">
                  <c:v>30944</c:v>
                </c:pt>
                <c:pt idx="5823">
                  <c:v>30941</c:v>
                </c:pt>
                <c:pt idx="5824">
                  <c:v>30938</c:v>
                </c:pt>
                <c:pt idx="5825">
                  <c:v>30934</c:v>
                </c:pt>
                <c:pt idx="5826">
                  <c:v>30931</c:v>
                </c:pt>
                <c:pt idx="5827">
                  <c:v>30928</c:v>
                </c:pt>
                <c:pt idx="5828">
                  <c:v>30924</c:v>
                </c:pt>
                <c:pt idx="5829">
                  <c:v>30921</c:v>
                </c:pt>
                <c:pt idx="5830">
                  <c:v>30918</c:v>
                </c:pt>
                <c:pt idx="5831">
                  <c:v>30915</c:v>
                </c:pt>
                <c:pt idx="5832">
                  <c:v>30911</c:v>
                </c:pt>
                <c:pt idx="5833">
                  <c:v>30908</c:v>
                </c:pt>
                <c:pt idx="5834">
                  <c:v>30905</c:v>
                </c:pt>
                <c:pt idx="5835">
                  <c:v>30902</c:v>
                </c:pt>
                <c:pt idx="5836">
                  <c:v>30898</c:v>
                </c:pt>
                <c:pt idx="5837">
                  <c:v>30895</c:v>
                </c:pt>
                <c:pt idx="5838">
                  <c:v>30892</c:v>
                </c:pt>
                <c:pt idx="5839">
                  <c:v>30888</c:v>
                </c:pt>
                <c:pt idx="5840">
                  <c:v>30885</c:v>
                </c:pt>
                <c:pt idx="5841">
                  <c:v>30882</c:v>
                </c:pt>
                <c:pt idx="5842">
                  <c:v>30879</c:v>
                </c:pt>
                <c:pt idx="5843">
                  <c:v>30875</c:v>
                </c:pt>
                <c:pt idx="5844">
                  <c:v>30872</c:v>
                </c:pt>
                <c:pt idx="5845">
                  <c:v>30869</c:v>
                </c:pt>
                <c:pt idx="5846">
                  <c:v>30866</c:v>
                </c:pt>
                <c:pt idx="5847">
                  <c:v>30862</c:v>
                </c:pt>
                <c:pt idx="5848">
                  <c:v>30859</c:v>
                </c:pt>
                <c:pt idx="5849">
                  <c:v>30856</c:v>
                </c:pt>
                <c:pt idx="5850">
                  <c:v>30852</c:v>
                </c:pt>
                <c:pt idx="5851">
                  <c:v>30849</c:v>
                </c:pt>
                <c:pt idx="5852">
                  <c:v>30846</c:v>
                </c:pt>
                <c:pt idx="5853">
                  <c:v>30843</c:v>
                </c:pt>
                <c:pt idx="5854">
                  <c:v>30839</c:v>
                </c:pt>
                <c:pt idx="5855">
                  <c:v>30836</c:v>
                </c:pt>
                <c:pt idx="5856">
                  <c:v>30833</c:v>
                </c:pt>
                <c:pt idx="5857">
                  <c:v>30830</c:v>
                </c:pt>
                <c:pt idx="5858">
                  <c:v>30826</c:v>
                </c:pt>
                <c:pt idx="5859">
                  <c:v>30823</c:v>
                </c:pt>
                <c:pt idx="5860">
                  <c:v>30820</c:v>
                </c:pt>
                <c:pt idx="5861">
                  <c:v>30816</c:v>
                </c:pt>
                <c:pt idx="5862">
                  <c:v>30813</c:v>
                </c:pt>
                <c:pt idx="5863">
                  <c:v>30810</c:v>
                </c:pt>
                <c:pt idx="5864">
                  <c:v>30807</c:v>
                </c:pt>
                <c:pt idx="5865">
                  <c:v>30803</c:v>
                </c:pt>
                <c:pt idx="5866">
                  <c:v>30800</c:v>
                </c:pt>
                <c:pt idx="5867">
                  <c:v>30797</c:v>
                </c:pt>
                <c:pt idx="5868">
                  <c:v>30794</c:v>
                </c:pt>
                <c:pt idx="5869">
                  <c:v>30790</c:v>
                </c:pt>
                <c:pt idx="5870">
                  <c:v>30787</c:v>
                </c:pt>
                <c:pt idx="5871">
                  <c:v>30784</c:v>
                </c:pt>
                <c:pt idx="5872">
                  <c:v>30780</c:v>
                </c:pt>
                <c:pt idx="5873">
                  <c:v>30777</c:v>
                </c:pt>
                <c:pt idx="5874">
                  <c:v>30774</c:v>
                </c:pt>
                <c:pt idx="5875">
                  <c:v>30771</c:v>
                </c:pt>
                <c:pt idx="5876">
                  <c:v>30767</c:v>
                </c:pt>
                <c:pt idx="5877">
                  <c:v>30764</c:v>
                </c:pt>
                <c:pt idx="5878">
                  <c:v>30761</c:v>
                </c:pt>
                <c:pt idx="5879">
                  <c:v>30758</c:v>
                </c:pt>
                <c:pt idx="5880">
                  <c:v>30754</c:v>
                </c:pt>
                <c:pt idx="5881">
                  <c:v>30751</c:v>
                </c:pt>
                <c:pt idx="5882">
                  <c:v>30748</c:v>
                </c:pt>
                <c:pt idx="5883">
                  <c:v>30744</c:v>
                </c:pt>
                <c:pt idx="5884">
                  <c:v>30741</c:v>
                </c:pt>
                <c:pt idx="5885">
                  <c:v>30738</c:v>
                </c:pt>
                <c:pt idx="5886">
                  <c:v>30735</c:v>
                </c:pt>
                <c:pt idx="5887">
                  <c:v>30731</c:v>
                </c:pt>
                <c:pt idx="5888">
                  <c:v>30728</c:v>
                </c:pt>
                <c:pt idx="5889">
                  <c:v>30725</c:v>
                </c:pt>
                <c:pt idx="5890">
                  <c:v>30722</c:v>
                </c:pt>
                <c:pt idx="5891">
                  <c:v>30718</c:v>
                </c:pt>
                <c:pt idx="5892">
                  <c:v>30715</c:v>
                </c:pt>
                <c:pt idx="5893">
                  <c:v>30712</c:v>
                </c:pt>
                <c:pt idx="5894">
                  <c:v>30708</c:v>
                </c:pt>
                <c:pt idx="5895">
                  <c:v>30705</c:v>
                </c:pt>
                <c:pt idx="5896">
                  <c:v>30702</c:v>
                </c:pt>
                <c:pt idx="5897">
                  <c:v>30699</c:v>
                </c:pt>
                <c:pt idx="5898">
                  <c:v>30695</c:v>
                </c:pt>
                <c:pt idx="5899">
                  <c:v>30692</c:v>
                </c:pt>
                <c:pt idx="5900">
                  <c:v>30689</c:v>
                </c:pt>
                <c:pt idx="5901">
                  <c:v>30686</c:v>
                </c:pt>
                <c:pt idx="5902">
                  <c:v>30682</c:v>
                </c:pt>
                <c:pt idx="5903">
                  <c:v>30679</c:v>
                </c:pt>
                <c:pt idx="5904">
                  <c:v>30676</c:v>
                </c:pt>
                <c:pt idx="5905">
                  <c:v>30672</c:v>
                </c:pt>
                <c:pt idx="5906">
                  <c:v>30669</c:v>
                </c:pt>
                <c:pt idx="5907">
                  <c:v>30666</c:v>
                </c:pt>
                <c:pt idx="5908">
                  <c:v>30663</c:v>
                </c:pt>
                <c:pt idx="5909">
                  <c:v>30659</c:v>
                </c:pt>
                <c:pt idx="5910">
                  <c:v>30656</c:v>
                </c:pt>
                <c:pt idx="5911">
                  <c:v>30653</c:v>
                </c:pt>
                <c:pt idx="5912">
                  <c:v>30650</c:v>
                </c:pt>
                <c:pt idx="5913">
                  <c:v>30646</c:v>
                </c:pt>
                <c:pt idx="5914">
                  <c:v>30643</c:v>
                </c:pt>
                <c:pt idx="5915">
                  <c:v>30640</c:v>
                </c:pt>
                <c:pt idx="5916">
                  <c:v>30636</c:v>
                </c:pt>
                <c:pt idx="5917">
                  <c:v>30633</c:v>
                </c:pt>
                <c:pt idx="5918">
                  <c:v>30630</c:v>
                </c:pt>
                <c:pt idx="5919">
                  <c:v>30627</c:v>
                </c:pt>
                <c:pt idx="5920">
                  <c:v>30623</c:v>
                </c:pt>
                <c:pt idx="5921">
                  <c:v>30620</c:v>
                </c:pt>
                <c:pt idx="5922">
                  <c:v>30617</c:v>
                </c:pt>
                <c:pt idx="5923">
                  <c:v>30613</c:v>
                </c:pt>
                <c:pt idx="5924">
                  <c:v>30610</c:v>
                </c:pt>
                <c:pt idx="5925">
                  <c:v>30607</c:v>
                </c:pt>
                <c:pt idx="5926">
                  <c:v>30604</c:v>
                </c:pt>
                <c:pt idx="5927">
                  <c:v>30600</c:v>
                </c:pt>
                <c:pt idx="5928">
                  <c:v>30597</c:v>
                </c:pt>
                <c:pt idx="5929">
                  <c:v>30594</c:v>
                </c:pt>
                <c:pt idx="5930">
                  <c:v>30591</c:v>
                </c:pt>
                <c:pt idx="5931">
                  <c:v>30587</c:v>
                </c:pt>
                <c:pt idx="5932">
                  <c:v>30584</c:v>
                </c:pt>
                <c:pt idx="5933">
                  <c:v>30581</c:v>
                </c:pt>
                <c:pt idx="5934">
                  <c:v>30577</c:v>
                </c:pt>
                <c:pt idx="5935">
                  <c:v>30574</c:v>
                </c:pt>
                <c:pt idx="5936">
                  <c:v>30571</c:v>
                </c:pt>
                <c:pt idx="5937">
                  <c:v>30568</c:v>
                </c:pt>
                <c:pt idx="5938">
                  <c:v>30564</c:v>
                </c:pt>
                <c:pt idx="5939">
                  <c:v>30561</c:v>
                </c:pt>
                <c:pt idx="5940">
                  <c:v>30558</c:v>
                </c:pt>
                <c:pt idx="5941">
                  <c:v>30555</c:v>
                </c:pt>
                <c:pt idx="5942">
                  <c:v>30551</c:v>
                </c:pt>
                <c:pt idx="5943">
                  <c:v>30548</c:v>
                </c:pt>
                <c:pt idx="5944">
                  <c:v>30545</c:v>
                </c:pt>
                <c:pt idx="5945">
                  <c:v>30541</c:v>
                </c:pt>
                <c:pt idx="5946">
                  <c:v>30538</c:v>
                </c:pt>
                <c:pt idx="5947">
                  <c:v>30535</c:v>
                </c:pt>
                <c:pt idx="5948">
                  <c:v>30532</c:v>
                </c:pt>
                <c:pt idx="5949">
                  <c:v>30528</c:v>
                </c:pt>
                <c:pt idx="5950">
                  <c:v>30525</c:v>
                </c:pt>
                <c:pt idx="5951">
                  <c:v>30522</c:v>
                </c:pt>
                <c:pt idx="5952">
                  <c:v>30519</c:v>
                </c:pt>
                <c:pt idx="5953">
                  <c:v>30515</c:v>
                </c:pt>
                <c:pt idx="5954">
                  <c:v>30512</c:v>
                </c:pt>
                <c:pt idx="5955">
                  <c:v>30509</c:v>
                </c:pt>
                <c:pt idx="5956">
                  <c:v>30505</c:v>
                </c:pt>
                <c:pt idx="5957">
                  <c:v>30502</c:v>
                </c:pt>
                <c:pt idx="5958">
                  <c:v>30499</c:v>
                </c:pt>
                <c:pt idx="5959">
                  <c:v>30496</c:v>
                </c:pt>
                <c:pt idx="5960">
                  <c:v>30492</c:v>
                </c:pt>
                <c:pt idx="5961">
                  <c:v>30489</c:v>
                </c:pt>
                <c:pt idx="5962">
                  <c:v>30486</c:v>
                </c:pt>
                <c:pt idx="5963">
                  <c:v>30483</c:v>
                </c:pt>
                <c:pt idx="5964">
                  <c:v>30479</c:v>
                </c:pt>
                <c:pt idx="5965">
                  <c:v>30476</c:v>
                </c:pt>
                <c:pt idx="5966">
                  <c:v>30473</c:v>
                </c:pt>
                <c:pt idx="5967">
                  <c:v>30469</c:v>
                </c:pt>
                <c:pt idx="5968">
                  <c:v>30466</c:v>
                </c:pt>
                <c:pt idx="5969">
                  <c:v>30463</c:v>
                </c:pt>
                <c:pt idx="5970">
                  <c:v>30460</c:v>
                </c:pt>
                <c:pt idx="5971">
                  <c:v>30456</c:v>
                </c:pt>
                <c:pt idx="5972">
                  <c:v>30453</c:v>
                </c:pt>
                <c:pt idx="5973">
                  <c:v>30450</c:v>
                </c:pt>
                <c:pt idx="5974">
                  <c:v>30447</c:v>
                </c:pt>
                <c:pt idx="5975">
                  <c:v>30443</c:v>
                </c:pt>
                <c:pt idx="5976">
                  <c:v>30440</c:v>
                </c:pt>
                <c:pt idx="5977">
                  <c:v>30437</c:v>
                </c:pt>
                <c:pt idx="5978">
                  <c:v>30433</c:v>
                </c:pt>
                <c:pt idx="5979">
                  <c:v>30430</c:v>
                </c:pt>
                <c:pt idx="5980">
                  <c:v>30427</c:v>
                </c:pt>
                <c:pt idx="5981">
                  <c:v>30424</c:v>
                </c:pt>
                <c:pt idx="5982">
                  <c:v>30420</c:v>
                </c:pt>
                <c:pt idx="5983">
                  <c:v>30417</c:v>
                </c:pt>
                <c:pt idx="5984">
                  <c:v>30414</c:v>
                </c:pt>
                <c:pt idx="5985">
                  <c:v>30411</c:v>
                </c:pt>
                <c:pt idx="5986">
                  <c:v>30407</c:v>
                </c:pt>
                <c:pt idx="5987">
                  <c:v>30404</c:v>
                </c:pt>
                <c:pt idx="5988">
                  <c:v>30401</c:v>
                </c:pt>
                <c:pt idx="5989">
                  <c:v>30397</c:v>
                </c:pt>
                <c:pt idx="5990">
                  <c:v>30394</c:v>
                </c:pt>
                <c:pt idx="5991">
                  <c:v>30391</c:v>
                </c:pt>
                <c:pt idx="5992">
                  <c:v>30388</c:v>
                </c:pt>
                <c:pt idx="5993">
                  <c:v>30384</c:v>
                </c:pt>
                <c:pt idx="5994">
                  <c:v>30381</c:v>
                </c:pt>
                <c:pt idx="5995">
                  <c:v>30378</c:v>
                </c:pt>
                <c:pt idx="5996">
                  <c:v>30375</c:v>
                </c:pt>
                <c:pt idx="5997">
                  <c:v>30371</c:v>
                </c:pt>
                <c:pt idx="5998">
                  <c:v>30368</c:v>
                </c:pt>
                <c:pt idx="5999">
                  <c:v>30365</c:v>
                </c:pt>
                <c:pt idx="6000">
                  <c:v>30361</c:v>
                </c:pt>
                <c:pt idx="6001">
                  <c:v>30358</c:v>
                </c:pt>
                <c:pt idx="6002">
                  <c:v>30355</c:v>
                </c:pt>
                <c:pt idx="6003">
                  <c:v>30352</c:v>
                </c:pt>
                <c:pt idx="6004">
                  <c:v>30348</c:v>
                </c:pt>
                <c:pt idx="6005">
                  <c:v>30345</c:v>
                </c:pt>
                <c:pt idx="6006">
                  <c:v>30342</c:v>
                </c:pt>
                <c:pt idx="6007">
                  <c:v>30339</c:v>
                </c:pt>
                <c:pt idx="6008">
                  <c:v>30335</c:v>
                </c:pt>
                <c:pt idx="6009">
                  <c:v>30332</c:v>
                </c:pt>
                <c:pt idx="6010">
                  <c:v>30329</c:v>
                </c:pt>
                <c:pt idx="6011">
                  <c:v>30325</c:v>
                </c:pt>
                <c:pt idx="6012">
                  <c:v>30322</c:v>
                </c:pt>
                <c:pt idx="6013">
                  <c:v>30319</c:v>
                </c:pt>
                <c:pt idx="6014">
                  <c:v>30316</c:v>
                </c:pt>
                <c:pt idx="6015">
                  <c:v>30312</c:v>
                </c:pt>
                <c:pt idx="6016">
                  <c:v>30309</c:v>
                </c:pt>
                <c:pt idx="6017">
                  <c:v>30306</c:v>
                </c:pt>
                <c:pt idx="6018">
                  <c:v>30303</c:v>
                </c:pt>
                <c:pt idx="6019">
                  <c:v>30299</c:v>
                </c:pt>
                <c:pt idx="6020">
                  <c:v>30296</c:v>
                </c:pt>
                <c:pt idx="6021">
                  <c:v>30293</c:v>
                </c:pt>
                <c:pt idx="6022">
                  <c:v>30289</c:v>
                </c:pt>
                <c:pt idx="6023">
                  <c:v>30286</c:v>
                </c:pt>
                <c:pt idx="6024">
                  <c:v>30283</c:v>
                </c:pt>
                <c:pt idx="6025">
                  <c:v>30280</c:v>
                </c:pt>
                <c:pt idx="6026">
                  <c:v>30276</c:v>
                </c:pt>
                <c:pt idx="6027">
                  <c:v>30273</c:v>
                </c:pt>
                <c:pt idx="6028">
                  <c:v>30270</c:v>
                </c:pt>
                <c:pt idx="6029">
                  <c:v>30267</c:v>
                </c:pt>
                <c:pt idx="6030">
                  <c:v>30263</c:v>
                </c:pt>
                <c:pt idx="6031">
                  <c:v>30260</c:v>
                </c:pt>
                <c:pt idx="6032">
                  <c:v>30257</c:v>
                </c:pt>
                <c:pt idx="6033">
                  <c:v>30253</c:v>
                </c:pt>
                <c:pt idx="6034">
                  <c:v>30250</c:v>
                </c:pt>
                <c:pt idx="6035">
                  <c:v>30247</c:v>
                </c:pt>
                <c:pt idx="6036">
                  <c:v>30244</c:v>
                </c:pt>
                <c:pt idx="6037">
                  <c:v>30240</c:v>
                </c:pt>
                <c:pt idx="6038">
                  <c:v>30237</c:v>
                </c:pt>
                <c:pt idx="6039">
                  <c:v>30234</c:v>
                </c:pt>
                <c:pt idx="6040">
                  <c:v>30231</c:v>
                </c:pt>
                <c:pt idx="6041">
                  <c:v>30227</c:v>
                </c:pt>
                <c:pt idx="6042">
                  <c:v>30224</c:v>
                </c:pt>
                <c:pt idx="6043">
                  <c:v>30221</c:v>
                </c:pt>
                <c:pt idx="6044">
                  <c:v>30217</c:v>
                </c:pt>
                <c:pt idx="6045">
                  <c:v>30214</c:v>
                </c:pt>
                <c:pt idx="6046">
                  <c:v>30211</c:v>
                </c:pt>
                <c:pt idx="6047">
                  <c:v>30208</c:v>
                </c:pt>
                <c:pt idx="6048">
                  <c:v>30204</c:v>
                </c:pt>
                <c:pt idx="6049">
                  <c:v>30201</c:v>
                </c:pt>
                <c:pt idx="6050">
                  <c:v>30198</c:v>
                </c:pt>
                <c:pt idx="6051">
                  <c:v>30195</c:v>
                </c:pt>
                <c:pt idx="6052">
                  <c:v>30191</c:v>
                </c:pt>
                <c:pt idx="6053">
                  <c:v>30188</c:v>
                </c:pt>
                <c:pt idx="6054">
                  <c:v>30185</c:v>
                </c:pt>
                <c:pt idx="6055">
                  <c:v>30181</c:v>
                </c:pt>
                <c:pt idx="6056">
                  <c:v>30178</c:v>
                </c:pt>
                <c:pt idx="6057">
                  <c:v>30175</c:v>
                </c:pt>
                <c:pt idx="6058">
                  <c:v>30172</c:v>
                </c:pt>
                <c:pt idx="6059">
                  <c:v>30168</c:v>
                </c:pt>
                <c:pt idx="6060">
                  <c:v>30165</c:v>
                </c:pt>
                <c:pt idx="6061">
                  <c:v>30162</c:v>
                </c:pt>
                <c:pt idx="6062">
                  <c:v>30159</c:v>
                </c:pt>
                <c:pt idx="6063">
                  <c:v>30155</c:v>
                </c:pt>
                <c:pt idx="6064">
                  <c:v>30152</c:v>
                </c:pt>
                <c:pt idx="6065">
                  <c:v>30149</c:v>
                </c:pt>
                <c:pt idx="6066">
                  <c:v>30145</c:v>
                </c:pt>
                <c:pt idx="6067">
                  <c:v>30142</c:v>
                </c:pt>
                <c:pt idx="6068">
                  <c:v>30139</c:v>
                </c:pt>
                <c:pt idx="6069">
                  <c:v>30136</c:v>
                </c:pt>
                <c:pt idx="6070">
                  <c:v>30132</c:v>
                </c:pt>
                <c:pt idx="6071">
                  <c:v>30129</c:v>
                </c:pt>
                <c:pt idx="6072">
                  <c:v>30126</c:v>
                </c:pt>
                <c:pt idx="6073">
                  <c:v>30122</c:v>
                </c:pt>
                <c:pt idx="6074">
                  <c:v>30119</c:v>
                </c:pt>
                <c:pt idx="6075">
                  <c:v>30116</c:v>
                </c:pt>
                <c:pt idx="6076">
                  <c:v>30113</c:v>
                </c:pt>
                <c:pt idx="6077">
                  <c:v>30109</c:v>
                </c:pt>
                <c:pt idx="6078">
                  <c:v>30106</c:v>
                </c:pt>
                <c:pt idx="6079">
                  <c:v>30103</c:v>
                </c:pt>
                <c:pt idx="6080">
                  <c:v>30100</c:v>
                </c:pt>
                <c:pt idx="6081">
                  <c:v>30096</c:v>
                </c:pt>
                <c:pt idx="6082">
                  <c:v>30093</c:v>
                </c:pt>
                <c:pt idx="6083">
                  <c:v>30090</c:v>
                </c:pt>
                <c:pt idx="6084">
                  <c:v>30086</c:v>
                </c:pt>
                <c:pt idx="6085">
                  <c:v>30083</c:v>
                </c:pt>
                <c:pt idx="6086">
                  <c:v>30080</c:v>
                </c:pt>
                <c:pt idx="6087">
                  <c:v>30077</c:v>
                </c:pt>
                <c:pt idx="6088">
                  <c:v>30073</c:v>
                </c:pt>
                <c:pt idx="6089">
                  <c:v>30070</c:v>
                </c:pt>
                <c:pt idx="6090">
                  <c:v>30067</c:v>
                </c:pt>
                <c:pt idx="6091">
                  <c:v>30064</c:v>
                </c:pt>
                <c:pt idx="6092">
                  <c:v>30060</c:v>
                </c:pt>
                <c:pt idx="6093">
                  <c:v>30057</c:v>
                </c:pt>
                <c:pt idx="6094">
                  <c:v>30054</c:v>
                </c:pt>
                <c:pt idx="6095">
                  <c:v>30050</c:v>
                </c:pt>
                <c:pt idx="6096">
                  <c:v>30047</c:v>
                </c:pt>
                <c:pt idx="6097">
                  <c:v>30044</c:v>
                </c:pt>
                <c:pt idx="6098">
                  <c:v>30041</c:v>
                </c:pt>
                <c:pt idx="6099">
                  <c:v>30037</c:v>
                </c:pt>
                <c:pt idx="6100">
                  <c:v>30034</c:v>
                </c:pt>
                <c:pt idx="6101">
                  <c:v>30031</c:v>
                </c:pt>
                <c:pt idx="6102">
                  <c:v>30028</c:v>
                </c:pt>
                <c:pt idx="6103">
                  <c:v>30024</c:v>
                </c:pt>
                <c:pt idx="6104">
                  <c:v>30021</c:v>
                </c:pt>
                <c:pt idx="6105">
                  <c:v>30018</c:v>
                </c:pt>
                <c:pt idx="6106">
                  <c:v>30014</c:v>
                </c:pt>
                <c:pt idx="6107">
                  <c:v>30011</c:v>
                </c:pt>
                <c:pt idx="6108">
                  <c:v>30008</c:v>
                </c:pt>
                <c:pt idx="6109">
                  <c:v>30005</c:v>
                </c:pt>
                <c:pt idx="6110">
                  <c:v>30001</c:v>
                </c:pt>
                <c:pt idx="6111">
                  <c:v>29998</c:v>
                </c:pt>
                <c:pt idx="6112">
                  <c:v>29995</c:v>
                </c:pt>
                <c:pt idx="6113">
                  <c:v>29992</c:v>
                </c:pt>
                <c:pt idx="6114">
                  <c:v>29988</c:v>
                </c:pt>
                <c:pt idx="6115">
                  <c:v>29985</c:v>
                </c:pt>
                <c:pt idx="6116">
                  <c:v>29982</c:v>
                </c:pt>
                <c:pt idx="6117">
                  <c:v>29978</c:v>
                </c:pt>
                <c:pt idx="6118">
                  <c:v>29975</c:v>
                </c:pt>
                <c:pt idx="6119">
                  <c:v>29972</c:v>
                </c:pt>
                <c:pt idx="6120">
                  <c:v>29969</c:v>
                </c:pt>
                <c:pt idx="6121">
                  <c:v>29965</c:v>
                </c:pt>
                <c:pt idx="6122">
                  <c:v>29962</c:v>
                </c:pt>
                <c:pt idx="6123">
                  <c:v>29959</c:v>
                </c:pt>
                <c:pt idx="6124">
                  <c:v>29956</c:v>
                </c:pt>
                <c:pt idx="6125">
                  <c:v>29952</c:v>
                </c:pt>
                <c:pt idx="6126">
                  <c:v>29949</c:v>
                </c:pt>
                <c:pt idx="6127">
                  <c:v>29946</c:v>
                </c:pt>
                <c:pt idx="6128">
                  <c:v>29942</c:v>
                </c:pt>
                <c:pt idx="6129">
                  <c:v>29939</c:v>
                </c:pt>
                <c:pt idx="6130">
                  <c:v>29936</c:v>
                </c:pt>
                <c:pt idx="6131">
                  <c:v>29933</c:v>
                </c:pt>
                <c:pt idx="6132">
                  <c:v>29929</c:v>
                </c:pt>
                <c:pt idx="6133">
                  <c:v>29926</c:v>
                </c:pt>
                <c:pt idx="6134">
                  <c:v>29923</c:v>
                </c:pt>
                <c:pt idx="6135">
                  <c:v>29920</c:v>
                </c:pt>
                <c:pt idx="6136">
                  <c:v>29916</c:v>
                </c:pt>
                <c:pt idx="6137">
                  <c:v>29913</c:v>
                </c:pt>
                <c:pt idx="6138">
                  <c:v>29910</c:v>
                </c:pt>
                <c:pt idx="6139">
                  <c:v>29906</c:v>
                </c:pt>
                <c:pt idx="6140">
                  <c:v>29903</c:v>
                </c:pt>
                <c:pt idx="6141">
                  <c:v>29900</c:v>
                </c:pt>
                <c:pt idx="6142">
                  <c:v>29897</c:v>
                </c:pt>
                <c:pt idx="6143">
                  <c:v>29893</c:v>
                </c:pt>
                <c:pt idx="6144">
                  <c:v>29890</c:v>
                </c:pt>
                <c:pt idx="6145">
                  <c:v>29887</c:v>
                </c:pt>
                <c:pt idx="6146">
                  <c:v>29884</c:v>
                </c:pt>
                <c:pt idx="6147">
                  <c:v>29880</c:v>
                </c:pt>
                <c:pt idx="6148">
                  <c:v>29877</c:v>
                </c:pt>
                <c:pt idx="6149">
                  <c:v>29874</c:v>
                </c:pt>
                <c:pt idx="6150">
                  <c:v>29870</c:v>
                </c:pt>
                <c:pt idx="6151">
                  <c:v>29867</c:v>
                </c:pt>
                <c:pt idx="6152">
                  <c:v>29864</c:v>
                </c:pt>
                <c:pt idx="6153">
                  <c:v>29861</c:v>
                </c:pt>
                <c:pt idx="6154">
                  <c:v>29857</c:v>
                </c:pt>
                <c:pt idx="6155">
                  <c:v>29854</c:v>
                </c:pt>
                <c:pt idx="6156">
                  <c:v>29851</c:v>
                </c:pt>
                <c:pt idx="6157">
                  <c:v>29848</c:v>
                </c:pt>
                <c:pt idx="6158">
                  <c:v>29844</c:v>
                </c:pt>
                <c:pt idx="6159">
                  <c:v>29841</c:v>
                </c:pt>
                <c:pt idx="6160">
                  <c:v>29838</c:v>
                </c:pt>
                <c:pt idx="6161">
                  <c:v>29834</c:v>
                </c:pt>
                <c:pt idx="6162">
                  <c:v>29831</c:v>
                </c:pt>
                <c:pt idx="6163">
                  <c:v>29828</c:v>
                </c:pt>
                <c:pt idx="6164">
                  <c:v>29825</c:v>
                </c:pt>
                <c:pt idx="6165">
                  <c:v>29821</c:v>
                </c:pt>
                <c:pt idx="6166">
                  <c:v>29818</c:v>
                </c:pt>
                <c:pt idx="6167">
                  <c:v>29815</c:v>
                </c:pt>
                <c:pt idx="6168">
                  <c:v>29812</c:v>
                </c:pt>
                <c:pt idx="6169">
                  <c:v>29808</c:v>
                </c:pt>
                <c:pt idx="6170">
                  <c:v>29805</c:v>
                </c:pt>
                <c:pt idx="6171">
                  <c:v>29802</c:v>
                </c:pt>
                <c:pt idx="6172">
                  <c:v>29798</c:v>
                </c:pt>
                <c:pt idx="6173">
                  <c:v>29795</c:v>
                </c:pt>
                <c:pt idx="6174">
                  <c:v>29792</c:v>
                </c:pt>
                <c:pt idx="6175">
                  <c:v>29789</c:v>
                </c:pt>
                <c:pt idx="6176">
                  <c:v>29785</c:v>
                </c:pt>
                <c:pt idx="6177">
                  <c:v>29782</c:v>
                </c:pt>
                <c:pt idx="6178">
                  <c:v>29779</c:v>
                </c:pt>
                <c:pt idx="6179">
                  <c:v>29776</c:v>
                </c:pt>
                <c:pt idx="6180">
                  <c:v>29772</c:v>
                </c:pt>
                <c:pt idx="6181">
                  <c:v>29769</c:v>
                </c:pt>
                <c:pt idx="6182">
                  <c:v>29766</c:v>
                </c:pt>
                <c:pt idx="6183">
                  <c:v>29762</c:v>
                </c:pt>
                <c:pt idx="6184">
                  <c:v>29759</c:v>
                </c:pt>
                <c:pt idx="6185">
                  <c:v>29756</c:v>
                </c:pt>
                <c:pt idx="6186">
                  <c:v>29753</c:v>
                </c:pt>
                <c:pt idx="6187">
                  <c:v>29749</c:v>
                </c:pt>
                <c:pt idx="6188">
                  <c:v>29746</c:v>
                </c:pt>
                <c:pt idx="6189">
                  <c:v>29743</c:v>
                </c:pt>
                <c:pt idx="6190">
                  <c:v>29740</c:v>
                </c:pt>
                <c:pt idx="6191">
                  <c:v>29736</c:v>
                </c:pt>
                <c:pt idx="6192">
                  <c:v>29733</c:v>
                </c:pt>
                <c:pt idx="6193">
                  <c:v>29730</c:v>
                </c:pt>
                <c:pt idx="6194">
                  <c:v>29726</c:v>
                </c:pt>
                <c:pt idx="6195">
                  <c:v>29723</c:v>
                </c:pt>
                <c:pt idx="6196">
                  <c:v>29720</c:v>
                </c:pt>
                <c:pt idx="6197">
                  <c:v>29717</c:v>
                </c:pt>
                <c:pt idx="6198">
                  <c:v>29713</c:v>
                </c:pt>
                <c:pt idx="6199">
                  <c:v>29710</c:v>
                </c:pt>
                <c:pt idx="6200">
                  <c:v>29707</c:v>
                </c:pt>
                <c:pt idx="6201">
                  <c:v>29704</c:v>
                </c:pt>
                <c:pt idx="6202">
                  <c:v>29700</c:v>
                </c:pt>
                <c:pt idx="6203">
                  <c:v>29697</c:v>
                </c:pt>
                <c:pt idx="6204">
                  <c:v>29694</c:v>
                </c:pt>
                <c:pt idx="6205">
                  <c:v>29690</c:v>
                </c:pt>
                <c:pt idx="6206">
                  <c:v>29687</c:v>
                </c:pt>
                <c:pt idx="6207">
                  <c:v>29684</c:v>
                </c:pt>
                <c:pt idx="6208">
                  <c:v>29681</c:v>
                </c:pt>
                <c:pt idx="6209">
                  <c:v>29677</c:v>
                </c:pt>
                <c:pt idx="6210">
                  <c:v>29674</c:v>
                </c:pt>
                <c:pt idx="6211">
                  <c:v>29671</c:v>
                </c:pt>
                <c:pt idx="6212">
                  <c:v>29668</c:v>
                </c:pt>
                <c:pt idx="6213">
                  <c:v>29664</c:v>
                </c:pt>
                <c:pt idx="6214">
                  <c:v>29661</c:v>
                </c:pt>
                <c:pt idx="6215">
                  <c:v>29658</c:v>
                </c:pt>
                <c:pt idx="6216">
                  <c:v>29654</c:v>
                </c:pt>
                <c:pt idx="6217">
                  <c:v>29651</c:v>
                </c:pt>
                <c:pt idx="6218">
                  <c:v>29648</c:v>
                </c:pt>
                <c:pt idx="6219">
                  <c:v>29645</c:v>
                </c:pt>
                <c:pt idx="6220">
                  <c:v>29641</c:v>
                </c:pt>
                <c:pt idx="6221">
                  <c:v>29638</c:v>
                </c:pt>
                <c:pt idx="6222">
                  <c:v>29635</c:v>
                </c:pt>
                <c:pt idx="6223">
                  <c:v>29632</c:v>
                </c:pt>
                <c:pt idx="6224">
                  <c:v>29628</c:v>
                </c:pt>
                <c:pt idx="6225">
                  <c:v>29625</c:v>
                </c:pt>
                <c:pt idx="6226">
                  <c:v>29622</c:v>
                </c:pt>
                <c:pt idx="6227">
                  <c:v>29618</c:v>
                </c:pt>
                <c:pt idx="6228">
                  <c:v>29615</c:v>
                </c:pt>
                <c:pt idx="6229">
                  <c:v>29612</c:v>
                </c:pt>
                <c:pt idx="6230">
                  <c:v>29609</c:v>
                </c:pt>
                <c:pt idx="6231">
                  <c:v>29605</c:v>
                </c:pt>
                <c:pt idx="6232">
                  <c:v>29602</c:v>
                </c:pt>
                <c:pt idx="6233">
                  <c:v>29599</c:v>
                </c:pt>
                <c:pt idx="6234">
                  <c:v>29596</c:v>
                </c:pt>
                <c:pt idx="6235">
                  <c:v>29592</c:v>
                </c:pt>
                <c:pt idx="6236">
                  <c:v>29589</c:v>
                </c:pt>
                <c:pt idx="6237">
                  <c:v>29586</c:v>
                </c:pt>
                <c:pt idx="6238">
                  <c:v>29582</c:v>
                </c:pt>
                <c:pt idx="6239">
                  <c:v>29579</c:v>
                </c:pt>
                <c:pt idx="6240">
                  <c:v>29576</c:v>
                </c:pt>
                <c:pt idx="6241">
                  <c:v>29573</c:v>
                </c:pt>
                <c:pt idx="6242">
                  <c:v>29569</c:v>
                </c:pt>
                <c:pt idx="6243">
                  <c:v>29566</c:v>
                </c:pt>
                <c:pt idx="6244">
                  <c:v>29563</c:v>
                </c:pt>
                <c:pt idx="6245">
                  <c:v>29560</c:v>
                </c:pt>
                <c:pt idx="6246">
                  <c:v>29556</c:v>
                </c:pt>
                <c:pt idx="6247">
                  <c:v>29553</c:v>
                </c:pt>
                <c:pt idx="6248">
                  <c:v>29550</c:v>
                </c:pt>
                <c:pt idx="6249">
                  <c:v>29546</c:v>
                </c:pt>
                <c:pt idx="6250">
                  <c:v>29543</c:v>
                </c:pt>
                <c:pt idx="6251">
                  <c:v>29540</c:v>
                </c:pt>
                <c:pt idx="6252">
                  <c:v>29537</c:v>
                </c:pt>
                <c:pt idx="6253">
                  <c:v>29533</c:v>
                </c:pt>
                <c:pt idx="6254">
                  <c:v>29530</c:v>
                </c:pt>
                <c:pt idx="6255">
                  <c:v>29527</c:v>
                </c:pt>
                <c:pt idx="6256">
                  <c:v>29523</c:v>
                </c:pt>
                <c:pt idx="6257">
                  <c:v>29520</c:v>
                </c:pt>
                <c:pt idx="6258">
                  <c:v>29517</c:v>
                </c:pt>
                <c:pt idx="6259">
                  <c:v>29514</c:v>
                </c:pt>
                <c:pt idx="6260">
                  <c:v>29510</c:v>
                </c:pt>
                <c:pt idx="6261">
                  <c:v>29507</c:v>
                </c:pt>
                <c:pt idx="6262">
                  <c:v>29504</c:v>
                </c:pt>
                <c:pt idx="6263">
                  <c:v>29501</c:v>
                </c:pt>
                <c:pt idx="6264">
                  <c:v>29497</c:v>
                </c:pt>
                <c:pt idx="6265">
                  <c:v>29494</c:v>
                </c:pt>
                <c:pt idx="6266">
                  <c:v>29491</c:v>
                </c:pt>
                <c:pt idx="6267">
                  <c:v>29487</c:v>
                </c:pt>
                <c:pt idx="6268">
                  <c:v>29484</c:v>
                </c:pt>
                <c:pt idx="6269">
                  <c:v>29481</c:v>
                </c:pt>
                <c:pt idx="6270">
                  <c:v>29478</c:v>
                </c:pt>
                <c:pt idx="6271">
                  <c:v>29474</c:v>
                </c:pt>
                <c:pt idx="6272">
                  <c:v>29471</c:v>
                </c:pt>
                <c:pt idx="6273">
                  <c:v>29468</c:v>
                </c:pt>
                <c:pt idx="6274">
                  <c:v>29465</c:v>
                </c:pt>
                <c:pt idx="6275">
                  <c:v>29461</c:v>
                </c:pt>
                <c:pt idx="6276">
                  <c:v>29458</c:v>
                </c:pt>
                <c:pt idx="6277">
                  <c:v>29455</c:v>
                </c:pt>
                <c:pt idx="6278">
                  <c:v>29451</c:v>
                </c:pt>
                <c:pt idx="6279">
                  <c:v>29448</c:v>
                </c:pt>
                <c:pt idx="6280">
                  <c:v>29445</c:v>
                </c:pt>
                <c:pt idx="6281">
                  <c:v>29442</c:v>
                </c:pt>
                <c:pt idx="6282">
                  <c:v>29438</c:v>
                </c:pt>
                <c:pt idx="6283">
                  <c:v>29435</c:v>
                </c:pt>
                <c:pt idx="6284">
                  <c:v>29432</c:v>
                </c:pt>
                <c:pt idx="6285">
                  <c:v>29429</c:v>
                </c:pt>
                <c:pt idx="6286">
                  <c:v>29425</c:v>
                </c:pt>
                <c:pt idx="6287">
                  <c:v>29422</c:v>
                </c:pt>
                <c:pt idx="6288">
                  <c:v>29419</c:v>
                </c:pt>
                <c:pt idx="6289">
                  <c:v>29415</c:v>
                </c:pt>
                <c:pt idx="6290">
                  <c:v>29412</c:v>
                </c:pt>
                <c:pt idx="6291">
                  <c:v>29409</c:v>
                </c:pt>
                <c:pt idx="6292">
                  <c:v>29406</c:v>
                </c:pt>
                <c:pt idx="6293">
                  <c:v>29402</c:v>
                </c:pt>
                <c:pt idx="6294">
                  <c:v>29399</c:v>
                </c:pt>
                <c:pt idx="6295">
                  <c:v>29396</c:v>
                </c:pt>
                <c:pt idx="6296">
                  <c:v>29393</c:v>
                </c:pt>
                <c:pt idx="6297">
                  <c:v>29389</c:v>
                </c:pt>
                <c:pt idx="6298">
                  <c:v>29386</c:v>
                </c:pt>
                <c:pt idx="6299">
                  <c:v>29383</c:v>
                </c:pt>
                <c:pt idx="6300">
                  <c:v>29379</c:v>
                </c:pt>
                <c:pt idx="6301">
                  <c:v>29376</c:v>
                </c:pt>
                <c:pt idx="6302">
                  <c:v>29373</c:v>
                </c:pt>
                <c:pt idx="6303">
                  <c:v>29370</c:v>
                </c:pt>
                <c:pt idx="6304">
                  <c:v>29366</c:v>
                </c:pt>
                <c:pt idx="6305">
                  <c:v>29363</c:v>
                </c:pt>
                <c:pt idx="6306">
                  <c:v>29360</c:v>
                </c:pt>
                <c:pt idx="6307">
                  <c:v>29357</c:v>
                </c:pt>
                <c:pt idx="6308">
                  <c:v>29353</c:v>
                </c:pt>
                <c:pt idx="6309">
                  <c:v>29350</c:v>
                </c:pt>
                <c:pt idx="6310">
                  <c:v>29347</c:v>
                </c:pt>
                <c:pt idx="6311">
                  <c:v>29343</c:v>
                </c:pt>
                <c:pt idx="6312">
                  <c:v>29340</c:v>
                </c:pt>
                <c:pt idx="6313">
                  <c:v>29337</c:v>
                </c:pt>
                <c:pt idx="6314">
                  <c:v>29334</c:v>
                </c:pt>
                <c:pt idx="6315">
                  <c:v>29330</c:v>
                </c:pt>
                <c:pt idx="6316">
                  <c:v>29327</c:v>
                </c:pt>
                <c:pt idx="6317">
                  <c:v>29324</c:v>
                </c:pt>
                <c:pt idx="6318">
                  <c:v>29321</c:v>
                </c:pt>
                <c:pt idx="6319">
                  <c:v>29317</c:v>
                </c:pt>
                <c:pt idx="6320">
                  <c:v>29314</c:v>
                </c:pt>
                <c:pt idx="6321">
                  <c:v>29311</c:v>
                </c:pt>
                <c:pt idx="6322">
                  <c:v>29307</c:v>
                </c:pt>
                <c:pt idx="6323">
                  <c:v>29304</c:v>
                </c:pt>
                <c:pt idx="6324">
                  <c:v>29301</c:v>
                </c:pt>
                <c:pt idx="6325">
                  <c:v>29298</c:v>
                </c:pt>
                <c:pt idx="6326">
                  <c:v>29294</c:v>
                </c:pt>
                <c:pt idx="6327">
                  <c:v>29291</c:v>
                </c:pt>
                <c:pt idx="6328">
                  <c:v>29288</c:v>
                </c:pt>
                <c:pt idx="6329">
                  <c:v>29285</c:v>
                </c:pt>
                <c:pt idx="6330">
                  <c:v>29281</c:v>
                </c:pt>
                <c:pt idx="6331">
                  <c:v>29278</c:v>
                </c:pt>
                <c:pt idx="6332">
                  <c:v>29275</c:v>
                </c:pt>
                <c:pt idx="6333">
                  <c:v>29271</c:v>
                </c:pt>
                <c:pt idx="6334">
                  <c:v>29268</c:v>
                </c:pt>
                <c:pt idx="6335">
                  <c:v>29265</c:v>
                </c:pt>
                <c:pt idx="6336">
                  <c:v>29262</c:v>
                </c:pt>
                <c:pt idx="6337">
                  <c:v>29258</c:v>
                </c:pt>
                <c:pt idx="6338">
                  <c:v>29255</c:v>
                </c:pt>
                <c:pt idx="6339">
                  <c:v>29252</c:v>
                </c:pt>
                <c:pt idx="6340">
                  <c:v>29249</c:v>
                </c:pt>
                <c:pt idx="6341">
                  <c:v>29245</c:v>
                </c:pt>
                <c:pt idx="6342">
                  <c:v>29242</c:v>
                </c:pt>
                <c:pt idx="6343">
                  <c:v>29239</c:v>
                </c:pt>
                <c:pt idx="6344">
                  <c:v>29235</c:v>
                </c:pt>
                <c:pt idx="6345">
                  <c:v>29232</c:v>
                </c:pt>
                <c:pt idx="6346">
                  <c:v>29229</c:v>
                </c:pt>
                <c:pt idx="6347">
                  <c:v>29226</c:v>
                </c:pt>
                <c:pt idx="6348">
                  <c:v>29222</c:v>
                </c:pt>
                <c:pt idx="6349">
                  <c:v>29219</c:v>
                </c:pt>
                <c:pt idx="6350">
                  <c:v>29216</c:v>
                </c:pt>
                <c:pt idx="6351">
                  <c:v>29213</c:v>
                </c:pt>
                <c:pt idx="6352">
                  <c:v>29209</c:v>
                </c:pt>
                <c:pt idx="6353">
                  <c:v>29206</c:v>
                </c:pt>
                <c:pt idx="6354">
                  <c:v>29203</c:v>
                </c:pt>
                <c:pt idx="6355">
                  <c:v>29199</c:v>
                </c:pt>
                <c:pt idx="6356">
                  <c:v>29196</c:v>
                </c:pt>
                <c:pt idx="6357">
                  <c:v>29193</c:v>
                </c:pt>
                <c:pt idx="6358">
                  <c:v>29190</c:v>
                </c:pt>
                <c:pt idx="6359">
                  <c:v>29186</c:v>
                </c:pt>
                <c:pt idx="6360">
                  <c:v>29183</c:v>
                </c:pt>
                <c:pt idx="6361">
                  <c:v>29180</c:v>
                </c:pt>
                <c:pt idx="6362">
                  <c:v>29177</c:v>
                </c:pt>
                <c:pt idx="6363">
                  <c:v>29173</c:v>
                </c:pt>
                <c:pt idx="6364">
                  <c:v>29170</c:v>
                </c:pt>
                <c:pt idx="6365">
                  <c:v>29167</c:v>
                </c:pt>
                <c:pt idx="6366">
                  <c:v>29163</c:v>
                </c:pt>
                <c:pt idx="6367">
                  <c:v>29160</c:v>
                </c:pt>
                <c:pt idx="6368">
                  <c:v>29157</c:v>
                </c:pt>
                <c:pt idx="6369">
                  <c:v>29154</c:v>
                </c:pt>
                <c:pt idx="6370">
                  <c:v>29150</c:v>
                </c:pt>
                <c:pt idx="6371">
                  <c:v>29147</c:v>
                </c:pt>
                <c:pt idx="6372">
                  <c:v>29144</c:v>
                </c:pt>
                <c:pt idx="6373">
                  <c:v>29141</c:v>
                </c:pt>
                <c:pt idx="6374">
                  <c:v>29137</c:v>
                </c:pt>
                <c:pt idx="6375">
                  <c:v>29134</c:v>
                </c:pt>
                <c:pt idx="6376">
                  <c:v>29131</c:v>
                </c:pt>
                <c:pt idx="6377">
                  <c:v>29127</c:v>
                </c:pt>
                <c:pt idx="6378">
                  <c:v>29124</c:v>
                </c:pt>
                <c:pt idx="6379">
                  <c:v>29121</c:v>
                </c:pt>
                <c:pt idx="6380">
                  <c:v>29118</c:v>
                </c:pt>
                <c:pt idx="6381">
                  <c:v>29114</c:v>
                </c:pt>
                <c:pt idx="6382">
                  <c:v>29111</c:v>
                </c:pt>
                <c:pt idx="6383">
                  <c:v>29108</c:v>
                </c:pt>
                <c:pt idx="6384">
                  <c:v>29105</c:v>
                </c:pt>
                <c:pt idx="6385">
                  <c:v>29101</c:v>
                </c:pt>
                <c:pt idx="6386">
                  <c:v>29098</c:v>
                </c:pt>
                <c:pt idx="6387">
                  <c:v>29095</c:v>
                </c:pt>
                <c:pt idx="6388">
                  <c:v>29091</c:v>
                </c:pt>
                <c:pt idx="6389">
                  <c:v>29088</c:v>
                </c:pt>
                <c:pt idx="6390">
                  <c:v>29085</c:v>
                </c:pt>
                <c:pt idx="6391">
                  <c:v>29082</c:v>
                </c:pt>
                <c:pt idx="6392">
                  <c:v>29078</c:v>
                </c:pt>
                <c:pt idx="6393">
                  <c:v>29075</c:v>
                </c:pt>
                <c:pt idx="6394">
                  <c:v>29072</c:v>
                </c:pt>
                <c:pt idx="6395">
                  <c:v>29069</c:v>
                </c:pt>
                <c:pt idx="6396">
                  <c:v>29065</c:v>
                </c:pt>
                <c:pt idx="6397">
                  <c:v>29062</c:v>
                </c:pt>
                <c:pt idx="6398">
                  <c:v>29059</c:v>
                </c:pt>
                <c:pt idx="6399">
                  <c:v>29055</c:v>
                </c:pt>
                <c:pt idx="6400">
                  <c:v>29052</c:v>
                </c:pt>
                <c:pt idx="6401">
                  <c:v>29049</c:v>
                </c:pt>
                <c:pt idx="6402">
                  <c:v>29046</c:v>
                </c:pt>
                <c:pt idx="6403">
                  <c:v>29042</c:v>
                </c:pt>
                <c:pt idx="6404">
                  <c:v>29039</c:v>
                </c:pt>
                <c:pt idx="6405">
                  <c:v>29036</c:v>
                </c:pt>
                <c:pt idx="6406">
                  <c:v>29033</c:v>
                </c:pt>
                <c:pt idx="6407">
                  <c:v>29029</c:v>
                </c:pt>
                <c:pt idx="6408">
                  <c:v>29026</c:v>
                </c:pt>
                <c:pt idx="6409">
                  <c:v>29023</c:v>
                </c:pt>
                <c:pt idx="6410">
                  <c:v>29019</c:v>
                </c:pt>
                <c:pt idx="6411">
                  <c:v>29016</c:v>
                </c:pt>
                <c:pt idx="6412">
                  <c:v>29013</c:v>
                </c:pt>
                <c:pt idx="6413">
                  <c:v>29010</c:v>
                </c:pt>
                <c:pt idx="6414">
                  <c:v>29006</c:v>
                </c:pt>
                <c:pt idx="6415">
                  <c:v>29003</c:v>
                </c:pt>
                <c:pt idx="6416">
                  <c:v>29000</c:v>
                </c:pt>
                <c:pt idx="6417">
                  <c:v>28997</c:v>
                </c:pt>
                <c:pt idx="6418">
                  <c:v>28993</c:v>
                </c:pt>
                <c:pt idx="6419">
                  <c:v>28990</c:v>
                </c:pt>
                <c:pt idx="6420">
                  <c:v>28987</c:v>
                </c:pt>
                <c:pt idx="6421">
                  <c:v>28983</c:v>
                </c:pt>
                <c:pt idx="6422">
                  <c:v>28980</c:v>
                </c:pt>
                <c:pt idx="6423">
                  <c:v>28977</c:v>
                </c:pt>
                <c:pt idx="6424">
                  <c:v>28974</c:v>
                </c:pt>
                <c:pt idx="6425">
                  <c:v>28970</c:v>
                </c:pt>
                <c:pt idx="6426">
                  <c:v>28967</c:v>
                </c:pt>
                <c:pt idx="6427">
                  <c:v>28964</c:v>
                </c:pt>
                <c:pt idx="6428">
                  <c:v>28961</c:v>
                </c:pt>
                <c:pt idx="6429">
                  <c:v>28957</c:v>
                </c:pt>
                <c:pt idx="6430">
                  <c:v>28954</c:v>
                </c:pt>
                <c:pt idx="6431">
                  <c:v>28951</c:v>
                </c:pt>
                <c:pt idx="6432">
                  <c:v>28947</c:v>
                </c:pt>
                <c:pt idx="6433">
                  <c:v>28944</c:v>
                </c:pt>
                <c:pt idx="6434">
                  <c:v>28941</c:v>
                </c:pt>
                <c:pt idx="6435">
                  <c:v>28938</c:v>
                </c:pt>
                <c:pt idx="6436">
                  <c:v>28934</c:v>
                </c:pt>
                <c:pt idx="6437">
                  <c:v>28931</c:v>
                </c:pt>
                <c:pt idx="6438">
                  <c:v>28928</c:v>
                </c:pt>
                <c:pt idx="6439">
                  <c:v>28925</c:v>
                </c:pt>
                <c:pt idx="6440">
                  <c:v>28921</c:v>
                </c:pt>
                <c:pt idx="6441">
                  <c:v>28918</c:v>
                </c:pt>
                <c:pt idx="6442">
                  <c:v>28915</c:v>
                </c:pt>
                <c:pt idx="6443">
                  <c:v>28911</c:v>
                </c:pt>
                <c:pt idx="6444">
                  <c:v>28908</c:v>
                </c:pt>
                <c:pt idx="6445">
                  <c:v>28905</c:v>
                </c:pt>
                <c:pt idx="6446">
                  <c:v>28902</c:v>
                </c:pt>
                <c:pt idx="6447">
                  <c:v>28898</c:v>
                </c:pt>
                <c:pt idx="6448">
                  <c:v>28895</c:v>
                </c:pt>
                <c:pt idx="6449">
                  <c:v>28892</c:v>
                </c:pt>
                <c:pt idx="6450">
                  <c:v>28889</c:v>
                </c:pt>
                <c:pt idx="6451">
                  <c:v>28885</c:v>
                </c:pt>
                <c:pt idx="6452">
                  <c:v>28882</c:v>
                </c:pt>
                <c:pt idx="6453">
                  <c:v>28879</c:v>
                </c:pt>
                <c:pt idx="6454">
                  <c:v>28875</c:v>
                </c:pt>
                <c:pt idx="6455">
                  <c:v>28872</c:v>
                </c:pt>
                <c:pt idx="6456">
                  <c:v>28869</c:v>
                </c:pt>
                <c:pt idx="6457">
                  <c:v>28866</c:v>
                </c:pt>
                <c:pt idx="6458">
                  <c:v>28862</c:v>
                </c:pt>
                <c:pt idx="6459">
                  <c:v>28859</c:v>
                </c:pt>
                <c:pt idx="6460">
                  <c:v>28856</c:v>
                </c:pt>
                <c:pt idx="6461">
                  <c:v>28853</c:v>
                </c:pt>
                <c:pt idx="6462">
                  <c:v>28849</c:v>
                </c:pt>
                <c:pt idx="6463">
                  <c:v>28846</c:v>
                </c:pt>
                <c:pt idx="6464">
                  <c:v>28843</c:v>
                </c:pt>
                <c:pt idx="6465">
                  <c:v>28839</c:v>
                </c:pt>
                <c:pt idx="6466">
                  <c:v>28836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71744"/>
        <c:axId val="101473280"/>
      </c:scatterChart>
      <c:valAx>
        <c:axId val="101471744"/>
        <c:scaling>
          <c:orientation val="minMax"/>
        </c:scaling>
        <c:delete val="0"/>
        <c:axPos val="b"/>
        <c:majorGridlines/>
        <c:minorGridlines/>
        <c:numFmt formatCode="@" sourceLinked="1"/>
        <c:majorTickMark val="out"/>
        <c:minorTickMark val="none"/>
        <c:tickLblPos val="nextTo"/>
        <c:crossAx val="101473280"/>
        <c:crosses val="autoZero"/>
        <c:crossBetween val="midCat"/>
      </c:valAx>
      <c:valAx>
        <c:axId val="101473280"/>
        <c:scaling>
          <c:orientation val="minMax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101471744"/>
        <c:crosses val="autoZero"/>
        <c:crossBetween val="midCat"/>
      </c:valAx>
    </c:plotArea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trendline>
            <c:trendlineType val="poly"/>
            <c:order val="3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'Gorilla Battery Discharge'!$M$11020:$M$11896</c:f>
              <c:numCache>
                <c:formatCode>@</c:formatCode>
                <c:ptCount val="877"/>
                <c:pt idx="0">
                  <c:v>3.5546875</c:v>
                </c:pt>
                <c:pt idx="1">
                  <c:v>3.57421875</c:v>
                </c:pt>
                <c:pt idx="2">
                  <c:v>3.544921875</c:v>
                </c:pt>
                <c:pt idx="3">
                  <c:v>3.544921875</c:v>
                </c:pt>
                <c:pt idx="4">
                  <c:v>3.5595703125</c:v>
                </c:pt>
                <c:pt idx="5">
                  <c:v>3.5546875</c:v>
                </c:pt>
                <c:pt idx="6">
                  <c:v>3.5595703125</c:v>
                </c:pt>
                <c:pt idx="7">
                  <c:v>3.5791015625</c:v>
                </c:pt>
                <c:pt idx="8">
                  <c:v>3.544921875</c:v>
                </c:pt>
                <c:pt idx="9">
                  <c:v>3.5400390625</c:v>
                </c:pt>
                <c:pt idx="10">
                  <c:v>3.564453125</c:v>
                </c:pt>
                <c:pt idx="11">
                  <c:v>3.5498046875</c:v>
                </c:pt>
                <c:pt idx="12">
                  <c:v>3.5546875</c:v>
                </c:pt>
                <c:pt idx="13">
                  <c:v>3.57421875</c:v>
                </c:pt>
                <c:pt idx="14">
                  <c:v>3.5400390625</c:v>
                </c:pt>
                <c:pt idx="15">
                  <c:v>3.5400390625</c:v>
                </c:pt>
                <c:pt idx="16">
                  <c:v>3.5595703125</c:v>
                </c:pt>
                <c:pt idx="17">
                  <c:v>3.544921875</c:v>
                </c:pt>
                <c:pt idx="18">
                  <c:v>3.5546875</c:v>
                </c:pt>
                <c:pt idx="19">
                  <c:v>3.57421875</c:v>
                </c:pt>
                <c:pt idx="20">
                  <c:v>3.5498046875</c:v>
                </c:pt>
                <c:pt idx="21">
                  <c:v>3.5400390625</c:v>
                </c:pt>
                <c:pt idx="22">
                  <c:v>3.5546875</c:v>
                </c:pt>
                <c:pt idx="23">
                  <c:v>3.5400390625</c:v>
                </c:pt>
                <c:pt idx="24">
                  <c:v>3.544921875</c:v>
                </c:pt>
                <c:pt idx="25">
                  <c:v>3.5693359375</c:v>
                </c:pt>
                <c:pt idx="26">
                  <c:v>3.5546875</c:v>
                </c:pt>
                <c:pt idx="27">
                  <c:v>3.5498046875</c:v>
                </c:pt>
                <c:pt idx="28">
                  <c:v>3.5595703125</c:v>
                </c:pt>
                <c:pt idx="29">
                  <c:v>3.5400390625</c:v>
                </c:pt>
                <c:pt idx="30">
                  <c:v>3.5400390625</c:v>
                </c:pt>
                <c:pt idx="31">
                  <c:v>3.5595703125</c:v>
                </c:pt>
                <c:pt idx="32">
                  <c:v>3.5546875</c:v>
                </c:pt>
                <c:pt idx="33">
                  <c:v>3.5498046875</c:v>
                </c:pt>
                <c:pt idx="34">
                  <c:v>3.57421875</c:v>
                </c:pt>
                <c:pt idx="35">
                  <c:v>3.544921875</c:v>
                </c:pt>
                <c:pt idx="36">
                  <c:v>3.53515625</c:v>
                </c:pt>
                <c:pt idx="37">
                  <c:v>3.5595703125</c:v>
                </c:pt>
                <c:pt idx="38">
                  <c:v>3.5400390625</c:v>
                </c:pt>
                <c:pt idx="39">
                  <c:v>3.544921875</c:v>
                </c:pt>
                <c:pt idx="40">
                  <c:v>3.57421875</c:v>
                </c:pt>
                <c:pt idx="41">
                  <c:v>3.5546875</c:v>
                </c:pt>
                <c:pt idx="42">
                  <c:v>3.5498046875</c:v>
                </c:pt>
                <c:pt idx="43">
                  <c:v>3.5595703125</c:v>
                </c:pt>
                <c:pt idx="44">
                  <c:v>3.53515625</c:v>
                </c:pt>
                <c:pt idx="45">
                  <c:v>3.53515625</c:v>
                </c:pt>
                <c:pt idx="46">
                  <c:v>3.5546875</c:v>
                </c:pt>
                <c:pt idx="47">
                  <c:v>3.544921875</c:v>
                </c:pt>
                <c:pt idx="48">
                  <c:v>3.5498046875</c:v>
                </c:pt>
                <c:pt idx="49">
                  <c:v>3.57421875</c:v>
                </c:pt>
                <c:pt idx="50">
                  <c:v>3.544921875</c:v>
                </c:pt>
                <c:pt idx="51">
                  <c:v>3.53515625</c:v>
                </c:pt>
                <c:pt idx="52">
                  <c:v>3.5546875</c:v>
                </c:pt>
                <c:pt idx="53">
                  <c:v>3.53515625</c:v>
                </c:pt>
                <c:pt idx="54">
                  <c:v>3.544921875</c:v>
                </c:pt>
                <c:pt idx="55">
                  <c:v>3.5546875</c:v>
                </c:pt>
                <c:pt idx="56">
                  <c:v>3.5498046875</c:v>
                </c:pt>
                <c:pt idx="57">
                  <c:v>3.544921875</c:v>
                </c:pt>
                <c:pt idx="58">
                  <c:v>3.5546875</c:v>
                </c:pt>
                <c:pt idx="59">
                  <c:v>3.53515625</c:v>
                </c:pt>
                <c:pt idx="60">
                  <c:v>3.53515625</c:v>
                </c:pt>
                <c:pt idx="61">
                  <c:v>3.544921875</c:v>
                </c:pt>
                <c:pt idx="62">
                  <c:v>3.5498046875</c:v>
                </c:pt>
                <c:pt idx="63">
                  <c:v>3.5546875</c:v>
                </c:pt>
                <c:pt idx="64">
                  <c:v>3.5400390625</c:v>
                </c:pt>
                <c:pt idx="65">
                  <c:v>3.53515625</c:v>
                </c:pt>
                <c:pt idx="66">
                  <c:v>3.53515625</c:v>
                </c:pt>
                <c:pt idx="67">
                  <c:v>3.53515625</c:v>
                </c:pt>
                <c:pt idx="68">
                  <c:v>3.544921875</c:v>
                </c:pt>
                <c:pt idx="69">
                  <c:v>3.5498046875</c:v>
                </c:pt>
                <c:pt idx="70">
                  <c:v>3.5498046875</c:v>
                </c:pt>
                <c:pt idx="71">
                  <c:v>3.5400390625</c:v>
                </c:pt>
                <c:pt idx="72">
                  <c:v>3.53515625</c:v>
                </c:pt>
                <c:pt idx="73">
                  <c:v>3.53515625</c:v>
                </c:pt>
                <c:pt idx="74">
                  <c:v>3.5400390625</c:v>
                </c:pt>
                <c:pt idx="75">
                  <c:v>3.5498046875</c:v>
                </c:pt>
                <c:pt idx="76">
                  <c:v>3.5498046875</c:v>
                </c:pt>
                <c:pt idx="77">
                  <c:v>3.544921875</c:v>
                </c:pt>
                <c:pt idx="78">
                  <c:v>3.53515625</c:v>
                </c:pt>
                <c:pt idx="79">
                  <c:v>3.5400390625</c:v>
                </c:pt>
                <c:pt idx="80">
                  <c:v>3.53515625</c:v>
                </c:pt>
                <c:pt idx="81">
                  <c:v>3.5498046875</c:v>
                </c:pt>
                <c:pt idx="82">
                  <c:v>3.5498046875</c:v>
                </c:pt>
                <c:pt idx="83">
                  <c:v>3.544921875</c:v>
                </c:pt>
                <c:pt idx="84">
                  <c:v>3.53515625</c:v>
                </c:pt>
                <c:pt idx="85">
                  <c:v>3.5302734375</c:v>
                </c:pt>
                <c:pt idx="86">
                  <c:v>3.544921875</c:v>
                </c:pt>
                <c:pt idx="87">
                  <c:v>3.5400390625</c:v>
                </c:pt>
                <c:pt idx="88">
                  <c:v>3.5400390625</c:v>
                </c:pt>
                <c:pt idx="89">
                  <c:v>3.544921875</c:v>
                </c:pt>
                <c:pt idx="90">
                  <c:v>3.5498046875</c:v>
                </c:pt>
                <c:pt idx="91">
                  <c:v>3.53515625</c:v>
                </c:pt>
                <c:pt idx="92">
                  <c:v>3.5302734375</c:v>
                </c:pt>
                <c:pt idx="93">
                  <c:v>3.5302734375</c:v>
                </c:pt>
                <c:pt idx="94">
                  <c:v>3.53515625</c:v>
                </c:pt>
                <c:pt idx="95">
                  <c:v>3.544921875</c:v>
                </c:pt>
                <c:pt idx="96">
                  <c:v>3.544921875</c:v>
                </c:pt>
                <c:pt idx="97">
                  <c:v>3.544921875</c:v>
                </c:pt>
                <c:pt idx="98">
                  <c:v>3.5302734375</c:v>
                </c:pt>
                <c:pt idx="99">
                  <c:v>3.5302734375</c:v>
                </c:pt>
                <c:pt idx="100">
                  <c:v>3.5302734375</c:v>
                </c:pt>
                <c:pt idx="101">
                  <c:v>3.53515625</c:v>
                </c:pt>
                <c:pt idx="102">
                  <c:v>3.544921875</c:v>
                </c:pt>
                <c:pt idx="103">
                  <c:v>3.544921875</c:v>
                </c:pt>
                <c:pt idx="104">
                  <c:v>3.544921875</c:v>
                </c:pt>
                <c:pt idx="105">
                  <c:v>3.53515625</c:v>
                </c:pt>
                <c:pt idx="106">
                  <c:v>3.5302734375</c:v>
                </c:pt>
                <c:pt idx="107">
                  <c:v>3.5302734375</c:v>
                </c:pt>
                <c:pt idx="108">
                  <c:v>3.5302734375</c:v>
                </c:pt>
                <c:pt idx="109">
                  <c:v>3.544921875</c:v>
                </c:pt>
                <c:pt idx="110">
                  <c:v>3.544921875</c:v>
                </c:pt>
                <c:pt idx="111">
                  <c:v>3.5400390625</c:v>
                </c:pt>
                <c:pt idx="112">
                  <c:v>3.5302734375</c:v>
                </c:pt>
                <c:pt idx="113">
                  <c:v>3.525390625</c:v>
                </c:pt>
                <c:pt idx="114">
                  <c:v>3.525390625</c:v>
                </c:pt>
                <c:pt idx="115">
                  <c:v>3.5302734375</c:v>
                </c:pt>
                <c:pt idx="116">
                  <c:v>3.5400390625</c:v>
                </c:pt>
                <c:pt idx="117">
                  <c:v>3.544921875</c:v>
                </c:pt>
                <c:pt idx="118">
                  <c:v>3.544921875</c:v>
                </c:pt>
                <c:pt idx="119">
                  <c:v>3.53515625</c:v>
                </c:pt>
                <c:pt idx="120">
                  <c:v>3.5302734375</c:v>
                </c:pt>
                <c:pt idx="121">
                  <c:v>3.525390625</c:v>
                </c:pt>
                <c:pt idx="122">
                  <c:v>3.525390625</c:v>
                </c:pt>
                <c:pt idx="123">
                  <c:v>3.5302734375</c:v>
                </c:pt>
                <c:pt idx="124">
                  <c:v>3.53515625</c:v>
                </c:pt>
                <c:pt idx="125">
                  <c:v>3.544921875</c:v>
                </c:pt>
                <c:pt idx="126">
                  <c:v>3.5400390625</c:v>
                </c:pt>
                <c:pt idx="127">
                  <c:v>3.5400390625</c:v>
                </c:pt>
                <c:pt idx="128">
                  <c:v>3.5302734375</c:v>
                </c:pt>
                <c:pt idx="129">
                  <c:v>3.525390625</c:v>
                </c:pt>
                <c:pt idx="130">
                  <c:v>3.525390625</c:v>
                </c:pt>
                <c:pt idx="131">
                  <c:v>3.5400390625</c:v>
                </c:pt>
                <c:pt idx="132">
                  <c:v>3.525390625</c:v>
                </c:pt>
                <c:pt idx="133">
                  <c:v>3.53515625</c:v>
                </c:pt>
                <c:pt idx="134">
                  <c:v>3.5400390625</c:v>
                </c:pt>
                <c:pt idx="135">
                  <c:v>3.5400390625</c:v>
                </c:pt>
                <c:pt idx="136">
                  <c:v>3.53515625</c:v>
                </c:pt>
                <c:pt idx="137">
                  <c:v>3.525390625</c:v>
                </c:pt>
                <c:pt idx="138">
                  <c:v>3.5205078125</c:v>
                </c:pt>
                <c:pt idx="139">
                  <c:v>3.5205078125</c:v>
                </c:pt>
                <c:pt idx="140">
                  <c:v>3.5205078125</c:v>
                </c:pt>
                <c:pt idx="141">
                  <c:v>3.525390625</c:v>
                </c:pt>
                <c:pt idx="142">
                  <c:v>3.5302734375</c:v>
                </c:pt>
                <c:pt idx="143">
                  <c:v>3.5400390625</c:v>
                </c:pt>
                <c:pt idx="144">
                  <c:v>3.5546875</c:v>
                </c:pt>
                <c:pt idx="145">
                  <c:v>3.5400390625</c:v>
                </c:pt>
                <c:pt idx="146">
                  <c:v>3.5302734375</c:v>
                </c:pt>
                <c:pt idx="147">
                  <c:v>3.5205078125</c:v>
                </c:pt>
                <c:pt idx="148">
                  <c:v>3.5205078125</c:v>
                </c:pt>
                <c:pt idx="149">
                  <c:v>3.5205078125</c:v>
                </c:pt>
                <c:pt idx="150">
                  <c:v>3.5205078125</c:v>
                </c:pt>
                <c:pt idx="151">
                  <c:v>3.525390625</c:v>
                </c:pt>
                <c:pt idx="152">
                  <c:v>3.5302734375</c:v>
                </c:pt>
                <c:pt idx="153">
                  <c:v>3.53515625</c:v>
                </c:pt>
                <c:pt idx="154">
                  <c:v>3.5302734375</c:v>
                </c:pt>
                <c:pt idx="155">
                  <c:v>3.5546875</c:v>
                </c:pt>
                <c:pt idx="156">
                  <c:v>3.5302734375</c:v>
                </c:pt>
                <c:pt idx="157">
                  <c:v>3.5205078125</c:v>
                </c:pt>
                <c:pt idx="158">
                  <c:v>3.5205078125</c:v>
                </c:pt>
                <c:pt idx="159">
                  <c:v>3.515625</c:v>
                </c:pt>
                <c:pt idx="160">
                  <c:v>3.5205078125</c:v>
                </c:pt>
                <c:pt idx="161">
                  <c:v>3.5302734375</c:v>
                </c:pt>
                <c:pt idx="162">
                  <c:v>3.5302734375</c:v>
                </c:pt>
                <c:pt idx="163">
                  <c:v>3.53515625</c:v>
                </c:pt>
                <c:pt idx="164">
                  <c:v>3.525390625</c:v>
                </c:pt>
                <c:pt idx="165">
                  <c:v>3.5205078125</c:v>
                </c:pt>
                <c:pt idx="166">
                  <c:v>3.5205078125</c:v>
                </c:pt>
                <c:pt idx="167">
                  <c:v>3.5205078125</c:v>
                </c:pt>
                <c:pt idx="168">
                  <c:v>3.53515625</c:v>
                </c:pt>
                <c:pt idx="169">
                  <c:v>3.53515625</c:v>
                </c:pt>
                <c:pt idx="170">
                  <c:v>3.5302734375</c:v>
                </c:pt>
                <c:pt idx="171">
                  <c:v>3.5302734375</c:v>
                </c:pt>
                <c:pt idx="172">
                  <c:v>3.5205078125</c:v>
                </c:pt>
                <c:pt idx="173">
                  <c:v>3.515625</c:v>
                </c:pt>
                <c:pt idx="174">
                  <c:v>3.515625</c:v>
                </c:pt>
                <c:pt idx="175">
                  <c:v>3.515625</c:v>
                </c:pt>
                <c:pt idx="176">
                  <c:v>3.525390625</c:v>
                </c:pt>
                <c:pt idx="177">
                  <c:v>3.5302734375</c:v>
                </c:pt>
                <c:pt idx="178">
                  <c:v>3.5302734375</c:v>
                </c:pt>
                <c:pt idx="179">
                  <c:v>3.5302734375</c:v>
                </c:pt>
                <c:pt idx="180">
                  <c:v>3.5205078125</c:v>
                </c:pt>
                <c:pt idx="181">
                  <c:v>3.515625</c:v>
                </c:pt>
                <c:pt idx="182">
                  <c:v>3.5107421875</c:v>
                </c:pt>
                <c:pt idx="183">
                  <c:v>3.5107421875</c:v>
                </c:pt>
                <c:pt idx="184">
                  <c:v>3.515625</c:v>
                </c:pt>
                <c:pt idx="185">
                  <c:v>3.525390625</c:v>
                </c:pt>
                <c:pt idx="186">
                  <c:v>3.525390625</c:v>
                </c:pt>
                <c:pt idx="187">
                  <c:v>3.525390625</c:v>
                </c:pt>
                <c:pt idx="188">
                  <c:v>3.525390625</c:v>
                </c:pt>
                <c:pt idx="189">
                  <c:v>3.515625</c:v>
                </c:pt>
                <c:pt idx="190">
                  <c:v>3.5107421875</c:v>
                </c:pt>
                <c:pt idx="191">
                  <c:v>3.5107421875</c:v>
                </c:pt>
                <c:pt idx="192">
                  <c:v>3.5107421875</c:v>
                </c:pt>
                <c:pt idx="193">
                  <c:v>3.5205078125</c:v>
                </c:pt>
                <c:pt idx="194">
                  <c:v>3.525390625</c:v>
                </c:pt>
                <c:pt idx="195">
                  <c:v>3.525390625</c:v>
                </c:pt>
                <c:pt idx="196">
                  <c:v>3.525390625</c:v>
                </c:pt>
                <c:pt idx="197">
                  <c:v>3.515625</c:v>
                </c:pt>
                <c:pt idx="198">
                  <c:v>3.5107421875</c:v>
                </c:pt>
                <c:pt idx="199">
                  <c:v>3.515625</c:v>
                </c:pt>
                <c:pt idx="200">
                  <c:v>3.5107421875</c:v>
                </c:pt>
                <c:pt idx="201">
                  <c:v>3.515625</c:v>
                </c:pt>
                <c:pt idx="202">
                  <c:v>3.525390625</c:v>
                </c:pt>
                <c:pt idx="203">
                  <c:v>3.5205078125</c:v>
                </c:pt>
                <c:pt idx="204">
                  <c:v>3.525390625</c:v>
                </c:pt>
                <c:pt idx="205">
                  <c:v>3.515625</c:v>
                </c:pt>
                <c:pt idx="206">
                  <c:v>3.5107421875</c:v>
                </c:pt>
                <c:pt idx="207">
                  <c:v>3.505859375</c:v>
                </c:pt>
                <c:pt idx="208">
                  <c:v>3.505859375</c:v>
                </c:pt>
                <c:pt idx="209">
                  <c:v>3.505859375</c:v>
                </c:pt>
                <c:pt idx="210">
                  <c:v>3.5107421875</c:v>
                </c:pt>
                <c:pt idx="211">
                  <c:v>3.5205078125</c:v>
                </c:pt>
                <c:pt idx="212">
                  <c:v>3.5205078125</c:v>
                </c:pt>
                <c:pt idx="213">
                  <c:v>3.5205078125</c:v>
                </c:pt>
                <c:pt idx="214">
                  <c:v>3.5107421875</c:v>
                </c:pt>
                <c:pt idx="215">
                  <c:v>3.505859375</c:v>
                </c:pt>
                <c:pt idx="216">
                  <c:v>3.505859375</c:v>
                </c:pt>
                <c:pt idx="217">
                  <c:v>3.5107421875</c:v>
                </c:pt>
                <c:pt idx="218">
                  <c:v>3.5205078125</c:v>
                </c:pt>
                <c:pt idx="219">
                  <c:v>3.515625</c:v>
                </c:pt>
                <c:pt idx="220">
                  <c:v>3.515625</c:v>
                </c:pt>
                <c:pt idx="221">
                  <c:v>3.505859375</c:v>
                </c:pt>
                <c:pt idx="222">
                  <c:v>3.5009765625</c:v>
                </c:pt>
                <c:pt idx="223">
                  <c:v>3.5009765625</c:v>
                </c:pt>
                <c:pt idx="224">
                  <c:v>3.5107421875</c:v>
                </c:pt>
                <c:pt idx="225">
                  <c:v>3.515625</c:v>
                </c:pt>
                <c:pt idx="226">
                  <c:v>3.5205078125</c:v>
                </c:pt>
                <c:pt idx="227">
                  <c:v>3.515625</c:v>
                </c:pt>
                <c:pt idx="228">
                  <c:v>3.505859375</c:v>
                </c:pt>
                <c:pt idx="229">
                  <c:v>3.5009765625</c:v>
                </c:pt>
                <c:pt idx="230">
                  <c:v>3.5009765625</c:v>
                </c:pt>
                <c:pt idx="231">
                  <c:v>3.5009765625</c:v>
                </c:pt>
                <c:pt idx="232">
                  <c:v>3.5107421875</c:v>
                </c:pt>
                <c:pt idx="233">
                  <c:v>3.515625</c:v>
                </c:pt>
                <c:pt idx="234">
                  <c:v>3.515625</c:v>
                </c:pt>
                <c:pt idx="235">
                  <c:v>3.515625</c:v>
                </c:pt>
                <c:pt idx="236">
                  <c:v>3.5107421875</c:v>
                </c:pt>
                <c:pt idx="237">
                  <c:v>3.5009765625</c:v>
                </c:pt>
                <c:pt idx="238">
                  <c:v>3.5009765625</c:v>
                </c:pt>
                <c:pt idx="239">
                  <c:v>3.5009765625</c:v>
                </c:pt>
                <c:pt idx="240">
                  <c:v>3.5009765625</c:v>
                </c:pt>
                <c:pt idx="241">
                  <c:v>3.5009765625</c:v>
                </c:pt>
                <c:pt idx="242">
                  <c:v>3.5107421875</c:v>
                </c:pt>
                <c:pt idx="243">
                  <c:v>3.5107421875</c:v>
                </c:pt>
                <c:pt idx="244">
                  <c:v>3.5107421875</c:v>
                </c:pt>
                <c:pt idx="245">
                  <c:v>3.5107421875</c:v>
                </c:pt>
                <c:pt idx="246">
                  <c:v>3.5009765625</c:v>
                </c:pt>
                <c:pt idx="247">
                  <c:v>3.49609375</c:v>
                </c:pt>
                <c:pt idx="248">
                  <c:v>3.49609375</c:v>
                </c:pt>
                <c:pt idx="249">
                  <c:v>3.5009765625</c:v>
                </c:pt>
                <c:pt idx="250">
                  <c:v>3.5107421875</c:v>
                </c:pt>
                <c:pt idx="251">
                  <c:v>3.5107421875</c:v>
                </c:pt>
                <c:pt idx="252">
                  <c:v>3.5107421875</c:v>
                </c:pt>
                <c:pt idx="253">
                  <c:v>3.49609375</c:v>
                </c:pt>
                <c:pt idx="254">
                  <c:v>3.49609375</c:v>
                </c:pt>
                <c:pt idx="255">
                  <c:v>3.49609375</c:v>
                </c:pt>
                <c:pt idx="256">
                  <c:v>3.505859375</c:v>
                </c:pt>
                <c:pt idx="257">
                  <c:v>3.505859375</c:v>
                </c:pt>
                <c:pt idx="258">
                  <c:v>3.515625</c:v>
                </c:pt>
                <c:pt idx="259">
                  <c:v>3.5009765625</c:v>
                </c:pt>
                <c:pt idx="260">
                  <c:v>3.4912109375</c:v>
                </c:pt>
                <c:pt idx="261">
                  <c:v>3.4912109375</c:v>
                </c:pt>
                <c:pt idx="262">
                  <c:v>3.4912109375</c:v>
                </c:pt>
                <c:pt idx="263">
                  <c:v>3.505859375</c:v>
                </c:pt>
                <c:pt idx="264">
                  <c:v>3.5107421875</c:v>
                </c:pt>
                <c:pt idx="265">
                  <c:v>3.505859375</c:v>
                </c:pt>
                <c:pt idx="266">
                  <c:v>3.5107421875</c:v>
                </c:pt>
                <c:pt idx="267">
                  <c:v>3.5009765625</c:v>
                </c:pt>
                <c:pt idx="268">
                  <c:v>3.505859375</c:v>
                </c:pt>
                <c:pt idx="269">
                  <c:v>3.486328125</c:v>
                </c:pt>
                <c:pt idx="270">
                  <c:v>3.4912109375</c:v>
                </c:pt>
                <c:pt idx="271">
                  <c:v>3.4912109375</c:v>
                </c:pt>
                <c:pt idx="272">
                  <c:v>3.5009765625</c:v>
                </c:pt>
                <c:pt idx="273">
                  <c:v>3.5009765625</c:v>
                </c:pt>
                <c:pt idx="274">
                  <c:v>3.505859375</c:v>
                </c:pt>
                <c:pt idx="275">
                  <c:v>3.49609375</c:v>
                </c:pt>
                <c:pt idx="276">
                  <c:v>3.486328125</c:v>
                </c:pt>
                <c:pt idx="277">
                  <c:v>3.486328125</c:v>
                </c:pt>
                <c:pt idx="278">
                  <c:v>3.4912109375</c:v>
                </c:pt>
                <c:pt idx="279">
                  <c:v>3.49609375</c:v>
                </c:pt>
                <c:pt idx="280">
                  <c:v>3.505859375</c:v>
                </c:pt>
                <c:pt idx="281">
                  <c:v>3.5009765625</c:v>
                </c:pt>
                <c:pt idx="282">
                  <c:v>3.5009765625</c:v>
                </c:pt>
                <c:pt idx="283">
                  <c:v>3.4912109375</c:v>
                </c:pt>
                <c:pt idx="284">
                  <c:v>3.486328125</c:v>
                </c:pt>
                <c:pt idx="285">
                  <c:v>3.486328125</c:v>
                </c:pt>
                <c:pt idx="286">
                  <c:v>3.4912109375</c:v>
                </c:pt>
                <c:pt idx="287">
                  <c:v>3.49609375</c:v>
                </c:pt>
                <c:pt idx="288">
                  <c:v>3.5009765625</c:v>
                </c:pt>
                <c:pt idx="289">
                  <c:v>3.5009765625</c:v>
                </c:pt>
                <c:pt idx="290">
                  <c:v>3.4912109375</c:v>
                </c:pt>
                <c:pt idx="291">
                  <c:v>3.486328125</c:v>
                </c:pt>
                <c:pt idx="292">
                  <c:v>3.4814453125</c:v>
                </c:pt>
                <c:pt idx="293">
                  <c:v>3.486328125</c:v>
                </c:pt>
                <c:pt idx="294">
                  <c:v>3.49609375</c:v>
                </c:pt>
                <c:pt idx="295">
                  <c:v>3.505859375</c:v>
                </c:pt>
                <c:pt idx="296">
                  <c:v>3.49609375</c:v>
                </c:pt>
                <c:pt idx="297">
                  <c:v>3.4912109375</c:v>
                </c:pt>
                <c:pt idx="298">
                  <c:v>3.4814453125</c:v>
                </c:pt>
                <c:pt idx="299">
                  <c:v>3.4814453125</c:v>
                </c:pt>
                <c:pt idx="300">
                  <c:v>3.4814453125</c:v>
                </c:pt>
                <c:pt idx="301">
                  <c:v>3.486328125</c:v>
                </c:pt>
                <c:pt idx="302">
                  <c:v>3.49609375</c:v>
                </c:pt>
                <c:pt idx="303">
                  <c:v>3.49609375</c:v>
                </c:pt>
                <c:pt idx="304">
                  <c:v>3.49609375</c:v>
                </c:pt>
                <c:pt idx="305">
                  <c:v>3.486328125</c:v>
                </c:pt>
                <c:pt idx="306">
                  <c:v>3.4814453125</c:v>
                </c:pt>
                <c:pt idx="307">
                  <c:v>3.4814453125</c:v>
                </c:pt>
                <c:pt idx="308">
                  <c:v>3.4765625</c:v>
                </c:pt>
                <c:pt idx="309">
                  <c:v>3.486328125</c:v>
                </c:pt>
                <c:pt idx="310">
                  <c:v>3.49609375</c:v>
                </c:pt>
                <c:pt idx="311">
                  <c:v>3.5107421875</c:v>
                </c:pt>
                <c:pt idx="312">
                  <c:v>3.4912109375</c:v>
                </c:pt>
                <c:pt idx="313">
                  <c:v>3.4912109375</c:v>
                </c:pt>
                <c:pt idx="314">
                  <c:v>3.4814453125</c:v>
                </c:pt>
                <c:pt idx="315">
                  <c:v>3.4765625</c:v>
                </c:pt>
                <c:pt idx="316">
                  <c:v>3.4765625</c:v>
                </c:pt>
                <c:pt idx="317">
                  <c:v>3.4765625</c:v>
                </c:pt>
                <c:pt idx="318">
                  <c:v>3.49609375</c:v>
                </c:pt>
                <c:pt idx="319">
                  <c:v>3.4912109375</c:v>
                </c:pt>
                <c:pt idx="320">
                  <c:v>3.5009765625</c:v>
                </c:pt>
                <c:pt idx="321">
                  <c:v>3.5107421875</c:v>
                </c:pt>
                <c:pt idx="322">
                  <c:v>3.4814453125</c:v>
                </c:pt>
                <c:pt idx="323">
                  <c:v>3.4765625</c:v>
                </c:pt>
                <c:pt idx="324">
                  <c:v>3.4765625</c:v>
                </c:pt>
                <c:pt idx="325">
                  <c:v>3.4716796875</c:v>
                </c:pt>
                <c:pt idx="326">
                  <c:v>3.4765625</c:v>
                </c:pt>
                <c:pt idx="327">
                  <c:v>3.486328125</c:v>
                </c:pt>
                <c:pt idx="328">
                  <c:v>3.5009765625</c:v>
                </c:pt>
                <c:pt idx="329">
                  <c:v>3.486328125</c:v>
                </c:pt>
                <c:pt idx="330">
                  <c:v>3.486328125</c:v>
                </c:pt>
                <c:pt idx="331">
                  <c:v>3.4765625</c:v>
                </c:pt>
                <c:pt idx="332">
                  <c:v>3.4716796875</c:v>
                </c:pt>
                <c:pt idx="333">
                  <c:v>3.466796875</c:v>
                </c:pt>
                <c:pt idx="334">
                  <c:v>3.4716796875</c:v>
                </c:pt>
                <c:pt idx="335">
                  <c:v>3.4765625</c:v>
                </c:pt>
                <c:pt idx="336">
                  <c:v>3.4814453125</c:v>
                </c:pt>
                <c:pt idx="337">
                  <c:v>3.4814453125</c:v>
                </c:pt>
                <c:pt idx="338">
                  <c:v>3.486328125</c:v>
                </c:pt>
                <c:pt idx="339">
                  <c:v>3.4765625</c:v>
                </c:pt>
                <c:pt idx="340">
                  <c:v>3.466796875</c:v>
                </c:pt>
                <c:pt idx="341">
                  <c:v>3.466796875</c:v>
                </c:pt>
                <c:pt idx="342">
                  <c:v>3.466796875</c:v>
                </c:pt>
                <c:pt idx="343">
                  <c:v>3.4765625</c:v>
                </c:pt>
                <c:pt idx="344">
                  <c:v>3.5009765625</c:v>
                </c:pt>
                <c:pt idx="345">
                  <c:v>3.4814453125</c:v>
                </c:pt>
                <c:pt idx="346">
                  <c:v>3.4765625</c:v>
                </c:pt>
                <c:pt idx="347">
                  <c:v>3.4814453125</c:v>
                </c:pt>
                <c:pt idx="348">
                  <c:v>3.4619140625</c:v>
                </c:pt>
                <c:pt idx="349">
                  <c:v>3.466796875</c:v>
                </c:pt>
                <c:pt idx="350">
                  <c:v>3.486328125</c:v>
                </c:pt>
                <c:pt idx="351">
                  <c:v>3.486328125</c:v>
                </c:pt>
                <c:pt idx="352">
                  <c:v>3.4765625</c:v>
                </c:pt>
                <c:pt idx="353">
                  <c:v>3.49609375</c:v>
                </c:pt>
                <c:pt idx="354">
                  <c:v>3.466796875</c:v>
                </c:pt>
                <c:pt idx="355">
                  <c:v>3.486328125</c:v>
                </c:pt>
                <c:pt idx="356">
                  <c:v>3.4814453125</c:v>
                </c:pt>
                <c:pt idx="357">
                  <c:v>3.4619140625</c:v>
                </c:pt>
                <c:pt idx="358">
                  <c:v>3.4912109375</c:v>
                </c:pt>
                <c:pt idx="359">
                  <c:v>3.49609375</c:v>
                </c:pt>
                <c:pt idx="360">
                  <c:v>3.4765625</c:v>
                </c:pt>
                <c:pt idx="361">
                  <c:v>3.4814453125</c:v>
                </c:pt>
                <c:pt idx="362">
                  <c:v>3.4814453125</c:v>
                </c:pt>
                <c:pt idx="363">
                  <c:v>3.45703125</c:v>
                </c:pt>
                <c:pt idx="364">
                  <c:v>3.4765625</c:v>
                </c:pt>
                <c:pt idx="365">
                  <c:v>3.486328125</c:v>
                </c:pt>
                <c:pt idx="366">
                  <c:v>3.4765625</c:v>
                </c:pt>
                <c:pt idx="367">
                  <c:v>3.4912109375</c:v>
                </c:pt>
                <c:pt idx="368">
                  <c:v>3.4912109375</c:v>
                </c:pt>
                <c:pt idx="369">
                  <c:v>3.45703125</c:v>
                </c:pt>
                <c:pt idx="370">
                  <c:v>3.4765625</c:v>
                </c:pt>
                <c:pt idx="371">
                  <c:v>3.4765625</c:v>
                </c:pt>
                <c:pt idx="372">
                  <c:v>3.4765625</c:v>
                </c:pt>
                <c:pt idx="373">
                  <c:v>3.4814453125</c:v>
                </c:pt>
                <c:pt idx="374">
                  <c:v>3.486328125</c:v>
                </c:pt>
                <c:pt idx="375">
                  <c:v>3.4716796875</c:v>
                </c:pt>
                <c:pt idx="376">
                  <c:v>3.486328125</c:v>
                </c:pt>
                <c:pt idx="377">
                  <c:v>3.4814453125</c:v>
                </c:pt>
                <c:pt idx="378">
                  <c:v>3.45703125</c:v>
                </c:pt>
                <c:pt idx="379">
                  <c:v>3.4716796875</c:v>
                </c:pt>
                <c:pt idx="380">
                  <c:v>3.4716796875</c:v>
                </c:pt>
                <c:pt idx="381">
                  <c:v>3.4619140625</c:v>
                </c:pt>
                <c:pt idx="382">
                  <c:v>3.486328125</c:v>
                </c:pt>
                <c:pt idx="383">
                  <c:v>3.486328125</c:v>
                </c:pt>
                <c:pt idx="384">
                  <c:v>3.466796875</c:v>
                </c:pt>
                <c:pt idx="385">
                  <c:v>3.4765625</c:v>
                </c:pt>
                <c:pt idx="386">
                  <c:v>3.466796875</c:v>
                </c:pt>
                <c:pt idx="387">
                  <c:v>3.447265625</c:v>
                </c:pt>
                <c:pt idx="388">
                  <c:v>3.4716796875</c:v>
                </c:pt>
                <c:pt idx="389">
                  <c:v>3.486328125</c:v>
                </c:pt>
                <c:pt idx="390">
                  <c:v>3.466796875</c:v>
                </c:pt>
                <c:pt idx="391">
                  <c:v>3.4814453125</c:v>
                </c:pt>
                <c:pt idx="392">
                  <c:v>3.4716796875</c:v>
                </c:pt>
                <c:pt idx="393">
                  <c:v>3.4521484375</c:v>
                </c:pt>
                <c:pt idx="394">
                  <c:v>3.4716796875</c:v>
                </c:pt>
                <c:pt idx="395">
                  <c:v>3.4716796875</c:v>
                </c:pt>
                <c:pt idx="396">
                  <c:v>3.466796875</c:v>
                </c:pt>
                <c:pt idx="397">
                  <c:v>3.486328125</c:v>
                </c:pt>
                <c:pt idx="398">
                  <c:v>3.4765625</c:v>
                </c:pt>
                <c:pt idx="399">
                  <c:v>3.447265625</c:v>
                </c:pt>
                <c:pt idx="400">
                  <c:v>3.4619140625</c:v>
                </c:pt>
                <c:pt idx="401">
                  <c:v>3.466796875</c:v>
                </c:pt>
                <c:pt idx="402">
                  <c:v>3.4521484375</c:v>
                </c:pt>
                <c:pt idx="403">
                  <c:v>3.4765625</c:v>
                </c:pt>
                <c:pt idx="404">
                  <c:v>3.4814453125</c:v>
                </c:pt>
                <c:pt idx="405">
                  <c:v>3.45703125</c:v>
                </c:pt>
                <c:pt idx="406">
                  <c:v>3.466796875</c:v>
                </c:pt>
                <c:pt idx="407">
                  <c:v>3.4619140625</c:v>
                </c:pt>
                <c:pt idx="408">
                  <c:v>3.4423828125</c:v>
                </c:pt>
                <c:pt idx="409">
                  <c:v>3.4619140625</c:v>
                </c:pt>
                <c:pt idx="410">
                  <c:v>3.4716796875</c:v>
                </c:pt>
                <c:pt idx="411">
                  <c:v>3.4521484375</c:v>
                </c:pt>
                <c:pt idx="412">
                  <c:v>3.4765625</c:v>
                </c:pt>
                <c:pt idx="413">
                  <c:v>3.466796875</c:v>
                </c:pt>
                <c:pt idx="414">
                  <c:v>3.4423828125</c:v>
                </c:pt>
                <c:pt idx="415">
                  <c:v>3.45703125</c:v>
                </c:pt>
                <c:pt idx="416">
                  <c:v>3.4619140625</c:v>
                </c:pt>
                <c:pt idx="417">
                  <c:v>3.4423828125</c:v>
                </c:pt>
                <c:pt idx="418">
                  <c:v>3.45703125</c:v>
                </c:pt>
                <c:pt idx="419">
                  <c:v>3.4716796875</c:v>
                </c:pt>
                <c:pt idx="420">
                  <c:v>3.4521484375</c:v>
                </c:pt>
                <c:pt idx="421">
                  <c:v>3.4423828125</c:v>
                </c:pt>
                <c:pt idx="422">
                  <c:v>3.45703125</c:v>
                </c:pt>
                <c:pt idx="423">
                  <c:v>3.4423828125</c:v>
                </c:pt>
                <c:pt idx="424">
                  <c:v>3.4375</c:v>
                </c:pt>
                <c:pt idx="425">
                  <c:v>3.466796875</c:v>
                </c:pt>
                <c:pt idx="426">
                  <c:v>3.447265625</c:v>
                </c:pt>
                <c:pt idx="427">
                  <c:v>3.4521484375</c:v>
                </c:pt>
                <c:pt idx="428">
                  <c:v>3.4619140625</c:v>
                </c:pt>
                <c:pt idx="429">
                  <c:v>3.4326171875</c:v>
                </c:pt>
                <c:pt idx="430">
                  <c:v>3.4375</c:v>
                </c:pt>
                <c:pt idx="431">
                  <c:v>3.4521484375</c:v>
                </c:pt>
                <c:pt idx="432">
                  <c:v>3.4375</c:v>
                </c:pt>
                <c:pt idx="433">
                  <c:v>3.447265625</c:v>
                </c:pt>
                <c:pt idx="434">
                  <c:v>3.466796875</c:v>
                </c:pt>
                <c:pt idx="435">
                  <c:v>3.447265625</c:v>
                </c:pt>
                <c:pt idx="436">
                  <c:v>3.4423828125</c:v>
                </c:pt>
                <c:pt idx="437">
                  <c:v>3.447265625</c:v>
                </c:pt>
                <c:pt idx="438">
                  <c:v>3.4521484375</c:v>
                </c:pt>
                <c:pt idx="439">
                  <c:v>3.427734375</c:v>
                </c:pt>
                <c:pt idx="440">
                  <c:v>3.4521484375</c:v>
                </c:pt>
                <c:pt idx="441">
                  <c:v>3.447265625</c:v>
                </c:pt>
                <c:pt idx="442">
                  <c:v>3.4423828125</c:v>
                </c:pt>
                <c:pt idx="443">
                  <c:v>3.45703125</c:v>
                </c:pt>
                <c:pt idx="444">
                  <c:v>3.427734375</c:v>
                </c:pt>
                <c:pt idx="445">
                  <c:v>3.427734375</c:v>
                </c:pt>
                <c:pt idx="446">
                  <c:v>3.447265625</c:v>
                </c:pt>
                <c:pt idx="447">
                  <c:v>3.4375</c:v>
                </c:pt>
                <c:pt idx="448">
                  <c:v>3.4423828125</c:v>
                </c:pt>
                <c:pt idx="449">
                  <c:v>3.45703125</c:v>
                </c:pt>
                <c:pt idx="450">
                  <c:v>3.4228515625</c:v>
                </c:pt>
                <c:pt idx="451">
                  <c:v>3.427734375</c:v>
                </c:pt>
                <c:pt idx="452">
                  <c:v>3.4423828125</c:v>
                </c:pt>
                <c:pt idx="453">
                  <c:v>3.4326171875</c:v>
                </c:pt>
                <c:pt idx="454">
                  <c:v>3.4375</c:v>
                </c:pt>
                <c:pt idx="455">
                  <c:v>3.45703125</c:v>
                </c:pt>
                <c:pt idx="456">
                  <c:v>3.427734375</c:v>
                </c:pt>
                <c:pt idx="457">
                  <c:v>3.4228515625</c:v>
                </c:pt>
                <c:pt idx="458">
                  <c:v>3.4326171875</c:v>
                </c:pt>
                <c:pt idx="459">
                  <c:v>3.4228515625</c:v>
                </c:pt>
                <c:pt idx="460">
                  <c:v>3.4326171875</c:v>
                </c:pt>
                <c:pt idx="461">
                  <c:v>3.4521484375</c:v>
                </c:pt>
                <c:pt idx="462">
                  <c:v>3.4326171875</c:v>
                </c:pt>
                <c:pt idx="463">
                  <c:v>3.4228515625</c:v>
                </c:pt>
                <c:pt idx="464">
                  <c:v>3.4375</c:v>
                </c:pt>
                <c:pt idx="465">
                  <c:v>3.41796875</c:v>
                </c:pt>
                <c:pt idx="466">
                  <c:v>3.427734375</c:v>
                </c:pt>
                <c:pt idx="467">
                  <c:v>3.4521484375</c:v>
                </c:pt>
                <c:pt idx="468">
                  <c:v>3.4326171875</c:v>
                </c:pt>
                <c:pt idx="469">
                  <c:v>3.4375</c:v>
                </c:pt>
                <c:pt idx="470">
                  <c:v>3.4326171875</c:v>
                </c:pt>
                <c:pt idx="471">
                  <c:v>3.41796875</c:v>
                </c:pt>
                <c:pt idx="472">
                  <c:v>3.4326171875</c:v>
                </c:pt>
                <c:pt idx="473">
                  <c:v>3.4423828125</c:v>
                </c:pt>
                <c:pt idx="474">
                  <c:v>3.427734375</c:v>
                </c:pt>
                <c:pt idx="475">
                  <c:v>3.427734375</c:v>
                </c:pt>
                <c:pt idx="476">
                  <c:v>3.4423828125</c:v>
                </c:pt>
                <c:pt idx="477">
                  <c:v>3.4130859375</c:v>
                </c:pt>
                <c:pt idx="478">
                  <c:v>3.4130859375</c:v>
                </c:pt>
                <c:pt idx="479">
                  <c:v>3.4326171875</c:v>
                </c:pt>
                <c:pt idx="480">
                  <c:v>3.41796875</c:v>
                </c:pt>
                <c:pt idx="481">
                  <c:v>3.427734375</c:v>
                </c:pt>
                <c:pt idx="482">
                  <c:v>3.4423828125</c:v>
                </c:pt>
                <c:pt idx="483">
                  <c:v>3.41796875</c:v>
                </c:pt>
                <c:pt idx="484">
                  <c:v>3.4130859375</c:v>
                </c:pt>
                <c:pt idx="485">
                  <c:v>3.427734375</c:v>
                </c:pt>
                <c:pt idx="486">
                  <c:v>3.4130859375</c:v>
                </c:pt>
                <c:pt idx="487">
                  <c:v>3.4228515625</c:v>
                </c:pt>
                <c:pt idx="488">
                  <c:v>3.4375</c:v>
                </c:pt>
                <c:pt idx="489">
                  <c:v>3.4130859375</c:v>
                </c:pt>
                <c:pt idx="490">
                  <c:v>3.4033203125</c:v>
                </c:pt>
                <c:pt idx="491">
                  <c:v>3.4326171875</c:v>
                </c:pt>
                <c:pt idx="492">
                  <c:v>3.408203125</c:v>
                </c:pt>
                <c:pt idx="493">
                  <c:v>3.41796875</c:v>
                </c:pt>
                <c:pt idx="494">
                  <c:v>3.4375</c:v>
                </c:pt>
                <c:pt idx="495">
                  <c:v>3.4228515625</c:v>
                </c:pt>
                <c:pt idx="496">
                  <c:v>3.408203125</c:v>
                </c:pt>
                <c:pt idx="497">
                  <c:v>3.41796875</c:v>
                </c:pt>
                <c:pt idx="498">
                  <c:v>3.4033203125</c:v>
                </c:pt>
                <c:pt idx="499">
                  <c:v>3.4033203125</c:v>
                </c:pt>
                <c:pt idx="500">
                  <c:v>3.427734375</c:v>
                </c:pt>
                <c:pt idx="501">
                  <c:v>3.41796875</c:v>
                </c:pt>
                <c:pt idx="502">
                  <c:v>3.41796875</c:v>
                </c:pt>
                <c:pt idx="503">
                  <c:v>3.4326171875</c:v>
                </c:pt>
                <c:pt idx="504">
                  <c:v>3.4228515625</c:v>
                </c:pt>
                <c:pt idx="505">
                  <c:v>3.3984375</c:v>
                </c:pt>
                <c:pt idx="506">
                  <c:v>3.41796875</c:v>
                </c:pt>
                <c:pt idx="507">
                  <c:v>3.3984375</c:v>
                </c:pt>
                <c:pt idx="508">
                  <c:v>3.3984375</c:v>
                </c:pt>
                <c:pt idx="509">
                  <c:v>3.4228515625</c:v>
                </c:pt>
                <c:pt idx="510">
                  <c:v>3.4130859375</c:v>
                </c:pt>
                <c:pt idx="511">
                  <c:v>3.4130859375</c:v>
                </c:pt>
                <c:pt idx="512">
                  <c:v>3.4228515625</c:v>
                </c:pt>
                <c:pt idx="513">
                  <c:v>3.3935546875</c:v>
                </c:pt>
                <c:pt idx="514">
                  <c:v>3.3935546875</c:v>
                </c:pt>
                <c:pt idx="515">
                  <c:v>3.4130859375</c:v>
                </c:pt>
                <c:pt idx="516">
                  <c:v>3.3935546875</c:v>
                </c:pt>
                <c:pt idx="517">
                  <c:v>3.4033203125</c:v>
                </c:pt>
                <c:pt idx="518">
                  <c:v>3.4228515625</c:v>
                </c:pt>
                <c:pt idx="519">
                  <c:v>3.408203125</c:v>
                </c:pt>
                <c:pt idx="520">
                  <c:v>3.4033203125</c:v>
                </c:pt>
                <c:pt idx="521">
                  <c:v>3.4033203125</c:v>
                </c:pt>
                <c:pt idx="522">
                  <c:v>3.388671875</c:v>
                </c:pt>
                <c:pt idx="523">
                  <c:v>3.388671875</c:v>
                </c:pt>
                <c:pt idx="524">
                  <c:v>3.3984375</c:v>
                </c:pt>
                <c:pt idx="525">
                  <c:v>3.4033203125</c:v>
                </c:pt>
                <c:pt idx="526">
                  <c:v>3.4033203125</c:v>
                </c:pt>
                <c:pt idx="527">
                  <c:v>3.3935546875</c:v>
                </c:pt>
                <c:pt idx="528">
                  <c:v>3.388671875</c:v>
                </c:pt>
                <c:pt idx="529">
                  <c:v>3.3837890625</c:v>
                </c:pt>
                <c:pt idx="530">
                  <c:v>3.3935546875</c:v>
                </c:pt>
                <c:pt idx="531">
                  <c:v>3.3984375</c:v>
                </c:pt>
                <c:pt idx="532">
                  <c:v>3.3984375</c:v>
                </c:pt>
                <c:pt idx="533">
                  <c:v>3.388671875</c:v>
                </c:pt>
                <c:pt idx="534">
                  <c:v>3.3837890625</c:v>
                </c:pt>
                <c:pt idx="535">
                  <c:v>3.3837890625</c:v>
                </c:pt>
                <c:pt idx="536">
                  <c:v>3.3837890625</c:v>
                </c:pt>
                <c:pt idx="537">
                  <c:v>3.3935546875</c:v>
                </c:pt>
                <c:pt idx="538">
                  <c:v>3.4130859375</c:v>
                </c:pt>
                <c:pt idx="539">
                  <c:v>3.3984375</c:v>
                </c:pt>
                <c:pt idx="540">
                  <c:v>3.388671875</c:v>
                </c:pt>
                <c:pt idx="541">
                  <c:v>3.3837890625</c:v>
                </c:pt>
                <c:pt idx="542">
                  <c:v>3.3837890625</c:v>
                </c:pt>
                <c:pt idx="543">
                  <c:v>3.37890625</c:v>
                </c:pt>
                <c:pt idx="544">
                  <c:v>3.388671875</c:v>
                </c:pt>
                <c:pt idx="545">
                  <c:v>3.3935546875</c:v>
                </c:pt>
                <c:pt idx="546">
                  <c:v>3.3984375</c:v>
                </c:pt>
                <c:pt idx="547">
                  <c:v>3.388671875</c:v>
                </c:pt>
                <c:pt idx="548">
                  <c:v>3.37890625</c:v>
                </c:pt>
                <c:pt idx="549">
                  <c:v>3.3740234375</c:v>
                </c:pt>
                <c:pt idx="550">
                  <c:v>3.3740234375</c:v>
                </c:pt>
                <c:pt idx="551">
                  <c:v>3.37890625</c:v>
                </c:pt>
                <c:pt idx="552">
                  <c:v>3.388671875</c:v>
                </c:pt>
                <c:pt idx="553">
                  <c:v>3.3837890625</c:v>
                </c:pt>
                <c:pt idx="554">
                  <c:v>3.388671875</c:v>
                </c:pt>
                <c:pt idx="555">
                  <c:v>3.37890625</c:v>
                </c:pt>
                <c:pt idx="556">
                  <c:v>3.3740234375</c:v>
                </c:pt>
                <c:pt idx="557">
                  <c:v>3.369140625</c:v>
                </c:pt>
                <c:pt idx="558">
                  <c:v>3.3740234375</c:v>
                </c:pt>
                <c:pt idx="559">
                  <c:v>3.37890625</c:v>
                </c:pt>
                <c:pt idx="560">
                  <c:v>3.3837890625</c:v>
                </c:pt>
                <c:pt idx="561">
                  <c:v>3.3837890625</c:v>
                </c:pt>
                <c:pt idx="562">
                  <c:v>3.3740234375</c:v>
                </c:pt>
                <c:pt idx="563">
                  <c:v>3.369140625</c:v>
                </c:pt>
                <c:pt idx="564">
                  <c:v>3.369140625</c:v>
                </c:pt>
                <c:pt idx="565">
                  <c:v>3.3642578125</c:v>
                </c:pt>
                <c:pt idx="566">
                  <c:v>3.388671875</c:v>
                </c:pt>
                <c:pt idx="567">
                  <c:v>3.37890625</c:v>
                </c:pt>
                <c:pt idx="568">
                  <c:v>3.37890625</c:v>
                </c:pt>
                <c:pt idx="569">
                  <c:v>3.369140625</c:v>
                </c:pt>
                <c:pt idx="570">
                  <c:v>3.3642578125</c:v>
                </c:pt>
                <c:pt idx="571">
                  <c:v>3.359375</c:v>
                </c:pt>
                <c:pt idx="572">
                  <c:v>3.3642578125</c:v>
                </c:pt>
                <c:pt idx="573">
                  <c:v>3.3740234375</c:v>
                </c:pt>
                <c:pt idx="574">
                  <c:v>3.3740234375</c:v>
                </c:pt>
                <c:pt idx="575">
                  <c:v>3.388671875</c:v>
                </c:pt>
                <c:pt idx="576">
                  <c:v>3.369140625</c:v>
                </c:pt>
                <c:pt idx="577">
                  <c:v>3.369140625</c:v>
                </c:pt>
                <c:pt idx="578">
                  <c:v>3.359375</c:v>
                </c:pt>
                <c:pt idx="579">
                  <c:v>3.3642578125</c:v>
                </c:pt>
                <c:pt idx="580">
                  <c:v>3.3740234375</c:v>
                </c:pt>
                <c:pt idx="581">
                  <c:v>3.369140625</c:v>
                </c:pt>
                <c:pt idx="582">
                  <c:v>3.369140625</c:v>
                </c:pt>
                <c:pt idx="583">
                  <c:v>3.359375</c:v>
                </c:pt>
                <c:pt idx="584">
                  <c:v>3.3544921875</c:v>
                </c:pt>
                <c:pt idx="585">
                  <c:v>3.3544921875</c:v>
                </c:pt>
                <c:pt idx="586">
                  <c:v>3.3544921875</c:v>
                </c:pt>
                <c:pt idx="587">
                  <c:v>3.3642578125</c:v>
                </c:pt>
                <c:pt idx="588">
                  <c:v>3.3642578125</c:v>
                </c:pt>
                <c:pt idx="589">
                  <c:v>3.3642578125</c:v>
                </c:pt>
                <c:pt idx="590">
                  <c:v>3.359375</c:v>
                </c:pt>
                <c:pt idx="591">
                  <c:v>3.349609375</c:v>
                </c:pt>
                <c:pt idx="592">
                  <c:v>3.349609375</c:v>
                </c:pt>
                <c:pt idx="593">
                  <c:v>3.349609375</c:v>
                </c:pt>
                <c:pt idx="594">
                  <c:v>3.3544921875</c:v>
                </c:pt>
                <c:pt idx="595">
                  <c:v>3.359375</c:v>
                </c:pt>
                <c:pt idx="596">
                  <c:v>3.359375</c:v>
                </c:pt>
                <c:pt idx="597">
                  <c:v>3.359375</c:v>
                </c:pt>
                <c:pt idx="598">
                  <c:v>3.349609375</c:v>
                </c:pt>
                <c:pt idx="599">
                  <c:v>3.3447265625</c:v>
                </c:pt>
                <c:pt idx="600">
                  <c:v>3.3447265625</c:v>
                </c:pt>
                <c:pt idx="601">
                  <c:v>3.3447265625</c:v>
                </c:pt>
                <c:pt idx="602">
                  <c:v>3.3544921875</c:v>
                </c:pt>
                <c:pt idx="603">
                  <c:v>3.3544921875</c:v>
                </c:pt>
                <c:pt idx="604">
                  <c:v>3.3544921875</c:v>
                </c:pt>
                <c:pt idx="605">
                  <c:v>3.3447265625</c:v>
                </c:pt>
                <c:pt idx="606">
                  <c:v>3.33984375</c:v>
                </c:pt>
                <c:pt idx="607">
                  <c:v>3.33984375</c:v>
                </c:pt>
                <c:pt idx="608">
                  <c:v>3.3447265625</c:v>
                </c:pt>
                <c:pt idx="609">
                  <c:v>3.3544921875</c:v>
                </c:pt>
                <c:pt idx="610">
                  <c:v>3.349609375</c:v>
                </c:pt>
                <c:pt idx="611">
                  <c:v>3.3447265625</c:v>
                </c:pt>
                <c:pt idx="612">
                  <c:v>3.3349609375</c:v>
                </c:pt>
                <c:pt idx="613">
                  <c:v>3.3349609375</c:v>
                </c:pt>
                <c:pt idx="614">
                  <c:v>3.33984375</c:v>
                </c:pt>
                <c:pt idx="615">
                  <c:v>3.349609375</c:v>
                </c:pt>
                <c:pt idx="616">
                  <c:v>3.349609375</c:v>
                </c:pt>
                <c:pt idx="617">
                  <c:v>3.33984375</c:v>
                </c:pt>
                <c:pt idx="618">
                  <c:v>3.330078125</c:v>
                </c:pt>
                <c:pt idx="619">
                  <c:v>3.330078125</c:v>
                </c:pt>
                <c:pt idx="620">
                  <c:v>3.3349609375</c:v>
                </c:pt>
                <c:pt idx="621">
                  <c:v>3.3447265625</c:v>
                </c:pt>
                <c:pt idx="622">
                  <c:v>3.3447265625</c:v>
                </c:pt>
                <c:pt idx="623">
                  <c:v>3.3349609375</c:v>
                </c:pt>
                <c:pt idx="624">
                  <c:v>3.3251953125</c:v>
                </c:pt>
                <c:pt idx="625">
                  <c:v>3.3251953125</c:v>
                </c:pt>
                <c:pt idx="626">
                  <c:v>3.330078125</c:v>
                </c:pt>
                <c:pt idx="627">
                  <c:v>3.33984375</c:v>
                </c:pt>
                <c:pt idx="628">
                  <c:v>3.33984375</c:v>
                </c:pt>
                <c:pt idx="629">
                  <c:v>3.3349609375</c:v>
                </c:pt>
                <c:pt idx="630">
                  <c:v>3.3251953125</c:v>
                </c:pt>
                <c:pt idx="631">
                  <c:v>3.3203125</c:v>
                </c:pt>
                <c:pt idx="632">
                  <c:v>3.3203125</c:v>
                </c:pt>
                <c:pt idx="633">
                  <c:v>3.330078125</c:v>
                </c:pt>
                <c:pt idx="634">
                  <c:v>3.33984375</c:v>
                </c:pt>
                <c:pt idx="635">
                  <c:v>3.3349609375</c:v>
                </c:pt>
                <c:pt idx="636">
                  <c:v>3.3251953125</c:v>
                </c:pt>
                <c:pt idx="637">
                  <c:v>3.3203125</c:v>
                </c:pt>
                <c:pt idx="638">
                  <c:v>3.3154296875</c:v>
                </c:pt>
                <c:pt idx="639">
                  <c:v>3.3154296875</c:v>
                </c:pt>
                <c:pt idx="640">
                  <c:v>3.3251953125</c:v>
                </c:pt>
                <c:pt idx="641">
                  <c:v>3.330078125</c:v>
                </c:pt>
                <c:pt idx="642">
                  <c:v>3.330078125</c:v>
                </c:pt>
                <c:pt idx="643">
                  <c:v>3.3203125</c:v>
                </c:pt>
                <c:pt idx="644">
                  <c:v>3.310546875</c:v>
                </c:pt>
                <c:pt idx="645">
                  <c:v>3.310546875</c:v>
                </c:pt>
                <c:pt idx="646">
                  <c:v>3.310546875</c:v>
                </c:pt>
                <c:pt idx="647">
                  <c:v>3.3251953125</c:v>
                </c:pt>
                <c:pt idx="648">
                  <c:v>3.3203125</c:v>
                </c:pt>
                <c:pt idx="649">
                  <c:v>3.3251953125</c:v>
                </c:pt>
                <c:pt idx="650">
                  <c:v>3.330078125</c:v>
                </c:pt>
                <c:pt idx="651">
                  <c:v>3.310546875</c:v>
                </c:pt>
                <c:pt idx="652">
                  <c:v>3.3056640625</c:v>
                </c:pt>
                <c:pt idx="653">
                  <c:v>3.3056640625</c:v>
                </c:pt>
                <c:pt idx="654">
                  <c:v>3.310546875</c:v>
                </c:pt>
                <c:pt idx="655">
                  <c:v>3.3203125</c:v>
                </c:pt>
                <c:pt idx="656">
                  <c:v>3.3203125</c:v>
                </c:pt>
                <c:pt idx="657">
                  <c:v>3.3154296875</c:v>
                </c:pt>
                <c:pt idx="658">
                  <c:v>3.3056640625</c:v>
                </c:pt>
                <c:pt idx="659">
                  <c:v>3.30078125</c:v>
                </c:pt>
                <c:pt idx="660">
                  <c:v>3.30078125</c:v>
                </c:pt>
                <c:pt idx="661">
                  <c:v>3.30078125</c:v>
                </c:pt>
                <c:pt idx="662">
                  <c:v>3.310546875</c:v>
                </c:pt>
                <c:pt idx="663">
                  <c:v>3.310546875</c:v>
                </c:pt>
                <c:pt idx="664">
                  <c:v>3.310546875</c:v>
                </c:pt>
                <c:pt idx="665">
                  <c:v>3.310546875</c:v>
                </c:pt>
                <c:pt idx="666">
                  <c:v>3.2958984375</c:v>
                </c:pt>
                <c:pt idx="667">
                  <c:v>3.291015625</c:v>
                </c:pt>
                <c:pt idx="668">
                  <c:v>3.291015625</c:v>
                </c:pt>
                <c:pt idx="669">
                  <c:v>3.30078125</c:v>
                </c:pt>
                <c:pt idx="670">
                  <c:v>3.3056640625</c:v>
                </c:pt>
                <c:pt idx="671">
                  <c:v>3.3056640625</c:v>
                </c:pt>
                <c:pt idx="672">
                  <c:v>3.30078125</c:v>
                </c:pt>
                <c:pt idx="673">
                  <c:v>3.291015625</c:v>
                </c:pt>
                <c:pt idx="674">
                  <c:v>3.2861328125</c:v>
                </c:pt>
                <c:pt idx="675">
                  <c:v>3.291015625</c:v>
                </c:pt>
                <c:pt idx="676">
                  <c:v>3.2958984375</c:v>
                </c:pt>
                <c:pt idx="677">
                  <c:v>3.2958984375</c:v>
                </c:pt>
                <c:pt idx="678">
                  <c:v>3.30078125</c:v>
                </c:pt>
                <c:pt idx="679">
                  <c:v>3.291015625</c:v>
                </c:pt>
                <c:pt idx="680">
                  <c:v>3.28125</c:v>
                </c:pt>
                <c:pt idx="681">
                  <c:v>3.28125</c:v>
                </c:pt>
                <c:pt idx="682">
                  <c:v>3.2861328125</c:v>
                </c:pt>
                <c:pt idx="683">
                  <c:v>3.2861328125</c:v>
                </c:pt>
                <c:pt idx="684">
                  <c:v>3.291015625</c:v>
                </c:pt>
                <c:pt idx="685">
                  <c:v>3.291015625</c:v>
                </c:pt>
                <c:pt idx="686">
                  <c:v>3.30078125</c:v>
                </c:pt>
                <c:pt idx="687">
                  <c:v>3.2763671875</c:v>
                </c:pt>
                <c:pt idx="688">
                  <c:v>3.28125</c:v>
                </c:pt>
                <c:pt idx="689">
                  <c:v>3.2763671875</c:v>
                </c:pt>
                <c:pt idx="690">
                  <c:v>3.28125</c:v>
                </c:pt>
                <c:pt idx="691">
                  <c:v>3.2861328125</c:v>
                </c:pt>
                <c:pt idx="692">
                  <c:v>3.2861328125</c:v>
                </c:pt>
                <c:pt idx="693">
                  <c:v>3.2763671875</c:v>
                </c:pt>
                <c:pt idx="694">
                  <c:v>3.2666015625</c:v>
                </c:pt>
                <c:pt idx="695">
                  <c:v>3.271484375</c:v>
                </c:pt>
                <c:pt idx="696">
                  <c:v>3.2861328125</c:v>
                </c:pt>
                <c:pt idx="697">
                  <c:v>3.2763671875</c:v>
                </c:pt>
                <c:pt idx="698">
                  <c:v>3.28125</c:v>
                </c:pt>
                <c:pt idx="699">
                  <c:v>3.28125</c:v>
                </c:pt>
                <c:pt idx="700">
                  <c:v>3.2763671875</c:v>
                </c:pt>
                <c:pt idx="701">
                  <c:v>3.2666015625</c:v>
                </c:pt>
                <c:pt idx="702">
                  <c:v>3.26171875</c:v>
                </c:pt>
                <c:pt idx="703">
                  <c:v>3.28125</c:v>
                </c:pt>
                <c:pt idx="704">
                  <c:v>3.26171875</c:v>
                </c:pt>
                <c:pt idx="705">
                  <c:v>3.271484375</c:v>
                </c:pt>
                <c:pt idx="706">
                  <c:v>3.271484375</c:v>
                </c:pt>
                <c:pt idx="707">
                  <c:v>3.271484375</c:v>
                </c:pt>
                <c:pt idx="708">
                  <c:v>3.2666015625</c:v>
                </c:pt>
                <c:pt idx="709">
                  <c:v>3.2568359375</c:v>
                </c:pt>
                <c:pt idx="710">
                  <c:v>3.2568359375</c:v>
                </c:pt>
                <c:pt idx="711">
                  <c:v>3.2568359375</c:v>
                </c:pt>
                <c:pt idx="712">
                  <c:v>3.2666015625</c:v>
                </c:pt>
                <c:pt idx="713">
                  <c:v>3.2666015625</c:v>
                </c:pt>
                <c:pt idx="714">
                  <c:v>3.2666015625</c:v>
                </c:pt>
                <c:pt idx="715">
                  <c:v>3.2666015625</c:v>
                </c:pt>
                <c:pt idx="716">
                  <c:v>3.2666015625</c:v>
                </c:pt>
                <c:pt idx="717">
                  <c:v>3.2470703125</c:v>
                </c:pt>
                <c:pt idx="718">
                  <c:v>3.2470703125</c:v>
                </c:pt>
                <c:pt idx="719">
                  <c:v>3.2470703125</c:v>
                </c:pt>
                <c:pt idx="720">
                  <c:v>3.251953125</c:v>
                </c:pt>
                <c:pt idx="721">
                  <c:v>3.26171875</c:v>
                </c:pt>
                <c:pt idx="722">
                  <c:v>3.2568359375</c:v>
                </c:pt>
                <c:pt idx="723">
                  <c:v>3.2568359375</c:v>
                </c:pt>
                <c:pt idx="724">
                  <c:v>3.2470703125</c:v>
                </c:pt>
                <c:pt idx="725">
                  <c:v>3.2421875</c:v>
                </c:pt>
                <c:pt idx="726">
                  <c:v>3.2421875</c:v>
                </c:pt>
                <c:pt idx="727">
                  <c:v>3.2421875</c:v>
                </c:pt>
                <c:pt idx="728">
                  <c:v>3.2421875</c:v>
                </c:pt>
                <c:pt idx="729">
                  <c:v>3.2421875</c:v>
                </c:pt>
                <c:pt idx="730">
                  <c:v>3.2470703125</c:v>
                </c:pt>
                <c:pt idx="731">
                  <c:v>3.2470703125</c:v>
                </c:pt>
                <c:pt idx="732">
                  <c:v>3.251953125</c:v>
                </c:pt>
                <c:pt idx="733">
                  <c:v>3.2421875</c:v>
                </c:pt>
                <c:pt idx="734">
                  <c:v>3.232421875</c:v>
                </c:pt>
                <c:pt idx="735">
                  <c:v>3.232421875</c:v>
                </c:pt>
                <c:pt idx="736">
                  <c:v>3.2275390625</c:v>
                </c:pt>
                <c:pt idx="737">
                  <c:v>3.2373046875</c:v>
                </c:pt>
                <c:pt idx="738">
                  <c:v>3.2373046875</c:v>
                </c:pt>
                <c:pt idx="739">
                  <c:v>3.2421875</c:v>
                </c:pt>
                <c:pt idx="740">
                  <c:v>3.2373046875</c:v>
                </c:pt>
                <c:pt idx="741">
                  <c:v>3.2421875</c:v>
                </c:pt>
                <c:pt idx="742">
                  <c:v>3.232421875</c:v>
                </c:pt>
                <c:pt idx="743">
                  <c:v>3.22265625</c:v>
                </c:pt>
                <c:pt idx="744">
                  <c:v>3.22265625</c:v>
                </c:pt>
                <c:pt idx="745">
                  <c:v>3.22265625</c:v>
                </c:pt>
                <c:pt idx="746">
                  <c:v>3.2177734375</c:v>
                </c:pt>
                <c:pt idx="747">
                  <c:v>3.22265625</c:v>
                </c:pt>
                <c:pt idx="748">
                  <c:v>3.232421875</c:v>
                </c:pt>
                <c:pt idx="749">
                  <c:v>3.2275390625</c:v>
                </c:pt>
                <c:pt idx="750">
                  <c:v>3.2275390625</c:v>
                </c:pt>
                <c:pt idx="751">
                  <c:v>3.22265625</c:v>
                </c:pt>
                <c:pt idx="752">
                  <c:v>3.2177734375</c:v>
                </c:pt>
                <c:pt idx="753">
                  <c:v>3.212890625</c:v>
                </c:pt>
                <c:pt idx="754">
                  <c:v>3.212890625</c:v>
                </c:pt>
                <c:pt idx="755">
                  <c:v>3.2080078125</c:v>
                </c:pt>
                <c:pt idx="756">
                  <c:v>3.212890625</c:v>
                </c:pt>
                <c:pt idx="757">
                  <c:v>3.2177734375</c:v>
                </c:pt>
                <c:pt idx="758">
                  <c:v>3.2177734375</c:v>
                </c:pt>
                <c:pt idx="759">
                  <c:v>3.2177734375</c:v>
                </c:pt>
                <c:pt idx="760">
                  <c:v>3.212890625</c:v>
                </c:pt>
                <c:pt idx="761">
                  <c:v>3.203125</c:v>
                </c:pt>
                <c:pt idx="762">
                  <c:v>3.203125</c:v>
                </c:pt>
                <c:pt idx="763">
                  <c:v>3.1982421875</c:v>
                </c:pt>
                <c:pt idx="764">
                  <c:v>3.203125</c:v>
                </c:pt>
                <c:pt idx="765">
                  <c:v>3.203125</c:v>
                </c:pt>
                <c:pt idx="766">
                  <c:v>3.2080078125</c:v>
                </c:pt>
                <c:pt idx="767">
                  <c:v>3.2080078125</c:v>
                </c:pt>
                <c:pt idx="768">
                  <c:v>3.203125</c:v>
                </c:pt>
                <c:pt idx="769">
                  <c:v>3.193359375</c:v>
                </c:pt>
                <c:pt idx="770">
                  <c:v>3.1884765625</c:v>
                </c:pt>
                <c:pt idx="771">
                  <c:v>3.1884765625</c:v>
                </c:pt>
                <c:pt idx="772">
                  <c:v>3.1884765625</c:v>
                </c:pt>
                <c:pt idx="773">
                  <c:v>3.193359375</c:v>
                </c:pt>
                <c:pt idx="774">
                  <c:v>3.212890625</c:v>
                </c:pt>
                <c:pt idx="775">
                  <c:v>3.1982421875</c:v>
                </c:pt>
                <c:pt idx="776">
                  <c:v>3.1982421875</c:v>
                </c:pt>
                <c:pt idx="777">
                  <c:v>3.1884765625</c:v>
                </c:pt>
                <c:pt idx="778">
                  <c:v>3.1787109375</c:v>
                </c:pt>
                <c:pt idx="779">
                  <c:v>3.1787109375</c:v>
                </c:pt>
                <c:pt idx="780">
                  <c:v>3.1787109375</c:v>
                </c:pt>
                <c:pt idx="781">
                  <c:v>3.18359375</c:v>
                </c:pt>
                <c:pt idx="782">
                  <c:v>3.193359375</c:v>
                </c:pt>
                <c:pt idx="783">
                  <c:v>3.18359375</c:v>
                </c:pt>
                <c:pt idx="784">
                  <c:v>3.1884765625</c:v>
                </c:pt>
                <c:pt idx="785">
                  <c:v>3.173828125</c:v>
                </c:pt>
                <c:pt idx="786">
                  <c:v>3.1689453125</c:v>
                </c:pt>
                <c:pt idx="787">
                  <c:v>3.1689453125</c:v>
                </c:pt>
                <c:pt idx="788">
                  <c:v>3.1640625</c:v>
                </c:pt>
                <c:pt idx="789">
                  <c:v>3.1689453125</c:v>
                </c:pt>
                <c:pt idx="790">
                  <c:v>3.173828125</c:v>
                </c:pt>
                <c:pt idx="791">
                  <c:v>3.1787109375</c:v>
                </c:pt>
                <c:pt idx="792">
                  <c:v>3.173828125</c:v>
                </c:pt>
                <c:pt idx="793">
                  <c:v>3.173828125</c:v>
                </c:pt>
                <c:pt idx="794">
                  <c:v>3.1640625</c:v>
                </c:pt>
                <c:pt idx="795">
                  <c:v>3.1591796875</c:v>
                </c:pt>
                <c:pt idx="796">
                  <c:v>3.154296875</c:v>
                </c:pt>
                <c:pt idx="797">
                  <c:v>3.1591796875</c:v>
                </c:pt>
                <c:pt idx="798">
                  <c:v>3.1591796875</c:v>
                </c:pt>
                <c:pt idx="799">
                  <c:v>3.1640625</c:v>
                </c:pt>
                <c:pt idx="800">
                  <c:v>3.1689453125</c:v>
                </c:pt>
                <c:pt idx="801">
                  <c:v>3.154296875</c:v>
                </c:pt>
                <c:pt idx="802">
                  <c:v>3.14453125</c:v>
                </c:pt>
                <c:pt idx="803">
                  <c:v>3.14453125</c:v>
                </c:pt>
                <c:pt idx="804">
                  <c:v>3.14453125</c:v>
                </c:pt>
                <c:pt idx="805">
                  <c:v>3.154296875</c:v>
                </c:pt>
                <c:pt idx="806">
                  <c:v>3.154296875</c:v>
                </c:pt>
                <c:pt idx="807">
                  <c:v>3.154296875</c:v>
                </c:pt>
                <c:pt idx="808">
                  <c:v>3.14453125</c:v>
                </c:pt>
                <c:pt idx="809">
                  <c:v>3.134765625</c:v>
                </c:pt>
                <c:pt idx="810">
                  <c:v>3.134765625</c:v>
                </c:pt>
                <c:pt idx="811">
                  <c:v>3.1396484375</c:v>
                </c:pt>
                <c:pt idx="812">
                  <c:v>3.1396484375</c:v>
                </c:pt>
                <c:pt idx="813">
                  <c:v>3.14453125</c:v>
                </c:pt>
                <c:pt idx="814">
                  <c:v>3.1396484375</c:v>
                </c:pt>
                <c:pt idx="815">
                  <c:v>3.134765625</c:v>
                </c:pt>
                <c:pt idx="816">
                  <c:v>3.1396484375</c:v>
                </c:pt>
                <c:pt idx="817">
                  <c:v>3.125</c:v>
                </c:pt>
                <c:pt idx="818">
                  <c:v>3.1201171875</c:v>
                </c:pt>
                <c:pt idx="819">
                  <c:v>3.1396484375</c:v>
                </c:pt>
                <c:pt idx="820">
                  <c:v>3.1298828125</c:v>
                </c:pt>
                <c:pt idx="821">
                  <c:v>3.1298828125</c:v>
                </c:pt>
                <c:pt idx="822">
                  <c:v>3.1396484375</c:v>
                </c:pt>
                <c:pt idx="823">
                  <c:v>3.125</c:v>
                </c:pt>
                <c:pt idx="824">
                  <c:v>3.115234375</c:v>
                </c:pt>
                <c:pt idx="825">
                  <c:v>3.1298828125</c:v>
                </c:pt>
                <c:pt idx="826">
                  <c:v>3.1103515625</c:v>
                </c:pt>
                <c:pt idx="827">
                  <c:v>3.1103515625</c:v>
                </c:pt>
                <c:pt idx="828">
                  <c:v>3.1298828125</c:v>
                </c:pt>
                <c:pt idx="829">
                  <c:v>3.115234375</c:v>
                </c:pt>
                <c:pt idx="830">
                  <c:v>3.1298828125</c:v>
                </c:pt>
                <c:pt idx="831">
                  <c:v>3.125</c:v>
                </c:pt>
                <c:pt idx="832">
                  <c:v>3.1005859375</c:v>
                </c:pt>
                <c:pt idx="833">
                  <c:v>3.1103515625</c:v>
                </c:pt>
                <c:pt idx="834">
                  <c:v>3.10546875</c:v>
                </c:pt>
                <c:pt idx="835">
                  <c:v>3.095703125</c:v>
                </c:pt>
                <c:pt idx="836">
                  <c:v>3.115234375</c:v>
                </c:pt>
                <c:pt idx="837">
                  <c:v>3.115234375</c:v>
                </c:pt>
                <c:pt idx="838">
                  <c:v>3.1005859375</c:v>
                </c:pt>
                <c:pt idx="839">
                  <c:v>3.1103515625</c:v>
                </c:pt>
                <c:pt idx="840">
                  <c:v>3.1005859375</c:v>
                </c:pt>
                <c:pt idx="841">
                  <c:v>3.0810546875</c:v>
                </c:pt>
                <c:pt idx="842">
                  <c:v>3.095703125</c:v>
                </c:pt>
                <c:pt idx="843">
                  <c:v>3.095703125</c:v>
                </c:pt>
                <c:pt idx="844">
                  <c:v>3.0810546875</c:v>
                </c:pt>
                <c:pt idx="845">
                  <c:v>3.1005859375</c:v>
                </c:pt>
                <c:pt idx="846">
                  <c:v>3.095703125</c:v>
                </c:pt>
                <c:pt idx="847">
                  <c:v>3.0859375</c:v>
                </c:pt>
                <c:pt idx="848">
                  <c:v>3.0859375</c:v>
                </c:pt>
                <c:pt idx="849">
                  <c:v>3.0859375</c:v>
                </c:pt>
                <c:pt idx="850">
                  <c:v>3.06640625</c:v>
                </c:pt>
                <c:pt idx="851">
                  <c:v>3.076171875</c:v>
                </c:pt>
                <c:pt idx="852">
                  <c:v>3.076171875</c:v>
                </c:pt>
                <c:pt idx="853">
                  <c:v>3.06640625</c:v>
                </c:pt>
                <c:pt idx="854">
                  <c:v>3.0810546875</c:v>
                </c:pt>
                <c:pt idx="855">
                  <c:v>3.0810546875</c:v>
                </c:pt>
                <c:pt idx="856">
                  <c:v>3.0615234375</c:v>
                </c:pt>
                <c:pt idx="857">
                  <c:v>3.0615234375</c:v>
                </c:pt>
                <c:pt idx="858">
                  <c:v>3.0615234375</c:v>
                </c:pt>
                <c:pt idx="859">
                  <c:v>3.0419921875</c:v>
                </c:pt>
                <c:pt idx="860">
                  <c:v>3.056640625</c:v>
                </c:pt>
                <c:pt idx="861">
                  <c:v>3.06640625</c:v>
                </c:pt>
                <c:pt idx="862">
                  <c:v>3.046875</c:v>
                </c:pt>
                <c:pt idx="863">
                  <c:v>3.056640625</c:v>
                </c:pt>
                <c:pt idx="864">
                  <c:v>3.046875</c:v>
                </c:pt>
                <c:pt idx="865">
                  <c:v>3.02734375</c:v>
                </c:pt>
                <c:pt idx="866">
                  <c:v>3.037109375</c:v>
                </c:pt>
                <c:pt idx="867">
                  <c:v>3.0419921875</c:v>
                </c:pt>
                <c:pt idx="868">
                  <c:v>3.0322265625</c:v>
                </c:pt>
                <c:pt idx="869">
                  <c:v>3.0419921875</c:v>
                </c:pt>
                <c:pt idx="870">
                  <c:v>3.0419921875</c:v>
                </c:pt>
                <c:pt idx="871">
                  <c:v>3.0126953125</c:v>
                </c:pt>
                <c:pt idx="872">
                  <c:v>3.0224609375</c:v>
                </c:pt>
                <c:pt idx="873">
                  <c:v>3.0224609375</c:v>
                </c:pt>
                <c:pt idx="874">
                  <c:v>2.998046875</c:v>
                </c:pt>
                <c:pt idx="875">
                  <c:v>3.017578125</c:v>
                </c:pt>
                <c:pt idx="876">
                  <c:v>3.0224609375</c:v>
                </c:pt>
              </c:numCache>
            </c:numRef>
          </c:xVal>
          <c:yVal>
            <c:numRef>
              <c:f>'Gorilla Battery Discharge'!$K$11020:$K$11896</c:f>
              <c:numCache>
                <c:formatCode>General</c:formatCode>
                <c:ptCount val="877"/>
                <c:pt idx="0">
                  <c:v>29471</c:v>
                </c:pt>
                <c:pt idx="1">
                  <c:v>29468</c:v>
                </c:pt>
                <c:pt idx="2">
                  <c:v>29465</c:v>
                </c:pt>
                <c:pt idx="3">
                  <c:v>29461</c:v>
                </c:pt>
                <c:pt idx="4">
                  <c:v>29458</c:v>
                </c:pt>
                <c:pt idx="5">
                  <c:v>29455</c:v>
                </c:pt>
                <c:pt idx="6">
                  <c:v>29451</c:v>
                </c:pt>
                <c:pt idx="7">
                  <c:v>29448</c:v>
                </c:pt>
                <c:pt idx="8">
                  <c:v>29445</c:v>
                </c:pt>
                <c:pt idx="9">
                  <c:v>29442</c:v>
                </c:pt>
                <c:pt idx="10">
                  <c:v>29438</c:v>
                </c:pt>
                <c:pt idx="11">
                  <c:v>29435</c:v>
                </c:pt>
                <c:pt idx="12">
                  <c:v>29432</c:v>
                </c:pt>
                <c:pt idx="13">
                  <c:v>29429</c:v>
                </c:pt>
                <c:pt idx="14">
                  <c:v>29425</c:v>
                </c:pt>
                <c:pt idx="15">
                  <c:v>29422</c:v>
                </c:pt>
                <c:pt idx="16">
                  <c:v>29419</c:v>
                </c:pt>
                <c:pt idx="17">
                  <c:v>29415</c:v>
                </c:pt>
                <c:pt idx="18">
                  <c:v>29412</c:v>
                </c:pt>
                <c:pt idx="19">
                  <c:v>29409</c:v>
                </c:pt>
                <c:pt idx="20">
                  <c:v>29406</c:v>
                </c:pt>
                <c:pt idx="21">
                  <c:v>29402</c:v>
                </c:pt>
                <c:pt idx="22">
                  <c:v>29399</c:v>
                </c:pt>
                <c:pt idx="23">
                  <c:v>29396</c:v>
                </c:pt>
                <c:pt idx="24">
                  <c:v>29393</c:v>
                </c:pt>
                <c:pt idx="25">
                  <c:v>29389</c:v>
                </c:pt>
                <c:pt idx="26">
                  <c:v>29386</c:v>
                </c:pt>
                <c:pt idx="27">
                  <c:v>29383</c:v>
                </c:pt>
                <c:pt idx="28">
                  <c:v>29379</c:v>
                </c:pt>
                <c:pt idx="29">
                  <c:v>29376</c:v>
                </c:pt>
                <c:pt idx="30">
                  <c:v>29373</c:v>
                </c:pt>
                <c:pt idx="31">
                  <c:v>29370</c:v>
                </c:pt>
                <c:pt idx="32">
                  <c:v>29366</c:v>
                </c:pt>
                <c:pt idx="33">
                  <c:v>29363</c:v>
                </c:pt>
                <c:pt idx="34">
                  <c:v>29360</c:v>
                </c:pt>
                <c:pt idx="35">
                  <c:v>29357</c:v>
                </c:pt>
                <c:pt idx="36">
                  <c:v>29353</c:v>
                </c:pt>
                <c:pt idx="37">
                  <c:v>29350</c:v>
                </c:pt>
                <c:pt idx="38">
                  <c:v>29347</c:v>
                </c:pt>
                <c:pt idx="39">
                  <c:v>29343</c:v>
                </c:pt>
                <c:pt idx="40">
                  <c:v>29340</c:v>
                </c:pt>
                <c:pt idx="41">
                  <c:v>29337</c:v>
                </c:pt>
                <c:pt idx="42">
                  <c:v>29334</c:v>
                </c:pt>
                <c:pt idx="43">
                  <c:v>29330</c:v>
                </c:pt>
                <c:pt idx="44">
                  <c:v>29327</c:v>
                </c:pt>
                <c:pt idx="45">
                  <c:v>29324</c:v>
                </c:pt>
                <c:pt idx="46">
                  <c:v>29321</c:v>
                </c:pt>
                <c:pt idx="47">
                  <c:v>29317</c:v>
                </c:pt>
                <c:pt idx="48">
                  <c:v>29314</c:v>
                </c:pt>
                <c:pt idx="49">
                  <c:v>29311</c:v>
                </c:pt>
                <c:pt idx="50">
                  <c:v>29307</c:v>
                </c:pt>
                <c:pt idx="51">
                  <c:v>29304</c:v>
                </c:pt>
                <c:pt idx="52">
                  <c:v>29301</c:v>
                </c:pt>
                <c:pt idx="53">
                  <c:v>29298</c:v>
                </c:pt>
                <c:pt idx="54">
                  <c:v>29294</c:v>
                </c:pt>
                <c:pt idx="55">
                  <c:v>29291</c:v>
                </c:pt>
                <c:pt idx="56">
                  <c:v>29288</c:v>
                </c:pt>
                <c:pt idx="57">
                  <c:v>29285</c:v>
                </c:pt>
                <c:pt idx="58">
                  <c:v>29281</c:v>
                </c:pt>
                <c:pt idx="59">
                  <c:v>29278</c:v>
                </c:pt>
                <c:pt idx="60">
                  <c:v>29275</c:v>
                </c:pt>
                <c:pt idx="61">
                  <c:v>29271</c:v>
                </c:pt>
                <c:pt idx="62">
                  <c:v>29268</c:v>
                </c:pt>
                <c:pt idx="63">
                  <c:v>29265</c:v>
                </c:pt>
                <c:pt idx="64">
                  <c:v>29262</c:v>
                </c:pt>
                <c:pt idx="65">
                  <c:v>29258</c:v>
                </c:pt>
                <c:pt idx="66">
                  <c:v>29255</c:v>
                </c:pt>
                <c:pt idx="67">
                  <c:v>29252</c:v>
                </c:pt>
                <c:pt idx="68">
                  <c:v>29249</c:v>
                </c:pt>
                <c:pt idx="69">
                  <c:v>29245</c:v>
                </c:pt>
                <c:pt idx="70">
                  <c:v>29242</c:v>
                </c:pt>
                <c:pt idx="71">
                  <c:v>29239</c:v>
                </c:pt>
                <c:pt idx="72">
                  <c:v>29235</c:v>
                </c:pt>
                <c:pt idx="73">
                  <c:v>29232</c:v>
                </c:pt>
                <c:pt idx="74">
                  <c:v>29229</c:v>
                </c:pt>
                <c:pt idx="75">
                  <c:v>29226</c:v>
                </c:pt>
                <c:pt idx="76">
                  <c:v>29222</c:v>
                </c:pt>
                <c:pt idx="77">
                  <c:v>29219</c:v>
                </c:pt>
                <c:pt idx="78">
                  <c:v>29216</c:v>
                </c:pt>
                <c:pt idx="79">
                  <c:v>29213</c:v>
                </c:pt>
                <c:pt idx="80">
                  <c:v>29209</c:v>
                </c:pt>
                <c:pt idx="81">
                  <c:v>29206</c:v>
                </c:pt>
                <c:pt idx="82">
                  <c:v>29203</c:v>
                </c:pt>
                <c:pt idx="83">
                  <c:v>29199</c:v>
                </c:pt>
                <c:pt idx="84">
                  <c:v>29196</c:v>
                </c:pt>
                <c:pt idx="85">
                  <c:v>29193</c:v>
                </c:pt>
                <c:pt idx="86">
                  <c:v>29190</c:v>
                </c:pt>
                <c:pt idx="87">
                  <c:v>29186</c:v>
                </c:pt>
                <c:pt idx="88">
                  <c:v>29183</c:v>
                </c:pt>
                <c:pt idx="89">
                  <c:v>29180</c:v>
                </c:pt>
                <c:pt idx="90">
                  <c:v>29177</c:v>
                </c:pt>
                <c:pt idx="91">
                  <c:v>29173</c:v>
                </c:pt>
                <c:pt idx="92">
                  <c:v>29170</c:v>
                </c:pt>
                <c:pt idx="93">
                  <c:v>29167</c:v>
                </c:pt>
                <c:pt idx="94">
                  <c:v>29163</c:v>
                </c:pt>
                <c:pt idx="95">
                  <c:v>29160</c:v>
                </c:pt>
                <c:pt idx="96">
                  <c:v>29157</c:v>
                </c:pt>
                <c:pt idx="97">
                  <c:v>29154</c:v>
                </c:pt>
                <c:pt idx="98">
                  <c:v>29150</c:v>
                </c:pt>
                <c:pt idx="99">
                  <c:v>29147</c:v>
                </c:pt>
                <c:pt idx="100">
                  <c:v>29144</c:v>
                </c:pt>
                <c:pt idx="101">
                  <c:v>29141</c:v>
                </c:pt>
                <c:pt idx="102">
                  <c:v>29137</c:v>
                </c:pt>
                <c:pt idx="103">
                  <c:v>29134</c:v>
                </c:pt>
                <c:pt idx="104">
                  <c:v>29131</c:v>
                </c:pt>
                <c:pt idx="105">
                  <c:v>29127</c:v>
                </c:pt>
                <c:pt idx="106">
                  <c:v>29124</c:v>
                </c:pt>
                <c:pt idx="107">
                  <c:v>29121</c:v>
                </c:pt>
                <c:pt idx="108">
                  <c:v>29118</c:v>
                </c:pt>
                <c:pt idx="109">
                  <c:v>29114</c:v>
                </c:pt>
                <c:pt idx="110">
                  <c:v>29111</c:v>
                </c:pt>
                <c:pt idx="111">
                  <c:v>29108</c:v>
                </c:pt>
                <c:pt idx="112">
                  <c:v>29105</c:v>
                </c:pt>
                <c:pt idx="113">
                  <c:v>29101</c:v>
                </c:pt>
                <c:pt idx="114">
                  <c:v>29098</c:v>
                </c:pt>
                <c:pt idx="115">
                  <c:v>29095</c:v>
                </c:pt>
                <c:pt idx="116">
                  <c:v>29091</c:v>
                </c:pt>
                <c:pt idx="117">
                  <c:v>29088</c:v>
                </c:pt>
                <c:pt idx="118">
                  <c:v>29085</c:v>
                </c:pt>
                <c:pt idx="119">
                  <c:v>29082</c:v>
                </c:pt>
                <c:pt idx="120">
                  <c:v>29078</c:v>
                </c:pt>
                <c:pt idx="121">
                  <c:v>29075</c:v>
                </c:pt>
                <c:pt idx="122">
                  <c:v>29072</c:v>
                </c:pt>
                <c:pt idx="123">
                  <c:v>29069</c:v>
                </c:pt>
                <c:pt idx="124">
                  <c:v>29065</c:v>
                </c:pt>
                <c:pt idx="125">
                  <c:v>29062</c:v>
                </c:pt>
                <c:pt idx="126">
                  <c:v>29059</c:v>
                </c:pt>
                <c:pt idx="127">
                  <c:v>29055</c:v>
                </c:pt>
                <c:pt idx="128">
                  <c:v>29052</c:v>
                </c:pt>
                <c:pt idx="129">
                  <c:v>29049</c:v>
                </c:pt>
                <c:pt idx="130">
                  <c:v>29046</c:v>
                </c:pt>
                <c:pt idx="131">
                  <c:v>29042</c:v>
                </c:pt>
                <c:pt idx="132">
                  <c:v>29039</c:v>
                </c:pt>
                <c:pt idx="133">
                  <c:v>29036</c:v>
                </c:pt>
                <c:pt idx="134">
                  <c:v>29033</c:v>
                </c:pt>
                <c:pt idx="135">
                  <c:v>29029</c:v>
                </c:pt>
                <c:pt idx="136">
                  <c:v>29026</c:v>
                </c:pt>
                <c:pt idx="137">
                  <c:v>29023</c:v>
                </c:pt>
                <c:pt idx="138">
                  <c:v>29019</c:v>
                </c:pt>
                <c:pt idx="139">
                  <c:v>29016</c:v>
                </c:pt>
                <c:pt idx="140">
                  <c:v>29013</c:v>
                </c:pt>
                <c:pt idx="141">
                  <c:v>29010</c:v>
                </c:pt>
                <c:pt idx="142">
                  <c:v>29006</c:v>
                </c:pt>
                <c:pt idx="143">
                  <c:v>29003</c:v>
                </c:pt>
                <c:pt idx="144">
                  <c:v>29000</c:v>
                </c:pt>
                <c:pt idx="145">
                  <c:v>28997</c:v>
                </c:pt>
                <c:pt idx="146">
                  <c:v>28993</c:v>
                </c:pt>
                <c:pt idx="147">
                  <c:v>28990</c:v>
                </c:pt>
                <c:pt idx="148">
                  <c:v>28987</c:v>
                </c:pt>
                <c:pt idx="149">
                  <c:v>28983</c:v>
                </c:pt>
                <c:pt idx="150">
                  <c:v>28980</c:v>
                </c:pt>
                <c:pt idx="151">
                  <c:v>28977</c:v>
                </c:pt>
                <c:pt idx="152">
                  <c:v>28974</c:v>
                </c:pt>
                <c:pt idx="153">
                  <c:v>28970</c:v>
                </c:pt>
                <c:pt idx="154">
                  <c:v>28967</c:v>
                </c:pt>
                <c:pt idx="155">
                  <c:v>28964</c:v>
                </c:pt>
                <c:pt idx="156">
                  <c:v>28961</c:v>
                </c:pt>
                <c:pt idx="157">
                  <c:v>28957</c:v>
                </c:pt>
                <c:pt idx="158">
                  <c:v>28954</c:v>
                </c:pt>
                <c:pt idx="159">
                  <c:v>28951</c:v>
                </c:pt>
                <c:pt idx="160">
                  <c:v>28947</c:v>
                </c:pt>
                <c:pt idx="161">
                  <c:v>28944</c:v>
                </c:pt>
                <c:pt idx="162">
                  <c:v>28941</c:v>
                </c:pt>
                <c:pt idx="163">
                  <c:v>28938</c:v>
                </c:pt>
                <c:pt idx="164">
                  <c:v>28934</c:v>
                </c:pt>
                <c:pt idx="165">
                  <c:v>28931</c:v>
                </c:pt>
                <c:pt idx="166">
                  <c:v>28928</c:v>
                </c:pt>
                <c:pt idx="167">
                  <c:v>28925</c:v>
                </c:pt>
                <c:pt idx="168">
                  <c:v>28921</c:v>
                </c:pt>
                <c:pt idx="169">
                  <c:v>28918</c:v>
                </c:pt>
                <c:pt idx="170">
                  <c:v>28915</c:v>
                </c:pt>
                <c:pt idx="171">
                  <c:v>28911</c:v>
                </c:pt>
                <c:pt idx="172">
                  <c:v>28908</c:v>
                </c:pt>
                <c:pt idx="173">
                  <c:v>28905</c:v>
                </c:pt>
                <c:pt idx="174">
                  <c:v>28902</c:v>
                </c:pt>
                <c:pt idx="175">
                  <c:v>28898</c:v>
                </c:pt>
                <c:pt idx="176">
                  <c:v>28895</c:v>
                </c:pt>
                <c:pt idx="177">
                  <c:v>28892</c:v>
                </c:pt>
                <c:pt idx="178">
                  <c:v>28889</c:v>
                </c:pt>
                <c:pt idx="179">
                  <c:v>28885</c:v>
                </c:pt>
                <c:pt idx="180">
                  <c:v>28882</c:v>
                </c:pt>
                <c:pt idx="181">
                  <c:v>28879</c:v>
                </c:pt>
                <c:pt idx="182">
                  <c:v>28875</c:v>
                </c:pt>
                <c:pt idx="183">
                  <c:v>28872</c:v>
                </c:pt>
                <c:pt idx="184">
                  <c:v>28869</c:v>
                </c:pt>
                <c:pt idx="185">
                  <c:v>28866</c:v>
                </c:pt>
                <c:pt idx="186">
                  <c:v>28862</c:v>
                </c:pt>
                <c:pt idx="187">
                  <c:v>28859</c:v>
                </c:pt>
                <c:pt idx="188">
                  <c:v>28856</c:v>
                </c:pt>
                <c:pt idx="189">
                  <c:v>28853</c:v>
                </c:pt>
                <c:pt idx="190">
                  <c:v>28849</c:v>
                </c:pt>
                <c:pt idx="191">
                  <c:v>28846</c:v>
                </c:pt>
                <c:pt idx="192">
                  <c:v>28843</c:v>
                </c:pt>
                <c:pt idx="193">
                  <c:v>28839</c:v>
                </c:pt>
                <c:pt idx="194">
                  <c:v>28836</c:v>
                </c:pt>
                <c:pt idx="195">
                  <c:v>28833</c:v>
                </c:pt>
                <c:pt idx="196">
                  <c:v>28830</c:v>
                </c:pt>
                <c:pt idx="197">
                  <c:v>28826</c:v>
                </c:pt>
                <c:pt idx="198">
                  <c:v>28823</c:v>
                </c:pt>
                <c:pt idx="199">
                  <c:v>28820</c:v>
                </c:pt>
                <c:pt idx="200">
                  <c:v>28817</c:v>
                </c:pt>
                <c:pt idx="201">
                  <c:v>28813</c:v>
                </c:pt>
                <c:pt idx="202">
                  <c:v>28810</c:v>
                </c:pt>
                <c:pt idx="203">
                  <c:v>28807</c:v>
                </c:pt>
                <c:pt idx="204">
                  <c:v>28803</c:v>
                </c:pt>
                <c:pt idx="205">
                  <c:v>28800</c:v>
                </c:pt>
                <c:pt idx="206">
                  <c:v>28797</c:v>
                </c:pt>
                <c:pt idx="207">
                  <c:v>28794</c:v>
                </c:pt>
                <c:pt idx="208">
                  <c:v>28790</c:v>
                </c:pt>
                <c:pt idx="209">
                  <c:v>28787</c:v>
                </c:pt>
                <c:pt idx="210">
                  <c:v>28784</c:v>
                </c:pt>
                <c:pt idx="211">
                  <c:v>28781</c:v>
                </c:pt>
                <c:pt idx="212">
                  <c:v>28777</c:v>
                </c:pt>
                <c:pt idx="213">
                  <c:v>28774</c:v>
                </c:pt>
                <c:pt idx="214">
                  <c:v>28771</c:v>
                </c:pt>
                <c:pt idx="215">
                  <c:v>28767</c:v>
                </c:pt>
                <c:pt idx="216">
                  <c:v>28764</c:v>
                </c:pt>
                <c:pt idx="217">
                  <c:v>28761</c:v>
                </c:pt>
                <c:pt idx="218">
                  <c:v>28758</c:v>
                </c:pt>
                <c:pt idx="219">
                  <c:v>28754</c:v>
                </c:pt>
                <c:pt idx="220">
                  <c:v>28751</c:v>
                </c:pt>
                <c:pt idx="221">
                  <c:v>28748</c:v>
                </c:pt>
                <c:pt idx="222">
                  <c:v>28745</c:v>
                </c:pt>
                <c:pt idx="223">
                  <c:v>28741</c:v>
                </c:pt>
                <c:pt idx="224">
                  <c:v>28738</c:v>
                </c:pt>
                <c:pt idx="225">
                  <c:v>28735</c:v>
                </c:pt>
                <c:pt idx="226">
                  <c:v>28731</c:v>
                </c:pt>
                <c:pt idx="227">
                  <c:v>28728</c:v>
                </c:pt>
                <c:pt idx="228">
                  <c:v>28725</c:v>
                </c:pt>
                <c:pt idx="229">
                  <c:v>28722</c:v>
                </c:pt>
                <c:pt idx="230">
                  <c:v>28718</c:v>
                </c:pt>
                <c:pt idx="231">
                  <c:v>28715</c:v>
                </c:pt>
                <c:pt idx="232">
                  <c:v>28712</c:v>
                </c:pt>
                <c:pt idx="233">
                  <c:v>28708</c:v>
                </c:pt>
                <c:pt idx="234">
                  <c:v>28705</c:v>
                </c:pt>
                <c:pt idx="235">
                  <c:v>28702</c:v>
                </c:pt>
                <c:pt idx="236">
                  <c:v>28699</c:v>
                </c:pt>
                <c:pt idx="237">
                  <c:v>28695</c:v>
                </c:pt>
                <c:pt idx="238">
                  <c:v>28692</c:v>
                </c:pt>
                <c:pt idx="239">
                  <c:v>28689</c:v>
                </c:pt>
                <c:pt idx="240">
                  <c:v>28686</c:v>
                </c:pt>
                <c:pt idx="241">
                  <c:v>28682</c:v>
                </c:pt>
                <c:pt idx="242">
                  <c:v>28679</c:v>
                </c:pt>
                <c:pt idx="243">
                  <c:v>28676</c:v>
                </c:pt>
                <c:pt idx="244">
                  <c:v>28672</c:v>
                </c:pt>
                <c:pt idx="245">
                  <c:v>28669</c:v>
                </c:pt>
                <c:pt idx="246">
                  <c:v>28666</c:v>
                </c:pt>
                <c:pt idx="247">
                  <c:v>28663</c:v>
                </c:pt>
                <c:pt idx="248">
                  <c:v>28659</c:v>
                </c:pt>
                <c:pt idx="249">
                  <c:v>28656</c:v>
                </c:pt>
                <c:pt idx="250">
                  <c:v>28653</c:v>
                </c:pt>
                <c:pt idx="251">
                  <c:v>28650</c:v>
                </c:pt>
                <c:pt idx="252">
                  <c:v>28646</c:v>
                </c:pt>
                <c:pt idx="253">
                  <c:v>28643</c:v>
                </c:pt>
                <c:pt idx="254">
                  <c:v>28640</c:v>
                </c:pt>
                <c:pt idx="255">
                  <c:v>28636</c:v>
                </c:pt>
                <c:pt idx="256">
                  <c:v>28633</c:v>
                </c:pt>
                <c:pt idx="257">
                  <c:v>28630</c:v>
                </c:pt>
                <c:pt idx="258">
                  <c:v>28627</c:v>
                </c:pt>
                <c:pt idx="259">
                  <c:v>28623</c:v>
                </c:pt>
                <c:pt idx="260">
                  <c:v>28620</c:v>
                </c:pt>
                <c:pt idx="261">
                  <c:v>28617</c:v>
                </c:pt>
                <c:pt idx="262">
                  <c:v>28614</c:v>
                </c:pt>
                <c:pt idx="263">
                  <c:v>28610</c:v>
                </c:pt>
                <c:pt idx="264">
                  <c:v>28607</c:v>
                </c:pt>
                <c:pt idx="265">
                  <c:v>28604</c:v>
                </c:pt>
                <c:pt idx="266">
                  <c:v>28600</c:v>
                </c:pt>
                <c:pt idx="267">
                  <c:v>28597</c:v>
                </c:pt>
                <c:pt idx="268">
                  <c:v>28594</c:v>
                </c:pt>
                <c:pt idx="269">
                  <c:v>28591</c:v>
                </c:pt>
                <c:pt idx="270">
                  <c:v>28587</c:v>
                </c:pt>
                <c:pt idx="271">
                  <c:v>28584</c:v>
                </c:pt>
                <c:pt idx="272">
                  <c:v>28581</c:v>
                </c:pt>
                <c:pt idx="273">
                  <c:v>28578</c:v>
                </c:pt>
                <c:pt idx="274">
                  <c:v>28574</c:v>
                </c:pt>
                <c:pt idx="275">
                  <c:v>28571</c:v>
                </c:pt>
                <c:pt idx="276">
                  <c:v>28568</c:v>
                </c:pt>
                <c:pt idx="277">
                  <c:v>28564</c:v>
                </c:pt>
                <c:pt idx="278">
                  <c:v>28561</c:v>
                </c:pt>
                <c:pt idx="279">
                  <c:v>28558</c:v>
                </c:pt>
                <c:pt idx="280">
                  <c:v>28555</c:v>
                </c:pt>
                <c:pt idx="281">
                  <c:v>28551</c:v>
                </c:pt>
                <c:pt idx="282">
                  <c:v>28548</c:v>
                </c:pt>
                <c:pt idx="283">
                  <c:v>28545</c:v>
                </c:pt>
                <c:pt idx="284">
                  <c:v>28542</c:v>
                </c:pt>
                <c:pt idx="285">
                  <c:v>28538</c:v>
                </c:pt>
                <c:pt idx="286">
                  <c:v>28535</c:v>
                </c:pt>
                <c:pt idx="287">
                  <c:v>28532</c:v>
                </c:pt>
                <c:pt idx="288">
                  <c:v>28528</c:v>
                </c:pt>
                <c:pt idx="289">
                  <c:v>28525</c:v>
                </c:pt>
                <c:pt idx="290">
                  <c:v>28522</c:v>
                </c:pt>
                <c:pt idx="291">
                  <c:v>28519</c:v>
                </c:pt>
                <c:pt idx="292">
                  <c:v>28515</c:v>
                </c:pt>
                <c:pt idx="293">
                  <c:v>28512</c:v>
                </c:pt>
                <c:pt idx="294">
                  <c:v>28509</c:v>
                </c:pt>
                <c:pt idx="295">
                  <c:v>28506</c:v>
                </c:pt>
                <c:pt idx="296">
                  <c:v>28502</c:v>
                </c:pt>
                <c:pt idx="297">
                  <c:v>28499</c:v>
                </c:pt>
                <c:pt idx="298">
                  <c:v>28496</c:v>
                </c:pt>
                <c:pt idx="299">
                  <c:v>28492</c:v>
                </c:pt>
                <c:pt idx="300">
                  <c:v>28489</c:v>
                </c:pt>
                <c:pt idx="301">
                  <c:v>28486</c:v>
                </c:pt>
                <c:pt idx="302">
                  <c:v>28483</c:v>
                </c:pt>
                <c:pt idx="303">
                  <c:v>28479</c:v>
                </c:pt>
                <c:pt idx="304">
                  <c:v>28476</c:v>
                </c:pt>
                <c:pt idx="305">
                  <c:v>28473</c:v>
                </c:pt>
                <c:pt idx="306">
                  <c:v>28470</c:v>
                </c:pt>
                <c:pt idx="307">
                  <c:v>28466</c:v>
                </c:pt>
                <c:pt idx="308">
                  <c:v>28463</c:v>
                </c:pt>
                <c:pt idx="309">
                  <c:v>28460</c:v>
                </c:pt>
                <c:pt idx="310">
                  <c:v>28456</c:v>
                </c:pt>
                <c:pt idx="311">
                  <c:v>28453</c:v>
                </c:pt>
                <c:pt idx="312">
                  <c:v>28450</c:v>
                </c:pt>
                <c:pt idx="313">
                  <c:v>28447</c:v>
                </c:pt>
                <c:pt idx="314">
                  <c:v>28443</c:v>
                </c:pt>
                <c:pt idx="315">
                  <c:v>28440</c:v>
                </c:pt>
                <c:pt idx="316">
                  <c:v>28437</c:v>
                </c:pt>
                <c:pt idx="317">
                  <c:v>28434</c:v>
                </c:pt>
                <c:pt idx="318">
                  <c:v>28430</c:v>
                </c:pt>
                <c:pt idx="319">
                  <c:v>28427</c:v>
                </c:pt>
                <c:pt idx="320">
                  <c:v>28424</c:v>
                </c:pt>
                <c:pt idx="321">
                  <c:v>28420</c:v>
                </c:pt>
                <c:pt idx="322">
                  <c:v>28417</c:v>
                </c:pt>
                <c:pt idx="323">
                  <c:v>28414</c:v>
                </c:pt>
                <c:pt idx="324">
                  <c:v>28411</c:v>
                </c:pt>
                <c:pt idx="325">
                  <c:v>28407</c:v>
                </c:pt>
                <c:pt idx="326">
                  <c:v>28404</c:v>
                </c:pt>
                <c:pt idx="327">
                  <c:v>28401</c:v>
                </c:pt>
                <c:pt idx="328">
                  <c:v>28398</c:v>
                </c:pt>
                <c:pt idx="329">
                  <c:v>28394</c:v>
                </c:pt>
                <c:pt idx="330">
                  <c:v>28391</c:v>
                </c:pt>
                <c:pt idx="331">
                  <c:v>28388</c:v>
                </c:pt>
                <c:pt idx="332">
                  <c:v>28384</c:v>
                </c:pt>
                <c:pt idx="333">
                  <c:v>28381</c:v>
                </c:pt>
                <c:pt idx="334">
                  <c:v>28378</c:v>
                </c:pt>
                <c:pt idx="335">
                  <c:v>28375</c:v>
                </c:pt>
                <c:pt idx="336">
                  <c:v>28371</c:v>
                </c:pt>
                <c:pt idx="337">
                  <c:v>28368</c:v>
                </c:pt>
                <c:pt idx="338">
                  <c:v>28365</c:v>
                </c:pt>
                <c:pt idx="339">
                  <c:v>28362</c:v>
                </c:pt>
                <c:pt idx="340">
                  <c:v>28358</c:v>
                </c:pt>
                <c:pt idx="341">
                  <c:v>28355</c:v>
                </c:pt>
                <c:pt idx="342">
                  <c:v>28352</c:v>
                </c:pt>
                <c:pt idx="343">
                  <c:v>28348</c:v>
                </c:pt>
                <c:pt idx="344">
                  <c:v>28345</c:v>
                </c:pt>
                <c:pt idx="345">
                  <c:v>28342</c:v>
                </c:pt>
                <c:pt idx="346">
                  <c:v>28339</c:v>
                </c:pt>
                <c:pt idx="347">
                  <c:v>28335</c:v>
                </c:pt>
                <c:pt idx="348">
                  <c:v>28332</c:v>
                </c:pt>
                <c:pt idx="349">
                  <c:v>28329</c:v>
                </c:pt>
                <c:pt idx="350">
                  <c:v>28326</c:v>
                </c:pt>
                <c:pt idx="351">
                  <c:v>28322</c:v>
                </c:pt>
                <c:pt idx="352">
                  <c:v>28319</c:v>
                </c:pt>
                <c:pt idx="353">
                  <c:v>28316</c:v>
                </c:pt>
                <c:pt idx="354">
                  <c:v>28312</c:v>
                </c:pt>
                <c:pt idx="355">
                  <c:v>28309</c:v>
                </c:pt>
                <c:pt idx="356">
                  <c:v>28306</c:v>
                </c:pt>
                <c:pt idx="357">
                  <c:v>28303</c:v>
                </c:pt>
                <c:pt idx="358">
                  <c:v>28299</c:v>
                </c:pt>
                <c:pt idx="359">
                  <c:v>28296</c:v>
                </c:pt>
                <c:pt idx="360">
                  <c:v>28293</c:v>
                </c:pt>
                <c:pt idx="361">
                  <c:v>28290</c:v>
                </c:pt>
                <c:pt idx="362">
                  <c:v>28286</c:v>
                </c:pt>
                <c:pt idx="363">
                  <c:v>28283</c:v>
                </c:pt>
                <c:pt idx="364">
                  <c:v>28280</c:v>
                </c:pt>
                <c:pt idx="365">
                  <c:v>28276</c:v>
                </c:pt>
                <c:pt idx="366">
                  <c:v>28273</c:v>
                </c:pt>
                <c:pt idx="367">
                  <c:v>28270</c:v>
                </c:pt>
                <c:pt idx="368">
                  <c:v>28267</c:v>
                </c:pt>
                <c:pt idx="369">
                  <c:v>28263</c:v>
                </c:pt>
                <c:pt idx="370">
                  <c:v>28260</c:v>
                </c:pt>
                <c:pt idx="371">
                  <c:v>28257</c:v>
                </c:pt>
                <c:pt idx="372">
                  <c:v>28254</c:v>
                </c:pt>
                <c:pt idx="373">
                  <c:v>28250</c:v>
                </c:pt>
                <c:pt idx="374">
                  <c:v>28247</c:v>
                </c:pt>
                <c:pt idx="375">
                  <c:v>28244</c:v>
                </c:pt>
                <c:pt idx="376">
                  <c:v>28240</c:v>
                </c:pt>
                <c:pt idx="377">
                  <c:v>28237</c:v>
                </c:pt>
                <c:pt idx="378">
                  <c:v>28234</c:v>
                </c:pt>
                <c:pt idx="379">
                  <c:v>28231</c:v>
                </c:pt>
                <c:pt idx="380">
                  <c:v>28227</c:v>
                </c:pt>
                <c:pt idx="381">
                  <c:v>28224</c:v>
                </c:pt>
                <c:pt idx="382">
                  <c:v>28221</c:v>
                </c:pt>
                <c:pt idx="383">
                  <c:v>28218</c:v>
                </c:pt>
                <c:pt idx="384">
                  <c:v>28214</c:v>
                </c:pt>
                <c:pt idx="385">
                  <c:v>28211</c:v>
                </c:pt>
                <c:pt idx="386">
                  <c:v>28208</c:v>
                </c:pt>
                <c:pt idx="387">
                  <c:v>28204</c:v>
                </c:pt>
                <c:pt idx="388">
                  <c:v>28201</c:v>
                </c:pt>
                <c:pt idx="389">
                  <c:v>28198</c:v>
                </c:pt>
                <c:pt idx="390">
                  <c:v>28195</c:v>
                </c:pt>
                <c:pt idx="391">
                  <c:v>28191</c:v>
                </c:pt>
                <c:pt idx="392">
                  <c:v>28188</c:v>
                </c:pt>
                <c:pt idx="393">
                  <c:v>28185</c:v>
                </c:pt>
                <c:pt idx="394">
                  <c:v>28182</c:v>
                </c:pt>
                <c:pt idx="395">
                  <c:v>28178</c:v>
                </c:pt>
                <c:pt idx="396">
                  <c:v>28175</c:v>
                </c:pt>
                <c:pt idx="397">
                  <c:v>28172</c:v>
                </c:pt>
                <c:pt idx="398">
                  <c:v>28168</c:v>
                </c:pt>
                <c:pt idx="399">
                  <c:v>28165</c:v>
                </c:pt>
                <c:pt idx="400">
                  <c:v>28162</c:v>
                </c:pt>
                <c:pt idx="401">
                  <c:v>28159</c:v>
                </c:pt>
                <c:pt idx="402">
                  <c:v>28155</c:v>
                </c:pt>
                <c:pt idx="403">
                  <c:v>28152</c:v>
                </c:pt>
                <c:pt idx="404">
                  <c:v>28149</c:v>
                </c:pt>
                <c:pt idx="405">
                  <c:v>28146</c:v>
                </c:pt>
                <c:pt idx="406">
                  <c:v>28142</c:v>
                </c:pt>
                <c:pt idx="407">
                  <c:v>28139</c:v>
                </c:pt>
                <c:pt idx="408">
                  <c:v>28136</c:v>
                </c:pt>
                <c:pt idx="409">
                  <c:v>28132</c:v>
                </c:pt>
                <c:pt idx="410">
                  <c:v>28129</c:v>
                </c:pt>
                <c:pt idx="411">
                  <c:v>28126</c:v>
                </c:pt>
                <c:pt idx="412">
                  <c:v>28123</c:v>
                </c:pt>
                <c:pt idx="413">
                  <c:v>28119</c:v>
                </c:pt>
                <c:pt idx="414">
                  <c:v>28116</c:v>
                </c:pt>
                <c:pt idx="415">
                  <c:v>28113</c:v>
                </c:pt>
                <c:pt idx="416">
                  <c:v>28110</c:v>
                </c:pt>
                <c:pt idx="417">
                  <c:v>28106</c:v>
                </c:pt>
                <c:pt idx="418">
                  <c:v>28103</c:v>
                </c:pt>
                <c:pt idx="419">
                  <c:v>28100</c:v>
                </c:pt>
                <c:pt idx="420">
                  <c:v>28096</c:v>
                </c:pt>
                <c:pt idx="421">
                  <c:v>28093</c:v>
                </c:pt>
                <c:pt idx="422">
                  <c:v>28090</c:v>
                </c:pt>
                <c:pt idx="423">
                  <c:v>28087</c:v>
                </c:pt>
                <c:pt idx="424">
                  <c:v>28083</c:v>
                </c:pt>
                <c:pt idx="425">
                  <c:v>28080</c:v>
                </c:pt>
                <c:pt idx="426">
                  <c:v>28077</c:v>
                </c:pt>
                <c:pt idx="427">
                  <c:v>28074</c:v>
                </c:pt>
                <c:pt idx="428">
                  <c:v>28070</c:v>
                </c:pt>
                <c:pt idx="429">
                  <c:v>28067</c:v>
                </c:pt>
                <c:pt idx="430">
                  <c:v>28064</c:v>
                </c:pt>
                <c:pt idx="431">
                  <c:v>28060</c:v>
                </c:pt>
                <c:pt idx="432">
                  <c:v>28057</c:v>
                </c:pt>
                <c:pt idx="433">
                  <c:v>28054</c:v>
                </c:pt>
                <c:pt idx="434">
                  <c:v>28051</c:v>
                </c:pt>
                <c:pt idx="435">
                  <c:v>28047</c:v>
                </c:pt>
                <c:pt idx="436">
                  <c:v>28044</c:v>
                </c:pt>
                <c:pt idx="437">
                  <c:v>28041</c:v>
                </c:pt>
                <c:pt idx="438">
                  <c:v>28038</c:v>
                </c:pt>
                <c:pt idx="439">
                  <c:v>28034</c:v>
                </c:pt>
                <c:pt idx="440">
                  <c:v>28031</c:v>
                </c:pt>
                <c:pt idx="441">
                  <c:v>28028</c:v>
                </c:pt>
                <c:pt idx="442">
                  <c:v>28024</c:v>
                </c:pt>
                <c:pt idx="443">
                  <c:v>28021</c:v>
                </c:pt>
                <c:pt idx="444">
                  <c:v>28018</c:v>
                </c:pt>
                <c:pt idx="445">
                  <c:v>28015</c:v>
                </c:pt>
                <c:pt idx="446">
                  <c:v>28011</c:v>
                </c:pt>
                <c:pt idx="447">
                  <c:v>28008</c:v>
                </c:pt>
                <c:pt idx="448">
                  <c:v>28005</c:v>
                </c:pt>
                <c:pt idx="449">
                  <c:v>28002</c:v>
                </c:pt>
                <c:pt idx="450">
                  <c:v>27998</c:v>
                </c:pt>
                <c:pt idx="451">
                  <c:v>27995</c:v>
                </c:pt>
                <c:pt idx="452">
                  <c:v>27992</c:v>
                </c:pt>
                <c:pt idx="453">
                  <c:v>27988</c:v>
                </c:pt>
                <c:pt idx="454">
                  <c:v>27985</c:v>
                </c:pt>
                <c:pt idx="455">
                  <c:v>27982</c:v>
                </c:pt>
                <c:pt idx="456">
                  <c:v>27979</c:v>
                </c:pt>
                <c:pt idx="457">
                  <c:v>27975</c:v>
                </c:pt>
                <c:pt idx="458">
                  <c:v>27972</c:v>
                </c:pt>
                <c:pt idx="459">
                  <c:v>27969</c:v>
                </c:pt>
                <c:pt idx="460">
                  <c:v>27966</c:v>
                </c:pt>
                <c:pt idx="461">
                  <c:v>27962</c:v>
                </c:pt>
                <c:pt idx="462">
                  <c:v>27959</c:v>
                </c:pt>
                <c:pt idx="463">
                  <c:v>27956</c:v>
                </c:pt>
                <c:pt idx="464">
                  <c:v>27952</c:v>
                </c:pt>
                <c:pt idx="465">
                  <c:v>27949</c:v>
                </c:pt>
                <c:pt idx="466">
                  <c:v>27946</c:v>
                </c:pt>
                <c:pt idx="467">
                  <c:v>27943</c:v>
                </c:pt>
                <c:pt idx="468">
                  <c:v>27939</c:v>
                </c:pt>
                <c:pt idx="469">
                  <c:v>27936</c:v>
                </c:pt>
                <c:pt idx="470">
                  <c:v>27933</c:v>
                </c:pt>
                <c:pt idx="471">
                  <c:v>27930</c:v>
                </c:pt>
                <c:pt idx="472">
                  <c:v>27926</c:v>
                </c:pt>
                <c:pt idx="473">
                  <c:v>27923</c:v>
                </c:pt>
                <c:pt idx="474">
                  <c:v>27920</c:v>
                </c:pt>
                <c:pt idx="475">
                  <c:v>27916</c:v>
                </c:pt>
                <c:pt idx="476">
                  <c:v>27913</c:v>
                </c:pt>
                <c:pt idx="477">
                  <c:v>27910</c:v>
                </c:pt>
                <c:pt idx="478">
                  <c:v>27907</c:v>
                </c:pt>
                <c:pt idx="479">
                  <c:v>27903</c:v>
                </c:pt>
                <c:pt idx="480">
                  <c:v>27900</c:v>
                </c:pt>
                <c:pt idx="481">
                  <c:v>27897</c:v>
                </c:pt>
                <c:pt idx="482">
                  <c:v>27894</c:v>
                </c:pt>
                <c:pt idx="483">
                  <c:v>27890</c:v>
                </c:pt>
                <c:pt idx="484">
                  <c:v>27887</c:v>
                </c:pt>
                <c:pt idx="485">
                  <c:v>27884</c:v>
                </c:pt>
                <c:pt idx="486">
                  <c:v>27880</c:v>
                </c:pt>
                <c:pt idx="487">
                  <c:v>27877</c:v>
                </c:pt>
                <c:pt idx="488">
                  <c:v>27874</c:v>
                </c:pt>
                <c:pt idx="489">
                  <c:v>27871</c:v>
                </c:pt>
                <c:pt idx="490">
                  <c:v>27867</c:v>
                </c:pt>
                <c:pt idx="491">
                  <c:v>27864</c:v>
                </c:pt>
                <c:pt idx="492">
                  <c:v>27861</c:v>
                </c:pt>
                <c:pt idx="493">
                  <c:v>27858</c:v>
                </c:pt>
                <c:pt idx="494">
                  <c:v>27854</c:v>
                </c:pt>
                <c:pt idx="495">
                  <c:v>27851</c:v>
                </c:pt>
                <c:pt idx="496">
                  <c:v>27848</c:v>
                </c:pt>
                <c:pt idx="497">
                  <c:v>27844</c:v>
                </c:pt>
                <c:pt idx="498">
                  <c:v>27841</c:v>
                </c:pt>
                <c:pt idx="499">
                  <c:v>27838</c:v>
                </c:pt>
                <c:pt idx="500">
                  <c:v>27835</c:v>
                </c:pt>
                <c:pt idx="501">
                  <c:v>27831</c:v>
                </c:pt>
                <c:pt idx="502">
                  <c:v>27828</c:v>
                </c:pt>
                <c:pt idx="503">
                  <c:v>27825</c:v>
                </c:pt>
                <c:pt idx="504">
                  <c:v>27821</c:v>
                </c:pt>
                <c:pt idx="505">
                  <c:v>27818</c:v>
                </c:pt>
                <c:pt idx="506">
                  <c:v>27815</c:v>
                </c:pt>
                <c:pt idx="507">
                  <c:v>27812</c:v>
                </c:pt>
                <c:pt idx="508">
                  <c:v>27808</c:v>
                </c:pt>
                <c:pt idx="509">
                  <c:v>27805</c:v>
                </c:pt>
                <c:pt idx="510">
                  <c:v>27802</c:v>
                </c:pt>
                <c:pt idx="511">
                  <c:v>27799</c:v>
                </c:pt>
                <c:pt idx="512">
                  <c:v>27795</c:v>
                </c:pt>
                <c:pt idx="513">
                  <c:v>27792</c:v>
                </c:pt>
                <c:pt idx="514">
                  <c:v>27789</c:v>
                </c:pt>
                <c:pt idx="515">
                  <c:v>27785</c:v>
                </c:pt>
                <c:pt idx="516">
                  <c:v>27782</c:v>
                </c:pt>
                <c:pt idx="517">
                  <c:v>27779</c:v>
                </c:pt>
                <c:pt idx="518">
                  <c:v>27776</c:v>
                </c:pt>
                <c:pt idx="519">
                  <c:v>27772</c:v>
                </c:pt>
                <c:pt idx="520">
                  <c:v>27769</c:v>
                </c:pt>
                <c:pt idx="521">
                  <c:v>27766</c:v>
                </c:pt>
                <c:pt idx="522">
                  <c:v>27763</c:v>
                </c:pt>
                <c:pt idx="523">
                  <c:v>27759</c:v>
                </c:pt>
                <c:pt idx="524">
                  <c:v>27756</c:v>
                </c:pt>
                <c:pt idx="525">
                  <c:v>27753</c:v>
                </c:pt>
                <c:pt idx="526">
                  <c:v>27749</c:v>
                </c:pt>
                <c:pt idx="527">
                  <c:v>27746</c:v>
                </c:pt>
                <c:pt idx="528">
                  <c:v>27743</c:v>
                </c:pt>
                <c:pt idx="529">
                  <c:v>27740</c:v>
                </c:pt>
                <c:pt idx="530">
                  <c:v>27736</c:v>
                </c:pt>
                <c:pt idx="531">
                  <c:v>27733</c:v>
                </c:pt>
                <c:pt idx="532">
                  <c:v>27730</c:v>
                </c:pt>
                <c:pt idx="533">
                  <c:v>27727</c:v>
                </c:pt>
                <c:pt idx="534">
                  <c:v>27723</c:v>
                </c:pt>
                <c:pt idx="535">
                  <c:v>27720</c:v>
                </c:pt>
                <c:pt idx="536">
                  <c:v>27717</c:v>
                </c:pt>
                <c:pt idx="537">
                  <c:v>27713</c:v>
                </c:pt>
                <c:pt idx="538">
                  <c:v>27710</c:v>
                </c:pt>
                <c:pt idx="539">
                  <c:v>27707</c:v>
                </c:pt>
                <c:pt idx="540">
                  <c:v>27704</c:v>
                </c:pt>
                <c:pt idx="541">
                  <c:v>27700</c:v>
                </c:pt>
                <c:pt idx="542">
                  <c:v>27697</c:v>
                </c:pt>
                <c:pt idx="543">
                  <c:v>27694</c:v>
                </c:pt>
                <c:pt idx="544">
                  <c:v>27691</c:v>
                </c:pt>
                <c:pt idx="545">
                  <c:v>27687</c:v>
                </c:pt>
                <c:pt idx="546">
                  <c:v>27684</c:v>
                </c:pt>
                <c:pt idx="547">
                  <c:v>27681</c:v>
                </c:pt>
                <c:pt idx="548">
                  <c:v>27677</c:v>
                </c:pt>
                <c:pt idx="549">
                  <c:v>27674</c:v>
                </c:pt>
                <c:pt idx="550">
                  <c:v>27671</c:v>
                </c:pt>
                <c:pt idx="551">
                  <c:v>27668</c:v>
                </c:pt>
                <c:pt idx="552">
                  <c:v>27664</c:v>
                </c:pt>
                <c:pt idx="553">
                  <c:v>27661</c:v>
                </c:pt>
                <c:pt idx="554">
                  <c:v>27658</c:v>
                </c:pt>
                <c:pt idx="555">
                  <c:v>27655</c:v>
                </c:pt>
                <c:pt idx="556">
                  <c:v>27651</c:v>
                </c:pt>
                <c:pt idx="557">
                  <c:v>27648</c:v>
                </c:pt>
                <c:pt idx="558">
                  <c:v>27645</c:v>
                </c:pt>
                <c:pt idx="559">
                  <c:v>27641</c:v>
                </c:pt>
                <c:pt idx="560">
                  <c:v>27638</c:v>
                </c:pt>
                <c:pt idx="561">
                  <c:v>27635</c:v>
                </c:pt>
                <c:pt idx="562">
                  <c:v>27632</c:v>
                </c:pt>
                <c:pt idx="563">
                  <c:v>27628</c:v>
                </c:pt>
                <c:pt idx="564">
                  <c:v>27625</c:v>
                </c:pt>
                <c:pt idx="565">
                  <c:v>27622</c:v>
                </c:pt>
                <c:pt idx="566">
                  <c:v>27619</c:v>
                </c:pt>
                <c:pt idx="567">
                  <c:v>27615</c:v>
                </c:pt>
                <c:pt idx="568">
                  <c:v>27612</c:v>
                </c:pt>
                <c:pt idx="569">
                  <c:v>27609</c:v>
                </c:pt>
                <c:pt idx="570">
                  <c:v>27605</c:v>
                </c:pt>
                <c:pt idx="571">
                  <c:v>27602</c:v>
                </c:pt>
                <c:pt idx="572">
                  <c:v>27599</c:v>
                </c:pt>
                <c:pt idx="573">
                  <c:v>27596</c:v>
                </c:pt>
                <c:pt idx="574">
                  <c:v>27592</c:v>
                </c:pt>
                <c:pt idx="575">
                  <c:v>27589</c:v>
                </c:pt>
                <c:pt idx="576">
                  <c:v>27586</c:v>
                </c:pt>
                <c:pt idx="577">
                  <c:v>27583</c:v>
                </c:pt>
                <c:pt idx="578">
                  <c:v>27579</c:v>
                </c:pt>
                <c:pt idx="579">
                  <c:v>27576</c:v>
                </c:pt>
                <c:pt idx="580">
                  <c:v>27573</c:v>
                </c:pt>
                <c:pt idx="581">
                  <c:v>27569</c:v>
                </c:pt>
                <c:pt idx="582">
                  <c:v>27566</c:v>
                </c:pt>
                <c:pt idx="583">
                  <c:v>27563</c:v>
                </c:pt>
                <c:pt idx="584">
                  <c:v>27560</c:v>
                </c:pt>
                <c:pt idx="585">
                  <c:v>27556</c:v>
                </c:pt>
                <c:pt idx="586">
                  <c:v>27553</c:v>
                </c:pt>
                <c:pt idx="587">
                  <c:v>27550</c:v>
                </c:pt>
                <c:pt idx="588">
                  <c:v>27547</c:v>
                </c:pt>
                <c:pt idx="589">
                  <c:v>27543</c:v>
                </c:pt>
                <c:pt idx="590">
                  <c:v>27540</c:v>
                </c:pt>
                <c:pt idx="591">
                  <c:v>27537</c:v>
                </c:pt>
                <c:pt idx="592">
                  <c:v>27533</c:v>
                </c:pt>
                <c:pt idx="593">
                  <c:v>27530</c:v>
                </c:pt>
                <c:pt idx="594">
                  <c:v>27527</c:v>
                </c:pt>
                <c:pt idx="595">
                  <c:v>27524</c:v>
                </c:pt>
                <c:pt idx="596">
                  <c:v>27520</c:v>
                </c:pt>
                <c:pt idx="597">
                  <c:v>27517</c:v>
                </c:pt>
                <c:pt idx="598">
                  <c:v>27514</c:v>
                </c:pt>
                <c:pt idx="599">
                  <c:v>27511</c:v>
                </c:pt>
                <c:pt idx="600">
                  <c:v>27507</c:v>
                </c:pt>
                <c:pt idx="601">
                  <c:v>27504</c:v>
                </c:pt>
                <c:pt idx="602">
                  <c:v>27501</c:v>
                </c:pt>
                <c:pt idx="603">
                  <c:v>27497</c:v>
                </c:pt>
                <c:pt idx="604">
                  <c:v>27494</c:v>
                </c:pt>
                <c:pt idx="605">
                  <c:v>27491</c:v>
                </c:pt>
                <c:pt idx="606">
                  <c:v>27488</c:v>
                </c:pt>
                <c:pt idx="607">
                  <c:v>27484</c:v>
                </c:pt>
                <c:pt idx="608">
                  <c:v>27481</c:v>
                </c:pt>
                <c:pt idx="609">
                  <c:v>27478</c:v>
                </c:pt>
                <c:pt idx="610">
                  <c:v>27475</c:v>
                </c:pt>
                <c:pt idx="611">
                  <c:v>27471</c:v>
                </c:pt>
                <c:pt idx="612">
                  <c:v>27468</c:v>
                </c:pt>
                <c:pt idx="613">
                  <c:v>27465</c:v>
                </c:pt>
                <c:pt idx="614">
                  <c:v>27461</c:v>
                </c:pt>
                <c:pt idx="615">
                  <c:v>27458</c:v>
                </c:pt>
                <c:pt idx="616">
                  <c:v>27455</c:v>
                </c:pt>
                <c:pt idx="617">
                  <c:v>27452</c:v>
                </c:pt>
                <c:pt idx="618">
                  <c:v>27448</c:v>
                </c:pt>
                <c:pt idx="619">
                  <c:v>27445</c:v>
                </c:pt>
                <c:pt idx="620">
                  <c:v>27442</c:v>
                </c:pt>
                <c:pt idx="621">
                  <c:v>27439</c:v>
                </c:pt>
                <c:pt idx="622">
                  <c:v>27435</c:v>
                </c:pt>
                <c:pt idx="623">
                  <c:v>27432</c:v>
                </c:pt>
                <c:pt idx="624">
                  <c:v>27429</c:v>
                </c:pt>
                <c:pt idx="625">
                  <c:v>27425</c:v>
                </c:pt>
                <c:pt idx="626">
                  <c:v>27422</c:v>
                </c:pt>
                <c:pt idx="627">
                  <c:v>27419</c:v>
                </c:pt>
                <c:pt idx="628">
                  <c:v>27416</c:v>
                </c:pt>
                <c:pt idx="629">
                  <c:v>27412</c:v>
                </c:pt>
                <c:pt idx="630">
                  <c:v>27409</c:v>
                </c:pt>
                <c:pt idx="631">
                  <c:v>27406</c:v>
                </c:pt>
                <c:pt idx="632">
                  <c:v>27403</c:v>
                </c:pt>
                <c:pt idx="633">
                  <c:v>27399</c:v>
                </c:pt>
                <c:pt idx="634">
                  <c:v>27396</c:v>
                </c:pt>
                <c:pt idx="635">
                  <c:v>27393</c:v>
                </c:pt>
                <c:pt idx="636">
                  <c:v>27389</c:v>
                </c:pt>
                <c:pt idx="637">
                  <c:v>27386</c:v>
                </c:pt>
                <c:pt idx="638">
                  <c:v>27383</c:v>
                </c:pt>
                <c:pt idx="639">
                  <c:v>27380</c:v>
                </c:pt>
                <c:pt idx="640">
                  <c:v>27376</c:v>
                </c:pt>
                <c:pt idx="641">
                  <c:v>27373</c:v>
                </c:pt>
                <c:pt idx="642">
                  <c:v>27370</c:v>
                </c:pt>
                <c:pt idx="643">
                  <c:v>27367</c:v>
                </c:pt>
                <c:pt idx="644">
                  <c:v>27363</c:v>
                </c:pt>
                <c:pt idx="645">
                  <c:v>27360</c:v>
                </c:pt>
                <c:pt idx="646">
                  <c:v>27357</c:v>
                </c:pt>
                <c:pt idx="647">
                  <c:v>27353</c:v>
                </c:pt>
                <c:pt idx="648">
                  <c:v>27350</c:v>
                </c:pt>
                <c:pt idx="649">
                  <c:v>27347</c:v>
                </c:pt>
                <c:pt idx="650">
                  <c:v>27344</c:v>
                </c:pt>
                <c:pt idx="651">
                  <c:v>27340</c:v>
                </c:pt>
                <c:pt idx="652">
                  <c:v>27337</c:v>
                </c:pt>
                <c:pt idx="653">
                  <c:v>27334</c:v>
                </c:pt>
                <c:pt idx="654">
                  <c:v>27331</c:v>
                </c:pt>
                <c:pt idx="655">
                  <c:v>27327</c:v>
                </c:pt>
                <c:pt idx="656">
                  <c:v>27324</c:v>
                </c:pt>
                <c:pt idx="657">
                  <c:v>27321</c:v>
                </c:pt>
                <c:pt idx="658">
                  <c:v>27317</c:v>
                </c:pt>
                <c:pt idx="659">
                  <c:v>27314</c:v>
                </c:pt>
                <c:pt idx="660">
                  <c:v>27311</c:v>
                </c:pt>
                <c:pt idx="661">
                  <c:v>27308</c:v>
                </c:pt>
                <c:pt idx="662">
                  <c:v>27304</c:v>
                </c:pt>
                <c:pt idx="663">
                  <c:v>27301</c:v>
                </c:pt>
                <c:pt idx="664">
                  <c:v>27298</c:v>
                </c:pt>
                <c:pt idx="665">
                  <c:v>27295</c:v>
                </c:pt>
                <c:pt idx="666">
                  <c:v>27291</c:v>
                </c:pt>
                <c:pt idx="667">
                  <c:v>27288</c:v>
                </c:pt>
                <c:pt idx="668">
                  <c:v>27285</c:v>
                </c:pt>
                <c:pt idx="669">
                  <c:v>27281</c:v>
                </c:pt>
                <c:pt idx="670">
                  <c:v>27278</c:v>
                </c:pt>
                <c:pt idx="671">
                  <c:v>27275</c:v>
                </c:pt>
                <c:pt idx="672">
                  <c:v>27272</c:v>
                </c:pt>
                <c:pt idx="673">
                  <c:v>27268</c:v>
                </c:pt>
                <c:pt idx="674">
                  <c:v>27265</c:v>
                </c:pt>
                <c:pt idx="675">
                  <c:v>27262</c:v>
                </c:pt>
                <c:pt idx="676">
                  <c:v>27259</c:v>
                </c:pt>
                <c:pt idx="677">
                  <c:v>27255</c:v>
                </c:pt>
                <c:pt idx="678">
                  <c:v>27252</c:v>
                </c:pt>
                <c:pt idx="679">
                  <c:v>27249</c:v>
                </c:pt>
                <c:pt idx="680">
                  <c:v>27245</c:v>
                </c:pt>
                <c:pt idx="681">
                  <c:v>27242</c:v>
                </c:pt>
                <c:pt idx="682">
                  <c:v>27239</c:v>
                </c:pt>
                <c:pt idx="683">
                  <c:v>27236</c:v>
                </c:pt>
                <c:pt idx="684">
                  <c:v>27232</c:v>
                </c:pt>
                <c:pt idx="685">
                  <c:v>27229</c:v>
                </c:pt>
                <c:pt idx="686">
                  <c:v>27226</c:v>
                </c:pt>
                <c:pt idx="687">
                  <c:v>27222</c:v>
                </c:pt>
                <c:pt idx="688">
                  <c:v>27219</c:v>
                </c:pt>
                <c:pt idx="689">
                  <c:v>27216</c:v>
                </c:pt>
                <c:pt idx="690">
                  <c:v>27213</c:v>
                </c:pt>
                <c:pt idx="691">
                  <c:v>27209</c:v>
                </c:pt>
                <c:pt idx="692">
                  <c:v>27206</c:v>
                </c:pt>
                <c:pt idx="693">
                  <c:v>27203</c:v>
                </c:pt>
                <c:pt idx="694">
                  <c:v>27200</c:v>
                </c:pt>
                <c:pt idx="695">
                  <c:v>27196</c:v>
                </c:pt>
                <c:pt idx="696">
                  <c:v>27193</c:v>
                </c:pt>
                <c:pt idx="697">
                  <c:v>27190</c:v>
                </c:pt>
                <c:pt idx="698">
                  <c:v>27186</c:v>
                </c:pt>
                <c:pt idx="699">
                  <c:v>27183</c:v>
                </c:pt>
                <c:pt idx="700">
                  <c:v>27180</c:v>
                </c:pt>
                <c:pt idx="701">
                  <c:v>27177</c:v>
                </c:pt>
                <c:pt idx="702">
                  <c:v>27173</c:v>
                </c:pt>
                <c:pt idx="703">
                  <c:v>27170</c:v>
                </c:pt>
                <c:pt idx="704">
                  <c:v>27167</c:v>
                </c:pt>
                <c:pt idx="705">
                  <c:v>27164</c:v>
                </c:pt>
                <c:pt idx="706">
                  <c:v>27160</c:v>
                </c:pt>
                <c:pt idx="707">
                  <c:v>27157</c:v>
                </c:pt>
                <c:pt idx="708">
                  <c:v>27154</c:v>
                </c:pt>
                <c:pt idx="709">
                  <c:v>27150</c:v>
                </c:pt>
                <c:pt idx="710">
                  <c:v>27147</c:v>
                </c:pt>
                <c:pt idx="711">
                  <c:v>27144</c:v>
                </c:pt>
                <c:pt idx="712">
                  <c:v>27141</c:v>
                </c:pt>
                <c:pt idx="713">
                  <c:v>27137</c:v>
                </c:pt>
                <c:pt idx="714">
                  <c:v>27134</c:v>
                </c:pt>
                <c:pt idx="715">
                  <c:v>27131</c:v>
                </c:pt>
                <c:pt idx="716">
                  <c:v>27128</c:v>
                </c:pt>
                <c:pt idx="717">
                  <c:v>27124</c:v>
                </c:pt>
                <c:pt idx="718">
                  <c:v>27121</c:v>
                </c:pt>
                <c:pt idx="719">
                  <c:v>27118</c:v>
                </c:pt>
                <c:pt idx="720">
                  <c:v>27114</c:v>
                </c:pt>
                <c:pt idx="721">
                  <c:v>27111</c:v>
                </c:pt>
                <c:pt idx="722">
                  <c:v>27108</c:v>
                </c:pt>
                <c:pt idx="723">
                  <c:v>27105</c:v>
                </c:pt>
                <c:pt idx="724">
                  <c:v>27101</c:v>
                </c:pt>
                <c:pt idx="725">
                  <c:v>27098</c:v>
                </c:pt>
                <c:pt idx="726">
                  <c:v>27095</c:v>
                </c:pt>
                <c:pt idx="727">
                  <c:v>27092</c:v>
                </c:pt>
                <c:pt idx="728">
                  <c:v>27088</c:v>
                </c:pt>
                <c:pt idx="729">
                  <c:v>27085</c:v>
                </c:pt>
                <c:pt idx="730">
                  <c:v>27082</c:v>
                </c:pt>
                <c:pt idx="731">
                  <c:v>27078</c:v>
                </c:pt>
                <c:pt idx="732">
                  <c:v>27075</c:v>
                </c:pt>
                <c:pt idx="733">
                  <c:v>27072</c:v>
                </c:pt>
                <c:pt idx="734">
                  <c:v>27069</c:v>
                </c:pt>
                <c:pt idx="735">
                  <c:v>27065</c:v>
                </c:pt>
                <c:pt idx="736">
                  <c:v>27062</c:v>
                </c:pt>
                <c:pt idx="737">
                  <c:v>27059</c:v>
                </c:pt>
                <c:pt idx="738">
                  <c:v>27056</c:v>
                </c:pt>
                <c:pt idx="739">
                  <c:v>27052</c:v>
                </c:pt>
                <c:pt idx="740">
                  <c:v>27049</c:v>
                </c:pt>
                <c:pt idx="741">
                  <c:v>27046</c:v>
                </c:pt>
                <c:pt idx="742">
                  <c:v>27042</c:v>
                </c:pt>
                <c:pt idx="743">
                  <c:v>27039</c:v>
                </c:pt>
                <c:pt idx="744">
                  <c:v>27036</c:v>
                </c:pt>
                <c:pt idx="745">
                  <c:v>27033</c:v>
                </c:pt>
                <c:pt idx="746">
                  <c:v>27029</c:v>
                </c:pt>
                <c:pt idx="747">
                  <c:v>27026</c:v>
                </c:pt>
                <c:pt idx="748">
                  <c:v>27023</c:v>
                </c:pt>
                <c:pt idx="749">
                  <c:v>27020</c:v>
                </c:pt>
                <c:pt idx="750">
                  <c:v>27016</c:v>
                </c:pt>
                <c:pt idx="751">
                  <c:v>27013</c:v>
                </c:pt>
                <c:pt idx="752">
                  <c:v>27010</c:v>
                </c:pt>
                <c:pt idx="753">
                  <c:v>27006</c:v>
                </c:pt>
                <c:pt idx="754">
                  <c:v>27003</c:v>
                </c:pt>
                <c:pt idx="755">
                  <c:v>27000</c:v>
                </c:pt>
                <c:pt idx="756">
                  <c:v>26997</c:v>
                </c:pt>
                <c:pt idx="757">
                  <c:v>26993</c:v>
                </c:pt>
                <c:pt idx="758">
                  <c:v>26990</c:v>
                </c:pt>
                <c:pt idx="759">
                  <c:v>26987</c:v>
                </c:pt>
                <c:pt idx="760">
                  <c:v>26984</c:v>
                </c:pt>
                <c:pt idx="761">
                  <c:v>26980</c:v>
                </c:pt>
                <c:pt idx="762">
                  <c:v>26977</c:v>
                </c:pt>
                <c:pt idx="763">
                  <c:v>26974</c:v>
                </c:pt>
                <c:pt idx="764">
                  <c:v>26970</c:v>
                </c:pt>
                <c:pt idx="765">
                  <c:v>26967</c:v>
                </c:pt>
                <c:pt idx="766">
                  <c:v>26964</c:v>
                </c:pt>
                <c:pt idx="767">
                  <c:v>26961</c:v>
                </c:pt>
                <c:pt idx="768">
                  <c:v>26957</c:v>
                </c:pt>
                <c:pt idx="769">
                  <c:v>26954</c:v>
                </c:pt>
                <c:pt idx="770">
                  <c:v>26951</c:v>
                </c:pt>
                <c:pt idx="771">
                  <c:v>26948</c:v>
                </c:pt>
                <c:pt idx="772">
                  <c:v>26944</c:v>
                </c:pt>
                <c:pt idx="773">
                  <c:v>26941</c:v>
                </c:pt>
                <c:pt idx="774">
                  <c:v>26938</c:v>
                </c:pt>
                <c:pt idx="775">
                  <c:v>26934</c:v>
                </c:pt>
                <c:pt idx="776">
                  <c:v>26931</c:v>
                </c:pt>
                <c:pt idx="777">
                  <c:v>26928</c:v>
                </c:pt>
                <c:pt idx="778">
                  <c:v>26925</c:v>
                </c:pt>
                <c:pt idx="779">
                  <c:v>26921</c:v>
                </c:pt>
                <c:pt idx="780">
                  <c:v>26918</c:v>
                </c:pt>
                <c:pt idx="781">
                  <c:v>26915</c:v>
                </c:pt>
                <c:pt idx="782">
                  <c:v>26912</c:v>
                </c:pt>
                <c:pt idx="783">
                  <c:v>26908</c:v>
                </c:pt>
                <c:pt idx="784">
                  <c:v>26905</c:v>
                </c:pt>
                <c:pt idx="785">
                  <c:v>26902</c:v>
                </c:pt>
                <c:pt idx="786">
                  <c:v>26898</c:v>
                </c:pt>
                <c:pt idx="787">
                  <c:v>26895</c:v>
                </c:pt>
                <c:pt idx="788">
                  <c:v>26892</c:v>
                </c:pt>
                <c:pt idx="789">
                  <c:v>26889</c:v>
                </c:pt>
                <c:pt idx="790">
                  <c:v>26885</c:v>
                </c:pt>
                <c:pt idx="791">
                  <c:v>26882</c:v>
                </c:pt>
                <c:pt idx="792">
                  <c:v>26879</c:v>
                </c:pt>
                <c:pt idx="793">
                  <c:v>26876</c:v>
                </c:pt>
                <c:pt idx="794">
                  <c:v>26872</c:v>
                </c:pt>
                <c:pt idx="795">
                  <c:v>26869</c:v>
                </c:pt>
                <c:pt idx="796">
                  <c:v>26866</c:v>
                </c:pt>
                <c:pt idx="797">
                  <c:v>26862</c:v>
                </c:pt>
                <c:pt idx="798">
                  <c:v>26859</c:v>
                </c:pt>
                <c:pt idx="799">
                  <c:v>26856</c:v>
                </c:pt>
                <c:pt idx="800">
                  <c:v>26853</c:v>
                </c:pt>
                <c:pt idx="801">
                  <c:v>26849</c:v>
                </c:pt>
                <c:pt idx="802">
                  <c:v>26846</c:v>
                </c:pt>
                <c:pt idx="803">
                  <c:v>26843</c:v>
                </c:pt>
                <c:pt idx="804">
                  <c:v>26840</c:v>
                </c:pt>
                <c:pt idx="805">
                  <c:v>26836</c:v>
                </c:pt>
                <c:pt idx="806">
                  <c:v>26833</c:v>
                </c:pt>
                <c:pt idx="807">
                  <c:v>26830</c:v>
                </c:pt>
                <c:pt idx="808">
                  <c:v>26826</c:v>
                </c:pt>
                <c:pt idx="809">
                  <c:v>26823</c:v>
                </c:pt>
                <c:pt idx="810">
                  <c:v>26820</c:v>
                </c:pt>
                <c:pt idx="811">
                  <c:v>26817</c:v>
                </c:pt>
                <c:pt idx="812">
                  <c:v>26813</c:v>
                </c:pt>
                <c:pt idx="813">
                  <c:v>26810</c:v>
                </c:pt>
                <c:pt idx="814">
                  <c:v>26807</c:v>
                </c:pt>
                <c:pt idx="815">
                  <c:v>26804</c:v>
                </c:pt>
                <c:pt idx="816">
                  <c:v>26800</c:v>
                </c:pt>
                <c:pt idx="817">
                  <c:v>26797</c:v>
                </c:pt>
                <c:pt idx="818">
                  <c:v>26794</c:v>
                </c:pt>
                <c:pt idx="819">
                  <c:v>26790</c:v>
                </c:pt>
                <c:pt idx="820">
                  <c:v>26787</c:v>
                </c:pt>
                <c:pt idx="821">
                  <c:v>26784</c:v>
                </c:pt>
                <c:pt idx="822">
                  <c:v>26781</c:v>
                </c:pt>
                <c:pt idx="823">
                  <c:v>26777</c:v>
                </c:pt>
                <c:pt idx="824">
                  <c:v>26774</c:v>
                </c:pt>
                <c:pt idx="825">
                  <c:v>26771</c:v>
                </c:pt>
                <c:pt idx="826">
                  <c:v>26768</c:v>
                </c:pt>
                <c:pt idx="827">
                  <c:v>26764</c:v>
                </c:pt>
                <c:pt idx="828">
                  <c:v>26761</c:v>
                </c:pt>
                <c:pt idx="829">
                  <c:v>26758</c:v>
                </c:pt>
                <c:pt idx="830">
                  <c:v>26754</c:v>
                </c:pt>
                <c:pt idx="831">
                  <c:v>26751</c:v>
                </c:pt>
                <c:pt idx="832">
                  <c:v>26748</c:v>
                </c:pt>
                <c:pt idx="833">
                  <c:v>26745</c:v>
                </c:pt>
                <c:pt idx="834">
                  <c:v>26741</c:v>
                </c:pt>
                <c:pt idx="835">
                  <c:v>26738</c:v>
                </c:pt>
                <c:pt idx="836">
                  <c:v>26735</c:v>
                </c:pt>
                <c:pt idx="837">
                  <c:v>26732</c:v>
                </c:pt>
                <c:pt idx="838">
                  <c:v>26728</c:v>
                </c:pt>
                <c:pt idx="839">
                  <c:v>26725</c:v>
                </c:pt>
                <c:pt idx="840">
                  <c:v>26722</c:v>
                </c:pt>
                <c:pt idx="841">
                  <c:v>26718</c:v>
                </c:pt>
                <c:pt idx="842">
                  <c:v>26715</c:v>
                </c:pt>
                <c:pt idx="843">
                  <c:v>26712</c:v>
                </c:pt>
                <c:pt idx="844">
                  <c:v>26709</c:v>
                </c:pt>
                <c:pt idx="845">
                  <c:v>26705</c:v>
                </c:pt>
                <c:pt idx="846">
                  <c:v>26702</c:v>
                </c:pt>
                <c:pt idx="847">
                  <c:v>26699</c:v>
                </c:pt>
                <c:pt idx="848">
                  <c:v>26696</c:v>
                </c:pt>
                <c:pt idx="849">
                  <c:v>26692</c:v>
                </c:pt>
                <c:pt idx="850">
                  <c:v>26689</c:v>
                </c:pt>
                <c:pt idx="851">
                  <c:v>26686</c:v>
                </c:pt>
                <c:pt idx="852">
                  <c:v>26682</c:v>
                </c:pt>
                <c:pt idx="853">
                  <c:v>26679</c:v>
                </c:pt>
                <c:pt idx="854">
                  <c:v>26676</c:v>
                </c:pt>
                <c:pt idx="855">
                  <c:v>26673</c:v>
                </c:pt>
                <c:pt idx="856">
                  <c:v>26669</c:v>
                </c:pt>
                <c:pt idx="857">
                  <c:v>26666</c:v>
                </c:pt>
                <c:pt idx="858">
                  <c:v>26663</c:v>
                </c:pt>
                <c:pt idx="859">
                  <c:v>26660</c:v>
                </c:pt>
                <c:pt idx="860">
                  <c:v>26656</c:v>
                </c:pt>
                <c:pt idx="861">
                  <c:v>26653</c:v>
                </c:pt>
                <c:pt idx="862">
                  <c:v>26650</c:v>
                </c:pt>
                <c:pt idx="863">
                  <c:v>26646</c:v>
                </c:pt>
                <c:pt idx="864">
                  <c:v>26643</c:v>
                </c:pt>
                <c:pt idx="865">
                  <c:v>26640</c:v>
                </c:pt>
                <c:pt idx="866">
                  <c:v>26637</c:v>
                </c:pt>
                <c:pt idx="867">
                  <c:v>26633</c:v>
                </c:pt>
                <c:pt idx="868">
                  <c:v>26630</c:v>
                </c:pt>
                <c:pt idx="869">
                  <c:v>26627</c:v>
                </c:pt>
                <c:pt idx="870">
                  <c:v>26624</c:v>
                </c:pt>
                <c:pt idx="871">
                  <c:v>26620</c:v>
                </c:pt>
                <c:pt idx="872">
                  <c:v>26617</c:v>
                </c:pt>
                <c:pt idx="873">
                  <c:v>26614</c:v>
                </c:pt>
                <c:pt idx="874">
                  <c:v>26610</c:v>
                </c:pt>
                <c:pt idx="875">
                  <c:v>26607</c:v>
                </c:pt>
                <c:pt idx="876">
                  <c:v>26604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41440"/>
        <c:axId val="116176000"/>
      </c:scatterChart>
      <c:valAx>
        <c:axId val="116141440"/>
        <c:scaling>
          <c:orientation val="minMax"/>
        </c:scaling>
        <c:delete val="0"/>
        <c:axPos val="b"/>
        <c:majorGridlines/>
        <c:minorGridlines/>
        <c:numFmt formatCode="@" sourceLinked="1"/>
        <c:majorTickMark val="out"/>
        <c:minorTickMark val="none"/>
        <c:tickLblPos val="nextTo"/>
        <c:crossAx val="116176000"/>
        <c:crosses val="autoZero"/>
        <c:crossBetween val="midCat"/>
      </c:valAx>
      <c:valAx>
        <c:axId val="116176000"/>
        <c:scaling>
          <c:orientation val="minMax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116141440"/>
        <c:crosses val="autoZero"/>
        <c:crossBetween val="midCat"/>
      </c:valAx>
    </c:plotArea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'Gorilla Battery Discharge'!$K$10858:$K$11950</c:f>
              <c:numCache>
                <c:formatCode>General</c:formatCode>
                <c:ptCount val="1093"/>
                <c:pt idx="0">
                  <c:v>30001</c:v>
                </c:pt>
                <c:pt idx="1">
                  <c:v>29998</c:v>
                </c:pt>
                <c:pt idx="2">
                  <c:v>29995</c:v>
                </c:pt>
                <c:pt idx="3">
                  <c:v>29992</c:v>
                </c:pt>
                <c:pt idx="4">
                  <c:v>29988</c:v>
                </c:pt>
                <c:pt idx="5">
                  <c:v>29985</c:v>
                </c:pt>
                <c:pt idx="6">
                  <c:v>29982</c:v>
                </c:pt>
                <c:pt idx="7">
                  <c:v>29978</c:v>
                </c:pt>
                <c:pt idx="8">
                  <c:v>29975</c:v>
                </c:pt>
                <c:pt idx="9">
                  <c:v>29972</c:v>
                </c:pt>
                <c:pt idx="10">
                  <c:v>29969</c:v>
                </c:pt>
                <c:pt idx="11">
                  <c:v>29965</c:v>
                </c:pt>
                <c:pt idx="12">
                  <c:v>29962</c:v>
                </c:pt>
                <c:pt idx="13">
                  <c:v>29959</c:v>
                </c:pt>
                <c:pt idx="14">
                  <c:v>29956</c:v>
                </c:pt>
                <c:pt idx="15">
                  <c:v>29952</c:v>
                </c:pt>
                <c:pt idx="16">
                  <c:v>29949</c:v>
                </c:pt>
                <c:pt idx="17">
                  <c:v>29946</c:v>
                </c:pt>
                <c:pt idx="18">
                  <c:v>29942</c:v>
                </c:pt>
                <c:pt idx="19">
                  <c:v>29939</c:v>
                </c:pt>
                <c:pt idx="20">
                  <c:v>29936</c:v>
                </c:pt>
                <c:pt idx="21">
                  <c:v>29933</c:v>
                </c:pt>
                <c:pt idx="22">
                  <c:v>29929</c:v>
                </c:pt>
                <c:pt idx="23">
                  <c:v>29926</c:v>
                </c:pt>
                <c:pt idx="24">
                  <c:v>29923</c:v>
                </c:pt>
                <c:pt idx="25">
                  <c:v>29920</c:v>
                </c:pt>
                <c:pt idx="26">
                  <c:v>29916</c:v>
                </c:pt>
                <c:pt idx="27">
                  <c:v>29913</c:v>
                </c:pt>
                <c:pt idx="28">
                  <c:v>29910</c:v>
                </c:pt>
                <c:pt idx="29">
                  <c:v>29906</c:v>
                </c:pt>
                <c:pt idx="30">
                  <c:v>29903</c:v>
                </c:pt>
                <c:pt idx="31">
                  <c:v>29900</c:v>
                </c:pt>
                <c:pt idx="32">
                  <c:v>29897</c:v>
                </c:pt>
                <c:pt idx="33">
                  <c:v>29893</c:v>
                </c:pt>
                <c:pt idx="34">
                  <c:v>29890</c:v>
                </c:pt>
                <c:pt idx="35">
                  <c:v>29887</c:v>
                </c:pt>
                <c:pt idx="36">
                  <c:v>29884</c:v>
                </c:pt>
                <c:pt idx="37">
                  <c:v>29880</c:v>
                </c:pt>
                <c:pt idx="38">
                  <c:v>29877</c:v>
                </c:pt>
                <c:pt idx="39">
                  <c:v>29874</c:v>
                </c:pt>
                <c:pt idx="40">
                  <c:v>29870</c:v>
                </c:pt>
                <c:pt idx="41">
                  <c:v>29867</c:v>
                </c:pt>
                <c:pt idx="42">
                  <c:v>29864</c:v>
                </c:pt>
                <c:pt idx="43">
                  <c:v>29861</c:v>
                </c:pt>
                <c:pt idx="44">
                  <c:v>29857</c:v>
                </c:pt>
                <c:pt idx="45">
                  <c:v>29854</c:v>
                </c:pt>
                <c:pt idx="46">
                  <c:v>29851</c:v>
                </c:pt>
                <c:pt idx="47">
                  <c:v>29848</c:v>
                </c:pt>
                <c:pt idx="48">
                  <c:v>29844</c:v>
                </c:pt>
                <c:pt idx="49">
                  <c:v>29841</c:v>
                </c:pt>
                <c:pt idx="50">
                  <c:v>29838</c:v>
                </c:pt>
                <c:pt idx="51">
                  <c:v>29834</c:v>
                </c:pt>
                <c:pt idx="52">
                  <c:v>29831</c:v>
                </c:pt>
                <c:pt idx="53">
                  <c:v>29828</c:v>
                </c:pt>
                <c:pt idx="54">
                  <c:v>29825</c:v>
                </c:pt>
                <c:pt idx="55">
                  <c:v>29821</c:v>
                </c:pt>
                <c:pt idx="56">
                  <c:v>29818</c:v>
                </c:pt>
                <c:pt idx="57">
                  <c:v>29815</c:v>
                </c:pt>
                <c:pt idx="58">
                  <c:v>29812</c:v>
                </c:pt>
                <c:pt idx="59">
                  <c:v>29808</c:v>
                </c:pt>
                <c:pt idx="60">
                  <c:v>29805</c:v>
                </c:pt>
                <c:pt idx="61">
                  <c:v>29802</c:v>
                </c:pt>
                <c:pt idx="62">
                  <c:v>29798</c:v>
                </c:pt>
                <c:pt idx="63">
                  <c:v>29795</c:v>
                </c:pt>
                <c:pt idx="64">
                  <c:v>29792</c:v>
                </c:pt>
                <c:pt idx="65">
                  <c:v>29789</c:v>
                </c:pt>
                <c:pt idx="66">
                  <c:v>29785</c:v>
                </c:pt>
                <c:pt idx="67">
                  <c:v>29782</c:v>
                </c:pt>
                <c:pt idx="68">
                  <c:v>29779</c:v>
                </c:pt>
                <c:pt idx="69">
                  <c:v>29776</c:v>
                </c:pt>
                <c:pt idx="70">
                  <c:v>29772</c:v>
                </c:pt>
                <c:pt idx="71">
                  <c:v>29769</c:v>
                </c:pt>
                <c:pt idx="72">
                  <c:v>29766</c:v>
                </c:pt>
                <c:pt idx="73">
                  <c:v>29762</c:v>
                </c:pt>
                <c:pt idx="74">
                  <c:v>29759</c:v>
                </c:pt>
                <c:pt idx="75">
                  <c:v>29756</c:v>
                </c:pt>
                <c:pt idx="76">
                  <c:v>29753</c:v>
                </c:pt>
                <c:pt idx="77">
                  <c:v>29749</c:v>
                </c:pt>
                <c:pt idx="78">
                  <c:v>29746</c:v>
                </c:pt>
                <c:pt idx="79">
                  <c:v>29743</c:v>
                </c:pt>
                <c:pt idx="80">
                  <c:v>29740</c:v>
                </c:pt>
                <c:pt idx="81">
                  <c:v>29736</c:v>
                </c:pt>
                <c:pt idx="82">
                  <c:v>29733</c:v>
                </c:pt>
                <c:pt idx="83">
                  <c:v>29730</c:v>
                </c:pt>
                <c:pt idx="84">
                  <c:v>29726</c:v>
                </c:pt>
                <c:pt idx="85">
                  <c:v>29723</c:v>
                </c:pt>
                <c:pt idx="86">
                  <c:v>29720</c:v>
                </c:pt>
                <c:pt idx="87">
                  <c:v>29717</c:v>
                </c:pt>
                <c:pt idx="88">
                  <c:v>29713</c:v>
                </c:pt>
                <c:pt idx="89">
                  <c:v>29710</c:v>
                </c:pt>
                <c:pt idx="90">
                  <c:v>29707</c:v>
                </c:pt>
                <c:pt idx="91">
                  <c:v>29704</c:v>
                </c:pt>
                <c:pt idx="92">
                  <c:v>29700</c:v>
                </c:pt>
                <c:pt idx="93">
                  <c:v>29697</c:v>
                </c:pt>
                <c:pt idx="94">
                  <c:v>29694</c:v>
                </c:pt>
                <c:pt idx="95">
                  <c:v>29690</c:v>
                </c:pt>
                <c:pt idx="96">
                  <c:v>29687</c:v>
                </c:pt>
                <c:pt idx="97">
                  <c:v>29684</c:v>
                </c:pt>
                <c:pt idx="98">
                  <c:v>29681</c:v>
                </c:pt>
                <c:pt idx="99">
                  <c:v>29677</c:v>
                </c:pt>
                <c:pt idx="100">
                  <c:v>29674</c:v>
                </c:pt>
                <c:pt idx="101">
                  <c:v>29671</c:v>
                </c:pt>
                <c:pt idx="102">
                  <c:v>29668</c:v>
                </c:pt>
                <c:pt idx="103">
                  <c:v>29664</c:v>
                </c:pt>
                <c:pt idx="104">
                  <c:v>29661</c:v>
                </c:pt>
                <c:pt idx="105">
                  <c:v>29658</c:v>
                </c:pt>
                <c:pt idx="106">
                  <c:v>29654</c:v>
                </c:pt>
                <c:pt idx="107">
                  <c:v>29651</c:v>
                </c:pt>
                <c:pt idx="108">
                  <c:v>29648</c:v>
                </c:pt>
                <c:pt idx="109">
                  <c:v>29645</c:v>
                </c:pt>
                <c:pt idx="110">
                  <c:v>29641</c:v>
                </c:pt>
                <c:pt idx="111">
                  <c:v>29638</c:v>
                </c:pt>
                <c:pt idx="112">
                  <c:v>29635</c:v>
                </c:pt>
                <c:pt idx="113">
                  <c:v>29632</c:v>
                </c:pt>
                <c:pt idx="114">
                  <c:v>29628</c:v>
                </c:pt>
                <c:pt idx="115">
                  <c:v>29625</c:v>
                </c:pt>
                <c:pt idx="116">
                  <c:v>29622</c:v>
                </c:pt>
                <c:pt idx="117">
                  <c:v>29618</c:v>
                </c:pt>
                <c:pt idx="118">
                  <c:v>29615</c:v>
                </c:pt>
                <c:pt idx="119">
                  <c:v>29612</c:v>
                </c:pt>
                <c:pt idx="120">
                  <c:v>29609</c:v>
                </c:pt>
                <c:pt idx="121">
                  <c:v>29605</c:v>
                </c:pt>
                <c:pt idx="122">
                  <c:v>29602</c:v>
                </c:pt>
                <c:pt idx="123">
                  <c:v>29599</c:v>
                </c:pt>
                <c:pt idx="124">
                  <c:v>29596</c:v>
                </c:pt>
                <c:pt idx="125">
                  <c:v>29592</c:v>
                </c:pt>
                <c:pt idx="126">
                  <c:v>29589</c:v>
                </c:pt>
                <c:pt idx="127">
                  <c:v>29586</c:v>
                </c:pt>
                <c:pt idx="128">
                  <c:v>29582</c:v>
                </c:pt>
                <c:pt idx="129">
                  <c:v>29579</c:v>
                </c:pt>
                <c:pt idx="130">
                  <c:v>29576</c:v>
                </c:pt>
                <c:pt idx="131">
                  <c:v>29573</c:v>
                </c:pt>
                <c:pt idx="132">
                  <c:v>29569</c:v>
                </c:pt>
                <c:pt idx="133">
                  <c:v>29566</c:v>
                </c:pt>
                <c:pt idx="134">
                  <c:v>29563</c:v>
                </c:pt>
                <c:pt idx="135">
                  <c:v>29560</c:v>
                </c:pt>
                <c:pt idx="136">
                  <c:v>29556</c:v>
                </c:pt>
                <c:pt idx="137">
                  <c:v>29553</c:v>
                </c:pt>
                <c:pt idx="138">
                  <c:v>29550</c:v>
                </c:pt>
                <c:pt idx="139">
                  <c:v>29546</c:v>
                </c:pt>
                <c:pt idx="140">
                  <c:v>29543</c:v>
                </c:pt>
                <c:pt idx="141">
                  <c:v>29540</c:v>
                </c:pt>
                <c:pt idx="142">
                  <c:v>29537</c:v>
                </c:pt>
                <c:pt idx="143">
                  <c:v>29533</c:v>
                </c:pt>
                <c:pt idx="144">
                  <c:v>29530</c:v>
                </c:pt>
                <c:pt idx="145">
                  <c:v>29527</c:v>
                </c:pt>
                <c:pt idx="146">
                  <c:v>29523</c:v>
                </c:pt>
                <c:pt idx="147">
                  <c:v>29520</c:v>
                </c:pt>
                <c:pt idx="148">
                  <c:v>29517</c:v>
                </c:pt>
                <c:pt idx="149">
                  <c:v>29514</c:v>
                </c:pt>
                <c:pt idx="150">
                  <c:v>29510</c:v>
                </c:pt>
                <c:pt idx="151">
                  <c:v>29507</c:v>
                </c:pt>
                <c:pt idx="152">
                  <c:v>29504</c:v>
                </c:pt>
                <c:pt idx="153">
                  <c:v>29501</c:v>
                </c:pt>
                <c:pt idx="154">
                  <c:v>29497</c:v>
                </c:pt>
                <c:pt idx="155">
                  <c:v>29494</c:v>
                </c:pt>
                <c:pt idx="156">
                  <c:v>29491</c:v>
                </c:pt>
                <c:pt idx="157">
                  <c:v>29487</c:v>
                </c:pt>
                <c:pt idx="158">
                  <c:v>29484</c:v>
                </c:pt>
                <c:pt idx="159">
                  <c:v>29481</c:v>
                </c:pt>
                <c:pt idx="160">
                  <c:v>29478</c:v>
                </c:pt>
                <c:pt idx="161">
                  <c:v>29474</c:v>
                </c:pt>
                <c:pt idx="162">
                  <c:v>29471</c:v>
                </c:pt>
                <c:pt idx="163">
                  <c:v>29468</c:v>
                </c:pt>
                <c:pt idx="164">
                  <c:v>29465</c:v>
                </c:pt>
                <c:pt idx="165">
                  <c:v>29461</c:v>
                </c:pt>
                <c:pt idx="166">
                  <c:v>29458</c:v>
                </c:pt>
                <c:pt idx="167">
                  <c:v>29455</c:v>
                </c:pt>
                <c:pt idx="168">
                  <c:v>29451</c:v>
                </c:pt>
                <c:pt idx="169">
                  <c:v>29448</c:v>
                </c:pt>
                <c:pt idx="170">
                  <c:v>29445</c:v>
                </c:pt>
                <c:pt idx="171">
                  <c:v>29442</c:v>
                </c:pt>
                <c:pt idx="172">
                  <c:v>29438</c:v>
                </c:pt>
                <c:pt idx="173">
                  <c:v>29435</c:v>
                </c:pt>
                <c:pt idx="174">
                  <c:v>29432</c:v>
                </c:pt>
                <c:pt idx="175">
                  <c:v>29429</c:v>
                </c:pt>
                <c:pt idx="176">
                  <c:v>29425</c:v>
                </c:pt>
                <c:pt idx="177">
                  <c:v>29422</c:v>
                </c:pt>
                <c:pt idx="178">
                  <c:v>29419</c:v>
                </c:pt>
                <c:pt idx="179">
                  <c:v>29415</c:v>
                </c:pt>
                <c:pt idx="180">
                  <c:v>29412</c:v>
                </c:pt>
                <c:pt idx="181">
                  <c:v>29409</c:v>
                </c:pt>
                <c:pt idx="182">
                  <c:v>29406</c:v>
                </c:pt>
                <c:pt idx="183">
                  <c:v>29402</c:v>
                </c:pt>
                <c:pt idx="184">
                  <c:v>29399</c:v>
                </c:pt>
                <c:pt idx="185">
                  <c:v>29396</c:v>
                </c:pt>
                <c:pt idx="186">
                  <c:v>29393</c:v>
                </c:pt>
                <c:pt idx="187">
                  <c:v>29389</c:v>
                </c:pt>
                <c:pt idx="188">
                  <c:v>29386</c:v>
                </c:pt>
                <c:pt idx="189">
                  <c:v>29383</c:v>
                </c:pt>
                <c:pt idx="190">
                  <c:v>29379</c:v>
                </c:pt>
                <c:pt idx="191">
                  <c:v>29376</c:v>
                </c:pt>
                <c:pt idx="192">
                  <c:v>29373</c:v>
                </c:pt>
                <c:pt idx="193">
                  <c:v>29370</c:v>
                </c:pt>
                <c:pt idx="194">
                  <c:v>29366</c:v>
                </c:pt>
                <c:pt idx="195">
                  <c:v>29363</c:v>
                </c:pt>
                <c:pt idx="196">
                  <c:v>29360</c:v>
                </c:pt>
                <c:pt idx="197">
                  <c:v>29357</c:v>
                </c:pt>
                <c:pt idx="198">
                  <c:v>29353</c:v>
                </c:pt>
                <c:pt idx="199">
                  <c:v>29350</c:v>
                </c:pt>
                <c:pt idx="200">
                  <c:v>29347</c:v>
                </c:pt>
                <c:pt idx="201">
                  <c:v>29343</c:v>
                </c:pt>
                <c:pt idx="202">
                  <c:v>29340</c:v>
                </c:pt>
                <c:pt idx="203">
                  <c:v>29337</c:v>
                </c:pt>
                <c:pt idx="204">
                  <c:v>29334</c:v>
                </c:pt>
                <c:pt idx="205">
                  <c:v>29330</c:v>
                </c:pt>
                <c:pt idx="206">
                  <c:v>29327</c:v>
                </c:pt>
                <c:pt idx="207">
                  <c:v>29324</c:v>
                </c:pt>
                <c:pt idx="208">
                  <c:v>29321</c:v>
                </c:pt>
                <c:pt idx="209">
                  <c:v>29317</c:v>
                </c:pt>
                <c:pt idx="210">
                  <c:v>29314</c:v>
                </c:pt>
                <c:pt idx="211">
                  <c:v>29311</c:v>
                </c:pt>
                <c:pt idx="212">
                  <c:v>29307</c:v>
                </c:pt>
                <c:pt idx="213">
                  <c:v>29304</c:v>
                </c:pt>
                <c:pt idx="214">
                  <c:v>29301</c:v>
                </c:pt>
                <c:pt idx="215">
                  <c:v>29298</c:v>
                </c:pt>
                <c:pt idx="216">
                  <c:v>29294</c:v>
                </c:pt>
                <c:pt idx="217">
                  <c:v>29291</c:v>
                </c:pt>
                <c:pt idx="218">
                  <c:v>29288</c:v>
                </c:pt>
                <c:pt idx="219">
                  <c:v>29285</c:v>
                </c:pt>
                <c:pt idx="220">
                  <c:v>29281</c:v>
                </c:pt>
                <c:pt idx="221">
                  <c:v>29278</c:v>
                </c:pt>
                <c:pt idx="222">
                  <c:v>29275</c:v>
                </c:pt>
                <c:pt idx="223">
                  <c:v>29271</c:v>
                </c:pt>
                <c:pt idx="224">
                  <c:v>29268</c:v>
                </c:pt>
                <c:pt idx="225">
                  <c:v>29265</c:v>
                </c:pt>
                <c:pt idx="226">
                  <c:v>29262</c:v>
                </c:pt>
                <c:pt idx="227">
                  <c:v>29258</c:v>
                </c:pt>
                <c:pt idx="228">
                  <c:v>29255</c:v>
                </c:pt>
                <c:pt idx="229">
                  <c:v>29252</c:v>
                </c:pt>
                <c:pt idx="230">
                  <c:v>29249</c:v>
                </c:pt>
                <c:pt idx="231">
                  <c:v>29245</c:v>
                </c:pt>
                <c:pt idx="232">
                  <c:v>29242</c:v>
                </c:pt>
                <c:pt idx="233">
                  <c:v>29239</c:v>
                </c:pt>
                <c:pt idx="234">
                  <c:v>29235</c:v>
                </c:pt>
                <c:pt idx="235">
                  <c:v>29232</c:v>
                </c:pt>
                <c:pt idx="236">
                  <c:v>29229</c:v>
                </c:pt>
                <c:pt idx="237">
                  <c:v>29226</c:v>
                </c:pt>
                <c:pt idx="238">
                  <c:v>29222</c:v>
                </c:pt>
                <c:pt idx="239">
                  <c:v>29219</c:v>
                </c:pt>
                <c:pt idx="240">
                  <c:v>29216</c:v>
                </c:pt>
                <c:pt idx="241">
                  <c:v>29213</c:v>
                </c:pt>
                <c:pt idx="242">
                  <c:v>29209</c:v>
                </c:pt>
                <c:pt idx="243">
                  <c:v>29206</c:v>
                </c:pt>
                <c:pt idx="244">
                  <c:v>29203</c:v>
                </c:pt>
                <c:pt idx="245">
                  <c:v>29199</c:v>
                </c:pt>
                <c:pt idx="246">
                  <c:v>29196</c:v>
                </c:pt>
                <c:pt idx="247">
                  <c:v>29193</c:v>
                </c:pt>
                <c:pt idx="248">
                  <c:v>29190</c:v>
                </c:pt>
                <c:pt idx="249">
                  <c:v>29186</c:v>
                </c:pt>
                <c:pt idx="250">
                  <c:v>29183</c:v>
                </c:pt>
                <c:pt idx="251">
                  <c:v>29180</c:v>
                </c:pt>
                <c:pt idx="252">
                  <c:v>29177</c:v>
                </c:pt>
                <c:pt idx="253">
                  <c:v>29173</c:v>
                </c:pt>
                <c:pt idx="254">
                  <c:v>29170</c:v>
                </c:pt>
                <c:pt idx="255">
                  <c:v>29167</c:v>
                </c:pt>
                <c:pt idx="256">
                  <c:v>29163</c:v>
                </c:pt>
                <c:pt idx="257">
                  <c:v>29160</c:v>
                </c:pt>
                <c:pt idx="258">
                  <c:v>29157</c:v>
                </c:pt>
                <c:pt idx="259">
                  <c:v>29154</c:v>
                </c:pt>
                <c:pt idx="260">
                  <c:v>29150</c:v>
                </c:pt>
                <c:pt idx="261">
                  <c:v>29147</c:v>
                </c:pt>
                <c:pt idx="262">
                  <c:v>29144</c:v>
                </c:pt>
                <c:pt idx="263">
                  <c:v>29141</c:v>
                </c:pt>
                <c:pt idx="264">
                  <c:v>29137</c:v>
                </c:pt>
                <c:pt idx="265">
                  <c:v>29134</c:v>
                </c:pt>
                <c:pt idx="266">
                  <c:v>29131</c:v>
                </c:pt>
                <c:pt idx="267">
                  <c:v>29127</c:v>
                </c:pt>
                <c:pt idx="268">
                  <c:v>29124</c:v>
                </c:pt>
                <c:pt idx="269">
                  <c:v>29121</c:v>
                </c:pt>
                <c:pt idx="270">
                  <c:v>29118</c:v>
                </c:pt>
                <c:pt idx="271">
                  <c:v>29114</c:v>
                </c:pt>
                <c:pt idx="272">
                  <c:v>29111</c:v>
                </c:pt>
                <c:pt idx="273">
                  <c:v>29108</c:v>
                </c:pt>
                <c:pt idx="274">
                  <c:v>29105</c:v>
                </c:pt>
                <c:pt idx="275">
                  <c:v>29101</c:v>
                </c:pt>
                <c:pt idx="276">
                  <c:v>29098</c:v>
                </c:pt>
                <c:pt idx="277">
                  <c:v>29095</c:v>
                </c:pt>
                <c:pt idx="278">
                  <c:v>29091</c:v>
                </c:pt>
                <c:pt idx="279">
                  <c:v>29088</c:v>
                </c:pt>
                <c:pt idx="280">
                  <c:v>29085</c:v>
                </c:pt>
                <c:pt idx="281">
                  <c:v>29082</c:v>
                </c:pt>
                <c:pt idx="282">
                  <c:v>29078</c:v>
                </c:pt>
                <c:pt idx="283">
                  <c:v>29075</c:v>
                </c:pt>
                <c:pt idx="284">
                  <c:v>29072</c:v>
                </c:pt>
                <c:pt idx="285">
                  <c:v>29069</c:v>
                </c:pt>
                <c:pt idx="286">
                  <c:v>29065</c:v>
                </c:pt>
                <c:pt idx="287">
                  <c:v>29062</c:v>
                </c:pt>
                <c:pt idx="288">
                  <c:v>29059</c:v>
                </c:pt>
                <c:pt idx="289">
                  <c:v>29055</c:v>
                </c:pt>
                <c:pt idx="290">
                  <c:v>29052</c:v>
                </c:pt>
                <c:pt idx="291">
                  <c:v>29049</c:v>
                </c:pt>
                <c:pt idx="292">
                  <c:v>29046</c:v>
                </c:pt>
                <c:pt idx="293">
                  <c:v>29042</c:v>
                </c:pt>
                <c:pt idx="294">
                  <c:v>29039</c:v>
                </c:pt>
                <c:pt idx="295">
                  <c:v>29036</c:v>
                </c:pt>
                <c:pt idx="296">
                  <c:v>29033</c:v>
                </c:pt>
                <c:pt idx="297">
                  <c:v>29029</c:v>
                </c:pt>
                <c:pt idx="298">
                  <c:v>29026</c:v>
                </c:pt>
                <c:pt idx="299">
                  <c:v>29023</c:v>
                </c:pt>
                <c:pt idx="300">
                  <c:v>29019</c:v>
                </c:pt>
                <c:pt idx="301">
                  <c:v>29016</c:v>
                </c:pt>
                <c:pt idx="302">
                  <c:v>29013</c:v>
                </c:pt>
                <c:pt idx="303">
                  <c:v>29010</c:v>
                </c:pt>
                <c:pt idx="304">
                  <c:v>29006</c:v>
                </c:pt>
                <c:pt idx="305">
                  <c:v>29003</c:v>
                </c:pt>
                <c:pt idx="306">
                  <c:v>29000</c:v>
                </c:pt>
                <c:pt idx="307">
                  <c:v>28997</c:v>
                </c:pt>
                <c:pt idx="308">
                  <c:v>28993</c:v>
                </c:pt>
                <c:pt idx="309">
                  <c:v>28990</c:v>
                </c:pt>
                <c:pt idx="310">
                  <c:v>28987</c:v>
                </c:pt>
                <c:pt idx="311">
                  <c:v>28983</c:v>
                </c:pt>
                <c:pt idx="312">
                  <c:v>28980</c:v>
                </c:pt>
                <c:pt idx="313">
                  <c:v>28977</c:v>
                </c:pt>
                <c:pt idx="314">
                  <c:v>28974</c:v>
                </c:pt>
                <c:pt idx="315">
                  <c:v>28970</c:v>
                </c:pt>
                <c:pt idx="316">
                  <c:v>28967</c:v>
                </c:pt>
                <c:pt idx="317">
                  <c:v>28964</c:v>
                </c:pt>
                <c:pt idx="318">
                  <c:v>28961</c:v>
                </c:pt>
                <c:pt idx="319">
                  <c:v>28957</c:v>
                </c:pt>
                <c:pt idx="320">
                  <c:v>28954</c:v>
                </c:pt>
                <c:pt idx="321">
                  <c:v>28951</c:v>
                </c:pt>
                <c:pt idx="322">
                  <c:v>28947</c:v>
                </c:pt>
                <c:pt idx="323">
                  <c:v>28944</c:v>
                </c:pt>
                <c:pt idx="324">
                  <c:v>28941</c:v>
                </c:pt>
                <c:pt idx="325">
                  <c:v>28938</c:v>
                </c:pt>
                <c:pt idx="326">
                  <c:v>28934</c:v>
                </c:pt>
                <c:pt idx="327">
                  <c:v>28931</c:v>
                </c:pt>
                <c:pt idx="328">
                  <c:v>28928</c:v>
                </c:pt>
                <c:pt idx="329">
                  <c:v>28925</c:v>
                </c:pt>
                <c:pt idx="330">
                  <c:v>28921</c:v>
                </c:pt>
                <c:pt idx="331">
                  <c:v>28918</c:v>
                </c:pt>
                <c:pt idx="332">
                  <c:v>28915</c:v>
                </c:pt>
                <c:pt idx="333">
                  <c:v>28911</c:v>
                </c:pt>
                <c:pt idx="334">
                  <c:v>28908</c:v>
                </c:pt>
                <c:pt idx="335">
                  <c:v>28905</c:v>
                </c:pt>
                <c:pt idx="336">
                  <c:v>28902</c:v>
                </c:pt>
                <c:pt idx="337">
                  <c:v>28898</c:v>
                </c:pt>
                <c:pt idx="338">
                  <c:v>28895</c:v>
                </c:pt>
                <c:pt idx="339">
                  <c:v>28892</c:v>
                </c:pt>
                <c:pt idx="340">
                  <c:v>28889</c:v>
                </c:pt>
                <c:pt idx="341">
                  <c:v>28885</c:v>
                </c:pt>
                <c:pt idx="342">
                  <c:v>28882</c:v>
                </c:pt>
                <c:pt idx="343">
                  <c:v>28879</c:v>
                </c:pt>
                <c:pt idx="344">
                  <c:v>28875</c:v>
                </c:pt>
                <c:pt idx="345">
                  <c:v>28872</c:v>
                </c:pt>
                <c:pt idx="346">
                  <c:v>28869</c:v>
                </c:pt>
                <c:pt idx="347">
                  <c:v>28866</c:v>
                </c:pt>
                <c:pt idx="348">
                  <c:v>28862</c:v>
                </c:pt>
                <c:pt idx="349">
                  <c:v>28859</c:v>
                </c:pt>
                <c:pt idx="350">
                  <c:v>28856</c:v>
                </c:pt>
                <c:pt idx="351">
                  <c:v>28853</c:v>
                </c:pt>
                <c:pt idx="352">
                  <c:v>28849</c:v>
                </c:pt>
                <c:pt idx="353">
                  <c:v>28846</c:v>
                </c:pt>
                <c:pt idx="354">
                  <c:v>28843</c:v>
                </c:pt>
                <c:pt idx="355">
                  <c:v>28839</c:v>
                </c:pt>
                <c:pt idx="356">
                  <c:v>28836</c:v>
                </c:pt>
                <c:pt idx="357">
                  <c:v>28833</c:v>
                </c:pt>
                <c:pt idx="358">
                  <c:v>28830</c:v>
                </c:pt>
                <c:pt idx="359">
                  <c:v>28826</c:v>
                </c:pt>
                <c:pt idx="360">
                  <c:v>28823</c:v>
                </c:pt>
                <c:pt idx="361">
                  <c:v>28820</c:v>
                </c:pt>
                <c:pt idx="362">
                  <c:v>28817</c:v>
                </c:pt>
                <c:pt idx="363">
                  <c:v>28813</c:v>
                </c:pt>
                <c:pt idx="364">
                  <c:v>28810</c:v>
                </c:pt>
                <c:pt idx="365">
                  <c:v>28807</c:v>
                </c:pt>
                <c:pt idx="366">
                  <c:v>28803</c:v>
                </c:pt>
                <c:pt idx="367">
                  <c:v>28800</c:v>
                </c:pt>
                <c:pt idx="368">
                  <c:v>28797</c:v>
                </c:pt>
                <c:pt idx="369">
                  <c:v>28794</c:v>
                </c:pt>
                <c:pt idx="370">
                  <c:v>28790</c:v>
                </c:pt>
                <c:pt idx="371">
                  <c:v>28787</c:v>
                </c:pt>
                <c:pt idx="372">
                  <c:v>28784</c:v>
                </c:pt>
                <c:pt idx="373">
                  <c:v>28781</c:v>
                </c:pt>
                <c:pt idx="374">
                  <c:v>28777</c:v>
                </c:pt>
                <c:pt idx="375">
                  <c:v>28774</c:v>
                </c:pt>
                <c:pt idx="376">
                  <c:v>28771</c:v>
                </c:pt>
                <c:pt idx="377">
                  <c:v>28767</c:v>
                </c:pt>
                <c:pt idx="378">
                  <c:v>28764</c:v>
                </c:pt>
                <c:pt idx="379">
                  <c:v>28761</c:v>
                </c:pt>
                <c:pt idx="380">
                  <c:v>28758</c:v>
                </c:pt>
                <c:pt idx="381">
                  <c:v>28754</c:v>
                </c:pt>
                <c:pt idx="382">
                  <c:v>28751</c:v>
                </c:pt>
                <c:pt idx="383">
                  <c:v>28748</c:v>
                </c:pt>
                <c:pt idx="384">
                  <c:v>28745</c:v>
                </c:pt>
                <c:pt idx="385">
                  <c:v>28741</c:v>
                </c:pt>
                <c:pt idx="386">
                  <c:v>28738</c:v>
                </c:pt>
                <c:pt idx="387">
                  <c:v>28735</c:v>
                </c:pt>
                <c:pt idx="388">
                  <c:v>28731</c:v>
                </c:pt>
                <c:pt idx="389">
                  <c:v>28728</c:v>
                </c:pt>
                <c:pt idx="390">
                  <c:v>28725</c:v>
                </c:pt>
                <c:pt idx="391">
                  <c:v>28722</c:v>
                </c:pt>
                <c:pt idx="392">
                  <c:v>28718</c:v>
                </c:pt>
                <c:pt idx="393">
                  <c:v>28715</c:v>
                </c:pt>
                <c:pt idx="394">
                  <c:v>28712</c:v>
                </c:pt>
                <c:pt idx="395">
                  <c:v>28708</c:v>
                </c:pt>
                <c:pt idx="396">
                  <c:v>28705</c:v>
                </c:pt>
                <c:pt idx="397">
                  <c:v>28702</c:v>
                </c:pt>
                <c:pt idx="398">
                  <c:v>28699</c:v>
                </c:pt>
                <c:pt idx="399">
                  <c:v>28695</c:v>
                </c:pt>
                <c:pt idx="400">
                  <c:v>28692</c:v>
                </c:pt>
                <c:pt idx="401">
                  <c:v>28689</c:v>
                </c:pt>
                <c:pt idx="402">
                  <c:v>28686</c:v>
                </c:pt>
                <c:pt idx="403">
                  <c:v>28682</c:v>
                </c:pt>
                <c:pt idx="404">
                  <c:v>28679</c:v>
                </c:pt>
                <c:pt idx="405">
                  <c:v>28676</c:v>
                </c:pt>
                <c:pt idx="406">
                  <c:v>28672</c:v>
                </c:pt>
                <c:pt idx="407">
                  <c:v>28669</c:v>
                </c:pt>
                <c:pt idx="408">
                  <c:v>28666</c:v>
                </c:pt>
                <c:pt idx="409">
                  <c:v>28663</c:v>
                </c:pt>
                <c:pt idx="410">
                  <c:v>28659</c:v>
                </c:pt>
                <c:pt idx="411">
                  <c:v>28656</c:v>
                </c:pt>
                <c:pt idx="412">
                  <c:v>28653</c:v>
                </c:pt>
                <c:pt idx="413">
                  <c:v>28650</c:v>
                </c:pt>
                <c:pt idx="414">
                  <c:v>28646</c:v>
                </c:pt>
                <c:pt idx="415">
                  <c:v>28643</c:v>
                </c:pt>
                <c:pt idx="416">
                  <c:v>28640</c:v>
                </c:pt>
                <c:pt idx="417">
                  <c:v>28636</c:v>
                </c:pt>
                <c:pt idx="418">
                  <c:v>28633</c:v>
                </c:pt>
                <c:pt idx="419">
                  <c:v>28630</c:v>
                </c:pt>
                <c:pt idx="420">
                  <c:v>28627</c:v>
                </c:pt>
                <c:pt idx="421">
                  <c:v>28623</c:v>
                </c:pt>
                <c:pt idx="422">
                  <c:v>28620</c:v>
                </c:pt>
                <c:pt idx="423">
                  <c:v>28617</c:v>
                </c:pt>
                <c:pt idx="424">
                  <c:v>28614</c:v>
                </c:pt>
                <c:pt idx="425">
                  <c:v>28610</c:v>
                </c:pt>
                <c:pt idx="426">
                  <c:v>28607</c:v>
                </c:pt>
                <c:pt idx="427">
                  <c:v>28604</c:v>
                </c:pt>
                <c:pt idx="428">
                  <c:v>28600</c:v>
                </c:pt>
                <c:pt idx="429">
                  <c:v>28597</c:v>
                </c:pt>
                <c:pt idx="430">
                  <c:v>28594</c:v>
                </c:pt>
                <c:pt idx="431">
                  <c:v>28591</c:v>
                </c:pt>
                <c:pt idx="432">
                  <c:v>28587</c:v>
                </c:pt>
                <c:pt idx="433">
                  <c:v>28584</c:v>
                </c:pt>
                <c:pt idx="434">
                  <c:v>28581</c:v>
                </c:pt>
                <c:pt idx="435">
                  <c:v>28578</c:v>
                </c:pt>
                <c:pt idx="436">
                  <c:v>28574</c:v>
                </c:pt>
                <c:pt idx="437">
                  <c:v>28571</c:v>
                </c:pt>
                <c:pt idx="438">
                  <c:v>28568</c:v>
                </c:pt>
                <c:pt idx="439">
                  <c:v>28564</c:v>
                </c:pt>
                <c:pt idx="440">
                  <c:v>28561</c:v>
                </c:pt>
                <c:pt idx="441">
                  <c:v>28558</c:v>
                </c:pt>
                <c:pt idx="442">
                  <c:v>28555</c:v>
                </c:pt>
                <c:pt idx="443">
                  <c:v>28551</c:v>
                </c:pt>
                <c:pt idx="444">
                  <c:v>28548</c:v>
                </c:pt>
                <c:pt idx="445">
                  <c:v>28545</c:v>
                </c:pt>
                <c:pt idx="446">
                  <c:v>28542</c:v>
                </c:pt>
                <c:pt idx="447">
                  <c:v>28538</c:v>
                </c:pt>
                <c:pt idx="448">
                  <c:v>28535</c:v>
                </c:pt>
                <c:pt idx="449">
                  <c:v>28532</c:v>
                </c:pt>
                <c:pt idx="450">
                  <c:v>28528</c:v>
                </c:pt>
                <c:pt idx="451">
                  <c:v>28525</c:v>
                </c:pt>
                <c:pt idx="452">
                  <c:v>28522</c:v>
                </c:pt>
                <c:pt idx="453">
                  <c:v>28519</c:v>
                </c:pt>
                <c:pt idx="454">
                  <c:v>28515</c:v>
                </c:pt>
                <c:pt idx="455">
                  <c:v>28512</c:v>
                </c:pt>
                <c:pt idx="456">
                  <c:v>28509</c:v>
                </c:pt>
                <c:pt idx="457">
                  <c:v>28506</c:v>
                </c:pt>
                <c:pt idx="458">
                  <c:v>28502</c:v>
                </c:pt>
                <c:pt idx="459">
                  <c:v>28499</c:v>
                </c:pt>
                <c:pt idx="460">
                  <c:v>28496</c:v>
                </c:pt>
                <c:pt idx="461">
                  <c:v>28492</c:v>
                </c:pt>
                <c:pt idx="462">
                  <c:v>28489</c:v>
                </c:pt>
                <c:pt idx="463">
                  <c:v>28486</c:v>
                </c:pt>
                <c:pt idx="464">
                  <c:v>28483</c:v>
                </c:pt>
                <c:pt idx="465">
                  <c:v>28479</c:v>
                </c:pt>
                <c:pt idx="466">
                  <c:v>28476</c:v>
                </c:pt>
                <c:pt idx="467">
                  <c:v>28473</c:v>
                </c:pt>
                <c:pt idx="468">
                  <c:v>28470</c:v>
                </c:pt>
                <c:pt idx="469">
                  <c:v>28466</c:v>
                </c:pt>
                <c:pt idx="470">
                  <c:v>28463</c:v>
                </c:pt>
                <c:pt idx="471">
                  <c:v>28460</c:v>
                </c:pt>
                <c:pt idx="472">
                  <c:v>28456</c:v>
                </c:pt>
                <c:pt idx="473">
                  <c:v>28453</c:v>
                </c:pt>
                <c:pt idx="474">
                  <c:v>28450</c:v>
                </c:pt>
                <c:pt idx="475">
                  <c:v>28447</c:v>
                </c:pt>
                <c:pt idx="476">
                  <c:v>28443</c:v>
                </c:pt>
                <c:pt idx="477">
                  <c:v>28440</c:v>
                </c:pt>
                <c:pt idx="478">
                  <c:v>28437</c:v>
                </c:pt>
                <c:pt idx="479">
                  <c:v>28434</c:v>
                </c:pt>
                <c:pt idx="480">
                  <c:v>28430</c:v>
                </c:pt>
                <c:pt idx="481">
                  <c:v>28427</c:v>
                </c:pt>
                <c:pt idx="482">
                  <c:v>28424</c:v>
                </c:pt>
                <c:pt idx="483">
                  <c:v>28420</c:v>
                </c:pt>
                <c:pt idx="484">
                  <c:v>28417</c:v>
                </c:pt>
                <c:pt idx="485">
                  <c:v>28414</c:v>
                </c:pt>
                <c:pt idx="486">
                  <c:v>28411</c:v>
                </c:pt>
                <c:pt idx="487">
                  <c:v>28407</c:v>
                </c:pt>
                <c:pt idx="488">
                  <c:v>28404</c:v>
                </c:pt>
                <c:pt idx="489">
                  <c:v>28401</c:v>
                </c:pt>
                <c:pt idx="490">
                  <c:v>28398</c:v>
                </c:pt>
                <c:pt idx="491">
                  <c:v>28394</c:v>
                </c:pt>
                <c:pt idx="492">
                  <c:v>28391</c:v>
                </c:pt>
                <c:pt idx="493">
                  <c:v>28388</c:v>
                </c:pt>
                <c:pt idx="494">
                  <c:v>28384</c:v>
                </c:pt>
                <c:pt idx="495">
                  <c:v>28381</c:v>
                </c:pt>
                <c:pt idx="496">
                  <c:v>28378</c:v>
                </c:pt>
                <c:pt idx="497">
                  <c:v>28375</c:v>
                </c:pt>
                <c:pt idx="498">
                  <c:v>28371</c:v>
                </c:pt>
                <c:pt idx="499">
                  <c:v>28368</c:v>
                </c:pt>
                <c:pt idx="500">
                  <c:v>28365</c:v>
                </c:pt>
                <c:pt idx="501">
                  <c:v>28362</c:v>
                </c:pt>
                <c:pt idx="502">
                  <c:v>28358</c:v>
                </c:pt>
                <c:pt idx="503">
                  <c:v>28355</c:v>
                </c:pt>
                <c:pt idx="504">
                  <c:v>28352</c:v>
                </c:pt>
                <c:pt idx="505">
                  <c:v>28348</c:v>
                </c:pt>
                <c:pt idx="506">
                  <c:v>28345</c:v>
                </c:pt>
                <c:pt idx="507">
                  <c:v>28342</c:v>
                </c:pt>
                <c:pt idx="508">
                  <c:v>28339</c:v>
                </c:pt>
                <c:pt idx="509">
                  <c:v>28335</c:v>
                </c:pt>
                <c:pt idx="510">
                  <c:v>28332</c:v>
                </c:pt>
                <c:pt idx="511">
                  <c:v>28329</c:v>
                </c:pt>
                <c:pt idx="512">
                  <c:v>28326</c:v>
                </c:pt>
                <c:pt idx="513">
                  <c:v>28322</c:v>
                </c:pt>
                <c:pt idx="514">
                  <c:v>28319</c:v>
                </c:pt>
                <c:pt idx="515">
                  <c:v>28316</c:v>
                </c:pt>
                <c:pt idx="516">
                  <c:v>28312</c:v>
                </c:pt>
                <c:pt idx="517">
                  <c:v>28309</c:v>
                </c:pt>
                <c:pt idx="518">
                  <c:v>28306</c:v>
                </c:pt>
                <c:pt idx="519">
                  <c:v>28303</c:v>
                </c:pt>
                <c:pt idx="520">
                  <c:v>28299</c:v>
                </c:pt>
                <c:pt idx="521">
                  <c:v>28296</c:v>
                </c:pt>
                <c:pt idx="522">
                  <c:v>28293</c:v>
                </c:pt>
                <c:pt idx="523">
                  <c:v>28290</c:v>
                </c:pt>
                <c:pt idx="524">
                  <c:v>28286</c:v>
                </c:pt>
                <c:pt idx="525">
                  <c:v>28283</c:v>
                </c:pt>
                <c:pt idx="526">
                  <c:v>28280</c:v>
                </c:pt>
                <c:pt idx="527">
                  <c:v>28276</c:v>
                </c:pt>
                <c:pt idx="528">
                  <c:v>28273</c:v>
                </c:pt>
                <c:pt idx="529">
                  <c:v>28270</c:v>
                </c:pt>
                <c:pt idx="530">
                  <c:v>28267</c:v>
                </c:pt>
                <c:pt idx="531">
                  <c:v>28263</c:v>
                </c:pt>
                <c:pt idx="532">
                  <c:v>28260</c:v>
                </c:pt>
                <c:pt idx="533">
                  <c:v>28257</c:v>
                </c:pt>
                <c:pt idx="534">
                  <c:v>28254</c:v>
                </c:pt>
                <c:pt idx="535">
                  <c:v>28250</c:v>
                </c:pt>
                <c:pt idx="536">
                  <c:v>28247</c:v>
                </c:pt>
                <c:pt idx="537">
                  <c:v>28244</c:v>
                </c:pt>
                <c:pt idx="538">
                  <c:v>28240</c:v>
                </c:pt>
                <c:pt idx="539">
                  <c:v>28237</c:v>
                </c:pt>
                <c:pt idx="540">
                  <c:v>28234</c:v>
                </c:pt>
                <c:pt idx="541">
                  <c:v>28231</c:v>
                </c:pt>
                <c:pt idx="542">
                  <c:v>28227</c:v>
                </c:pt>
                <c:pt idx="543">
                  <c:v>28224</c:v>
                </c:pt>
                <c:pt idx="544">
                  <c:v>28221</c:v>
                </c:pt>
                <c:pt idx="545">
                  <c:v>28218</c:v>
                </c:pt>
                <c:pt idx="546">
                  <c:v>28214</c:v>
                </c:pt>
                <c:pt idx="547">
                  <c:v>28211</c:v>
                </c:pt>
                <c:pt idx="548">
                  <c:v>28208</c:v>
                </c:pt>
                <c:pt idx="549">
                  <c:v>28204</c:v>
                </c:pt>
                <c:pt idx="550">
                  <c:v>28201</c:v>
                </c:pt>
                <c:pt idx="551">
                  <c:v>28198</c:v>
                </c:pt>
                <c:pt idx="552">
                  <c:v>28195</c:v>
                </c:pt>
                <c:pt idx="553">
                  <c:v>28191</c:v>
                </c:pt>
                <c:pt idx="554">
                  <c:v>28188</c:v>
                </c:pt>
                <c:pt idx="555">
                  <c:v>28185</c:v>
                </c:pt>
                <c:pt idx="556">
                  <c:v>28182</c:v>
                </c:pt>
                <c:pt idx="557">
                  <c:v>28178</c:v>
                </c:pt>
                <c:pt idx="558">
                  <c:v>28175</c:v>
                </c:pt>
                <c:pt idx="559">
                  <c:v>28172</c:v>
                </c:pt>
                <c:pt idx="560">
                  <c:v>28168</c:v>
                </c:pt>
                <c:pt idx="561">
                  <c:v>28165</c:v>
                </c:pt>
                <c:pt idx="562">
                  <c:v>28162</c:v>
                </c:pt>
                <c:pt idx="563">
                  <c:v>28159</c:v>
                </c:pt>
                <c:pt idx="564">
                  <c:v>28155</c:v>
                </c:pt>
                <c:pt idx="565">
                  <c:v>28152</c:v>
                </c:pt>
                <c:pt idx="566">
                  <c:v>28149</c:v>
                </c:pt>
                <c:pt idx="567">
                  <c:v>28146</c:v>
                </c:pt>
                <c:pt idx="568">
                  <c:v>28142</c:v>
                </c:pt>
                <c:pt idx="569">
                  <c:v>28139</c:v>
                </c:pt>
                <c:pt idx="570">
                  <c:v>28136</c:v>
                </c:pt>
                <c:pt idx="571">
                  <c:v>28132</c:v>
                </c:pt>
                <c:pt idx="572">
                  <c:v>28129</c:v>
                </c:pt>
                <c:pt idx="573">
                  <c:v>28126</c:v>
                </c:pt>
                <c:pt idx="574">
                  <c:v>28123</c:v>
                </c:pt>
                <c:pt idx="575">
                  <c:v>28119</c:v>
                </c:pt>
                <c:pt idx="576">
                  <c:v>28116</c:v>
                </c:pt>
                <c:pt idx="577">
                  <c:v>28113</c:v>
                </c:pt>
                <c:pt idx="578">
                  <c:v>28110</c:v>
                </c:pt>
                <c:pt idx="579">
                  <c:v>28106</c:v>
                </c:pt>
                <c:pt idx="580">
                  <c:v>28103</c:v>
                </c:pt>
                <c:pt idx="581">
                  <c:v>28100</c:v>
                </c:pt>
                <c:pt idx="582">
                  <c:v>28096</c:v>
                </c:pt>
                <c:pt idx="583">
                  <c:v>28093</c:v>
                </c:pt>
                <c:pt idx="584">
                  <c:v>28090</c:v>
                </c:pt>
                <c:pt idx="585">
                  <c:v>28087</c:v>
                </c:pt>
                <c:pt idx="586">
                  <c:v>28083</c:v>
                </c:pt>
                <c:pt idx="587">
                  <c:v>28080</c:v>
                </c:pt>
                <c:pt idx="588">
                  <c:v>28077</c:v>
                </c:pt>
                <c:pt idx="589">
                  <c:v>28074</c:v>
                </c:pt>
                <c:pt idx="590">
                  <c:v>28070</c:v>
                </c:pt>
                <c:pt idx="591">
                  <c:v>28067</c:v>
                </c:pt>
                <c:pt idx="592">
                  <c:v>28064</c:v>
                </c:pt>
                <c:pt idx="593">
                  <c:v>28060</c:v>
                </c:pt>
                <c:pt idx="594">
                  <c:v>28057</c:v>
                </c:pt>
                <c:pt idx="595">
                  <c:v>28054</c:v>
                </c:pt>
                <c:pt idx="596">
                  <c:v>28051</c:v>
                </c:pt>
                <c:pt idx="597">
                  <c:v>28047</c:v>
                </c:pt>
                <c:pt idx="598">
                  <c:v>28044</c:v>
                </c:pt>
                <c:pt idx="599">
                  <c:v>28041</c:v>
                </c:pt>
                <c:pt idx="600">
                  <c:v>28038</c:v>
                </c:pt>
                <c:pt idx="601">
                  <c:v>28034</c:v>
                </c:pt>
                <c:pt idx="602">
                  <c:v>28031</c:v>
                </c:pt>
                <c:pt idx="603">
                  <c:v>28028</c:v>
                </c:pt>
                <c:pt idx="604">
                  <c:v>28024</c:v>
                </c:pt>
                <c:pt idx="605">
                  <c:v>28021</c:v>
                </c:pt>
                <c:pt idx="606">
                  <c:v>28018</c:v>
                </c:pt>
                <c:pt idx="607">
                  <c:v>28015</c:v>
                </c:pt>
                <c:pt idx="608">
                  <c:v>28011</c:v>
                </c:pt>
                <c:pt idx="609">
                  <c:v>28008</c:v>
                </c:pt>
                <c:pt idx="610">
                  <c:v>28005</c:v>
                </c:pt>
                <c:pt idx="611">
                  <c:v>28002</c:v>
                </c:pt>
                <c:pt idx="612">
                  <c:v>27998</c:v>
                </c:pt>
                <c:pt idx="613">
                  <c:v>27995</c:v>
                </c:pt>
                <c:pt idx="614">
                  <c:v>27992</c:v>
                </c:pt>
                <c:pt idx="615">
                  <c:v>27988</c:v>
                </c:pt>
                <c:pt idx="616">
                  <c:v>27985</c:v>
                </c:pt>
                <c:pt idx="617">
                  <c:v>27982</c:v>
                </c:pt>
                <c:pt idx="618">
                  <c:v>27979</c:v>
                </c:pt>
                <c:pt idx="619">
                  <c:v>27975</c:v>
                </c:pt>
                <c:pt idx="620">
                  <c:v>27972</c:v>
                </c:pt>
                <c:pt idx="621">
                  <c:v>27969</c:v>
                </c:pt>
                <c:pt idx="622">
                  <c:v>27966</c:v>
                </c:pt>
                <c:pt idx="623">
                  <c:v>27962</c:v>
                </c:pt>
                <c:pt idx="624">
                  <c:v>27959</c:v>
                </c:pt>
                <c:pt idx="625">
                  <c:v>27956</c:v>
                </c:pt>
                <c:pt idx="626">
                  <c:v>27952</c:v>
                </c:pt>
                <c:pt idx="627">
                  <c:v>27949</c:v>
                </c:pt>
                <c:pt idx="628">
                  <c:v>27946</c:v>
                </c:pt>
                <c:pt idx="629">
                  <c:v>27943</c:v>
                </c:pt>
                <c:pt idx="630">
                  <c:v>27939</c:v>
                </c:pt>
                <c:pt idx="631">
                  <c:v>27936</c:v>
                </c:pt>
                <c:pt idx="632">
                  <c:v>27933</c:v>
                </c:pt>
                <c:pt idx="633">
                  <c:v>27930</c:v>
                </c:pt>
                <c:pt idx="634">
                  <c:v>27926</c:v>
                </c:pt>
                <c:pt idx="635">
                  <c:v>27923</c:v>
                </c:pt>
                <c:pt idx="636">
                  <c:v>27920</c:v>
                </c:pt>
                <c:pt idx="637">
                  <c:v>27916</c:v>
                </c:pt>
                <c:pt idx="638">
                  <c:v>27913</c:v>
                </c:pt>
                <c:pt idx="639">
                  <c:v>27910</c:v>
                </c:pt>
                <c:pt idx="640">
                  <c:v>27907</c:v>
                </c:pt>
                <c:pt idx="641">
                  <c:v>27903</c:v>
                </c:pt>
                <c:pt idx="642">
                  <c:v>27900</c:v>
                </c:pt>
                <c:pt idx="643">
                  <c:v>27897</c:v>
                </c:pt>
                <c:pt idx="644">
                  <c:v>27894</c:v>
                </c:pt>
                <c:pt idx="645">
                  <c:v>27890</c:v>
                </c:pt>
                <c:pt idx="646">
                  <c:v>27887</c:v>
                </c:pt>
                <c:pt idx="647">
                  <c:v>27884</c:v>
                </c:pt>
                <c:pt idx="648">
                  <c:v>27880</c:v>
                </c:pt>
                <c:pt idx="649">
                  <c:v>27877</c:v>
                </c:pt>
                <c:pt idx="650">
                  <c:v>27874</c:v>
                </c:pt>
                <c:pt idx="651">
                  <c:v>27871</c:v>
                </c:pt>
                <c:pt idx="652">
                  <c:v>27867</c:v>
                </c:pt>
                <c:pt idx="653">
                  <c:v>27864</c:v>
                </c:pt>
                <c:pt idx="654">
                  <c:v>27861</c:v>
                </c:pt>
                <c:pt idx="655">
                  <c:v>27858</c:v>
                </c:pt>
                <c:pt idx="656">
                  <c:v>27854</c:v>
                </c:pt>
                <c:pt idx="657">
                  <c:v>27851</c:v>
                </c:pt>
                <c:pt idx="658">
                  <c:v>27848</c:v>
                </c:pt>
                <c:pt idx="659">
                  <c:v>27844</c:v>
                </c:pt>
                <c:pt idx="660">
                  <c:v>27841</c:v>
                </c:pt>
                <c:pt idx="661">
                  <c:v>27838</c:v>
                </c:pt>
                <c:pt idx="662">
                  <c:v>27835</c:v>
                </c:pt>
                <c:pt idx="663">
                  <c:v>27831</c:v>
                </c:pt>
                <c:pt idx="664">
                  <c:v>27828</c:v>
                </c:pt>
                <c:pt idx="665">
                  <c:v>27825</c:v>
                </c:pt>
                <c:pt idx="666">
                  <c:v>27821</c:v>
                </c:pt>
                <c:pt idx="667">
                  <c:v>27818</c:v>
                </c:pt>
                <c:pt idx="668">
                  <c:v>27815</c:v>
                </c:pt>
                <c:pt idx="669">
                  <c:v>27812</c:v>
                </c:pt>
                <c:pt idx="670">
                  <c:v>27808</c:v>
                </c:pt>
                <c:pt idx="671">
                  <c:v>27805</c:v>
                </c:pt>
                <c:pt idx="672">
                  <c:v>27802</c:v>
                </c:pt>
                <c:pt idx="673">
                  <c:v>27799</c:v>
                </c:pt>
                <c:pt idx="674">
                  <c:v>27795</c:v>
                </c:pt>
                <c:pt idx="675">
                  <c:v>27792</c:v>
                </c:pt>
                <c:pt idx="676">
                  <c:v>27789</c:v>
                </c:pt>
                <c:pt idx="677">
                  <c:v>27785</c:v>
                </c:pt>
                <c:pt idx="678">
                  <c:v>27782</c:v>
                </c:pt>
                <c:pt idx="679">
                  <c:v>27779</c:v>
                </c:pt>
                <c:pt idx="680">
                  <c:v>27776</c:v>
                </c:pt>
                <c:pt idx="681">
                  <c:v>27772</c:v>
                </c:pt>
                <c:pt idx="682">
                  <c:v>27769</c:v>
                </c:pt>
                <c:pt idx="683">
                  <c:v>27766</c:v>
                </c:pt>
                <c:pt idx="684">
                  <c:v>27763</c:v>
                </c:pt>
                <c:pt idx="685">
                  <c:v>27759</c:v>
                </c:pt>
                <c:pt idx="686">
                  <c:v>27756</c:v>
                </c:pt>
                <c:pt idx="687">
                  <c:v>27753</c:v>
                </c:pt>
                <c:pt idx="688">
                  <c:v>27749</c:v>
                </c:pt>
                <c:pt idx="689">
                  <c:v>27746</c:v>
                </c:pt>
                <c:pt idx="690">
                  <c:v>27743</c:v>
                </c:pt>
                <c:pt idx="691">
                  <c:v>27740</c:v>
                </c:pt>
                <c:pt idx="692">
                  <c:v>27736</c:v>
                </c:pt>
                <c:pt idx="693">
                  <c:v>27733</c:v>
                </c:pt>
                <c:pt idx="694">
                  <c:v>27730</c:v>
                </c:pt>
                <c:pt idx="695">
                  <c:v>27727</c:v>
                </c:pt>
                <c:pt idx="696">
                  <c:v>27723</c:v>
                </c:pt>
                <c:pt idx="697">
                  <c:v>27720</c:v>
                </c:pt>
                <c:pt idx="698">
                  <c:v>27717</c:v>
                </c:pt>
                <c:pt idx="699">
                  <c:v>27713</c:v>
                </c:pt>
                <c:pt idx="700">
                  <c:v>27710</c:v>
                </c:pt>
                <c:pt idx="701">
                  <c:v>27707</c:v>
                </c:pt>
                <c:pt idx="702">
                  <c:v>27704</c:v>
                </c:pt>
                <c:pt idx="703">
                  <c:v>27700</c:v>
                </c:pt>
                <c:pt idx="704">
                  <c:v>27697</c:v>
                </c:pt>
                <c:pt idx="705">
                  <c:v>27694</c:v>
                </c:pt>
                <c:pt idx="706">
                  <c:v>27691</c:v>
                </c:pt>
                <c:pt idx="707">
                  <c:v>27687</c:v>
                </c:pt>
                <c:pt idx="708">
                  <c:v>27684</c:v>
                </c:pt>
                <c:pt idx="709">
                  <c:v>27681</c:v>
                </c:pt>
                <c:pt idx="710">
                  <c:v>27677</c:v>
                </c:pt>
                <c:pt idx="711">
                  <c:v>27674</c:v>
                </c:pt>
                <c:pt idx="712">
                  <c:v>27671</c:v>
                </c:pt>
                <c:pt idx="713">
                  <c:v>27668</c:v>
                </c:pt>
                <c:pt idx="714">
                  <c:v>27664</c:v>
                </c:pt>
                <c:pt idx="715">
                  <c:v>27661</c:v>
                </c:pt>
                <c:pt idx="716">
                  <c:v>27658</c:v>
                </c:pt>
                <c:pt idx="717">
                  <c:v>27655</c:v>
                </c:pt>
                <c:pt idx="718">
                  <c:v>27651</c:v>
                </c:pt>
                <c:pt idx="719">
                  <c:v>27648</c:v>
                </c:pt>
                <c:pt idx="720">
                  <c:v>27645</c:v>
                </c:pt>
                <c:pt idx="721">
                  <c:v>27641</c:v>
                </c:pt>
                <c:pt idx="722">
                  <c:v>27638</c:v>
                </c:pt>
                <c:pt idx="723">
                  <c:v>27635</c:v>
                </c:pt>
                <c:pt idx="724">
                  <c:v>27632</c:v>
                </c:pt>
                <c:pt idx="725">
                  <c:v>27628</c:v>
                </c:pt>
                <c:pt idx="726">
                  <c:v>27625</c:v>
                </c:pt>
                <c:pt idx="727">
                  <c:v>27622</c:v>
                </c:pt>
                <c:pt idx="728">
                  <c:v>27619</c:v>
                </c:pt>
                <c:pt idx="729">
                  <c:v>27615</c:v>
                </c:pt>
                <c:pt idx="730">
                  <c:v>27612</c:v>
                </c:pt>
                <c:pt idx="731">
                  <c:v>27609</c:v>
                </c:pt>
                <c:pt idx="732">
                  <c:v>27605</c:v>
                </c:pt>
                <c:pt idx="733">
                  <c:v>27602</c:v>
                </c:pt>
                <c:pt idx="734">
                  <c:v>27599</c:v>
                </c:pt>
                <c:pt idx="735">
                  <c:v>27596</c:v>
                </c:pt>
                <c:pt idx="736">
                  <c:v>27592</c:v>
                </c:pt>
                <c:pt idx="737">
                  <c:v>27589</c:v>
                </c:pt>
                <c:pt idx="738">
                  <c:v>27586</c:v>
                </c:pt>
                <c:pt idx="739">
                  <c:v>27583</c:v>
                </c:pt>
                <c:pt idx="740">
                  <c:v>27579</c:v>
                </c:pt>
                <c:pt idx="741">
                  <c:v>27576</c:v>
                </c:pt>
                <c:pt idx="742">
                  <c:v>27573</c:v>
                </c:pt>
                <c:pt idx="743">
                  <c:v>27569</c:v>
                </c:pt>
                <c:pt idx="744">
                  <c:v>27566</c:v>
                </c:pt>
                <c:pt idx="745">
                  <c:v>27563</c:v>
                </c:pt>
                <c:pt idx="746">
                  <c:v>27560</c:v>
                </c:pt>
                <c:pt idx="747">
                  <c:v>27556</c:v>
                </c:pt>
                <c:pt idx="748">
                  <c:v>27553</c:v>
                </c:pt>
                <c:pt idx="749">
                  <c:v>27550</c:v>
                </c:pt>
                <c:pt idx="750">
                  <c:v>27547</c:v>
                </c:pt>
                <c:pt idx="751">
                  <c:v>27543</c:v>
                </c:pt>
                <c:pt idx="752">
                  <c:v>27540</c:v>
                </c:pt>
                <c:pt idx="753">
                  <c:v>27537</c:v>
                </c:pt>
                <c:pt idx="754">
                  <c:v>27533</c:v>
                </c:pt>
                <c:pt idx="755">
                  <c:v>27530</c:v>
                </c:pt>
                <c:pt idx="756">
                  <c:v>27527</c:v>
                </c:pt>
                <c:pt idx="757">
                  <c:v>27524</c:v>
                </c:pt>
                <c:pt idx="758">
                  <c:v>27520</c:v>
                </c:pt>
                <c:pt idx="759">
                  <c:v>27517</c:v>
                </c:pt>
                <c:pt idx="760">
                  <c:v>27514</c:v>
                </c:pt>
                <c:pt idx="761">
                  <c:v>27511</c:v>
                </c:pt>
                <c:pt idx="762">
                  <c:v>27507</c:v>
                </c:pt>
                <c:pt idx="763">
                  <c:v>27504</c:v>
                </c:pt>
                <c:pt idx="764">
                  <c:v>27501</c:v>
                </c:pt>
                <c:pt idx="765">
                  <c:v>27497</c:v>
                </c:pt>
                <c:pt idx="766">
                  <c:v>27494</c:v>
                </c:pt>
                <c:pt idx="767">
                  <c:v>27491</c:v>
                </c:pt>
                <c:pt idx="768">
                  <c:v>27488</c:v>
                </c:pt>
                <c:pt idx="769">
                  <c:v>27484</c:v>
                </c:pt>
                <c:pt idx="770">
                  <c:v>27481</c:v>
                </c:pt>
                <c:pt idx="771">
                  <c:v>27478</c:v>
                </c:pt>
                <c:pt idx="772">
                  <c:v>27475</c:v>
                </c:pt>
                <c:pt idx="773">
                  <c:v>27471</c:v>
                </c:pt>
                <c:pt idx="774">
                  <c:v>27468</c:v>
                </c:pt>
                <c:pt idx="775">
                  <c:v>27465</c:v>
                </c:pt>
                <c:pt idx="776">
                  <c:v>27461</c:v>
                </c:pt>
                <c:pt idx="777">
                  <c:v>27458</c:v>
                </c:pt>
                <c:pt idx="778">
                  <c:v>27455</c:v>
                </c:pt>
                <c:pt idx="779">
                  <c:v>27452</c:v>
                </c:pt>
                <c:pt idx="780">
                  <c:v>27448</c:v>
                </c:pt>
                <c:pt idx="781">
                  <c:v>27445</c:v>
                </c:pt>
                <c:pt idx="782">
                  <c:v>27442</c:v>
                </c:pt>
                <c:pt idx="783">
                  <c:v>27439</c:v>
                </c:pt>
                <c:pt idx="784">
                  <c:v>27435</c:v>
                </c:pt>
                <c:pt idx="785">
                  <c:v>27432</c:v>
                </c:pt>
                <c:pt idx="786">
                  <c:v>27429</c:v>
                </c:pt>
                <c:pt idx="787">
                  <c:v>27425</c:v>
                </c:pt>
                <c:pt idx="788">
                  <c:v>27422</c:v>
                </c:pt>
                <c:pt idx="789">
                  <c:v>27419</c:v>
                </c:pt>
                <c:pt idx="790">
                  <c:v>27416</c:v>
                </c:pt>
                <c:pt idx="791">
                  <c:v>27412</c:v>
                </c:pt>
                <c:pt idx="792">
                  <c:v>27409</c:v>
                </c:pt>
                <c:pt idx="793">
                  <c:v>27406</c:v>
                </c:pt>
                <c:pt idx="794">
                  <c:v>27403</c:v>
                </c:pt>
                <c:pt idx="795">
                  <c:v>27399</c:v>
                </c:pt>
                <c:pt idx="796">
                  <c:v>27396</c:v>
                </c:pt>
                <c:pt idx="797">
                  <c:v>27393</c:v>
                </c:pt>
                <c:pt idx="798">
                  <c:v>27389</c:v>
                </c:pt>
                <c:pt idx="799">
                  <c:v>27386</c:v>
                </c:pt>
                <c:pt idx="800">
                  <c:v>27383</c:v>
                </c:pt>
                <c:pt idx="801">
                  <c:v>27380</c:v>
                </c:pt>
                <c:pt idx="802">
                  <c:v>27376</c:v>
                </c:pt>
                <c:pt idx="803">
                  <c:v>27373</c:v>
                </c:pt>
                <c:pt idx="804">
                  <c:v>27370</c:v>
                </c:pt>
                <c:pt idx="805">
                  <c:v>27367</c:v>
                </c:pt>
                <c:pt idx="806">
                  <c:v>27363</c:v>
                </c:pt>
                <c:pt idx="807">
                  <c:v>27360</c:v>
                </c:pt>
                <c:pt idx="808">
                  <c:v>27357</c:v>
                </c:pt>
                <c:pt idx="809">
                  <c:v>27353</c:v>
                </c:pt>
                <c:pt idx="810">
                  <c:v>27350</c:v>
                </c:pt>
                <c:pt idx="811">
                  <c:v>27347</c:v>
                </c:pt>
                <c:pt idx="812">
                  <c:v>27344</c:v>
                </c:pt>
                <c:pt idx="813">
                  <c:v>27340</c:v>
                </c:pt>
                <c:pt idx="814">
                  <c:v>27337</c:v>
                </c:pt>
                <c:pt idx="815">
                  <c:v>27334</c:v>
                </c:pt>
                <c:pt idx="816">
                  <c:v>27331</c:v>
                </c:pt>
                <c:pt idx="817">
                  <c:v>27327</c:v>
                </c:pt>
                <c:pt idx="818">
                  <c:v>27324</c:v>
                </c:pt>
                <c:pt idx="819">
                  <c:v>27321</c:v>
                </c:pt>
                <c:pt idx="820">
                  <c:v>27317</c:v>
                </c:pt>
                <c:pt idx="821">
                  <c:v>27314</c:v>
                </c:pt>
                <c:pt idx="822">
                  <c:v>27311</c:v>
                </c:pt>
                <c:pt idx="823">
                  <c:v>27308</c:v>
                </c:pt>
                <c:pt idx="824">
                  <c:v>27304</c:v>
                </c:pt>
                <c:pt idx="825">
                  <c:v>27301</c:v>
                </c:pt>
                <c:pt idx="826">
                  <c:v>27298</c:v>
                </c:pt>
                <c:pt idx="827">
                  <c:v>27295</c:v>
                </c:pt>
                <c:pt idx="828">
                  <c:v>27291</c:v>
                </c:pt>
                <c:pt idx="829">
                  <c:v>27288</c:v>
                </c:pt>
                <c:pt idx="830">
                  <c:v>27285</c:v>
                </c:pt>
                <c:pt idx="831">
                  <c:v>27281</c:v>
                </c:pt>
                <c:pt idx="832">
                  <c:v>27278</c:v>
                </c:pt>
                <c:pt idx="833">
                  <c:v>27275</c:v>
                </c:pt>
                <c:pt idx="834">
                  <c:v>27272</c:v>
                </c:pt>
                <c:pt idx="835">
                  <c:v>27268</c:v>
                </c:pt>
                <c:pt idx="836">
                  <c:v>27265</c:v>
                </c:pt>
                <c:pt idx="837">
                  <c:v>27262</c:v>
                </c:pt>
                <c:pt idx="838">
                  <c:v>27259</c:v>
                </c:pt>
                <c:pt idx="839">
                  <c:v>27255</c:v>
                </c:pt>
                <c:pt idx="840">
                  <c:v>27252</c:v>
                </c:pt>
                <c:pt idx="841">
                  <c:v>27249</c:v>
                </c:pt>
                <c:pt idx="842">
                  <c:v>27245</c:v>
                </c:pt>
                <c:pt idx="843">
                  <c:v>27242</c:v>
                </c:pt>
                <c:pt idx="844">
                  <c:v>27239</c:v>
                </c:pt>
                <c:pt idx="845">
                  <c:v>27236</c:v>
                </c:pt>
                <c:pt idx="846">
                  <c:v>27232</c:v>
                </c:pt>
                <c:pt idx="847">
                  <c:v>27229</c:v>
                </c:pt>
                <c:pt idx="848">
                  <c:v>27226</c:v>
                </c:pt>
                <c:pt idx="849">
                  <c:v>27222</c:v>
                </c:pt>
                <c:pt idx="850">
                  <c:v>27219</c:v>
                </c:pt>
                <c:pt idx="851">
                  <c:v>27216</c:v>
                </c:pt>
                <c:pt idx="852">
                  <c:v>27213</c:v>
                </c:pt>
                <c:pt idx="853">
                  <c:v>27209</c:v>
                </c:pt>
                <c:pt idx="854">
                  <c:v>27206</c:v>
                </c:pt>
                <c:pt idx="855">
                  <c:v>27203</c:v>
                </c:pt>
                <c:pt idx="856">
                  <c:v>27200</c:v>
                </c:pt>
                <c:pt idx="857">
                  <c:v>27196</c:v>
                </c:pt>
                <c:pt idx="858">
                  <c:v>27193</c:v>
                </c:pt>
                <c:pt idx="859">
                  <c:v>27190</c:v>
                </c:pt>
                <c:pt idx="860">
                  <c:v>27186</c:v>
                </c:pt>
                <c:pt idx="861">
                  <c:v>27183</c:v>
                </c:pt>
                <c:pt idx="862">
                  <c:v>27180</c:v>
                </c:pt>
                <c:pt idx="863">
                  <c:v>27177</c:v>
                </c:pt>
                <c:pt idx="864">
                  <c:v>27173</c:v>
                </c:pt>
                <c:pt idx="865">
                  <c:v>27170</c:v>
                </c:pt>
                <c:pt idx="866">
                  <c:v>27167</c:v>
                </c:pt>
                <c:pt idx="867">
                  <c:v>27164</c:v>
                </c:pt>
                <c:pt idx="868">
                  <c:v>27160</c:v>
                </c:pt>
                <c:pt idx="869">
                  <c:v>27157</c:v>
                </c:pt>
                <c:pt idx="870">
                  <c:v>27154</c:v>
                </c:pt>
                <c:pt idx="871">
                  <c:v>27150</c:v>
                </c:pt>
                <c:pt idx="872">
                  <c:v>27147</c:v>
                </c:pt>
                <c:pt idx="873">
                  <c:v>27144</c:v>
                </c:pt>
                <c:pt idx="874">
                  <c:v>27141</c:v>
                </c:pt>
                <c:pt idx="875">
                  <c:v>27137</c:v>
                </c:pt>
                <c:pt idx="876">
                  <c:v>27134</c:v>
                </c:pt>
                <c:pt idx="877">
                  <c:v>27131</c:v>
                </c:pt>
                <c:pt idx="878">
                  <c:v>27128</c:v>
                </c:pt>
                <c:pt idx="879">
                  <c:v>27124</c:v>
                </c:pt>
                <c:pt idx="880">
                  <c:v>27121</c:v>
                </c:pt>
                <c:pt idx="881">
                  <c:v>27118</c:v>
                </c:pt>
                <c:pt idx="882">
                  <c:v>27114</c:v>
                </c:pt>
                <c:pt idx="883">
                  <c:v>27111</c:v>
                </c:pt>
                <c:pt idx="884">
                  <c:v>27108</c:v>
                </c:pt>
                <c:pt idx="885">
                  <c:v>27105</c:v>
                </c:pt>
                <c:pt idx="886">
                  <c:v>27101</c:v>
                </c:pt>
                <c:pt idx="887">
                  <c:v>27098</c:v>
                </c:pt>
                <c:pt idx="888">
                  <c:v>27095</c:v>
                </c:pt>
                <c:pt idx="889">
                  <c:v>27092</c:v>
                </c:pt>
                <c:pt idx="890">
                  <c:v>27088</c:v>
                </c:pt>
                <c:pt idx="891">
                  <c:v>27085</c:v>
                </c:pt>
                <c:pt idx="892">
                  <c:v>27082</c:v>
                </c:pt>
                <c:pt idx="893">
                  <c:v>27078</c:v>
                </c:pt>
                <c:pt idx="894">
                  <c:v>27075</c:v>
                </c:pt>
                <c:pt idx="895">
                  <c:v>27072</c:v>
                </c:pt>
                <c:pt idx="896">
                  <c:v>27069</c:v>
                </c:pt>
                <c:pt idx="897">
                  <c:v>27065</c:v>
                </c:pt>
                <c:pt idx="898">
                  <c:v>27062</c:v>
                </c:pt>
                <c:pt idx="899">
                  <c:v>27059</c:v>
                </c:pt>
                <c:pt idx="900">
                  <c:v>27056</c:v>
                </c:pt>
                <c:pt idx="901">
                  <c:v>27052</c:v>
                </c:pt>
                <c:pt idx="902">
                  <c:v>27049</c:v>
                </c:pt>
                <c:pt idx="903">
                  <c:v>27046</c:v>
                </c:pt>
                <c:pt idx="904">
                  <c:v>27042</c:v>
                </c:pt>
                <c:pt idx="905">
                  <c:v>27039</c:v>
                </c:pt>
                <c:pt idx="906">
                  <c:v>27036</c:v>
                </c:pt>
                <c:pt idx="907">
                  <c:v>27033</c:v>
                </c:pt>
                <c:pt idx="908">
                  <c:v>27029</c:v>
                </c:pt>
                <c:pt idx="909">
                  <c:v>27026</c:v>
                </c:pt>
                <c:pt idx="910">
                  <c:v>27023</c:v>
                </c:pt>
                <c:pt idx="911">
                  <c:v>27020</c:v>
                </c:pt>
                <c:pt idx="912">
                  <c:v>27016</c:v>
                </c:pt>
                <c:pt idx="913">
                  <c:v>27013</c:v>
                </c:pt>
                <c:pt idx="914">
                  <c:v>27010</c:v>
                </c:pt>
                <c:pt idx="915">
                  <c:v>27006</c:v>
                </c:pt>
                <c:pt idx="916">
                  <c:v>27003</c:v>
                </c:pt>
                <c:pt idx="917">
                  <c:v>27000</c:v>
                </c:pt>
                <c:pt idx="918">
                  <c:v>26997</c:v>
                </c:pt>
                <c:pt idx="919">
                  <c:v>26993</c:v>
                </c:pt>
                <c:pt idx="920">
                  <c:v>26990</c:v>
                </c:pt>
                <c:pt idx="921">
                  <c:v>26987</c:v>
                </c:pt>
                <c:pt idx="922">
                  <c:v>26984</c:v>
                </c:pt>
                <c:pt idx="923">
                  <c:v>26980</c:v>
                </c:pt>
                <c:pt idx="924">
                  <c:v>26977</c:v>
                </c:pt>
                <c:pt idx="925">
                  <c:v>26974</c:v>
                </c:pt>
                <c:pt idx="926">
                  <c:v>26970</c:v>
                </c:pt>
                <c:pt idx="927">
                  <c:v>26967</c:v>
                </c:pt>
                <c:pt idx="928">
                  <c:v>26964</c:v>
                </c:pt>
                <c:pt idx="929">
                  <c:v>26961</c:v>
                </c:pt>
                <c:pt idx="930">
                  <c:v>26957</c:v>
                </c:pt>
                <c:pt idx="931">
                  <c:v>26954</c:v>
                </c:pt>
                <c:pt idx="932">
                  <c:v>26951</c:v>
                </c:pt>
                <c:pt idx="933">
                  <c:v>26948</c:v>
                </c:pt>
                <c:pt idx="934">
                  <c:v>26944</c:v>
                </c:pt>
                <c:pt idx="935">
                  <c:v>26941</c:v>
                </c:pt>
                <c:pt idx="936">
                  <c:v>26938</c:v>
                </c:pt>
                <c:pt idx="937">
                  <c:v>26934</c:v>
                </c:pt>
                <c:pt idx="938">
                  <c:v>26931</c:v>
                </c:pt>
                <c:pt idx="939">
                  <c:v>26928</c:v>
                </c:pt>
                <c:pt idx="940">
                  <c:v>26925</c:v>
                </c:pt>
                <c:pt idx="941">
                  <c:v>26921</c:v>
                </c:pt>
                <c:pt idx="942">
                  <c:v>26918</c:v>
                </c:pt>
                <c:pt idx="943">
                  <c:v>26915</c:v>
                </c:pt>
                <c:pt idx="944">
                  <c:v>26912</c:v>
                </c:pt>
                <c:pt idx="945">
                  <c:v>26908</c:v>
                </c:pt>
                <c:pt idx="946">
                  <c:v>26905</c:v>
                </c:pt>
                <c:pt idx="947">
                  <c:v>26902</c:v>
                </c:pt>
                <c:pt idx="948">
                  <c:v>26898</c:v>
                </c:pt>
                <c:pt idx="949">
                  <c:v>26895</c:v>
                </c:pt>
                <c:pt idx="950">
                  <c:v>26892</c:v>
                </c:pt>
                <c:pt idx="951">
                  <c:v>26889</c:v>
                </c:pt>
                <c:pt idx="952">
                  <c:v>26885</c:v>
                </c:pt>
                <c:pt idx="953">
                  <c:v>26882</c:v>
                </c:pt>
                <c:pt idx="954">
                  <c:v>26879</c:v>
                </c:pt>
                <c:pt idx="955">
                  <c:v>26876</c:v>
                </c:pt>
                <c:pt idx="956">
                  <c:v>26872</c:v>
                </c:pt>
                <c:pt idx="957">
                  <c:v>26869</c:v>
                </c:pt>
                <c:pt idx="958">
                  <c:v>26866</c:v>
                </c:pt>
                <c:pt idx="959">
                  <c:v>26862</c:v>
                </c:pt>
                <c:pt idx="960">
                  <c:v>26859</c:v>
                </c:pt>
                <c:pt idx="961">
                  <c:v>26856</c:v>
                </c:pt>
                <c:pt idx="962">
                  <c:v>26853</c:v>
                </c:pt>
                <c:pt idx="963">
                  <c:v>26849</c:v>
                </c:pt>
                <c:pt idx="964">
                  <c:v>26846</c:v>
                </c:pt>
                <c:pt idx="965">
                  <c:v>26843</c:v>
                </c:pt>
                <c:pt idx="966">
                  <c:v>26840</c:v>
                </c:pt>
                <c:pt idx="967">
                  <c:v>26836</c:v>
                </c:pt>
                <c:pt idx="968">
                  <c:v>26833</c:v>
                </c:pt>
                <c:pt idx="969">
                  <c:v>26830</c:v>
                </c:pt>
                <c:pt idx="970">
                  <c:v>26826</c:v>
                </c:pt>
                <c:pt idx="971">
                  <c:v>26823</c:v>
                </c:pt>
                <c:pt idx="972">
                  <c:v>26820</c:v>
                </c:pt>
                <c:pt idx="973">
                  <c:v>26817</c:v>
                </c:pt>
                <c:pt idx="974">
                  <c:v>26813</c:v>
                </c:pt>
                <c:pt idx="975">
                  <c:v>26810</c:v>
                </c:pt>
                <c:pt idx="976">
                  <c:v>26807</c:v>
                </c:pt>
                <c:pt idx="977">
                  <c:v>26804</c:v>
                </c:pt>
                <c:pt idx="978">
                  <c:v>26800</c:v>
                </c:pt>
                <c:pt idx="979">
                  <c:v>26797</c:v>
                </c:pt>
                <c:pt idx="980">
                  <c:v>26794</c:v>
                </c:pt>
                <c:pt idx="981">
                  <c:v>26790</c:v>
                </c:pt>
                <c:pt idx="982">
                  <c:v>26787</c:v>
                </c:pt>
                <c:pt idx="983">
                  <c:v>26784</c:v>
                </c:pt>
                <c:pt idx="984">
                  <c:v>26781</c:v>
                </c:pt>
                <c:pt idx="985">
                  <c:v>26777</c:v>
                </c:pt>
                <c:pt idx="986">
                  <c:v>26774</c:v>
                </c:pt>
                <c:pt idx="987">
                  <c:v>26771</c:v>
                </c:pt>
                <c:pt idx="988">
                  <c:v>26768</c:v>
                </c:pt>
                <c:pt idx="989">
                  <c:v>26764</c:v>
                </c:pt>
                <c:pt idx="990">
                  <c:v>26761</c:v>
                </c:pt>
                <c:pt idx="991">
                  <c:v>26758</c:v>
                </c:pt>
                <c:pt idx="992">
                  <c:v>26754</c:v>
                </c:pt>
                <c:pt idx="993">
                  <c:v>26751</c:v>
                </c:pt>
                <c:pt idx="994">
                  <c:v>26748</c:v>
                </c:pt>
                <c:pt idx="995">
                  <c:v>26745</c:v>
                </c:pt>
                <c:pt idx="996">
                  <c:v>26741</c:v>
                </c:pt>
                <c:pt idx="997">
                  <c:v>26738</c:v>
                </c:pt>
                <c:pt idx="998">
                  <c:v>26735</c:v>
                </c:pt>
                <c:pt idx="999">
                  <c:v>26732</c:v>
                </c:pt>
                <c:pt idx="1000">
                  <c:v>26728</c:v>
                </c:pt>
                <c:pt idx="1001">
                  <c:v>26725</c:v>
                </c:pt>
                <c:pt idx="1002">
                  <c:v>26722</c:v>
                </c:pt>
                <c:pt idx="1003">
                  <c:v>26718</c:v>
                </c:pt>
                <c:pt idx="1004">
                  <c:v>26715</c:v>
                </c:pt>
                <c:pt idx="1005">
                  <c:v>26712</c:v>
                </c:pt>
                <c:pt idx="1006">
                  <c:v>26709</c:v>
                </c:pt>
                <c:pt idx="1007">
                  <c:v>26705</c:v>
                </c:pt>
                <c:pt idx="1008">
                  <c:v>26702</c:v>
                </c:pt>
                <c:pt idx="1009">
                  <c:v>26699</c:v>
                </c:pt>
                <c:pt idx="1010">
                  <c:v>26696</c:v>
                </c:pt>
                <c:pt idx="1011">
                  <c:v>26692</c:v>
                </c:pt>
                <c:pt idx="1012">
                  <c:v>26689</c:v>
                </c:pt>
                <c:pt idx="1013">
                  <c:v>26686</c:v>
                </c:pt>
                <c:pt idx="1014">
                  <c:v>26682</c:v>
                </c:pt>
                <c:pt idx="1015">
                  <c:v>26679</c:v>
                </c:pt>
                <c:pt idx="1016">
                  <c:v>26676</c:v>
                </c:pt>
                <c:pt idx="1017">
                  <c:v>26673</c:v>
                </c:pt>
                <c:pt idx="1018">
                  <c:v>26669</c:v>
                </c:pt>
                <c:pt idx="1019">
                  <c:v>26666</c:v>
                </c:pt>
                <c:pt idx="1020">
                  <c:v>26663</c:v>
                </c:pt>
                <c:pt idx="1021">
                  <c:v>26660</c:v>
                </c:pt>
                <c:pt idx="1022">
                  <c:v>26656</c:v>
                </c:pt>
                <c:pt idx="1023">
                  <c:v>26653</c:v>
                </c:pt>
                <c:pt idx="1024">
                  <c:v>26650</c:v>
                </c:pt>
                <c:pt idx="1025">
                  <c:v>26646</c:v>
                </c:pt>
                <c:pt idx="1026">
                  <c:v>26643</c:v>
                </c:pt>
                <c:pt idx="1027">
                  <c:v>26640</c:v>
                </c:pt>
                <c:pt idx="1028">
                  <c:v>26637</c:v>
                </c:pt>
                <c:pt idx="1029">
                  <c:v>26633</c:v>
                </c:pt>
                <c:pt idx="1030">
                  <c:v>26630</c:v>
                </c:pt>
                <c:pt idx="1031">
                  <c:v>26627</c:v>
                </c:pt>
                <c:pt idx="1032">
                  <c:v>26624</c:v>
                </c:pt>
                <c:pt idx="1033">
                  <c:v>26620</c:v>
                </c:pt>
                <c:pt idx="1034">
                  <c:v>26617</c:v>
                </c:pt>
                <c:pt idx="1035">
                  <c:v>26614</c:v>
                </c:pt>
                <c:pt idx="1036">
                  <c:v>26610</c:v>
                </c:pt>
                <c:pt idx="1037">
                  <c:v>26607</c:v>
                </c:pt>
                <c:pt idx="1038">
                  <c:v>26604</c:v>
                </c:pt>
                <c:pt idx="1039">
                  <c:v>26601</c:v>
                </c:pt>
                <c:pt idx="1040">
                  <c:v>26597</c:v>
                </c:pt>
                <c:pt idx="1041">
                  <c:v>26594</c:v>
                </c:pt>
                <c:pt idx="1042">
                  <c:v>26591</c:v>
                </c:pt>
                <c:pt idx="1043">
                  <c:v>26588</c:v>
                </c:pt>
                <c:pt idx="1044">
                  <c:v>26584</c:v>
                </c:pt>
                <c:pt idx="1045">
                  <c:v>26581</c:v>
                </c:pt>
                <c:pt idx="1046">
                  <c:v>26578</c:v>
                </c:pt>
                <c:pt idx="1047">
                  <c:v>26574</c:v>
                </c:pt>
                <c:pt idx="1048">
                  <c:v>26571</c:v>
                </c:pt>
                <c:pt idx="1049">
                  <c:v>26568</c:v>
                </c:pt>
                <c:pt idx="1050">
                  <c:v>26565</c:v>
                </c:pt>
                <c:pt idx="1051">
                  <c:v>26561</c:v>
                </c:pt>
                <c:pt idx="1052">
                  <c:v>26558</c:v>
                </c:pt>
                <c:pt idx="1053">
                  <c:v>26555</c:v>
                </c:pt>
                <c:pt idx="1054">
                  <c:v>26551</c:v>
                </c:pt>
                <c:pt idx="1055">
                  <c:v>26548</c:v>
                </c:pt>
                <c:pt idx="1056">
                  <c:v>26545</c:v>
                </c:pt>
                <c:pt idx="1057">
                  <c:v>26542</c:v>
                </c:pt>
                <c:pt idx="1058">
                  <c:v>26538</c:v>
                </c:pt>
                <c:pt idx="1059">
                  <c:v>26535</c:v>
                </c:pt>
                <c:pt idx="1060">
                  <c:v>26532</c:v>
                </c:pt>
                <c:pt idx="1061">
                  <c:v>26529</c:v>
                </c:pt>
                <c:pt idx="1062">
                  <c:v>26525</c:v>
                </c:pt>
                <c:pt idx="1063">
                  <c:v>26522</c:v>
                </c:pt>
                <c:pt idx="1064">
                  <c:v>26519</c:v>
                </c:pt>
                <c:pt idx="1065">
                  <c:v>26515</c:v>
                </c:pt>
                <c:pt idx="1066">
                  <c:v>26512</c:v>
                </c:pt>
                <c:pt idx="1067">
                  <c:v>26509</c:v>
                </c:pt>
                <c:pt idx="1068">
                  <c:v>26506</c:v>
                </c:pt>
                <c:pt idx="1069">
                  <c:v>26502</c:v>
                </c:pt>
                <c:pt idx="1070">
                  <c:v>26499</c:v>
                </c:pt>
                <c:pt idx="1071">
                  <c:v>26496</c:v>
                </c:pt>
                <c:pt idx="1072">
                  <c:v>26493</c:v>
                </c:pt>
                <c:pt idx="1073">
                  <c:v>26489</c:v>
                </c:pt>
                <c:pt idx="1074">
                  <c:v>26486</c:v>
                </c:pt>
                <c:pt idx="1075">
                  <c:v>26483</c:v>
                </c:pt>
                <c:pt idx="1076">
                  <c:v>26479</c:v>
                </c:pt>
                <c:pt idx="1077">
                  <c:v>26476</c:v>
                </c:pt>
                <c:pt idx="1078">
                  <c:v>26473</c:v>
                </c:pt>
                <c:pt idx="1079">
                  <c:v>26470</c:v>
                </c:pt>
                <c:pt idx="1080">
                  <c:v>26466</c:v>
                </c:pt>
                <c:pt idx="1081">
                  <c:v>26463</c:v>
                </c:pt>
                <c:pt idx="1082">
                  <c:v>26460</c:v>
                </c:pt>
                <c:pt idx="1083">
                  <c:v>26457</c:v>
                </c:pt>
                <c:pt idx="1084">
                  <c:v>26453</c:v>
                </c:pt>
                <c:pt idx="1085">
                  <c:v>26450</c:v>
                </c:pt>
                <c:pt idx="1086">
                  <c:v>26447</c:v>
                </c:pt>
                <c:pt idx="1087">
                  <c:v>26443</c:v>
                </c:pt>
                <c:pt idx="1088">
                  <c:v>26440</c:v>
                </c:pt>
                <c:pt idx="1089">
                  <c:v>26437</c:v>
                </c:pt>
                <c:pt idx="1090">
                  <c:v>26434</c:v>
                </c:pt>
                <c:pt idx="1091">
                  <c:v>26430</c:v>
                </c:pt>
                <c:pt idx="1092">
                  <c:v>26427</c:v>
                </c:pt>
              </c:numCache>
            </c:numRef>
          </c:xVal>
          <c:yVal>
            <c:numRef>
              <c:f>'Gorilla Battery Discharge'!$M$10858:$M$11950</c:f>
              <c:numCache>
                <c:formatCode>@</c:formatCode>
                <c:ptCount val="1093"/>
                <c:pt idx="0">
                  <c:v>3.5546875</c:v>
                </c:pt>
                <c:pt idx="1">
                  <c:v>3.5546875</c:v>
                </c:pt>
                <c:pt idx="2">
                  <c:v>3.564453125</c:v>
                </c:pt>
                <c:pt idx="3">
                  <c:v>3.5693359375</c:v>
                </c:pt>
                <c:pt idx="4">
                  <c:v>3.5693359375</c:v>
                </c:pt>
                <c:pt idx="5">
                  <c:v>3.5595703125</c:v>
                </c:pt>
                <c:pt idx="6">
                  <c:v>3.5546875</c:v>
                </c:pt>
                <c:pt idx="7">
                  <c:v>3.5546875</c:v>
                </c:pt>
                <c:pt idx="8">
                  <c:v>3.5498046875</c:v>
                </c:pt>
                <c:pt idx="9">
                  <c:v>3.5595703125</c:v>
                </c:pt>
                <c:pt idx="10">
                  <c:v>3.5693359375</c:v>
                </c:pt>
                <c:pt idx="11">
                  <c:v>3.564453125</c:v>
                </c:pt>
                <c:pt idx="12">
                  <c:v>3.5693359375</c:v>
                </c:pt>
                <c:pt idx="13">
                  <c:v>3.5546875</c:v>
                </c:pt>
                <c:pt idx="14">
                  <c:v>3.5498046875</c:v>
                </c:pt>
                <c:pt idx="15">
                  <c:v>3.5498046875</c:v>
                </c:pt>
                <c:pt idx="16">
                  <c:v>3.5546875</c:v>
                </c:pt>
                <c:pt idx="17">
                  <c:v>3.5595703125</c:v>
                </c:pt>
                <c:pt idx="18">
                  <c:v>3.5693359375</c:v>
                </c:pt>
                <c:pt idx="19">
                  <c:v>3.5693359375</c:v>
                </c:pt>
                <c:pt idx="20">
                  <c:v>3.5693359375</c:v>
                </c:pt>
                <c:pt idx="21">
                  <c:v>3.5595703125</c:v>
                </c:pt>
                <c:pt idx="22">
                  <c:v>3.5498046875</c:v>
                </c:pt>
                <c:pt idx="23">
                  <c:v>3.5498046875</c:v>
                </c:pt>
                <c:pt idx="24">
                  <c:v>3.5498046875</c:v>
                </c:pt>
                <c:pt idx="25">
                  <c:v>3.5498046875</c:v>
                </c:pt>
                <c:pt idx="26">
                  <c:v>3.5595703125</c:v>
                </c:pt>
                <c:pt idx="27">
                  <c:v>3.5693359375</c:v>
                </c:pt>
                <c:pt idx="28">
                  <c:v>3.5693359375</c:v>
                </c:pt>
                <c:pt idx="29">
                  <c:v>3.564453125</c:v>
                </c:pt>
                <c:pt idx="30">
                  <c:v>3.5546875</c:v>
                </c:pt>
                <c:pt idx="31">
                  <c:v>3.5498046875</c:v>
                </c:pt>
                <c:pt idx="32">
                  <c:v>3.5546875</c:v>
                </c:pt>
                <c:pt idx="33">
                  <c:v>3.5546875</c:v>
                </c:pt>
                <c:pt idx="34">
                  <c:v>3.5693359375</c:v>
                </c:pt>
                <c:pt idx="35">
                  <c:v>3.5693359375</c:v>
                </c:pt>
                <c:pt idx="36">
                  <c:v>3.583984375</c:v>
                </c:pt>
                <c:pt idx="37">
                  <c:v>3.5791015625</c:v>
                </c:pt>
                <c:pt idx="38">
                  <c:v>3.5546875</c:v>
                </c:pt>
                <c:pt idx="39">
                  <c:v>3.5498046875</c:v>
                </c:pt>
                <c:pt idx="40">
                  <c:v>3.564453125</c:v>
                </c:pt>
                <c:pt idx="41">
                  <c:v>3.5595703125</c:v>
                </c:pt>
                <c:pt idx="42">
                  <c:v>3.5595703125</c:v>
                </c:pt>
                <c:pt idx="43">
                  <c:v>3.583984375</c:v>
                </c:pt>
                <c:pt idx="44">
                  <c:v>3.564453125</c:v>
                </c:pt>
                <c:pt idx="45">
                  <c:v>3.583984375</c:v>
                </c:pt>
                <c:pt idx="46">
                  <c:v>3.57421875</c:v>
                </c:pt>
                <c:pt idx="47">
                  <c:v>3.5498046875</c:v>
                </c:pt>
                <c:pt idx="48">
                  <c:v>3.564453125</c:v>
                </c:pt>
                <c:pt idx="49">
                  <c:v>3.5693359375</c:v>
                </c:pt>
                <c:pt idx="50">
                  <c:v>3.5546875</c:v>
                </c:pt>
                <c:pt idx="51">
                  <c:v>3.5791015625</c:v>
                </c:pt>
                <c:pt idx="52">
                  <c:v>3.583984375</c:v>
                </c:pt>
                <c:pt idx="53">
                  <c:v>3.5693359375</c:v>
                </c:pt>
                <c:pt idx="54">
                  <c:v>3.5791015625</c:v>
                </c:pt>
                <c:pt idx="55">
                  <c:v>3.57421875</c:v>
                </c:pt>
                <c:pt idx="56">
                  <c:v>3.5498046875</c:v>
                </c:pt>
                <c:pt idx="57">
                  <c:v>3.5693359375</c:v>
                </c:pt>
                <c:pt idx="58">
                  <c:v>3.5693359375</c:v>
                </c:pt>
                <c:pt idx="59">
                  <c:v>3.5595703125</c:v>
                </c:pt>
                <c:pt idx="60">
                  <c:v>3.583984375</c:v>
                </c:pt>
                <c:pt idx="61">
                  <c:v>3.5791015625</c:v>
                </c:pt>
                <c:pt idx="62">
                  <c:v>3.5595703125</c:v>
                </c:pt>
                <c:pt idx="63">
                  <c:v>3.564453125</c:v>
                </c:pt>
                <c:pt idx="64">
                  <c:v>3.564453125</c:v>
                </c:pt>
                <c:pt idx="65">
                  <c:v>3.5498046875</c:v>
                </c:pt>
                <c:pt idx="66">
                  <c:v>3.5791015625</c:v>
                </c:pt>
                <c:pt idx="67">
                  <c:v>3.583984375</c:v>
                </c:pt>
                <c:pt idx="68">
                  <c:v>3.564453125</c:v>
                </c:pt>
                <c:pt idx="69">
                  <c:v>3.5693359375</c:v>
                </c:pt>
                <c:pt idx="70">
                  <c:v>3.5693359375</c:v>
                </c:pt>
                <c:pt idx="71">
                  <c:v>3.5498046875</c:v>
                </c:pt>
                <c:pt idx="72">
                  <c:v>3.57421875</c:v>
                </c:pt>
                <c:pt idx="73">
                  <c:v>3.5791015625</c:v>
                </c:pt>
                <c:pt idx="74">
                  <c:v>3.564453125</c:v>
                </c:pt>
                <c:pt idx="75">
                  <c:v>3.5693359375</c:v>
                </c:pt>
                <c:pt idx="76">
                  <c:v>3.5693359375</c:v>
                </c:pt>
                <c:pt idx="77">
                  <c:v>3.544921875</c:v>
                </c:pt>
                <c:pt idx="78">
                  <c:v>3.57421875</c:v>
                </c:pt>
                <c:pt idx="79">
                  <c:v>3.583984375</c:v>
                </c:pt>
                <c:pt idx="80">
                  <c:v>3.57421875</c:v>
                </c:pt>
                <c:pt idx="81">
                  <c:v>3.5693359375</c:v>
                </c:pt>
                <c:pt idx="82">
                  <c:v>3.5693359375</c:v>
                </c:pt>
                <c:pt idx="83">
                  <c:v>3.544921875</c:v>
                </c:pt>
                <c:pt idx="84">
                  <c:v>3.5693359375</c:v>
                </c:pt>
                <c:pt idx="85">
                  <c:v>3.583984375</c:v>
                </c:pt>
                <c:pt idx="86">
                  <c:v>3.564453125</c:v>
                </c:pt>
                <c:pt idx="87">
                  <c:v>3.57421875</c:v>
                </c:pt>
                <c:pt idx="88">
                  <c:v>3.5693359375</c:v>
                </c:pt>
                <c:pt idx="89">
                  <c:v>3.5498046875</c:v>
                </c:pt>
                <c:pt idx="90">
                  <c:v>3.564453125</c:v>
                </c:pt>
                <c:pt idx="91">
                  <c:v>3.57421875</c:v>
                </c:pt>
                <c:pt idx="92">
                  <c:v>3.564453125</c:v>
                </c:pt>
                <c:pt idx="93">
                  <c:v>3.583984375</c:v>
                </c:pt>
                <c:pt idx="94">
                  <c:v>3.57421875</c:v>
                </c:pt>
                <c:pt idx="95">
                  <c:v>3.5498046875</c:v>
                </c:pt>
                <c:pt idx="96">
                  <c:v>3.5693359375</c:v>
                </c:pt>
                <c:pt idx="97">
                  <c:v>3.564453125</c:v>
                </c:pt>
                <c:pt idx="98">
                  <c:v>3.5546875</c:v>
                </c:pt>
                <c:pt idx="99">
                  <c:v>3.5791015625</c:v>
                </c:pt>
                <c:pt idx="100">
                  <c:v>3.583984375</c:v>
                </c:pt>
                <c:pt idx="101">
                  <c:v>3.5595703125</c:v>
                </c:pt>
                <c:pt idx="102">
                  <c:v>3.564453125</c:v>
                </c:pt>
                <c:pt idx="103">
                  <c:v>3.5595703125</c:v>
                </c:pt>
                <c:pt idx="104">
                  <c:v>3.5498046875</c:v>
                </c:pt>
                <c:pt idx="105">
                  <c:v>3.5693359375</c:v>
                </c:pt>
                <c:pt idx="106">
                  <c:v>3.583984375</c:v>
                </c:pt>
                <c:pt idx="107">
                  <c:v>3.5595703125</c:v>
                </c:pt>
                <c:pt idx="108">
                  <c:v>3.5595703125</c:v>
                </c:pt>
                <c:pt idx="109">
                  <c:v>3.5693359375</c:v>
                </c:pt>
                <c:pt idx="110">
                  <c:v>3.5498046875</c:v>
                </c:pt>
                <c:pt idx="111">
                  <c:v>3.544921875</c:v>
                </c:pt>
                <c:pt idx="112">
                  <c:v>3.564453125</c:v>
                </c:pt>
                <c:pt idx="113">
                  <c:v>3.5546875</c:v>
                </c:pt>
                <c:pt idx="114">
                  <c:v>3.564453125</c:v>
                </c:pt>
                <c:pt idx="115">
                  <c:v>3.5791015625</c:v>
                </c:pt>
                <c:pt idx="116">
                  <c:v>3.5595703125</c:v>
                </c:pt>
                <c:pt idx="117">
                  <c:v>3.5595703125</c:v>
                </c:pt>
                <c:pt idx="118">
                  <c:v>3.5693359375</c:v>
                </c:pt>
                <c:pt idx="119">
                  <c:v>3.544921875</c:v>
                </c:pt>
                <c:pt idx="120">
                  <c:v>3.544921875</c:v>
                </c:pt>
                <c:pt idx="121">
                  <c:v>3.564453125</c:v>
                </c:pt>
                <c:pt idx="122">
                  <c:v>3.5546875</c:v>
                </c:pt>
                <c:pt idx="123">
                  <c:v>3.5595703125</c:v>
                </c:pt>
                <c:pt idx="124">
                  <c:v>3.5791015625</c:v>
                </c:pt>
                <c:pt idx="125">
                  <c:v>3.564453125</c:v>
                </c:pt>
                <c:pt idx="126">
                  <c:v>3.5546875</c:v>
                </c:pt>
                <c:pt idx="127">
                  <c:v>3.564453125</c:v>
                </c:pt>
                <c:pt idx="128">
                  <c:v>3.5498046875</c:v>
                </c:pt>
                <c:pt idx="129">
                  <c:v>3.544921875</c:v>
                </c:pt>
                <c:pt idx="130">
                  <c:v>3.5693359375</c:v>
                </c:pt>
                <c:pt idx="131">
                  <c:v>3.5595703125</c:v>
                </c:pt>
                <c:pt idx="132">
                  <c:v>3.5595703125</c:v>
                </c:pt>
                <c:pt idx="133">
                  <c:v>3.5791015625</c:v>
                </c:pt>
                <c:pt idx="134">
                  <c:v>3.5498046875</c:v>
                </c:pt>
                <c:pt idx="135">
                  <c:v>3.544921875</c:v>
                </c:pt>
                <c:pt idx="136">
                  <c:v>3.5595703125</c:v>
                </c:pt>
                <c:pt idx="137">
                  <c:v>3.544921875</c:v>
                </c:pt>
                <c:pt idx="138">
                  <c:v>3.57421875</c:v>
                </c:pt>
                <c:pt idx="139">
                  <c:v>3.57421875</c:v>
                </c:pt>
                <c:pt idx="140">
                  <c:v>3.5595703125</c:v>
                </c:pt>
                <c:pt idx="141">
                  <c:v>3.5498046875</c:v>
                </c:pt>
                <c:pt idx="142">
                  <c:v>3.5546875</c:v>
                </c:pt>
                <c:pt idx="143">
                  <c:v>3.544921875</c:v>
                </c:pt>
                <c:pt idx="144">
                  <c:v>3.544921875</c:v>
                </c:pt>
                <c:pt idx="145">
                  <c:v>3.5693359375</c:v>
                </c:pt>
                <c:pt idx="146">
                  <c:v>3.5595703125</c:v>
                </c:pt>
                <c:pt idx="147">
                  <c:v>3.5546875</c:v>
                </c:pt>
                <c:pt idx="148">
                  <c:v>3.57421875</c:v>
                </c:pt>
                <c:pt idx="149">
                  <c:v>3.544921875</c:v>
                </c:pt>
                <c:pt idx="150">
                  <c:v>3.544921875</c:v>
                </c:pt>
                <c:pt idx="151">
                  <c:v>3.564453125</c:v>
                </c:pt>
                <c:pt idx="152">
                  <c:v>3.5595703125</c:v>
                </c:pt>
                <c:pt idx="153">
                  <c:v>3.5546875</c:v>
                </c:pt>
                <c:pt idx="154">
                  <c:v>3.57421875</c:v>
                </c:pt>
                <c:pt idx="155">
                  <c:v>3.5546875</c:v>
                </c:pt>
                <c:pt idx="156">
                  <c:v>3.5546875</c:v>
                </c:pt>
                <c:pt idx="157">
                  <c:v>3.5595703125</c:v>
                </c:pt>
                <c:pt idx="158">
                  <c:v>3.5400390625</c:v>
                </c:pt>
                <c:pt idx="159">
                  <c:v>3.544921875</c:v>
                </c:pt>
                <c:pt idx="160">
                  <c:v>3.5693359375</c:v>
                </c:pt>
                <c:pt idx="161">
                  <c:v>3.57421875</c:v>
                </c:pt>
                <c:pt idx="162">
                  <c:v>3.5546875</c:v>
                </c:pt>
                <c:pt idx="163">
                  <c:v>3.57421875</c:v>
                </c:pt>
                <c:pt idx="164">
                  <c:v>3.544921875</c:v>
                </c:pt>
                <c:pt idx="165">
                  <c:v>3.544921875</c:v>
                </c:pt>
                <c:pt idx="166">
                  <c:v>3.5595703125</c:v>
                </c:pt>
                <c:pt idx="167">
                  <c:v>3.5546875</c:v>
                </c:pt>
                <c:pt idx="168">
                  <c:v>3.5595703125</c:v>
                </c:pt>
                <c:pt idx="169">
                  <c:v>3.5791015625</c:v>
                </c:pt>
                <c:pt idx="170">
                  <c:v>3.544921875</c:v>
                </c:pt>
                <c:pt idx="171">
                  <c:v>3.5400390625</c:v>
                </c:pt>
                <c:pt idx="172">
                  <c:v>3.564453125</c:v>
                </c:pt>
                <c:pt idx="173">
                  <c:v>3.5498046875</c:v>
                </c:pt>
                <c:pt idx="174">
                  <c:v>3.5546875</c:v>
                </c:pt>
                <c:pt idx="175">
                  <c:v>3.57421875</c:v>
                </c:pt>
                <c:pt idx="176">
                  <c:v>3.5400390625</c:v>
                </c:pt>
                <c:pt idx="177">
                  <c:v>3.5400390625</c:v>
                </c:pt>
                <c:pt idx="178">
                  <c:v>3.5595703125</c:v>
                </c:pt>
                <c:pt idx="179">
                  <c:v>3.544921875</c:v>
                </c:pt>
                <c:pt idx="180">
                  <c:v>3.5546875</c:v>
                </c:pt>
                <c:pt idx="181">
                  <c:v>3.57421875</c:v>
                </c:pt>
                <c:pt idx="182">
                  <c:v>3.5498046875</c:v>
                </c:pt>
                <c:pt idx="183">
                  <c:v>3.5400390625</c:v>
                </c:pt>
                <c:pt idx="184">
                  <c:v>3.5546875</c:v>
                </c:pt>
                <c:pt idx="185">
                  <c:v>3.5400390625</c:v>
                </c:pt>
                <c:pt idx="186">
                  <c:v>3.544921875</c:v>
                </c:pt>
                <c:pt idx="187">
                  <c:v>3.5693359375</c:v>
                </c:pt>
                <c:pt idx="188">
                  <c:v>3.5546875</c:v>
                </c:pt>
                <c:pt idx="189">
                  <c:v>3.5498046875</c:v>
                </c:pt>
                <c:pt idx="190">
                  <c:v>3.5595703125</c:v>
                </c:pt>
                <c:pt idx="191">
                  <c:v>3.5400390625</c:v>
                </c:pt>
                <c:pt idx="192">
                  <c:v>3.5400390625</c:v>
                </c:pt>
                <c:pt idx="193">
                  <c:v>3.5595703125</c:v>
                </c:pt>
                <c:pt idx="194">
                  <c:v>3.5546875</c:v>
                </c:pt>
                <c:pt idx="195">
                  <c:v>3.5498046875</c:v>
                </c:pt>
                <c:pt idx="196">
                  <c:v>3.57421875</c:v>
                </c:pt>
                <c:pt idx="197">
                  <c:v>3.544921875</c:v>
                </c:pt>
                <c:pt idx="198">
                  <c:v>3.53515625</c:v>
                </c:pt>
                <c:pt idx="199">
                  <c:v>3.5595703125</c:v>
                </c:pt>
                <c:pt idx="200">
                  <c:v>3.5400390625</c:v>
                </c:pt>
                <c:pt idx="201">
                  <c:v>3.544921875</c:v>
                </c:pt>
                <c:pt idx="202">
                  <c:v>3.57421875</c:v>
                </c:pt>
                <c:pt idx="203">
                  <c:v>3.5546875</c:v>
                </c:pt>
                <c:pt idx="204">
                  <c:v>3.5498046875</c:v>
                </c:pt>
                <c:pt idx="205">
                  <c:v>3.5595703125</c:v>
                </c:pt>
                <c:pt idx="206">
                  <c:v>3.53515625</c:v>
                </c:pt>
                <c:pt idx="207">
                  <c:v>3.53515625</c:v>
                </c:pt>
                <c:pt idx="208">
                  <c:v>3.5546875</c:v>
                </c:pt>
                <c:pt idx="209">
                  <c:v>3.544921875</c:v>
                </c:pt>
                <c:pt idx="210">
                  <c:v>3.5498046875</c:v>
                </c:pt>
                <c:pt idx="211">
                  <c:v>3.57421875</c:v>
                </c:pt>
                <c:pt idx="212">
                  <c:v>3.544921875</c:v>
                </c:pt>
                <c:pt idx="213">
                  <c:v>3.53515625</c:v>
                </c:pt>
                <c:pt idx="214">
                  <c:v>3.5546875</c:v>
                </c:pt>
                <c:pt idx="215">
                  <c:v>3.53515625</c:v>
                </c:pt>
                <c:pt idx="216">
                  <c:v>3.544921875</c:v>
                </c:pt>
                <c:pt idx="217">
                  <c:v>3.5546875</c:v>
                </c:pt>
                <c:pt idx="218">
                  <c:v>3.5498046875</c:v>
                </c:pt>
                <c:pt idx="219">
                  <c:v>3.544921875</c:v>
                </c:pt>
                <c:pt idx="220">
                  <c:v>3.5546875</c:v>
                </c:pt>
                <c:pt idx="221">
                  <c:v>3.53515625</c:v>
                </c:pt>
                <c:pt idx="222">
                  <c:v>3.53515625</c:v>
                </c:pt>
                <c:pt idx="223">
                  <c:v>3.544921875</c:v>
                </c:pt>
                <c:pt idx="224">
                  <c:v>3.5498046875</c:v>
                </c:pt>
                <c:pt idx="225">
                  <c:v>3.5546875</c:v>
                </c:pt>
                <c:pt idx="226">
                  <c:v>3.5400390625</c:v>
                </c:pt>
                <c:pt idx="227">
                  <c:v>3.53515625</c:v>
                </c:pt>
                <c:pt idx="228">
                  <c:v>3.53515625</c:v>
                </c:pt>
                <c:pt idx="229">
                  <c:v>3.53515625</c:v>
                </c:pt>
                <c:pt idx="230">
                  <c:v>3.544921875</c:v>
                </c:pt>
                <c:pt idx="231">
                  <c:v>3.5498046875</c:v>
                </c:pt>
                <c:pt idx="232">
                  <c:v>3.5498046875</c:v>
                </c:pt>
                <c:pt idx="233">
                  <c:v>3.5400390625</c:v>
                </c:pt>
                <c:pt idx="234">
                  <c:v>3.53515625</c:v>
                </c:pt>
                <c:pt idx="235">
                  <c:v>3.53515625</c:v>
                </c:pt>
                <c:pt idx="236">
                  <c:v>3.5400390625</c:v>
                </c:pt>
                <c:pt idx="237">
                  <c:v>3.5498046875</c:v>
                </c:pt>
                <c:pt idx="238">
                  <c:v>3.5498046875</c:v>
                </c:pt>
                <c:pt idx="239">
                  <c:v>3.544921875</c:v>
                </c:pt>
                <c:pt idx="240">
                  <c:v>3.53515625</c:v>
                </c:pt>
                <c:pt idx="241">
                  <c:v>3.5400390625</c:v>
                </c:pt>
                <c:pt idx="242">
                  <c:v>3.53515625</c:v>
                </c:pt>
                <c:pt idx="243">
                  <c:v>3.5498046875</c:v>
                </c:pt>
                <c:pt idx="244">
                  <c:v>3.5498046875</c:v>
                </c:pt>
                <c:pt idx="245">
                  <c:v>3.544921875</c:v>
                </c:pt>
                <c:pt idx="246">
                  <c:v>3.53515625</c:v>
                </c:pt>
                <c:pt idx="247">
                  <c:v>3.5302734375</c:v>
                </c:pt>
                <c:pt idx="248">
                  <c:v>3.544921875</c:v>
                </c:pt>
                <c:pt idx="249">
                  <c:v>3.5400390625</c:v>
                </c:pt>
                <c:pt idx="250">
                  <c:v>3.5400390625</c:v>
                </c:pt>
                <c:pt idx="251">
                  <c:v>3.544921875</c:v>
                </c:pt>
                <c:pt idx="252">
                  <c:v>3.5498046875</c:v>
                </c:pt>
                <c:pt idx="253">
                  <c:v>3.53515625</c:v>
                </c:pt>
                <c:pt idx="254">
                  <c:v>3.5302734375</c:v>
                </c:pt>
                <c:pt idx="255">
                  <c:v>3.5302734375</c:v>
                </c:pt>
                <c:pt idx="256">
                  <c:v>3.53515625</c:v>
                </c:pt>
                <c:pt idx="257">
                  <c:v>3.544921875</c:v>
                </c:pt>
                <c:pt idx="258">
                  <c:v>3.544921875</c:v>
                </c:pt>
                <c:pt idx="259">
                  <c:v>3.544921875</c:v>
                </c:pt>
                <c:pt idx="260">
                  <c:v>3.5302734375</c:v>
                </c:pt>
                <c:pt idx="261">
                  <c:v>3.5302734375</c:v>
                </c:pt>
                <c:pt idx="262">
                  <c:v>3.5302734375</c:v>
                </c:pt>
                <c:pt idx="263">
                  <c:v>3.53515625</c:v>
                </c:pt>
                <c:pt idx="264">
                  <c:v>3.544921875</c:v>
                </c:pt>
                <c:pt idx="265">
                  <c:v>3.544921875</c:v>
                </c:pt>
                <c:pt idx="266">
                  <c:v>3.544921875</c:v>
                </c:pt>
                <c:pt idx="267">
                  <c:v>3.53515625</c:v>
                </c:pt>
                <c:pt idx="268">
                  <c:v>3.5302734375</c:v>
                </c:pt>
                <c:pt idx="269">
                  <c:v>3.5302734375</c:v>
                </c:pt>
                <c:pt idx="270">
                  <c:v>3.5302734375</c:v>
                </c:pt>
                <c:pt idx="271">
                  <c:v>3.544921875</c:v>
                </c:pt>
                <c:pt idx="272">
                  <c:v>3.544921875</c:v>
                </c:pt>
                <c:pt idx="273">
                  <c:v>3.5400390625</c:v>
                </c:pt>
                <c:pt idx="274">
                  <c:v>3.5302734375</c:v>
                </c:pt>
                <c:pt idx="275">
                  <c:v>3.525390625</c:v>
                </c:pt>
                <c:pt idx="276">
                  <c:v>3.525390625</c:v>
                </c:pt>
                <c:pt idx="277">
                  <c:v>3.5302734375</c:v>
                </c:pt>
                <c:pt idx="278">
                  <c:v>3.5400390625</c:v>
                </c:pt>
                <c:pt idx="279">
                  <c:v>3.544921875</c:v>
                </c:pt>
                <c:pt idx="280">
                  <c:v>3.544921875</c:v>
                </c:pt>
                <c:pt idx="281">
                  <c:v>3.53515625</c:v>
                </c:pt>
                <c:pt idx="282">
                  <c:v>3.5302734375</c:v>
                </c:pt>
                <c:pt idx="283">
                  <c:v>3.525390625</c:v>
                </c:pt>
                <c:pt idx="284">
                  <c:v>3.525390625</c:v>
                </c:pt>
                <c:pt idx="285">
                  <c:v>3.5302734375</c:v>
                </c:pt>
                <c:pt idx="286">
                  <c:v>3.53515625</c:v>
                </c:pt>
                <c:pt idx="287">
                  <c:v>3.544921875</c:v>
                </c:pt>
                <c:pt idx="288">
                  <c:v>3.5400390625</c:v>
                </c:pt>
                <c:pt idx="289">
                  <c:v>3.5400390625</c:v>
                </c:pt>
                <c:pt idx="290">
                  <c:v>3.5302734375</c:v>
                </c:pt>
                <c:pt idx="291">
                  <c:v>3.525390625</c:v>
                </c:pt>
                <c:pt idx="292">
                  <c:v>3.525390625</c:v>
                </c:pt>
                <c:pt idx="293">
                  <c:v>3.5400390625</c:v>
                </c:pt>
                <c:pt idx="294">
                  <c:v>3.525390625</c:v>
                </c:pt>
                <c:pt idx="295">
                  <c:v>3.53515625</c:v>
                </c:pt>
                <c:pt idx="296">
                  <c:v>3.5400390625</c:v>
                </c:pt>
                <c:pt idx="297">
                  <c:v>3.5400390625</c:v>
                </c:pt>
                <c:pt idx="298">
                  <c:v>3.53515625</c:v>
                </c:pt>
                <c:pt idx="299">
                  <c:v>3.525390625</c:v>
                </c:pt>
                <c:pt idx="300">
                  <c:v>3.5205078125</c:v>
                </c:pt>
                <c:pt idx="301">
                  <c:v>3.5205078125</c:v>
                </c:pt>
                <c:pt idx="302">
                  <c:v>3.5205078125</c:v>
                </c:pt>
                <c:pt idx="303">
                  <c:v>3.525390625</c:v>
                </c:pt>
                <c:pt idx="304">
                  <c:v>3.5302734375</c:v>
                </c:pt>
                <c:pt idx="305">
                  <c:v>3.5400390625</c:v>
                </c:pt>
                <c:pt idx="306">
                  <c:v>3.5546875</c:v>
                </c:pt>
                <c:pt idx="307">
                  <c:v>3.5400390625</c:v>
                </c:pt>
                <c:pt idx="308">
                  <c:v>3.5302734375</c:v>
                </c:pt>
                <c:pt idx="309">
                  <c:v>3.5205078125</c:v>
                </c:pt>
                <c:pt idx="310">
                  <c:v>3.5205078125</c:v>
                </c:pt>
                <c:pt idx="311">
                  <c:v>3.5205078125</c:v>
                </c:pt>
                <c:pt idx="312">
                  <c:v>3.5205078125</c:v>
                </c:pt>
                <c:pt idx="313">
                  <c:v>3.525390625</c:v>
                </c:pt>
                <c:pt idx="314">
                  <c:v>3.5302734375</c:v>
                </c:pt>
                <c:pt idx="315">
                  <c:v>3.53515625</c:v>
                </c:pt>
                <c:pt idx="316">
                  <c:v>3.5302734375</c:v>
                </c:pt>
                <c:pt idx="317">
                  <c:v>3.5546875</c:v>
                </c:pt>
                <c:pt idx="318">
                  <c:v>3.5302734375</c:v>
                </c:pt>
                <c:pt idx="319">
                  <c:v>3.5205078125</c:v>
                </c:pt>
                <c:pt idx="320">
                  <c:v>3.5205078125</c:v>
                </c:pt>
                <c:pt idx="321">
                  <c:v>3.515625</c:v>
                </c:pt>
                <c:pt idx="322">
                  <c:v>3.5205078125</c:v>
                </c:pt>
                <c:pt idx="323">
                  <c:v>3.5302734375</c:v>
                </c:pt>
                <c:pt idx="324">
                  <c:v>3.5302734375</c:v>
                </c:pt>
                <c:pt idx="325">
                  <c:v>3.53515625</c:v>
                </c:pt>
                <c:pt idx="326">
                  <c:v>3.525390625</c:v>
                </c:pt>
                <c:pt idx="327">
                  <c:v>3.5205078125</c:v>
                </c:pt>
                <c:pt idx="328">
                  <c:v>3.5205078125</c:v>
                </c:pt>
                <c:pt idx="329">
                  <c:v>3.5205078125</c:v>
                </c:pt>
                <c:pt idx="330">
                  <c:v>3.53515625</c:v>
                </c:pt>
                <c:pt idx="331">
                  <c:v>3.53515625</c:v>
                </c:pt>
                <c:pt idx="332">
                  <c:v>3.5302734375</c:v>
                </c:pt>
                <c:pt idx="333">
                  <c:v>3.5302734375</c:v>
                </c:pt>
                <c:pt idx="334">
                  <c:v>3.5205078125</c:v>
                </c:pt>
                <c:pt idx="335">
                  <c:v>3.515625</c:v>
                </c:pt>
                <c:pt idx="336">
                  <c:v>3.515625</c:v>
                </c:pt>
                <c:pt idx="337">
                  <c:v>3.515625</c:v>
                </c:pt>
                <c:pt idx="338">
                  <c:v>3.525390625</c:v>
                </c:pt>
                <c:pt idx="339">
                  <c:v>3.5302734375</c:v>
                </c:pt>
                <c:pt idx="340">
                  <c:v>3.5302734375</c:v>
                </c:pt>
                <c:pt idx="341">
                  <c:v>3.5302734375</c:v>
                </c:pt>
                <c:pt idx="342">
                  <c:v>3.5205078125</c:v>
                </c:pt>
                <c:pt idx="343">
                  <c:v>3.515625</c:v>
                </c:pt>
                <c:pt idx="344">
                  <c:v>3.5107421875</c:v>
                </c:pt>
                <c:pt idx="345">
                  <c:v>3.5107421875</c:v>
                </c:pt>
                <c:pt idx="346">
                  <c:v>3.515625</c:v>
                </c:pt>
                <c:pt idx="347">
                  <c:v>3.525390625</c:v>
                </c:pt>
                <c:pt idx="348">
                  <c:v>3.525390625</c:v>
                </c:pt>
                <c:pt idx="349">
                  <c:v>3.525390625</c:v>
                </c:pt>
                <c:pt idx="350">
                  <c:v>3.525390625</c:v>
                </c:pt>
                <c:pt idx="351">
                  <c:v>3.515625</c:v>
                </c:pt>
                <c:pt idx="352">
                  <c:v>3.5107421875</c:v>
                </c:pt>
                <c:pt idx="353">
                  <c:v>3.5107421875</c:v>
                </c:pt>
                <c:pt idx="354">
                  <c:v>3.5107421875</c:v>
                </c:pt>
                <c:pt idx="355">
                  <c:v>3.5205078125</c:v>
                </c:pt>
                <c:pt idx="356">
                  <c:v>3.525390625</c:v>
                </c:pt>
                <c:pt idx="357">
                  <c:v>3.525390625</c:v>
                </c:pt>
                <c:pt idx="358">
                  <c:v>3.525390625</c:v>
                </c:pt>
                <c:pt idx="359">
                  <c:v>3.515625</c:v>
                </c:pt>
                <c:pt idx="360">
                  <c:v>3.5107421875</c:v>
                </c:pt>
                <c:pt idx="361">
                  <c:v>3.515625</c:v>
                </c:pt>
                <c:pt idx="362">
                  <c:v>3.5107421875</c:v>
                </c:pt>
                <c:pt idx="363">
                  <c:v>3.515625</c:v>
                </c:pt>
                <c:pt idx="364">
                  <c:v>3.525390625</c:v>
                </c:pt>
                <c:pt idx="365">
                  <c:v>3.5205078125</c:v>
                </c:pt>
                <c:pt idx="366">
                  <c:v>3.525390625</c:v>
                </c:pt>
                <c:pt idx="367">
                  <c:v>3.515625</c:v>
                </c:pt>
                <c:pt idx="368">
                  <c:v>3.5107421875</c:v>
                </c:pt>
                <c:pt idx="369">
                  <c:v>3.505859375</c:v>
                </c:pt>
                <c:pt idx="370">
                  <c:v>3.505859375</c:v>
                </c:pt>
                <c:pt idx="371">
                  <c:v>3.505859375</c:v>
                </c:pt>
                <c:pt idx="372">
                  <c:v>3.5107421875</c:v>
                </c:pt>
                <c:pt idx="373">
                  <c:v>3.5205078125</c:v>
                </c:pt>
                <c:pt idx="374">
                  <c:v>3.5205078125</c:v>
                </c:pt>
                <c:pt idx="375">
                  <c:v>3.5205078125</c:v>
                </c:pt>
                <c:pt idx="376">
                  <c:v>3.5107421875</c:v>
                </c:pt>
                <c:pt idx="377">
                  <c:v>3.505859375</c:v>
                </c:pt>
                <c:pt idx="378">
                  <c:v>3.505859375</c:v>
                </c:pt>
                <c:pt idx="379">
                  <c:v>3.5107421875</c:v>
                </c:pt>
                <c:pt idx="380">
                  <c:v>3.5205078125</c:v>
                </c:pt>
                <c:pt idx="381">
                  <c:v>3.515625</c:v>
                </c:pt>
                <c:pt idx="382">
                  <c:v>3.515625</c:v>
                </c:pt>
                <c:pt idx="383">
                  <c:v>3.505859375</c:v>
                </c:pt>
                <c:pt idx="384">
                  <c:v>3.5009765625</c:v>
                </c:pt>
                <c:pt idx="385">
                  <c:v>3.5009765625</c:v>
                </c:pt>
                <c:pt idx="386">
                  <c:v>3.5107421875</c:v>
                </c:pt>
                <c:pt idx="387">
                  <c:v>3.515625</c:v>
                </c:pt>
                <c:pt idx="388">
                  <c:v>3.5205078125</c:v>
                </c:pt>
                <c:pt idx="389">
                  <c:v>3.515625</c:v>
                </c:pt>
                <c:pt idx="390">
                  <c:v>3.505859375</c:v>
                </c:pt>
                <c:pt idx="391">
                  <c:v>3.5009765625</c:v>
                </c:pt>
                <c:pt idx="392">
                  <c:v>3.5009765625</c:v>
                </c:pt>
                <c:pt idx="393">
                  <c:v>3.5009765625</c:v>
                </c:pt>
                <c:pt idx="394">
                  <c:v>3.5107421875</c:v>
                </c:pt>
                <c:pt idx="395">
                  <c:v>3.515625</c:v>
                </c:pt>
                <c:pt idx="396">
                  <c:v>3.515625</c:v>
                </c:pt>
                <c:pt idx="397">
                  <c:v>3.515625</c:v>
                </c:pt>
                <c:pt idx="398">
                  <c:v>3.5107421875</c:v>
                </c:pt>
                <c:pt idx="399">
                  <c:v>3.5009765625</c:v>
                </c:pt>
                <c:pt idx="400">
                  <c:v>3.5009765625</c:v>
                </c:pt>
                <c:pt idx="401">
                  <c:v>3.5009765625</c:v>
                </c:pt>
                <c:pt idx="402">
                  <c:v>3.5009765625</c:v>
                </c:pt>
                <c:pt idx="403">
                  <c:v>3.5009765625</c:v>
                </c:pt>
                <c:pt idx="404">
                  <c:v>3.5107421875</c:v>
                </c:pt>
                <c:pt idx="405">
                  <c:v>3.5107421875</c:v>
                </c:pt>
                <c:pt idx="406">
                  <c:v>3.5107421875</c:v>
                </c:pt>
                <c:pt idx="407">
                  <c:v>3.5107421875</c:v>
                </c:pt>
                <c:pt idx="408">
                  <c:v>3.5009765625</c:v>
                </c:pt>
                <c:pt idx="409">
                  <c:v>3.49609375</c:v>
                </c:pt>
                <c:pt idx="410">
                  <c:v>3.49609375</c:v>
                </c:pt>
                <c:pt idx="411">
                  <c:v>3.5009765625</c:v>
                </c:pt>
                <c:pt idx="412">
                  <c:v>3.5107421875</c:v>
                </c:pt>
                <c:pt idx="413">
                  <c:v>3.5107421875</c:v>
                </c:pt>
                <c:pt idx="414">
                  <c:v>3.5107421875</c:v>
                </c:pt>
                <c:pt idx="415">
                  <c:v>3.49609375</c:v>
                </c:pt>
                <c:pt idx="416">
                  <c:v>3.49609375</c:v>
                </c:pt>
                <c:pt idx="417">
                  <c:v>3.49609375</c:v>
                </c:pt>
                <c:pt idx="418">
                  <c:v>3.505859375</c:v>
                </c:pt>
                <c:pt idx="419">
                  <c:v>3.505859375</c:v>
                </c:pt>
                <c:pt idx="420">
                  <c:v>3.515625</c:v>
                </c:pt>
                <c:pt idx="421">
                  <c:v>3.5009765625</c:v>
                </c:pt>
                <c:pt idx="422">
                  <c:v>3.4912109375</c:v>
                </c:pt>
                <c:pt idx="423">
                  <c:v>3.4912109375</c:v>
                </c:pt>
                <c:pt idx="424">
                  <c:v>3.4912109375</c:v>
                </c:pt>
                <c:pt idx="425">
                  <c:v>3.505859375</c:v>
                </c:pt>
                <c:pt idx="426">
                  <c:v>3.5107421875</c:v>
                </c:pt>
                <c:pt idx="427">
                  <c:v>3.505859375</c:v>
                </c:pt>
                <c:pt idx="428">
                  <c:v>3.5107421875</c:v>
                </c:pt>
                <c:pt idx="429">
                  <c:v>3.5009765625</c:v>
                </c:pt>
                <c:pt idx="430">
                  <c:v>3.505859375</c:v>
                </c:pt>
                <c:pt idx="431">
                  <c:v>3.486328125</c:v>
                </c:pt>
                <c:pt idx="432">
                  <c:v>3.4912109375</c:v>
                </c:pt>
                <c:pt idx="433">
                  <c:v>3.4912109375</c:v>
                </c:pt>
                <c:pt idx="434">
                  <c:v>3.5009765625</c:v>
                </c:pt>
                <c:pt idx="435">
                  <c:v>3.5009765625</c:v>
                </c:pt>
                <c:pt idx="436">
                  <c:v>3.505859375</c:v>
                </c:pt>
                <c:pt idx="437">
                  <c:v>3.49609375</c:v>
                </c:pt>
                <c:pt idx="438">
                  <c:v>3.486328125</c:v>
                </c:pt>
                <c:pt idx="439">
                  <c:v>3.486328125</c:v>
                </c:pt>
                <c:pt idx="440">
                  <c:v>3.4912109375</c:v>
                </c:pt>
                <c:pt idx="441">
                  <c:v>3.49609375</c:v>
                </c:pt>
                <c:pt idx="442">
                  <c:v>3.505859375</c:v>
                </c:pt>
                <c:pt idx="443">
                  <c:v>3.5009765625</c:v>
                </c:pt>
                <c:pt idx="444">
                  <c:v>3.5009765625</c:v>
                </c:pt>
                <c:pt idx="445">
                  <c:v>3.4912109375</c:v>
                </c:pt>
                <c:pt idx="446">
                  <c:v>3.486328125</c:v>
                </c:pt>
                <c:pt idx="447">
                  <c:v>3.486328125</c:v>
                </c:pt>
                <c:pt idx="448">
                  <c:v>3.4912109375</c:v>
                </c:pt>
                <c:pt idx="449">
                  <c:v>3.49609375</c:v>
                </c:pt>
                <c:pt idx="450">
                  <c:v>3.5009765625</c:v>
                </c:pt>
                <c:pt idx="451">
                  <c:v>3.5009765625</c:v>
                </c:pt>
                <c:pt idx="452">
                  <c:v>3.4912109375</c:v>
                </c:pt>
                <c:pt idx="453">
                  <c:v>3.486328125</c:v>
                </c:pt>
                <c:pt idx="454">
                  <c:v>3.4814453125</c:v>
                </c:pt>
                <c:pt idx="455">
                  <c:v>3.486328125</c:v>
                </c:pt>
                <c:pt idx="456">
                  <c:v>3.49609375</c:v>
                </c:pt>
                <c:pt idx="457">
                  <c:v>3.505859375</c:v>
                </c:pt>
                <c:pt idx="458">
                  <c:v>3.49609375</c:v>
                </c:pt>
                <c:pt idx="459">
                  <c:v>3.4912109375</c:v>
                </c:pt>
                <c:pt idx="460">
                  <c:v>3.4814453125</c:v>
                </c:pt>
                <c:pt idx="461">
                  <c:v>3.4814453125</c:v>
                </c:pt>
                <c:pt idx="462">
                  <c:v>3.4814453125</c:v>
                </c:pt>
                <c:pt idx="463">
                  <c:v>3.486328125</c:v>
                </c:pt>
                <c:pt idx="464">
                  <c:v>3.49609375</c:v>
                </c:pt>
                <c:pt idx="465">
                  <c:v>3.49609375</c:v>
                </c:pt>
                <c:pt idx="466">
                  <c:v>3.49609375</c:v>
                </c:pt>
                <c:pt idx="467">
                  <c:v>3.486328125</c:v>
                </c:pt>
                <c:pt idx="468">
                  <c:v>3.4814453125</c:v>
                </c:pt>
                <c:pt idx="469">
                  <c:v>3.4814453125</c:v>
                </c:pt>
                <c:pt idx="470">
                  <c:v>3.4765625</c:v>
                </c:pt>
                <c:pt idx="471">
                  <c:v>3.486328125</c:v>
                </c:pt>
                <c:pt idx="472">
                  <c:v>3.49609375</c:v>
                </c:pt>
                <c:pt idx="473">
                  <c:v>3.5107421875</c:v>
                </c:pt>
                <c:pt idx="474">
                  <c:v>3.4912109375</c:v>
                </c:pt>
                <c:pt idx="475">
                  <c:v>3.4912109375</c:v>
                </c:pt>
                <c:pt idx="476">
                  <c:v>3.4814453125</c:v>
                </c:pt>
                <c:pt idx="477">
                  <c:v>3.4765625</c:v>
                </c:pt>
                <c:pt idx="478">
                  <c:v>3.4765625</c:v>
                </c:pt>
                <c:pt idx="479">
                  <c:v>3.4765625</c:v>
                </c:pt>
                <c:pt idx="480">
                  <c:v>3.49609375</c:v>
                </c:pt>
                <c:pt idx="481">
                  <c:v>3.4912109375</c:v>
                </c:pt>
                <c:pt idx="482">
                  <c:v>3.5009765625</c:v>
                </c:pt>
                <c:pt idx="483">
                  <c:v>3.5107421875</c:v>
                </c:pt>
                <c:pt idx="484">
                  <c:v>3.4814453125</c:v>
                </c:pt>
                <c:pt idx="485">
                  <c:v>3.4765625</c:v>
                </c:pt>
                <c:pt idx="486">
                  <c:v>3.4765625</c:v>
                </c:pt>
                <c:pt idx="487">
                  <c:v>3.4716796875</c:v>
                </c:pt>
                <c:pt idx="488">
                  <c:v>3.4765625</c:v>
                </c:pt>
                <c:pt idx="489">
                  <c:v>3.486328125</c:v>
                </c:pt>
                <c:pt idx="490">
                  <c:v>3.5009765625</c:v>
                </c:pt>
                <c:pt idx="491">
                  <c:v>3.486328125</c:v>
                </c:pt>
                <c:pt idx="492">
                  <c:v>3.486328125</c:v>
                </c:pt>
                <c:pt idx="493">
                  <c:v>3.4765625</c:v>
                </c:pt>
                <c:pt idx="494">
                  <c:v>3.4716796875</c:v>
                </c:pt>
                <c:pt idx="495">
                  <c:v>3.466796875</c:v>
                </c:pt>
                <c:pt idx="496">
                  <c:v>3.4716796875</c:v>
                </c:pt>
                <c:pt idx="497">
                  <c:v>3.4765625</c:v>
                </c:pt>
                <c:pt idx="498">
                  <c:v>3.4814453125</c:v>
                </c:pt>
                <c:pt idx="499">
                  <c:v>3.4814453125</c:v>
                </c:pt>
                <c:pt idx="500">
                  <c:v>3.486328125</c:v>
                </c:pt>
                <c:pt idx="501">
                  <c:v>3.4765625</c:v>
                </c:pt>
                <c:pt idx="502">
                  <c:v>3.466796875</c:v>
                </c:pt>
                <c:pt idx="503">
                  <c:v>3.466796875</c:v>
                </c:pt>
                <c:pt idx="504">
                  <c:v>3.466796875</c:v>
                </c:pt>
                <c:pt idx="505">
                  <c:v>3.4765625</c:v>
                </c:pt>
                <c:pt idx="506">
                  <c:v>3.5009765625</c:v>
                </c:pt>
                <c:pt idx="507">
                  <c:v>3.4814453125</c:v>
                </c:pt>
                <c:pt idx="508">
                  <c:v>3.4765625</c:v>
                </c:pt>
                <c:pt idx="509">
                  <c:v>3.4814453125</c:v>
                </c:pt>
                <c:pt idx="510">
                  <c:v>3.4619140625</c:v>
                </c:pt>
                <c:pt idx="511">
                  <c:v>3.466796875</c:v>
                </c:pt>
                <c:pt idx="512">
                  <c:v>3.486328125</c:v>
                </c:pt>
                <c:pt idx="513">
                  <c:v>3.486328125</c:v>
                </c:pt>
                <c:pt idx="514">
                  <c:v>3.4765625</c:v>
                </c:pt>
                <c:pt idx="515">
                  <c:v>3.49609375</c:v>
                </c:pt>
                <c:pt idx="516">
                  <c:v>3.466796875</c:v>
                </c:pt>
                <c:pt idx="517">
                  <c:v>3.486328125</c:v>
                </c:pt>
                <c:pt idx="518">
                  <c:v>3.4814453125</c:v>
                </c:pt>
                <c:pt idx="519">
                  <c:v>3.4619140625</c:v>
                </c:pt>
                <c:pt idx="520">
                  <c:v>3.4912109375</c:v>
                </c:pt>
                <c:pt idx="521">
                  <c:v>3.49609375</c:v>
                </c:pt>
                <c:pt idx="522">
                  <c:v>3.4765625</c:v>
                </c:pt>
                <c:pt idx="523">
                  <c:v>3.4814453125</c:v>
                </c:pt>
                <c:pt idx="524">
                  <c:v>3.4814453125</c:v>
                </c:pt>
                <c:pt idx="525">
                  <c:v>3.45703125</c:v>
                </c:pt>
                <c:pt idx="526">
                  <c:v>3.4765625</c:v>
                </c:pt>
                <c:pt idx="527">
                  <c:v>3.486328125</c:v>
                </c:pt>
                <c:pt idx="528">
                  <c:v>3.4765625</c:v>
                </c:pt>
                <c:pt idx="529">
                  <c:v>3.4912109375</c:v>
                </c:pt>
                <c:pt idx="530">
                  <c:v>3.4912109375</c:v>
                </c:pt>
                <c:pt idx="531">
                  <c:v>3.45703125</c:v>
                </c:pt>
                <c:pt idx="532">
                  <c:v>3.4765625</c:v>
                </c:pt>
                <c:pt idx="533">
                  <c:v>3.4765625</c:v>
                </c:pt>
                <c:pt idx="534">
                  <c:v>3.4765625</c:v>
                </c:pt>
                <c:pt idx="535">
                  <c:v>3.4814453125</c:v>
                </c:pt>
                <c:pt idx="536">
                  <c:v>3.486328125</c:v>
                </c:pt>
                <c:pt idx="537">
                  <c:v>3.4716796875</c:v>
                </c:pt>
                <c:pt idx="538">
                  <c:v>3.486328125</c:v>
                </c:pt>
                <c:pt idx="539">
                  <c:v>3.4814453125</c:v>
                </c:pt>
                <c:pt idx="540">
                  <c:v>3.45703125</c:v>
                </c:pt>
                <c:pt idx="541">
                  <c:v>3.4716796875</c:v>
                </c:pt>
                <c:pt idx="542">
                  <c:v>3.4716796875</c:v>
                </c:pt>
                <c:pt idx="543">
                  <c:v>3.4619140625</c:v>
                </c:pt>
                <c:pt idx="544">
                  <c:v>3.486328125</c:v>
                </c:pt>
                <c:pt idx="545">
                  <c:v>3.486328125</c:v>
                </c:pt>
                <c:pt idx="546">
                  <c:v>3.466796875</c:v>
                </c:pt>
                <c:pt idx="547">
                  <c:v>3.4765625</c:v>
                </c:pt>
                <c:pt idx="548">
                  <c:v>3.466796875</c:v>
                </c:pt>
                <c:pt idx="549">
                  <c:v>3.447265625</c:v>
                </c:pt>
                <c:pt idx="550">
                  <c:v>3.4716796875</c:v>
                </c:pt>
                <c:pt idx="551">
                  <c:v>3.486328125</c:v>
                </c:pt>
                <c:pt idx="552">
                  <c:v>3.466796875</c:v>
                </c:pt>
                <c:pt idx="553">
                  <c:v>3.4814453125</c:v>
                </c:pt>
                <c:pt idx="554">
                  <c:v>3.4716796875</c:v>
                </c:pt>
                <c:pt idx="555">
                  <c:v>3.4521484375</c:v>
                </c:pt>
                <c:pt idx="556">
                  <c:v>3.4716796875</c:v>
                </c:pt>
                <c:pt idx="557">
                  <c:v>3.4716796875</c:v>
                </c:pt>
                <c:pt idx="558">
                  <c:v>3.466796875</c:v>
                </c:pt>
                <c:pt idx="559">
                  <c:v>3.486328125</c:v>
                </c:pt>
                <c:pt idx="560">
                  <c:v>3.4765625</c:v>
                </c:pt>
                <c:pt idx="561">
                  <c:v>3.447265625</c:v>
                </c:pt>
                <c:pt idx="562">
                  <c:v>3.4619140625</c:v>
                </c:pt>
                <c:pt idx="563">
                  <c:v>3.466796875</c:v>
                </c:pt>
                <c:pt idx="564">
                  <c:v>3.4521484375</c:v>
                </c:pt>
                <c:pt idx="565">
                  <c:v>3.4765625</c:v>
                </c:pt>
                <c:pt idx="566">
                  <c:v>3.4814453125</c:v>
                </c:pt>
                <c:pt idx="567">
                  <c:v>3.45703125</c:v>
                </c:pt>
                <c:pt idx="568">
                  <c:v>3.466796875</c:v>
                </c:pt>
                <c:pt idx="569">
                  <c:v>3.4619140625</c:v>
                </c:pt>
                <c:pt idx="570">
                  <c:v>3.4423828125</c:v>
                </c:pt>
                <c:pt idx="571">
                  <c:v>3.4619140625</c:v>
                </c:pt>
                <c:pt idx="572">
                  <c:v>3.4716796875</c:v>
                </c:pt>
                <c:pt idx="573">
                  <c:v>3.4521484375</c:v>
                </c:pt>
                <c:pt idx="574">
                  <c:v>3.4765625</c:v>
                </c:pt>
                <c:pt idx="575">
                  <c:v>3.466796875</c:v>
                </c:pt>
                <c:pt idx="576">
                  <c:v>3.4423828125</c:v>
                </c:pt>
                <c:pt idx="577">
                  <c:v>3.45703125</c:v>
                </c:pt>
                <c:pt idx="578">
                  <c:v>3.4619140625</c:v>
                </c:pt>
                <c:pt idx="579">
                  <c:v>3.4423828125</c:v>
                </c:pt>
                <c:pt idx="580">
                  <c:v>3.45703125</c:v>
                </c:pt>
                <c:pt idx="581">
                  <c:v>3.4716796875</c:v>
                </c:pt>
                <c:pt idx="582">
                  <c:v>3.4521484375</c:v>
                </c:pt>
                <c:pt idx="583">
                  <c:v>3.4423828125</c:v>
                </c:pt>
                <c:pt idx="584">
                  <c:v>3.45703125</c:v>
                </c:pt>
                <c:pt idx="585">
                  <c:v>3.4423828125</c:v>
                </c:pt>
                <c:pt idx="586">
                  <c:v>3.4375</c:v>
                </c:pt>
                <c:pt idx="587">
                  <c:v>3.466796875</c:v>
                </c:pt>
                <c:pt idx="588">
                  <c:v>3.447265625</c:v>
                </c:pt>
                <c:pt idx="589">
                  <c:v>3.4521484375</c:v>
                </c:pt>
                <c:pt idx="590">
                  <c:v>3.4619140625</c:v>
                </c:pt>
                <c:pt idx="591">
                  <c:v>3.4326171875</c:v>
                </c:pt>
                <c:pt idx="592">
                  <c:v>3.4375</c:v>
                </c:pt>
                <c:pt idx="593">
                  <c:v>3.4521484375</c:v>
                </c:pt>
                <c:pt idx="594">
                  <c:v>3.4375</c:v>
                </c:pt>
                <c:pt idx="595">
                  <c:v>3.447265625</c:v>
                </c:pt>
                <c:pt idx="596">
                  <c:v>3.466796875</c:v>
                </c:pt>
                <c:pt idx="597">
                  <c:v>3.447265625</c:v>
                </c:pt>
                <c:pt idx="598">
                  <c:v>3.4423828125</c:v>
                </c:pt>
                <c:pt idx="599">
                  <c:v>3.447265625</c:v>
                </c:pt>
                <c:pt idx="600">
                  <c:v>3.4521484375</c:v>
                </c:pt>
                <c:pt idx="601">
                  <c:v>3.427734375</c:v>
                </c:pt>
                <c:pt idx="602">
                  <c:v>3.4521484375</c:v>
                </c:pt>
                <c:pt idx="603">
                  <c:v>3.447265625</c:v>
                </c:pt>
                <c:pt idx="604">
                  <c:v>3.4423828125</c:v>
                </c:pt>
                <c:pt idx="605">
                  <c:v>3.45703125</c:v>
                </c:pt>
                <c:pt idx="606">
                  <c:v>3.427734375</c:v>
                </c:pt>
                <c:pt idx="607">
                  <c:v>3.427734375</c:v>
                </c:pt>
                <c:pt idx="608">
                  <c:v>3.447265625</c:v>
                </c:pt>
                <c:pt idx="609">
                  <c:v>3.4375</c:v>
                </c:pt>
                <c:pt idx="610">
                  <c:v>3.4423828125</c:v>
                </c:pt>
                <c:pt idx="611">
                  <c:v>3.45703125</c:v>
                </c:pt>
                <c:pt idx="612">
                  <c:v>3.4228515625</c:v>
                </c:pt>
                <c:pt idx="613">
                  <c:v>3.427734375</c:v>
                </c:pt>
                <c:pt idx="614">
                  <c:v>3.4423828125</c:v>
                </c:pt>
                <c:pt idx="615">
                  <c:v>3.4326171875</c:v>
                </c:pt>
                <c:pt idx="616">
                  <c:v>3.4375</c:v>
                </c:pt>
                <c:pt idx="617">
                  <c:v>3.45703125</c:v>
                </c:pt>
                <c:pt idx="618">
                  <c:v>3.427734375</c:v>
                </c:pt>
                <c:pt idx="619">
                  <c:v>3.4228515625</c:v>
                </c:pt>
                <c:pt idx="620">
                  <c:v>3.4326171875</c:v>
                </c:pt>
                <c:pt idx="621">
                  <c:v>3.4228515625</c:v>
                </c:pt>
                <c:pt idx="622">
                  <c:v>3.4326171875</c:v>
                </c:pt>
                <c:pt idx="623">
                  <c:v>3.4521484375</c:v>
                </c:pt>
                <c:pt idx="624">
                  <c:v>3.4326171875</c:v>
                </c:pt>
                <c:pt idx="625">
                  <c:v>3.4228515625</c:v>
                </c:pt>
                <c:pt idx="626">
                  <c:v>3.4375</c:v>
                </c:pt>
                <c:pt idx="627">
                  <c:v>3.41796875</c:v>
                </c:pt>
                <c:pt idx="628">
                  <c:v>3.427734375</c:v>
                </c:pt>
                <c:pt idx="629">
                  <c:v>3.4521484375</c:v>
                </c:pt>
                <c:pt idx="630">
                  <c:v>3.4326171875</c:v>
                </c:pt>
                <c:pt idx="631">
                  <c:v>3.4375</c:v>
                </c:pt>
                <c:pt idx="632">
                  <c:v>3.4326171875</c:v>
                </c:pt>
                <c:pt idx="633">
                  <c:v>3.41796875</c:v>
                </c:pt>
                <c:pt idx="634">
                  <c:v>3.4326171875</c:v>
                </c:pt>
                <c:pt idx="635">
                  <c:v>3.4423828125</c:v>
                </c:pt>
                <c:pt idx="636">
                  <c:v>3.427734375</c:v>
                </c:pt>
                <c:pt idx="637">
                  <c:v>3.427734375</c:v>
                </c:pt>
                <c:pt idx="638">
                  <c:v>3.4423828125</c:v>
                </c:pt>
                <c:pt idx="639">
                  <c:v>3.4130859375</c:v>
                </c:pt>
                <c:pt idx="640">
                  <c:v>3.4130859375</c:v>
                </c:pt>
                <c:pt idx="641">
                  <c:v>3.4326171875</c:v>
                </c:pt>
                <c:pt idx="642">
                  <c:v>3.41796875</c:v>
                </c:pt>
                <c:pt idx="643">
                  <c:v>3.427734375</c:v>
                </c:pt>
                <c:pt idx="644">
                  <c:v>3.4423828125</c:v>
                </c:pt>
                <c:pt idx="645">
                  <c:v>3.41796875</c:v>
                </c:pt>
                <c:pt idx="646">
                  <c:v>3.4130859375</c:v>
                </c:pt>
                <c:pt idx="647">
                  <c:v>3.427734375</c:v>
                </c:pt>
                <c:pt idx="648">
                  <c:v>3.4130859375</c:v>
                </c:pt>
                <c:pt idx="649">
                  <c:v>3.4228515625</c:v>
                </c:pt>
                <c:pt idx="650">
                  <c:v>3.4375</c:v>
                </c:pt>
                <c:pt idx="651">
                  <c:v>3.4130859375</c:v>
                </c:pt>
                <c:pt idx="652">
                  <c:v>3.4033203125</c:v>
                </c:pt>
                <c:pt idx="653">
                  <c:v>3.4326171875</c:v>
                </c:pt>
                <c:pt idx="654">
                  <c:v>3.408203125</c:v>
                </c:pt>
                <c:pt idx="655">
                  <c:v>3.41796875</c:v>
                </c:pt>
                <c:pt idx="656">
                  <c:v>3.4375</c:v>
                </c:pt>
                <c:pt idx="657">
                  <c:v>3.4228515625</c:v>
                </c:pt>
                <c:pt idx="658">
                  <c:v>3.408203125</c:v>
                </c:pt>
                <c:pt idx="659">
                  <c:v>3.41796875</c:v>
                </c:pt>
                <c:pt idx="660">
                  <c:v>3.4033203125</c:v>
                </c:pt>
                <c:pt idx="661">
                  <c:v>3.4033203125</c:v>
                </c:pt>
                <c:pt idx="662">
                  <c:v>3.427734375</c:v>
                </c:pt>
                <c:pt idx="663">
                  <c:v>3.41796875</c:v>
                </c:pt>
                <c:pt idx="664">
                  <c:v>3.41796875</c:v>
                </c:pt>
                <c:pt idx="665">
                  <c:v>3.4326171875</c:v>
                </c:pt>
                <c:pt idx="666">
                  <c:v>3.4228515625</c:v>
                </c:pt>
                <c:pt idx="667">
                  <c:v>3.3984375</c:v>
                </c:pt>
                <c:pt idx="668">
                  <c:v>3.41796875</c:v>
                </c:pt>
                <c:pt idx="669">
                  <c:v>3.3984375</c:v>
                </c:pt>
                <c:pt idx="670">
                  <c:v>3.3984375</c:v>
                </c:pt>
                <c:pt idx="671">
                  <c:v>3.4228515625</c:v>
                </c:pt>
                <c:pt idx="672">
                  <c:v>3.4130859375</c:v>
                </c:pt>
                <c:pt idx="673">
                  <c:v>3.4130859375</c:v>
                </c:pt>
                <c:pt idx="674">
                  <c:v>3.4228515625</c:v>
                </c:pt>
                <c:pt idx="675">
                  <c:v>3.3935546875</c:v>
                </c:pt>
                <c:pt idx="676">
                  <c:v>3.3935546875</c:v>
                </c:pt>
                <c:pt idx="677">
                  <c:v>3.4130859375</c:v>
                </c:pt>
                <c:pt idx="678">
                  <c:v>3.3935546875</c:v>
                </c:pt>
                <c:pt idx="679">
                  <c:v>3.4033203125</c:v>
                </c:pt>
                <c:pt idx="680">
                  <c:v>3.4228515625</c:v>
                </c:pt>
                <c:pt idx="681">
                  <c:v>3.408203125</c:v>
                </c:pt>
                <c:pt idx="682">
                  <c:v>3.4033203125</c:v>
                </c:pt>
                <c:pt idx="683">
                  <c:v>3.4033203125</c:v>
                </c:pt>
                <c:pt idx="684">
                  <c:v>3.388671875</c:v>
                </c:pt>
                <c:pt idx="685">
                  <c:v>3.388671875</c:v>
                </c:pt>
                <c:pt idx="686">
                  <c:v>3.3984375</c:v>
                </c:pt>
                <c:pt idx="687">
                  <c:v>3.4033203125</c:v>
                </c:pt>
                <c:pt idx="688">
                  <c:v>3.4033203125</c:v>
                </c:pt>
                <c:pt idx="689">
                  <c:v>3.3935546875</c:v>
                </c:pt>
                <c:pt idx="690">
                  <c:v>3.388671875</c:v>
                </c:pt>
                <c:pt idx="691">
                  <c:v>3.3837890625</c:v>
                </c:pt>
                <c:pt idx="692">
                  <c:v>3.3935546875</c:v>
                </c:pt>
                <c:pt idx="693">
                  <c:v>3.3984375</c:v>
                </c:pt>
                <c:pt idx="694">
                  <c:v>3.3984375</c:v>
                </c:pt>
                <c:pt idx="695">
                  <c:v>3.388671875</c:v>
                </c:pt>
                <c:pt idx="696">
                  <c:v>3.3837890625</c:v>
                </c:pt>
                <c:pt idx="697">
                  <c:v>3.3837890625</c:v>
                </c:pt>
                <c:pt idx="698">
                  <c:v>3.3837890625</c:v>
                </c:pt>
                <c:pt idx="699">
                  <c:v>3.3935546875</c:v>
                </c:pt>
                <c:pt idx="700">
                  <c:v>3.4130859375</c:v>
                </c:pt>
                <c:pt idx="701">
                  <c:v>3.3984375</c:v>
                </c:pt>
                <c:pt idx="702">
                  <c:v>3.388671875</c:v>
                </c:pt>
                <c:pt idx="703">
                  <c:v>3.3837890625</c:v>
                </c:pt>
                <c:pt idx="704">
                  <c:v>3.3837890625</c:v>
                </c:pt>
                <c:pt idx="705">
                  <c:v>3.37890625</c:v>
                </c:pt>
                <c:pt idx="706">
                  <c:v>3.388671875</c:v>
                </c:pt>
                <c:pt idx="707">
                  <c:v>3.3935546875</c:v>
                </c:pt>
                <c:pt idx="708">
                  <c:v>3.3984375</c:v>
                </c:pt>
                <c:pt idx="709">
                  <c:v>3.388671875</c:v>
                </c:pt>
                <c:pt idx="710">
                  <c:v>3.37890625</c:v>
                </c:pt>
                <c:pt idx="711">
                  <c:v>3.3740234375</c:v>
                </c:pt>
                <c:pt idx="712">
                  <c:v>3.3740234375</c:v>
                </c:pt>
                <c:pt idx="713">
                  <c:v>3.37890625</c:v>
                </c:pt>
                <c:pt idx="714">
                  <c:v>3.388671875</c:v>
                </c:pt>
                <c:pt idx="715">
                  <c:v>3.3837890625</c:v>
                </c:pt>
                <c:pt idx="716">
                  <c:v>3.388671875</c:v>
                </c:pt>
                <c:pt idx="717">
                  <c:v>3.37890625</c:v>
                </c:pt>
                <c:pt idx="718">
                  <c:v>3.3740234375</c:v>
                </c:pt>
                <c:pt idx="719">
                  <c:v>3.369140625</c:v>
                </c:pt>
                <c:pt idx="720">
                  <c:v>3.3740234375</c:v>
                </c:pt>
                <c:pt idx="721">
                  <c:v>3.37890625</c:v>
                </c:pt>
                <c:pt idx="722">
                  <c:v>3.3837890625</c:v>
                </c:pt>
                <c:pt idx="723">
                  <c:v>3.3837890625</c:v>
                </c:pt>
                <c:pt idx="724">
                  <c:v>3.3740234375</c:v>
                </c:pt>
                <c:pt idx="725">
                  <c:v>3.369140625</c:v>
                </c:pt>
                <c:pt idx="726">
                  <c:v>3.369140625</c:v>
                </c:pt>
                <c:pt idx="727">
                  <c:v>3.3642578125</c:v>
                </c:pt>
                <c:pt idx="728">
                  <c:v>3.388671875</c:v>
                </c:pt>
                <c:pt idx="729">
                  <c:v>3.37890625</c:v>
                </c:pt>
                <c:pt idx="730">
                  <c:v>3.37890625</c:v>
                </c:pt>
                <c:pt idx="731">
                  <c:v>3.369140625</c:v>
                </c:pt>
                <c:pt idx="732">
                  <c:v>3.3642578125</c:v>
                </c:pt>
                <c:pt idx="733">
                  <c:v>3.359375</c:v>
                </c:pt>
                <c:pt idx="734">
                  <c:v>3.3642578125</c:v>
                </c:pt>
                <c:pt idx="735">
                  <c:v>3.3740234375</c:v>
                </c:pt>
                <c:pt idx="736">
                  <c:v>3.3740234375</c:v>
                </c:pt>
                <c:pt idx="737">
                  <c:v>3.388671875</c:v>
                </c:pt>
                <c:pt idx="738">
                  <c:v>3.369140625</c:v>
                </c:pt>
                <c:pt idx="739">
                  <c:v>3.369140625</c:v>
                </c:pt>
                <c:pt idx="740">
                  <c:v>3.359375</c:v>
                </c:pt>
                <c:pt idx="741">
                  <c:v>3.3642578125</c:v>
                </c:pt>
                <c:pt idx="742">
                  <c:v>3.3740234375</c:v>
                </c:pt>
                <c:pt idx="743">
                  <c:v>3.369140625</c:v>
                </c:pt>
                <c:pt idx="744">
                  <c:v>3.369140625</c:v>
                </c:pt>
                <c:pt idx="745">
                  <c:v>3.359375</c:v>
                </c:pt>
                <c:pt idx="746">
                  <c:v>3.3544921875</c:v>
                </c:pt>
                <c:pt idx="747">
                  <c:v>3.3544921875</c:v>
                </c:pt>
                <c:pt idx="748">
                  <c:v>3.3544921875</c:v>
                </c:pt>
                <c:pt idx="749">
                  <c:v>3.3642578125</c:v>
                </c:pt>
                <c:pt idx="750">
                  <c:v>3.3642578125</c:v>
                </c:pt>
                <c:pt idx="751">
                  <c:v>3.3642578125</c:v>
                </c:pt>
                <c:pt idx="752">
                  <c:v>3.359375</c:v>
                </c:pt>
                <c:pt idx="753">
                  <c:v>3.349609375</c:v>
                </c:pt>
                <c:pt idx="754">
                  <c:v>3.349609375</c:v>
                </c:pt>
                <c:pt idx="755">
                  <c:v>3.349609375</c:v>
                </c:pt>
                <c:pt idx="756">
                  <c:v>3.3544921875</c:v>
                </c:pt>
                <c:pt idx="757">
                  <c:v>3.359375</c:v>
                </c:pt>
                <c:pt idx="758">
                  <c:v>3.359375</c:v>
                </c:pt>
                <c:pt idx="759">
                  <c:v>3.359375</c:v>
                </c:pt>
                <c:pt idx="760">
                  <c:v>3.349609375</c:v>
                </c:pt>
                <c:pt idx="761">
                  <c:v>3.3447265625</c:v>
                </c:pt>
                <c:pt idx="762">
                  <c:v>3.3447265625</c:v>
                </c:pt>
                <c:pt idx="763">
                  <c:v>3.3447265625</c:v>
                </c:pt>
                <c:pt idx="764">
                  <c:v>3.3544921875</c:v>
                </c:pt>
                <c:pt idx="765">
                  <c:v>3.3544921875</c:v>
                </c:pt>
                <c:pt idx="766">
                  <c:v>3.3544921875</c:v>
                </c:pt>
                <c:pt idx="767">
                  <c:v>3.3447265625</c:v>
                </c:pt>
                <c:pt idx="768">
                  <c:v>3.33984375</c:v>
                </c:pt>
                <c:pt idx="769">
                  <c:v>3.33984375</c:v>
                </c:pt>
                <c:pt idx="770">
                  <c:v>3.3447265625</c:v>
                </c:pt>
                <c:pt idx="771">
                  <c:v>3.3544921875</c:v>
                </c:pt>
                <c:pt idx="772">
                  <c:v>3.349609375</c:v>
                </c:pt>
                <c:pt idx="773">
                  <c:v>3.3447265625</c:v>
                </c:pt>
                <c:pt idx="774">
                  <c:v>3.3349609375</c:v>
                </c:pt>
                <c:pt idx="775">
                  <c:v>3.3349609375</c:v>
                </c:pt>
                <c:pt idx="776">
                  <c:v>3.33984375</c:v>
                </c:pt>
                <c:pt idx="777">
                  <c:v>3.349609375</c:v>
                </c:pt>
                <c:pt idx="778">
                  <c:v>3.349609375</c:v>
                </c:pt>
                <c:pt idx="779">
                  <c:v>3.33984375</c:v>
                </c:pt>
                <c:pt idx="780">
                  <c:v>3.330078125</c:v>
                </c:pt>
                <c:pt idx="781">
                  <c:v>3.330078125</c:v>
                </c:pt>
                <c:pt idx="782">
                  <c:v>3.3349609375</c:v>
                </c:pt>
                <c:pt idx="783">
                  <c:v>3.3447265625</c:v>
                </c:pt>
                <c:pt idx="784">
                  <c:v>3.3447265625</c:v>
                </c:pt>
                <c:pt idx="785">
                  <c:v>3.3349609375</c:v>
                </c:pt>
                <c:pt idx="786">
                  <c:v>3.3251953125</c:v>
                </c:pt>
                <c:pt idx="787">
                  <c:v>3.3251953125</c:v>
                </c:pt>
                <c:pt idx="788">
                  <c:v>3.330078125</c:v>
                </c:pt>
                <c:pt idx="789">
                  <c:v>3.33984375</c:v>
                </c:pt>
                <c:pt idx="790">
                  <c:v>3.33984375</c:v>
                </c:pt>
                <c:pt idx="791">
                  <c:v>3.3349609375</c:v>
                </c:pt>
                <c:pt idx="792">
                  <c:v>3.3251953125</c:v>
                </c:pt>
                <c:pt idx="793">
                  <c:v>3.3203125</c:v>
                </c:pt>
                <c:pt idx="794">
                  <c:v>3.3203125</c:v>
                </c:pt>
                <c:pt idx="795">
                  <c:v>3.330078125</c:v>
                </c:pt>
                <c:pt idx="796">
                  <c:v>3.33984375</c:v>
                </c:pt>
                <c:pt idx="797">
                  <c:v>3.3349609375</c:v>
                </c:pt>
                <c:pt idx="798">
                  <c:v>3.3251953125</c:v>
                </c:pt>
                <c:pt idx="799">
                  <c:v>3.3203125</c:v>
                </c:pt>
                <c:pt idx="800">
                  <c:v>3.3154296875</c:v>
                </c:pt>
                <c:pt idx="801">
                  <c:v>3.3154296875</c:v>
                </c:pt>
                <c:pt idx="802">
                  <c:v>3.3251953125</c:v>
                </c:pt>
                <c:pt idx="803">
                  <c:v>3.330078125</c:v>
                </c:pt>
                <c:pt idx="804">
                  <c:v>3.330078125</c:v>
                </c:pt>
                <c:pt idx="805">
                  <c:v>3.3203125</c:v>
                </c:pt>
                <c:pt idx="806">
                  <c:v>3.310546875</c:v>
                </c:pt>
                <c:pt idx="807">
                  <c:v>3.310546875</c:v>
                </c:pt>
                <c:pt idx="808">
                  <c:v>3.310546875</c:v>
                </c:pt>
                <c:pt idx="809">
                  <c:v>3.3251953125</c:v>
                </c:pt>
                <c:pt idx="810">
                  <c:v>3.3203125</c:v>
                </c:pt>
                <c:pt idx="811">
                  <c:v>3.3251953125</c:v>
                </c:pt>
                <c:pt idx="812">
                  <c:v>3.330078125</c:v>
                </c:pt>
                <c:pt idx="813">
                  <c:v>3.310546875</c:v>
                </c:pt>
                <c:pt idx="814">
                  <c:v>3.3056640625</c:v>
                </c:pt>
                <c:pt idx="815">
                  <c:v>3.3056640625</c:v>
                </c:pt>
                <c:pt idx="816">
                  <c:v>3.310546875</c:v>
                </c:pt>
                <c:pt idx="817">
                  <c:v>3.3203125</c:v>
                </c:pt>
                <c:pt idx="818">
                  <c:v>3.3203125</c:v>
                </c:pt>
                <c:pt idx="819">
                  <c:v>3.3154296875</c:v>
                </c:pt>
                <c:pt idx="820">
                  <c:v>3.3056640625</c:v>
                </c:pt>
                <c:pt idx="821">
                  <c:v>3.30078125</c:v>
                </c:pt>
                <c:pt idx="822">
                  <c:v>3.30078125</c:v>
                </c:pt>
                <c:pt idx="823">
                  <c:v>3.30078125</c:v>
                </c:pt>
                <c:pt idx="824">
                  <c:v>3.310546875</c:v>
                </c:pt>
                <c:pt idx="825">
                  <c:v>3.310546875</c:v>
                </c:pt>
                <c:pt idx="826">
                  <c:v>3.310546875</c:v>
                </c:pt>
                <c:pt idx="827">
                  <c:v>3.310546875</c:v>
                </c:pt>
                <c:pt idx="828">
                  <c:v>3.2958984375</c:v>
                </c:pt>
                <c:pt idx="829">
                  <c:v>3.291015625</c:v>
                </c:pt>
                <c:pt idx="830">
                  <c:v>3.291015625</c:v>
                </c:pt>
                <c:pt idx="831">
                  <c:v>3.30078125</c:v>
                </c:pt>
                <c:pt idx="832">
                  <c:v>3.3056640625</c:v>
                </c:pt>
                <c:pt idx="833">
                  <c:v>3.3056640625</c:v>
                </c:pt>
                <c:pt idx="834">
                  <c:v>3.30078125</c:v>
                </c:pt>
                <c:pt idx="835">
                  <c:v>3.291015625</c:v>
                </c:pt>
                <c:pt idx="836">
                  <c:v>3.2861328125</c:v>
                </c:pt>
                <c:pt idx="837">
                  <c:v>3.291015625</c:v>
                </c:pt>
                <c:pt idx="838">
                  <c:v>3.2958984375</c:v>
                </c:pt>
                <c:pt idx="839">
                  <c:v>3.2958984375</c:v>
                </c:pt>
                <c:pt idx="840">
                  <c:v>3.30078125</c:v>
                </c:pt>
                <c:pt idx="841">
                  <c:v>3.291015625</c:v>
                </c:pt>
                <c:pt idx="842">
                  <c:v>3.28125</c:v>
                </c:pt>
                <c:pt idx="843">
                  <c:v>3.28125</c:v>
                </c:pt>
                <c:pt idx="844">
                  <c:v>3.2861328125</c:v>
                </c:pt>
                <c:pt idx="845">
                  <c:v>3.2861328125</c:v>
                </c:pt>
                <c:pt idx="846">
                  <c:v>3.291015625</c:v>
                </c:pt>
                <c:pt idx="847">
                  <c:v>3.291015625</c:v>
                </c:pt>
                <c:pt idx="848">
                  <c:v>3.30078125</c:v>
                </c:pt>
                <c:pt idx="849">
                  <c:v>3.2763671875</c:v>
                </c:pt>
                <c:pt idx="850">
                  <c:v>3.28125</c:v>
                </c:pt>
                <c:pt idx="851">
                  <c:v>3.2763671875</c:v>
                </c:pt>
                <c:pt idx="852">
                  <c:v>3.28125</c:v>
                </c:pt>
                <c:pt idx="853">
                  <c:v>3.2861328125</c:v>
                </c:pt>
                <c:pt idx="854">
                  <c:v>3.2861328125</c:v>
                </c:pt>
                <c:pt idx="855">
                  <c:v>3.2763671875</c:v>
                </c:pt>
                <c:pt idx="856">
                  <c:v>3.2666015625</c:v>
                </c:pt>
                <c:pt idx="857">
                  <c:v>3.271484375</c:v>
                </c:pt>
                <c:pt idx="858">
                  <c:v>3.2861328125</c:v>
                </c:pt>
                <c:pt idx="859">
                  <c:v>3.2763671875</c:v>
                </c:pt>
                <c:pt idx="860">
                  <c:v>3.28125</c:v>
                </c:pt>
                <c:pt idx="861">
                  <c:v>3.28125</c:v>
                </c:pt>
                <c:pt idx="862">
                  <c:v>3.2763671875</c:v>
                </c:pt>
                <c:pt idx="863">
                  <c:v>3.2666015625</c:v>
                </c:pt>
                <c:pt idx="864">
                  <c:v>3.26171875</c:v>
                </c:pt>
                <c:pt idx="865">
                  <c:v>3.28125</c:v>
                </c:pt>
                <c:pt idx="866">
                  <c:v>3.26171875</c:v>
                </c:pt>
                <c:pt idx="867">
                  <c:v>3.271484375</c:v>
                </c:pt>
                <c:pt idx="868">
                  <c:v>3.271484375</c:v>
                </c:pt>
                <c:pt idx="869">
                  <c:v>3.271484375</c:v>
                </c:pt>
                <c:pt idx="870">
                  <c:v>3.2666015625</c:v>
                </c:pt>
                <c:pt idx="871">
                  <c:v>3.2568359375</c:v>
                </c:pt>
                <c:pt idx="872">
                  <c:v>3.2568359375</c:v>
                </c:pt>
                <c:pt idx="873">
                  <c:v>3.2568359375</c:v>
                </c:pt>
                <c:pt idx="874">
                  <c:v>3.2666015625</c:v>
                </c:pt>
                <c:pt idx="875">
                  <c:v>3.2666015625</c:v>
                </c:pt>
                <c:pt idx="876">
                  <c:v>3.2666015625</c:v>
                </c:pt>
                <c:pt idx="877">
                  <c:v>3.2666015625</c:v>
                </c:pt>
                <c:pt idx="878">
                  <c:v>3.2666015625</c:v>
                </c:pt>
                <c:pt idx="879">
                  <c:v>3.2470703125</c:v>
                </c:pt>
                <c:pt idx="880">
                  <c:v>3.2470703125</c:v>
                </c:pt>
                <c:pt idx="881">
                  <c:v>3.2470703125</c:v>
                </c:pt>
                <c:pt idx="882">
                  <c:v>3.251953125</c:v>
                </c:pt>
                <c:pt idx="883">
                  <c:v>3.26171875</c:v>
                </c:pt>
                <c:pt idx="884">
                  <c:v>3.2568359375</c:v>
                </c:pt>
                <c:pt idx="885">
                  <c:v>3.2568359375</c:v>
                </c:pt>
                <c:pt idx="886">
                  <c:v>3.2470703125</c:v>
                </c:pt>
                <c:pt idx="887">
                  <c:v>3.2421875</c:v>
                </c:pt>
                <c:pt idx="888">
                  <c:v>3.2421875</c:v>
                </c:pt>
                <c:pt idx="889">
                  <c:v>3.2421875</c:v>
                </c:pt>
                <c:pt idx="890">
                  <c:v>3.2421875</c:v>
                </c:pt>
                <c:pt idx="891">
                  <c:v>3.2421875</c:v>
                </c:pt>
                <c:pt idx="892">
                  <c:v>3.2470703125</c:v>
                </c:pt>
                <c:pt idx="893">
                  <c:v>3.2470703125</c:v>
                </c:pt>
                <c:pt idx="894">
                  <c:v>3.251953125</c:v>
                </c:pt>
                <c:pt idx="895">
                  <c:v>3.2421875</c:v>
                </c:pt>
                <c:pt idx="896">
                  <c:v>3.232421875</c:v>
                </c:pt>
                <c:pt idx="897">
                  <c:v>3.232421875</c:v>
                </c:pt>
                <c:pt idx="898">
                  <c:v>3.2275390625</c:v>
                </c:pt>
                <c:pt idx="899">
                  <c:v>3.2373046875</c:v>
                </c:pt>
                <c:pt idx="900">
                  <c:v>3.2373046875</c:v>
                </c:pt>
                <c:pt idx="901">
                  <c:v>3.2421875</c:v>
                </c:pt>
                <c:pt idx="902">
                  <c:v>3.2373046875</c:v>
                </c:pt>
                <c:pt idx="903">
                  <c:v>3.2421875</c:v>
                </c:pt>
                <c:pt idx="904">
                  <c:v>3.232421875</c:v>
                </c:pt>
                <c:pt idx="905">
                  <c:v>3.22265625</c:v>
                </c:pt>
                <c:pt idx="906">
                  <c:v>3.22265625</c:v>
                </c:pt>
                <c:pt idx="907">
                  <c:v>3.22265625</c:v>
                </c:pt>
                <c:pt idx="908">
                  <c:v>3.2177734375</c:v>
                </c:pt>
                <c:pt idx="909">
                  <c:v>3.22265625</c:v>
                </c:pt>
                <c:pt idx="910">
                  <c:v>3.232421875</c:v>
                </c:pt>
                <c:pt idx="911">
                  <c:v>3.2275390625</c:v>
                </c:pt>
                <c:pt idx="912">
                  <c:v>3.2275390625</c:v>
                </c:pt>
                <c:pt idx="913">
                  <c:v>3.22265625</c:v>
                </c:pt>
                <c:pt idx="914">
                  <c:v>3.2177734375</c:v>
                </c:pt>
                <c:pt idx="915">
                  <c:v>3.212890625</c:v>
                </c:pt>
                <c:pt idx="916">
                  <c:v>3.212890625</c:v>
                </c:pt>
                <c:pt idx="917">
                  <c:v>3.2080078125</c:v>
                </c:pt>
                <c:pt idx="918">
                  <c:v>3.212890625</c:v>
                </c:pt>
                <c:pt idx="919">
                  <c:v>3.2177734375</c:v>
                </c:pt>
                <c:pt idx="920">
                  <c:v>3.2177734375</c:v>
                </c:pt>
                <c:pt idx="921">
                  <c:v>3.2177734375</c:v>
                </c:pt>
                <c:pt idx="922">
                  <c:v>3.212890625</c:v>
                </c:pt>
                <c:pt idx="923">
                  <c:v>3.203125</c:v>
                </c:pt>
                <c:pt idx="924">
                  <c:v>3.203125</c:v>
                </c:pt>
                <c:pt idx="925">
                  <c:v>3.1982421875</c:v>
                </c:pt>
                <c:pt idx="926">
                  <c:v>3.203125</c:v>
                </c:pt>
                <c:pt idx="927">
                  <c:v>3.203125</c:v>
                </c:pt>
                <c:pt idx="928">
                  <c:v>3.2080078125</c:v>
                </c:pt>
                <c:pt idx="929">
                  <c:v>3.2080078125</c:v>
                </c:pt>
                <c:pt idx="930">
                  <c:v>3.203125</c:v>
                </c:pt>
                <c:pt idx="931">
                  <c:v>3.193359375</c:v>
                </c:pt>
                <c:pt idx="932">
                  <c:v>3.1884765625</c:v>
                </c:pt>
                <c:pt idx="933">
                  <c:v>3.1884765625</c:v>
                </c:pt>
                <c:pt idx="934">
                  <c:v>3.1884765625</c:v>
                </c:pt>
                <c:pt idx="935">
                  <c:v>3.193359375</c:v>
                </c:pt>
                <c:pt idx="936">
                  <c:v>3.212890625</c:v>
                </c:pt>
                <c:pt idx="937">
                  <c:v>3.1982421875</c:v>
                </c:pt>
                <c:pt idx="938">
                  <c:v>3.1982421875</c:v>
                </c:pt>
                <c:pt idx="939">
                  <c:v>3.1884765625</c:v>
                </c:pt>
                <c:pt idx="940">
                  <c:v>3.1787109375</c:v>
                </c:pt>
                <c:pt idx="941">
                  <c:v>3.1787109375</c:v>
                </c:pt>
                <c:pt idx="942">
                  <c:v>3.1787109375</c:v>
                </c:pt>
                <c:pt idx="943">
                  <c:v>3.18359375</c:v>
                </c:pt>
                <c:pt idx="944">
                  <c:v>3.193359375</c:v>
                </c:pt>
                <c:pt idx="945">
                  <c:v>3.18359375</c:v>
                </c:pt>
                <c:pt idx="946">
                  <c:v>3.1884765625</c:v>
                </c:pt>
                <c:pt idx="947">
                  <c:v>3.173828125</c:v>
                </c:pt>
                <c:pt idx="948">
                  <c:v>3.1689453125</c:v>
                </c:pt>
                <c:pt idx="949">
                  <c:v>3.1689453125</c:v>
                </c:pt>
                <c:pt idx="950">
                  <c:v>3.1640625</c:v>
                </c:pt>
                <c:pt idx="951">
                  <c:v>3.1689453125</c:v>
                </c:pt>
                <c:pt idx="952">
                  <c:v>3.173828125</c:v>
                </c:pt>
                <c:pt idx="953">
                  <c:v>3.1787109375</c:v>
                </c:pt>
                <c:pt idx="954">
                  <c:v>3.173828125</c:v>
                </c:pt>
                <c:pt idx="955">
                  <c:v>3.173828125</c:v>
                </c:pt>
                <c:pt idx="956">
                  <c:v>3.1640625</c:v>
                </c:pt>
                <c:pt idx="957">
                  <c:v>3.1591796875</c:v>
                </c:pt>
                <c:pt idx="958">
                  <c:v>3.154296875</c:v>
                </c:pt>
                <c:pt idx="959">
                  <c:v>3.1591796875</c:v>
                </c:pt>
                <c:pt idx="960">
                  <c:v>3.1591796875</c:v>
                </c:pt>
                <c:pt idx="961">
                  <c:v>3.1640625</c:v>
                </c:pt>
                <c:pt idx="962">
                  <c:v>3.1689453125</c:v>
                </c:pt>
                <c:pt idx="963">
                  <c:v>3.154296875</c:v>
                </c:pt>
                <c:pt idx="964">
                  <c:v>3.14453125</c:v>
                </c:pt>
                <c:pt idx="965">
                  <c:v>3.14453125</c:v>
                </c:pt>
                <c:pt idx="966">
                  <c:v>3.14453125</c:v>
                </c:pt>
                <c:pt idx="967">
                  <c:v>3.154296875</c:v>
                </c:pt>
                <c:pt idx="968">
                  <c:v>3.154296875</c:v>
                </c:pt>
                <c:pt idx="969">
                  <c:v>3.154296875</c:v>
                </c:pt>
                <c:pt idx="970">
                  <c:v>3.14453125</c:v>
                </c:pt>
                <c:pt idx="971">
                  <c:v>3.134765625</c:v>
                </c:pt>
                <c:pt idx="972">
                  <c:v>3.134765625</c:v>
                </c:pt>
                <c:pt idx="973">
                  <c:v>3.1396484375</c:v>
                </c:pt>
                <c:pt idx="974">
                  <c:v>3.1396484375</c:v>
                </c:pt>
                <c:pt idx="975">
                  <c:v>3.14453125</c:v>
                </c:pt>
                <c:pt idx="976">
                  <c:v>3.1396484375</c:v>
                </c:pt>
                <c:pt idx="977">
                  <c:v>3.134765625</c:v>
                </c:pt>
                <c:pt idx="978">
                  <c:v>3.1396484375</c:v>
                </c:pt>
                <c:pt idx="979">
                  <c:v>3.125</c:v>
                </c:pt>
                <c:pt idx="980">
                  <c:v>3.1201171875</c:v>
                </c:pt>
                <c:pt idx="981">
                  <c:v>3.1396484375</c:v>
                </c:pt>
                <c:pt idx="982">
                  <c:v>3.1298828125</c:v>
                </c:pt>
                <c:pt idx="983">
                  <c:v>3.1298828125</c:v>
                </c:pt>
                <c:pt idx="984">
                  <c:v>3.1396484375</c:v>
                </c:pt>
                <c:pt idx="985">
                  <c:v>3.125</c:v>
                </c:pt>
                <c:pt idx="986">
                  <c:v>3.115234375</c:v>
                </c:pt>
                <c:pt idx="987">
                  <c:v>3.1298828125</c:v>
                </c:pt>
                <c:pt idx="988">
                  <c:v>3.1103515625</c:v>
                </c:pt>
                <c:pt idx="989">
                  <c:v>3.1103515625</c:v>
                </c:pt>
                <c:pt idx="990">
                  <c:v>3.1298828125</c:v>
                </c:pt>
                <c:pt idx="991">
                  <c:v>3.115234375</c:v>
                </c:pt>
                <c:pt idx="992">
                  <c:v>3.1298828125</c:v>
                </c:pt>
                <c:pt idx="993">
                  <c:v>3.125</c:v>
                </c:pt>
                <c:pt idx="994">
                  <c:v>3.1005859375</c:v>
                </c:pt>
                <c:pt idx="995">
                  <c:v>3.1103515625</c:v>
                </c:pt>
                <c:pt idx="996">
                  <c:v>3.10546875</c:v>
                </c:pt>
                <c:pt idx="997">
                  <c:v>3.095703125</c:v>
                </c:pt>
                <c:pt idx="998">
                  <c:v>3.115234375</c:v>
                </c:pt>
                <c:pt idx="999">
                  <c:v>3.115234375</c:v>
                </c:pt>
                <c:pt idx="1000">
                  <c:v>3.1005859375</c:v>
                </c:pt>
                <c:pt idx="1001">
                  <c:v>3.1103515625</c:v>
                </c:pt>
                <c:pt idx="1002">
                  <c:v>3.1005859375</c:v>
                </c:pt>
                <c:pt idx="1003">
                  <c:v>3.0810546875</c:v>
                </c:pt>
                <c:pt idx="1004">
                  <c:v>3.095703125</c:v>
                </c:pt>
                <c:pt idx="1005">
                  <c:v>3.095703125</c:v>
                </c:pt>
                <c:pt idx="1006">
                  <c:v>3.0810546875</c:v>
                </c:pt>
                <c:pt idx="1007">
                  <c:v>3.1005859375</c:v>
                </c:pt>
                <c:pt idx="1008">
                  <c:v>3.095703125</c:v>
                </c:pt>
                <c:pt idx="1009">
                  <c:v>3.0859375</c:v>
                </c:pt>
                <c:pt idx="1010">
                  <c:v>3.0859375</c:v>
                </c:pt>
                <c:pt idx="1011">
                  <c:v>3.0859375</c:v>
                </c:pt>
                <c:pt idx="1012">
                  <c:v>3.06640625</c:v>
                </c:pt>
                <c:pt idx="1013">
                  <c:v>3.076171875</c:v>
                </c:pt>
                <c:pt idx="1014">
                  <c:v>3.076171875</c:v>
                </c:pt>
                <c:pt idx="1015">
                  <c:v>3.06640625</c:v>
                </c:pt>
                <c:pt idx="1016">
                  <c:v>3.0810546875</c:v>
                </c:pt>
                <c:pt idx="1017">
                  <c:v>3.0810546875</c:v>
                </c:pt>
                <c:pt idx="1018">
                  <c:v>3.0615234375</c:v>
                </c:pt>
                <c:pt idx="1019">
                  <c:v>3.0615234375</c:v>
                </c:pt>
                <c:pt idx="1020">
                  <c:v>3.0615234375</c:v>
                </c:pt>
                <c:pt idx="1021">
                  <c:v>3.0419921875</c:v>
                </c:pt>
                <c:pt idx="1022">
                  <c:v>3.056640625</c:v>
                </c:pt>
                <c:pt idx="1023">
                  <c:v>3.06640625</c:v>
                </c:pt>
                <c:pt idx="1024">
                  <c:v>3.046875</c:v>
                </c:pt>
                <c:pt idx="1025">
                  <c:v>3.056640625</c:v>
                </c:pt>
                <c:pt idx="1026">
                  <c:v>3.046875</c:v>
                </c:pt>
                <c:pt idx="1027">
                  <c:v>3.02734375</c:v>
                </c:pt>
                <c:pt idx="1028">
                  <c:v>3.037109375</c:v>
                </c:pt>
                <c:pt idx="1029">
                  <c:v>3.0419921875</c:v>
                </c:pt>
                <c:pt idx="1030">
                  <c:v>3.0322265625</c:v>
                </c:pt>
                <c:pt idx="1031">
                  <c:v>3.0419921875</c:v>
                </c:pt>
                <c:pt idx="1032">
                  <c:v>3.0419921875</c:v>
                </c:pt>
                <c:pt idx="1033">
                  <c:v>3.0126953125</c:v>
                </c:pt>
                <c:pt idx="1034">
                  <c:v>3.0224609375</c:v>
                </c:pt>
                <c:pt idx="1035">
                  <c:v>3.0224609375</c:v>
                </c:pt>
                <c:pt idx="1036">
                  <c:v>2.998046875</c:v>
                </c:pt>
                <c:pt idx="1037">
                  <c:v>3.017578125</c:v>
                </c:pt>
                <c:pt idx="1038">
                  <c:v>3.0224609375</c:v>
                </c:pt>
                <c:pt idx="1039">
                  <c:v>3.0126953125</c:v>
                </c:pt>
                <c:pt idx="1040">
                  <c:v>3.017578125</c:v>
                </c:pt>
                <c:pt idx="1041">
                  <c:v>3.0029296875</c:v>
                </c:pt>
                <c:pt idx="1042">
                  <c:v>2.978515625</c:v>
                </c:pt>
                <c:pt idx="1043">
                  <c:v>2.9931640625</c:v>
                </c:pt>
                <c:pt idx="1044">
                  <c:v>2.98828125</c:v>
                </c:pt>
                <c:pt idx="1045">
                  <c:v>2.9736328125</c:v>
                </c:pt>
                <c:pt idx="1046">
                  <c:v>2.98828125</c:v>
                </c:pt>
                <c:pt idx="1047">
                  <c:v>2.9833984375</c:v>
                </c:pt>
                <c:pt idx="1048">
                  <c:v>2.96875</c:v>
                </c:pt>
                <c:pt idx="1049">
                  <c:v>2.978515625</c:v>
                </c:pt>
                <c:pt idx="1050">
                  <c:v>2.9736328125</c:v>
                </c:pt>
                <c:pt idx="1051">
                  <c:v>2.958984375</c:v>
                </c:pt>
                <c:pt idx="1052">
                  <c:v>2.958984375</c:v>
                </c:pt>
                <c:pt idx="1053">
                  <c:v>2.94921875</c:v>
                </c:pt>
                <c:pt idx="1054">
                  <c:v>2.939453125</c:v>
                </c:pt>
                <c:pt idx="1055">
                  <c:v>2.939453125</c:v>
                </c:pt>
                <c:pt idx="1056">
                  <c:v>2.958984375</c:v>
                </c:pt>
                <c:pt idx="1057">
                  <c:v>2.9345703125</c:v>
                </c:pt>
                <c:pt idx="1058">
                  <c:v>2.9248046875</c:v>
                </c:pt>
                <c:pt idx="1059">
                  <c:v>2.9296875</c:v>
                </c:pt>
                <c:pt idx="1060">
                  <c:v>2.91015625</c:v>
                </c:pt>
                <c:pt idx="1061">
                  <c:v>2.9052734375</c:v>
                </c:pt>
                <c:pt idx="1062">
                  <c:v>2.919921875</c:v>
                </c:pt>
                <c:pt idx="1063">
                  <c:v>2.9052734375</c:v>
                </c:pt>
                <c:pt idx="1064">
                  <c:v>2.900390625</c:v>
                </c:pt>
                <c:pt idx="1065">
                  <c:v>2.9150390625</c:v>
                </c:pt>
                <c:pt idx="1066">
                  <c:v>2.8857421875</c:v>
                </c:pt>
                <c:pt idx="1067">
                  <c:v>2.8759765625</c:v>
                </c:pt>
                <c:pt idx="1068">
                  <c:v>2.880859375</c:v>
                </c:pt>
                <c:pt idx="1069">
                  <c:v>2.8662109375</c:v>
                </c:pt>
                <c:pt idx="1070">
                  <c:v>2.8662109375</c:v>
                </c:pt>
                <c:pt idx="1071">
                  <c:v>2.8759765625</c:v>
                </c:pt>
                <c:pt idx="1072">
                  <c:v>2.861328125</c:v>
                </c:pt>
                <c:pt idx="1073">
                  <c:v>2.8466796875</c:v>
                </c:pt>
                <c:pt idx="1074">
                  <c:v>2.8466796875</c:v>
                </c:pt>
                <c:pt idx="1075">
                  <c:v>2.83203125</c:v>
                </c:pt>
                <c:pt idx="1076">
                  <c:v>2.8271484375</c:v>
                </c:pt>
                <c:pt idx="1077">
                  <c:v>2.8466796875</c:v>
                </c:pt>
                <c:pt idx="1078">
                  <c:v>2.822265625</c:v>
                </c:pt>
                <c:pt idx="1079">
                  <c:v>2.8173828125</c:v>
                </c:pt>
                <c:pt idx="1080">
                  <c:v>2.8173828125</c:v>
                </c:pt>
                <c:pt idx="1081">
                  <c:v>2.7978515625</c:v>
                </c:pt>
                <c:pt idx="1082">
                  <c:v>2.7880859375</c:v>
                </c:pt>
                <c:pt idx="1083">
                  <c:v>2.7978515625</c:v>
                </c:pt>
                <c:pt idx="1084">
                  <c:v>2.783203125</c:v>
                </c:pt>
                <c:pt idx="1085">
                  <c:v>2.783203125</c:v>
                </c:pt>
                <c:pt idx="1086">
                  <c:v>2.7880859375</c:v>
                </c:pt>
                <c:pt idx="1087">
                  <c:v>2.763671875</c:v>
                </c:pt>
                <c:pt idx="1088">
                  <c:v>2.7490234375</c:v>
                </c:pt>
                <c:pt idx="1089">
                  <c:v>2.7587890625</c:v>
                </c:pt>
                <c:pt idx="1090">
                  <c:v>2.734375</c:v>
                </c:pt>
                <c:pt idx="1091">
                  <c:v>2.734375</c:v>
                </c:pt>
                <c:pt idx="1092">
                  <c:v>2.744140625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90304"/>
        <c:axId val="116291840"/>
      </c:scatterChart>
      <c:valAx>
        <c:axId val="116290304"/>
        <c:scaling>
          <c:orientation val="minMax"/>
          <c:max val="40000"/>
          <c:min val="20000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16291840"/>
        <c:crosses val="autoZero"/>
        <c:crossBetween val="midCat"/>
      </c:valAx>
      <c:valAx>
        <c:axId val="116291840"/>
        <c:scaling>
          <c:orientation val="minMax"/>
          <c:max val="3.8"/>
          <c:min val="2.5"/>
        </c:scaling>
        <c:delete val="0"/>
        <c:axPos val="l"/>
        <c:majorGridlines/>
        <c:minorGridlines/>
        <c:numFmt formatCode="@" sourceLinked="1"/>
        <c:majorTickMark val="out"/>
        <c:minorTickMark val="none"/>
        <c:tickLblPos val="nextTo"/>
        <c:crossAx val="116290304"/>
        <c:crosses val="autoZero"/>
        <c:crossBetween val="midCat"/>
        <c:majorUnit val="0.1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8155"/>
  <sheetViews>
    <sheetView tabSelected="1" topLeftCell="A2" zoomScaleNormal="100" workbookViewId="0">
      <selection activeCell="N2" sqref="N2"/>
    </sheetView>
  </sheetViews>
  <sheetFormatPr defaultRowHeight="15" x14ac:dyDescent="0.25"/>
  <cols>
    <col min="4" max="5" width="9.140625" style="1"/>
    <col min="10" max="10" width="15.85546875" style="1" customWidth="1"/>
    <col min="11" max="11" width="19.5703125" customWidth="1"/>
    <col min="14" max="14" width="15.28515625" customWidth="1"/>
  </cols>
  <sheetData>
    <row r="1" spans="1:17" s="2" customFormat="1" x14ac:dyDescent="0.25">
      <c r="A1" s="2" t="s">
        <v>412</v>
      </c>
      <c r="B1" s="2" t="s">
        <v>413</v>
      </c>
      <c r="C1" s="2" t="s">
        <v>414</v>
      </c>
      <c r="D1" s="3" t="s">
        <v>415</v>
      </c>
      <c r="E1" s="3" t="s">
        <v>416</v>
      </c>
      <c r="F1" s="2" t="s">
        <v>417</v>
      </c>
      <c r="G1" s="2" t="s">
        <v>418</v>
      </c>
      <c r="H1" s="2" t="s">
        <v>419</v>
      </c>
      <c r="I1" s="2" t="s">
        <v>420</v>
      </c>
      <c r="J1" s="2" t="s">
        <v>11141</v>
      </c>
      <c r="K1" s="2" t="s">
        <v>12371</v>
      </c>
      <c r="L1" s="2" t="s">
        <v>421</v>
      </c>
      <c r="M1" s="2" t="s">
        <v>422</v>
      </c>
    </row>
    <row r="2" spans="1:17" x14ac:dyDescent="0.25">
      <c r="A2" s="1" t="s">
        <v>0</v>
      </c>
      <c r="B2">
        <v>80</v>
      </c>
      <c r="C2">
        <v>38</v>
      </c>
      <c r="D2" s="1" t="s">
        <v>1</v>
      </c>
      <c r="E2" s="1" t="s">
        <v>2</v>
      </c>
      <c r="F2" t="s">
        <v>1</v>
      </c>
      <c r="G2" t="s">
        <v>1</v>
      </c>
      <c r="H2">
        <v>0</v>
      </c>
      <c r="I2">
        <v>0</v>
      </c>
      <c r="J2" s="1" t="s">
        <v>423</v>
      </c>
      <c r="K2">
        <f t="shared" ref="K2:K65" si="0">HEX2DEC(J2)</f>
        <v>65532</v>
      </c>
      <c r="L2">
        <v>0</v>
      </c>
      <c r="M2" s="1">
        <f>A2/1024 *5</f>
        <v>4.1259765625</v>
      </c>
      <c r="N2">
        <f>(K2-26427)/$Q$2 * 100</f>
        <v>99.992328935256211</v>
      </c>
      <c r="P2" t="s">
        <v>12372</v>
      </c>
      <c r="Q2">
        <f>65535-26427</f>
        <v>39108</v>
      </c>
    </row>
    <row r="3" spans="1:17" x14ac:dyDescent="0.25">
      <c r="A3" s="1" t="s">
        <v>3</v>
      </c>
      <c r="B3">
        <v>80</v>
      </c>
      <c r="C3">
        <v>38</v>
      </c>
      <c r="D3" s="1" t="s">
        <v>1</v>
      </c>
      <c r="E3" s="1" t="s">
        <v>2</v>
      </c>
      <c r="F3" t="s">
        <v>1</v>
      </c>
      <c r="G3" t="s">
        <v>1</v>
      </c>
      <c r="H3">
        <v>0</v>
      </c>
      <c r="I3">
        <v>0</v>
      </c>
      <c r="J3" s="1" t="s">
        <v>423</v>
      </c>
      <c r="K3">
        <f t="shared" si="0"/>
        <v>65532</v>
      </c>
      <c r="L3">
        <v>2</v>
      </c>
      <c r="M3" s="1">
        <f t="shared" ref="M3:M66" si="1">A3/1024 *5</f>
        <v>4.1552734375</v>
      </c>
      <c r="N3">
        <f>(K3-26427)/$Q$2 * 100</f>
        <v>99.992328935256211</v>
      </c>
    </row>
    <row r="4" spans="1:17" x14ac:dyDescent="0.25">
      <c r="A4" s="1" t="s">
        <v>4</v>
      </c>
      <c r="B4">
        <v>80</v>
      </c>
      <c r="C4">
        <v>38</v>
      </c>
      <c r="D4" s="1" t="s">
        <v>1</v>
      </c>
      <c r="E4" s="1" t="s">
        <v>2</v>
      </c>
      <c r="F4" t="s">
        <v>1</v>
      </c>
      <c r="G4" t="s">
        <v>1</v>
      </c>
      <c r="H4">
        <v>0</v>
      </c>
      <c r="I4">
        <v>0</v>
      </c>
      <c r="J4" s="1" t="s">
        <v>423</v>
      </c>
      <c r="K4">
        <f t="shared" si="0"/>
        <v>65532</v>
      </c>
      <c r="L4">
        <v>4</v>
      </c>
      <c r="M4" s="1">
        <f t="shared" si="1"/>
        <v>4.130859375</v>
      </c>
      <c r="N4">
        <f>(K4-26427)/$Q$2 * 100</f>
        <v>99.992328935256211</v>
      </c>
    </row>
    <row r="5" spans="1:17" x14ac:dyDescent="0.25">
      <c r="A5" s="1" t="s">
        <v>5</v>
      </c>
      <c r="B5">
        <v>80</v>
      </c>
      <c r="C5">
        <v>38</v>
      </c>
      <c r="D5" s="1" t="s">
        <v>1</v>
      </c>
      <c r="E5" s="1" t="s">
        <v>6</v>
      </c>
      <c r="F5" t="s">
        <v>1</v>
      </c>
      <c r="G5" t="s">
        <v>1</v>
      </c>
      <c r="H5">
        <v>0</v>
      </c>
      <c r="I5">
        <v>0</v>
      </c>
      <c r="J5" s="1" t="s">
        <v>424</v>
      </c>
      <c r="K5">
        <f t="shared" si="0"/>
        <v>65529</v>
      </c>
      <c r="L5">
        <v>6</v>
      </c>
      <c r="M5" s="1">
        <f t="shared" si="1"/>
        <v>4.072265625</v>
      </c>
      <c r="N5">
        <f t="shared" ref="N5:N68" si="2">(K5-26427)/$Q$2 * 100</f>
        <v>99.984657870512422</v>
      </c>
    </row>
    <row r="6" spans="1:17" x14ac:dyDescent="0.25">
      <c r="A6" s="1" t="s">
        <v>7</v>
      </c>
      <c r="B6">
        <v>80</v>
      </c>
      <c r="C6">
        <v>38</v>
      </c>
      <c r="D6" s="1" t="s">
        <v>1</v>
      </c>
      <c r="E6" s="1" t="s">
        <v>8</v>
      </c>
      <c r="F6" t="s">
        <v>1</v>
      </c>
      <c r="G6" t="s">
        <v>1</v>
      </c>
      <c r="H6">
        <v>0</v>
      </c>
      <c r="I6">
        <v>0</v>
      </c>
      <c r="J6" s="1" t="s">
        <v>425</v>
      </c>
      <c r="K6">
        <f t="shared" si="0"/>
        <v>65525</v>
      </c>
      <c r="L6">
        <v>8</v>
      </c>
      <c r="M6" s="1">
        <f t="shared" si="1"/>
        <v>4.052734375</v>
      </c>
      <c r="N6">
        <f t="shared" si="2"/>
        <v>99.974429784187379</v>
      </c>
    </row>
    <row r="7" spans="1:17" x14ac:dyDescent="0.25">
      <c r="A7" s="1" t="s">
        <v>9</v>
      </c>
      <c r="B7">
        <v>80</v>
      </c>
      <c r="C7">
        <v>38</v>
      </c>
      <c r="D7" s="1" t="s">
        <v>1</v>
      </c>
      <c r="E7" s="1" t="s">
        <v>10</v>
      </c>
      <c r="F7" t="s">
        <v>1</v>
      </c>
      <c r="G7" t="s">
        <v>1</v>
      </c>
      <c r="H7">
        <v>0</v>
      </c>
      <c r="I7">
        <v>0</v>
      </c>
      <c r="J7" s="1" t="s">
        <v>426</v>
      </c>
      <c r="K7">
        <f t="shared" si="0"/>
        <v>65522</v>
      </c>
      <c r="L7">
        <v>10</v>
      </c>
      <c r="M7" s="1">
        <f t="shared" si="1"/>
        <v>4.0576171875</v>
      </c>
      <c r="N7">
        <f t="shared" si="2"/>
        <v>99.96675871944359</v>
      </c>
    </row>
    <row r="8" spans="1:17" x14ac:dyDescent="0.25">
      <c r="A8" s="1" t="s">
        <v>11</v>
      </c>
      <c r="B8">
        <v>80</v>
      </c>
      <c r="C8">
        <v>38</v>
      </c>
      <c r="D8" s="1" t="s">
        <v>1</v>
      </c>
      <c r="E8" s="1" t="s">
        <v>12</v>
      </c>
      <c r="F8" t="s">
        <v>1</v>
      </c>
      <c r="G8" t="s">
        <v>1</v>
      </c>
      <c r="H8">
        <v>0</v>
      </c>
      <c r="I8">
        <v>0</v>
      </c>
      <c r="J8" s="1" t="s">
        <v>427</v>
      </c>
      <c r="K8">
        <f t="shared" si="0"/>
        <v>65519</v>
      </c>
      <c r="L8">
        <v>12</v>
      </c>
      <c r="M8" s="1">
        <f t="shared" si="1"/>
        <v>4.0673828125</v>
      </c>
      <c r="N8">
        <f t="shared" si="2"/>
        <v>99.9590876546998</v>
      </c>
    </row>
    <row r="9" spans="1:17" x14ac:dyDescent="0.25">
      <c r="A9" s="1" t="s">
        <v>11</v>
      </c>
      <c r="B9">
        <v>80</v>
      </c>
      <c r="C9">
        <v>38</v>
      </c>
      <c r="D9" s="1" t="s">
        <v>1</v>
      </c>
      <c r="E9" s="1" t="s">
        <v>13</v>
      </c>
      <c r="F9" t="s">
        <v>1</v>
      </c>
      <c r="G9" t="s">
        <v>1</v>
      </c>
      <c r="H9">
        <v>0</v>
      </c>
      <c r="I9">
        <v>0</v>
      </c>
      <c r="J9" s="1" t="s">
        <v>428</v>
      </c>
      <c r="K9">
        <f t="shared" si="0"/>
        <v>65516</v>
      </c>
      <c r="L9">
        <v>14</v>
      </c>
      <c r="M9" s="1">
        <f t="shared" si="1"/>
        <v>4.0673828125</v>
      </c>
      <c r="N9">
        <f t="shared" si="2"/>
        <v>99.951416589956025</v>
      </c>
    </row>
    <row r="10" spans="1:17" x14ac:dyDescent="0.25">
      <c r="A10" s="1" t="s">
        <v>11</v>
      </c>
      <c r="B10">
        <v>80</v>
      </c>
      <c r="C10">
        <v>38</v>
      </c>
      <c r="D10" s="1" t="s">
        <v>1</v>
      </c>
      <c r="E10" s="1" t="s">
        <v>14</v>
      </c>
      <c r="F10" t="s">
        <v>1</v>
      </c>
      <c r="G10" t="s">
        <v>1</v>
      </c>
      <c r="H10">
        <v>0</v>
      </c>
      <c r="I10">
        <v>0</v>
      </c>
      <c r="J10" s="1" t="s">
        <v>429</v>
      </c>
      <c r="K10">
        <f t="shared" si="0"/>
        <v>65512</v>
      </c>
      <c r="L10">
        <v>16</v>
      </c>
      <c r="M10" s="1">
        <f t="shared" si="1"/>
        <v>4.0673828125</v>
      </c>
      <c r="N10">
        <f t="shared" si="2"/>
        <v>99.941188503630968</v>
      </c>
    </row>
    <row r="11" spans="1:17" x14ac:dyDescent="0.25">
      <c r="A11" s="1" t="s">
        <v>11</v>
      </c>
      <c r="B11">
        <v>80</v>
      </c>
      <c r="C11">
        <v>38</v>
      </c>
      <c r="D11" s="1" t="s">
        <v>1</v>
      </c>
      <c r="E11" s="1" t="s">
        <v>15</v>
      </c>
      <c r="F11" t="s">
        <v>1</v>
      </c>
      <c r="G11" t="s">
        <v>1</v>
      </c>
      <c r="H11">
        <v>0</v>
      </c>
      <c r="I11">
        <v>0</v>
      </c>
      <c r="J11" s="1" t="s">
        <v>430</v>
      </c>
      <c r="K11">
        <f t="shared" si="0"/>
        <v>65509</v>
      </c>
      <c r="L11">
        <v>18</v>
      </c>
      <c r="M11" s="1">
        <f t="shared" si="1"/>
        <v>4.0673828125</v>
      </c>
      <c r="N11">
        <f t="shared" si="2"/>
        <v>99.933517438887193</v>
      </c>
    </row>
    <row r="12" spans="1:17" x14ac:dyDescent="0.25">
      <c r="A12" s="1" t="s">
        <v>7</v>
      </c>
      <c r="B12">
        <v>80</v>
      </c>
      <c r="C12">
        <v>38</v>
      </c>
      <c r="D12" s="1" t="s">
        <v>1</v>
      </c>
      <c r="E12" s="1" t="s">
        <v>16</v>
      </c>
      <c r="F12" t="s">
        <v>1</v>
      </c>
      <c r="G12" t="s">
        <v>1</v>
      </c>
      <c r="H12">
        <v>0</v>
      </c>
      <c r="I12">
        <v>0</v>
      </c>
      <c r="J12" s="1" t="s">
        <v>431</v>
      </c>
      <c r="K12">
        <f t="shared" si="0"/>
        <v>65506</v>
      </c>
      <c r="L12">
        <v>20</v>
      </c>
      <c r="M12" s="1">
        <f t="shared" si="1"/>
        <v>4.052734375</v>
      </c>
      <c r="N12">
        <f t="shared" si="2"/>
        <v>99.925846374143404</v>
      </c>
    </row>
    <row r="13" spans="1:17" x14ac:dyDescent="0.25">
      <c r="A13" s="1" t="s">
        <v>17</v>
      </c>
      <c r="B13">
        <v>80</v>
      </c>
      <c r="C13">
        <v>38</v>
      </c>
      <c r="D13" s="1" t="s">
        <v>1</v>
      </c>
      <c r="E13" s="1" t="s">
        <v>18</v>
      </c>
      <c r="F13" t="s">
        <v>1</v>
      </c>
      <c r="G13" t="s">
        <v>1</v>
      </c>
      <c r="H13">
        <v>0</v>
      </c>
      <c r="I13">
        <v>0</v>
      </c>
      <c r="J13" s="1" t="s">
        <v>432</v>
      </c>
      <c r="K13">
        <f t="shared" si="0"/>
        <v>65502</v>
      </c>
      <c r="L13">
        <v>22</v>
      </c>
      <c r="M13" s="1">
        <f t="shared" si="1"/>
        <v>4.0625</v>
      </c>
      <c r="N13">
        <f t="shared" si="2"/>
        <v>99.915618287818347</v>
      </c>
      <c r="P13" s="4"/>
    </row>
    <row r="14" spans="1:17" x14ac:dyDescent="0.25">
      <c r="A14" s="1" t="s">
        <v>9</v>
      </c>
      <c r="B14">
        <v>80</v>
      </c>
      <c r="C14">
        <v>38</v>
      </c>
      <c r="D14" s="1" t="s">
        <v>1</v>
      </c>
      <c r="E14" s="1" t="s">
        <v>19</v>
      </c>
      <c r="F14" t="s">
        <v>1</v>
      </c>
      <c r="G14" t="s">
        <v>1</v>
      </c>
      <c r="H14">
        <v>0</v>
      </c>
      <c r="I14">
        <v>0</v>
      </c>
      <c r="J14" s="1" t="s">
        <v>433</v>
      </c>
      <c r="K14">
        <f t="shared" si="0"/>
        <v>65499</v>
      </c>
      <c r="L14">
        <v>24</v>
      </c>
      <c r="M14" s="1">
        <f t="shared" si="1"/>
        <v>4.0576171875</v>
      </c>
      <c r="N14">
        <f t="shared" si="2"/>
        <v>99.907947223074572</v>
      </c>
    </row>
    <row r="15" spans="1:17" ht="15" customHeight="1" x14ac:dyDescent="0.25">
      <c r="A15" s="1" t="s">
        <v>20</v>
      </c>
      <c r="B15">
        <v>80</v>
      </c>
      <c r="C15">
        <v>38</v>
      </c>
      <c r="D15" s="1" t="s">
        <v>1</v>
      </c>
      <c r="E15" s="1" t="s">
        <v>21</v>
      </c>
      <c r="F15" t="s">
        <v>1</v>
      </c>
      <c r="G15" t="s">
        <v>1</v>
      </c>
      <c r="H15">
        <v>0</v>
      </c>
      <c r="I15">
        <v>0</v>
      </c>
      <c r="J15" s="1" t="s">
        <v>434</v>
      </c>
      <c r="K15">
        <f t="shared" si="0"/>
        <v>65496</v>
      </c>
      <c r="L15">
        <v>26</v>
      </c>
      <c r="M15" s="1">
        <f t="shared" si="1"/>
        <v>4.0478515625</v>
      </c>
      <c r="N15">
        <f t="shared" si="2"/>
        <v>99.900276158330783</v>
      </c>
      <c r="P15" s="5"/>
    </row>
    <row r="16" spans="1:17" x14ac:dyDescent="0.25">
      <c r="A16" s="1" t="s">
        <v>9</v>
      </c>
      <c r="B16">
        <v>80</v>
      </c>
      <c r="C16">
        <v>38</v>
      </c>
      <c r="D16" s="1" t="s">
        <v>1</v>
      </c>
      <c r="E16" s="1" t="s">
        <v>22</v>
      </c>
      <c r="F16" t="s">
        <v>1</v>
      </c>
      <c r="G16" t="s">
        <v>1</v>
      </c>
      <c r="H16">
        <v>0</v>
      </c>
      <c r="I16">
        <v>0</v>
      </c>
      <c r="J16" s="1" t="s">
        <v>435</v>
      </c>
      <c r="K16">
        <f t="shared" si="0"/>
        <v>65493</v>
      </c>
      <c r="L16">
        <v>28</v>
      </c>
      <c r="M16" s="1">
        <f t="shared" si="1"/>
        <v>4.0576171875</v>
      </c>
      <c r="N16">
        <f t="shared" si="2"/>
        <v>99.892605093586994</v>
      </c>
    </row>
    <row r="17" spans="1:14" x14ac:dyDescent="0.25">
      <c r="A17" s="1" t="s">
        <v>9</v>
      </c>
      <c r="B17">
        <v>80</v>
      </c>
      <c r="C17">
        <v>38</v>
      </c>
      <c r="D17" s="1" t="s">
        <v>1</v>
      </c>
      <c r="E17" s="1" t="s">
        <v>23</v>
      </c>
      <c r="F17" t="s">
        <v>1</v>
      </c>
      <c r="G17" t="s">
        <v>1</v>
      </c>
      <c r="H17">
        <v>0</v>
      </c>
      <c r="I17">
        <v>0</v>
      </c>
      <c r="J17" s="1" t="s">
        <v>436</v>
      </c>
      <c r="K17">
        <f t="shared" si="0"/>
        <v>65489</v>
      </c>
      <c r="L17">
        <v>30</v>
      </c>
      <c r="M17" s="1">
        <f t="shared" si="1"/>
        <v>4.0576171875</v>
      </c>
      <c r="N17">
        <f t="shared" si="2"/>
        <v>99.882377007261951</v>
      </c>
    </row>
    <row r="18" spans="1:14" x14ac:dyDescent="0.25">
      <c r="A18" s="1" t="s">
        <v>17</v>
      </c>
      <c r="B18">
        <v>80</v>
      </c>
      <c r="C18">
        <v>38</v>
      </c>
      <c r="D18" s="1" t="s">
        <v>1</v>
      </c>
      <c r="E18" s="1" t="s">
        <v>24</v>
      </c>
      <c r="F18" t="s">
        <v>1</v>
      </c>
      <c r="G18" t="s">
        <v>1</v>
      </c>
      <c r="H18">
        <v>0</v>
      </c>
      <c r="I18">
        <v>0</v>
      </c>
      <c r="J18" s="1" t="s">
        <v>437</v>
      </c>
      <c r="K18">
        <f t="shared" si="0"/>
        <v>65486</v>
      </c>
      <c r="L18">
        <v>32</v>
      </c>
      <c r="M18" s="1">
        <f t="shared" si="1"/>
        <v>4.0625</v>
      </c>
      <c r="N18">
        <f t="shared" si="2"/>
        <v>99.874705942518148</v>
      </c>
    </row>
    <row r="19" spans="1:14" x14ac:dyDescent="0.25">
      <c r="A19" s="1" t="s">
        <v>9</v>
      </c>
      <c r="B19">
        <v>80</v>
      </c>
      <c r="C19">
        <v>38</v>
      </c>
      <c r="D19" s="1" t="s">
        <v>1</v>
      </c>
      <c r="E19" s="1" t="s">
        <v>25</v>
      </c>
      <c r="F19" t="s">
        <v>1</v>
      </c>
      <c r="G19" t="s">
        <v>1</v>
      </c>
      <c r="H19">
        <v>0</v>
      </c>
      <c r="I19">
        <v>0</v>
      </c>
      <c r="J19" s="1" t="s">
        <v>438</v>
      </c>
      <c r="K19">
        <f t="shared" si="0"/>
        <v>65483</v>
      </c>
      <c r="L19">
        <v>34</v>
      </c>
      <c r="M19" s="1">
        <f t="shared" si="1"/>
        <v>4.0576171875</v>
      </c>
      <c r="N19">
        <f t="shared" si="2"/>
        <v>99.867034877774358</v>
      </c>
    </row>
    <row r="20" spans="1:14" x14ac:dyDescent="0.25">
      <c r="A20" s="1" t="s">
        <v>26</v>
      </c>
      <c r="B20">
        <v>80</v>
      </c>
      <c r="C20">
        <v>38</v>
      </c>
      <c r="D20" s="1" t="s">
        <v>1</v>
      </c>
      <c r="E20" s="1" t="s">
        <v>27</v>
      </c>
      <c r="F20" t="s">
        <v>1</v>
      </c>
      <c r="G20" t="s">
        <v>1</v>
      </c>
      <c r="H20">
        <v>0</v>
      </c>
      <c r="I20">
        <v>0</v>
      </c>
      <c r="J20" s="1" t="s">
        <v>439</v>
      </c>
      <c r="K20">
        <f t="shared" si="0"/>
        <v>65480</v>
      </c>
      <c r="L20">
        <v>36</v>
      </c>
      <c r="M20" s="1">
        <f t="shared" si="1"/>
        <v>4.04296875</v>
      </c>
      <c r="N20">
        <f t="shared" si="2"/>
        <v>99.859363813030583</v>
      </c>
    </row>
    <row r="21" spans="1:14" x14ac:dyDescent="0.25">
      <c r="A21" s="1" t="s">
        <v>17</v>
      </c>
      <c r="B21">
        <v>80</v>
      </c>
      <c r="C21">
        <v>38</v>
      </c>
      <c r="D21" s="1" t="s">
        <v>1</v>
      </c>
      <c r="E21" s="1" t="s">
        <v>28</v>
      </c>
      <c r="F21" t="s">
        <v>1</v>
      </c>
      <c r="G21" t="s">
        <v>1</v>
      </c>
      <c r="H21">
        <v>0</v>
      </c>
      <c r="I21">
        <v>0</v>
      </c>
      <c r="J21" s="1" t="s">
        <v>440</v>
      </c>
      <c r="K21">
        <f t="shared" si="0"/>
        <v>65476</v>
      </c>
      <c r="L21">
        <v>38</v>
      </c>
      <c r="M21" s="1">
        <f t="shared" si="1"/>
        <v>4.0625</v>
      </c>
      <c r="N21">
        <f t="shared" si="2"/>
        <v>99.849135726705526</v>
      </c>
    </row>
    <row r="22" spans="1:14" x14ac:dyDescent="0.25">
      <c r="A22" s="1" t="s">
        <v>7</v>
      </c>
      <c r="B22">
        <v>80</v>
      </c>
      <c r="C22">
        <v>38</v>
      </c>
      <c r="D22" s="1" t="s">
        <v>1</v>
      </c>
      <c r="E22" s="1" t="s">
        <v>29</v>
      </c>
      <c r="F22" t="s">
        <v>1</v>
      </c>
      <c r="G22" t="s">
        <v>1</v>
      </c>
      <c r="H22">
        <v>0</v>
      </c>
      <c r="I22">
        <v>0</v>
      </c>
      <c r="J22" s="1" t="s">
        <v>441</v>
      </c>
      <c r="K22">
        <f t="shared" si="0"/>
        <v>65473</v>
      </c>
      <c r="L22">
        <v>40</v>
      </c>
      <c r="M22" s="1">
        <f t="shared" si="1"/>
        <v>4.052734375</v>
      </c>
      <c r="N22">
        <f t="shared" si="2"/>
        <v>99.841464661961737</v>
      </c>
    </row>
    <row r="23" spans="1:14" x14ac:dyDescent="0.25">
      <c r="A23" s="1" t="s">
        <v>17</v>
      </c>
      <c r="B23">
        <v>80</v>
      </c>
      <c r="C23">
        <v>38</v>
      </c>
      <c r="D23" s="1" t="s">
        <v>1</v>
      </c>
      <c r="E23" s="1" t="s">
        <v>30</v>
      </c>
      <c r="F23" t="s">
        <v>1</v>
      </c>
      <c r="G23" t="s">
        <v>1</v>
      </c>
      <c r="H23">
        <v>0</v>
      </c>
      <c r="I23">
        <v>0</v>
      </c>
      <c r="J23" s="1" t="s">
        <v>442</v>
      </c>
      <c r="K23">
        <f t="shared" si="0"/>
        <v>65470</v>
      </c>
      <c r="L23">
        <v>42</v>
      </c>
      <c r="M23" s="1">
        <f t="shared" si="1"/>
        <v>4.0625</v>
      </c>
      <c r="N23">
        <f t="shared" si="2"/>
        <v>99.833793597217962</v>
      </c>
    </row>
    <row r="24" spans="1:14" x14ac:dyDescent="0.25">
      <c r="A24" s="1" t="s">
        <v>17</v>
      </c>
      <c r="B24">
        <v>80</v>
      </c>
      <c r="C24">
        <v>38</v>
      </c>
      <c r="D24" s="1" t="s">
        <v>1</v>
      </c>
      <c r="E24" s="1" t="s">
        <v>31</v>
      </c>
      <c r="F24" t="s">
        <v>1</v>
      </c>
      <c r="G24" t="s">
        <v>1</v>
      </c>
      <c r="H24">
        <v>0</v>
      </c>
      <c r="I24">
        <v>0</v>
      </c>
      <c r="J24" s="1" t="s">
        <v>443</v>
      </c>
      <c r="K24">
        <f t="shared" si="0"/>
        <v>65466</v>
      </c>
      <c r="L24">
        <v>44</v>
      </c>
      <c r="M24" s="1">
        <f t="shared" si="1"/>
        <v>4.0625</v>
      </c>
      <c r="N24">
        <f t="shared" si="2"/>
        <v>99.823565510892905</v>
      </c>
    </row>
    <row r="25" spans="1:14" x14ac:dyDescent="0.25">
      <c r="A25" s="1" t="s">
        <v>20</v>
      </c>
      <c r="B25">
        <v>80</v>
      </c>
      <c r="C25">
        <v>38</v>
      </c>
      <c r="D25" s="1" t="s">
        <v>1</v>
      </c>
      <c r="E25" s="1" t="s">
        <v>32</v>
      </c>
      <c r="F25" t="s">
        <v>1</v>
      </c>
      <c r="G25" t="s">
        <v>1</v>
      </c>
      <c r="H25">
        <v>0</v>
      </c>
      <c r="I25">
        <v>0</v>
      </c>
      <c r="J25" s="1" t="s">
        <v>444</v>
      </c>
      <c r="K25">
        <f t="shared" si="0"/>
        <v>65463</v>
      </c>
      <c r="L25">
        <v>46</v>
      </c>
      <c r="M25" s="1">
        <f t="shared" si="1"/>
        <v>4.0478515625</v>
      </c>
      <c r="N25">
        <f t="shared" si="2"/>
        <v>99.815894446149116</v>
      </c>
    </row>
    <row r="26" spans="1:14" x14ac:dyDescent="0.25">
      <c r="A26" s="1" t="s">
        <v>26</v>
      </c>
      <c r="B26">
        <v>80</v>
      </c>
      <c r="C26">
        <v>38</v>
      </c>
      <c r="D26" s="1" t="s">
        <v>1</v>
      </c>
      <c r="E26" s="1" t="s">
        <v>33</v>
      </c>
      <c r="F26" t="s">
        <v>1</v>
      </c>
      <c r="G26" t="s">
        <v>1</v>
      </c>
      <c r="H26">
        <v>0</v>
      </c>
      <c r="I26">
        <v>0</v>
      </c>
      <c r="J26" s="1" t="s">
        <v>445</v>
      </c>
      <c r="K26">
        <f t="shared" si="0"/>
        <v>65460</v>
      </c>
      <c r="L26">
        <v>48</v>
      </c>
      <c r="M26" s="1">
        <f t="shared" si="1"/>
        <v>4.04296875</v>
      </c>
      <c r="N26">
        <f t="shared" si="2"/>
        <v>99.808223381405341</v>
      </c>
    </row>
    <row r="27" spans="1:14" x14ac:dyDescent="0.25">
      <c r="A27" s="1" t="s">
        <v>26</v>
      </c>
      <c r="B27">
        <v>80</v>
      </c>
      <c r="C27">
        <v>38</v>
      </c>
      <c r="D27" s="1" t="s">
        <v>1</v>
      </c>
      <c r="E27" s="1" t="s">
        <v>34</v>
      </c>
      <c r="F27" t="s">
        <v>1</v>
      </c>
      <c r="G27" t="s">
        <v>1</v>
      </c>
      <c r="H27">
        <v>0</v>
      </c>
      <c r="I27">
        <v>0</v>
      </c>
      <c r="J27" s="1" t="s">
        <v>446</v>
      </c>
      <c r="K27">
        <f t="shared" si="0"/>
        <v>65457</v>
      </c>
      <c r="L27">
        <v>50</v>
      </c>
      <c r="M27" s="1">
        <f t="shared" si="1"/>
        <v>4.04296875</v>
      </c>
      <c r="N27">
        <f t="shared" si="2"/>
        <v>99.800552316661552</v>
      </c>
    </row>
    <row r="28" spans="1:14" x14ac:dyDescent="0.25">
      <c r="A28" s="1" t="s">
        <v>20</v>
      </c>
      <c r="B28">
        <v>80</v>
      </c>
      <c r="C28">
        <v>38</v>
      </c>
      <c r="D28" s="1" t="s">
        <v>1</v>
      </c>
      <c r="E28" s="1" t="s">
        <v>35</v>
      </c>
      <c r="F28" t="s">
        <v>1</v>
      </c>
      <c r="G28" t="s">
        <v>1</v>
      </c>
      <c r="H28">
        <v>0</v>
      </c>
      <c r="I28">
        <v>0</v>
      </c>
      <c r="J28" s="1" t="s">
        <v>447</v>
      </c>
      <c r="K28">
        <f t="shared" si="0"/>
        <v>65453</v>
      </c>
      <c r="L28">
        <v>52</v>
      </c>
      <c r="M28" s="1">
        <f t="shared" si="1"/>
        <v>4.0478515625</v>
      </c>
      <c r="N28">
        <f t="shared" si="2"/>
        <v>99.790324230336509</v>
      </c>
    </row>
    <row r="29" spans="1:14" x14ac:dyDescent="0.25">
      <c r="A29" s="1" t="s">
        <v>36</v>
      </c>
      <c r="B29">
        <v>80</v>
      </c>
      <c r="C29">
        <v>38</v>
      </c>
      <c r="D29" s="1" t="s">
        <v>1</v>
      </c>
      <c r="E29" s="1" t="s">
        <v>37</v>
      </c>
      <c r="F29" t="s">
        <v>1</v>
      </c>
      <c r="G29" t="s">
        <v>1</v>
      </c>
      <c r="H29">
        <v>0</v>
      </c>
      <c r="I29">
        <v>0</v>
      </c>
      <c r="J29" s="1" t="s">
        <v>448</v>
      </c>
      <c r="K29">
        <f t="shared" si="0"/>
        <v>65450</v>
      </c>
      <c r="L29">
        <v>54</v>
      </c>
      <c r="M29" s="1">
        <f t="shared" si="1"/>
        <v>4.08203125</v>
      </c>
      <c r="N29">
        <f t="shared" si="2"/>
        <v>99.78265316559272</v>
      </c>
    </row>
    <row r="30" spans="1:14" x14ac:dyDescent="0.25">
      <c r="A30" s="1" t="s">
        <v>17</v>
      </c>
      <c r="B30">
        <v>80</v>
      </c>
      <c r="C30">
        <v>38</v>
      </c>
      <c r="D30" s="1" t="s">
        <v>1</v>
      </c>
      <c r="E30" s="1" t="s">
        <v>38</v>
      </c>
      <c r="F30" t="s">
        <v>1</v>
      </c>
      <c r="G30" t="s">
        <v>1</v>
      </c>
      <c r="H30">
        <v>0</v>
      </c>
      <c r="I30">
        <v>0</v>
      </c>
      <c r="J30" s="1" t="s">
        <v>449</v>
      </c>
      <c r="K30">
        <f t="shared" si="0"/>
        <v>65447</v>
      </c>
      <c r="L30">
        <v>56</v>
      </c>
      <c r="M30" s="1">
        <f t="shared" si="1"/>
        <v>4.0625</v>
      </c>
      <c r="N30">
        <f t="shared" si="2"/>
        <v>99.774982100848931</v>
      </c>
    </row>
    <row r="31" spans="1:14" x14ac:dyDescent="0.25">
      <c r="A31" s="1" t="s">
        <v>5</v>
      </c>
      <c r="B31">
        <v>80</v>
      </c>
      <c r="C31">
        <v>38</v>
      </c>
      <c r="D31" s="1" t="s">
        <v>1</v>
      </c>
      <c r="E31" s="1" t="s">
        <v>39</v>
      </c>
      <c r="F31" t="s">
        <v>1</v>
      </c>
      <c r="G31" t="s">
        <v>1</v>
      </c>
      <c r="H31">
        <v>0</v>
      </c>
      <c r="I31">
        <v>0</v>
      </c>
      <c r="J31" s="1" t="s">
        <v>450</v>
      </c>
      <c r="K31">
        <f t="shared" si="0"/>
        <v>65443</v>
      </c>
      <c r="L31">
        <v>58</v>
      </c>
      <c r="M31" s="1">
        <f t="shared" si="1"/>
        <v>4.072265625</v>
      </c>
      <c r="N31">
        <f t="shared" si="2"/>
        <v>99.764754014523888</v>
      </c>
    </row>
    <row r="32" spans="1:14" x14ac:dyDescent="0.25">
      <c r="A32" s="1" t="s">
        <v>17</v>
      </c>
      <c r="B32">
        <v>80</v>
      </c>
      <c r="C32">
        <v>38</v>
      </c>
      <c r="D32" s="1" t="s">
        <v>1</v>
      </c>
      <c r="E32" s="1" t="s">
        <v>40</v>
      </c>
      <c r="F32" t="s">
        <v>1</v>
      </c>
      <c r="G32" t="s">
        <v>1</v>
      </c>
      <c r="H32">
        <v>0</v>
      </c>
      <c r="I32">
        <v>0</v>
      </c>
      <c r="J32" s="1" t="s">
        <v>451</v>
      </c>
      <c r="K32">
        <f t="shared" si="0"/>
        <v>65440</v>
      </c>
      <c r="L32">
        <v>60</v>
      </c>
      <c r="M32" s="1">
        <f t="shared" si="1"/>
        <v>4.0625</v>
      </c>
      <c r="N32">
        <f t="shared" si="2"/>
        <v>99.757082949780099</v>
      </c>
    </row>
    <row r="33" spans="1:14" x14ac:dyDescent="0.25">
      <c r="A33" s="1" t="s">
        <v>26</v>
      </c>
      <c r="B33">
        <v>80</v>
      </c>
      <c r="C33">
        <v>38</v>
      </c>
      <c r="D33" s="1" t="s">
        <v>1</v>
      </c>
      <c r="E33" s="1" t="s">
        <v>41</v>
      </c>
      <c r="F33" t="s">
        <v>1</v>
      </c>
      <c r="G33" t="s">
        <v>1</v>
      </c>
      <c r="H33">
        <v>0</v>
      </c>
      <c r="I33">
        <v>0</v>
      </c>
      <c r="J33" s="1" t="s">
        <v>452</v>
      </c>
      <c r="K33">
        <f t="shared" si="0"/>
        <v>65437</v>
      </c>
      <c r="L33">
        <v>62</v>
      </c>
      <c r="M33" s="1">
        <f t="shared" si="1"/>
        <v>4.04296875</v>
      </c>
      <c r="N33">
        <f t="shared" si="2"/>
        <v>99.749411885036309</v>
      </c>
    </row>
    <row r="34" spans="1:14" x14ac:dyDescent="0.25">
      <c r="A34" s="1" t="s">
        <v>26</v>
      </c>
      <c r="B34">
        <v>80</v>
      </c>
      <c r="C34">
        <v>38</v>
      </c>
      <c r="D34" s="1" t="s">
        <v>1</v>
      </c>
      <c r="E34" s="1" t="s">
        <v>42</v>
      </c>
      <c r="F34" t="s">
        <v>1</v>
      </c>
      <c r="G34" t="s">
        <v>1</v>
      </c>
      <c r="H34">
        <v>0</v>
      </c>
      <c r="I34">
        <v>0</v>
      </c>
      <c r="J34" s="1" t="s">
        <v>453</v>
      </c>
      <c r="K34">
        <f t="shared" si="0"/>
        <v>65434</v>
      </c>
      <c r="L34">
        <v>64</v>
      </c>
      <c r="M34" s="1">
        <f t="shared" si="1"/>
        <v>4.04296875</v>
      </c>
      <c r="N34">
        <f t="shared" si="2"/>
        <v>99.74174082029252</v>
      </c>
    </row>
    <row r="35" spans="1:14" x14ac:dyDescent="0.25">
      <c r="A35" s="1" t="s">
        <v>43</v>
      </c>
      <c r="B35">
        <v>80</v>
      </c>
      <c r="C35">
        <v>38</v>
      </c>
      <c r="D35" s="1" t="s">
        <v>1</v>
      </c>
      <c r="E35" s="1">
        <v>96</v>
      </c>
      <c r="F35" t="s">
        <v>1</v>
      </c>
      <c r="G35" t="s">
        <v>1</v>
      </c>
      <c r="H35">
        <v>0</v>
      </c>
      <c r="I35">
        <v>0</v>
      </c>
      <c r="J35" s="1" t="s">
        <v>454</v>
      </c>
      <c r="K35">
        <f t="shared" si="0"/>
        <v>65430</v>
      </c>
      <c r="L35">
        <v>66</v>
      </c>
      <c r="M35" s="1">
        <f t="shared" si="1"/>
        <v>4.0771484375</v>
      </c>
      <c r="N35">
        <f t="shared" si="2"/>
        <v>99.731512733967477</v>
      </c>
    </row>
    <row r="36" spans="1:14" x14ac:dyDescent="0.25">
      <c r="A36" s="1" t="s">
        <v>9</v>
      </c>
      <c r="B36">
        <v>80</v>
      </c>
      <c r="C36">
        <v>38</v>
      </c>
      <c r="D36" s="1" t="s">
        <v>1</v>
      </c>
      <c r="E36" s="1">
        <v>93</v>
      </c>
      <c r="F36" t="s">
        <v>1</v>
      </c>
      <c r="G36" t="s">
        <v>1</v>
      </c>
      <c r="H36">
        <v>0</v>
      </c>
      <c r="I36">
        <v>0</v>
      </c>
      <c r="J36" s="1" t="s">
        <v>455</v>
      </c>
      <c r="K36">
        <f t="shared" si="0"/>
        <v>65427</v>
      </c>
      <c r="L36">
        <v>68</v>
      </c>
      <c r="M36" s="1">
        <f t="shared" si="1"/>
        <v>4.0576171875</v>
      </c>
      <c r="N36">
        <f t="shared" si="2"/>
        <v>99.723841669223688</v>
      </c>
    </row>
    <row r="37" spans="1:14" x14ac:dyDescent="0.25">
      <c r="A37" s="1" t="s">
        <v>7</v>
      </c>
      <c r="B37">
        <v>80</v>
      </c>
      <c r="C37">
        <v>38</v>
      </c>
      <c r="D37" s="1" t="s">
        <v>1</v>
      </c>
      <c r="E37" s="1">
        <v>90</v>
      </c>
      <c r="F37" t="s">
        <v>1</v>
      </c>
      <c r="G37" t="s">
        <v>1</v>
      </c>
      <c r="H37">
        <v>0</v>
      </c>
      <c r="I37">
        <v>0</v>
      </c>
      <c r="J37" s="1" t="s">
        <v>456</v>
      </c>
      <c r="K37">
        <f t="shared" si="0"/>
        <v>65424</v>
      </c>
      <c r="L37">
        <v>70</v>
      </c>
      <c r="M37" s="1">
        <f t="shared" si="1"/>
        <v>4.052734375</v>
      </c>
      <c r="N37">
        <f t="shared" si="2"/>
        <v>99.716170604479899</v>
      </c>
    </row>
    <row r="38" spans="1:14" x14ac:dyDescent="0.25">
      <c r="A38" s="1" t="s">
        <v>9</v>
      </c>
      <c r="B38">
        <v>80</v>
      </c>
      <c r="C38">
        <v>38</v>
      </c>
      <c r="D38" s="1" t="s">
        <v>1</v>
      </c>
      <c r="E38" s="1" t="s">
        <v>44</v>
      </c>
      <c r="F38" t="s">
        <v>1</v>
      </c>
      <c r="G38" t="s">
        <v>1</v>
      </c>
      <c r="H38">
        <v>0</v>
      </c>
      <c r="I38">
        <v>0</v>
      </c>
      <c r="J38" s="1" t="s">
        <v>457</v>
      </c>
      <c r="K38">
        <f t="shared" si="0"/>
        <v>65421</v>
      </c>
      <c r="L38">
        <v>72</v>
      </c>
      <c r="M38" s="1">
        <f t="shared" si="1"/>
        <v>4.0576171875</v>
      </c>
      <c r="N38">
        <f t="shared" si="2"/>
        <v>99.708499539736124</v>
      </c>
    </row>
    <row r="39" spans="1:14" x14ac:dyDescent="0.25">
      <c r="A39" s="1" t="s">
        <v>26</v>
      </c>
      <c r="B39">
        <v>80</v>
      </c>
      <c r="C39">
        <v>38</v>
      </c>
      <c r="D39" s="1" t="s">
        <v>1</v>
      </c>
      <c r="E39" s="1">
        <v>89</v>
      </c>
      <c r="F39" t="s">
        <v>1</v>
      </c>
      <c r="G39" t="s">
        <v>1</v>
      </c>
      <c r="H39">
        <v>0</v>
      </c>
      <c r="I39">
        <v>0</v>
      </c>
      <c r="J39" s="1" t="s">
        <v>458</v>
      </c>
      <c r="K39">
        <f t="shared" si="0"/>
        <v>65417</v>
      </c>
      <c r="L39">
        <v>74</v>
      </c>
      <c r="M39" s="1">
        <f t="shared" si="1"/>
        <v>4.04296875</v>
      </c>
      <c r="N39">
        <f t="shared" si="2"/>
        <v>99.698271453411067</v>
      </c>
    </row>
    <row r="40" spans="1:14" x14ac:dyDescent="0.25">
      <c r="A40" s="1" t="s">
        <v>20</v>
      </c>
      <c r="B40">
        <v>80</v>
      </c>
      <c r="C40">
        <v>38</v>
      </c>
      <c r="D40" s="1" t="s">
        <v>1</v>
      </c>
      <c r="E40" s="1">
        <v>86</v>
      </c>
      <c r="F40" t="s">
        <v>1</v>
      </c>
      <c r="G40" t="s">
        <v>1</v>
      </c>
      <c r="H40">
        <v>0</v>
      </c>
      <c r="I40">
        <v>0</v>
      </c>
      <c r="J40" s="1" t="s">
        <v>459</v>
      </c>
      <c r="K40">
        <f t="shared" si="0"/>
        <v>65414</v>
      </c>
      <c r="L40">
        <v>76</v>
      </c>
      <c r="M40" s="1">
        <f t="shared" si="1"/>
        <v>4.0478515625</v>
      </c>
      <c r="N40">
        <f t="shared" si="2"/>
        <v>99.690600388667278</v>
      </c>
    </row>
    <row r="41" spans="1:14" x14ac:dyDescent="0.25">
      <c r="A41" s="1" t="s">
        <v>36</v>
      </c>
      <c r="B41">
        <v>80</v>
      </c>
      <c r="C41">
        <v>38</v>
      </c>
      <c r="D41" s="1" t="s">
        <v>1</v>
      </c>
      <c r="E41" s="1">
        <v>83</v>
      </c>
      <c r="F41" t="s">
        <v>1</v>
      </c>
      <c r="G41" t="s">
        <v>1</v>
      </c>
      <c r="H41">
        <v>0</v>
      </c>
      <c r="I41">
        <v>0</v>
      </c>
      <c r="J41" s="1" t="s">
        <v>460</v>
      </c>
      <c r="K41">
        <f t="shared" si="0"/>
        <v>65411</v>
      </c>
      <c r="L41">
        <v>78</v>
      </c>
      <c r="M41" s="1">
        <f t="shared" si="1"/>
        <v>4.08203125</v>
      </c>
      <c r="N41">
        <f t="shared" si="2"/>
        <v>99.682929323923503</v>
      </c>
    </row>
    <row r="42" spans="1:14" x14ac:dyDescent="0.25">
      <c r="A42" s="1" t="s">
        <v>7</v>
      </c>
      <c r="B42">
        <v>80</v>
      </c>
      <c r="C42">
        <v>38</v>
      </c>
      <c r="D42" s="1" t="s">
        <v>1</v>
      </c>
      <c r="E42" s="1" t="s">
        <v>45</v>
      </c>
      <c r="F42" t="s">
        <v>1</v>
      </c>
      <c r="G42" t="s">
        <v>1</v>
      </c>
      <c r="H42">
        <v>0</v>
      </c>
      <c r="I42">
        <v>0</v>
      </c>
      <c r="J42" s="1" t="s">
        <v>461</v>
      </c>
      <c r="K42">
        <f t="shared" si="0"/>
        <v>65407</v>
      </c>
      <c r="L42">
        <v>80</v>
      </c>
      <c r="M42" s="1">
        <f t="shared" si="1"/>
        <v>4.052734375</v>
      </c>
      <c r="N42">
        <f t="shared" si="2"/>
        <v>99.672701237598446</v>
      </c>
    </row>
    <row r="43" spans="1:14" x14ac:dyDescent="0.25">
      <c r="A43" s="1" t="s">
        <v>46</v>
      </c>
      <c r="B43">
        <v>80</v>
      </c>
      <c r="C43">
        <v>38</v>
      </c>
      <c r="D43" s="1" t="s">
        <v>1</v>
      </c>
      <c r="E43" s="1" t="s">
        <v>47</v>
      </c>
      <c r="F43" t="s">
        <v>1</v>
      </c>
      <c r="G43" t="s">
        <v>1</v>
      </c>
      <c r="H43">
        <v>0</v>
      </c>
      <c r="I43">
        <v>0</v>
      </c>
      <c r="J43" s="1" t="s">
        <v>462</v>
      </c>
      <c r="K43">
        <f t="shared" si="0"/>
        <v>65404</v>
      </c>
      <c r="L43">
        <v>82</v>
      </c>
      <c r="M43" s="1">
        <f t="shared" si="1"/>
        <v>4.0380859375</v>
      </c>
      <c r="N43">
        <f t="shared" si="2"/>
        <v>99.665030172854657</v>
      </c>
    </row>
    <row r="44" spans="1:14" x14ac:dyDescent="0.25">
      <c r="A44" s="1" t="s">
        <v>9</v>
      </c>
      <c r="B44">
        <v>80</v>
      </c>
      <c r="C44">
        <v>38</v>
      </c>
      <c r="D44" s="1" t="s">
        <v>1</v>
      </c>
      <c r="E44" s="1">
        <v>79</v>
      </c>
      <c r="F44" t="s">
        <v>1</v>
      </c>
      <c r="G44" t="s">
        <v>1</v>
      </c>
      <c r="H44">
        <v>0</v>
      </c>
      <c r="I44">
        <v>0</v>
      </c>
      <c r="J44" s="1" t="s">
        <v>463</v>
      </c>
      <c r="K44">
        <f t="shared" si="0"/>
        <v>65401</v>
      </c>
      <c r="L44">
        <v>84</v>
      </c>
      <c r="M44" s="1">
        <f t="shared" si="1"/>
        <v>4.0576171875</v>
      </c>
      <c r="N44">
        <f t="shared" si="2"/>
        <v>99.657359108110882</v>
      </c>
    </row>
    <row r="45" spans="1:14" x14ac:dyDescent="0.25">
      <c r="A45" s="1" t="s">
        <v>20</v>
      </c>
      <c r="B45">
        <v>80</v>
      </c>
      <c r="C45">
        <v>38</v>
      </c>
      <c r="D45" s="1" t="s">
        <v>1</v>
      </c>
      <c r="E45" s="1">
        <v>76</v>
      </c>
      <c r="F45" t="s">
        <v>1</v>
      </c>
      <c r="G45" t="s">
        <v>1</v>
      </c>
      <c r="H45">
        <v>0</v>
      </c>
      <c r="I45">
        <v>0</v>
      </c>
      <c r="J45" s="1" t="s">
        <v>464</v>
      </c>
      <c r="K45">
        <f t="shared" si="0"/>
        <v>65398</v>
      </c>
      <c r="L45">
        <v>86</v>
      </c>
      <c r="M45" s="1">
        <f t="shared" si="1"/>
        <v>4.0478515625</v>
      </c>
      <c r="N45">
        <f t="shared" si="2"/>
        <v>99.649688043367092</v>
      </c>
    </row>
    <row r="46" spans="1:14" x14ac:dyDescent="0.25">
      <c r="A46" s="1" t="s">
        <v>9</v>
      </c>
      <c r="B46">
        <v>80</v>
      </c>
      <c r="C46">
        <v>38</v>
      </c>
      <c r="D46" s="1" t="s">
        <v>1</v>
      </c>
      <c r="E46" s="1">
        <v>72</v>
      </c>
      <c r="F46" t="s">
        <v>1</v>
      </c>
      <c r="G46" t="s">
        <v>1</v>
      </c>
      <c r="H46">
        <v>0</v>
      </c>
      <c r="I46">
        <v>0</v>
      </c>
      <c r="J46" s="1" t="s">
        <v>465</v>
      </c>
      <c r="K46">
        <f t="shared" si="0"/>
        <v>65394</v>
      </c>
      <c r="L46">
        <v>88</v>
      </c>
      <c r="M46" s="1">
        <f t="shared" si="1"/>
        <v>4.0576171875</v>
      </c>
      <c r="N46">
        <f t="shared" si="2"/>
        <v>99.63945995704205</v>
      </c>
    </row>
    <row r="47" spans="1:14" x14ac:dyDescent="0.25">
      <c r="A47" s="1" t="s">
        <v>5</v>
      </c>
      <c r="B47">
        <v>80</v>
      </c>
      <c r="C47">
        <v>38</v>
      </c>
      <c r="D47" s="1" t="s">
        <v>1</v>
      </c>
      <c r="E47" s="1" t="s">
        <v>48</v>
      </c>
      <c r="F47" t="s">
        <v>1</v>
      </c>
      <c r="G47" t="s">
        <v>1</v>
      </c>
      <c r="H47">
        <v>0</v>
      </c>
      <c r="I47">
        <v>0</v>
      </c>
      <c r="J47" s="1" t="s">
        <v>466</v>
      </c>
      <c r="K47">
        <f t="shared" si="0"/>
        <v>65391</v>
      </c>
      <c r="L47">
        <v>90</v>
      </c>
      <c r="M47" s="1">
        <f t="shared" si="1"/>
        <v>4.072265625</v>
      </c>
      <c r="N47">
        <f t="shared" si="2"/>
        <v>99.63178889229826</v>
      </c>
    </row>
    <row r="48" spans="1:14" x14ac:dyDescent="0.25">
      <c r="A48" s="1" t="s">
        <v>26</v>
      </c>
      <c r="B48">
        <v>80</v>
      </c>
      <c r="C48">
        <v>38</v>
      </c>
      <c r="D48" s="1" t="s">
        <v>1</v>
      </c>
      <c r="E48" s="1" t="s">
        <v>49</v>
      </c>
      <c r="F48" t="s">
        <v>1</v>
      </c>
      <c r="G48" t="s">
        <v>1</v>
      </c>
      <c r="H48">
        <v>0</v>
      </c>
      <c r="I48">
        <v>0</v>
      </c>
      <c r="J48" s="1" t="s">
        <v>467</v>
      </c>
      <c r="K48">
        <f t="shared" si="0"/>
        <v>65388</v>
      </c>
      <c r="L48">
        <v>92</v>
      </c>
      <c r="M48" s="1">
        <f t="shared" si="1"/>
        <v>4.04296875</v>
      </c>
      <c r="N48">
        <f t="shared" si="2"/>
        <v>99.624117827554457</v>
      </c>
    </row>
    <row r="49" spans="1:14" x14ac:dyDescent="0.25">
      <c r="A49" s="1" t="s">
        <v>17</v>
      </c>
      <c r="B49">
        <v>80</v>
      </c>
      <c r="C49">
        <v>38</v>
      </c>
      <c r="D49" s="1" t="s">
        <v>1</v>
      </c>
      <c r="E49" s="1">
        <v>69</v>
      </c>
      <c r="F49" t="s">
        <v>1</v>
      </c>
      <c r="G49" t="s">
        <v>1</v>
      </c>
      <c r="H49">
        <v>0</v>
      </c>
      <c r="I49">
        <v>0</v>
      </c>
      <c r="J49" s="1" t="s">
        <v>468</v>
      </c>
      <c r="K49">
        <f t="shared" si="0"/>
        <v>65385</v>
      </c>
      <c r="L49">
        <v>94</v>
      </c>
      <c r="M49" s="1">
        <f t="shared" si="1"/>
        <v>4.0625</v>
      </c>
      <c r="N49">
        <f t="shared" si="2"/>
        <v>99.616446762810668</v>
      </c>
    </row>
    <row r="50" spans="1:14" x14ac:dyDescent="0.25">
      <c r="A50" s="1" t="s">
        <v>17</v>
      </c>
      <c r="B50">
        <v>80</v>
      </c>
      <c r="C50">
        <v>38</v>
      </c>
      <c r="D50" s="1" t="s">
        <v>1</v>
      </c>
      <c r="E50" s="1">
        <v>65</v>
      </c>
      <c r="F50" t="s">
        <v>1</v>
      </c>
      <c r="G50" t="s">
        <v>1</v>
      </c>
      <c r="H50">
        <v>0</v>
      </c>
      <c r="I50">
        <v>0</v>
      </c>
      <c r="J50" s="1" t="s">
        <v>469</v>
      </c>
      <c r="K50">
        <f t="shared" si="0"/>
        <v>65381</v>
      </c>
      <c r="L50">
        <v>96</v>
      </c>
      <c r="M50" s="1">
        <f t="shared" si="1"/>
        <v>4.0625</v>
      </c>
      <c r="N50">
        <f t="shared" si="2"/>
        <v>99.606218676485625</v>
      </c>
    </row>
    <row r="51" spans="1:14" x14ac:dyDescent="0.25">
      <c r="A51" s="1" t="s">
        <v>9</v>
      </c>
      <c r="B51">
        <v>80</v>
      </c>
      <c r="C51">
        <v>38</v>
      </c>
      <c r="D51" s="1" t="s">
        <v>1</v>
      </c>
      <c r="E51" s="1">
        <v>62</v>
      </c>
      <c r="F51" t="s">
        <v>1</v>
      </c>
      <c r="G51" t="s">
        <v>1</v>
      </c>
      <c r="H51">
        <v>0</v>
      </c>
      <c r="I51">
        <v>0</v>
      </c>
      <c r="J51" s="1" t="s">
        <v>470</v>
      </c>
      <c r="K51">
        <f t="shared" si="0"/>
        <v>65378</v>
      </c>
      <c r="L51">
        <v>98</v>
      </c>
      <c r="M51" s="1">
        <f t="shared" si="1"/>
        <v>4.0576171875</v>
      </c>
      <c r="N51">
        <f t="shared" si="2"/>
        <v>99.598547611741836</v>
      </c>
    </row>
    <row r="52" spans="1:14" x14ac:dyDescent="0.25">
      <c r="A52" s="1" t="s">
        <v>9</v>
      </c>
      <c r="B52">
        <v>80</v>
      </c>
      <c r="C52">
        <v>38</v>
      </c>
      <c r="D52" s="1" t="s">
        <v>1</v>
      </c>
      <c r="E52" s="1" t="s">
        <v>50</v>
      </c>
      <c r="F52" t="s">
        <v>1</v>
      </c>
      <c r="G52" t="s">
        <v>1</v>
      </c>
      <c r="H52">
        <v>0</v>
      </c>
      <c r="I52">
        <v>0</v>
      </c>
      <c r="J52" s="1" t="s">
        <v>471</v>
      </c>
      <c r="K52">
        <f t="shared" si="0"/>
        <v>65375</v>
      </c>
      <c r="L52">
        <v>100</v>
      </c>
      <c r="M52" s="1">
        <f t="shared" si="1"/>
        <v>4.0576171875</v>
      </c>
      <c r="N52">
        <f t="shared" si="2"/>
        <v>99.590876546998047</v>
      </c>
    </row>
    <row r="53" spans="1:14" x14ac:dyDescent="0.25">
      <c r="A53" s="1" t="s">
        <v>11</v>
      </c>
      <c r="B53">
        <v>80</v>
      </c>
      <c r="C53">
        <v>38</v>
      </c>
      <c r="D53" s="1" t="s">
        <v>1</v>
      </c>
      <c r="E53" s="1" t="s">
        <v>51</v>
      </c>
      <c r="F53" t="s">
        <v>1</v>
      </c>
      <c r="G53" t="s">
        <v>1</v>
      </c>
      <c r="H53">
        <v>0</v>
      </c>
      <c r="I53">
        <v>0</v>
      </c>
      <c r="J53" s="1" t="s">
        <v>472</v>
      </c>
      <c r="K53">
        <f t="shared" si="0"/>
        <v>65371</v>
      </c>
      <c r="L53">
        <v>102</v>
      </c>
      <c r="M53" s="1">
        <f t="shared" si="1"/>
        <v>4.0673828125</v>
      </c>
      <c r="N53">
        <f t="shared" si="2"/>
        <v>99.580648460673004</v>
      </c>
    </row>
    <row r="54" spans="1:14" x14ac:dyDescent="0.25">
      <c r="A54" s="1" t="s">
        <v>26</v>
      </c>
      <c r="B54">
        <v>80</v>
      </c>
      <c r="C54">
        <v>38</v>
      </c>
      <c r="D54" s="1" t="s">
        <v>1</v>
      </c>
      <c r="E54" s="1">
        <v>58</v>
      </c>
      <c r="F54" t="s">
        <v>1</v>
      </c>
      <c r="G54" t="s">
        <v>1</v>
      </c>
      <c r="H54">
        <v>0</v>
      </c>
      <c r="I54">
        <v>0</v>
      </c>
      <c r="J54" s="1" t="s">
        <v>473</v>
      </c>
      <c r="K54">
        <f t="shared" si="0"/>
        <v>65368</v>
      </c>
      <c r="L54">
        <v>104</v>
      </c>
      <c r="M54" s="1">
        <f t="shared" si="1"/>
        <v>4.04296875</v>
      </c>
      <c r="N54">
        <f t="shared" si="2"/>
        <v>99.572977395929215</v>
      </c>
    </row>
    <row r="55" spans="1:14" x14ac:dyDescent="0.25">
      <c r="A55" s="1" t="s">
        <v>46</v>
      </c>
      <c r="B55">
        <v>80</v>
      </c>
      <c r="C55">
        <v>38</v>
      </c>
      <c r="D55" s="1" t="s">
        <v>1</v>
      </c>
      <c r="E55" s="1">
        <v>55</v>
      </c>
      <c r="F55" t="s">
        <v>1</v>
      </c>
      <c r="G55" t="s">
        <v>1</v>
      </c>
      <c r="H55">
        <v>0</v>
      </c>
      <c r="I55">
        <v>0</v>
      </c>
      <c r="J55" s="1" t="s">
        <v>474</v>
      </c>
      <c r="K55">
        <f t="shared" si="0"/>
        <v>65365</v>
      </c>
      <c r="L55">
        <v>106</v>
      </c>
      <c r="M55" s="1">
        <f t="shared" si="1"/>
        <v>4.0380859375</v>
      </c>
      <c r="N55">
        <f t="shared" si="2"/>
        <v>99.56530633118544</v>
      </c>
    </row>
    <row r="56" spans="1:14" x14ac:dyDescent="0.25">
      <c r="A56" s="1" t="s">
        <v>11</v>
      </c>
      <c r="B56">
        <v>80</v>
      </c>
      <c r="C56">
        <v>38</v>
      </c>
      <c r="D56" s="1" t="s">
        <v>1</v>
      </c>
      <c r="E56" s="1">
        <v>52</v>
      </c>
      <c r="F56" t="s">
        <v>1</v>
      </c>
      <c r="G56" t="s">
        <v>1</v>
      </c>
      <c r="H56">
        <v>0</v>
      </c>
      <c r="I56">
        <v>0</v>
      </c>
      <c r="J56" s="1" t="s">
        <v>475</v>
      </c>
      <c r="K56">
        <f t="shared" si="0"/>
        <v>65362</v>
      </c>
      <c r="L56">
        <v>108</v>
      </c>
      <c r="M56" s="1">
        <f t="shared" si="1"/>
        <v>4.0673828125</v>
      </c>
      <c r="N56">
        <f t="shared" si="2"/>
        <v>99.55763526644165</v>
      </c>
    </row>
    <row r="57" spans="1:14" x14ac:dyDescent="0.25">
      <c r="A57" s="1" t="s">
        <v>9</v>
      </c>
      <c r="B57">
        <v>80</v>
      </c>
      <c r="C57">
        <v>38</v>
      </c>
      <c r="D57" s="1" t="s">
        <v>1</v>
      </c>
      <c r="E57" s="1" t="s">
        <v>52</v>
      </c>
      <c r="F57" t="s">
        <v>1</v>
      </c>
      <c r="G57" t="s">
        <v>1</v>
      </c>
      <c r="H57">
        <v>0</v>
      </c>
      <c r="I57">
        <v>0</v>
      </c>
      <c r="J57" s="1" t="s">
        <v>476</v>
      </c>
      <c r="K57">
        <f t="shared" si="0"/>
        <v>65358</v>
      </c>
      <c r="L57">
        <v>110</v>
      </c>
      <c r="M57" s="1">
        <f t="shared" si="1"/>
        <v>4.0576171875</v>
      </c>
      <c r="N57">
        <f t="shared" si="2"/>
        <v>99.547407180116593</v>
      </c>
    </row>
    <row r="58" spans="1:14" x14ac:dyDescent="0.25">
      <c r="A58" s="1" t="s">
        <v>17</v>
      </c>
      <c r="B58">
        <v>80</v>
      </c>
      <c r="C58">
        <v>38</v>
      </c>
      <c r="D58" s="1" t="s">
        <v>1</v>
      </c>
      <c r="E58" s="1" t="s">
        <v>53</v>
      </c>
      <c r="F58" t="s">
        <v>1</v>
      </c>
      <c r="G58" t="s">
        <v>1</v>
      </c>
      <c r="H58">
        <v>0</v>
      </c>
      <c r="I58">
        <v>0</v>
      </c>
      <c r="J58" s="1" t="s">
        <v>477</v>
      </c>
      <c r="K58">
        <f t="shared" si="0"/>
        <v>65355</v>
      </c>
      <c r="L58">
        <v>112</v>
      </c>
      <c r="M58" s="1">
        <f t="shared" si="1"/>
        <v>4.0625</v>
      </c>
      <c r="N58">
        <f t="shared" si="2"/>
        <v>99.539736115372818</v>
      </c>
    </row>
    <row r="59" spans="1:14" x14ac:dyDescent="0.25">
      <c r="A59" s="1" t="s">
        <v>17</v>
      </c>
      <c r="B59">
        <v>80</v>
      </c>
      <c r="C59">
        <v>38</v>
      </c>
      <c r="D59" s="1" t="s">
        <v>1</v>
      </c>
      <c r="E59" s="1">
        <v>48</v>
      </c>
      <c r="F59" t="s">
        <v>1</v>
      </c>
      <c r="G59" t="s">
        <v>1</v>
      </c>
      <c r="H59">
        <v>0</v>
      </c>
      <c r="I59">
        <v>0</v>
      </c>
      <c r="J59" s="1" t="s">
        <v>478</v>
      </c>
      <c r="K59">
        <f t="shared" si="0"/>
        <v>65352</v>
      </c>
      <c r="L59">
        <v>114</v>
      </c>
      <c r="M59" s="1">
        <f t="shared" si="1"/>
        <v>4.0625</v>
      </c>
      <c r="N59">
        <f t="shared" si="2"/>
        <v>99.532065050629029</v>
      </c>
    </row>
    <row r="60" spans="1:14" x14ac:dyDescent="0.25">
      <c r="A60" s="1" t="s">
        <v>46</v>
      </c>
      <c r="B60">
        <v>80</v>
      </c>
      <c r="C60">
        <v>38</v>
      </c>
      <c r="D60" s="1" t="s">
        <v>1</v>
      </c>
      <c r="E60" s="1">
        <v>45</v>
      </c>
      <c r="F60" t="s">
        <v>1</v>
      </c>
      <c r="G60" t="s">
        <v>1</v>
      </c>
      <c r="H60">
        <v>0</v>
      </c>
      <c r="I60">
        <v>0</v>
      </c>
      <c r="J60" s="1" t="s">
        <v>479</v>
      </c>
      <c r="K60">
        <f t="shared" si="0"/>
        <v>65349</v>
      </c>
      <c r="L60">
        <v>116</v>
      </c>
      <c r="M60" s="1">
        <f t="shared" si="1"/>
        <v>4.0380859375</v>
      </c>
      <c r="N60">
        <f t="shared" si="2"/>
        <v>99.52439398588524</v>
      </c>
    </row>
    <row r="61" spans="1:14" x14ac:dyDescent="0.25">
      <c r="A61" s="1" t="s">
        <v>46</v>
      </c>
      <c r="B61">
        <v>80</v>
      </c>
      <c r="C61">
        <v>38</v>
      </c>
      <c r="D61" s="1" t="s">
        <v>1</v>
      </c>
      <c r="E61" s="1">
        <v>41</v>
      </c>
      <c r="F61" t="s">
        <v>1</v>
      </c>
      <c r="G61" t="s">
        <v>1</v>
      </c>
      <c r="H61">
        <v>0</v>
      </c>
      <c r="I61">
        <v>0</v>
      </c>
      <c r="J61" s="1" t="s">
        <v>480</v>
      </c>
      <c r="K61">
        <f t="shared" si="0"/>
        <v>65345</v>
      </c>
      <c r="L61">
        <v>118</v>
      </c>
      <c r="M61" s="1">
        <f t="shared" si="1"/>
        <v>4.0380859375</v>
      </c>
      <c r="N61">
        <f t="shared" si="2"/>
        <v>99.514165899560197</v>
      </c>
    </row>
    <row r="62" spans="1:14" x14ac:dyDescent="0.25">
      <c r="A62" s="1" t="s">
        <v>11</v>
      </c>
      <c r="B62">
        <v>80</v>
      </c>
      <c r="C62">
        <v>38</v>
      </c>
      <c r="D62" s="1" t="s">
        <v>1</v>
      </c>
      <c r="E62" s="1" t="s">
        <v>54</v>
      </c>
      <c r="F62" t="s">
        <v>1</v>
      </c>
      <c r="G62" t="s">
        <v>1</v>
      </c>
      <c r="H62">
        <v>0</v>
      </c>
      <c r="I62">
        <v>0</v>
      </c>
      <c r="J62" s="1" t="s">
        <v>481</v>
      </c>
      <c r="K62">
        <f t="shared" si="0"/>
        <v>65342</v>
      </c>
      <c r="L62">
        <v>120</v>
      </c>
      <c r="M62" s="1">
        <f t="shared" si="1"/>
        <v>4.0673828125</v>
      </c>
      <c r="N62">
        <f t="shared" si="2"/>
        <v>99.506494834816408</v>
      </c>
    </row>
    <row r="63" spans="1:14" x14ac:dyDescent="0.25">
      <c r="A63" s="1" t="s">
        <v>9</v>
      </c>
      <c r="B63">
        <v>80</v>
      </c>
      <c r="C63">
        <v>38</v>
      </c>
      <c r="D63" s="1" t="s">
        <v>1</v>
      </c>
      <c r="E63" s="1" t="s">
        <v>55</v>
      </c>
      <c r="F63" t="s">
        <v>1</v>
      </c>
      <c r="G63" t="s">
        <v>1</v>
      </c>
      <c r="H63">
        <v>0</v>
      </c>
      <c r="I63">
        <v>0</v>
      </c>
      <c r="J63" s="1" t="s">
        <v>482</v>
      </c>
      <c r="K63">
        <f t="shared" si="0"/>
        <v>65339</v>
      </c>
      <c r="L63">
        <v>122</v>
      </c>
      <c r="M63" s="1">
        <f t="shared" si="1"/>
        <v>4.0576171875</v>
      </c>
      <c r="N63">
        <f t="shared" si="2"/>
        <v>99.498823770072619</v>
      </c>
    </row>
    <row r="64" spans="1:14" x14ac:dyDescent="0.25">
      <c r="A64" s="1" t="s">
        <v>9</v>
      </c>
      <c r="B64">
        <v>80</v>
      </c>
      <c r="C64">
        <v>38</v>
      </c>
      <c r="D64" s="1" t="s">
        <v>1</v>
      </c>
      <c r="E64" s="1">
        <v>37</v>
      </c>
      <c r="F64" t="s">
        <v>1</v>
      </c>
      <c r="G64" t="s">
        <v>1</v>
      </c>
      <c r="H64">
        <v>0</v>
      </c>
      <c r="I64">
        <v>0</v>
      </c>
      <c r="J64" s="1" t="s">
        <v>483</v>
      </c>
      <c r="K64">
        <f t="shared" si="0"/>
        <v>65335</v>
      </c>
      <c r="L64">
        <v>124</v>
      </c>
      <c r="M64" s="1">
        <f t="shared" si="1"/>
        <v>4.0576171875</v>
      </c>
      <c r="N64">
        <f t="shared" si="2"/>
        <v>99.488595683747576</v>
      </c>
    </row>
    <row r="65" spans="1:14" x14ac:dyDescent="0.25">
      <c r="A65" s="1" t="s">
        <v>17</v>
      </c>
      <c r="B65">
        <v>80</v>
      </c>
      <c r="C65">
        <v>38</v>
      </c>
      <c r="D65" s="1" t="s">
        <v>1</v>
      </c>
      <c r="E65" s="1">
        <v>34</v>
      </c>
      <c r="F65" t="s">
        <v>1</v>
      </c>
      <c r="G65" t="s">
        <v>1</v>
      </c>
      <c r="H65">
        <v>0</v>
      </c>
      <c r="I65">
        <v>0</v>
      </c>
      <c r="J65" s="1" t="s">
        <v>484</v>
      </c>
      <c r="K65">
        <f t="shared" si="0"/>
        <v>65332</v>
      </c>
      <c r="L65">
        <v>126</v>
      </c>
      <c r="M65" s="1">
        <f t="shared" si="1"/>
        <v>4.0625</v>
      </c>
      <c r="N65">
        <f t="shared" si="2"/>
        <v>99.480924619003787</v>
      </c>
    </row>
    <row r="66" spans="1:14" x14ac:dyDescent="0.25">
      <c r="A66" s="1" t="s">
        <v>46</v>
      </c>
      <c r="B66">
        <v>80</v>
      </c>
      <c r="C66">
        <v>38</v>
      </c>
      <c r="D66" s="1" t="s">
        <v>1</v>
      </c>
      <c r="E66" s="1">
        <v>31</v>
      </c>
      <c r="F66" t="s">
        <v>1</v>
      </c>
      <c r="G66" t="s">
        <v>1</v>
      </c>
      <c r="H66">
        <v>0</v>
      </c>
      <c r="I66">
        <v>0</v>
      </c>
      <c r="J66" s="1" t="s">
        <v>485</v>
      </c>
      <c r="K66">
        <f t="shared" ref="K66:K129" si="3">HEX2DEC(J66)</f>
        <v>65329</v>
      </c>
      <c r="L66">
        <v>128</v>
      </c>
      <c r="M66" s="1">
        <f t="shared" si="1"/>
        <v>4.0380859375</v>
      </c>
      <c r="N66">
        <f t="shared" si="2"/>
        <v>99.473253554259998</v>
      </c>
    </row>
    <row r="67" spans="1:14" x14ac:dyDescent="0.25">
      <c r="A67" s="1" t="s">
        <v>46</v>
      </c>
      <c r="B67">
        <v>80</v>
      </c>
      <c r="C67">
        <v>38</v>
      </c>
      <c r="D67" s="1" t="s">
        <v>1</v>
      </c>
      <c r="E67" s="1" t="s">
        <v>56</v>
      </c>
      <c r="F67" t="s">
        <v>1</v>
      </c>
      <c r="G67" t="s">
        <v>1</v>
      </c>
      <c r="H67">
        <v>0</v>
      </c>
      <c r="I67">
        <v>0</v>
      </c>
      <c r="J67" s="1" t="s">
        <v>486</v>
      </c>
      <c r="K67">
        <f t="shared" si="3"/>
        <v>65326</v>
      </c>
      <c r="L67">
        <v>130</v>
      </c>
      <c r="M67" s="1">
        <f t="shared" ref="M67:M130" si="4">A67/1024 *5</f>
        <v>4.0380859375</v>
      </c>
      <c r="N67">
        <f t="shared" si="2"/>
        <v>99.465582489516208</v>
      </c>
    </row>
    <row r="68" spans="1:14" x14ac:dyDescent="0.25">
      <c r="A68" s="1" t="s">
        <v>11</v>
      </c>
      <c r="B68">
        <v>80</v>
      </c>
      <c r="C68">
        <v>38</v>
      </c>
      <c r="D68" s="1" t="s">
        <v>1</v>
      </c>
      <c r="E68" s="1" t="s">
        <v>57</v>
      </c>
      <c r="F68" t="s">
        <v>1</v>
      </c>
      <c r="G68" t="s">
        <v>1</v>
      </c>
      <c r="H68">
        <v>0</v>
      </c>
      <c r="I68">
        <v>0</v>
      </c>
      <c r="J68" s="1" t="s">
        <v>487</v>
      </c>
      <c r="K68">
        <f t="shared" si="3"/>
        <v>65322</v>
      </c>
      <c r="L68">
        <v>132</v>
      </c>
      <c r="M68" s="1">
        <f t="shared" si="4"/>
        <v>4.0673828125</v>
      </c>
      <c r="N68">
        <f t="shared" si="2"/>
        <v>99.455354403191166</v>
      </c>
    </row>
    <row r="69" spans="1:14" x14ac:dyDescent="0.25">
      <c r="A69" s="1" t="s">
        <v>7</v>
      </c>
      <c r="B69">
        <v>80</v>
      </c>
      <c r="C69">
        <v>38</v>
      </c>
      <c r="D69" s="1" t="s">
        <v>1</v>
      </c>
      <c r="E69" s="1">
        <v>27</v>
      </c>
      <c r="F69" t="s">
        <v>1</v>
      </c>
      <c r="G69" t="s">
        <v>1</v>
      </c>
      <c r="H69">
        <v>0</v>
      </c>
      <c r="I69">
        <v>0</v>
      </c>
      <c r="J69" s="1" t="s">
        <v>488</v>
      </c>
      <c r="K69">
        <f t="shared" si="3"/>
        <v>65319</v>
      </c>
      <c r="L69">
        <v>134</v>
      </c>
      <c r="M69" s="1">
        <f t="shared" si="4"/>
        <v>4.052734375</v>
      </c>
      <c r="N69">
        <f t="shared" ref="N69:N132" si="5">(K69-26427)/$Q$2 * 100</f>
        <v>99.447683338447376</v>
      </c>
    </row>
    <row r="70" spans="1:14" x14ac:dyDescent="0.25">
      <c r="A70" s="1" t="s">
        <v>7</v>
      </c>
      <c r="B70">
        <v>80</v>
      </c>
      <c r="C70">
        <v>38</v>
      </c>
      <c r="D70" s="1" t="s">
        <v>1</v>
      </c>
      <c r="E70" s="1">
        <v>24</v>
      </c>
      <c r="F70" t="s">
        <v>1</v>
      </c>
      <c r="G70" t="s">
        <v>1</v>
      </c>
      <c r="H70">
        <v>0</v>
      </c>
      <c r="I70">
        <v>0</v>
      </c>
      <c r="J70" s="1" t="s">
        <v>489</v>
      </c>
      <c r="K70">
        <f t="shared" si="3"/>
        <v>65316</v>
      </c>
      <c r="L70">
        <v>136</v>
      </c>
      <c r="M70" s="1">
        <f t="shared" si="4"/>
        <v>4.052734375</v>
      </c>
      <c r="N70">
        <f t="shared" si="5"/>
        <v>99.440012273703587</v>
      </c>
    </row>
    <row r="71" spans="1:14" x14ac:dyDescent="0.25">
      <c r="A71" s="1" t="s">
        <v>9</v>
      </c>
      <c r="B71">
        <v>80</v>
      </c>
      <c r="C71">
        <v>38</v>
      </c>
      <c r="D71" s="1" t="s">
        <v>1</v>
      </c>
      <c r="E71" s="1">
        <v>21</v>
      </c>
      <c r="F71" t="s">
        <v>1</v>
      </c>
      <c r="G71" t="s">
        <v>1</v>
      </c>
      <c r="H71">
        <v>0</v>
      </c>
      <c r="I71">
        <v>0</v>
      </c>
      <c r="J71" s="1" t="s">
        <v>490</v>
      </c>
      <c r="K71">
        <f t="shared" si="3"/>
        <v>65313</v>
      </c>
      <c r="L71">
        <v>138</v>
      </c>
      <c r="M71" s="1">
        <f t="shared" si="4"/>
        <v>4.0576171875</v>
      </c>
      <c r="N71">
        <f t="shared" si="5"/>
        <v>99.432341208959812</v>
      </c>
    </row>
    <row r="72" spans="1:14" x14ac:dyDescent="0.25">
      <c r="A72" s="1" t="s">
        <v>46</v>
      </c>
      <c r="B72">
        <v>80</v>
      </c>
      <c r="C72">
        <v>38</v>
      </c>
      <c r="D72" s="1" t="s">
        <v>1</v>
      </c>
      <c r="E72" s="1" t="s">
        <v>58</v>
      </c>
      <c r="F72" t="s">
        <v>1</v>
      </c>
      <c r="G72" t="s">
        <v>1</v>
      </c>
      <c r="H72">
        <v>0</v>
      </c>
      <c r="I72">
        <v>0</v>
      </c>
      <c r="J72" s="1" t="s">
        <v>491</v>
      </c>
      <c r="K72">
        <f t="shared" si="3"/>
        <v>65309</v>
      </c>
      <c r="L72">
        <v>140</v>
      </c>
      <c r="M72" s="1">
        <f t="shared" si="4"/>
        <v>4.0380859375</v>
      </c>
      <c r="N72">
        <f t="shared" si="5"/>
        <v>99.422113122634755</v>
      </c>
    </row>
    <row r="73" spans="1:14" x14ac:dyDescent="0.25">
      <c r="A73" s="1" t="s">
        <v>46</v>
      </c>
      <c r="B73">
        <v>80</v>
      </c>
      <c r="C73">
        <v>38</v>
      </c>
      <c r="D73" s="1" t="s">
        <v>1</v>
      </c>
      <c r="E73" s="1" t="s">
        <v>59</v>
      </c>
      <c r="F73" t="s">
        <v>1</v>
      </c>
      <c r="G73" t="s">
        <v>1</v>
      </c>
      <c r="H73">
        <v>0</v>
      </c>
      <c r="I73">
        <v>0</v>
      </c>
      <c r="J73" s="1" t="s">
        <v>492</v>
      </c>
      <c r="K73">
        <f t="shared" si="3"/>
        <v>65306</v>
      </c>
      <c r="L73">
        <v>142</v>
      </c>
      <c r="M73" s="1">
        <f t="shared" si="4"/>
        <v>4.0380859375</v>
      </c>
      <c r="N73">
        <f t="shared" si="5"/>
        <v>99.414442057890966</v>
      </c>
    </row>
    <row r="74" spans="1:14" x14ac:dyDescent="0.25">
      <c r="A74" s="1" t="s">
        <v>5</v>
      </c>
      <c r="B74">
        <v>80</v>
      </c>
      <c r="C74">
        <v>38</v>
      </c>
      <c r="D74" s="1" t="s">
        <v>1</v>
      </c>
      <c r="E74" s="1">
        <v>17</v>
      </c>
      <c r="F74" t="s">
        <v>1</v>
      </c>
      <c r="G74" t="s">
        <v>1</v>
      </c>
      <c r="H74">
        <v>0</v>
      </c>
      <c r="I74">
        <v>0</v>
      </c>
      <c r="J74" s="1" t="s">
        <v>493</v>
      </c>
      <c r="K74">
        <f t="shared" si="3"/>
        <v>65303</v>
      </c>
      <c r="L74">
        <v>144</v>
      </c>
      <c r="M74" s="1">
        <f t="shared" si="4"/>
        <v>4.072265625</v>
      </c>
      <c r="N74">
        <f t="shared" si="5"/>
        <v>99.406770993147191</v>
      </c>
    </row>
    <row r="75" spans="1:14" x14ac:dyDescent="0.25">
      <c r="A75" s="1" t="s">
        <v>7</v>
      </c>
      <c r="B75">
        <v>80</v>
      </c>
      <c r="C75">
        <v>38</v>
      </c>
      <c r="D75" s="1" t="s">
        <v>1</v>
      </c>
      <c r="E75" s="1">
        <v>13</v>
      </c>
      <c r="F75" t="s">
        <v>1</v>
      </c>
      <c r="G75" t="s">
        <v>1</v>
      </c>
      <c r="H75">
        <v>0</v>
      </c>
      <c r="I75">
        <v>0</v>
      </c>
      <c r="J75" s="1" t="s">
        <v>494</v>
      </c>
      <c r="K75">
        <f t="shared" si="3"/>
        <v>65299</v>
      </c>
      <c r="L75">
        <v>146</v>
      </c>
      <c r="M75" s="1">
        <f t="shared" si="4"/>
        <v>4.052734375</v>
      </c>
      <c r="N75">
        <f t="shared" si="5"/>
        <v>99.396542906822134</v>
      </c>
    </row>
    <row r="76" spans="1:14" x14ac:dyDescent="0.25">
      <c r="A76" s="1" t="s">
        <v>20</v>
      </c>
      <c r="B76">
        <v>80</v>
      </c>
      <c r="C76">
        <v>38</v>
      </c>
      <c r="D76" s="1" t="s">
        <v>1</v>
      </c>
      <c r="E76" s="1">
        <v>10</v>
      </c>
      <c r="F76" t="s">
        <v>1</v>
      </c>
      <c r="G76" t="s">
        <v>1</v>
      </c>
      <c r="H76">
        <v>0</v>
      </c>
      <c r="I76">
        <v>0</v>
      </c>
      <c r="J76" s="1" t="s">
        <v>495</v>
      </c>
      <c r="K76">
        <f t="shared" si="3"/>
        <v>65296</v>
      </c>
      <c r="L76">
        <v>148</v>
      </c>
      <c r="M76" s="1">
        <f t="shared" si="4"/>
        <v>4.0478515625</v>
      </c>
      <c r="N76">
        <f t="shared" si="5"/>
        <v>99.388871842078359</v>
      </c>
    </row>
    <row r="77" spans="1:14" x14ac:dyDescent="0.25">
      <c r="A77" s="1" t="s">
        <v>9</v>
      </c>
      <c r="B77">
        <v>80</v>
      </c>
      <c r="C77">
        <v>38</v>
      </c>
      <c r="D77" s="1" t="s">
        <v>1</v>
      </c>
      <c r="E77" s="1" t="s">
        <v>60</v>
      </c>
      <c r="F77" t="s">
        <v>1</v>
      </c>
      <c r="G77" t="s">
        <v>1</v>
      </c>
      <c r="H77">
        <v>0</v>
      </c>
      <c r="I77">
        <v>0</v>
      </c>
      <c r="J77" s="1" t="s">
        <v>496</v>
      </c>
      <c r="K77">
        <f t="shared" si="3"/>
        <v>65293</v>
      </c>
      <c r="L77">
        <v>150</v>
      </c>
      <c r="M77" s="1">
        <f t="shared" si="4"/>
        <v>4.0576171875</v>
      </c>
      <c r="N77">
        <f t="shared" si="5"/>
        <v>99.38120077733457</v>
      </c>
    </row>
    <row r="78" spans="1:14" x14ac:dyDescent="0.25">
      <c r="A78" s="1" t="s">
        <v>46</v>
      </c>
      <c r="B78">
        <v>80</v>
      </c>
      <c r="C78">
        <v>38</v>
      </c>
      <c r="D78" s="1" t="s">
        <v>1</v>
      </c>
      <c r="E78" s="1" t="s">
        <v>61</v>
      </c>
      <c r="F78" t="s">
        <v>1</v>
      </c>
      <c r="G78" t="s">
        <v>1</v>
      </c>
      <c r="H78">
        <v>0</v>
      </c>
      <c r="I78">
        <v>0</v>
      </c>
      <c r="J78" s="1" t="s">
        <v>497</v>
      </c>
      <c r="K78">
        <f t="shared" si="3"/>
        <v>65290</v>
      </c>
      <c r="L78">
        <v>152</v>
      </c>
      <c r="M78" s="1">
        <f t="shared" si="4"/>
        <v>4.0380859375</v>
      </c>
      <c r="N78">
        <f t="shared" si="5"/>
        <v>99.373529712590766</v>
      </c>
    </row>
    <row r="79" spans="1:14" x14ac:dyDescent="0.25">
      <c r="A79" s="1" t="s">
        <v>46</v>
      </c>
      <c r="B79">
        <v>80</v>
      </c>
      <c r="C79">
        <v>38</v>
      </c>
      <c r="D79" s="1" t="s">
        <v>1</v>
      </c>
      <c r="E79" s="1">
        <v>6</v>
      </c>
      <c r="F79" t="s">
        <v>1</v>
      </c>
      <c r="G79" t="s">
        <v>1</v>
      </c>
      <c r="H79">
        <v>0</v>
      </c>
      <c r="I79">
        <v>0</v>
      </c>
      <c r="J79" s="1" t="s">
        <v>498</v>
      </c>
      <c r="K79">
        <f t="shared" si="3"/>
        <v>65286</v>
      </c>
      <c r="L79">
        <v>154</v>
      </c>
      <c r="M79" s="1">
        <f t="shared" si="4"/>
        <v>4.0380859375</v>
      </c>
      <c r="N79">
        <f t="shared" si="5"/>
        <v>99.363301626265724</v>
      </c>
    </row>
    <row r="80" spans="1:14" x14ac:dyDescent="0.25">
      <c r="A80" s="1" t="s">
        <v>17</v>
      </c>
      <c r="B80">
        <v>80</v>
      </c>
      <c r="C80">
        <v>38</v>
      </c>
      <c r="D80" s="1" t="s">
        <v>1</v>
      </c>
      <c r="E80" s="1">
        <v>3</v>
      </c>
      <c r="F80" t="s">
        <v>1</v>
      </c>
      <c r="G80" t="s">
        <v>1</v>
      </c>
      <c r="H80">
        <v>0</v>
      </c>
      <c r="I80">
        <v>0</v>
      </c>
      <c r="J80" s="1" t="s">
        <v>499</v>
      </c>
      <c r="K80">
        <f t="shared" si="3"/>
        <v>65283</v>
      </c>
      <c r="L80">
        <v>156</v>
      </c>
      <c r="M80" s="1">
        <f t="shared" si="4"/>
        <v>4.0625</v>
      </c>
      <c r="N80">
        <f t="shared" si="5"/>
        <v>99.355630561521934</v>
      </c>
    </row>
    <row r="81" spans="1:14" x14ac:dyDescent="0.25">
      <c r="A81" s="1" t="s">
        <v>5</v>
      </c>
      <c r="B81">
        <v>80</v>
      </c>
      <c r="C81">
        <v>38</v>
      </c>
      <c r="D81" s="1" t="s">
        <v>1</v>
      </c>
      <c r="E81" s="1">
        <v>0</v>
      </c>
      <c r="F81" t="s">
        <v>1</v>
      </c>
      <c r="G81" t="s">
        <v>1</v>
      </c>
      <c r="H81">
        <v>0</v>
      </c>
      <c r="I81">
        <v>0</v>
      </c>
      <c r="J81" s="1" t="s">
        <v>500</v>
      </c>
      <c r="K81">
        <f t="shared" si="3"/>
        <v>65280</v>
      </c>
      <c r="L81">
        <v>158</v>
      </c>
      <c r="M81" s="1">
        <f t="shared" si="4"/>
        <v>4.072265625</v>
      </c>
      <c r="N81">
        <f t="shared" si="5"/>
        <v>99.347959496778145</v>
      </c>
    </row>
    <row r="82" spans="1:14" x14ac:dyDescent="0.25">
      <c r="A82" s="1" t="s">
        <v>5</v>
      </c>
      <c r="B82">
        <v>80</v>
      </c>
      <c r="C82">
        <v>38</v>
      </c>
      <c r="D82" s="1" t="s">
        <v>62</v>
      </c>
      <c r="E82" s="1" t="s">
        <v>63</v>
      </c>
      <c r="F82" t="s">
        <v>1</v>
      </c>
      <c r="G82" t="s">
        <v>1</v>
      </c>
      <c r="H82">
        <v>0</v>
      </c>
      <c r="I82">
        <v>0</v>
      </c>
      <c r="J82" s="1" t="s">
        <v>501</v>
      </c>
      <c r="K82">
        <f t="shared" si="3"/>
        <v>65277</v>
      </c>
      <c r="L82">
        <v>160</v>
      </c>
      <c r="M82" s="1">
        <f t="shared" si="4"/>
        <v>4.072265625</v>
      </c>
      <c r="N82">
        <f t="shared" si="5"/>
        <v>99.340288432034356</v>
      </c>
    </row>
    <row r="83" spans="1:14" x14ac:dyDescent="0.25">
      <c r="A83" s="1" t="s">
        <v>7</v>
      </c>
      <c r="B83">
        <v>80</v>
      </c>
      <c r="C83">
        <v>38</v>
      </c>
      <c r="D83" s="1" t="s">
        <v>62</v>
      </c>
      <c r="E83" s="1" t="s">
        <v>6</v>
      </c>
      <c r="F83" t="s">
        <v>1</v>
      </c>
      <c r="G83" t="s">
        <v>1</v>
      </c>
      <c r="H83">
        <v>0</v>
      </c>
      <c r="I83">
        <v>0</v>
      </c>
      <c r="J83" s="1" t="s">
        <v>502</v>
      </c>
      <c r="K83">
        <f t="shared" si="3"/>
        <v>65273</v>
      </c>
      <c r="L83">
        <v>162</v>
      </c>
      <c r="M83" s="1">
        <f t="shared" si="4"/>
        <v>4.052734375</v>
      </c>
      <c r="N83">
        <f t="shared" si="5"/>
        <v>99.330060345709313</v>
      </c>
    </row>
    <row r="84" spans="1:14" x14ac:dyDescent="0.25">
      <c r="A84" s="1" t="s">
        <v>26</v>
      </c>
      <c r="B84">
        <v>80</v>
      </c>
      <c r="C84">
        <v>38</v>
      </c>
      <c r="D84" s="1" t="s">
        <v>62</v>
      </c>
      <c r="E84" s="1" t="s">
        <v>64</v>
      </c>
      <c r="F84" t="s">
        <v>1</v>
      </c>
      <c r="G84" t="s">
        <v>1</v>
      </c>
      <c r="H84">
        <v>0</v>
      </c>
      <c r="I84">
        <v>0</v>
      </c>
      <c r="J84" s="1" t="s">
        <v>503</v>
      </c>
      <c r="K84">
        <f t="shared" si="3"/>
        <v>65270</v>
      </c>
      <c r="L84">
        <v>164</v>
      </c>
      <c r="M84" s="1">
        <f t="shared" si="4"/>
        <v>4.04296875</v>
      </c>
      <c r="N84">
        <f t="shared" si="5"/>
        <v>99.322389280965524</v>
      </c>
    </row>
    <row r="85" spans="1:14" x14ac:dyDescent="0.25">
      <c r="A85" s="1" t="s">
        <v>26</v>
      </c>
      <c r="B85">
        <v>80</v>
      </c>
      <c r="C85">
        <v>38</v>
      </c>
      <c r="D85" s="1" t="s">
        <v>62</v>
      </c>
      <c r="E85" s="1" t="s">
        <v>65</v>
      </c>
      <c r="F85" t="s">
        <v>1</v>
      </c>
      <c r="G85" t="s">
        <v>1</v>
      </c>
      <c r="H85">
        <v>0</v>
      </c>
      <c r="I85">
        <v>0</v>
      </c>
      <c r="J85" s="1" t="s">
        <v>504</v>
      </c>
      <c r="K85">
        <f t="shared" si="3"/>
        <v>65267</v>
      </c>
      <c r="L85">
        <v>166</v>
      </c>
      <c r="M85" s="1">
        <f t="shared" si="4"/>
        <v>4.04296875</v>
      </c>
      <c r="N85">
        <f t="shared" si="5"/>
        <v>99.314718216221749</v>
      </c>
    </row>
    <row r="86" spans="1:14" x14ac:dyDescent="0.25">
      <c r="A86" s="1" t="s">
        <v>46</v>
      </c>
      <c r="B86">
        <v>80</v>
      </c>
      <c r="C86">
        <v>38</v>
      </c>
      <c r="D86" s="1" t="s">
        <v>62</v>
      </c>
      <c r="E86" s="1" t="s">
        <v>12</v>
      </c>
      <c r="F86" t="s">
        <v>1</v>
      </c>
      <c r="G86" t="s">
        <v>1</v>
      </c>
      <c r="H86">
        <v>0</v>
      </c>
      <c r="I86">
        <v>0</v>
      </c>
      <c r="J86" s="1" t="s">
        <v>505</v>
      </c>
      <c r="K86">
        <f t="shared" si="3"/>
        <v>65263</v>
      </c>
      <c r="L86">
        <v>168</v>
      </c>
      <c r="M86" s="1">
        <f t="shared" si="4"/>
        <v>4.0380859375</v>
      </c>
      <c r="N86">
        <f t="shared" si="5"/>
        <v>99.304490129896692</v>
      </c>
    </row>
    <row r="87" spans="1:14" x14ac:dyDescent="0.25">
      <c r="A87" s="1" t="s">
        <v>66</v>
      </c>
      <c r="B87">
        <v>80</v>
      </c>
      <c r="C87">
        <v>38</v>
      </c>
      <c r="D87" s="1" t="s">
        <v>62</v>
      </c>
      <c r="E87" s="1" t="s">
        <v>13</v>
      </c>
      <c r="F87" t="s">
        <v>1</v>
      </c>
      <c r="G87" t="s">
        <v>1</v>
      </c>
      <c r="H87">
        <v>0</v>
      </c>
      <c r="I87">
        <v>0</v>
      </c>
      <c r="J87" s="1" t="s">
        <v>506</v>
      </c>
      <c r="K87">
        <f t="shared" si="3"/>
        <v>65260</v>
      </c>
      <c r="L87">
        <v>170</v>
      </c>
      <c r="M87" s="1">
        <f t="shared" si="4"/>
        <v>4.033203125</v>
      </c>
      <c r="N87">
        <f t="shared" si="5"/>
        <v>99.296819065152903</v>
      </c>
    </row>
    <row r="88" spans="1:14" x14ac:dyDescent="0.25">
      <c r="A88" s="1" t="s">
        <v>26</v>
      </c>
      <c r="B88">
        <v>80</v>
      </c>
      <c r="C88">
        <v>38</v>
      </c>
      <c r="D88" s="1" t="s">
        <v>62</v>
      </c>
      <c r="E88" s="1" t="s">
        <v>67</v>
      </c>
      <c r="F88" t="s">
        <v>1</v>
      </c>
      <c r="G88" t="s">
        <v>1</v>
      </c>
      <c r="H88">
        <v>0</v>
      </c>
      <c r="I88">
        <v>0</v>
      </c>
      <c r="J88" s="1" t="s">
        <v>507</v>
      </c>
      <c r="K88">
        <f t="shared" si="3"/>
        <v>65257</v>
      </c>
      <c r="L88">
        <v>172</v>
      </c>
      <c r="M88" s="1">
        <f t="shared" si="4"/>
        <v>4.04296875</v>
      </c>
      <c r="N88">
        <f t="shared" si="5"/>
        <v>99.289148000409128</v>
      </c>
    </row>
    <row r="89" spans="1:14" x14ac:dyDescent="0.25">
      <c r="A89" s="1" t="s">
        <v>5</v>
      </c>
      <c r="B89">
        <v>80</v>
      </c>
      <c r="C89">
        <v>38</v>
      </c>
      <c r="D89" s="1" t="s">
        <v>62</v>
      </c>
      <c r="E89" s="1" t="s">
        <v>68</v>
      </c>
      <c r="F89" t="s">
        <v>1</v>
      </c>
      <c r="G89" t="s">
        <v>1</v>
      </c>
      <c r="H89">
        <v>0</v>
      </c>
      <c r="I89">
        <v>0</v>
      </c>
      <c r="J89" s="1" t="s">
        <v>508</v>
      </c>
      <c r="K89">
        <f t="shared" si="3"/>
        <v>65254</v>
      </c>
      <c r="L89">
        <v>174</v>
      </c>
      <c r="M89" s="1">
        <f t="shared" si="4"/>
        <v>4.072265625</v>
      </c>
      <c r="N89">
        <f t="shared" si="5"/>
        <v>99.281476935665339</v>
      </c>
    </row>
    <row r="90" spans="1:14" x14ac:dyDescent="0.25">
      <c r="A90" s="1" t="s">
        <v>7</v>
      </c>
      <c r="B90">
        <v>80</v>
      </c>
      <c r="C90">
        <v>38</v>
      </c>
      <c r="D90" s="1" t="s">
        <v>62</v>
      </c>
      <c r="E90" s="1" t="s">
        <v>16</v>
      </c>
      <c r="F90" t="s">
        <v>1</v>
      </c>
      <c r="G90" t="s">
        <v>1</v>
      </c>
      <c r="H90">
        <v>0</v>
      </c>
      <c r="I90">
        <v>0</v>
      </c>
      <c r="J90" s="1" t="s">
        <v>509</v>
      </c>
      <c r="K90">
        <f t="shared" si="3"/>
        <v>65250</v>
      </c>
      <c r="L90">
        <v>176</v>
      </c>
      <c r="M90" s="1">
        <f t="shared" si="4"/>
        <v>4.052734375</v>
      </c>
      <c r="N90">
        <f t="shared" si="5"/>
        <v>99.271248849340282</v>
      </c>
    </row>
    <row r="91" spans="1:14" x14ac:dyDescent="0.25">
      <c r="A91" s="1" t="s">
        <v>11</v>
      </c>
      <c r="B91">
        <v>80</v>
      </c>
      <c r="C91">
        <v>38</v>
      </c>
      <c r="D91" s="1" t="s">
        <v>62</v>
      </c>
      <c r="E91" s="1" t="s">
        <v>69</v>
      </c>
      <c r="F91" t="s">
        <v>1</v>
      </c>
      <c r="G91" t="s">
        <v>1</v>
      </c>
      <c r="H91">
        <v>0</v>
      </c>
      <c r="I91">
        <v>0</v>
      </c>
      <c r="J91" s="1" t="s">
        <v>510</v>
      </c>
      <c r="K91">
        <f t="shared" si="3"/>
        <v>65247</v>
      </c>
      <c r="L91">
        <v>178</v>
      </c>
      <c r="M91" s="1">
        <f t="shared" si="4"/>
        <v>4.0673828125</v>
      </c>
      <c r="N91">
        <f t="shared" si="5"/>
        <v>99.263577784596507</v>
      </c>
    </row>
    <row r="92" spans="1:14" x14ac:dyDescent="0.25">
      <c r="A92" s="1" t="s">
        <v>46</v>
      </c>
      <c r="B92">
        <v>80</v>
      </c>
      <c r="C92">
        <v>38</v>
      </c>
      <c r="D92" s="1" t="s">
        <v>62</v>
      </c>
      <c r="E92" s="1" t="s">
        <v>70</v>
      </c>
      <c r="F92" t="s">
        <v>1</v>
      </c>
      <c r="G92" t="s">
        <v>1</v>
      </c>
      <c r="H92">
        <v>0</v>
      </c>
      <c r="I92">
        <v>0</v>
      </c>
      <c r="J92" s="1" t="s">
        <v>511</v>
      </c>
      <c r="K92">
        <f t="shared" si="3"/>
        <v>65244</v>
      </c>
      <c r="L92">
        <v>180</v>
      </c>
      <c r="M92" s="1">
        <f t="shared" si="4"/>
        <v>4.0380859375</v>
      </c>
      <c r="N92">
        <f t="shared" si="5"/>
        <v>99.255906719852717</v>
      </c>
    </row>
    <row r="93" spans="1:14" x14ac:dyDescent="0.25">
      <c r="A93" s="1" t="s">
        <v>66</v>
      </c>
      <c r="B93">
        <v>80</v>
      </c>
      <c r="C93">
        <v>38</v>
      </c>
      <c r="D93" s="1" t="s">
        <v>62</v>
      </c>
      <c r="E93" s="1" t="s">
        <v>71</v>
      </c>
      <c r="F93" t="s">
        <v>1</v>
      </c>
      <c r="G93" t="s">
        <v>1</v>
      </c>
      <c r="H93">
        <v>0</v>
      </c>
      <c r="I93">
        <v>0</v>
      </c>
      <c r="J93" s="1" t="s">
        <v>512</v>
      </c>
      <c r="K93">
        <f t="shared" si="3"/>
        <v>65241</v>
      </c>
      <c r="L93">
        <v>182</v>
      </c>
      <c r="M93" s="1">
        <f t="shared" si="4"/>
        <v>4.033203125</v>
      </c>
      <c r="N93">
        <f t="shared" si="5"/>
        <v>99.248235655108928</v>
      </c>
    </row>
    <row r="94" spans="1:14" x14ac:dyDescent="0.25">
      <c r="A94" s="1" t="s">
        <v>66</v>
      </c>
      <c r="B94">
        <v>80</v>
      </c>
      <c r="C94">
        <v>38</v>
      </c>
      <c r="D94" s="1" t="s">
        <v>62</v>
      </c>
      <c r="E94" s="1" t="s">
        <v>22</v>
      </c>
      <c r="F94" t="s">
        <v>1</v>
      </c>
      <c r="G94" t="s">
        <v>1</v>
      </c>
      <c r="H94">
        <v>0</v>
      </c>
      <c r="I94">
        <v>0</v>
      </c>
      <c r="J94" s="1" t="s">
        <v>513</v>
      </c>
      <c r="K94">
        <f t="shared" si="3"/>
        <v>65237</v>
      </c>
      <c r="L94">
        <v>184</v>
      </c>
      <c r="M94" s="1">
        <f t="shared" si="4"/>
        <v>4.033203125</v>
      </c>
      <c r="N94">
        <f t="shared" si="5"/>
        <v>99.238007568783885</v>
      </c>
    </row>
    <row r="95" spans="1:14" x14ac:dyDescent="0.25">
      <c r="A95" s="1" t="s">
        <v>66</v>
      </c>
      <c r="B95">
        <v>80</v>
      </c>
      <c r="C95">
        <v>38</v>
      </c>
      <c r="D95" s="1" t="s">
        <v>62</v>
      </c>
      <c r="E95" s="1" t="s">
        <v>72</v>
      </c>
      <c r="F95" t="s">
        <v>1</v>
      </c>
      <c r="G95" t="s">
        <v>1</v>
      </c>
      <c r="H95">
        <v>0</v>
      </c>
      <c r="I95">
        <v>0</v>
      </c>
      <c r="J95" s="1" t="s">
        <v>514</v>
      </c>
      <c r="K95">
        <f t="shared" si="3"/>
        <v>65234</v>
      </c>
      <c r="L95">
        <v>186</v>
      </c>
      <c r="M95" s="1">
        <f t="shared" si="4"/>
        <v>4.033203125</v>
      </c>
      <c r="N95">
        <f t="shared" si="5"/>
        <v>99.230336504040096</v>
      </c>
    </row>
    <row r="96" spans="1:14" x14ac:dyDescent="0.25">
      <c r="A96" s="1" t="s">
        <v>11</v>
      </c>
      <c r="B96">
        <v>80</v>
      </c>
      <c r="C96">
        <v>38</v>
      </c>
      <c r="D96" s="1" t="s">
        <v>62</v>
      </c>
      <c r="E96" s="1" t="s">
        <v>73</v>
      </c>
      <c r="F96" t="s">
        <v>1</v>
      </c>
      <c r="G96" t="s">
        <v>1</v>
      </c>
      <c r="H96">
        <v>0</v>
      </c>
      <c r="I96">
        <v>0</v>
      </c>
      <c r="J96" s="1" t="s">
        <v>515</v>
      </c>
      <c r="K96">
        <f t="shared" si="3"/>
        <v>65231</v>
      </c>
      <c r="L96">
        <v>188</v>
      </c>
      <c r="M96" s="1">
        <f t="shared" si="4"/>
        <v>4.0673828125</v>
      </c>
      <c r="N96">
        <f t="shared" si="5"/>
        <v>99.222665439296307</v>
      </c>
    </row>
    <row r="97" spans="1:14" x14ac:dyDescent="0.25">
      <c r="A97" s="1" t="s">
        <v>7</v>
      </c>
      <c r="B97">
        <v>80</v>
      </c>
      <c r="C97">
        <v>38</v>
      </c>
      <c r="D97" s="1" t="s">
        <v>62</v>
      </c>
      <c r="E97" s="1" t="s">
        <v>25</v>
      </c>
      <c r="F97" t="s">
        <v>1</v>
      </c>
      <c r="G97" t="s">
        <v>1</v>
      </c>
      <c r="H97">
        <v>0</v>
      </c>
      <c r="I97">
        <v>0</v>
      </c>
      <c r="J97" s="1" t="s">
        <v>516</v>
      </c>
      <c r="K97">
        <f t="shared" si="3"/>
        <v>65227</v>
      </c>
      <c r="L97">
        <v>190</v>
      </c>
      <c r="M97" s="1">
        <f t="shared" si="4"/>
        <v>4.052734375</v>
      </c>
      <c r="N97">
        <f t="shared" si="5"/>
        <v>99.212437352971264</v>
      </c>
    </row>
    <row r="98" spans="1:14" x14ac:dyDescent="0.25">
      <c r="A98" s="1" t="s">
        <v>5</v>
      </c>
      <c r="B98">
        <v>80</v>
      </c>
      <c r="C98">
        <v>38</v>
      </c>
      <c r="D98" s="1" t="s">
        <v>62</v>
      </c>
      <c r="E98" s="1" t="s">
        <v>27</v>
      </c>
      <c r="F98" t="s">
        <v>1</v>
      </c>
      <c r="G98" t="s">
        <v>1</v>
      </c>
      <c r="H98">
        <v>0</v>
      </c>
      <c r="I98">
        <v>0</v>
      </c>
      <c r="J98" s="1" t="s">
        <v>517</v>
      </c>
      <c r="K98">
        <f t="shared" si="3"/>
        <v>65224</v>
      </c>
      <c r="L98">
        <v>192</v>
      </c>
      <c r="M98" s="1">
        <f t="shared" si="4"/>
        <v>4.072265625</v>
      </c>
      <c r="N98">
        <f t="shared" si="5"/>
        <v>99.204766288227475</v>
      </c>
    </row>
    <row r="99" spans="1:14" x14ac:dyDescent="0.25">
      <c r="A99" s="1" t="s">
        <v>46</v>
      </c>
      <c r="B99">
        <v>80</v>
      </c>
      <c r="C99">
        <v>38</v>
      </c>
      <c r="D99" s="1" t="s">
        <v>62</v>
      </c>
      <c r="E99" s="1" t="s">
        <v>74</v>
      </c>
      <c r="F99" t="s">
        <v>1</v>
      </c>
      <c r="G99" t="s">
        <v>1</v>
      </c>
      <c r="H99">
        <v>0</v>
      </c>
      <c r="I99">
        <v>0</v>
      </c>
      <c r="J99" s="1" t="s">
        <v>518</v>
      </c>
      <c r="K99">
        <f t="shared" si="3"/>
        <v>65221</v>
      </c>
      <c r="L99">
        <v>194</v>
      </c>
      <c r="M99" s="1">
        <f t="shared" si="4"/>
        <v>4.0380859375</v>
      </c>
      <c r="N99">
        <f t="shared" si="5"/>
        <v>99.197095223483686</v>
      </c>
    </row>
    <row r="100" spans="1:14" x14ac:dyDescent="0.25">
      <c r="A100" s="1" t="s">
        <v>66</v>
      </c>
      <c r="B100">
        <v>80</v>
      </c>
      <c r="C100">
        <v>38</v>
      </c>
      <c r="D100" s="1" t="s">
        <v>62</v>
      </c>
      <c r="E100" s="1" t="s">
        <v>75</v>
      </c>
      <c r="F100" t="s">
        <v>1</v>
      </c>
      <c r="G100" t="s">
        <v>1</v>
      </c>
      <c r="H100">
        <v>0</v>
      </c>
      <c r="I100">
        <v>0</v>
      </c>
      <c r="J100" s="1" t="s">
        <v>519</v>
      </c>
      <c r="K100">
        <f t="shared" si="3"/>
        <v>65218</v>
      </c>
      <c r="L100">
        <v>196</v>
      </c>
      <c r="M100" s="1">
        <f t="shared" si="4"/>
        <v>4.033203125</v>
      </c>
      <c r="N100">
        <f t="shared" si="5"/>
        <v>99.189424158739897</v>
      </c>
    </row>
    <row r="101" spans="1:14" x14ac:dyDescent="0.25">
      <c r="A101" s="1" t="s">
        <v>7</v>
      </c>
      <c r="B101">
        <v>80</v>
      </c>
      <c r="C101">
        <v>38</v>
      </c>
      <c r="D101" s="1" t="s">
        <v>62</v>
      </c>
      <c r="E101" s="1" t="s">
        <v>30</v>
      </c>
      <c r="F101" t="s">
        <v>1</v>
      </c>
      <c r="G101" t="s">
        <v>1</v>
      </c>
      <c r="H101">
        <v>0</v>
      </c>
      <c r="I101">
        <v>0</v>
      </c>
      <c r="J101" s="1" t="s">
        <v>520</v>
      </c>
      <c r="K101">
        <f t="shared" si="3"/>
        <v>65214</v>
      </c>
      <c r="L101">
        <v>198</v>
      </c>
      <c r="M101" s="1">
        <f t="shared" si="4"/>
        <v>4.052734375</v>
      </c>
      <c r="N101">
        <f t="shared" si="5"/>
        <v>99.179196072414854</v>
      </c>
    </row>
    <row r="102" spans="1:14" x14ac:dyDescent="0.25">
      <c r="A102" s="1" t="s">
        <v>66</v>
      </c>
      <c r="B102">
        <v>80</v>
      </c>
      <c r="C102">
        <v>38</v>
      </c>
      <c r="D102" s="1" t="s">
        <v>62</v>
      </c>
      <c r="E102" s="1" t="s">
        <v>76</v>
      </c>
      <c r="F102" t="s">
        <v>1</v>
      </c>
      <c r="G102" t="s">
        <v>1</v>
      </c>
      <c r="H102">
        <v>0</v>
      </c>
      <c r="I102">
        <v>0</v>
      </c>
      <c r="J102" s="1" t="s">
        <v>521</v>
      </c>
      <c r="K102">
        <f t="shared" si="3"/>
        <v>65211</v>
      </c>
      <c r="L102">
        <v>200</v>
      </c>
      <c r="M102" s="1">
        <f t="shared" si="4"/>
        <v>4.033203125</v>
      </c>
      <c r="N102">
        <f t="shared" si="5"/>
        <v>99.171525007671065</v>
      </c>
    </row>
    <row r="103" spans="1:14" x14ac:dyDescent="0.25">
      <c r="A103" s="1" t="s">
        <v>7</v>
      </c>
      <c r="B103">
        <v>80</v>
      </c>
      <c r="C103">
        <v>38</v>
      </c>
      <c r="D103" s="1" t="s">
        <v>62</v>
      </c>
      <c r="E103" s="1" t="s">
        <v>77</v>
      </c>
      <c r="F103" t="s">
        <v>1</v>
      </c>
      <c r="G103" t="s">
        <v>1</v>
      </c>
      <c r="H103">
        <v>0</v>
      </c>
      <c r="I103">
        <v>0</v>
      </c>
      <c r="J103" s="1" t="s">
        <v>11142</v>
      </c>
      <c r="K103">
        <f t="shared" si="3"/>
        <v>65208</v>
      </c>
      <c r="L103">
        <v>202</v>
      </c>
      <c r="M103" s="1">
        <f t="shared" si="4"/>
        <v>4.052734375</v>
      </c>
      <c r="N103">
        <f t="shared" si="5"/>
        <v>99.16385394292729</v>
      </c>
    </row>
    <row r="104" spans="1:14" x14ac:dyDescent="0.25">
      <c r="A104" s="1" t="s">
        <v>5</v>
      </c>
      <c r="B104">
        <v>80</v>
      </c>
      <c r="C104">
        <v>38</v>
      </c>
      <c r="D104" s="1" t="s">
        <v>62</v>
      </c>
      <c r="E104" s="1" t="s">
        <v>78</v>
      </c>
      <c r="F104" t="s">
        <v>1</v>
      </c>
      <c r="G104" t="s">
        <v>1</v>
      </c>
      <c r="H104">
        <v>0</v>
      </c>
      <c r="I104">
        <v>0</v>
      </c>
      <c r="J104" s="1" t="s">
        <v>11143</v>
      </c>
      <c r="K104">
        <f t="shared" si="3"/>
        <v>65205</v>
      </c>
      <c r="L104">
        <v>204</v>
      </c>
      <c r="M104" s="1">
        <f t="shared" si="4"/>
        <v>4.072265625</v>
      </c>
      <c r="N104">
        <f t="shared" si="5"/>
        <v>99.1561828781835</v>
      </c>
    </row>
    <row r="105" spans="1:14" x14ac:dyDescent="0.25">
      <c r="A105" s="1" t="s">
        <v>9</v>
      </c>
      <c r="B105">
        <v>80</v>
      </c>
      <c r="C105">
        <v>38</v>
      </c>
      <c r="D105" s="1" t="s">
        <v>62</v>
      </c>
      <c r="E105" s="1" t="s">
        <v>34</v>
      </c>
      <c r="F105" t="s">
        <v>1</v>
      </c>
      <c r="G105" t="s">
        <v>1</v>
      </c>
      <c r="H105">
        <v>0</v>
      </c>
      <c r="I105">
        <v>0</v>
      </c>
      <c r="J105" s="1" t="s">
        <v>11144</v>
      </c>
      <c r="K105">
        <f t="shared" si="3"/>
        <v>65201</v>
      </c>
      <c r="L105">
        <v>206</v>
      </c>
      <c r="M105" s="1">
        <f t="shared" si="4"/>
        <v>4.0576171875</v>
      </c>
      <c r="N105">
        <f t="shared" si="5"/>
        <v>99.145954791858443</v>
      </c>
    </row>
    <row r="106" spans="1:14" x14ac:dyDescent="0.25">
      <c r="A106" s="1" t="s">
        <v>26</v>
      </c>
      <c r="B106">
        <v>80</v>
      </c>
      <c r="C106">
        <v>38</v>
      </c>
      <c r="D106" s="1" t="s">
        <v>62</v>
      </c>
      <c r="E106" s="1" t="s">
        <v>79</v>
      </c>
      <c r="F106" t="s">
        <v>1</v>
      </c>
      <c r="G106" t="s">
        <v>1</v>
      </c>
      <c r="H106">
        <v>0</v>
      </c>
      <c r="I106">
        <v>0</v>
      </c>
      <c r="J106" s="1" t="s">
        <v>522</v>
      </c>
      <c r="K106">
        <f t="shared" si="3"/>
        <v>65198</v>
      </c>
      <c r="L106">
        <v>208</v>
      </c>
      <c r="M106" s="1">
        <f t="shared" si="4"/>
        <v>4.04296875</v>
      </c>
      <c r="N106">
        <f t="shared" si="5"/>
        <v>99.138283727114668</v>
      </c>
    </row>
    <row r="107" spans="1:14" x14ac:dyDescent="0.25">
      <c r="A107" s="1" t="s">
        <v>7</v>
      </c>
      <c r="B107">
        <v>80</v>
      </c>
      <c r="C107">
        <v>38</v>
      </c>
      <c r="D107" s="1" t="s">
        <v>62</v>
      </c>
      <c r="E107" s="1" t="s">
        <v>80</v>
      </c>
      <c r="F107" t="s">
        <v>1</v>
      </c>
      <c r="G107" t="s">
        <v>1</v>
      </c>
      <c r="H107">
        <v>0</v>
      </c>
      <c r="I107">
        <v>0</v>
      </c>
      <c r="J107" s="1" t="s">
        <v>523</v>
      </c>
      <c r="K107">
        <f t="shared" si="3"/>
        <v>65195</v>
      </c>
      <c r="L107">
        <v>210</v>
      </c>
      <c r="M107" s="1">
        <f t="shared" si="4"/>
        <v>4.052734375</v>
      </c>
      <c r="N107">
        <f t="shared" si="5"/>
        <v>99.130612662370865</v>
      </c>
    </row>
    <row r="108" spans="1:14" x14ac:dyDescent="0.25">
      <c r="A108" s="1" t="s">
        <v>66</v>
      </c>
      <c r="B108">
        <v>80</v>
      </c>
      <c r="C108">
        <v>38</v>
      </c>
      <c r="D108" s="1" t="s">
        <v>62</v>
      </c>
      <c r="E108" s="1" t="s">
        <v>38</v>
      </c>
      <c r="F108" t="s">
        <v>1</v>
      </c>
      <c r="G108" t="s">
        <v>1</v>
      </c>
      <c r="H108">
        <v>0</v>
      </c>
      <c r="I108">
        <v>0</v>
      </c>
      <c r="J108" s="1" t="s">
        <v>524</v>
      </c>
      <c r="K108">
        <f t="shared" si="3"/>
        <v>65191</v>
      </c>
      <c r="L108">
        <v>212</v>
      </c>
      <c r="M108" s="1">
        <f t="shared" si="4"/>
        <v>4.033203125</v>
      </c>
      <c r="N108">
        <f t="shared" si="5"/>
        <v>99.120384576045822</v>
      </c>
    </row>
    <row r="109" spans="1:14" x14ac:dyDescent="0.25">
      <c r="A109" s="1" t="s">
        <v>66</v>
      </c>
      <c r="B109">
        <v>80</v>
      </c>
      <c r="C109">
        <v>38</v>
      </c>
      <c r="D109" s="1" t="s">
        <v>62</v>
      </c>
      <c r="E109" s="1" t="s">
        <v>81</v>
      </c>
      <c r="F109" t="s">
        <v>1</v>
      </c>
      <c r="G109" t="s">
        <v>1</v>
      </c>
      <c r="H109">
        <v>0</v>
      </c>
      <c r="I109">
        <v>0</v>
      </c>
      <c r="J109" s="1" t="s">
        <v>525</v>
      </c>
      <c r="K109">
        <f t="shared" si="3"/>
        <v>65188</v>
      </c>
      <c r="L109">
        <v>214</v>
      </c>
      <c r="M109" s="1">
        <f t="shared" si="4"/>
        <v>4.033203125</v>
      </c>
      <c r="N109">
        <f t="shared" si="5"/>
        <v>99.112713511302033</v>
      </c>
    </row>
    <row r="110" spans="1:14" x14ac:dyDescent="0.25">
      <c r="A110" s="1" t="s">
        <v>11</v>
      </c>
      <c r="B110">
        <v>80</v>
      </c>
      <c r="C110">
        <v>38</v>
      </c>
      <c r="D110" s="1" t="s">
        <v>62</v>
      </c>
      <c r="E110" s="1" t="s">
        <v>82</v>
      </c>
      <c r="F110" t="s">
        <v>1</v>
      </c>
      <c r="G110" t="s">
        <v>1</v>
      </c>
      <c r="H110">
        <v>0</v>
      </c>
      <c r="I110">
        <v>0</v>
      </c>
      <c r="J110" s="1" t="s">
        <v>526</v>
      </c>
      <c r="K110">
        <f t="shared" si="3"/>
        <v>65185</v>
      </c>
      <c r="L110">
        <v>216</v>
      </c>
      <c r="M110" s="1">
        <f t="shared" si="4"/>
        <v>4.0673828125</v>
      </c>
      <c r="N110">
        <f t="shared" si="5"/>
        <v>99.105042446558244</v>
      </c>
    </row>
    <row r="111" spans="1:14" x14ac:dyDescent="0.25">
      <c r="A111" s="1" t="s">
        <v>20</v>
      </c>
      <c r="B111">
        <v>80</v>
      </c>
      <c r="C111">
        <v>38</v>
      </c>
      <c r="D111" s="1" t="s">
        <v>62</v>
      </c>
      <c r="E111" s="1" t="s">
        <v>83</v>
      </c>
      <c r="F111" t="s">
        <v>1</v>
      </c>
      <c r="G111" t="s">
        <v>1</v>
      </c>
      <c r="H111">
        <v>0</v>
      </c>
      <c r="I111">
        <v>0</v>
      </c>
      <c r="J111" s="1" t="s">
        <v>527</v>
      </c>
      <c r="K111">
        <f t="shared" si="3"/>
        <v>65182</v>
      </c>
      <c r="L111">
        <v>218</v>
      </c>
      <c r="M111" s="1">
        <f t="shared" si="4"/>
        <v>4.0478515625</v>
      </c>
      <c r="N111">
        <f t="shared" si="5"/>
        <v>99.097371381814455</v>
      </c>
    </row>
    <row r="112" spans="1:14" x14ac:dyDescent="0.25">
      <c r="A112" s="1" t="s">
        <v>26</v>
      </c>
      <c r="B112">
        <v>80</v>
      </c>
      <c r="C112">
        <v>38</v>
      </c>
      <c r="D112" s="1" t="s">
        <v>62</v>
      </c>
      <c r="E112" s="1" t="s">
        <v>42</v>
      </c>
      <c r="F112" t="s">
        <v>1</v>
      </c>
      <c r="G112" t="s">
        <v>1</v>
      </c>
      <c r="H112">
        <v>0</v>
      </c>
      <c r="I112">
        <v>0</v>
      </c>
      <c r="J112" s="1" t="s">
        <v>528</v>
      </c>
      <c r="K112">
        <f t="shared" si="3"/>
        <v>65178</v>
      </c>
      <c r="L112">
        <v>220</v>
      </c>
      <c r="M112" s="1">
        <f t="shared" si="4"/>
        <v>4.04296875</v>
      </c>
      <c r="N112">
        <f t="shared" si="5"/>
        <v>99.087143295489412</v>
      </c>
    </row>
    <row r="113" spans="1:14" x14ac:dyDescent="0.25">
      <c r="A113" s="1" t="s">
        <v>7</v>
      </c>
      <c r="B113">
        <v>80</v>
      </c>
      <c r="C113">
        <v>38</v>
      </c>
      <c r="D113" s="1" t="s">
        <v>62</v>
      </c>
      <c r="E113" s="1">
        <v>97</v>
      </c>
      <c r="F113" t="s">
        <v>1</v>
      </c>
      <c r="G113" t="s">
        <v>1</v>
      </c>
      <c r="H113">
        <v>0</v>
      </c>
      <c r="I113">
        <v>0</v>
      </c>
      <c r="J113" s="1" t="s">
        <v>529</v>
      </c>
      <c r="K113">
        <f t="shared" si="3"/>
        <v>65175</v>
      </c>
      <c r="L113">
        <v>222</v>
      </c>
      <c r="M113" s="1">
        <f t="shared" si="4"/>
        <v>4.052734375</v>
      </c>
      <c r="N113">
        <f t="shared" si="5"/>
        <v>99.079472230745623</v>
      </c>
    </row>
    <row r="114" spans="1:14" x14ac:dyDescent="0.25">
      <c r="A114" s="1" t="s">
        <v>7</v>
      </c>
      <c r="B114">
        <v>80</v>
      </c>
      <c r="C114">
        <v>38</v>
      </c>
      <c r="D114" s="1" t="s">
        <v>62</v>
      </c>
      <c r="E114" s="1">
        <v>94</v>
      </c>
      <c r="F114" t="s">
        <v>1</v>
      </c>
      <c r="G114" t="s">
        <v>1</v>
      </c>
      <c r="H114">
        <v>0</v>
      </c>
      <c r="I114">
        <v>0</v>
      </c>
      <c r="J114" s="1" t="s">
        <v>530</v>
      </c>
      <c r="K114">
        <f t="shared" si="3"/>
        <v>65172</v>
      </c>
      <c r="L114">
        <v>224</v>
      </c>
      <c r="M114" s="1">
        <f t="shared" si="4"/>
        <v>4.052734375</v>
      </c>
      <c r="N114">
        <f t="shared" si="5"/>
        <v>99.071801166001833</v>
      </c>
    </row>
    <row r="115" spans="1:14" x14ac:dyDescent="0.25">
      <c r="A115" s="1" t="s">
        <v>66</v>
      </c>
      <c r="B115">
        <v>80</v>
      </c>
      <c r="C115">
        <v>38</v>
      </c>
      <c r="D115" s="1" t="s">
        <v>62</v>
      </c>
      <c r="E115" s="1">
        <v>91</v>
      </c>
      <c r="F115" t="s">
        <v>1</v>
      </c>
      <c r="G115" t="s">
        <v>1</v>
      </c>
      <c r="H115">
        <v>0</v>
      </c>
      <c r="I115">
        <v>0</v>
      </c>
      <c r="J115" s="1" t="s">
        <v>531</v>
      </c>
      <c r="K115">
        <f t="shared" si="3"/>
        <v>65169</v>
      </c>
      <c r="L115">
        <v>226</v>
      </c>
      <c r="M115" s="1">
        <f t="shared" si="4"/>
        <v>4.033203125</v>
      </c>
      <c r="N115">
        <f t="shared" si="5"/>
        <v>99.064130101258058</v>
      </c>
    </row>
    <row r="116" spans="1:14" x14ac:dyDescent="0.25">
      <c r="A116" s="1" t="s">
        <v>11</v>
      </c>
      <c r="B116">
        <v>80</v>
      </c>
      <c r="C116">
        <v>38</v>
      </c>
      <c r="D116" s="1" t="s">
        <v>62</v>
      </c>
      <c r="E116" s="1" t="s">
        <v>44</v>
      </c>
      <c r="F116" t="s">
        <v>1</v>
      </c>
      <c r="G116" t="s">
        <v>1</v>
      </c>
      <c r="H116">
        <v>0</v>
      </c>
      <c r="I116">
        <v>0</v>
      </c>
      <c r="J116" s="1" t="s">
        <v>532</v>
      </c>
      <c r="K116">
        <f t="shared" si="3"/>
        <v>65165</v>
      </c>
      <c r="L116">
        <v>228</v>
      </c>
      <c r="M116" s="1">
        <f t="shared" si="4"/>
        <v>4.0673828125</v>
      </c>
      <c r="N116">
        <f t="shared" si="5"/>
        <v>99.053902014933001</v>
      </c>
    </row>
    <row r="117" spans="1:14" x14ac:dyDescent="0.25">
      <c r="A117" s="1" t="s">
        <v>7</v>
      </c>
      <c r="B117">
        <v>80</v>
      </c>
      <c r="C117">
        <v>38</v>
      </c>
      <c r="D117" s="1" t="s">
        <v>62</v>
      </c>
      <c r="E117" s="1" t="s">
        <v>84</v>
      </c>
      <c r="F117" t="s">
        <v>1</v>
      </c>
      <c r="G117" t="s">
        <v>1</v>
      </c>
      <c r="H117">
        <v>0</v>
      </c>
      <c r="I117">
        <v>0</v>
      </c>
      <c r="J117" s="1" t="s">
        <v>533</v>
      </c>
      <c r="K117">
        <f t="shared" si="3"/>
        <v>65162</v>
      </c>
      <c r="L117">
        <v>230</v>
      </c>
      <c r="M117" s="1">
        <f t="shared" si="4"/>
        <v>4.052734375</v>
      </c>
      <c r="N117">
        <f t="shared" si="5"/>
        <v>99.046230950189212</v>
      </c>
    </row>
    <row r="118" spans="1:14" x14ac:dyDescent="0.25">
      <c r="A118" s="1" t="s">
        <v>26</v>
      </c>
      <c r="B118">
        <v>80</v>
      </c>
      <c r="C118">
        <v>38</v>
      </c>
      <c r="D118" s="1" t="s">
        <v>62</v>
      </c>
      <c r="E118" s="1">
        <v>87</v>
      </c>
      <c r="F118" t="s">
        <v>1</v>
      </c>
      <c r="G118" t="s">
        <v>1</v>
      </c>
      <c r="H118">
        <v>0</v>
      </c>
      <c r="I118">
        <v>0</v>
      </c>
      <c r="J118" s="1" t="s">
        <v>534</v>
      </c>
      <c r="K118">
        <f t="shared" si="3"/>
        <v>65159</v>
      </c>
      <c r="L118">
        <v>232</v>
      </c>
      <c r="M118" s="1">
        <f t="shared" si="4"/>
        <v>4.04296875</v>
      </c>
      <c r="N118">
        <f t="shared" si="5"/>
        <v>99.038559885445437</v>
      </c>
    </row>
    <row r="119" spans="1:14" x14ac:dyDescent="0.25">
      <c r="A119" s="1" t="s">
        <v>7</v>
      </c>
      <c r="B119">
        <v>80</v>
      </c>
      <c r="C119">
        <v>38</v>
      </c>
      <c r="D119" s="1" t="s">
        <v>62</v>
      </c>
      <c r="E119" s="1">
        <v>83</v>
      </c>
      <c r="F119" t="s">
        <v>1</v>
      </c>
      <c r="G119" t="s">
        <v>1</v>
      </c>
      <c r="H119">
        <v>0</v>
      </c>
      <c r="I119">
        <v>0</v>
      </c>
      <c r="J119" s="1" t="s">
        <v>535</v>
      </c>
      <c r="K119">
        <f t="shared" si="3"/>
        <v>65155</v>
      </c>
      <c r="L119">
        <v>234</v>
      </c>
      <c r="M119" s="1">
        <f t="shared" si="4"/>
        <v>4.052734375</v>
      </c>
      <c r="N119">
        <f t="shared" si="5"/>
        <v>99.02833179912038</v>
      </c>
    </row>
    <row r="120" spans="1:14" x14ac:dyDescent="0.25">
      <c r="A120" s="1" t="s">
        <v>66</v>
      </c>
      <c r="B120">
        <v>80</v>
      </c>
      <c r="C120">
        <v>38</v>
      </c>
      <c r="D120" s="1" t="s">
        <v>62</v>
      </c>
      <c r="E120" s="1">
        <v>80</v>
      </c>
      <c r="F120" t="s">
        <v>1</v>
      </c>
      <c r="G120" t="s">
        <v>1</v>
      </c>
      <c r="H120">
        <v>0</v>
      </c>
      <c r="I120">
        <v>0</v>
      </c>
      <c r="J120" s="1" t="s">
        <v>536</v>
      </c>
      <c r="K120">
        <f t="shared" si="3"/>
        <v>65152</v>
      </c>
      <c r="L120">
        <v>236</v>
      </c>
      <c r="M120" s="1">
        <f t="shared" si="4"/>
        <v>4.033203125</v>
      </c>
      <c r="N120">
        <f t="shared" si="5"/>
        <v>99.020660734376591</v>
      </c>
    </row>
    <row r="121" spans="1:14" x14ac:dyDescent="0.25">
      <c r="A121" s="1" t="s">
        <v>66</v>
      </c>
      <c r="B121">
        <v>80</v>
      </c>
      <c r="C121">
        <v>38</v>
      </c>
      <c r="D121" s="1" t="s">
        <v>62</v>
      </c>
      <c r="E121" s="1" t="s">
        <v>85</v>
      </c>
      <c r="F121" t="s">
        <v>1</v>
      </c>
      <c r="G121" t="s">
        <v>1</v>
      </c>
      <c r="H121">
        <v>0</v>
      </c>
      <c r="I121">
        <v>0</v>
      </c>
      <c r="J121" s="1" t="s">
        <v>537</v>
      </c>
      <c r="K121">
        <f t="shared" si="3"/>
        <v>65149</v>
      </c>
      <c r="L121">
        <v>238</v>
      </c>
      <c r="M121" s="1">
        <f t="shared" si="4"/>
        <v>4.033203125</v>
      </c>
      <c r="N121">
        <f t="shared" si="5"/>
        <v>99.012989669632816</v>
      </c>
    </row>
    <row r="122" spans="1:14" x14ac:dyDescent="0.25">
      <c r="A122" s="1" t="s">
        <v>17</v>
      </c>
      <c r="B122">
        <v>80</v>
      </c>
      <c r="C122">
        <v>38</v>
      </c>
      <c r="D122" s="1" t="s">
        <v>62</v>
      </c>
      <c r="E122" s="1" t="s">
        <v>86</v>
      </c>
      <c r="F122" t="s">
        <v>1</v>
      </c>
      <c r="G122" t="s">
        <v>1</v>
      </c>
      <c r="H122">
        <v>0</v>
      </c>
      <c r="I122">
        <v>0</v>
      </c>
      <c r="J122" s="1" t="s">
        <v>538</v>
      </c>
      <c r="K122">
        <f t="shared" si="3"/>
        <v>65146</v>
      </c>
      <c r="L122">
        <v>240</v>
      </c>
      <c r="M122" s="1">
        <f t="shared" si="4"/>
        <v>4.0625</v>
      </c>
      <c r="N122">
        <f t="shared" si="5"/>
        <v>99.005318604889027</v>
      </c>
    </row>
    <row r="123" spans="1:14" x14ac:dyDescent="0.25">
      <c r="A123" s="1" t="s">
        <v>20</v>
      </c>
      <c r="B123">
        <v>80</v>
      </c>
      <c r="C123">
        <v>38</v>
      </c>
      <c r="D123" s="1" t="s">
        <v>62</v>
      </c>
      <c r="E123" s="1">
        <v>76</v>
      </c>
      <c r="F123" t="s">
        <v>1</v>
      </c>
      <c r="G123" t="s">
        <v>1</v>
      </c>
      <c r="H123">
        <v>0</v>
      </c>
      <c r="I123">
        <v>0</v>
      </c>
      <c r="J123" s="1" t="s">
        <v>539</v>
      </c>
      <c r="K123">
        <f t="shared" si="3"/>
        <v>65142</v>
      </c>
      <c r="L123">
        <v>242</v>
      </c>
      <c r="M123" s="1">
        <f t="shared" si="4"/>
        <v>4.0478515625</v>
      </c>
      <c r="N123">
        <f t="shared" si="5"/>
        <v>98.995090518563984</v>
      </c>
    </row>
    <row r="124" spans="1:14" x14ac:dyDescent="0.25">
      <c r="A124" s="1" t="s">
        <v>7</v>
      </c>
      <c r="B124">
        <v>80</v>
      </c>
      <c r="C124">
        <v>38</v>
      </c>
      <c r="D124" s="1" t="s">
        <v>62</v>
      </c>
      <c r="E124" s="1">
        <v>73</v>
      </c>
      <c r="F124" t="s">
        <v>1</v>
      </c>
      <c r="G124" t="s">
        <v>1</v>
      </c>
      <c r="H124">
        <v>0</v>
      </c>
      <c r="I124">
        <v>0</v>
      </c>
      <c r="J124" s="1" t="s">
        <v>540</v>
      </c>
      <c r="K124">
        <f t="shared" si="3"/>
        <v>65139</v>
      </c>
      <c r="L124">
        <v>244</v>
      </c>
      <c r="M124" s="1">
        <f t="shared" si="4"/>
        <v>4.052734375</v>
      </c>
      <c r="N124">
        <f t="shared" si="5"/>
        <v>98.987419453820195</v>
      </c>
    </row>
    <row r="125" spans="1:14" x14ac:dyDescent="0.25">
      <c r="A125" s="1" t="s">
        <v>9</v>
      </c>
      <c r="B125">
        <v>80</v>
      </c>
      <c r="C125">
        <v>38</v>
      </c>
      <c r="D125" s="1" t="s">
        <v>62</v>
      </c>
      <c r="E125" s="1">
        <v>70</v>
      </c>
      <c r="F125" t="s">
        <v>1</v>
      </c>
      <c r="G125" t="s">
        <v>1</v>
      </c>
      <c r="H125">
        <v>0</v>
      </c>
      <c r="I125">
        <v>0</v>
      </c>
      <c r="J125" s="1" t="s">
        <v>541</v>
      </c>
      <c r="K125">
        <f t="shared" si="3"/>
        <v>65136</v>
      </c>
      <c r="L125">
        <v>246</v>
      </c>
      <c r="M125" s="1">
        <f t="shared" si="4"/>
        <v>4.0576171875</v>
      </c>
      <c r="N125">
        <f t="shared" si="5"/>
        <v>98.979748389076406</v>
      </c>
    </row>
    <row r="126" spans="1:14" x14ac:dyDescent="0.25">
      <c r="A126" s="1" t="s">
        <v>66</v>
      </c>
      <c r="B126">
        <v>80</v>
      </c>
      <c r="C126">
        <v>38</v>
      </c>
      <c r="D126" s="1" t="s">
        <v>62</v>
      </c>
      <c r="E126" s="1" t="s">
        <v>87</v>
      </c>
      <c r="F126" t="s">
        <v>1</v>
      </c>
      <c r="G126" t="s">
        <v>1</v>
      </c>
      <c r="H126">
        <v>0</v>
      </c>
      <c r="I126">
        <v>0</v>
      </c>
      <c r="J126" s="1" t="s">
        <v>542</v>
      </c>
      <c r="K126">
        <f t="shared" si="3"/>
        <v>65133</v>
      </c>
      <c r="L126">
        <v>248</v>
      </c>
      <c r="M126" s="1">
        <f t="shared" si="4"/>
        <v>4.033203125</v>
      </c>
      <c r="N126">
        <f t="shared" si="5"/>
        <v>98.972077324332616</v>
      </c>
    </row>
    <row r="127" spans="1:14" x14ac:dyDescent="0.25">
      <c r="A127" s="1" t="s">
        <v>66</v>
      </c>
      <c r="B127">
        <v>80</v>
      </c>
      <c r="C127">
        <v>38</v>
      </c>
      <c r="D127" s="1" t="s">
        <v>62</v>
      </c>
      <c r="E127" s="1">
        <v>69</v>
      </c>
      <c r="F127" t="s">
        <v>1</v>
      </c>
      <c r="G127" t="s">
        <v>1</v>
      </c>
      <c r="H127">
        <v>0</v>
      </c>
      <c r="I127">
        <v>0</v>
      </c>
      <c r="J127" s="1" t="s">
        <v>543</v>
      </c>
      <c r="K127">
        <f t="shared" si="3"/>
        <v>65129</v>
      </c>
      <c r="L127">
        <v>250</v>
      </c>
      <c r="M127" s="1">
        <f t="shared" si="4"/>
        <v>4.033203125</v>
      </c>
      <c r="N127">
        <f t="shared" si="5"/>
        <v>98.961849238007574</v>
      </c>
    </row>
    <row r="128" spans="1:14" x14ac:dyDescent="0.25">
      <c r="A128" s="1" t="s">
        <v>7</v>
      </c>
      <c r="B128">
        <v>80</v>
      </c>
      <c r="C128">
        <v>38</v>
      </c>
      <c r="D128" s="1" t="s">
        <v>62</v>
      </c>
      <c r="E128" s="1">
        <v>66</v>
      </c>
      <c r="F128" t="s">
        <v>1</v>
      </c>
      <c r="G128" t="s">
        <v>1</v>
      </c>
      <c r="H128">
        <v>0</v>
      </c>
      <c r="I128">
        <v>0</v>
      </c>
      <c r="J128" s="1" t="s">
        <v>544</v>
      </c>
      <c r="K128">
        <f t="shared" si="3"/>
        <v>65126</v>
      </c>
      <c r="L128">
        <v>252</v>
      </c>
      <c r="M128" s="1">
        <f t="shared" si="4"/>
        <v>4.052734375</v>
      </c>
      <c r="N128">
        <f t="shared" si="5"/>
        <v>98.954178173263784</v>
      </c>
    </row>
    <row r="129" spans="1:14" x14ac:dyDescent="0.25">
      <c r="A129" s="1" t="s">
        <v>66</v>
      </c>
      <c r="B129">
        <v>80</v>
      </c>
      <c r="C129">
        <v>38</v>
      </c>
      <c r="D129" s="1" t="s">
        <v>62</v>
      </c>
      <c r="E129" s="1">
        <v>63</v>
      </c>
      <c r="F129" t="s">
        <v>1</v>
      </c>
      <c r="G129" t="s">
        <v>1</v>
      </c>
      <c r="H129">
        <v>0</v>
      </c>
      <c r="I129">
        <v>0</v>
      </c>
      <c r="J129" s="1" t="s">
        <v>545</v>
      </c>
      <c r="K129">
        <f t="shared" si="3"/>
        <v>65123</v>
      </c>
      <c r="L129">
        <v>254</v>
      </c>
      <c r="M129" s="1">
        <f t="shared" si="4"/>
        <v>4.033203125</v>
      </c>
      <c r="N129">
        <f t="shared" si="5"/>
        <v>98.946507108519995</v>
      </c>
    </row>
    <row r="130" spans="1:14" x14ac:dyDescent="0.25">
      <c r="A130" s="1" t="s">
        <v>46</v>
      </c>
      <c r="B130">
        <v>80</v>
      </c>
      <c r="C130">
        <v>38</v>
      </c>
      <c r="D130" s="1" t="s">
        <v>62</v>
      </c>
      <c r="E130" s="1" t="s">
        <v>50</v>
      </c>
      <c r="F130" t="s">
        <v>1</v>
      </c>
      <c r="G130" t="s">
        <v>1</v>
      </c>
      <c r="H130">
        <v>0</v>
      </c>
      <c r="I130">
        <v>0</v>
      </c>
      <c r="J130" s="1" t="s">
        <v>546</v>
      </c>
      <c r="K130">
        <f t="shared" ref="K130:K193" si="6">HEX2DEC(J130)</f>
        <v>65119</v>
      </c>
      <c r="L130">
        <v>256</v>
      </c>
      <c r="M130" s="1">
        <f t="shared" si="4"/>
        <v>4.0380859375</v>
      </c>
      <c r="N130">
        <f t="shared" si="5"/>
        <v>98.936279022194952</v>
      </c>
    </row>
    <row r="131" spans="1:14" x14ac:dyDescent="0.25">
      <c r="A131" s="1" t="s">
        <v>5</v>
      </c>
      <c r="B131">
        <v>80</v>
      </c>
      <c r="C131">
        <v>38</v>
      </c>
      <c r="D131" s="1" t="s">
        <v>62</v>
      </c>
      <c r="E131" s="1" t="s">
        <v>88</v>
      </c>
      <c r="F131" t="s">
        <v>1</v>
      </c>
      <c r="G131" t="s">
        <v>1</v>
      </c>
      <c r="H131">
        <v>0</v>
      </c>
      <c r="I131">
        <v>0</v>
      </c>
      <c r="J131" s="1" t="s">
        <v>547</v>
      </c>
      <c r="K131">
        <f t="shared" si="6"/>
        <v>65116</v>
      </c>
      <c r="L131">
        <v>258</v>
      </c>
      <c r="M131" s="1">
        <f t="shared" ref="M131:M194" si="7">A131/1024 *5</f>
        <v>4.072265625</v>
      </c>
      <c r="N131">
        <f t="shared" si="5"/>
        <v>98.928607957451163</v>
      </c>
    </row>
    <row r="132" spans="1:14" x14ac:dyDescent="0.25">
      <c r="A132" s="1" t="s">
        <v>20</v>
      </c>
      <c r="B132">
        <v>80</v>
      </c>
      <c r="C132">
        <v>38</v>
      </c>
      <c r="D132" s="1" t="s">
        <v>62</v>
      </c>
      <c r="E132" s="1">
        <v>59</v>
      </c>
      <c r="F132" t="s">
        <v>1</v>
      </c>
      <c r="G132" t="s">
        <v>1</v>
      </c>
      <c r="H132">
        <v>0</v>
      </c>
      <c r="I132">
        <v>0</v>
      </c>
      <c r="J132" s="1" t="s">
        <v>548</v>
      </c>
      <c r="K132">
        <f t="shared" si="6"/>
        <v>65113</v>
      </c>
      <c r="L132">
        <v>260</v>
      </c>
      <c r="M132" s="1">
        <f t="shared" si="7"/>
        <v>4.0478515625</v>
      </c>
      <c r="N132">
        <f t="shared" si="5"/>
        <v>98.920936892707374</v>
      </c>
    </row>
    <row r="133" spans="1:14" x14ac:dyDescent="0.25">
      <c r="A133" s="1" t="s">
        <v>26</v>
      </c>
      <c r="B133">
        <v>80</v>
      </c>
      <c r="C133">
        <v>38</v>
      </c>
      <c r="D133" s="1" t="s">
        <v>62</v>
      </c>
      <c r="E133" s="1">
        <v>56</v>
      </c>
      <c r="F133" t="s">
        <v>1</v>
      </c>
      <c r="G133" t="s">
        <v>1</v>
      </c>
      <c r="H133">
        <v>0</v>
      </c>
      <c r="I133">
        <v>0</v>
      </c>
      <c r="J133" s="1" t="s">
        <v>549</v>
      </c>
      <c r="K133">
        <f t="shared" si="6"/>
        <v>65110</v>
      </c>
      <c r="L133">
        <v>262</v>
      </c>
      <c r="M133" s="1">
        <f t="shared" si="7"/>
        <v>4.04296875</v>
      </c>
      <c r="N133">
        <f t="shared" ref="N133:N196" si="8">(K133-26427)/$Q$2 * 100</f>
        <v>98.913265827963599</v>
      </c>
    </row>
    <row r="134" spans="1:14" x14ac:dyDescent="0.25">
      <c r="A134" s="1" t="s">
        <v>7</v>
      </c>
      <c r="B134">
        <v>80</v>
      </c>
      <c r="C134">
        <v>38</v>
      </c>
      <c r="D134" s="1" t="s">
        <v>62</v>
      </c>
      <c r="E134" s="1">
        <v>52</v>
      </c>
      <c r="F134" t="s">
        <v>1</v>
      </c>
      <c r="G134" t="s">
        <v>1</v>
      </c>
      <c r="H134">
        <v>0</v>
      </c>
      <c r="I134">
        <v>0</v>
      </c>
      <c r="J134" s="1" t="s">
        <v>550</v>
      </c>
      <c r="K134">
        <f t="shared" si="6"/>
        <v>65106</v>
      </c>
      <c r="L134">
        <v>264</v>
      </c>
      <c r="M134" s="1">
        <f t="shared" si="7"/>
        <v>4.052734375</v>
      </c>
      <c r="N134">
        <f t="shared" si="8"/>
        <v>98.903037741638542</v>
      </c>
    </row>
    <row r="135" spans="1:14" x14ac:dyDescent="0.25">
      <c r="A135" s="1" t="s">
        <v>66</v>
      </c>
      <c r="B135">
        <v>80</v>
      </c>
      <c r="C135">
        <v>38</v>
      </c>
      <c r="D135" s="1" t="s">
        <v>62</v>
      </c>
      <c r="E135" s="1" t="s">
        <v>89</v>
      </c>
      <c r="F135" t="s">
        <v>1</v>
      </c>
      <c r="G135" t="s">
        <v>1</v>
      </c>
      <c r="H135">
        <v>0</v>
      </c>
      <c r="I135">
        <v>0</v>
      </c>
      <c r="J135" s="1" t="s">
        <v>551</v>
      </c>
      <c r="K135">
        <f t="shared" si="6"/>
        <v>65103</v>
      </c>
      <c r="L135">
        <v>266</v>
      </c>
      <c r="M135" s="1">
        <f t="shared" si="7"/>
        <v>4.033203125</v>
      </c>
      <c r="N135">
        <f t="shared" si="8"/>
        <v>98.895366676894753</v>
      </c>
    </row>
    <row r="136" spans="1:14" x14ac:dyDescent="0.25">
      <c r="A136" s="1" t="s">
        <v>90</v>
      </c>
      <c r="B136">
        <v>80</v>
      </c>
      <c r="C136">
        <v>38</v>
      </c>
      <c r="D136" s="1" t="s">
        <v>62</v>
      </c>
      <c r="E136" s="1" t="s">
        <v>91</v>
      </c>
      <c r="F136" t="s">
        <v>1</v>
      </c>
      <c r="G136" t="s">
        <v>1</v>
      </c>
      <c r="H136">
        <v>0</v>
      </c>
      <c r="I136">
        <v>0</v>
      </c>
      <c r="J136" s="1" t="s">
        <v>552</v>
      </c>
      <c r="K136">
        <f t="shared" si="6"/>
        <v>65100</v>
      </c>
      <c r="L136">
        <v>268</v>
      </c>
      <c r="M136" s="1">
        <f t="shared" si="7"/>
        <v>4.0283203125</v>
      </c>
      <c r="N136">
        <f t="shared" si="8"/>
        <v>98.887695612150978</v>
      </c>
    </row>
    <row r="137" spans="1:14" x14ac:dyDescent="0.25">
      <c r="A137" s="1" t="s">
        <v>20</v>
      </c>
      <c r="B137">
        <v>80</v>
      </c>
      <c r="C137">
        <v>38</v>
      </c>
      <c r="D137" s="1" t="s">
        <v>62</v>
      </c>
      <c r="E137" s="1">
        <v>48</v>
      </c>
      <c r="F137" t="s">
        <v>1</v>
      </c>
      <c r="G137" t="s">
        <v>1</v>
      </c>
      <c r="H137">
        <v>0</v>
      </c>
      <c r="I137">
        <v>0</v>
      </c>
      <c r="J137" s="1" t="s">
        <v>553</v>
      </c>
      <c r="K137">
        <f t="shared" si="6"/>
        <v>65096</v>
      </c>
      <c r="L137">
        <v>270</v>
      </c>
      <c r="M137" s="1">
        <f t="shared" si="7"/>
        <v>4.0478515625</v>
      </c>
      <c r="N137">
        <f t="shared" si="8"/>
        <v>98.877467525825907</v>
      </c>
    </row>
    <row r="138" spans="1:14" x14ac:dyDescent="0.25">
      <c r="A138" s="1" t="s">
        <v>66</v>
      </c>
      <c r="B138">
        <v>80</v>
      </c>
      <c r="C138">
        <v>38</v>
      </c>
      <c r="D138" s="1" t="s">
        <v>62</v>
      </c>
      <c r="E138" s="1">
        <v>45</v>
      </c>
      <c r="F138" t="s">
        <v>1</v>
      </c>
      <c r="G138" t="s">
        <v>1</v>
      </c>
      <c r="H138">
        <v>0</v>
      </c>
      <c r="I138">
        <v>0</v>
      </c>
      <c r="J138" s="1" t="s">
        <v>554</v>
      </c>
      <c r="K138">
        <f t="shared" si="6"/>
        <v>65093</v>
      </c>
      <c r="L138">
        <v>272</v>
      </c>
      <c r="M138" s="1">
        <f t="shared" si="7"/>
        <v>4.033203125</v>
      </c>
      <c r="N138">
        <f t="shared" si="8"/>
        <v>98.869796461082132</v>
      </c>
    </row>
    <row r="139" spans="1:14" x14ac:dyDescent="0.25">
      <c r="A139" s="1" t="s">
        <v>26</v>
      </c>
      <c r="B139">
        <v>80</v>
      </c>
      <c r="C139">
        <v>38</v>
      </c>
      <c r="D139" s="1" t="s">
        <v>62</v>
      </c>
      <c r="E139" s="1">
        <v>42</v>
      </c>
      <c r="F139" t="s">
        <v>1</v>
      </c>
      <c r="G139" t="s">
        <v>1</v>
      </c>
      <c r="H139">
        <v>0</v>
      </c>
      <c r="I139">
        <v>0</v>
      </c>
      <c r="J139" s="1" t="s">
        <v>555</v>
      </c>
      <c r="K139">
        <f t="shared" si="6"/>
        <v>65090</v>
      </c>
      <c r="L139">
        <v>274</v>
      </c>
      <c r="M139" s="1">
        <f t="shared" si="7"/>
        <v>4.04296875</v>
      </c>
      <c r="N139">
        <f t="shared" si="8"/>
        <v>98.862125396338342</v>
      </c>
    </row>
    <row r="140" spans="1:14" x14ac:dyDescent="0.25">
      <c r="A140" s="1" t="s">
        <v>11</v>
      </c>
      <c r="B140">
        <v>80</v>
      </c>
      <c r="C140">
        <v>38</v>
      </c>
      <c r="D140" s="1" t="s">
        <v>62</v>
      </c>
      <c r="E140" s="1" t="s">
        <v>92</v>
      </c>
      <c r="F140" t="s">
        <v>1</v>
      </c>
      <c r="G140" t="s">
        <v>1</v>
      </c>
      <c r="H140">
        <v>0</v>
      </c>
      <c r="I140">
        <v>0</v>
      </c>
      <c r="J140" s="1" t="s">
        <v>556</v>
      </c>
      <c r="K140">
        <f t="shared" si="6"/>
        <v>65087</v>
      </c>
      <c r="L140">
        <v>276</v>
      </c>
      <c r="M140" s="1">
        <f t="shared" si="7"/>
        <v>4.0673828125</v>
      </c>
      <c r="N140">
        <f t="shared" si="8"/>
        <v>98.854454331594553</v>
      </c>
    </row>
    <row r="141" spans="1:14" x14ac:dyDescent="0.25">
      <c r="A141" s="1" t="s">
        <v>20</v>
      </c>
      <c r="B141">
        <v>80</v>
      </c>
      <c r="C141">
        <v>38</v>
      </c>
      <c r="D141" s="1" t="s">
        <v>62</v>
      </c>
      <c r="E141" s="1" t="s">
        <v>55</v>
      </c>
      <c r="F141" t="s">
        <v>1</v>
      </c>
      <c r="G141" t="s">
        <v>1</v>
      </c>
      <c r="H141">
        <v>0</v>
      </c>
      <c r="I141">
        <v>0</v>
      </c>
      <c r="J141" s="1" t="s">
        <v>557</v>
      </c>
      <c r="K141">
        <f t="shared" si="6"/>
        <v>65083</v>
      </c>
      <c r="L141">
        <v>278</v>
      </c>
      <c r="M141" s="1">
        <f t="shared" si="7"/>
        <v>4.0478515625</v>
      </c>
      <c r="N141">
        <f t="shared" si="8"/>
        <v>98.84422624526951</v>
      </c>
    </row>
    <row r="142" spans="1:14" x14ac:dyDescent="0.25">
      <c r="A142" s="1" t="s">
        <v>20</v>
      </c>
      <c r="B142">
        <v>80</v>
      </c>
      <c r="C142">
        <v>38</v>
      </c>
      <c r="D142" s="1" t="s">
        <v>62</v>
      </c>
      <c r="E142" s="1">
        <v>38</v>
      </c>
      <c r="F142" t="s">
        <v>1</v>
      </c>
      <c r="G142" t="s">
        <v>1</v>
      </c>
      <c r="H142">
        <v>0</v>
      </c>
      <c r="I142">
        <v>0</v>
      </c>
      <c r="J142" s="1" t="s">
        <v>558</v>
      </c>
      <c r="K142">
        <f t="shared" si="6"/>
        <v>65080</v>
      </c>
      <c r="L142">
        <v>280</v>
      </c>
      <c r="M142" s="1">
        <f t="shared" si="7"/>
        <v>4.0478515625</v>
      </c>
      <c r="N142">
        <f t="shared" si="8"/>
        <v>98.836555180525721</v>
      </c>
    </row>
    <row r="143" spans="1:14" x14ac:dyDescent="0.25">
      <c r="A143" s="1" t="s">
        <v>9</v>
      </c>
      <c r="B143">
        <v>80</v>
      </c>
      <c r="C143">
        <v>38</v>
      </c>
      <c r="D143" s="1" t="s">
        <v>62</v>
      </c>
      <c r="E143" s="1">
        <v>35</v>
      </c>
      <c r="F143" t="s">
        <v>1</v>
      </c>
      <c r="G143" t="s">
        <v>1</v>
      </c>
      <c r="H143">
        <v>0</v>
      </c>
      <c r="I143">
        <v>0</v>
      </c>
      <c r="J143" s="1" t="s">
        <v>559</v>
      </c>
      <c r="K143">
        <f t="shared" si="6"/>
        <v>65077</v>
      </c>
      <c r="L143">
        <v>282</v>
      </c>
      <c r="M143" s="1">
        <f t="shared" si="7"/>
        <v>4.0576171875</v>
      </c>
      <c r="N143">
        <f t="shared" si="8"/>
        <v>98.828884115781932</v>
      </c>
    </row>
    <row r="144" spans="1:14" x14ac:dyDescent="0.25">
      <c r="A144" s="1" t="s">
        <v>66</v>
      </c>
      <c r="B144">
        <v>80</v>
      </c>
      <c r="C144">
        <v>38</v>
      </c>
      <c r="D144" s="1" t="s">
        <v>62</v>
      </c>
      <c r="E144" s="1">
        <v>32</v>
      </c>
      <c r="F144" t="s">
        <v>1</v>
      </c>
      <c r="G144" t="s">
        <v>1</v>
      </c>
      <c r="H144">
        <v>0</v>
      </c>
      <c r="I144">
        <v>0</v>
      </c>
      <c r="J144" s="1" t="s">
        <v>560</v>
      </c>
      <c r="K144">
        <f t="shared" si="6"/>
        <v>65074</v>
      </c>
      <c r="L144">
        <v>284</v>
      </c>
      <c r="M144" s="1">
        <f t="shared" si="7"/>
        <v>4.033203125</v>
      </c>
      <c r="N144">
        <f t="shared" si="8"/>
        <v>98.821213051038143</v>
      </c>
    </row>
    <row r="145" spans="1:14" x14ac:dyDescent="0.25">
      <c r="A145" s="1" t="s">
        <v>90</v>
      </c>
      <c r="B145">
        <v>80</v>
      </c>
      <c r="C145">
        <v>38</v>
      </c>
      <c r="D145" s="1" t="s">
        <v>62</v>
      </c>
      <c r="E145" s="1" t="s">
        <v>56</v>
      </c>
      <c r="F145" t="s">
        <v>1</v>
      </c>
      <c r="G145" t="s">
        <v>1</v>
      </c>
      <c r="H145">
        <v>0</v>
      </c>
      <c r="I145">
        <v>0</v>
      </c>
      <c r="J145" s="1" t="s">
        <v>561</v>
      </c>
      <c r="K145">
        <f t="shared" si="6"/>
        <v>65070</v>
      </c>
      <c r="L145">
        <v>286</v>
      </c>
      <c r="M145" s="1">
        <f t="shared" si="7"/>
        <v>4.0283203125</v>
      </c>
      <c r="N145">
        <f t="shared" si="8"/>
        <v>98.8109849647131</v>
      </c>
    </row>
    <row r="146" spans="1:14" x14ac:dyDescent="0.25">
      <c r="A146" s="1" t="s">
        <v>26</v>
      </c>
      <c r="B146">
        <v>80</v>
      </c>
      <c r="C146">
        <v>38</v>
      </c>
      <c r="D146" s="1" t="s">
        <v>62</v>
      </c>
      <c r="E146" s="1" t="s">
        <v>93</v>
      </c>
      <c r="F146" t="s">
        <v>1</v>
      </c>
      <c r="G146" t="s">
        <v>1</v>
      </c>
      <c r="H146">
        <v>0</v>
      </c>
      <c r="I146">
        <v>0</v>
      </c>
      <c r="J146" s="1" t="s">
        <v>562</v>
      </c>
      <c r="K146">
        <f t="shared" si="6"/>
        <v>65067</v>
      </c>
      <c r="L146">
        <v>288</v>
      </c>
      <c r="M146" s="1">
        <f t="shared" si="7"/>
        <v>4.04296875</v>
      </c>
      <c r="N146">
        <f t="shared" si="8"/>
        <v>98.803313899969311</v>
      </c>
    </row>
    <row r="147" spans="1:14" x14ac:dyDescent="0.25">
      <c r="A147" s="1" t="s">
        <v>90</v>
      </c>
      <c r="B147">
        <v>80</v>
      </c>
      <c r="C147">
        <v>38</v>
      </c>
      <c r="D147" s="1" t="s">
        <v>62</v>
      </c>
      <c r="E147" s="1">
        <v>28</v>
      </c>
      <c r="F147" t="s">
        <v>1</v>
      </c>
      <c r="G147" t="s">
        <v>1</v>
      </c>
      <c r="H147">
        <v>0</v>
      </c>
      <c r="I147">
        <v>0</v>
      </c>
      <c r="J147" s="1" t="s">
        <v>563</v>
      </c>
      <c r="K147">
        <f t="shared" si="6"/>
        <v>65064</v>
      </c>
      <c r="L147">
        <v>290</v>
      </c>
      <c r="M147" s="1">
        <f t="shared" si="7"/>
        <v>4.0283203125</v>
      </c>
      <c r="N147">
        <f t="shared" si="8"/>
        <v>98.795642835225522</v>
      </c>
    </row>
    <row r="148" spans="1:14" x14ac:dyDescent="0.25">
      <c r="A148" s="1" t="s">
        <v>20</v>
      </c>
      <c r="B148">
        <v>80</v>
      </c>
      <c r="C148">
        <v>38</v>
      </c>
      <c r="D148" s="1" t="s">
        <v>62</v>
      </c>
      <c r="E148" s="1">
        <v>24</v>
      </c>
      <c r="F148" t="s">
        <v>1</v>
      </c>
      <c r="G148" t="s">
        <v>1</v>
      </c>
      <c r="H148">
        <v>0</v>
      </c>
      <c r="I148">
        <v>0</v>
      </c>
      <c r="J148" s="1" t="s">
        <v>564</v>
      </c>
      <c r="K148">
        <f t="shared" si="6"/>
        <v>65060</v>
      </c>
      <c r="L148">
        <v>292</v>
      </c>
      <c r="M148" s="1">
        <f t="shared" si="7"/>
        <v>4.0478515625</v>
      </c>
      <c r="N148">
        <f t="shared" si="8"/>
        <v>98.785414748900479</v>
      </c>
    </row>
    <row r="149" spans="1:14" x14ac:dyDescent="0.25">
      <c r="A149" s="1" t="s">
        <v>7</v>
      </c>
      <c r="B149">
        <v>80</v>
      </c>
      <c r="C149">
        <v>38</v>
      </c>
      <c r="D149" s="1" t="s">
        <v>62</v>
      </c>
      <c r="E149" s="1">
        <v>21</v>
      </c>
      <c r="F149" t="s">
        <v>1</v>
      </c>
      <c r="G149" t="s">
        <v>1</v>
      </c>
      <c r="H149">
        <v>0</v>
      </c>
      <c r="I149">
        <v>0</v>
      </c>
      <c r="J149" s="1" t="s">
        <v>565</v>
      </c>
      <c r="K149">
        <f t="shared" si="6"/>
        <v>65057</v>
      </c>
      <c r="L149">
        <v>294</v>
      </c>
      <c r="M149" s="1">
        <f t="shared" si="7"/>
        <v>4.052734375</v>
      </c>
      <c r="N149">
        <f t="shared" si="8"/>
        <v>98.77774368415669</v>
      </c>
    </row>
    <row r="150" spans="1:14" x14ac:dyDescent="0.25">
      <c r="A150" s="1" t="s">
        <v>46</v>
      </c>
      <c r="B150">
        <v>80</v>
      </c>
      <c r="C150">
        <v>38</v>
      </c>
      <c r="D150" s="1" t="s">
        <v>62</v>
      </c>
      <c r="E150" s="1" t="s">
        <v>94</v>
      </c>
      <c r="F150" t="s">
        <v>1</v>
      </c>
      <c r="G150" t="s">
        <v>1</v>
      </c>
      <c r="H150">
        <v>0</v>
      </c>
      <c r="I150">
        <v>0</v>
      </c>
      <c r="J150" s="1" t="s">
        <v>566</v>
      </c>
      <c r="K150">
        <f t="shared" si="6"/>
        <v>65054</v>
      </c>
      <c r="L150">
        <v>296</v>
      </c>
      <c r="M150" s="1">
        <f t="shared" si="7"/>
        <v>4.0380859375</v>
      </c>
      <c r="N150">
        <f t="shared" si="8"/>
        <v>98.7700726194129</v>
      </c>
    </row>
    <row r="151" spans="1:14" x14ac:dyDescent="0.25">
      <c r="A151" s="1" t="s">
        <v>20</v>
      </c>
      <c r="B151">
        <v>80</v>
      </c>
      <c r="C151">
        <v>38</v>
      </c>
      <c r="D151" s="1" t="s">
        <v>62</v>
      </c>
      <c r="E151" s="1" t="s">
        <v>95</v>
      </c>
      <c r="F151" t="s">
        <v>1</v>
      </c>
      <c r="G151" t="s">
        <v>1</v>
      </c>
      <c r="H151">
        <v>0</v>
      </c>
      <c r="I151">
        <v>0</v>
      </c>
      <c r="J151" s="1" t="s">
        <v>567</v>
      </c>
      <c r="K151">
        <f t="shared" si="6"/>
        <v>65051</v>
      </c>
      <c r="L151">
        <v>298</v>
      </c>
      <c r="M151" s="1">
        <f t="shared" si="7"/>
        <v>4.0478515625</v>
      </c>
      <c r="N151">
        <f t="shared" si="8"/>
        <v>98.762401554669125</v>
      </c>
    </row>
    <row r="152" spans="1:14" x14ac:dyDescent="0.25">
      <c r="A152" s="1" t="s">
        <v>17</v>
      </c>
      <c r="B152">
        <v>80</v>
      </c>
      <c r="C152">
        <v>38</v>
      </c>
      <c r="D152" s="1" t="s">
        <v>62</v>
      </c>
      <c r="E152" s="1">
        <v>17</v>
      </c>
      <c r="F152" t="s">
        <v>1</v>
      </c>
      <c r="G152" t="s">
        <v>1</v>
      </c>
      <c r="H152">
        <v>0</v>
      </c>
      <c r="I152">
        <v>0</v>
      </c>
      <c r="J152" s="1" t="s">
        <v>568</v>
      </c>
      <c r="K152">
        <f t="shared" si="6"/>
        <v>65047</v>
      </c>
      <c r="L152">
        <v>300</v>
      </c>
      <c r="M152" s="1">
        <f t="shared" si="7"/>
        <v>4.0625</v>
      </c>
      <c r="N152">
        <f t="shared" si="8"/>
        <v>98.752173468344068</v>
      </c>
    </row>
    <row r="153" spans="1:14" x14ac:dyDescent="0.25">
      <c r="A153" s="1" t="s">
        <v>20</v>
      </c>
      <c r="B153">
        <v>80</v>
      </c>
      <c r="C153">
        <v>38</v>
      </c>
      <c r="D153" s="1" t="s">
        <v>62</v>
      </c>
      <c r="E153" s="1">
        <v>14</v>
      </c>
      <c r="F153" t="s">
        <v>1</v>
      </c>
      <c r="G153" t="s">
        <v>1</v>
      </c>
      <c r="H153">
        <v>0</v>
      </c>
      <c r="I153">
        <v>0</v>
      </c>
      <c r="J153" s="1" t="s">
        <v>569</v>
      </c>
      <c r="K153">
        <f t="shared" si="6"/>
        <v>65044</v>
      </c>
      <c r="L153">
        <v>302</v>
      </c>
      <c r="M153" s="1">
        <f t="shared" si="7"/>
        <v>4.0478515625</v>
      </c>
      <c r="N153">
        <f t="shared" si="8"/>
        <v>98.744502403600293</v>
      </c>
    </row>
    <row r="154" spans="1:14" x14ac:dyDescent="0.25">
      <c r="A154" s="1" t="s">
        <v>46</v>
      </c>
      <c r="B154">
        <v>80</v>
      </c>
      <c r="C154">
        <v>38</v>
      </c>
      <c r="D154" s="1" t="s">
        <v>62</v>
      </c>
      <c r="E154" s="1">
        <v>11</v>
      </c>
      <c r="F154" t="s">
        <v>1</v>
      </c>
      <c r="G154" t="s">
        <v>1</v>
      </c>
      <c r="H154">
        <v>0</v>
      </c>
      <c r="I154">
        <v>0</v>
      </c>
      <c r="J154" s="1" t="s">
        <v>570</v>
      </c>
      <c r="K154">
        <f t="shared" si="6"/>
        <v>65041</v>
      </c>
      <c r="L154">
        <v>304</v>
      </c>
      <c r="M154" s="1">
        <f t="shared" si="7"/>
        <v>4.0380859375</v>
      </c>
      <c r="N154">
        <f t="shared" si="8"/>
        <v>98.736831338856504</v>
      </c>
    </row>
    <row r="155" spans="1:14" x14ac:dyDescent="0.25">
      <c r="A155" s="1" t="s">
        <v>20</v>
      </c>
      <c r="B155">
        <v>80</v>
      </c>
      <c r="C155">
        <v>38</v>
      </c>
      <c r="D155" s="1" t="s">
        <v>62</v>
      </c>
      <c r="E155" s="1" t="s">
        <v>96</v>
      </c>
      <c r="F155" t="s">
        <v>1</v>
      </c>
      <c r="G155" t="s">
        <v>1</v>
      </c>
      <c r="H155">
        <v>0</v>
      </c>
      <c r="I155">
        <v>0</v>
      </c>
      <c r="J155" s="1" t="s">
        <v>571</v>
      </c>
      <c r="K155">
        <f t="shared" si="6"/>
        <v>65038</v>
      </c>
      <c r="L155">
        <v>306</v>
      </c>
      <c r="M155" s="1">
        <f t="shared" si="7"/>
        <v>4.0478515625</v>
      </c>
      <c r="N155">
        <f t="shared" si="8"/>
        <v>98.729160274112715</v>
      </c>
    </row>
    <row r="156" spans="1:14" x14ac:dyDescent="0.25">
      <c r="A156" s="1" t="s">
        <v>20</v>
      </c>
      <c r="B156">
        <v>80</v>
      </c>
      <c r="C156">
        <v>38</v>
      </c>
      <c r="D156" s="1" t="s">
        <v>62</v>
      </c>
      <c r="E156" s="1" t="s">
        <v>61</v>
      </c>
      <c r="F156" t="s">
        <v>1</v>
      </c>
      <c r="G156" t="s">
        <v>1</v>
      </c>
      <c r="H156">
        <v>0</v>
      </c>
      <c r="I156">
        <v>0</v>
      </c>
      <c r="J156" s="1" t="s">
        <v>572</v>
      </c>
      <c r="K156">
        <f t="shared" si="6"/>
        <v>65034</v>
      </c>
      <c r="L156">
        <v>308</v>
      </c>
      <c r="M156" s="1">
        <f t="shared" si="7"/>
        <v>4.0478515625</v>
      </c>
      <c r="N156">
        <f t="shared" si="8"/>
        <v>98.718932187787672</v>
      </c>
    </row>
    <row r="157" spans="1:14" x14ac:dyDescent="0.25">
      <c r="A157" s="1" t="s">
        <v>90</v>
      </c>
      <c r="B157">
        <v>80</v>
      </c>
      <c r="C157">
        <v>38</v>
      </c>
      <c r="D157" s="1" t="s">
        <v>62</v>
      </c>
      <c r="E157" s="1">
        <v>7</v>
      </c>
      <c r="F157" t="s">
        <v>1</v>
      </c>
      <c r="G157" t="s">
        <v>1</v>
      </c>
      <c r="H157">
        <v>0</v>
      </c>
      <c r="I157">
        <v>0</v>
      </c>
      <c r="J157" s="1" t="s">
        <v>573</v>
      </c>
      <c r="K157">
        <f t="shared" si="6"/>
        <v>65031</v>
      </c>
      <c r="L157">
        <v>310</v>
      </c>
      <c r="M157" s="1">
        <f t="shared" si="7"/>
        <v>4.0283203125</v>
      </c>
      <c r="N157">
        <f t="shared" si="8"/>
        <v>98.711261123043883</v>
      </c>
    </row>
    <row r="158" spans="1:14" x14ac:dyDescent="0.25">
      <c r="A158" s="1" t="s">
        <v>26</v>
      </c>
      <c r="B158">
        <v>80</v>
      </c>
      <c r="C158">
        <v>38</v>
      </c>
      <c r="D158" s="1" t="s">
        <v>62</v>
      </c>
      <c r="E158" s="1">
        <v>4</v>
      </c>
      <c r="F158" t="s">
        <v>1</v>
      </c>
      <c r="G158" t="s">
        <v>1</v>
      </c>
      <c r="H158">
        <v>0</v>
      </c>
      <c r="I158">
        <v>0</v>
      </c>
      <c r="J158" s="1" t="s">
        <v>574</v>
      </c>
      <c r="K158">
        <f t="shared" si="6"/>
        <v>65028</v>
      </c>
      <c r="L158">
        <v>312</v>
      </c>
      <c r="M158" s="1">
        <f t="shared" si="7"/>
        <v>4.04296875</v>
      </c>
      <c r="N158">
        <f t="shared" si="8"/>
        <v>98.703590058300094</v>
      </c>
    </row>
    <row r="159" spans="1:14" x14ac:dyDescent="0.25">
      <c r="A159" s="1" t="s">
        <v>7</v>
      </c>
      <c r="B159">
        <v>80</v>
      </c>
      <c r="C159">
        <v>38</v>
      </c>
      <c r="D159" s="1" t="s">
        <v>62</v>
      </c>
      <c r="E159" s="1">
        <v>0</v>
      </c>
      <c r="F159" t="s">
        <v>1</v>
      </c>
      <c r="G159" t="s">
        <v>1</v>
      </c>
      <c r="H159">
        <v>0</v>
      </c>
      <c r="I159">
        <v>0</v>
      </c>
      <c r="J159" s="1" t="s">
        <v>575</v>
      </c>
      <c r="K159">
        <f t="shared" si="6"/>
        <v>65024</v>
      </c>
      <c r="L159">
        <v>314</v>
      </c>
      <c r="M159" s="1">
        <f t="shared" si="7"/>
        <v>4.052734375</v>
      </c>
      <c r="N159">
        <f t="shared" si="8"/>
        <v>98.693361971975051</v>
      </c>
    </row>
    <row r="160" spans="1:14" x14ac:dyDescent="0.25">
      <c r="A160" s="1" t="s">
        <v>46</v>
      </c>
      <c r="B160">
        <v>80</v>
      </c>
      <c r="C160">
        <v>38</v>
      </c>
      <c r="D160" s="1" t="s">
        <v>63</v>
      </c>
      <c r="E160" s="1" t="s">
        <v>63</v>
      </c>
      <c r="F160" t="s">
        <v>1</v>
      </c>
      <c r="G160" t="s">
        <v>1</v>
      </c>
      <c r="H160">
        <v>0</v>
      </c>
      <c r="I160">
        <v>0</v>
      </c>
      <c r="J160" s="1" t="s">
        <v>576</v>
      </c>
      <c r="K160">
        <f t="shared" si="6"/>
        <v>65021</v>
      </c>
      <c r="L160">
        <v>316</v>
      </c>
      <c r="M160" s="1">
        <f t="shared" si="7"/>
        <v>4.0380859375</v>
      </c>
      <c r="N160">
        <f t="shared" si="8"/>
        <v>98.685690907231262</v>
      </c>
    </row>
    <row r="161" spans="1:14" x14ac:dyDescent="0.25">
      <c r="A161" s="1" t="s">
        <v>11</v>
      </c>
      <c r="B161">
        <v>80</v>
      </c>
      <c r="C161">
        <v>38</v>
      </c>
      <c r="D161" s="1" t="s">
        <v>63</v>
      </c>
      <c r="E161" s="1" t="s">
        <v>97</v>
      </c>
      <c r="F161" t="s">
        <v>1</v>
      </c>
      <c r="G161" t="s">
        <v>1</v>
      </c>
      <c r="H161">
        <v>0</v>
      </c>
      <c r="I161">
        <v>0</v>
      </c>
      <c r="J161" s="1" t="s">
        <v>577</v>
      </c>
      <c r="K161">
        <f t="shared" si="6"/>
        <v>65018</v>
      </c>
      <c r="L161">
        <v>318</v>
      </c>
      <c r="M161" s="1">
        <f t="shared" si="7"/>
        <v>4.0673828125</v>
      </c>
      <c r="N161">
        <f t="shared" si="8"/>
        <v>98.678019842487473</v>
      </c>
    </row>
    <row r="162" spans="1:14" x14ac:dyDescent="0.25">
      <c r="A162" s="1" t="s">
        <v>11</v>
      </c>
      <c r="B162">
        <v>80</v>
      </c>
      <c r="C162">
        <v>38</v>
      </c>
      <c r="D162" s="1" t="s">
        <v>63</v>
      </c>
      <c r="E162" s="1" t="s">
        <v>98</v>
      </c>
      <c r="F162" t="s">
        <v>1</v>
      </c>
      <c r="G162" t="s">
        <v>1</v>
      </c>
      <c r="H162">
        <v>0</v>
      </c>
      <c r="I162">
        <v>0</v>
      </c>
      <c r="J162" s="1" t="s">
        <v>578</v>
      </c>
      <c r="K162">
        <f t="shared" si="6"/>
        <v>65015</v>
      </c>
      <c r="L162">
        <v>320</v>
      </c>
      <c r="M162" s="1">
        <f t="shared" si="7"/>
        <v>4.0673828125</v>
      </c>
      <c r="N162">
        <f t="shared" si="8"/>
        <v>98.670348777743683</v>
      </c>
    </row>
    <row r="163" spans="1:14" x14ac:dyDescent="0.25">
      <c r="A163" s="1" t="s">
        <v>26</v>
      </c>
      <c r="B163">
        <v>80</v>
      </c>
      <c r="C163">
        <v>38</v>
      </c>
      <c r="D163" s="1" t="s">
        <v>63</v>
      </c>
      <c r="E163" s="1" t="s">
        <v>65</v>
      </c>
      <c r="F163" t="s">
        <v>1</v>
      </c>
      <c r="G163" t="s">
        <v>1</v>
      </c>
      <c r="H163">
        <v>0</v>
      </c>
      <c r="I163">
        <v>0</v>
      </c>
      <c r="J163" s="1" t="s">
        <v>579</v>
      </c>
      <c r="K163">
        <f t="shared" si="6"/>
        <v>65011</v>
      </c>
      <c r="L163">
        <v>322</v>
      </c>
      <c r="M163" s="1">
        <f t="shared" si="7"/>
        <v>4.04296875</v>
      </c>
      <c r="N163">
        <f t="shared" si="8"/>
        <v>98.660120691418641</v>
      </c>
    </row>
    <row r="164" spans="1:14" x14ac:dyDescent="0.25">
      <c r="A164" s="1" t="s">
        <v>7</v>
      </c>
      <c r="B164">
        <v>80</v>
      </c>
      <c r="C164">
        <v>38</v>
      </c>
      <c r="D164" s="1" t="s">
        <v>63</v>
      </c>
      <c r="E164" s="1" t="s">
        <v>99</v>
      </c>
      <c r="F164" t="s">
        <v>1</v>
      </c>
      <c r="G164" t="s">
        <v>1</v>
      </c>
      <c r="H164">
        <v>0</v>
      </c>
      <c r="I164">
        <v>0</v>
      </c>
      <c r="J164" s="1" t="s">
        <v>580</v>
      </c>
      <c r="K164">
        <f t="shared" si="6"/>
        <v>65008</v>
      </c>
      <c r="L164">
        <v>324</v>
      </c>
      <c r="M164" s="1">
        <f t="shared" si="7"/>
        <v>4.052734375</v>
      </c>
      <c r="N164">
        <f t="shared" si="8"/>
        <v>98.652449626674851</v>
      </c>
    </row>
    <row r="165" spans="1:14" x14ac:dyDescent="0.25">
      <c r="A165" s="1" t="s">
        <v>26</v>
      </c>
      <c r="B165">
        <v>80</v>
      </c>
      <c r="C165">
        <v>38</v>
      </c>
      <c r="D165" s="1" t="s">
        <v>63</v>
      </c>
      <c r="E165" s="1" t="s">
        <v>100</v>
      </c>
      <c r="F165" t="s">
        <v>1</v>
      </c>
      <c r="G165" t="s">
        <v>1</v>
      </c>
      <c r="H165">
        <v>0</v>
      </c>
      <c r="I165">
        <v>0</v>
      </c>
      <c r="J165" s="1" t="s">
        <v>581</v>
      </c>
      <c r="K165">
        <f t="shared" si="6"/>
        <v>65005</v>
      </c>
      <c r="L165">
        <v>326</v>
      </c>
      <c r="M165" s="1">
        <f t="shared" si="7"/>
        <v>4.04296875</v>
      </c>
      <c r="N165">
        <f t="shared" si="8"/>
        <v>98.644778561931062</v>
      </c>
    </row>
    <row r="166" spans="1:14" x14ac:dyDescent="0.25">
      <c r="A166" s="1" t="s">
        <v>101</v>
      </c>
      <c r="B166">
        <v>80</v>
      </c>
      <c r="C166">
        <v>38</v>
      </c>
      <c r="D166" s="1" t="s">
        <v>63</v>
      </c>
      <c r="E166" s="1" t="s">
        <v>102</v>
      </c>
      <c r="F166" t="s">
        <v>1</v>
      </c>
      <c r="G166" t="s">
        <v>1</v>
      </c>
      <c r="H166">
        <v>0</v>
      </c>
      <c r="I166">
        <v>0</v>
      </c>
      <c r="J166" s="1" t="s">
        <v>582</v>
      </c>
      <c r="K166">
        <f t="shared" si="6"/>
        <v>65002</v>
      </c>
      <c r="L166">
        <v>328</v>
      </c>
      <c r="M166" s="1">
        <f t="shared" si="7"/>
        <v>4.0234375</v>
      </c>
      <c r="N166">
        <f t="shared" si="8"/>
        <v>98.637107497187273</v>
      </c>
    </row>
    <row r="167" spans="1:14" x14ac:dyDescent="0.25">
      <c r="A167" s="1" t="s">
        <v>90</v>
      </c>
      <c r="B167">
        <v>80</v>
      </c>
      <c r="C167">
        <v>38</v>
      </c>
      <c r="D167" s="1" t="s">
        <v>63</v>
      </c>
      <c r="E167" s="1" t="s">
        <v>68</v>
      </c>
      <c r="F167" t="s">
        <v>1</v>
      </c>
      <c r="G167" t="s">
        <v>1</v>
      </c>
      <c r="H167">
        <v>0</v>
      </c>
      <c r="I167">
        <v>0</v>
      </c>
      <c r="J167" s="1" t="s">
        <v>583</v>
      </c>
      <c r="K167">
        <f t="shared" si="6"/>
        <v>64998</v>
      </c>
      <c r="L167">
        <v>330</v>
      </c>
      <c r="M167" s="1">
        <f t="shared" si="7"/>
        <v>4.0283203125</v>
      </c>
      <c r="N167">
        <f t="shared" si="8"/>
        <v>98.626879410862216</v>
      </c>
    </row>
    <row r="168" spans="1:14" x14ac:dyDescent="0.25">
      <c r="A168" s="1" t="s">
        <v>7</v>
      </c>
      <c r="B168">
        <v>80</v>
      </c>
      <c r="C168">
        <v>38</v>
      </c>
      <c r="D168" s="1" t="s">
        <v>63</v>
      </c>
      <c r="E168" s="1" t="s">
        <v>103</v>
      </c>
      <c r="F168" t="s">
        <v>1</v>
      </c>
      <c r="G168" t="s">
        <v>1</v>
      </c>
      <c r="H168">
        <v>0</v>
      </c>
      <c r="I168">
        <v>0</v>
      </c>
      <c r="J168" s="1" t="s">
        <v>584</v>
      </c>
      <c r="K168">
        <f t="shared" si="6"/>
        <v>64995</v>
      </c>
      <c r="L168">
        <v>332</v>
      </c>
      <c r="M168" s="1">
        <f t="shared" si="7"/>
        <v>4.052734375</v>
      </c>
      <c r="N168">
        <f t="shared" si="8"/>
        <v>98.619208346118441</v>
      </c>
    </row>
    <row r="169" spans="1:14" x14ac:dyDescent="0.25">
      <c r="A169" s="1" t="s">
        <v>20</v>
      </c>
      <c r="B169">
        <v>80</v>
      </c>
      <c r="C169">
        <v>38</v>
      </c>
      <c r="D169" s="1" t="s">
        <v>63</v>
      </c>
      <c r="E169" s="1" t="s">
        <v>104</v>
      </c>
      <c r="F169" t="s">
        <v>1</v>
      </c>
      <c r="G169" t="s">
        <v>1</v>
      </c>
      <c r="H169">
        <v>0</v>
      </c>
      <c r="I169">
        <v>0</v>
      </c>
      <c r="J169" s="1" t="s">
        <v>585</v>
      </c>
      <c r="K169">
        <f t="shared" si="6"/>
        <v>64992</v>
      </c>
      <c r="L169">
        <v>334</v>
      </c>
      <c r="M169" s="1">
        <f t="shared" si="7"/>
        <v>4.0478515625</v>
      </c>
      <c r="N169">
        <f t="shared" si="8"/>
        <v>98.611537281374652</v>
      </c>
    </row>
    <row r="170" spans="1:14" x14ac:dyDescent="0.25">
      <c r="A170" s="1" t="s">
        <v>20</v>
      </c>
      <c r="B170">
        <v>80</v>
      </c>
      <c r="C170">
        <v>38</v>
      </c>
      <c r="D170" s="1" t="s">
        <v>63</v>
      </c>
      <c r="E170" s="1" t="s">
        <v>70</v>
      </c>
      <c r="F170" t="s">
        <v>1</v>
      </c>
      <c r="G170" t="s">
        <v>1</v>
      </c>
      <c r="H170">
        <v>0</v>
      </c>
      <c r="I170">
        <v>0</v>
      </c>
      <c r="J170" s="1" t="s">
        <v>586</v>
      </c>
      <c r="K170">
        <f t="shared" si="6"/>
        <v>64988</v>
      </c>
      <c r="L170">
        <v>336</v>
      </c>
      <c r="M170" s="1">
        <f t="shared" si="7"/>
        <v>4.0478515625</v>
      </c>
      <c r="N170">
        <f t="shared" si="8"/>
        <v>98.601309195049609</v>
      </c>
    </row>
    <row r="171" spans="1:14" x14ac:dyDescent="0.25">
      <c r="A171" s="1" t="s">
        <v>11</v>
      </c>
      <c r="B171">
        <v>80</v>
      </c>
      <c r="C171">
        <v>38</v>
      </c>
      <c r="D171" s="1" t="s">
        <v>63</v>
      </c>
      <c r="E171" s="1" t="s">
        <v>71</v>
      </c>
      <c r="F171" t="s">
        <v>1</v>
      </c>
      <c r="G171" t="s">
        <v>1</v>
      </c>
      <c r="H171">
        <v>0</v>
      </c>
      <c r="I171">
        <v>0</v>
      </c>
      <c r="J171" s="1" t="s">
        <v>587</v>
      </c>
      <c r="K171">
        <f t="shared" si="6"/>
        <v>64985</v>
      </c>
      <c r="L171">
        <v>338</v>
      </c>
      <c r="M171" s="1">
        <f t="shared" si="7"/>
        <v>4.0673828125</v>
      </c>
      <c r="N171">
        <f t="shared" si="8"/>
        <v>98.59363813030582</v>
      </c>
    </row>
    <row r="172" spans="1:14" x14ac:dyDescent="0.25">
      <c r="A172" s="1" t="s">
        <v>66</v>
      </c>
      <c r="B172">
        <v>80</v>
      </c>
      <c r="C172">
        <v>38</v>
      </c>
      <c r="D172" s="1" t="s">
        <v>63</v>
      </c>
      <c r="E172" s="1" t="s">
        <v>105</v>
      </c>
      <c r="F172" t="s">
        <v>1</v>
      </c>
      <c r="G172" t="s">
        <v>1</v>
      </c>
      <c r="H172">
        <v>0</v>
      </c>
      <c r="I172">
        <v>0</v>
      </c>
      <c r="J172" s="1" t="s">
        <v>588</v>
      </c>
      <c r="K172">
        <f t="shared" si="6"/>
        <v>64982</v>
      </c>
      <c r="L172">
        <v>340</v>
      </c>
      <c r="M172" s="1">
        <f t="shared" si="7"/>
        <v>4.033203125</v>
      </c>
      <c r="N172">
        <f t="shared" si="8"/>
        <v>98.585967065562031</v>
      </c>
    </row>
    <row r="173" spans="1:14" x14ac:dyDescent="0.25">
      <c r="A173" s="1" t="s">
        <v>90</v>
      </c>
      <c r="B173">
        <v>80</v>
      </c>
      <c r="C173">
        <v>38</v>
      </c>
      <c r="D173" s="1" t="s">
        <v>63</v>
      </c>
      <c r="E173" s="1" t="s">
        <v>106</v>
      </c>
      <c r="F173" t="s">
        <v>1</v>
      </c>
      <c r="G173" t="s">
        <v>1</v>
      </c>
      <c r="H173">
        <v>0</v>
      </c>
      <c r="I173">
        <v>0</v>
      </c>
      <c r="J173" s="1" t="s">
        <v>589</v>
      </c>
      <c r="K173">
        <f t="shared" si="6"/>
        <v>64979</v>
      </c>
      <c r="L173">
        <v>342</v>
      </c>
      <c r="M173" s="1">
        <f t="shared" si="7"/>
        <v>4.0283203125</v>
      </c>
      <c r="N173">
        <f t="shared" si="8"/>
        <v>98.578296000818241</v>
      </c>
    </row>
    <row r="174" spans="1:14" x14ac:dyDescent="0.25">
      <c r="A174" s="1" t="s">
        <v>26</v>
      </c>
      <c r="B174">
        <v>80</v>
      </c>
      <c r="C174">
        <v>38</v>
      </c>
      <c r="D174" s="1" t="s">
        <v>63</v>
      </c>
      <c r="E174" s="1" t="s">
        <v>73</v>
      </c>
      <c r="F174" t="s">
        <v>1</v>
      </c>
      <c r="G174" t="s">
        <v>1</v>
      </c>
      <c r="H174">
        <v>0</v>
      </c>
      <c r="I174">
        <v>0</v>
      </c>
      <c r="J174" s="1" t="s">
        <v>590</v>
      </c>
      <c r="K174">
        <f t="shared" si="6"/>
        <v>64975</v>
      </c>
      <c r="L174">
        <v>344</v>
      </c>
      <c r="M174" s="1">
        <f t="shared" si="7"/>
        <v>4.04296875</v>
      </c>
      <c r="N174">
        <f t="shared" si="8"/>
        <v>98.568067914493199</v>
      </c>
    </row>
    <row r="175" spans="1:14" x14ac:dyDescent="0.25">
      <c r="A175" s="1" t="s">
        <v>101</v>
      </c>
      <c r="B175">
        <v>80</v>
      </c>
      <c r="C175">
        <v>38</v>
      </c>
      <c r="D175" s="1" t="s">
        <v>63</v>
      </c>
      <c r="E175" s="1" t="s">
        <v>107</v>
      </c>
      <c r="F175" t="s">
        <v>1</v>
      </c>
      <c r="G175" t="s">
        <v>1</v>
      </c>
      <c r="H175">
        <v>0</v>
      </c>
      <c r="I175">
        <v>0</v>
      </c>
      <c r="J175" s="1" t="s">
        <v>591</v>
      </c>
      <c r="K175">
        <f t="shared" si="6"/>
        <v>64972</v>
      </c>
      <c r="L175">
        <v>346</v>
      </c>
      <c r="M175" s="1">
        <f t="shared" si="7"/>
        <v>4.0234375</v>
      </c>
      <c r="N175">
        <f t="shared" si="8"/>
        <v>98.560396849749409</v>
      </c>
    </row>
    <row r="176" spans="1:14" x14ac:dyDescent="0.25">
      <c r="A176" s="1" t="s">
        <v>46</v>
      </c>
      <c r="B176">
        <v>80</v>
      </c>
      <c r="C176">
        <v>38</v>
      </c>
      <c r="D176" s="1" t="s">
        <v>63</v>
      </c>
      <c r="E176" s="1" t="s">
        <v>108</v>
      </c>
      <c r="F176" t="s">
        <v>1</v>
      </c>
      <c r="G176" t="s">
        <v>1</v>
      </c>
      <c r="H176">
        <v>0</v>
      </c>
      <c r="I176">
        <v>0</v>
      </c>
      <c r="J176" s="1" t="s">
        <v>592</v>
      </c>
      <c r="K176">
        <f t="shared" si="6"/>
        <v>64969</v>
      </c>
      <c r="L176">
        <v>348</v>
      </c>
      <c r="M176" s="1">
        <f t="shared" si="7"/>
        <v>4.0380859375</v>
      </c>
      <c r="N176">
        <f t="shared" si="8"/>
        <v>98.55272578500562</v>
      </c>
    </row>
    <row r="177" spans="1:14" x14ac:dyDescent="0.25">
      <c r="A177" s="1" t="s">
        <v>11</v>
      </c>
      <c r="B177">
        <v>80</v>
      </c>
      <c r="C177">
        <v>38</v>
      </c>
      <c r="D177" s="1" t="s">
        <v>63</v>
      </c>
      <c r="E177" s="1" t="s">
        <v>109</v>
      </c>
      <c r="F177" t="s">
        <v>1</v>
      </c>
      <c r="G177" t="s">
        <v>1</v>
      </c>
      <c r="H177">
        <v>0</v>
      </c>
      <c r="I177">
        <v>0</v>
      </c>
      <c r="J177" s="1" t="s">
        <v>593</v>
      </c>
      <c r="K177">
        <f t="shared" si="6"/>
        <v>64966</v>
      </c>
      <c r="L177">
        <v>350</v>
      </c>
      <c r="M177" s="1">
        <f t="shared" si="7"/>
        <v>4.0673828125</v>
      </c>
      <c r="N177">
        <f t="shared" si="8"/>
        <v>98.545054720261831</v>
      </c>
    </row>
    <row r="178" spans="1:14" x14ac:dyDescent="0.25">
      <c r="A178" s="1" t="s">
        <v>20</v>
      </c>
      <c r="B178">
        <v>80</v>
      </c>
      <c r="C178">
        <v>38</v>
      </c>
      <c r="D178" s="1" t="s">
        <v>63</v>
      </c>
      <c r="E178" s="1" t="s">
        <v>75</v>
      </c>
      <c r="F178" t="s">
        <v>1</v>
      </c>
      <c r="G178" t="s">
        <v>1</v>
      </c>
      <c r="H178">
        <v>0</v>
      </c>
      <c r="I178">
        <v>0</v>
      </c>
      <c r="J178" s="1" t="s">
        <v>594</v>
      </c>
      <c r="K178">
        <f t="shared" si="6"/>
        <v>64962</v>
      </c>
      <c r="L178">
        <v>352</v>
      </c>
      <c r="M178" s="1">
        <f t="shared" si="7"/>
        <v>4.0478515625</v>
      </c>
      <c r="N178">
        <f t="shared" si="8"/>
        <v>98.534826633936788</v>
      </c>
    </row>
    <row r="179" spans="1:14" x14ac:dyDescent="0.25">
      <c r="A179" s="1" t="s">
        <v>7</v>
      </c>
      <c r="B179">
        <v>80</v>
      </c>
      <c r="C179">
        <v>38</v>
      </c>
      <c r="D179" s="1" t="s">
        <v>63</v>
      </c>
      <c r="E179" s="1" t="s">
        <v>110</v>
      </c>
      <c r="F179" t="s">
        <v>1</v>
      </c>
      <c r="G179" t="s">
        <v>1</v>
      </c>
      <c r="H179">
        <v>0</v>
      </c>
      <c r="I179">
        <v>0</v>
      </c>
      <c r="J179" s="1" t="s">
        <v>595</v>
      </c>
      <c r="K179">
        <f t="shared" si="6"/>
        <v>64959</v>
      </c>
      <c r="L179">
        <v>354</v>
      </c>
      <c r="M179" s="1">
        <f t="shared" si="7"/>
        <v>4.052734375</v>
      </c>
      <c r="N179">
        <f t="shared" si="8"/>
        <v>98.527155569192999</v>
      </c>
    </row>
    <row r="180" spans="1:14" x14ac:dyDescent="0.25">
      <c r="A180" s="1" t="s">
        <v>20</v>
      </c>
      <c r="B180">
        <v>80</v>
      </c>
      <c r="C180">
        <v>38</v>
      </c>
      <c r="D180" s="1" t="s">
        <v>63</v>
      </c>
      <c r="E180" s="1" t="s">
        <v>111</v>
      </c>
      <c r="F180" t="s">
        <v>1</v>
      </c>
      <c r="G180" t="s">
        <v>1</v>
      </c>
      <c r="H180">
        <v>0</v>
      </c>
      <c r="I180">
        <v>0</v>
      </c>
      <c r="J180" s="1" t="s">
        <v>596</v>
      </c>
      <c r="K180">
        <f t="shared" si="6"/>
        <v>64956</v>
      </c>
      <c r="L180">
        <v>356</v>
      </c>
      <c r="M180" s="1">
        <f t="shared" si="7"/>
        <v>4.0478515625</v>
      </c>
      <c r="N180">
        <f t="shared" si="8"/>
        <v>98.519484504449224</v>
      </c>
    </row>
    <row r="181" spans="1:14" x14ac:dyDescent="0.25">
      <c r="A181" s="1" t="s">
        <v>20</v>
      </c>
      <c r="B181">
        <v>80</v>
      </c>
      <c r="C181">
        <v>38</v>
      </c>
      <c r="D181" s="1" t="s">
        <v>63</v>
      </c>
      <c r="E181" s="1" t="s">
        <v>77</v>
      </c>
      <c r="F181" t="s">
        <v>1</v>
      </c>
      <c r="G181" t="s">
        <v>1</v>
      </c>
      <c r="H181">
        <v>0</v>
      </c>
      <c r="I181">
        <v>0</v>
      </c>
      <c r="J181" s="1" t="s">
        <v>597</v>
      </c>
      <c r="K181">
        <f t="shared" si="6"/>
        <v>64952</v>
      </c>
      <c r="L181">
        <v>358</v>
      </c>
      <c r="M181" s="1">
        <f t="shared" si="7"/>
        <v>4.0478515625</v>
      </c>
      <c r="N181">
        <f t="shared" si="8"/>
        <v>98.509256418124167</v>
      </c>
    </row>
    <row r="182" spans="1:14" x14ac:dyDescent="0.25">
      <c r="A182" s="1" t="s">
        <v>90</v>
      </c>
      <c r="B182">
        <v>80</v>
      </c>
      <c r="C182">
        <v>38</v>
      </c>
      <c r="D182" s="1" t="s">
        <v>63</v>
      </c>
      <c r="E182" s="1" t="s">
        <v>78</v>
      </c>
      <c r="F182" t="s">
        <v>1</v>
      </c>
      <c r="G182" t="s">
        <v>1</v>
      </c>
      <c r="H182">
        <v>0</v>
      </c>
      <c r="I182">
        <v>0</v>
      </c>
      <c r="J182" s="1" t="s">
        <v>598</v>
      </c>
      <c r="K182">
        <f t="shared" si="6"/>
        <v>64949</v>
      </c>
      <c r="L182">
        <v>360</v>
      </c>
      <c r="M182" s="1">
        <f t="shared" si="7"/>
        <v>4.0283203125</v>
      </c>
      <c r="N182">
        <f t="shared" si="8"/>
        <v>98.501585353380378</v>
      </c>
    </row>
    <row r="183" spans="1:14" x14ac:dyDescent="0.25">
      <c r="A183" s="1" t="s">
        <v>9</v>
      </c>
      <c r="B183">
        <v>80</v>
      </c>
      <c r="C183">
        <v>38</v>
      </c>
      <c r="D183" s="1" t="s">
        <v>63</v>
      </c>
      <c r="E183" s="1" t="s">
        <v>112</v>
      </c>
      <c r="F183" t="s">
        <v>1</v>
      </c>
      <c r="G183" t="s">
        <v>1</v>
      </c>
      <c r="H183">
        <v>0</v>
      </c>
      <c r="I183">
        <v>0</v>
      </c>
      <c r="J183" s="1" t="s">
        <v>599</v>
      </c>
      <c r="K183">
        <f t="shared" si="6"/>
        <v>64946</v>
      </c>
      <c r="L183">
        <v>362</v>
      </c>
      <c r="M183" s="1">
        <f t="shared" si="7"/>
        <v>4.0576171875</v>
      </c>
      <c r="N183">
        <f t="shared" si="8"/>
        <v>98.493914288636603</v>
      </c>
    </row>
    <row r="184" spans="1:14" x14ac:dyDescent="0.25">
      <c r="A184" s="1" t="s">
        <v>20</v>
      </c>
      <c r="B184">
        <v>80</v>
      </c>
      <c r="C184">
        <v>38</v>
      </c>
      <c r="D184" s="1" t="s">
        <v>63</v>
      </c>
      <c r="E184" s="1" t="s">
        <v>113</v>
      </c>
      <c r="F184" t="s">
        <v>1</v>
      </c>
      <c r="G184" t="s">
        <v>1</v>
      </c>
      <c r="H184">
        <v>0</v>
      </c>
      <c r="I184">
        <v>0</v>
      </c>
      <c r="J184" s="1" t="s">
        <v>600</v>
      </c>
      <c r="K184">
        <f t="shared" si="6"/>
        <v>64943</v>
      </c>
      <c r="L184">
        <v>364</v>
      </c>
      <c r="M184" s="1">
        <f t="shared" si="7"/>
        <v>4.0478515625</v>
      </c>
      <c r="N184">
        <f t="shared" si="8"/>
        <v>98.486243223892814</v>
      </c>
    </row>
    <row r="185" spans="1:14" x14ac:dyDescent="0.25">
      <c r="A185" s="1" t="s">
        <v>20</v>
      </c>
      <c r="B185">
        <v>80</v>
      </c>
      <c r="C185">
        <v>38</v>
      </c>
      <c r="D185" s="1" t="s">
        <v>63</v>
      </c>
      <c r="E185" s="1" t="s">
        <v>80</v>
      </c>
      <c r="F185" t="s">
        <v>1</v>
      </c>
      <c r="G185" t="s">
        <v>1</v>
      </c>
      <c r="H185">
        <v>0</v>
      </c>
      <c r="I185">
        <v>0</v>
      </c>
      <c r="J185" s="1" t="s">
        <v>601</v>
      </c>
      <c r="K185">
        <f t="shared" si="6"/>
        <v>64939</v>
      </c>
      <c r="L185">
        <v>366</v>
      </c>
      <c r="M185" s="1">
        <f t="shared" si="7"/>
        <v>4.0478515625</v>
      </c>
      <c r="N185">
        <f t="shared" si="8"/>
        <v>98.476015137567757</v>
      </c>
    </row>
    <row r="186" spans="1:14" x14ac:dyDescent="0.25">
      <c r="A186" s="1" t="s">
        <v>11</v>
      </c>
      <c r="B186">
        <v>80</v>
      </c>
      <c r="C186">
        <v>38</v>
      </c>
      <c r="D186" s="1" t="s">
        <v>63</v>
      </c>
      <c r="E186" s="1" t="s">
        <v>114</v>
      </c>
      <c r="F186" t="s">
        <v>1</v>
      </c>
      <c r="G186" t="s">
        <v>1</v>
      </c>
      <c r="H186">
        <v>0</v>
      </c>
      <c r="I186">
        <v>0</v>
      </c>
      <c r="J186" s="1" t="s">
        <v>602</v>
      </c>
      <c r="K186">
        <f t="shared" si="6"/>
        <v>64936</v>
      </c>
      <c r="L186">
        <v>368</v>
      </c>
      <c r="M186" s="1">
        <f t="shared" si="7"/>
        <v>4.0673828125</v>
      </c>
      <c r="N186">
        <f t="shared" si="8"/>
        <v>98.468344072823982</v>
      </c>
    </row>
    <row r="187" spans="1:14" x14ac:dyDescent="0.25">
      <c r="A187" s="1" t="s">
        <v>66</v>
      </c>
      <c r="B187">
        <v>80</v>
      </c>
      <c r="C187">
        <v>38</v>
      </c>
      <c r="D187" s="1" t="s">
        <v>63</v>
      </c>
      <c r="E187" s="1" t="s">
        <v>115</v>
      </c>
      <c r="F187" t="s">
        <v>1</v>
      </c>
      <c r="G187" t="s">
        <v>1</v>
      </c>
      <c r="H187">
        <v>0</v>
      </c>
      <c r="I187">
        <v>0</v>
      </c>
      <c r="J187" s="1" t="s">
        <v>603</v>
      </c>
      <c r="K187">
        <f t="shared" si="6"/>
        <v>64933</v>
      </c>
      <c r="L187">
        <v>370</v>
      </c>
      <c r="M187" s="1">
        <f t="shared" si="7"/>
        <v>4.033203125</v>
      </c>
      <c r="N187">
        <f t="shared" si="8"/>
        <v>98.460673008080192</v>
      </c>
    </row>
    <row r="188" spans="1:14" x14ac:dyDescent="0.25">
      <c r="A188" s="1" t="s">
        <v>90</v>
      </c>
      <c r="B188">
        <v>80</v>
      </c>
      <c r="C188">
        <v>38</v>
      </c>
      <c r="D188" s="1" t="s">
        <v>63</v>
      </c>
      <c r="E188" s="1" t="s">
        <v>116</v>
      </c>
      <c r="F188" t="s">
        <v>1</v>
      </c>
      <c r="G188" t="s">
        <v>1</v>
      </c>
      <c r="H188">
        <v>0</v>
      </c>
      <c r="I188">
        <v>0</v>
      </c>
      <c r="J188" s="1" t="s">
        <v>604</v>
      </c>
      <c r="K188">
        <f t="shared" si="6"/>
        <v>64930</v>
      </c>
      <c r="L188">
        <v>372</v>
      </c>
      <c r="M188" s="1">
        <f t="shared" si="7"/>
        <v>4.0283203125</v>
      </c>
      <c r="N188">
        <f t="shared" si="8"/>
        <v>98.453001943336403</v>
      </c>
    </row>
    <row r="189" spans="1:14" x14ac:dyDescent="0.25">
      <c r="A189" s="1" t="s">
        <v>20</v>
      </c>
      <c r="B189">
        <v>80</v>
      </c>
      <c r="C189">
        <v>38</v>
      </c>
      <c r="D189" s="1" t="s">
        <v>63</v>
      </c>
      <c r="E189" s="1" t="s">
        <v>83</v>
      </c>
      <c r="F189" t="s">
        <v>1</v>
      </c>
      <c r="G189" t="s">
        <v>1</v>
      </c>
      <c r="H189">
        <v>0</v>
      </c>
      <c r="I189">
        <v>0</v>
      </c>
      <c r="J189" s="1" t="s">
        <v>605</v>
      </c>
      <c r="K189">
        <f t="shared" si="6"/>
        <v>64926</v>
      </c>
      <c r="L189">
        <v>374</v>
      </c>
      <c r="M189" s="1">
        <f t="shared" si="7"/>
        <v>4.0478515625</v>
      </c>
      <c r="N189">
        <f t="shared" si="8"/>
        <v>98.44277385701136</v>
      </c>
    </row>
    <row r="190" spans="1:14" x14ac:dyDescent="0.25">
      <c r="A190" s="1" t="s">
        <v>101</v>
      </c>
      <c r="B190">
        <v>80</v>
      </c>
      <c r="C190">
        <v>38</v>
      </c>
      <c r="D190" s="1" t="s">
        <v>63</v>
      </c>
      <c r="E190" s="1" t="s">
        <v>117</v>
      </c>
      <c r="F190" t="s">
        <v>1</v>
      </c>
      <c r="G190" t="s">
        <v>1</v>
      </c>
      <c r="H190">
        <v>0</v>
      </c>
      <c r="I190">
        <v>0</v>
      </c>
      <c r="J190" s="1" t="s">
        <v>606</v>
      </c>
      <c r="K190">
        <f t="shared" si="6"/>
        <v>64923</v>
      </c>
      <c r="L190">
        <v>376</v>
      </c>
      <c r="M190" s="1">
        <f t="shared" si="7"/>
        <v>4.0234375</v>
      </c>
      <c r="N190">
        <f t="shared" si="8"/>
        <v>98.435102792267571</v>
      </c>
    </row>
    <row r="191" spans="1:14" x14ac:dyDescent="0.25">
      <c r="A191" s="1" t="s">
        <v>66</v>
      </c>
      <c r="B191">
        <v>80</v>
      </c>
      <c r="C191">
        <v>38</v>
      </c>
      <c r="D191" s="1" t="s">
        <v>63</v>
      </c>
      <c r="E191" s="1">
        <v>98</v>
      </c>
      <c r="F191" t="s">
        <v>1</v>
      </c>
      <c r="G191" t="s">
        <v>1</v>
      </c>
      <c r="H191">
        <v>0</v>
      </c>
      <c r="I191">
        <v>0</v>
      </c>
      <c r="J191" s="1" t="s">
        <v>607</v>
      </c>
      <c r="K191">
        <f t="shared" si="6"/>
        <v>64920</v>
      </c>
      <c r="L191">
        <v>378</v>
      </c>
      <c r="M191" s="1">
        <f t="shared" si="7"/>
        <v>4.033203125</v>
      </c>
      <c r="N191">
        <f t="shared" si="8"/>
        <v>98.427431727523782</v>
      </c>
    </row>
    <row r="192" spans="1:14" x14ac:dyDescent="0.25">
      <c r="A192" s="1" t="s">
        <v>17</v>
      </c>
      <c r="B192">
        <v>80</v>
      </c>
      <c r="C192">
        <v>38</v>
      </c>
      <c r="D192" s="1" t="s">
        <v>63</v>
      </c>
      <c r="E192" s="1">
        <v>94</v>
      </c>
      <c r="F192" t="s">
        <v>1</v>
      </c>
      <c r="G192" t="s">
        <v>1</v>
      </c>
      <c r="H192">
        <v>0</v>
      </c>
      <c r="I192">
        <v>0</v>
      </c>
      <c r="J192" s="1" t="s">
        <v>608</v>
      </c>
      <c r="K192">
        <f t="shared" si="6"/>
        <v>64916</v>
      </c>
      <c r="L192">
        <v>380</v>
      </c>
      <c r="M192" s="1">
        <f t="shared" si="7"/>
        <v>4.0625</v>
      </c>
      <c r="N192">
        <f t="shared" si="8"/>
        <v>98.417203641198739</v>
      </c>
    </row>
    <row r="193" spans="1:14" x14ac:dyDescent="0.25">
      <c r="A193" s="1" t="s">
        <v>26</v>
      </c>
      <c r="B193">
        <v>80</v>
      </c>
      <c r="C193">
        <v>38</v>
      </c>
      <c r="D193" s="1" t="s">
        <v>63</v>
      </c>
      <c r="E193" s="1">
        <v>91</v>
      </c>
      <c r="F193" t="s">
        <v>1</v>
      </c>
      <c r="G193" t="s">
        <v>1</v>
      </c>
      <c r="H193">
        <v>0</v>
      </c>
      <c r="I193">
        <v>0</v>
      </c>
      <c r="J193" s="1" t="s">
        <v>609</v>
      </c>
      <c r="K193">
        <f t="shared" si="6"/>
        <v>64913</v>
      </c>
      <c r="L193">
        <v>382</v>
      </c>
      <c r="M193" s="1">
        <f t="shared" si="7"/>
        <v>4.04296875</v>
      </c>
      <c r="N193">
        <f t="shared" si="8"/>
        <v>98.40953257645495</v>
      </c>
    </row>
    <row r="194" spans="1:14" x14ac:dyDescent="0.25">
      <c r="A194" s="1" t="s">
        <v>26</v>
      </c>
      <c r="B194">
        <v>80</v>
      </c>
      <c r="C194">
        <v>38</v>
      </c>
      <c r="D194" s="1" t="s">
        <v>63</v>
      </c>
      <c r="E194" s="1" t="s">
        <v>118</v>
      </c>
      <c r="F194" t="s">
        <v>1</v>
      </c>
      <c r="G194" t="s">
        <v>1</v>
      </c>
      <c r="H194">
        <v>0</v>
      </c>
      <c r="I194">
        <v>0</v>
      </c>
      <c r="J194" s="1" t="s">
        <v>610</v>
      </c>
      <c r="K194">
        <f t="shared" ref="K194:K257" si="9">HEX2DEC(J194)</f>
        <v>64910</v>
      </c>
      <c r="L194">
        <v>384</v>
      </c>
      <c r="M194" s="1">
        <f t="shared" si="7"/>
        <v>4.04296875</v>
      </c>
      <c r="N194">
        <f t="shared" si="8"/>
        <v>98.401861511711161</v>
      </c>
    </row>
    <row r="195" spans="1:14" x14ac:dyDescent="0.25">
      <c r="A195" s="1" t="s">
        <v>20</v>
      </c>
      <c r="B195">
        <v>80</v>
      </c>
      <c r="C195">
        <v>38</v>
      </c>
      <c r="D195" s="1" t="s">
        <v>63</v>
      </c>
      <c r="E195" s="1" t="s">
        <v>119</v>
      </c>
      <c r="F195" t="s">
        <v>1</v>
      </c>
      <c r="G195" t="s">
        <v>1</v>
      </c>
      <c r="H195">
        <v>0</v>
      </c>
      <c r="I195">
        <v>0</v>
      </c>
      <c r="J195" s="1" t="s">
        <v>611</v>
      </c>
      <c r="K195">
        <f t="shared" si="9"/>
        <v>64907</v>
      </c>
      <c r="L195">
        <v>386</v>
      </c>
      <c r="M195" s="1">
        <f t="shared" ref="M195:M258" si="10">A195/1024 *5</f>
        <v>4.0478515625</v>
      </c>
      <c r="N195">
        <f t="shared" si="8"/>
        <v>98.394190446967372</v>
      </c>
    </row>
    <row r="196" spans="1:14" x14ac:dyDescent="0.25">
      <c r="A196" s="1" t="s">
        <v>101</v>
      </c>
      <c r="B196">
        <v>80</v>
      </c>
      <c r="C196">
        <v>38</v>
      </c>
      <c r="D196" s="1" t="s">
        <v>63</v>
      </c>
      <c r="E196" s="1">
        <v>87</v>
      </c>
      <c r="F196" t="s">
        <v>1</v>
      </c>
      <c r="G196" t="s">
        <v>1</v>
      </c>
      <c r="H196">
        <v>0</v>
      </c>
      <c r="I196">
        <v>0</v>
      </c>
      <c r="J196" s="1" t="s">
        <v>612</v>
      </c>
      <c r="K196">
        <f t="shared" si="9"/>
        <v>64903</v>
      </c>
      <c r="L196">
        <v>388</v>
      </c>
      <c r="M196" s="1">
        <f t="shared" si="10"/>
        <v>4.0234375</v>
      </c>
      <c r="N196">
        <f t="shared" si="8"/>
        <v>98.383962360642315</v>
      </c>
    </row>
    <row r="197" spans="1:14" x14ac:dyDescent="0.25">
      <c r="A197" s="1" t="s">
        <v>101</v>
      </c>
      <c r="B197">
        <v>80</v>
      </c>
      <c r="C197">
        <v>38</v>
      </c>
      <c r="D197" s="1" t="s">
        <v>63</v>
      </c>
      <c r="E197" s="1">
        <v>84</v>
      </c>
      <c r="F197" t="s">
        <v>1</v>
      </c>
      <c r="G197" t="s">
        <v>1</v>
      </c>
      <c r="H197">
        <v>0</v>
      </c>
      <c r="I197">
        <v>0</v>
      </c>
      <c r="J197" s="1" t="s">
        <v>613</v>
      </c>
      <c r="K197">
        <f t="shared" si="9"/>
        <v>64900</v>
      </c>
      <c r="L197">
        <v>390</v>
      </c>
      <c r="M197" s="1">
        <f t="shared" si="10"/>
        <v>4.0234375</v>
      </c>
      <c r="N197">
        <f t="shared" ref="N197:N260" si="11">(K197-26427)/$Q$2 * 100</f>
        <v>98.37629129589854</v>
      </c>
    </row>
    <row r="198" spans="1:14" x14ac:dyDescent="0.25">
      <c r="A198" s="1" t="s">
        <v>26</v>
      </c>
      <c r="B198">
        <v>80</v>
      </c>
      <c r="C198">
        <v>38</v>
      </c>
      <c r="D198" s="1" t="s">
        <v>63</v>
      </c>
      <c r="E198" s="1">
        <v>81</v>
      </c>
      <c r="F198" t="s">
        <v>1</v>
      </c>
      <c r="G198" t="s">
        <v>1</v>
      </c>
      <c r="H198">
        <v>0</v>
      </c>
      <c r="I198">
        <v>0</v>
      </c>
      <c r="J198" s="1" t="s">
        <v>614</v>
      </c>
      <c r="K198">
        <f t="shared" si="9"/>
        <v>64897</v>
      </c>
      <c r="L198">
        <v>392</v>
      </c>
      <c r="M198" s="1">
        <f t="shared" si="10"/>
        <v>4.04296875</v>
      </c>
      <c r="N198">
        <f t="shared" si="11"/>
        <v>98.36862023115475</v>
      </c>
    </row>
    <row r="199" spans="1:14" x14ac:dyDescent="0.25">
      <c r="A199" s="1" t="s">
        <v>66</v>
      </c>
      <c r="B199">
        <v>80</v>
      </c>
      <c r="C199">
        <v>38</v>
      </c>
      <c r="D199" s="1" t="s">
        <v>63</v>
      </c>
      <c r="E199" s="1" t="s">
        <v>120</v>
      </c>
      <c r="F199" t="s">
        <v>1</v>
      </c>
      <c r="G199" t="s">
        <v>1</v>
      </c>
      <c r="H199">
        <v>0</v>
      </c>
      <c r="I199">
        <v>0</v>
      </c>
      <c r="J199" s="1" t="s">
        <v>615</v>
      </c>
      <c r="K199">
        <f t="shared" si="9"/>
        <v>64894</v>
      </c>
      <c r="L199">
        <v>394</v>
      </c>
      <c r="M199" s="1">
        <f t="shared" si="10"/>
        <v>4.033203125</v>
      </c>
      <c r="N199">
        <f t="shared" si="11"/>
        <v>98.360949166410961</v>
      </c>
    </row>
    <row r="200" spans="1:14" x14ac:dyDescent="0.25">
      <c r="A200" s="1" t="s">
        <v>26</v>
      </c>
      <c r="B200">
        <v>80</v>
      </c>
      <c r="C200">
        <v>38</v>
      </c>
      <c r="D200" s="1" t="s">
        <v>63</v>
      </c>
      <c r="E200" s="1" t="s">
        <v>86</v>
      </c>
      <c r="F200" t="s">
        <v>1</v>
      </c>
      <c r="G200" t="s">
        <v>1</v>
      </c>
      <c r="H200">
        <v>0</v>
      </c>
      <c r="I200">
        <v>0</v>
      </c>
      <c r="J200" s="1" t="s">
        <v>616</v>
      </c>
      <c r="K200">
        <f t="shared" si="9"/>
        <v>64890</v>
      </c>
      <c r="L200">
        <v>396</v>
      </c>
      <c r="M200" s="1">
        <f t="shared" si="10"/>
        <v>4.04296875</v>
      </c>
      <c r="N200">
        <f t="shared" si="11"/>
        <v>98.350721080085918</v>
      </c>
    </row>
    <row r="201" spans="1:14" x14ac:dyDescent="0.25">
      <c r="A201" s="1" t="s">
        <v>17</v>
      </c>
      <c r="B201">
        <v>80</v>
      </c>
      <c r="C201">
        <v>38</v>
      </c>
      <c r="D201" s="1" t="s">
        <v>63</v>
      </c>
      <c r="E201" s="1">
        <v>77</v>
      </c>
      <c r="F201" t="s">
        <v>1</v>
      </c>
      <c r="G201" t="s">
        <v>1</v>
      </c>
      <c r="H201">
        <v>0</v>
      </c>
      <c r="I201">
        <v>0</v>
      </c>
      <c r="J201" s="1" t="s">
        <v>617</v>
      </c>
      <c r="K201">
        <f t="shared" si="9"/>
        <v>64887</v>
      </c>
      <c r="L201">
        <v>398</v>
      </c>
      <c r="M201" s="1">
        <f t="shared" si="10"/>
        <v>4.0625</v>
      </c>
      <c r="N201">
        <f t="shared" si="11"/>
        <v>98.343050015342129</v>
      </c>
    </row>
    <row r="202" spans="1:14" x14ac:dyDescent="0.25">
      <c r="A202" s="1" t="s">
        <v>11</v>
      </c>
      <c r="B202">
        <v>80</v>
      </c>
      <c r="C202">
        <v>38</v>
      </c>
      <c r="D202" s="1" t="s">
        <v>63</v>
      </c>
      <c r="E202" s="1">
        <v>74</v>
      </c>
      <c r="F202" t="s">
        <v>1</v>
      </c>
      <c r="G202" t="s">
        <v>1</v>
      </c>
      <c r="H202">
        <v>0</v>
      </c>
      <c r="I202">
        <v>0</v>
      </c>
      <c r="J202" s="1" t="s">
        <v>618</v>
      </c>
      <c r="K202">
        <f t="shared" si="9"/>
        <v>64884</v>
      </c>
      <c r="L202">
        <v>400</v>
      </c>
      <c r="M202" s="1">
        <f t="shared" si="10"/>
        <v>4.0673828125</v>
      </c>
      <c r="N202">
        <f t="shared" si="11"/>
        <v>98.33537895059834</v>
      </c>
    </row>
    <row r="203" spans="1:14" x14ac:dyDescent="0.25">
      <c r="A203" s="1" t="s">
        <v>90</v>
      </c>
      <c r="B203">
        <v>80</v>
      </c>
      <c r="C203">
        <v>38</v>
      </c>
      <c r="D203" s="1" t="s">
        <v>63</v>
      </c>
      <c r="E203" s="1">
        <v>70</v>
      </c>
      <c r="F203" t="s">
        <v>1</v>
      </c>
      <c r="G203" t="s">
        <v>1</v>
      </c>
      <c r="H203">
        <v>0</v>
      </c>
      <c r="I203">
        <v>0</v>
      </c>
      <c r="J203" s="1" t="s">
        <v>619</v>
      </c>
      <c r="K203">
        <f t="shared" si="9"/>
        <v>64880</v>
      </c>
      <c r="L203">
        <v>402</v>
      </c>
      <c r="M203" s="1">
        <f t="shared" si="10"/>
        <v>4.0283203125</v>
      </c>
      <c r="N203">
        <f t="shared" si="11"/>
        <v>98.325150864273297</v>
      </c>
    </row>
    <row r="204" spans="1:14" x14ac:dyDescent="0.25">
      <c r="A204" s="1" t="s">
        <v>20</v>
      </c>
      <c r="B204">
        <v>80</v>
      </c>
      <c r="C204">
        <v>38</v>
      </c>
      <c r="D204" s="1" t="s">
        <v>63</v>
      </c>
      <c r="E204" s="1" t="s">
        <v>87</v>
      </c>
      <c r="F204" t="s">
        <v>1</v>
      </c>
      <c r="G204" t="s">
        <v>1</v>
      </c>
      <c r="H204">
        <v>0</v>
      </c>
      <c r="I204">
        <v>0</v>
      </c>
      <c r="J204" s="1" t="s">
        <v>620</v>
      </c>
      <c r="K204">
        <f t="shared" si="9"/>
        <v>64877</v>
      </c>
      <c r="L204">
        <v>404</v>
      </c>
      <c r="M204" s="1">
        <f t="shared" si="10"/>
        <v>4.0478515625</v>
      </c>
      <c r="N204">
        <f t="shared" si="11"/>
        <v>98.317479799529508</v>
      </c>
    </row>
    <row r="205" spans="1:14" x14ac:dyDescent="0.25">
      <c r="A205" s="1" t="s">
        <v>101</v>
      </c>
      <c r="B205">
        <v>80</v>
      </c>
      <c r="C205">
        <v>38</v>
      </c>
      <c r="D205" s="1" t="s">
        <v>63</v>
      </c>
      <c r="E205" s="1" t="s">
        <v>121</v>
      </c>
      <c r="F205" t="s">
        <v>1</v>
      </c>
      <c r="G205" t="s">
        <v>1</v>
      </c>
      <c r="H205">
        <v>0</v>
      </c>
      <c r="I205">
        <v>0</v>
      </c>
      <c r="J205" s="1" t="s">
        <v>621</v>
      </c>
      <c r="K205">
        <f t="shared" si="9"/>
        <v>64874</v>
      </c>
      <c r="L205">
        <v>406</v>
      </c>
      <c r="M205" s="1">
        <f t="shared" si="10"/>
        <v>4.0234375</v>
      </c>
      <c r="N205">
        <f t="shared" si="11"/>
        <v>98.309808734785719</v>
      </c>
    </row>
    <row r="206" spans="1:14" x14ac:dyDescent="0.25">
      <c r="A206" s="1" t="s">
        <v>101</v>
      </c>
      <c r="B206">
        <v>80</v>
      </c>
      <c r="C206">
        <v>38</v>
      </c>
      <c r="D206" s="1" t="s">
        <v>63</v>
      </c>
      <c r="E206" s="1">
        <v>67</v>
      </c>
      <c r="F206" t="s">
        <v>1</v>
      </c>
      <c r="G206" t="s">
        <v>1</v>
      </c>
      <c r="H206">
        <v>0</v>
      </c>
      <c r="I206">
        <v>0</v>
      </c>
      <c r="J206" s="1" t="s">
        <v>622</v>
      </c>
      <c r="K206">
        <f t="shared" si="9"/>
        <v>64871</v>
      </c>
      <c r="L206">
        <v>408</v>
      </c>
      <c r="M206" s="1">
        <f t="shared" si="10"/>
        <v>4.0234375</v>
      </c>
      <c r="N206">
        <f t="shared" si="11"/>
        <v>98.30213767004193</v>
      </c>
    </row>
    <row r="207" spans="1:14" x14ac:dyDescent="0.25">
      <c r="A207" s="1" t="s">
        <v>9</v>
      </c>
      <c r="B207">
        <v>80</v>
      </c>
      <c r="C207">
        <v>38</v>
      </c>
      <c r="D207" s="1" t="s">
        <v>63</v>
      </c>
      <c r="E207" s="1">
        <v>63</v>
      </c>
      <c r="F207" t="s">
        <v>1</v>
      </c>
      <c r="G207" t="s">
        <v>1</v>
      </c>
      <c r="H207">
        <v>0</v>
      </c>
      <c r="I207">
        <v>0</v>
      </c>
      <c r="J207" s="1" t="s">
        <v>623</v>
      </c>
      <c r="K207">
        <f t="shared" si="9"/>
        <v>64867</v>
      </c>
      <c r="L207">
        <v>410</v>
      </c>
      <c r="M207" s="1">
        <f t="shared" si="10"/>
        <v>4.0576171875</v>
      </c>
      <c r="N207">
        <f t="shared" si="11"/>
        <v>98.291909583716887</v>
      </c>
    </row>
    <row r="208" spans="1:14" x14ac:dyDescent="0.25">
      <c r="A208" s="1" t="s">
        <v>20</v>
      </c>
      <c r="B208">
        <v>80</v>
      </c>
      <c r="C208">
        <v>38</v>
      </c>
      <c r="D208" s="1" t="s">
        <v>63</v>
      </c>
      <c r="E208" s="1">
        <v>60</v>
      </c>
      <c r="F208" t="s">
        <v>1</v>
      </c>
      <c r="G208" t="s">
        <v>1</v>
      </c>
      <c r="H208">
        <v>0</v>
      </c>
      <c r="I208">
        <v>0</v>
      </c>
      <c r="J208" s="1" t="s">
        <v>624</v>
      </c>
      <c r="K208">
        <f t="shared" si="9"/>
        <v>64864</v>
      </c>
      <c r="L208">
        <v>412</v>
      </c>
      <c r="M208" s="1">
        <f t="shared" si="10"/>
        <v>4.0478515625</v>
      </c>
      <c r="N208">
        <f t="shared" si="11"/>
        <v>98.284238518973098</v>
      </c>
    </row>
    <row r="209" spans="1:14" x14ac:dyDescent="0.25">
      <c r="A209" s="1" t="s">
        <v>26</v>
      </c>
      <c r="B209">
        <v>80</v>
      </c>
      <c r="C209">
        <v>38</v>
      </c>
      <c r="D209" s="1" t="s">
        <v>63</v>
      </c>
      <c r="E209" s="1" t="s">
        <v>122</v>
      </c>
      <c r="F209" t="s">
        <v>1</v>
      </c>
      <c r="G209" t="s">
        <v>1</v>
      </c>
      <c r="H209">
        <v>0</v>
      </c>
      <c r="I209">
        <v>0</v>
      </c>
      <c r="J209" s="1" t="s">
        <v>625</v>
      </c>
      <c r="K209">
        <f t="shared" si="9"/>
        <v>64861</v>
      </c>
      <c r="L209">
        <v>414</v>
      </c>
      <c r="M209" s="1">
        <f t="shared" si="10"/>
        <v>4.04296875</v>
      </c>
      <c r="N209">
        <f t="shared" si="11"/>
        <v>98.276567454229308</v>
      </c>
    </row>
    <row r="210" spans="1:14" x14ac:dyDescent="0.25">
      <c r="A210" s="1" t="s">
        <v>20</v>
      </c>
      <c r="B210">
        <v>80</v>
      </c>
      <c r="C210">
        <v>38</v>
      </c>
      <c r="D210" s="1" t="s">
        <v>63</v>
      </c>
      <c r="E210" s="1" t="s">
        <v>123</v>
      </c>
      <c r="F210" t="s">
        <v>1</v>
      </c>
      <c r="G210" t="s">
        <v>1</v>
      </c>
      <c r="H210">
        <v>0</v>
      </c>
      <c r="I210">
        <v>0</v>
      </c>
      <c r="J210" s="1" t="s">
        <v>626</v>
      </c>
      <c r="K210">
        <f t="shared" si="9"/>
        <v>64858</v>
      </c>
      <c r="L210">
        <v>416</v>
      </c>
      <c r="M210" s="1">
        <f t="shared" si="10"/>
        <v>4.0478515625</v>
      </c>
      <c r="N210">
        <f t="shared" si="11"/>
        <v>98.268896389485533</v>
      </c>
    </row>
    <row r="211" spans="1:14" x14ac:dyDescent="0.25">
      <c r="A211" s="1" t="s">
        <v>26</v>
      </c>
      <c r="B211">
        <v>80</v>
      </c>
      <c r="C211">
        <v>38</v>
      </c>
      <c r="D211" s="1" t="s">
        <v>63</v>
      </c>
      <c r="E211" s="1">
        <v>56</v>
      </c>
      <c r="F211" t="s">
        <v>1</v>
      </c>
      <c r="G211" t="s">
        <v>1</v>
      </c>
      <c r="H211">
        <v>0</v>
      </c>
      <c r="I211">
        <v>0</v>
      </c>
      <c r="J211" s="1" t="s">
        <v>627</v>
      </c>
      <c r="K211">
        <f t="shared" si="9"/>
        <v>64854</v>
      </c>
      <c r="L211">
        <v>418</v>
      </c>
      <c r="M211" s="1">
        <f t="shared" si="10"/>
        <v>4.04296875</v>
      </c>
      <c r="N211">
        <f t="shared" si="11"/>
        <v>98.258668303160476</v>
      </c>
    </row>
    <row r="212" spans="1:14" x14ac:dyDescent="0.25">
      <c r="A212" s="1" t="s">
        <v>101</v>
      </c>
      <c r="B212">
        <v>80</v>
      </c>
      <c r="C212">
        <v>38</v>
      </c>
      <c r="D212" s="1" t="s">
        <v>63</v>
      </c>
      <c r="E212" s="1">
        <v>53</v>
      </c>
      <c r="F212" t="s">
        <v>1</v>
      </c>
      <c r="G212" t="s">
        <v>1</v>
      </c>
      <c r="H212">
        <v>0</v>
      </c>
      <c r="I212">
        <v>0</v>
      </c>
      <c r="J212" s="1" t="s">
        <v>628</v>
      </c>
      <c r="K212">
        <f t="shared" si="9"/>
        <v>64851</v>
      </c>
      <c r="L212">
        <v>420</v>
      </c>
      <c r="M212" s="1">
        <f t="shared" si="10"/>
        <v>4.0234375</v>
      </c>
      <c r="N212">
        <f t="shared" si="11"/>
        <v>98.250997238416687</v>
      </c>
    </row>
    <row r="213" spans="1:14" x14ac:dyDescent="0.25">
      <c r="A213" s="1" t="s">
        <v>20</v>
      </c>
      <c r="B213">
        <v>80</v>
      </c>
      <c r="C213">
        <v>38</v>
      </c>
      <c r="D213" s="1" t="s">
        <v>63</v>
      </c>
      <c r="E213" s="1">
        <v>50</v>
      </c>
      <c r="F213" t="s">
        <v>1</v>
      </c>
      <c r="G213" t="s">
        <v>1</v>
      </c>
      <c r="H213">
        <v>0</v>
      </c>
      <c r="I213">
        <v>0</v>
      </c>
      <c r="J213" s="1" t="s">
        <v>629</v>
      </c>
      <c r="K213">
        <f t="shared" si="9"/>
        <v>64848</v>
      </c>
      <c r="L213">
        <v>422</v>
      </c>
      <c r="M213" s="1">
        <f t="shared" si="10"/>
        <v>4.0478515625</v>
      </c>
      <c r="N213">
        <f t="shared" si="11"/>
        <v>98.243326173672912</v>
      </c>
    </row>
    <row r="214" spans="1:14" x14ac:dyDescent="0.25">
      <c r="A214" s="1" t="s">
        <v>66</v>
      </c>
      <c r="B214">
        <v>80</v>
      </c>
      <c r="C214">
        <v>38</v>
      </c>
      <c r="D214" s="1" t="s">
        <v>63</v>
      </c>
      <c r="E214" s="1" t="s">
        <v>91</v>
      </c>
      <c r="F214" t="s">
        <v>1</v>
      </c>
      <c r="G214" t="s">
        <v>1</v>
      </c>
      <c r="H214">
        <v>0</v>
      </c>
      <c r="I214">
        <v>0</v>
      </c>
      <c r="J214" s="1" t="s">
        <v>630</v>
      </c>
      <c r="K214">
        <f t="shared" si="9"/>
        <v>64844</v>
      </c>
      <c r="L214">
        <v>424</v>
      </c>
      <c r="M214" s="1">
        <f t="shared" si="10"/>
        <v>4.033203125</v>
      </c>
      <c r="N214">
        <f t="shared" si="11"/>
        <v>98.233098087347855</v>
      </c>
    </row>
    <row r="215" spans="1:14" x14ac:dyDescent="0.25">
      <c r="A215" s="1" t="s">
        <v>46</v>
      </c>
      <c r="B215">
        <v>80</v>
      </c>
      <c r="C215">
        <v>38</v>
      </c>
      <c r="D215" s="1" t="s">
        <v>63</v>
      </c>
      <c r="E215" s="1">
        <v>49</v>
      </c>
      <c r="F215" t="s">
        <v>1</v>
      </c>
      <c r="G215" t="s">
        <v>1</v>
      </c>
      <c r="H215">
        <v>0</v>
      </c>
      <c r="I215">
        <v>0</v>
      </c>
      <c r="J215" s="1" t="s">
        <v>631</v>
      </c>
      <c r="K215">
        <f t="shared" si="9"/>
        <v>64841</v>
      </c>
      <c r="L215">
        <v>426</v>
      </c>
      <c r="M215" s="1">
        <f t="shared" si="10"/>
        <v>4.0380859375</v>
      </c>
      <c r="N215">
        <f t="shared" si="11"/>
        <v>98.225427022604066</v>
      </c>
    </row>
    <row r="216" spans="1:14" x14ac:dyDescent="0.25">
      <c r="A216" s="1" t="s">
        <v>17</v>
      </c>
      <c r="B216">
        <v>80</v>
      </c>
      <c r="C216">
        <v>38</v>
      </c>
      <c r="D216" s="1" t="s">
        <v>63</v>
      </c>
      <c r="E216" s="1">
        <v>46</v>
      </c>
      <c r="F216" t="s">
        <v>1</v>
      </c>
      <c r="G216" t="s">
        <v>1</v>
      </c>
      <c r="H216">
        <v>0</v>
      </c>
      <c r="I216">
        <v>0</v>
      </c>
      <c r="J216" s="1" t="s">
        <v>632</v>
      </c>
      <c r="K216">
        <f t="shared" si="9"/>
        <v>64838</v>
      </c>
      <c r="L216">
        <v>428</v>
      </c>
      <c r="M216" s="1">
        <f t="shared" si="10"/>
        <v>4.0625</v>
      </c>
      <c r="N216">
        <f t="shared" si="11"/>
        <v>98.217755957860291</v>
      </c>
    </row>
    <row r="217" spans="1:14" x14ac:dyDescent="0.25">
      <c r="A217" s="1" t="s">
        <v>20</v>
      </c>
      <c r="B217">
        <v>80</v>
      </c>
      <c r="C217">
        <v>38</v>
      </c>
      <c r="D217" s="1" t="s">
        <v>63</v>
      </c>
      <c r="E217" s="1">
        <v>43</v>
      </c>
      <c r="F217" t="s">
        <v>1</v>
      </c>
      <c r="G217" t="s">
        <v>1</v>
      </c>
      <c r="H217">
        <v>0</v>
      </c>
      <c r="I217">
        <v>0</v>
      </c>
      <c r="J217" s="1" t="s">
        <v>633</v>
      </c>
      <c r="K217">
        <f t="shared" si="9"/>
        <v>64835</v>
      </c>
      <c r="L217">
        <v>430</v>
      </c>
      <c r="M217" s="1">
        <f t="shared" si="10"/>
        <v>4.0478515625</v>
      </c>
      <c r="N217">
        <f t="shared" si="11"/>
        <v>98.210084893116502</v>
      </c>
    </row>
    <row r="218" spans="1:14" x14ac:dyDescent="0.25">
      <c r="A218" s="1" t="s">
        <v>90</v>
      </c>
      <c r="B218">
        <v>80</v>
      </c>
      <c r="C218">
        <v>38</v>
      </c>
      <c r="D218" s="1" t="s">
        <v>63</v>
      </c>
      <c r="E218" s="1" t="s">
        <v>92</v>
      </c>
      <c r="F218" t="s">
        <v>1</v>
      </c>
      <c r="G218" t="s">
        <v>1</v>
      </c>
      <c r="H218">
        <v>0</v>
      </c>
      <c r="I218">
        <v>0</v>
      </c>
      <c r="J218" s="1" t="s">
        <v>634</v>
      </c>
      <c r="K218">
        <f t="shared" si="9"/>
        <v>64831</v>
      </c>
      <c r="L218">
        <v>432</v>
      </c>
      <c r="M218" s="1">
        <f t="shared" si="10"/>
        <v>4.0283203125</v>
      </c>
      <c r="N218">
        <f t="shared" si="11"/>
        <v>98.199856806791459</v>
      </c>
    </row>
    <row r="219" spans="1:14" x14ac:dyDescent="0.25">
      <c r="A219" s="1" t="s">
        <v>20</v>
      </c>
      <c r="B219">
        <v>80</v>
      </c>
      <c r="C219">
        <v>38</v>
      </c>
      <c r="D219" s="1" t="s">
        <v>63</v>
      </c>
      <c r="E219" s="1" t="s">
        <v>124</v>
      </c>
      <c r="F219" t="s">
        <v>1</v>
      </c>
      <c r="G219" t="s">
        <v>1</v>
      </c>
      <c r="H219">
        <v>0</v>
      </c>
      <c r="I219">
        <v>0</v>
      </c>
      <c r="J219" s="1" t="s">
        <v>635</v>
      </c>
      <c r="K219">
        <f t="shared" si="9"/>
        <v>64828</v>
      </c>
      <c r="L219">
        <v>434</v>
      </c>
      <c r="M219" s="1">
        <f t="shared" si="10"/>
        <v>4.0478515625</v>
      </c>
      <c r="N219">
        <f t="shared" si="11"/>
        <v>98.19218574204767</v>
      </c>
    </row>
    <row r="220" spans="1:14" x14ac:dyDescent="0.25">
      <c r="A220" s="1" t="s">
        <v>101</v>
      </c>
      <c r="B220">
        <v>80</v>
      </c>
      <c r="C220">
        <v>38</v>
      </c>
      <c r="D220" s="1" t="s">
        <v>63</v>
      </c>
      <c r="E220" s="1">
        <v>39</v>
      </c>
      <c r="F220" t="s">
        <v>1</v>
      </c>
      <c r="G220" t="s">
        <v>1</v>
      </c>
      <c r="H220">
        <v>0</v>
      </c>
      <c r="I220">
        <v>0</v>
      </c>
      <c r="J220" s="1" t="s">
        <v>636</v>
      </c>
      <c r="K220">
        <f t="shared" si="9"/>
        <v>64825</v>
      </c>
      <c r="L220">
        <v>436</v>
      </c>
      <c r="M220" s="1">
        <f t="shared" si="10"/>
        <v>4.0234375</v>
      </c>
      <c r="N220">
        <f t="shared" si="11"/>
        <v>98.184514677303881</v>
      </c>
    </row>
    <row r="221" spans="1:14" x14ac:dyDescent="0.25">
      <c r="A221" s="1" t="s">
        <v>101</v>
      </c>
      <c r="B221">
        <v>80</v>
      </c>
      <c r="C221">
        <v>38</v>
      </c>
      <c r="D221" s="1" t="s">
        <v>63</v>
      </c>
      <c r="E221" s="1">
        <v>36</v>
      </c>
      <c r="F221" t="s">
        <v>1</v>
      </c>
      <c r="G221" t="s">
        <v>1</v>
      </c>
      <c r="H221">
        <v>0</v>
      </c>
      <c r="I221">
        <v>0</v>
      </c>
      <c r="J221" s="1" t="s">
        <v>637</v>
      </c>
      <c r="K221">
        <f t="shared" si="9"/>
        <v>64822</v>
      </c>
      <c r="L221">
        <v>438</v>
      </c>
      <c r="M221" s="1">
        <f t="shared" si="10"/>
        <v>4.0234375</v>
      </c>
      <c r="N221">
        <f t="shared" si="11"/>
        <v>98.176843612560091</v>
      </c>
    </row>
    <row r="222" spans="1:14" x14ac:dyDescent="0.25">
      <c r="A222" s="1" t="s">
        <v>7</v>
      </c>
      <c r="B222">
        <v>80</v>
      </c>
      <c r="C222">
        <v>38</v>
      </c>
      <c r="D222" s="1" t="s">
        <v>63</v>
      </c>
      <c r="E222" s="1">
        <v>32</v>
      </c>
      <c r="F222" t="s">
        <v>1</v>
      </c>
      <c r="G222" t="s">
        <v>1</v>
      </c>
      <c r="H222">
        <v>0</v>
      </c>
      <c r="I222">
        <v>0</v>
      </c>
      <c r="J222" s="1" t="s">
        <v>638</v>
      </c>
      <c r="K222">
        <f t="shared" si="9"/>
        <v>64818</v>
      </c>
      <c r="L222">
        <v>440</v>
      </c>
      <c r="M222" s="1">
        <f t="shared" si="10"/>
        <v>4.052734375</v>
      </c>
      <c r="N222">
        <f t="shared" si="11"/>
        <v>98.166615526235049</v>
      </c>
    </row>
    <row r="223" spans="1:14" x14ac:dyDescent="0.25">
      <c r="A223" s="1" t="s">
        <v>26</v>
      </c>
      <c r="B223">
        <v>80</v>
      </c>
      <c r="C223">
        <v>38</v>
      </c>
      <c r="D223" s="1" t="s">
        <v>63</v>
      </c>
      <c r="E223" s="1" t="s">
        <v>125</v>
      </c>
      <c r="F223" t="s">
        <v>1</v>
      </c>
      <c r="G223" t="s">
        <v>1</v>
      </c>
      <c r="H223">
        <v>0</v>
      </c>
      <c r="I223">
        <v>0</v>
      </c>
      <c r="J223" s="1" t="s">
        <v>639</v>
      </c>
      <c r="K223">
        <f t="shared" si="9"/>
        <v>64815</v>
      </c>
      <c r="L223">
        <v>442</v>
      </c>
      <c r="M223" s="1">
        <f t="shared" si="10"/>
        <v>4.04296875</v>
      </c>
      <c r="N223">
        <f t="shared" si="11"/>
        <v>98.158944461491259</v>
      </c>
    </row>
    <row r="224" spans="1:14" x14ac:dyDescent="0.25">
      <c r="A224" s="1" t="s">
        <v>26</v>
      </c>
      <c r="B224">
        <v>80</v>
      </c>
      <c r="C224">
        <v>38</v>
      </c>
      <c r="D224" s="1" t="s">
        <v>63</v>
      </c>
      <c r="E224" s="1" t="s">
        <v>126</v>
      </c>
      <c r="F224" t="s">
        <v>1</v>
      </c>
      <c r="G224" t="s">
        <v>1</v>
      </c>
      <c r="H224">
        <v>0</v>
      </c>
      <c r="I224">
        <v>0</v>
      </c>
      <c r="J224" s="1" t="s">
        <v>640</v>
      </c>
      <c r="K224">
        <f t="shared" si="9"/>
        <v>64812</v>
      </c>
      <c r="L224">
        <v>444</v>
      </c>
      <c r="M224" s="1">
        <f t="shared" si="10"/>
        <v>4.04296875</v>
      </c>
      <c r="N224">
        <f t="shared" si="11"/>
        <v>98.15127339674747</v>
      </c>
    </row>
    <row r="225" spans="1:14" x14ac:dyDescent="0.25">
      <c r="A225" s="1" t="s">
        <v>20</v>
      </c>
      <c r="B225">
        <v>80</v>
      </c>
      <c r="C225">
        <v>38</v>
      </c>
      <c r="D225" s="1" t="s">
        <v>63</v>
      </c>
      <c r="E225" s="1">
        <v>28</v>
      </c>
      <c r="F225" t="s">
        <v>1</v>
      </c>
      <c r="G225" t="s">
        <v>1</v>
      </c>
      <c r="H225">
        <v>0</v>
      </c>
      <c r="I225">
        <v>0</v>
      </c>
      <c r="J225" s="1" t="s">
        <v>641</v>
      </c>
      <c r="K225">
        <f t="shared" si="9"/>
        <v>64808</v>
      </c>
      <c r="L225">
        <v>446</v>
      </c>
      <c r="M225" s="1">
        <f t="shared" si="10"/>
        <v>4.0478515625</v>
      </c>
      <c r="N225">
        <f t="shared" si="11"/>
        <v>98.141045310422413</v>
      </c>
    </row>
    <row r="226" spans="1:14" x14ac:dyDescent="0.25">
      <c r="A226" s="1" t="s">
        <v>101</v>
      </c>
      <c r="B226">
        <v>80</v>
      </c>
      <c r="C226">
        <v>38</v>
      </c>
      <c r="D226" s="1" t="s">
        <v>63</v>
      </c>
      <c r="E226" s="1">
        <v>25</v>
      </c>
      <c r="F226" t="s">
        <v>1</v>
      </c>
      <c r="G226" t="s">
        <v>1</v>
      </c>
      <c r="H226">
        <v>0</v>
      </c>
      <c r="I226">
        <v>0</v>
      </c>
      <c r="J226" s="1" t="s">
        <v>642</v>
      </c>
      <c r="K226">
        <f t="shared" si="9"/>
        <v>64805</v>
      </c>
      <c r="L226">
        <v>448</v>
      </c>
      <c r="M226" s="1">
        <f t="shared" si="10"/>
        <v>4.0234375</v>
      </c>
      <c r="N226">
        <f t="shared" si="11"/>
        <v>98.133374245678624</v>
      </c>
    </row>
    <row r="227" spans="1:14" x14ac:dyDescent="0.25">
      <c r="A227" s="1" t="s">
        <v>101</v>
      </c>
      <c r="B227">
        <v>80</v>
      </c>
      <c r="C227">
        <v>38</v>
      </c>
      <c r="D227" s="1" t="s">
        <v>63</v>
      </c>
      <c r="E227" s="1">
        <v>22</v>
      </c>
      <c r="F227" t="s">
        <v>1</v>
      </c>
      <c r="G227" t="s">
        <v>1</v>
      </c>
      <c r="H227">
        <v>0</v>
      </c>
      <c r="I227">
        <v>0</v>
      </c>
      <c r="J227" s="1" t="s">
        <v>643</v>
      </c>
      <c r="K227">
        <f t="shared" si="9"/>
        <v>64802</v>
      </c>
      <c r="L227">
        <v>450</v>
      </c>
      <c r="M227" s="1">
        <f t="shared" si="10"/>
        <v>4.0234375</v>
      </c>
      <c r="N227">
        <f t="shared" si="11"/>
        <v>98.125703180934849</v>
      </c>
    </row>
    <row r="228" spans="1:14" x14ac:dyDescent="0.25">
      <c r="A228" s="1" t="s">
        <v>20</v>
      </c>
      <c r="B228">
        <v>80</v>
      </c>
      <c r="C228">
        <v>38</v>
      </c>
      <c r="D228" s="1" t="s">
        <v>63</v>
      </c>
      <c r="E228" s="1" t="s">
        <v>127</v>
      </c>
      <c r="F228" t="s">
        <v>1</v>
      </c>
      <c r="G228" t="s">
        <v>1</v>
      </c>
      <c r="H228">
        <v>0</v>
      </c>
      <c r="I228">
        <v>0</v>
      </c>
      <c r="J228" s="1" t="s">
        <v>644</v>
      </c>
      <c r="K228">
        <f t="shared" si="9"/>
        <v>64799</v>
      </c>
      <c r="L228">
        <v>452</v>
      </c>
      <c r="M228" s="1">
        <f t="shared" si="10"/>
        <v>4.0478515625</v>
      </c>
      <c r="N228">
        <f t="shared" si="11"/>
        <v>98.11803211619106</v>
      </c>
    </row>
    <row r="229" spans="1:14" x14ac:dyDescent="0.25">
      <c r="A229" s="1" t="s">
        <v>46</v>
      </c>
      <c r="B229">
        <v>80</v>
      </c>
      <c r="C229">
        <v>38</v>
      </c>
      <c r="D229" s="1" t="s">
        <v>63</v>
      </c>
      <c r="E229" s="1" t="s">
        <v>95</v>
      </c>
      <c r="F229" t="s">
        <v>1</v>
      </c>
      <c r="G229" t="s">
        <v>1</v>
      </c>
      <c r="H229">
        <v>0</v>
      </c>
      <c r="I229">
        <v>0</v>
      </c>
      <c r="J229" s="1" t="s">
        <v>645</v>
      </c>
      <c r="K229">
        <f t="shared" si="9"/>
        <v>64795</v>
      </c>
      <c r="L229">
        <v>454</v>
      </c>
      <c r="M229" s="1">
        <f t="shared" si="10"/>
        <v>4.0380859375</v>
      </c>
      <c r="N229">
        <f t="shared" si="11"/>
        <v>98.107804029866003</v>
      </c>
    </row>
    <row r="230" spans="1:14" x14ac:dyDescent="0.25">
      <c r="A230" s="1" t="s">
        <v>26</v>
      </c>
      <c r="B230">
        <v>80</v>
      </c>
      <c r="C230">
        <v>38</v>
      </c>
      <c r="D230" s="1" t="s">
        <v>63</v>
      </c>
      <c r="E230" s="1">
        <v>18</v>
      </c>
      <c r="F230" t="s">
        <v>1</v>
      </c>
      <c r="G230" t="s">
        <v>1</v>
      </c>
      <c r="H230">
        <v>0</v>
      </c>
      <c r="I230">
        <v>0</v>
      </c>
      <c r="J230" s="1" t="s">
        <v>646</v>
      </c>
      <c r="K230">
        <f t="shared" si="9"/>
        <v>64792</v>
      </c>
      <c r="L230">
        <v>456</v>
      </c>
      <c r="M230" s="1">
        <f t="shared" si="10"/>
        <v>4.04296875</v>
      </c>
      <c r="N230">
        <f t="shared" si="11"/>
        <v>98.100132965122228</v>
      </c>
    </row>
    <row r="231" spans="1:14" x14ac:dyDescent="0.25">
      <c r="A231" s="1" t="s">
        <v>9</v>
      </c>
      <c r="B231">
        <v>80</v>
      </c>
      <c r="C231">
        <v>38</v>
      </c>
      <c r="D231" s="1" t="s">
        <v>63</v>
      </c>
      <c r="E231" s="1">
        <v>15</v>
      </c>
      <c r="F231" t="s">
        <v>1</v>
      </c>
      <c r="G231" t="s">
        <v>1</v>
      </c>
      <c r="H231">
        <v>0</v>
      </c>
      <c r="I231">
        <v>0</v>
      </c>
      <c r="J231" s="1" t="s">
        <v>647</v>
      </c>
      <c r="K231">
        <f t="shared" si="9"/>
        <v>64789</v>
      </c>
      <c r="L231">
        <v>458</v>
      </c>
      <c r="M231" s="1">
        <f t="shared" si="10"/>
        <v>4.0576171875</v>
      </c>
      <c r="N231">
        <f t="shared" si="11"/>
        <v>98.092461900378439</v>
      </c>
    </row>
    <row r="232" spans="1:14" x14ac:dyDescent="0.25">
      <c r="A232" s="1" t="s">
        <v>101</v>
      </c>
      <c r="B232">
        <v>80</v>
      </c>
      <c r="C232">
        <v>38</v>
      </c>
      <c r="D232" s="1" t="s">
        <v>63</v>
      </c>
      <c r="E232" s="1">
        <v>12</v>
      </c>
      <c r="F232" t="s">
        <v>1</v>
      </c>
      <c r="G232" t="s">
        <v>1</v>
      </c>
      <c r="H232">
        <v>0</v>
      </c>
      <c r="I232">
        <v>0</v>
      </c>
      <c r="J232" s="1" t="s">
        <v>648</v>
      </c>
      <c r="K232">
        <f t="shared" si="9"/>
        <v>64786</v>
      </c>
      <c r="L232">
        <v>460</v>
      </c>
      <c r="M232" s="1">
        <f t="shared" si="10"/>
        <v>4.0234375</v>
      </c>
      <c r="N232">
        <f t="shared" si="11"/>
        <v>98.084790835634649</v>
      </c>
    </row>
    <row r="233" spans="1:14" x14ac:dyDescent="0.25">
      <c r="A233" s="1" t="s">
        <v>128</v>
      </c>
      <c r="B233">
        <v>80</v>
      </c>
      <c r="C233">
        <v>38</v>
      </c>
      <c r="D233" s="1" t="s">
        <v>63</v>
      </c>
      <c r="E233" s="1" t="s">
        <v>96</v>
      </c>
      <c r="F233" t="s">
        <v>1</v>
      </c>
      <c r="G233" t="s">
        <v>1</v>
      </c>
      <c r="H233">
        <v>0</v>
      </c>
      <c r="I233">
        <v>0</v>
      </c>
      <c r="J233" s="1" t="s">
        <v>649</v>
      </c>
      <c r="K233">
        <f t="shared" si="9"/>
        <v>64782</v>
      </c>
      <c r="L233">
        <v>462</v>
      </c>
      <c r="M233" s="1">
        <f t="shared" si="10"/>
        <v>4.0185546875</v>
      </c>
      <c r="N233">
        <f t="shared" si="11"/>
        <v>98.074562749309607</v>
      </c>
    </row>
    <row r="234" spans="1:14" x14ac:dyDescent="0.25">
      <c r="A234" s="1" t="s">
        <v>26</v>
      </c>
      <c r="B234">
        <v>80</v>
      </c>
      <c r="C234">
        <v>38</v>
      </c>
      <c r="D234" s="1" t="s">
        <v>63</v>
      </c>
      <c r="E234" s="1" t="s">
        <v>129</v>
      </c>
      <c r="F234" t="s">
        <v>1</v>
      </c>
      <c r="G234" t="s">
        <v>1</v>
      </c>
      <c r="H234">
        <v>0</v>
      </c>
      <c r="I234">
        <v>0</v>
      </c>
      <c r="J234" s="1" t="s">
        <v>650</v>
      </c>
      <c r="K234">
        <f t="shared" si="9"/>
        <v>64779</v>
      </c>
      <c r="L234">
        <v>464</v>
      </c>
      <c r="M234" s="1">
        <f t="shared" si="10"/>
        <v>4.04296875</v>
      </c>
      <c r="N234">
        <f t="shared" si="11"/>
        <v>98.066891684565817</v>
      </c>
    </row>
    <row r="235" spans="1:14" x14ac:dyDescent="0.25">
      <c r="A235" s="1" t="s">
        <v>101</v>
      </c>
      <c r="B235">
        <v>80</v>
      </c>
      <c r="C235">
        <v>38</v>
      </c>
      <c r="D235" s="1" t="s">
        <v>63</v>
      </c>
      <c r="E235" s="1">
        <v>8</v>
      </c>
      <c r="F235" t="s">
        <v>1</v>
      </c>
      <c r="G235" t="s">
        <v>1</v>
      </c>
      <c r="H235">
        <v>0</v>
      </c>
      <c r="I235">
        <v>0</v>
      </c>
      <c r="J235" s="1" t="s">
        <v>651</v>
      </c>
      <c r="K235">
        <f t="shared" si="9"/>
        <v>64776</v>
      </c>
      <c r="L235">
        <v>466</v>
      </c>
      <c r="M235" s="1">
        <f t="shared" si="10"/>
        <v>4.0234375</v>
      </c>
      <c r="N235">
        <f t="shared" si="11"/>
        <v>98.059220619822028</v>
      </c>
    </row>
    <row r="236" spans="1:14" x14ac:dyDescent="0.25">
      <c r="A236" s="1" t="s">
        <v>46</v>
      </c>
      <c r="B236">
        <v>80</v>
      </c>
      <c r="C236">
        <v>38</v>
      </c>
      <c r="D236" s="1" t="s">
        <v>63</v>
      </c>
      <c r="E236" s="1">
        <v>4</v>
      </c>
      <c r="F236" t="s">
        <v>1</v>
      </c>
      <c r="G236" t="s">
        <v>1</v>
      </c>
      <c r="H236">
        <v>0</v>
      </c>
      <c r="I236">
        <v>0</v>
      </c>
      <c r="J236" s="1" t="s">
        <v>652</v>
      </c>
      <c r="K236">
        <f t="shared" si="9"/>
        <v>64772</v>
      </c>
      <c r="L236">
        <v>468</v>
      </c>
      <c r="M236" s="1">
        <f t="shared" si="10"/>
        <v>4.0380859375</v>
      </c>
      <c r="N236">
        <f t="shared" si="11"/>
        <v>98.048992533496985</v>
      </c>
    </row>
    <row r="237" spans="1:14" x14ac:dyDescent="0.25">
      <c r="A237" s="1" t="s">
        <v>17</v>
      </c>
      <c r="B237">
        <v>80</v>
      </c>
      <c r="C237">
        <v>38</v>
      </c>
      <c r="D237" s="1" t="s">
        <v>63</v>
      </c>
      <c r="E237" s="1">
        <v>1</v>
      </c>
      <c r="F237" t="s">
        <v>1</v>
      </c>
      <c r="G237" t="s">
        <v>1</v>
      </c>
      <c r="H237">
        <v>0</v>
      </c>
      <c r="I237">
        <v>0</v>
      </c>
      <c r="J237" s="1" t="s">
        <v>653</v>
      </c>
      <c r="K237">
        <f t="shared" si="9"/>
        <v>64769</v>
      </c>
      <c r="L237">
        <v>470</v>
      </c>
      <c r="M237" s="1">
        <f t="shared" si="10"/>
        <v>4.0625</v>
      </c>
      <c r="N237">
        <f t="shared" si="11"/>
        <v>98.041321468753196</v>
      </c>
    </row>
    <row r="238" spans="1:14" x14ac:dyDescent="0.25">
      <c r="A238" s="1" t="s">
        <v>46</v>
      </c>
      <c r="B238">
        <v>80</v>
      </c>
      <c r="C238">
        <v>38</v>
      </c>
      <c r="D238" s="1" t="s">
        <v>2</v>
      </c>
      <c r="E238" s="1" t="s">
        <v>62</v>
      </c>
      <c r="F238" t="s">
        <v>1</v>
      </c>
      <c r="G238" t="s">
        <v>1</v>
      </c>
      <c r="H238">
        <v>0</v>
      </c>
      <c r="I238">
        <v>0</v>
      </c>
      <c r="J238" s="1" t="s">
        <v>654</v>
      </c>
      <c r="K238">
        <f t="shared" si="9"/>
        <v>64766</v>
      </c>
      <c r="L238">
        <v>472</v>
      </c>
      <c r="M238" s="1">
        <f t="shared" si="10"/>
        <v>4.0380859375</v>
      </c>
      <c r="N238">
        <f t="shared" si="11"/>
        <v>98.033650404009407</v>
      </c>
    </row>
    <row r="239" spans="1:14" x14ac:dyDescent="0.25">
      <c r="A239" s="1" t="s">
        <v>90</v>
      </c>
      <c r="B239">
        <v>80</v>
      </c>
      <c r="C239">
        <v>38</v>
      </c>
      <c r="D239" s="1" t="s">
        <v>2</v>
      </c>
      <c r="E239" s="1" t="s">
        <v>130</v>
      </c>
      <c r="F239" t="s">
        <v>1</v>
      </c>
      <c r="G239" t="s">
        <v>1</v>
      </c>
      <c r="H239">
        <v>0</v>
      </c>
      <c r="I239">
        <v>0</v>
      </c>
      <c r="J239" s="1" t="s">
        <v>655</v>
      </c>
      <c r="K239">
        <f t="shared" si="9"/>
        <v>64763</v>
      </c>
      <c r="L239">
        <v>474</v>
      </c>
      <c r="M239" s="1">
        <f t="shared" si="10"/>
        <v>4.0283203125</v>
      </c>
      <c r="N239">
        <f t="shared" si="11"/>
        <v>98.025979339265618</v>
      </c>
    </row>
    <row r="240" spans="1:14" x14ac:dyDescent="0.25">
      <c r="A240" s="1" t="s">
        <v>20</v>
      </c>
      <c r="B240">
        <v>80</v>
      </c>
      <c r="C240">
        <v>38</v>
      </c>
      <c r="D240" s="1" t="s">
        <v>2</v>
      </c>
      <c r="E240" s="1" t="s">
        <v>98</v>
      </c>
      <c r="F240" t="s">
        <v>1</v>
      </c>
      <c r="G240" t="s">
        <v>1</v>
      </c>
      <c r="H240">
        <v>0</v>
      </c>
      <c r="I240">
        <v>0</v>
      </c>
      <c r="J240" s="1" t="s">
        <v>656</v>
      </c>
      <c r="K240">
        <f t="shared" si="9"/>
        <v>64759</v>
      </c>
      <c r="L240">
        <v>476</v>
      </c>
      <c r="M240" s="1">
        <f t="shared" si="10"/>
        <v>4.0478515625</v>
      </c>
      <c r="N240">
        <f t="shared" si="11"/>
        <v>98.015751252940575</v>
      </c>
    </row>
    <row r="241" spans="1:14" x14ac:dyDescent="0.25">
      <c r="A241" s="1" t="s">
        <v>101</v>
      </c>
      <c r="B241">
        <v>80</v>
      </c>
      <c r="C241">
        <v>38</v>
      </c>
      <c r="D241" s="1" t="s">
        <v>2</v>
      </c>
      <c r="E241" s="1" t="s">
        <v>131</v>
      </c>
      <c r="F241" t="s">
        <v>1</v>
      </c>
      <c r="G241" t="s">
        <v>1</v>
      </c>
      <c r="H241">
        <v>0</v>
      </c>
      <c r="I241">
        <v>0</v>
      </c>
      <c r="J241" s="1" t="s">
        <v>657</v>
      </c>
      <c r="K241">
        <f t="shared" si="9"/>
        <v>64756</v>
      </c>
      <c r="L241">
        <v>478</v>
      </c>
      <c r="M241" s="1">
        <f t="shared" si="10"/>
        <v>4.0234375</v>
      </c>
      <c r="N241">
        <f t="shared" si="11"/>
        <v>98.008080188196786</v>
      </c>
    </row>
    <row r="242" spans="1:14" x14ac:dyDescent="0.25">
      <c r="A242" s="1" t="s">
        <v>101</v>
      </c>
      <c r="B242">
        <v>80</v>
      </c>
      <c r="C242">
        <v>38</v>
      </c>
      <c r="D242" s="1" t="s">
        <v>2</v>
      </c>
      <c r="E242" s="1" t="s">
        <v>132</v>
      </c>
      <c r="F242" t="s">
        <v>1</v>
      </c>
      <c r="G242" t="s">
        <v>1</v>
      </c>
      <c r="H242">
        <v>0</v>
      </c>
      <c r="I242">
        <v>0</v>
      </c>
      <c r="J242" s="1" t="s">
        <v>658</v>
      </c>
      <c r="K242">
        <f t="shared" si="9"/>
        <v>64753</v>
      </c>
      <c r="L242">
        <v>480</v>
      </c>
      <c r="M242" s="1">
        <f t="shared" si="10"/>
        <v>4.0234375</v>
      </c>
      <c r="N242">
        <f t="shared" si="11"/>
        <v>98.000409123452997</v>
      </c>
    </row>
    <row r="243" spans="1:14" x14ac:dyDescent="0.25">
      <c r="A243" s="1" t="s">
        <v>26</v>
      </c>
      <c r="B243">
        <v>80</v>
      </c>
      <c r="C243">
        <v>38</v>
      </c>
      <c r="D243" s="1" t="s">
        <v>2</v>
      </c>
      <c r="E243" s="1" t="s">
        <v>100</v>
      </c>
      <c r="F243" t="s">
        <v>1</v>
      </c>
      <c r="G243" t="s">
        <v>1</v>
      </c>
      <c r="H243">
        <v>0</v>
      </c>
      <c r="I243">
        <v>0</v>
      </c>
      <c r="J243" s="1" t="s">
        <v>659</v>
      </c>
      <c r="K243">
        <f t="shared" si="9"/>
        <v>64749</v>
      </c>
      <c r="L243">
        <v>482</v>
      </c>
      <c r="M243" s="1">
        <f t="shared" si="10"/>
        <v>4.04296875</v>
      </c>
      <c r="N243">
        <f t="shared" si="11"/>
        <v>97.990181037127954</v>
      </c>
    </row>
    <row r="244" spans="1:14" x14ac:dyDescent="0.25">
      <c r="A244" s="1" t="s">
        <v>46</v>
      </c>
      <c r="B244">
        <v>80</v>
      </c>
      <c r="C244">
        <v>38</v>
      </c>
      <c r="D244" s="1" t="s">
        <v>2</v>
      </c>
      <c r="E244" s="1" t="s">
        <v>102</v>
      </c>
      <c r="F244" t="s">
        <v>1</v>
      </c>
      <c r="G244" t="s">
        <v>1</v>
      </c>
      <c r="H244">
        <v>0</v>
      </c>
      <c r="I244">
        <v>0</v>
      </c>
      <c r="J244" s="1" t="s">
        <v>660</v>
      </c>
      <c r="K244">
        <f t="shared" si="9"/>
        <v>64746</v>
      </c>
      <c r="L244">
        <v>484</v>
      </c>
      <c r="M244" s="1">
        <f t="shared" si="10"/>
        <v>4.0380859375</v>
      </c>
      <c r="N244">
        <f t="shared" si="11"/>
        <v>97.982509972384165</v>
      </c>
    </row>
    <row r="245" spans="1:14" x14ac:dyDescent="0.25">
      <c r="A245" s="1" t="s">
        <v>17</v>
      </c>
      <c r="B245">
        <v>80</v>
      </c>
      <c r="C245">
        <v>38</v>
      </c>
      <c r="D245" s="1" t="s">
        <v>2</v>
      </c>
      <c r="E245" s="1" t="s">
        <v>133</v>
      </c>
      <c r="F245" t="s">
        <v>1</v>
      </c>
      <c r="G245" t="s">
        <v>1</v>
      </c>
      <c r="H245">
        <v>0</v>
      </c>
      <c r="I245">
        <v>0</v>
      </c>
      <c r="J245" s="1" t="s">
        <v>661</v>
      </c>
      <c r="K245">
        <f t="shared" si="9"/>
        <v>64743</v>
      </c>
      <c r="L245">
        <v>486</v>
      </c>
      <c r="M245" s="1">
        <f t="shared" si="10"/>
        <v>4.0625</v>
      </c>
      <c r="N245">
        <f t="shared" si="11"/>
        <v>97.97483890764039</v>
      </c>
    </row>
    <row r="246" spans="1:14" x14ac:dyDescent="0.25">
      <c r="A246" s="1" t="s">
        <v>9</v>
      </c>
      <c r="B246">
        <v>80</v>
      </c>
      <c r="C246">
        <v>38</v>
      </c>
      <c r="D246" s="1" t="s">
        <v>2</v>
      </c>
      <c r="E246" s="1" t="s">
        <v>134</v>
      </c>
      <c r="F246" t="s">
        <v>1</v>
      </c>
      <c r="G246" t="s">
        <v>1</v>
      </c>
      <c r="H246">
        <v>0</v>
      </c>
      <c r="I246">
        <v>0</v>
      </c>
      <c r="J246" s="1" t="s">
        <v>662</v>
      </c>
      <c r="K246">
        <f t="shared" si="9"/>
        <v>64740</v>
      </c>
      <c r="L246">
        <v>488</v>
      </c>
      <c r="M246" s="1">
        <f t="shared" si="10"/>
        <v>4.0576171875</v>
      </c>
      <c r="N246">
        <f t="shared" si="11"/>
        <v>97.9671678428966</v>
      </c>
    </row>
    <row r="247" spans="1:14" x14ac:dyDescent="0.25">
      <c r="A247" s="1" t="s">
        <v>101</v>
      </c>
      <c r="B247">
        <v>80</v>
      </c>
      <c r="C247">
        <v>38</v>
      </c>
      <c r="D247" s="1" t="s">
        <v>2</v>
      </c>
      <c r="E247" s="1" t="s">
        <v>104</v>
      </c>
      <c r="F247" t="s">
        <v>1</v>
      </c>
      <c r="G247" t="s">
        <v>1</v>
      </c>
      <c r="H247">
        <v>0</v>
      </c>
      <c r="I247">
        <v>0</v>
      </c>
      <c r="J247" s="1" t="s">
        <v>663</v>
      </c>
      <c r="K247">
        <f t="shared" si="9"/>
        <v>64736</v>
      </c>
      <c r="L247">
        <v>490</v>
      </c>
      <c r="M247" s="1">
        <f t="shared" si="10"/>
        <v>4.0234375</v>
      </c>
      <c r="N247">
        <f t="shared" si="11"/>
        <v>97.956939756571543</v>
      </c>
    </row>
    <row r="248" spans="1:14" x14ac:dyDescent="0.25">
      <c r="A248" s="1" t="s">
        <v>128</v>
      </c>
      <c r="B248">
        <v>80</v>
      </c>
      <c r="C248">
        <v>38</v>
      </c>
      <c r="D248" s="1" t="s">
        <v>2</v>
      </c>
      <c r="E248" s="1" t="s">
        <v>135</v>
      </c>
      <c r="F248" t="s">
        <v>1</v>
      </c>
      <c r="G248" t="s">
        <v>1</v>
      </c>
      <c r="H248">
        <v>0</v>
      </c>
      <c r="I248">
        <v>0</v>
      </c>
      <c r="J248" s="1" t="s">
        <v>664</v>
      </c>
      <c r="K248">
        <f t="shared" si="9"/>
        <v>64733</v>
      </c>
      <c r="L248">
        <v>492</v>
      </c>
      <c r="M248" s="1">
        <f t="shared" si="10"/>
        <v>4.0185546875</v>
      </c>
      <c r="N248">
        <f t="shared" si="11"/>
        <v>97.949268691827768</v>
      </c>
    </row>
    <row r="249" spans="1:14" x14ac:dyDescent="0.25">
      <c r="A249" s="1" t="s">
        <v>46</v>
      </c>
      <c r="B249">
        <v>80</v>
      </c>
      <c r="C249">
        <v>38</v>
      </c>
      <c r="D249" s="1" t="s">
        <v>2</v>
      </c>
      <c r="E249" s="1" t="s">
        <v>136</v>
      </c>
      <c r="F249" t="s">
        <v>1</v>
      </c>
      <c r="G249" t="s">
        <v>1</v>
      </c>
      <c r="H249">
        <v>0</v>
      </c>
      <c r="I249">
        <v>0</v>
      </c>
      <c r="J249" s="1" t="s">
        <v>665</v>
      </c>
      <c r="K249">
        <f t="shared" si="9"/>
        <v>64730</v>
      </c>
      <c r="L249">
        <v>494</v>
      </c>
      <c r="M249" s="1">
        <f t="shared" si="10"/>
        <v>4.0380859375</v>
      </c>
      <c r="N249">
        <f t="shared" si="11"/>
        <v>97.941597627083979</v>
      </c>
    </row>
    <row r="250" spans="1:14" x14ac:dyDescent="0.25">
      <c r="A250" s="1" t="s">
        <v>101</v>
      </c>
      <c r="B250">
        <v>80</v>
      </c>
      <c r="C250">
        <v>38</v>
      </c>
      <c r="D250" s="1" t="s">
        <v>2</v>
      </c>
      <c r="E250" s="1" t="s">
        <v>137</v>
      </c>
      <c r="F250" t="s">
        <v>1</v>
      </c>
      <c r="G250" t="s">
        <v>1</v>
      </c>
      <c r="H250">
        <v>0</v>
      </c>
      <c r="I250">
        <v>0</v>
      </c>
      <c r="J250" s="1" t="s">
        <v>666</v>
      </c>
      <c r="K250">
        <f t="shared" si="9"/>
        <v>64727</v>
      </c>
      <c r="L250">
        <v>496</v>
      </c>
      <c r="M250" s="1">
        <f t="shared" si="10"/>
        <v>4.0234375</v>
      </c>
      <c r="N250">
        <f t="shared" si="11"/>
        <v>97.93392656234019</v>
      </c>
    </row>
    <row r="251" spans="1:14" x14ac:dyDescent="0.25">
      <c r="A251" s="1" t="s">
        <v>66</v>
      </c>
      <c r="B251">
        <v>80</v>
      </c>
      <c r="C251">
        <v>38</v>
      </c>
      <c r="D251" s="1" t="s">
        <v>2</v>
      </c>
      <c r="E251" s="1" t="s">
        <v>106</v>
      </c>
      <c r="F251" t="s">
        <v>1</v>
      </c>
      <c r="G251" t="s">
        <v>1</v>
      </c>
      <c r="H251">
        <v>0</v>
      </c>
      <c r="I251">
        <v>0</v>
      </c>
      <c r="J251" s="1" t="s">
        <v>667</v>
      </c>
      <c r="K251">
        <f t="shared" si="9"/>
        <v>64723</v>
      </c>
      <c r="L251">
        <v>498</v>
      </c>
      <c r="M251" s="1">
        <f t="shared" si="10"/>
        <v>4.033203125</v>
      </c>
      <c r="N251">
        <f t="shared" si="11"/>
        <v>97.923698476015147</v>
      </c>
    </row>
    <row r="252" spans="1:14" x14ac:dyDescent="0.25">
      <c r="A252" s="1" t="s">
        <v>9</v>
      </c>
      <c r="B252">
        <v>80</v>
      </c>
      <c r="C252">
        <v>38</v>
      </c>
      <c r="D252" s="1" t="s">
        <v>2</v>
      </c>
      <c r="E252" s="1" t="s">
        <v>138</v>
      </c>
      <c r="F252" t="s">
        <v>1</v>
      </c>
      <c r="G252" t="s">
        <v>1</v>
      </c>
      <c r="H252">
        <v>0</v>
      </c>
      <c r="I252">
        <v>0</v>
      </c>
      <c r="J252" s="1" t="s">
        <v>668</v>
      </c>
      <c r="K252">
        <f t="shared" si="9"/>
        <v>64720</v>
      </c>
      <c r="L252">
        <v>500</v>
      </c>
      <c r="M252" s="1">
        <f t="shared" si="10"/>
        <v>4.0576171875</v>
      </c>
      <c r="N252">
        <f t="shared" si="11"/>
        <v>97.916027411271358</v>
      </c>
    </row>
    <row r="253" spans="1:14" x14ac:dyDescent="0.25">
      <c r="A253" s="1" t="s">
        <v>66</v>
      </c>
      <c r="B253">
        <v>80</v>
      </c>
      <c r="C253">
        <v>38</v>
      </c>
      <c r="D253" s="1" t="s">
        <v>2</v>
      </c>
      <c r="E253" s="1" t="s">
        <v>139</v>
      </c>
      <c r="F253" t="s">
        <v>1</v>
      </c>
      <c r="G253" t="s">
        <v>1</v>
      </c>
      <c r="H253">
        <v>0</v>
      </c>
      <c r="I253">
        <v>0</v>
      </c>
      <c r="J253" s="1" t="s">
        <v>669</v>
      </c>
      <c r="K253">
        <f t="shared" si="9"/>
        <v>64717</v>
      </c>
      <c r="L253">
        <v>502</v>
      </c>
      <c r="M253" s="1">
        <f t="shared" si="10"/>
        <v>4.033203125</v>
      </c>
      <c r="N253">
        <f t="shared" si="11"/>
        <v>97.908356346527569</v>
      </c>
    </row>
    <row r="254" spans="1:14" x14ac:dyDescent="0.25">
      <c r="A254" s="1" t="s">
        <v>46</v>
      </c>
      <c r="B254">
        <v>80</v>
      </c>
      <c r="C254">
        <v>38</v>
      </c>
      <c r="D254" s="1" t="s">
        <v>2</v>
      </c>
      <c r="E254" s="1" t="s">
        <v>108</v>
      </c>
      <c r="F254" t="s">
        <v>1</v>
      </c>
      <c r="G254" t="s">
        <v>1</v>
      </c>
      <c r="H254">
        <v>0</v>
      </c>
      <c r="I254">
        <v>0</v>
      </c>
      <c r="J254" s="1" t="s">
        <v>670</v>
      </c>
      <c r="K254">
        <f t="shared" si="9"/>
        <v>64713</v>
      </c>
      <c r="L254">
        <v>504</v>
      </c>
      <c r="M254" s="1">
        <f t="shared" si="10"/>
        <v>4.0380859375</v>
      </c>
      <c r="N254">
        <f t="shared" si="11"/>
        <v>97.898128260202526</v>
      </c>
    </row>
    <row r="255" spans="1:14" x14ac:dyDescent="0.25">
      <c r="A255" s="1" t="s">
        <v>46</v>
      </c>
      <c r="B255">
        <v>80</v>
      </c>
      <c r="C255">
        <v>38</v>
      </c>
      <c r="D255" s="1" t="s">
        <v>2</v>
      </c>
      <c r="E255" s="1" t="s">
        <v>109</v>
      </c>
      <c r="F255" t="s">
        <v>1</v>
      </c>
      <c r="G255" t="s">
        <v>1</v>
      </c>
      <c r="H255">
        <v>0</v>
      </c>
      <c r="I255">
        <v>0</v>
      </c>
      <c r="J255" s="1" t="s">
        <v>671</v>
      </c>
      <c r="K255">
        <f t="shared" si="9"/>
        <v>64710</v>
      </c>
      <c r="L255">
        <v>506</v>
      </c>
      <c r="M255" s="1">
        <f t="shared" si="10"/>
        <v>4.0380859375</v>
      </c>
      <c r="N255">
        <f t="shared" si="11"/>
        <v>97.890457195458723</v>
      </c>
    </row>
    <row r="256" spans="1:14" x14ac:dyDescent="0.25">
      <c r="A256" s="1" t="s">
        <v>26</v>
      </c>
      <c r="B256">
        <v>80</v>
      </c>
      <c r="C256">
        <v>38</v>
      </c>
      <c r="D256" s="1" t="s">
        <v>2</v>
      </c>
      <c r="E256" s="1" t="s">
        <v>140</v>
      </c>
      <c r="F256" t="s">
        <v>1</v>
      </c>
      <c r="G256" t="s">
        <v>1</v>
      </c>
      <c r="H256">
        <v>0</v>
      </c>
      <c r="I256">
        <v>0</v>
      </c>
      <c r="J256" s="1" t="s">
        <v>672</v>
      </c>
      <c r="K256">
        <f t="shared" si="9"/>
        <v>64707</v>
      </c>
      <c r="L256">
        <v>508</v>
      </c>
      <c r="M256" s="1">
        <f t="shared" si="10"/>
        <v>4.04296875</v>
      </c>
      <c r="N256">
        <f t="shared" si="11"/>
        <v>97.882786130714933</v>
      </c>
    </row>
    <row r="257" spans="1:14" x14ac:dyDescent="0.25">
      <c r="A257" s="1" t="s">
        <v>101</v>
      </c>
      <c r="B257">
        <v>80</v>
      </c>
      <c r="C257">
        <v>38</v>
      </c>
      <c r="D257" s="1" t="s">
        <v>2</v>
      </c>
      <c r="E257" s="1" t="s">
        <v>141</v>
      </c>
      <c r="F257" t="s">
        <v>1</v>
      </c>
      <c r="G257" t="s">
        <v>1</v>
      </c>
      <c r="H257">
        <v>0</v>
      </c>
      <c r="I257">
        <v>0</v>
      </c>
      <c r="J257" s="1" t="s">
        <v>673</v>
      </c>
      <c r="K257">
        <f t="shared" si="9"/>
        <v>64704</v>
      </c>
      <c r="L257">
        <v>510</v>
      </c>
      <c r="M257" s="1">
        <f t="shared" si="10"/>
        <v>4.0234375</v>
      </c>
      <c r="N257">
        <f t="shared" si="11"/>
        <v>97.875115065971158</v>
      </c>
    </row>
    <row r="258" spans="1:14" x14ac:dyDescent="0.25">
      <c r="A258" s="1" t="s">
        <v>9</v>
      </c>
      <c r="B258">
        <v>80</v>
      </c>
      <c r="C258">
        <v>38</v>
      </c>
      <c r="D258" s="1" t="s">
        <v>2</v>
      </c>
      <c r="E258" s="1" t="s">
        <v>111</v>
      </c>
      <c r="F258" t="s">
        <v>1</v>
      </c>
      <c r="G258" t="s">
        <v>1</v>
      </c>
      <c r="H258">
        <v>0</v>
      </c>
      <c r="I258">
        <v>0</v>
      </c>
      <c r="J258" s="1" t="s">
        <v>674</v>
      </c>
      <c r="K258">
        <f t="shared" ref="K258:K321" si="12">HEX2DEC(J258)</f>
        <v>64700</v>
      </c>
      <c r="L258">
        <v>512</v>
      </c>
      <c r="M258" s="1">
        <f t="shared" si="10"/>
        <v>4.0576171875</v>
      </c>
      <c r="N258">
        <f t="shared" si="11"/>
        <v>97.864886979646101</v>
      </c>
    </row>
    <row r="259" spans="1:14" x14ac:dyDescent="0.25">
      <c r="A259" s="1" t="s">
        <v>46</v>
      </c>
      <c r="B259">
        <v>80</v>
      </c>
      <c r="C259">
        <v>38</v>
      </c>
      <c r="D259" s="1" t="s">
        <v>2</v>
      </c>
      <c r="E259" s="1" t="s">
        <v>142</v>
      </c>
      <c r="F259" t="s">
        <v>1</v>
      </c>
      <c r="G259" t="s">
        <v>1</v>
      </c>
      <c r="H259">
        <v>0</v>
      </c>
      <c r="I259">
        <v>0</v>
      </c>
      <c r="J259" s="1" t="s">
        <v>675</v>
      </c>
      <c r="K259">
        <f t="shared" si="12"/>
        <v>64697</v>
      </c>
      <c r="L259">
        <v>514</v>
      </c>
      <c r="M259" s="1">
        <f t="shared" ref="M259:M322" si="13">A259/1024 *5</f>
        <v>4.0380859375</v>
      </c>
      <c r="N259">
        <f t="shared" si="11"/>
        <v>97.857215914902312</v>
      </c>
    </row>
    <row r="260" spans="1:14" x14ac:dyDescent="0.25">
      <c r="A260" s="1" t="s">
        <v>66</v>
      </c>
      <c r="B260">
        <v>80</v>
      </c>
      <c r="C260">
        <v>38</v>
      </c>
      <c r="D260" s="1" t="s">
        <v>2</v>
      </c>
      <c r="E260" s="1" t="s">
        <v>143</v>
      </c>
      <c r="F260" t="s">
        <v>1</v>
      </c>
      <c r="G260" t="s">
        <v>1</v>
      </c>
      <c r="H260">
        <v>0</v>
      </c>
      <c r="I260">
        <v>0</v>
      </c>
      <c r="J260" s="1" t="s">
        <v>676</v>
      </c>
      <c r="K260">
        <f t="shared" si="12"/>
        <v>64694</v>
      </c>
      <c r="L260">
        <v>516</v>
      </c>
      <c r="M260" s="1">
        <f t="shared" si="13"/>
        <v>4.033203125</v>
      </c>
      <c r="N260">
        <f t="shared" si="11"/>
        <v>97.849544850158537</v>
      </c>
    </row>
    <row r="261" spans="1:14" x14ac:dyDescent="0.25">
      <c r="A261" s="1" t="s">
        <v>46</v>
      </c>
      <c r="B261">
        <v>80</v>
      </c>
      <c r="C261">
        <v>38</v>
      </c>
      <c r="D261" s="1" t="s">
        <v>2</v>
      </c>
      <c r="E261" s="1" t="s">
        <v>144</v>
      </c>
      <c r="F261" t="s">
        <v>1</v>
      </c>
      <c r="G261" t="s">
        <v>1</v>
      </c>
      <c r="H261">
        <v>0</v>
      </c>
      <c r="I261">
        <v>0</v>
      </c>
      <c r="J261" s="1" t="s">
        <v>677</v>
      </c>
      <c r="K261">
        <f t="shared" si="12"/>
        <v>64691</v>
      </c>
      <c r="L261">
        <v>518</v>
      </c>
      <c r="M261" s="1">
        <f t="shared" si="13"/>
        <v>4.0380859375</v>
      </c>
      <c r="N261">
        <f t="shared" ref="N261:N324" si="14">(K261-26427)/$Q$2 * 100</f>
        <v>97.841873785414748</v>
      </c>
    </row>
    <row r="262" spans="1:14" x14ac:dyDescent="0.25">
      <c r="A262" s="1" t="s">
        <v>128</v>
      </c>
      <c r="B262">
        <v>80</v>
      </c>
      <c r="C262">
        <v>38</v>
      </c>
      <c r="D262" s="1" t="s">
        <v>2</v>
      </c>
      <c r="E262" s="1" t="s">
        <v>113</v>
      </c>
      <c r="F262" t="s">
        <v>1</v>
      </c>
      <c r="G262" t="s">
        <v>1</v>
      </c>
      <c r="H262">
        <v>0</v>
      </c>
      <c r="I262">
        <v>0</v>
      </c>
      <c r="J262" s="1" t="s">
        <v>678</v>
      </c>
      <c r="K262">
        <f t="shared" si="12"/>
        <v>64687</v>
      </c>
      <c r="L262">
        <v>520</v>
      </c>
      <c r="M262" s="1">
        <f t="shared" si="13"/>
        <v>4.0185546875</v>
      </c>
      <c r="N262">
        <f t="shared" si="14"/>
        <v>97.831645699089691</v>
      </c>
    </row>
    <row r="263" spans="1:14" x14ac:dyDescent="0.25">
      <c r="A263" s="1" t="s">
        <v>128</v>
      </c>
      <c r="B263">
        <v>80</v>
      </c>
      <c r="C263">
        <v>38</v>
      </c>
      <c r="D263" s="1" t="s">
        <v>2</v>
      </c>
      <c r="E263" s="1" t="s">
        <v>145</v>
      </c>
      <c r="F263" t="s">
        <v>1</v>
      </c>
      <c r="G263" t="s">
        <v>1</v>
      </c>
      <c r="H263">
        <v>0</v>
      </c>
      <c r="I263">
        <v>0</v>
      </c>
      <c r="J263" s="1" t="s">
        <v>679</v>
      </c>
      <c r="K263">
        <f t="shared" si="12"/>
        <v>64684</v>
      </c>
      <c r="L263">
        <v>522</v>
      </c>
      <c r="M263" s="1">
        <f t="shared" si="13"/>
        <v>4.0185546875</v>
      </c>
      <c r="N263">
        <f t="shared" si="14"/>
        <v>97.823974634345916</v>
      </c>
    </row>
    <row r="264" spans="1:14" x14ac:dyDescent="0.25">
      <c r="A264" s="1" t="s">
        <v>20</v>
      </c>
      <c r="B264">
        <v>80</v>
      </c>
      <c r="C264">
        <v>38</v>
      </c>
      <c r="D264" s="1" t="s">
        <v>2</v>
      </c>
      <c r="E264" s="1" t="s">
        <v>146</v>
      </c>
      <c r="F264" t="s">
        <v>1</v>
      </c>
      <c r="G264" t="s">
        <v>1</v>
      </c>
      <c r="H264">
        <v>0</v>
      </c>
      <c r="I264">
        <v>0</v>
      </c>
      <c r="J264" s="1" t="s">
        <v>680</v>
      </c>
      <c r="K264">
        <f t="shared" si="12"/>
        <v>64681</v>
      </c>
      <c r="L264">
        <v>524</v>
      </c>
      <c r="M264" s="1">
        <f t="shared" si="13"/>
        <v>4.0478515625</v>
      </c>
      <c r="N264">
        <f t="shared" si="14"/>
        <v>97.816303569602127</v>
      </c>
    </row>
    <row r="265" spans="1:14" x14ac:dyDescent="0.25">
      <c r="A265" s="1" t="s">
        <v>9</v>
      </c>
      <c r="B265">
        <v>80</v>
      </c>
      <c r="C265">
        <v>38</v>
      </c>
      <c r="D265" s="1" t="s">
        <v>2</v>
      </c>
      <c r="E265" s="1" t="s">
        <v>115</v>
      </c>
      <c r="F265" t="s">
        <v>1</v>
      </c>
      <c r="G265" t="s">
        <v>1</v>
      </c>
      <c r="H265">
        <v>0</v>
      </c>
      <c r="I265">
        <v>0</v>
      </c>
      <c r="J265" s="1" t="s">
        <v>681</v>
      </c>
      <c r="K265">
        <f t="shared" si="12"/>
        <v>64677</v>
      </c>
      <c r="L265">
        <v>526</v>
      </c>
      <c r="M265" s="1">
        <f t="shared" si="13"/>
        <v>4.0576171875</v>
      </c>
      <c r="N265">
        <f t="shared" si="14"/>
        <v>97.806075483277084</v>
      </c>
    </row>
    <row r="266" spans="1:14" x14ac:dyDescent="0.25">
      <c r="A266" s="1" t="s">
        <v>46</v>
      </c>
      <c r="B266">
        <v>80</v>
      </c>
      <c r="C266">
        <v>38</v>
      </c>
      <c r="D266" s="1" t="s">
        <v>2</v>
      </c>
      <c r="E266" s="1" t="s">
        <v>116</v>
      </c>
      <c r="F266" t="s">
        <v>1</v>
      </c>
      <c r="G266" t="s">
        <v>1</v>
      </c>
      <c r="H266">
        <v>0</v>
      </c>
      <c r="I266">
        <v>0</v>
      </c>
      <c r="J266" s="1" t="s">
        <v>682</v>
      </c>
      <c r="K266">
        <f t="shared" si="12"/>
        <v>64674</v>
      </c>
      <c r="L266">
        <v>528</v>
      </c>
      <c r="M266" s="1">
        <f t="shared" si="13"/>
        <v>4.0380859375</v>
      </c>
      <c r="N266">
        <f t="shared" si="14"/>
        <v>97.798404418533295</v>
      </c>
    </row>
    <row r="267" spans="1:14" x14ac:dyDescent="0.25">
      <c r="A267" s="1" t="s">
        <v>20</v>
      </c>
      <c r="B267">
        <v>80</v>
      </c>
      <c r="C267">
        <v>38</v>
      </c>
      <c r="D267" s="1" t="s">
        <v>2</v>
      </c>
      <c r="E267" s="1" t="s">
        <v>147</v>
      </c>
      <c r="F267" t="s">
        <v>1</v>
      </c>
      <c r="G267" t="s">
        <v>1</v>
      </c>
      <c r="H267">
        <v>0</v>
      </c>
      <c r="I267">
        <v>0</v>
      </c>
      <c r="J267" s="1" t="s">
        <v>683</v>
      </c>
      <c r="K267">
        <f t="shared" si="12"/>
        <v>64671</v>
      </c>
      <c r="L267">
        <v>530</v>
      </c>
      <c r="M267" s="1">
        <f t="shared" si="13"/>
        <v>4.0478515625</v>
      </c>
      <c r="N267">
        <f t="shared" si="14"/>
        <v>97.790733353789506</v>
      </c>
    </row>
    <row r="268" spans="1:14" x14ac:dyDescent="0.25">
      <c r="A268" s="1" t="s">
        <v>101</v>
      </c>
      <c r="B268">
        <v>80</v>
      </c>
      <c r="C268">
        <v>38</v>
      </c>
      <c r="D268" s="1" t="s">
        <v>2</v>
      </c>
      <c r="E268" s="1" t="s">
        <v>148</v>
      </c>
      <c r="F268" t="s">
        <v>1</v>
      </c>
      <c r="G268" t="s">
        <v>1</v>
      </c>
      <c r="H268">
        <v>0</v>
      </c>
      <c r="I268">
        <v>0</v>
      </c>
      <c r="J268" s="1" t="s">
        <v>684</v>
      </c>
      <c r="K268">
        <f t="shared" si="12"/>
        <v>64668</v>
      </c>
      <c r="L268">
        <v>532</v>
      </c>
      <c r="M268" s="1">
        <f t="shared" si="13"/>
        <v>4.0234375</v>
      </c>
      <c r="N268">
        <f t="shared" si="14"/>
        <v>97.783062289045716</v>
      </c>
    </row>
    <row r="269" spans="1:14" x14ac:dyDescent="0.25">
      <c r="A269" s="1" t="s">
        <v>46</v>
      </c>
      <c r="B269">
        <v>80</v>
      </c>
      <c r="C269">
        <v>38</v>
      </c>
      <c r="D269" s="1" t="s">
        <v>2</v>
      </c>
      <c r="E269" s="1">
        <v>98</v>
      </c>
      <c r="F269" t="s">
        <v>1</v>
      </c>
      <c r="G269" t="s">
        <v>1</v>
      </c>
      <c r="H269">
        <v>0</v>
      </c>
      <c r="I269">
        <v>0</v>
      </c>
      <c r="J269" s="1" t="s">
        <v>685</v>
      </c>
      <c r="K269">
        <f t="shared" si="12"/>
        <v>64664</v>
      </c>
      <c r="L269">
        <v>534</v>
      </c>
      <c r="M269" s="1">
        <f t="shared" si="13"/>
        <v>4.0380859375</v>
      </c>
      <c r="N269">
        <f t="shared" si="14"/>
        <v>97.772834202720674</v>
      </c>
    </row>
    <row r="270" spans="1:14" x14ac:dyDescent="0.25">
      <c r="A270" s="1" t="s">
        <v>46</v>
      </c>
      <c r="B270">
        <v>80</v>
      </c>
      <c r="C270">
        <v>38</v>
      </c>
      <c r="D270" s="1" t="s">
        <v>2</v>
      </c>
      <c r="E270" s="1">
        <v>95</v>
      </c>
      <c r="F270" t="s">
        <v>1</v>
      </c>
      <c r="G270" t="s">
        <v>1</v>
      </c>
      <c r="H270">
        <v>0</v>
      </c>
      <c r="I270">
        <v>0</v>
      </c>
      <c r="J270" s="1" t="s">
        <v>686</v>
      </c>
      <c r="K270">
        <f t="shared" si="12"/>
        <v>64661</v>
      </c>
      <c r="L270">
        <v>536</v>
      </c>
      <c r="M270" s="1">
        <f t="shared" si="13"/>
        <v>4.0380859375</v>
      </c>
      <c r="N270">
        <f t="shared" si="14"/>
        <v>97.765163137976884</v>
      </c>
    </row>
    <row r="271" spans="1:14" x14ac:dyDescent="0.25">
      <c r="A271" s="1" t="s">
        <v>101</v>
      </c>
      <c r="B271">
        <v>80</v>
      </c>
      <c r="C271">
        <v>38</v>
      </c>
      <c r="D271" s="1" t="s">
        <v>2</v>
      </c>
      <c r="E271" s="1">
        <v>92</v>
      </c>
      <c r="F271" t="s">
        <v>1</v>
      </c>
      <c r="G271" t="s">
        <v>1</v>
      </c>
      <c r="H271">
        <v>0</v>
      </c>
      <c r="I271">
        <v>0</v>
      </c>
      <c r="J271" s="1" t="s">
        <v>687</v>
      </c>
      <c r="K271">
        <f t="shared" si="12"/>
        <v>64658</v>
      </c>
      <c r="L271">
        <v>538</v>
      </c>
      <c r="M271" s="1">
        <f t="shared" si="13"/>
        <v>4.0234375</v>
      </c>
      <c r="N271">
        <f t="shared" si="14"/>
        <v>97.757492073233095</v>
      </c>
    </row>
    <row r="272" spans="1:14" x14ac:dyDescent="0.25">
      <c r="A272" s="1" t="s">
        <v>66</v>
      </c>
      <c r="B272">
        <v>80</v>
      </c>
      <c r="C272">
        <v>38</v>
      </c>
      <c r="D272" s="1" t="s">
        <v>2</v>
      </c>
      <c r="E272" s="1" t="s">
        <v>149</v>
      </c>
      <c r="F272" t="s">
        <v>1</v>
      </c>
      <c r="G272" t="s">
        <v>1</v>
      </c>
      <c r="H272">
        <v>0</v>
      </c>
      <c r="I272">
        <v>0</v>
      </c>
      <c r="J272" s="1" t="s">
        <v>688</v>
      </c>
      <c r="K272">
        <f t="shared" si="12"/>
        <v>64655</v>
      </c>
      <c r="L272">
        <v>540</v>
      </c>
      <c r="M272" s="1">
        <f t="shared" si="13"/>
        <v>4.033203125</v>
      </c>
      <c r="N272">
        <f t="shared" si="14"/>
        <v>97.749821008489306</v>
      </c>
    </row>
    <row r="273" spans="1:14" x14ac:dyDescent="0.25">
      <c r="A273" s="1" t="s">
        <v>9</v>
      </c>
      <c r="B273">
        <v>80</v>
      </c>
      <c r="C273">
        <v>38</v>
      </c>
      <c r="D273" s="1" t="s">
        <v>2</v>
      </c>
      <c r="E273" s="1" t="s">
        <v>119</v>
      </c>
      <c r="F273" t="s">
        <v>1</v>
      </c>
      <c r="G273" t="s">
        <v>1</v>
      </c>
      <c r="H273">
        <v>0</v>
      </c>
      <c r="I273">
        <v>0</v>
      </c>
      <c r="J273" s="1" t="s">
        <v>689</v>
      </c>
      <c r="K273">
        <f t="shared" si="12"/>
        <v>64651</v>
      </c>
      <c r="L273">
        <v>542</v>
      </c>
      <c r="M273" s="1">
        <f t="shared" si="13"/>
        <v>4.0576171875</v>
      </c>
      <c r="N273">
        <f t="shared" si="14"/>
        <v>97.739592922164263</v>
      </c>
    </row>
    <row r="274" spans="1:14" x14ac:dyDescent="0.25">
      <c r="A274" s="1" t="s">
        <v>90</v>
      </c>
      <c r="B274">
        <v>80</v>
      </c>
      <c r="C274">
        <v>38</v>
      </c>
      <c r="D274" s="1" t="s">
        <v>2</v>
      </c>
      <c r="E274" s="1">
        <v>88</v>
      </c>
      <c r="F274" t="s">
        <v>1</v>
      </c>
      <c r="G274" t="s">
        <v>1</v>
      </c>
      <c r="H274">
        <v>0</v>
      </c>
      <c r="I274">
        <v>0</v>
      </c>
      <c r="J274" s="1" t="s">
        <v>690</v>
      </c>
      <c r="K274">
        <f t="shared" si="12"/>
        <v>64648</v>
      </c>
      <c r="L274">
        <v>544</v>
      </c>
      <c r="M274" s="1">
        <f t="shared" si="13"/>
        <v>4.0283203125</v>
      </c>
      <c r="N274">
        <f t="shared" si="14"/>
        <v>97.731921857420474</v>
      </c>
    </row>
    <row r="275" spans="1:14" x14ac:dyDescent="0.25">
      <c r="A275" s="1" t="s">
        <v>128</v>
      </c>
      <c r="B275">
        <v>80</v>
      </c>
      <c r="C275">
        <v>38</v>
      </c>
      <c r="D275" s="1" t="s">
        <v>2</v>
      </c>
      <c r="E275" s="1">
        <v>85</v>
      </c>
      <c r="F275" t="s">
        <v>1</v>
      </c>
      <c r="G275" t="s">
        <v>1</v>
      </c>
      <c r="H275">
        <v>0</v>
      </c>
      <c r="I275">
        <v>0</v>
      </c>
      <c r="J275" s="1" t="s">
        <v>691</v>
      </c>
      <c r="K275">
        <f t="shared" si="12"/>
        <v>64645</v>
      </c>
      <c r="L275">
        <v>546</v>
      </c>
      <c r="M275" s="1">
        <f t="shared" si="13"/>
        <v>4.0185546875</v>
      </c>
      <c r="N275">
        <f t="shared" si="14"/>
        <v>97.724250792676699</v>
      </c>
    </row>
    <row r="276" spans="1:14" x14ac:dyDescent="0.25">
      <c r="A276" s="1" t="s">
        <v>26</v>
      </c>
      <c r="B276">
        <v>80</v>
      </c>
      <c r="C276">
        <v>38</v>
      </c>
      <c r="D276" s="1" t="s">
        <v>2</v>
      </c>
      <c r="E276" s="1">
        <v>81</v>
      </c>
      <c r="F276" t="s">
        <v>1</v>
      </c>
      <c r="G276" t="s">
        <v>1</v>
      </c>
      <c r="H276">
        <v>0</v>
      </c>
      <c r="I276">
        <v>0</v>
      </c>
      <c r="J276" s="1" t="s">
        <v>692</v>
      </c>
      <c r="K276">
        <f t="shared" si="12"/>
        <v>64641</v>
      </c>
      <c r="L276">
        <v>548</v>
      </c>
      <c r="M276" s="1">
        <f t="shared" si="13"/>
        <v>4.04296875</v>
      </c>
      <c r="N276">
        <f t="shared" si="14"/>
        <v>97.714022706351642</v>
      </c>
    </row>
    <row r="277" spans="1:14" x14ac:dyDescent="0.25">
      <c r="A277" s="1" t="s">
        <v>128</v>
      </c>
      <c r="B277">
        <v>80</v>
      </c>
      <c r="C277">
        <v>38</v>
      </c>
      <c r="D277" s="1" t="s">
        <v>2</v>
      </c>
      <c r="E277" s="1" t="s">
        <v>120</v>
      </c>
      <c r="F277" t="s">
        <v>1</v>
      </c>
      <c r="G277" t="s">
        <v>1</v>
      </c>
      <c r="H277">
        <v>0</v>
      </c>
      <c r="I277">
        <v>0</v>
      </c>
      <c r="J277" s="1" t="s">
        <v>693</v>
      </c>
      <c r="K277">
        <f t="shared" si="12"/>
        <v>64638</v>
      </c>
      <c r="L277">
        <v>550</v>
      </c>
      <c r="M277" s="1">
        <f t="shared" si="13"/>
        <v>4.0185546875</v>
      </c>
      <c r="N277">
        <f t="shared" si="14"/>
        <v>97.706351641607853</v>
      </c>
    </row>
    <row r="278" spans="1:14" x14ac:dyDescent="0.25">
      <c r="A278" s="1" t="s">
        <v>101</v>
      </c>
      <c r="B278">
        <v>80</v>
      </c>
      <c r="C278">
        <v>38</v>
      </c>
      <c r="D278" s="1" t="s">
        <v>2</v>
      </c>
      <c r="E278" s="1" t="s">
        <v>150</v>
      </c>
      <c r="F278" t="s">
        <v>1</v>
      </c>
      <c r="G278" t="s">
        <v>1</v>
      </c>
      <c r="H278">
        <v>0</v>
      </c>
      <c r="I278">
        <v>0</v>
      </c>
      <c r="J278" s="1" t="s">
        <v>694</v>
      </c>
      <c r="K278">
        <f t="shared" si="12"/>
        <v>64635</v>
      </c>
      <c r="L278">
        <v>552</v>
      </c>
      <c r="M278" s="1">
        <f t="shared" si="13"/>
        <v>4.0234375</v>
      </c>
      <c r="N278">
        <f t="shared" si="14"/>
        <v>97.698680576864078</v>
      </c>
    </row>
    <row r="279" spans="1:14" x14ac:dyDescent="0.25">
      <c r="A279" s="1" t="s">
        <v>9</v>
      </c>
      <c r="B279">
        <v>80</v>
      </c>
      <c r="C279">
        <v>38</v>
      </c>
      <c r="D279" s="1" t="s">
        <v>2</v>
      </c>
      <c r="E279" s="1">
        <v>78</v>
      </c>
      <c r="F279" t="s">
        <v>1</v>
      </c>
      <c r="G279" t="s">
        <v>1</v>
      </c>
      <c r="H279">
        <v>0</v>
      </c>
      <c r="I279">
        <v>0</v>
      </c>
      <c r="J279" s="1" t="s">
        <v>695</v>
      </c>
      <c r="K279">
        <f t="shared" si="12"/>
        <v>64632</v>
      </c>
      <c r="L279">
        <v>554</v>
      </c>
      <c r="M279" s="1">
        <f t="shared" si="13"/>
        <v>4.0576171875</v>
      </c>
      <c r="N279">
        <f t="shared" si="14"/>
        <v>97.691009512120289</v>
      </c>
    </row>
    <row r="280" spans="1:14" x14ac:dyDescent="0.25">
      <c r="A280" s="1" t="s">
        <v>26</v>
      </c>
      <c r="B280">
        <v>80</v>
      </c>
      <c r="C280">
        <v>38</v>
      </c>
      <c r="D280" s="1" t="s">
        <v>2</v>
      </c>
      <c r="E280" s="1">
        <v>74</v>
      </c>
      <c r="F280" t="s">
        <v>1</v>
      </c>
      <c r="G280" t="s">
        <v>1</v>
      </c>
      <c r="H280">
        <v>0</v>
      </c>
      <c r="I280">
        <v>0</v>
      </c>
      <c r="J280" s="1" t="s">
        <v>696</v>
      </c>
      <c r="K280">
        <f t="shared" si="12"/>
        <v>64628</v>
      </c>
      <c r="L280">
        <v>556</v>
      </c>
      <c r="M280" s="1">
        <f t="shared" si="13"/>
        <v>4.04296875</v>
      </c>
      <c r="N280">
        <f t="shared" si="14"/>
        <v>97.680781425795232</v>
      </c>
    </row>
    <row r="281" spans="1:14" x14ac:dyDescent="0.25">
      <c r="A281" s="1" t="s">
        <v>101</v>
      </c>
      <c r="B281">
        <v>80</v>
      </c>
      <c r="C281">
        <v>38</v>
      </c>
      <c r="D281" s="1" t="s">
        <v>2</v>
      </c>
      <c r="E281" s="1">
        <v>71</v>
      </c>
      <c r="F281" t="s">
        <v>1</v>
      </c>
      <c r="G281" t="s">
        <v>1</v>
      </c>
      <c r="H281">
        <v>0</v>
      </c>
      <c r="I281">
        <v>0</v>
      </c>
      <c r="J281" s="1" t="s">
        <v>697</v>
      </c>
      <c r="K281">
        <f t="shared" si="12"/>
        <v>64625</v>
      </c>
      <c r="L281">
        <v>558</v>
      </c>
      <c r="M281" s="1">
        <f t="shared" si="13"/>
        <v>4.0234375</v>
      </c>
      <c r="N281">
        <f t="shared" si="14"/>
        <v>97.673110361051457</v>
      </c>
    </row>
    <row r="282" spans="1:14" x14ac:dyDescent="0.25">
      <c r="A282" s="1" t="s">
        <v>26</v>
      </c>
      <c r="B282">
        <v>80</v>
      </c>
      <c r="C282">
        <v>38</v>
      </c>
      <c r="D282" s="1" t="s">
        <v>2</v>
      </c>
      <c r="E282" s="1" t="s">
        <v>151</v>
      </c>
      <c r="F282" t="s">
        <v>1</v>
      </c>
      <c r="G282" t="s">
        <v>1</v>
      </c>
      <c r="H282">
        <v>0</v>
      </c>
      <c r="I282">
        <v>0</v>
      </c>
      <c r="J282" s="1" t="s">
        <v>698</v>
      </c>
      <c r="K282">
        <f t="shared" si="12"/>
        <v>64622</v>
      </c>
      <c r="L282">
        <v>560</v>
      </c>
      <c r="M282" s="1">
        <f t="shared" si="13"/>
        <v>4.04296875</v>
      </c>
      <c r="N282">
        <f t="shared" si="14"/>
        <v>97.665439296307667</v>
      </c>
    </row>
    <row r="283" spans="1:14" x14ac:dyDescent="0.25">
      <c r="A283" s="1" t="s">
        <v>128</v>
      </c>
      <c r="B283">
        <v>80</v>
      </c>
      <c r="C283">
        <v>38</v>
      </c>
      <c r="D283" s="1" t="s">
        <v>2</v>
      </c>
      <c r="E283" s="1" t="s">
        <v>152</v>
      </c>
      <c r="F283" t="s">
        <v>1</v>
      </c>
      <c r="G283" t="s">
        <v>1</v>
      </c>
      <c r="H283">
        <v>0</v>
      </c>
      <c r="I283">
        <v>0</v>
      </c>
      <c r="J283" s="1" t="s">
        <v>699</v>
      </c>
      <c r="K283">
        <f t="shared" si="12"/>
        <v>64619</v>
      </c>
      <c r="L283">
        <v>562</v>
      </c>
      <c r="M283" s="1">
        <f t="shared" si="13"/>
        <v>4.0185546875</v>
      </c>
      <c r="N283">
        <f t="shared" si="14"/>
        <v>97.657768231563878</v>
      </c>
    </row>
    <row r="284" spans="1:14" x14ac:dyDescent="0.25">
      <c r="A284" s="1" t="s">
        <v>128</v>
      </c>
      <c r="B284">
        <v>80</v>
      </c>
      <c r="C284">
        <v>38</v>
      </c>
      <c r="D284" s="1" t="s">
        <v>2</v>
      </c>
      <c r="E284" s="1">
        <v>67</v>
      </c>
      <c r="F284" t="s">
        <v>1</v>
      </c>
      <c r="G284" t="s">
        <v>1</v>
      </c>
      <c r="H284">
        <v>0</v>
      </c>
      <c r="I284">
        <v>0</v>
      </c>
      <c r="J284" s="1" t="s">
        <v>700</v>
      </c>
      <c r="K284">
        <f t="shared" si="12"/>
        <v>64615</v>
      </c>
      <c r="L284">
        <v>564</v>
      </c>
      <c r="M284" s="1">
        <f t="shared" si="13"/>
        <v>4.0185546875</v>
      </c>
      <c r="N284">
        <f t="shared" si="14"/>
        <v>97.647540145238821</v>
      </c>
    </row>
    <row r="285" spans="1:14" x14ac:dyDescent="0.25">
      <c r="A285" s="1" t="s">
        <v>20</v>
      </c>
      <c r="B285">
        <v>80</v>
      </c>
      <c r="C285">
        <v>38</v>
      </c>
      <c r="D285" s="1" t="s">
        <v>2</v>
      </c>
      <c r="E285" s="1">
        <v>64</v>
      </c>
      <c r="F285" t="s">
        <v>1</v>
      </c>
      <c r="G285" t="s">
        <v>1</v>
      </c>
      <c r="H285">
        <v>0</v>
      </c>
      <c r="I285">
        <v>0</v>
      </c>
      <c r="J285" s="1" t="s">
        <v>701</v>
      </c>
      <c r="K285">
        <f t="shared" si="12"/>
        <v>64612</v>
      </c>
      <c r="L285">
        <v>566</v>
      </c>
      <c r="M285" s="1">
        <f t="shared" si="13"/>
        <v>4.0478515625</v>
      </c>
      <c r="N285">
        <f t="shared" si="14"/>
        <v>97.639869080495032</v>
      </c>
    </row>
    <row r="286" spans="1:14" x14ac:dyDescent="0.25">
      <c r="A286" s="1" t="s">
        <v>9</v>
      </c>
      <c r="B286">
        <v>80</v>
      </c>
      <c r="C286">
        <v>38</v>
      </c>
      <c r="D286" s="1" t="s">
        <v>2</v>
      </c>
      <c r="E286" s="1">
        <v>61</v>
      </c>
      <c r="F286" t="s">
        <v>1</v>
      </c>
      <c r="G286" t="s">
        <v>1</v>
      </c>
      <c r="H286">
        <v>0</v>
      </c>
      <c r="I286">
        <v>0</v>
      </c>
      <c r="J286" s="1" t="s">
        <v>702</v>
      </c>
      <c r="K286">
        <f t="shared" si="12"/>
        <v>64609</v>
      </c>
      <c r="L286">
        <v>568</v>
      </c>
      <c r="M286" s="1">
        <f t="shared" si="13"/>
        <v>4.0576171875</v>
      </c>
      <c r="N286">
        <f t="shared" si="14"/>
        <v>97.632198015751243</v>
      </c>
    </row>
    <row r="287" spans="1:14" x14ac:dyDescent="0.25">
      <c r="A287" s="1" t="s">
        <v>46</v>
      </c>
      <c r="B287">
        <v>80</v>
      </c>
      <c r="C287">
        <v>38</v>
      </c>
      <c r="D287" s="1" t="s">
        <v>2</v>
      </c>
      <c r="E287" s="1" t="s">
        <v>122</v>
      </c>
      <c r="F287" t="s">
        <v>1</v>
      </c>
      <c r="G287" t="s">
        <v>1</v>
      </c>
      <c r="H287">
        <v>0</v>
      </c>
      <c r="I287">
        <v>0</v>
      </c>
      <c r="J287" s="1" t="s">
        <v>703</v>
      </c>
      <c r="K287">
        <f t="shared" si="12"/>
        <v>64605</v>
      </c>
      <c r="L287">
        <v>570</v>
      </c>
      <c r="M287" s="1">
        <f t="shared" si="13"/>
        <v>4.0380859375</v>
      </c>
      <c r="N287">
        <f t="shared" si="14"/>
        <v>97.6219699294262</v>
      </c>
    </row>
    <row r="288" spans="1:14" x14ac:dyDescent="0.25">
      <c r="A288" s="1" t="s">
        <v>20</v>
      </c>
      <c r="B288">
        <v>80</v>
      </c>
      <c r="C288">
        <v>38</v>
      </c>
      <c r="D288" s="1" t="s">
        <v>2</v>
      </c>
      <c r="E288" s="1" t="s">
        <v>123</v>
      </c>
      <c r="F288" t="s">
        <v>1</v>
      </c>
      <c r="G288" t="s">
        <v>1</v>
      </c>
      <c r="H288">
        <v>0</v>
      </c>
      <c r="I288">
        <v>0</v>
      </c>
      <c r="J288" s="1" t="s">
        <v>704</v>
      </c>
      <c r="K288">
        <f t="shared" si="12"/>
        <v>64602</v>
      </c>
      <c r="L288">
        <v>572</v>
      </c>
      <c r="M288" s="1">
        <f t="shared" si="13"/>
        <v>4.0478515625</v>
      </c>
      <c r="N288">
        <f t="shared" si="14"/>
        <v>97.614298864682411</v>
      </c>
    </row>
    <row r="289" spans="1:14" x14ac:dyDescent="0.25">
      <c r="A289" s="1" t="s">
        <v>128</v>
      </c>
      <c r="B289">
        <v>80</v>
      </c>
      <c r="C289">
        <v>38</v>
      </c>
      <c r="D289" s="1" t="s">
        <v>2</v>
      </c>
      <c r="E289" s="1">
        <v>57</v>
      </c>
      <c r="F289" t="s">
        <v>1</v>
      </c>
      <c r="G289" t="s">
        <v>1</v>
      </c>
      <c r="H289">
        <v>0</v>
      </c>
      <c r="I289">
        <v>0</v>
      </c>
      <c r="J289" s="1" t="s">
        <v>705</v>
      </c>
      <c r="K289">
        <f t="shared" si="12"/>
        <v>64599</v>
      </c>
      <c r="L289">
        <v>574</v>
      </c>
      <c r="M289" s="1">
        <f t="shared" si="13"/>
        <v>4.0185546875</v>
      </c>
      <c r="N289">
        <f t="shared" si="14"/>
        <v>97.606627799938622</v>
      </c>
    </row>
    <row r="290" spans="1:14" x14ac:dyDescent="0.25">
      <c r="A290" s="1" t="s">
        <v>46</v>
      </c>
      <c r="B290">
        <v>80</v>
      </c>
      <c r="C290">
        <v>38</v>
      </c>
      <c r="D290" s="1" t="s">
        <v>2</v>
      </c>
      <c r="E290" s="1">
        <v>54</v>
      </c>
      <c r="F290" t="s">
        <v>1</v>
      </c>
      <c r="G290" t="s">
        <v>1</v>
      </c>
      <c r="H290">
        <v>0</v>
      </c>
      <c r="I290">
        <v>0</v>
      </c>
      <c r="J290" s="1" t="s">
        <v>706</v>
      </c>
      <c r="K290">
        <f t="shared" si="12"/>
        <v>64596</v>
      </c>
      <c r="L290">
        <v>576</v>
      </c>
      <c r="M290" s="1">
        <f t="shared" si="13"/>
        <v>4.0380859375</v>
      </c>
      <c r="N290">
        <f t="shared" si="14"/>
        <v>97.598956735194847</v>
      </c>
    </row>
    <row r="291" spans="1:14" x14ac:dyDescent="0.25">
      <c r="A291" s="1" t="s">
        <v>46</v>
      </c>
      <c r="B291">
        <v>80</v>
      </c>
      <c r="C291">
        <v>38</v>
      </c>
      <c r="D291" s="1" t="s">
        <v>2</v>
      </c>
      <c r="E291" s="1">
        <v>50</v>
      </c>
      <c r="F291" t="s">
        <v>1</v>
      </c>
      <c r="G291" t="s">
        <v>1</v>
      </c>
      <c r="H291">
        <v>0</v>
      </c>
      <c r="I291">
        <v>0</v>
      </c>
      <c r="J291" s="1" t="s">
        <v>707</v>
      </c>
      <c r="K291">
        <f t="shared" si="12"/>
        <v>64592</v>
      </c>
      <c r="L291">
        <v>578</v>
      </c>
      <c r="M291" s="1">
        <f t="shared" si="13"/>
        <v>4.0380859375</v>
      </c>
      <c r="N291">
        <f t="shared" si="14"/>
        <v>97.58872864886979</v>
      </c>
    </row>
    <row r="292" spans="1:14" x14ac:dyDescent="0.25">
      <c r="A292" s="1" t="s">
        <v>26</v>
      </c>
      <c r="B292">
        <v>80</v>
      </c>
      <c r="C292">
        <v>38</v>
      </c>
      <c r="D292" s="1" t="s">
        <v>2</v>
      </c>
      <c r="E292" s="1" t="s">
        <v>153</v>
      </c>
      <c r="F292" t="s">
        <v>1</v>
      </c>
      <c r="G292" t="s">
        <v>1</v>
      </c>
      <c r="H292">
        <v>0</v>
      </c>
      <c r="I292">
        <v>0</v>
      </c>
      <c r="J292" s="1" t="s">
        <v>708</v>
      </c>
      <c r="K292">
        <f t="shared" si="12"/>
        <v>64589</v>
      </c>
      <c r="L292">
        <v>580</v>
      </c>
      <c r="M292" s="1">
        <f t="shared" si="13"/>
        <v>4.04296875</v>
      </c>
      <c r="N292">
        <f t="shared" si="14"/>
        <v>97.581057584126</v>
      </c>
    </row>
    <row r="293" spans="1:14" x14ac:dyDescent="0.25">
      <c r="A293" s="1" t="s">
        <v>66</v>
      </c>
      <c r="B293">
        <v>80</v>
      </c>
      <c r="C293">
        <v>38</v>
      </c>
      <c r="D293" s="1" t="s">
        <v>2</v>
      </c>
      <c r="E293" s="1" t="s">
        <v>154</v>
      </c>
      <c r="F293" t="s">
        <v>1</v>
      </c>
      <c r="G293" t="s">
        <v>1</v>
      </c>
      <c r="H293">
        <v>0</v>
      </c>
      <c r="I293">
        <v>0</v>
      </c>
      <c r="J293" s="1" t="s">
        <v>709</v>
      </c>
      <c r="K293">
        <f t="shared" si="12"/>
        <v>64586</v>
      </c>
      <c r="L293">
        <v>582</v>
      </c>
      <c r="M293" s="1">
        <f t="shared" si="13"/>
        <v>4.033203125</v>
      </c>
      <c r="N293">
        <f t="shared" si="14"/>
        <v>97.573386519382225</v>
      </c>
    </row>
    <row r="294" spans="1:14" x14ac:dyDescent="0.25">
      <c r="A294" s="1" t="s">
        <v>9</v>
      </c>
      <c r="B294">
        <v>80</v>
      </c>
      <c r="C294">
        <v>38</v>
      </c>
      <c r="D294" s="1" t="s">
        <v>2</v>
      </c>
      <c r="E294" s="1">
        <v>47</v>
      </c>
      <c r="F294" t="s">
        <v>1</v>
      </c>
      <c r="G294" t="s">
        <v>1</v>
      </c>
      <c r="H294">
        <v>0</v>
      </c>
      <c r="I294">
        <v>0</v>
      </c>
      <c r="J294" s="1" t="s">
        <v>710</v>
      </c>
      <c r="K294">
        <f t="shared" si="12"/>
        <v>64583</v>
      </c>
      <c r="L294">
        <v>584</v>
      </c>
      <c r="M294" s="1">
        <f t="shared" si="13"/>
        <v>4.0576171875</v>
      </c>
      <c r="N294">
        <f t="shared" si="14"/>
        <v>97.565715454638436</v>
      </c>
    </row>
    <row r="295" spans="1:14" x14ac:dyDescent="0.25">
      <c r="A295" s="1" t="s">
        <v>66</v>
      </c>
      <c r="B295">
        <v>80</v>
      </c>
      <c r="C295">
        <v>38</v>
      </c>
      <c r="D295" s="1" t="s">
        <v>2</v>
      </c>
      <c r="E295" s="1">
        <v>43</v>
      </c>
      <c r="F295" t="s">
        <v>1</v>
      </c>
      <c r="G295" t="s">
        <v>1</v>
      </c>
      <c r="H295">
        <v>0</v>
      </c>
      <c r="I295">
        <v>0</v>
      </c>
      <c r="J295" s="1" t="s">
        <v>711</v>
      </c>
      <c r="K295">
        <f t="shared" si="12"/>
        <v>64579</v>
      </c>
      <c r="L295">
        <v>586</v>
      </c>
      <c r="M295" s="1">
        <f t="shared" si="13"/>
        <v>4.033203125</v>
      </c>
      <c r="N295">
        <f t="shared" si="14"/>
        <v>97.555487368313393</v>
      </c>
    </row>
    <row r="296" spans="1:14" x14ac:dyDescent="0.25">
      <c r="A296" s="1" t="s">
        <v>101</v>
      </c>
      <c r="B296">
        <v>80</v>
      </c>
      <c r="C296">
        <v>38</v>
      </c>
      <c r="D296" s="1" t="s">
        <v>2</v>
      </c>
      <c r="E296" s="1">
        <v>40</v>
      </c>
      <c r="F296" t="s">
        <v>1</v>
      </c>
      <c r="G296" t="s">
        <v>1</v>
      </c>
      <c r="H296">
        <v>0</v>
      </c>
      <c r="I296">
        <v>0</v>
      </c>
      <c r="J296" s="1" t="s">
        <v>712</v>
      </c>
      <c r="K296">
        <f t="shared" si="12"/>
        <v>64576</v>
      </c>
      <c r="L296">
        <v>588</v>
      </c>
      <c r="M296" s="1">
        <f t="shared" si="13"/>
        <v>4.0234375</v>
      </c>
      <c r="N296">
        <f t="shared" si="14"/>
        <v>97.547816303569604</v>
      </c>
    </row>
    <row r="297" spans="1:14" x14ac:dyDescent="0.25">
      <c r="A297" s="1" t="s">
        <v>26</v>
      </c>
      <c r="B297">
        <v>80</v>
      </c>
      <c r="C297">
        <v>38</v>
      </c>
      <c r="D297" s="1" t="s">
        <v>2</v>
      </c>
      <c r="E297" s="1" t="s">
        <v>155</v>
      </c>
      <c r="F297" t="s">
        <v>1</v>
      </c>
      <c r="G297" t="s">
        <v>1</v>
      </c>
      <c r="H297">
        <v>0</v>
      </c>
      <c r="I297">
        <v>0</v>
      </c>
      <c r="J297" s="1" t="s">
        <v>713</v>
      </c>
      <c r="K297">
        <f t="shared" si="12"/>
        <v>64573</v>
      </c>
      <c r="L297">
        <v>590</v>
      </c>
      <c r="M297" s="1">
        <f t="shared" si="13"/>
        <v>4.04296875</v>
      </c>
      <c r="N297">
        <f t="shared" si="14"/>
        <v>97.540145238825815</v>
      </c>
    </row>
    <row r="298" spans="1:14" x14ac:dyDescent="0.25">
      <c r="A298" s="1" t="s">
        <v>128</v>
      </c>
      <c r="B298">
        <v>80</v>
      </c>
      <c r="C298">
        <v>38</v>
      </c>
      <c r="D298" s="1" t="s">
        <v>2</v>
      </c>
      <c r="E298" s="1">
        <v>39</v>
      </c>
      <c r="F298" t="s">
        <v>1</v>
      </c>
      <c r="G298" t="s">
        <v>1</v>
      </c>
      <c r="H298">
        <v>0</v>
      </c>
      <c r="I298">
        <v>0</v>
      </c>
      <c r="J298" s="1" t="s">
        <v>714</v>
      </c>
      <c r="K298">
        <f t="shared" si="12"/>
        <v>64569</v>
      </c>
      <c r="L298">
        <v>592</v>
      </c>
      <c r="M298" s="1">
        <f t="shared" si="13"/>
        <v>4.0185546875</v>
      </c>
      <c r="N298">
        <f t="shared" si="14"/>
        <v>97.529917152500772</v>
      </c>
    </row>
    <row r="299" spans="1:14" x14ac:dyDescent="0.25">
      <c r="A299" s="1" t="s">
        <v>128</v>
      </c>
      <c r="B299">
        <v>80</v>
      </c>
      <c r="C299">
        <v>38</v>
      </c>
      <c r="D299" s="1" t="s">
        <v>2</v>
      </c>
      <c r="E299" s="1">
        <v>36</v>
      </c>
      <c r="F299" t="s">
        <v>1</v>
      </c>
      <c r="G299" t="s">
        <v>1</v>
      </c>
      <c r="H299">
        <v>0</v>
      </c>
      <c r="I299">
        <v>0</v>
      </c>
      <c r="J299" s="1" t="s">
        <v>715</v>
      </c>
      <c r="K299">
        <f t="shared" si="12"/>
        <v>64566</v>
      </c>
      <c r="L299">
        <v>594</v>
      </c>
      <c r="M299" s="1">
        <f t="shared" si="13"/>
        <v>4.0185546875</v>
      </c>
      <c r="N299">
        <f t="shared" si="14"/>
        <v>97.522246087756983</v>
      </c>
    </row>
    <row r="300" spans="1:14" x14ac:dyDescent="0.25">
      <c r="A300" s="1" t="s">
        <v>7</v>
      </c>
      <c r="B300">
        <v>80</v>
      </c>
      <c r="C300">
        <v>38</v>
      </c>
      <c r="D300" s="1" t="s">
        <v>2</v>
      </c>
      <c r="E300" s="1">
        <v>33</v>
      </c>
      <c r="F300" t="s">
        <v>1</v>
      </c>
      <c r="G300" t="s">
        <v>1</v>
      </c>
      <c r="H300">
        <v>0</v>
      </c>
      <c r="I300">
        <v>0</v>
      </c>
      <c r="J300" s="1" t="s">
        <v>716</v>
      </c>
      <c r="K300">
        <f t="shared" si="12"/>
        <v>64563</v>
      </c>
      <c r="L300">
        <v>596</v>
      </c>
      <c r="M300" s="1">
        <f t="shared" si="13"/>
        <v>4.052734375</v>
      </c>
      <c r="N300">
        <f t="shared" si="14"/>
        <v>97.514575023013194</v>
      </c>
    </row>
    <row r="301" spans="1:14" x14ac:dyDescent="0.25">
      <c r="A301" s="1" t="s">
        <v>66</v>
      </c>
      <c r="B301">
        <v>80</v>
      </c>
      <c r="C301">
        <v>38</v>
      </c>
      <c r="D301" s="1" t="s">
        <v>2</v>
      </c>
      <c r="E301" s="1">
        <v>30</v>
      </c>
      <c r="F301" t="s">
        <v>1</v>
      </c>
      <c r="G301" t="s">
        <v>1</v>
      </c>
      <c r="H301">
        <v>0</v>
      </c>
      <c r="I301">
        <v>0</v>
      </c>
      <c r="J301" s="1" t="s">
        <v>717</v>
      </c>
      <c r="K301">
        <f t="shared" si="12"/>
        <v>64560</v>
      </c>
      <c r="L301">
        <v>598</v>
      </c>
      <c r="M301" s="1">
        <f t="shared" si="13"/>
        <v>4.033203125</v>
      </c>
      <c r="N301">
        <f t="shared" si="14"/>
        <v>97.506903958269405</v>
      </c>
    </row>
    <row r="302" spans="1:14" x14ac:dyDescent="0.25">
      <c r="A302" s="1" t="s">
        <v>66</v>
      </c>
      <c r="B302">
        <v>80</v>
      </c>
      <c r="C302">
        <v>38</v>
      </c>
      <c r="D302" s="1" t="s">
        <v>2</v>
      </c>
      <c r="E302" s="1" t="s">
        <v>126</v>
      </c>
      <c r="F302" t="s">
        <v>1</v>
      </c>
      <c r="G302" t="s">
        <v>1</v>
      </c>
      <c r="H302">
        <v>0</v>
      </c>
      <c r="I302">
        <v>0</v>
      </c>
      <c r="J302" s="1" t="s">
        <v>718</v>
      </c>
      <c r="K302">
        <f t="shared" si="12"/>
        <v>64556</v>
      </c>
      <c r="L302">
        <v>600</v>
      </c>
      <c r="M302" s="1">
        <f t="shared" si="13"/>
        <v>4.033203125</v>
      </c>
      <c r="N302">
        <f t="shared" si="14"/>
        <v>97.496675871944362</v>
      </c>
    </row>
    <row r="303" spans="1:14" x14ac:dyDescent="0.25">
      <c r="A303" s="1" t="s">
        <v>46</v>
      </c>
      <c r="B303">
        <v>80</v>
      </c>
      <c r="C303">
        <v>38</v>
      </c>
      <c r="D303" s="1" t="s">
        <v>2</v>
      </c>
      <c r="E303" s="1">
        <v>29</v>
      </c>
      <c r="F303" t="s">
        <v>1</v>
      </c>
      <c r="G303" t="s">
        <v>1</v>
      </c>
      <c r="H303">
        <v>0</v>
      </c>
      <c r="I303">
        <v>0</v>
      </c>
      <c r="J303" s="1" t="s">
        <v>719</v>
      </c>
      <c r="K303">
        <f t="shared" si="12"/>
        <v>64553</v>
      </c>
      <c r="L303">
        <v>602</v>
      </c>
      <c r="M303" s="1">
        <f t="shared" si="13"/>
        <v>4.0380859375</v>
      </c>
      <c r="N303">
        <f t="shared" si="14"/>
        <v>97.489004807200573</v>
      </c>
    </row>
    <row r="304" spans="1:14" x14ac:dyDescent="0.25">
      <c r="A304" s="1" t="s">
        <v>26</v>
      </c>
      <c r="B304">
        <v>80</v>
      </c>
      <c r="C304">
        <v>38</v>
      </c>
      <c r="D304" s="1" t="s">
        <v>2</v>
      </c>
      <c r="E304" s="1">
        <v>26</v>
      </c>
      <c r="F304" t="s">
        <v>1</v>
      </c>
      <c r="G304" t="s">
        <v>1</v>
      </c>
      <c r="H304">
        <v>0</v>
      </c>
      <c r="I304">
        <v>0</v>
      </c>
      <c r="J304" s="1" t="s">
        <v>720</v>
      </c>
      <c r="K304">
        <f t="shared" si="12"/>
        <v>64550</v>
      </c>
      <c r="L304">
        <v>604</v>
      </c>
      <c r="M304" s="1">
        <f t="shared" si="13"/>
        <v>4.04296875</v>
      </c>
      <c r="N304">
        <f t="shared" si="14"/>
        <v>97.481333742456783</v>
      </c>
    </row>
    <row r="305" spans="1:14" x14ac:dyDescent="0.25">
      <c r="A305" s="1" t="s">
        <v>128</v>
      </c>
      <c r="B305">
        <v>80</v>
      </c>
      <c r="C305">
        <v>38</v>
      </c>
      <c r="D305" s="1" t="s">
        <v>2</v>
      </c>
      <c r="E305" s="1">
        <v>23</v>
      </c>
      <c r="F305" t="s">
        <v>1</v>
      </c>
      <c r="G305" t="s">
        <v>1</v>
      </c>
      <c r="H305">
        <v>0</v>
      </c>
      <c r="I305">
        <v>0</v>
      </c>
      <c r="J305" s="1" t="s">
        <v>721</v>
      </c>
      <c r="K305">
        <f t="shared" si="12"/>
        <v>64547</v>
      </c>
      <c r="L305">
        <v>606</v>
      </c>
      <c r="M305" s="1">
        <f t="shared" si="13"/>
        <v>4.0185546875</v>
      </c>
      <c r="N305">
        <f t="shared" si="14"/>
        <v>97.473662677713008</v>
      </c>
    </row>
    <row r="306" spans="1:14" x14ac:dyDescent="0.25">
      <c r="A306" s="1" t="s">
        <v>26</v>
      </c>
      <c r="B306">
        <v>80</v>
      </c>
      <c r="C306">
        <v>38</v>
      </c>
      <c r="D306" s="1" t="s">
        <v>2</v>
      </c>
      <c r="E306" s="1" t="s">
        <v>127</v>
      </c>
      <c r="F306" t="s">
        <v>1</v>
      </c>
      <c r="G306" t="s">
        <v>1</v>
      </c>
      <c r="H306">
        <v>0</v>
      </c>
      <c r="I306">
        <v>0</v>
      </c>
      <c r="J306" s="1" t="s">
        <v>722</v>
      </c>
      <c r="K306">
        <f t="shared" si="12"/>
        <v>64543</v>
      </c>
      <c r="L306">
        <v>608</v>
      </c>
      <c r="M306" s="1">
        <f t="shared" si="13"/>
        <v>4.04296875</v>
      </c>
      <c r="N306">
        <f t="shared" si="14"/>
        <v>97.463434591387951</v>
      </c>
    </row>
    <row r="307" spans="1:14" x14ac:dyDescent="0.25">
      <c r="A307" s="1" t="s">
        <v>20</v>
      </c>
      <c r="B307">
        <v>80</v>
      </c>
      <c r="C307">
        <v>38</v>
      </c>
      <c r="D307" s="1" t="s">
        <v>2</v>
      </c>
      <c r="E307" s="1" t="s">
        <v>156</v>
      </c>
      <c r="F307" t="s">
        <v>1</v>
      </c>
      <c r="G307" t="s">
        <v>1</v>
      </c>
      <c r="H307">
        <v>0</v>
      </c>
      <c r="I307">
        <v>0</v>
      </c>
      <c r="J307" s="1" t="s">
        <v>723</v>
      </c>
      <c r="K307">
        <f t="shared" si="12"/>
        <v>64540</v>
      </c>
      <c r="L307">
        <v>610</v>
      </c>
      <c r="M307" s="1">
        <f t="shared" si="13"/>
        <v>4.0478515625</v>
      </c>
      <c r="N307">
        <f t="shared" si="14"/>
        <v>97.455763526644162</v>
      </c>
    </row>
    <row r="308" spans="1:14" x14ac:dyDescent="0.25">
      <c r="A308" s="1" t="s">
        <v>46</v>
      </c>
      <c r="B308">
        <v>80</v>
      </c>
      <c r="C308">
        <v>38</v>
      </c>
      <c r="D308" s="1" t="s">
        <v>2</v>
      </c>
      <c r="E308" s="1">
        <v>19</v>
      </c>
      <c r="F308" t="s">
        <v>1</v>
      </c>
      <c r="G308" t="s">
        <v>1</v>
      </c>
      <c r="H308">
        <v>0</v>
      </c>
      <c r="I308">
        <v>0</v>
      </c>
      <c r="J308" s="1" t="s">
        <v>724</v>
      </c>
      <c r="K308">
        <f t="shared" si="12"/>
        <v>64537</v>
      </c>
      <c r="L308">
        <v>612</v>
      </c>
      <c r="M308" s="1">
        <f t="shared" si="13"/>
        <v>4.0380859375</v>
      </c>
      <c r="N308">
        <f t="shared" si="14"/>
        <v>97.448092461900387</v>
      </c>
    </row>
    <row r="309" spans="1:14" x14ac:dyDescent="0.25">
      <c r="A309" s="1" t="s">
        <v>9</v>
      </c>
      <c r="B309">
        <v>80</v>
      </c>
      <c r="C309">
        <v>38</v>
      </c>
      <c r="D309" s="1" t="s">
        <v>2</v>
      </c>
      <c r="E309" s="1">
        <v>15</v>
      </c>
      <c r="F309" t="s">
        <v>1</v>
      </c>
      <c r="G309" t="s">
        <v>1</v>
      </c>
      <c r="H309">
        <v>0</v>
      </c>
      <c r="I309">
        <v>0</v>
      </c>
      <c r="J309" s="1" t="s">
        <v>725</v>
      </c>
      <c r="K309">
        <f t="shared" si="12"/>
        <v>64533</v>
      </c>
      <c r="L309">
        <v>614</v>
      </c>
      <c r="M309" s="1">
        <f t="shared" si="13"/>
        <v>4.0576171875</v>
      </c>
      <c r="N309">
        <f t="shared" si="14"/>
        <v>97.43786437557533</v>
      </c>
    </row>
    <row r="310" spans="1:14" x14ac:dyDescent="0.25">
      <c r="A310" s="1" t="s">
        <v>101</v>
      </c>
      <c r="B310">
        <v>80</v>
      </c>
      <c r="C310">
        <v>38</v>
      </c>
      <c r="D310" s="1" t="s">
        <v>2</v>
      </c>
      <c r="E310" s="1">
        <v>12</v>
      </c>
      <c r="F310" t="s">
        <v>1</v>
      </c>
      <c r="G310" t="s">
        <v>1</v>
      </c>
      <c r="H310">
        <v>0</v>
      </c>
      <c r="I310">
        <v>0</v>
      </c>
      <c r="J310" s="1" t="s">
        <v>726</v>
      </c>
      <c r="K310">
        <f t="shared" si="12"/>
        <v>64530</v>
      </c>
      <c r="L310">
        <v>616</v>
      </c>
      <c r="M310" s="1">
        <f t="shared" si="13"/>
        <v>4.0234375</v>
      </c>
      <c r="N310">
        <f t="shared" si="14"/>
        <v>97.430193310831541</v>
      </c>
    </row>
    <row r="311" spans="1:14" x14ac:dyDescent="0.25">
      <c r="A311" s="1" t="s">
        <v>157</v>
      </c>
      <c r="B311">
        <v>80</v>
      </c>
      <c r="C311">
        <v>38</v>
      </c>
      <c r="D311" s="1" t="s">
        <v>2</v>
      </c>
      <c r="E311" s="1" t="s">
        <v>158</v>
      </c>
      <c r="F311" t="s">
        <v>1</v>
      </c>
      <c r="G311" t="s">
        <v>1</v>
      </c>
      <c r="H311">
        <v>0</v>
      </c>
      <c r="I311">
        <v>0</v>
      </c>
      <c r="J311" s="1" t="s">
        <v>727</v>
      </c>
      <c r="K311">
        <f t="shared" si="12"/>
        <v>64527</v>
      </c>
      <c r="L311">
        <v>618</v>
      </c>
      <c r="M311" s="1">
        <f t="shared" si="13"/>
        <v>4.013671875</v>
      </c>
      <c r="N311">
        <f t="shared" si="14"/>
        <v>97.422522246087766</v>
      </c>
    </row>
    <row r="312" spans="1:14" x14ac:dyDescent="0.25">
      <c r="A312" s="1" t="s">
        <v>46</v>
      </c>
      <c r="B312">
        <v>80</v>
      </c>
      <c r="C312">
        <v>38</v>
      </c>
      <c r="D312" s="1" t="s">
        <v>2</v>
      </c>
      <c r="E312" s="1" t="s">
        <v>159</v>
      </c>
      <c r="F312" t="s">
        <v>1</v>
      </c>
      <c r="G312" t="s">
        <v>1</v>
      </c>
      <c r="H312">
        <v>0</v>
      </c>
      <c r="I312">
        <v>0</v>
      </c>
      <c r="J312" s="1" t="s">
        <v>728</v>
      </c>
      <c r="K312">
        <f t="shared" si="12"/>
        <v>64524</v>
      </c>
      <c r="L312">
        <v>620</v>
      </c>
      <c r="M312" s="1">
        <f t="shared" si="13"/>
        <v>4.0380859375</v>
      </c>
      <c r="N312">
        <f t="shared" si="14"/>
        <v>97.414851181343977</v>
      </c>
    </row>
    <row r="313" spans="1:14" x14ac:dyDescent="0.25">
      <c r="A313" s="1" t="s">
        <v>66</v>
      </c>
      <c r="B313">
        <v>80</v>
      </c>
      <c r="C313">
        <v>38</v>
      </c>
      <c r="D313" s="1" t="s">
        <v>2</v>
      </c>
      <c r="E313" s="1">
        <v>8</v>
      </c>
      <c r="F313" t="s">
        <v>1</v>
      </c>
      <c r="G313" t="s">
        <v>1</v>
      </c>
      <c r="H313">
        <v>0</v>
      </c>
      <c r="I313">
        <v>0</v>
      </c>
      <c r="J313" s="1" t="s">
        <v>729</v>
      </c>
      <c r="K313">
        <f t="shared" si="12"/>
        <v>64520</v>
      </c>
      <c r="L313">
        <v>622</v>
      </c>
      <c r="M313" s="1">
        <f t="shared" si="13"/>
        <v>4.033203125</v>
      </c>
      <c r="N313">
        <f t="shared" si="14"/>
        <v>97.404623095018934</v>
      </c>
    </row>
    <row r="314" spans="1:14" x14ac:dyDescent="0.25">
      <c r="A314" s="1" t="s">
        <v>128</v>
      </c>
      <c r="B314">
        <v>80</v>
      </c>
      <c r="C314">
        <v>38</v>
      </c>
      <c r="D314" s="1" t="s">
        <v>2</v>
      </c>
      <c r="E314" s="1">
        <v>5</v>
      </c>
      <c r="F314" t="s">
        <v>1</v>
      </c>
      <c r="G314" t="s">
        <v>1</v>
      </c>
      <c r="H314">
        <v>0</v>
      </c>
      <c r="I314">
        <v>0</v>
      </c>
      <c r="J314" s="1" t="s">
        <v>730</v>
      </c>
      <c r="K314">
        <f t="shared" si="12"/>
        <v>64517</v>
      </c>
      <c r="L314">
        <v>624</v>
      </c>
      <c r="M314" s="1">
        <f t="shared" si="13"/>
        <v>4.0185546875</v>
      </c>
      <c r="N314">
        <f t="shared" si="14"/>
        <v>97.396952030275131</v>
      </c>
    </row>
    <row r="315" spans="1:14" x14ac:dyDescent="0.25">
      <c r="A315" s="1" t="s">
        <v>26</v>
      </c>
      <c r="B315">
        <v>80</v>
      </c>
      <c r="C315">
        <v>38</v>
      </c>
      <c r="D315" s="1" t="s">
        <v>2</v>
      </c>
      <c r="E315" s="1">
        <v>2</v>
      </c>
      <c r="F315" t="s">
        <v>1</v>
      </c>
      <c r="G315" t="s">
        <v>1</v>
      </c>
      <c r="H315">
        <v>0</v>
      </c>
      <c r="I315">
        <v>0</v>
      </c>
      <c r="J315" s="1" t="s">
        <v>731</v>
      </c>
      <c r="K315">
        <f t="shared" si="12"/>
        <v>64514</v>
      </c>
      <c r="L315">
        <v>626</v>
      </c>
      <c r="M315" s="1">
        <f t="shared" si="13"/>
        <v>4.04296875</v>
      </c>
      <c r="N315">
        <f t="shared" si="14"/>
        <v>97.389280965531341</v>
      </c>
    </row>
    <row r="316" spans="1:14" x14ac:dyDescent="0.25">
      <c r="A316" s="1" t="s">
        <v>66</v>
      </c>
      <c r="B316">
        <v>80</v>
      </c>
      <c r="C316">
        <v>38</v>
      </c>
      <c r="D316" s="1" t="s">
        <v>130</v>
      </c>
      <c r="E316" s="1" t="s">
        <v>1</v>
      </c>
      <c r="F316" t="s">
        <v>1</v>
      </c>
      <c r="G316" t="s">
        <v>1</v>
      </c>
      <c r="H316">
        <v>0</v>
      </c>
      <c r="I316">
        <v>0</v>
      </c>
      <c r="J316" s="1" t="s">
        <v>732</v>
      </c>
      <c r="K316">
        <f t="shared" si="12"/>
        <v>64511</v>
      </c>
      <c r="L316">
        <v>628</v>
      </c>
      <c r="M316" s="1">
        <f t="shared" si="13"/>
        <v>4.033203125</v>
      </c>
      <c r="N316">
        <f t="shared" si="14"/>
        <v>97.381609900787552</v>
      </c>
    </row>
    <row r="317" spans="1:14" x14ac:dyDescent="0.25">
      <c r="A317" s="1" t="s">
        <v>20</v>
      </c>
      <c r="B317">
        <v>80</v>
      </c>
      <c r="C317">
        <v>38</v>
      </c>
      <c r="D317" s="1" t="s">
        <v>130</v>
      </c>
      <c r="E317" s="1" t="s">
        <v>130</v>
      </c>
      <c r="F317" t="s">
        <v>1</v>
      </c>
      <c r="G317" t="s">
        <v>1</v>
      </c>
      <c r="H317">
        <v>0</v>
      </c>
      <c r="I317">
        <v>0</v>
      </c>
      <c r="J317" s="1" t="s">
        <v>733</v>
      </c>
      <c r="K317">
        <f t="shared" si="12"/>
        <v>64507</v>
      </c>
      <c r="L317">
        <v>630</v>
      </c>
      <c r="M317" s="1">
        <f t="shared" si="13"/>
        <v>4.0478515625</v>
      </c>
      <c r="N317">
        <f t="shared" si="14"/>
        <v>97.371381814462509</v>
      </c>
    </row>
    <row r="318" spans="1:14" x14ac:dyDescent="0.25">
      <c r="A318" s="1" t="s">
        <v>7</v>
      </c>
      <c r="B318">
        <v>80</v>
      </c>
      <c r="C318">
        <v>38</v>
      </c>
      <c r="D318" s="1" t="s">
        <v>130</v>
      </c>
      <c r="E318" s="1" t="s">
        <v>160</v>
      </c>
      <c r="F318" t="s">
        <v>1</v>
      </c>
      <c r="G318" t="s">
        <v>1</v>
      </c>
      <c r="H318">
        <v>0</v>
      </c>
      <c r="I318">
        <v>0</v>
      </c>
      <c r="J318" s="1" t="s">
        <v>734</v>
      </c>
      <c r="K318">
        <f t="shared" si="12"/>
        <v>64504</v>
      </c>
      <c r="L318">
        <v>632</v>
      </c>
      <c r="M318" s="1">
        <f t="shared" si="13"/>
        <v>4.052734375</v>
      </c>
      <c r="N318">
        <f t="shared" si="14"/>
        <v>97.36371074971872</v>
      </c>
    </row>
    <row r="319" spans="1:14" x14ac:dyDescent="0.25">
      <c r="A319" s="1" t="s">
        <v>101</v>
      </c>
      <c r="B319">
        <v>80</v>
      </c>
      <c r="C319">
        <v>38</v>
      </c>
      <c r="D319" s="1" t="s">
        <v>130</v>
      </c>
      <c r="E319" s="1" t="s">
        <v>8</v>
      </c>
      <c r="F319" t="s">
        <v>1</v>
      </c>
      <c r="G319" t="s">
        <v>1</v>
      </c>
      <c r="H319">
        <v>0</v>
      </c>
      <c r="I319">
        <v>0</v>
      </c>
      <c r="J319" s="1" t="s">
        <v>735</v>
      </c>
      <c r="K319">
        <f t="shared" si="12"/>
        <v>64501</v>
      </c>
      <c r="L319">
        <v>634</v>
      </c>
      <c r="M319" s="1">
        <f t="shared" si="13"/>
        <v>4.0234375</v>
      </c>
      <c r="N319">
        <f t="shared" si="14"/>
        <v>97.356039684974931</v>
      </c>
    </row>
    <row r="320" spans="1:14" x14ac:dyDescent="0.25">
      <c r="A320" s="1" t="s">
        <v>157</v>
      </c>
      <c r="B320">
        <v>80</v>
      </c>
      <c r="C320">
        <v>38</v>
      </c>
      <c r="D320" s="1" t="s">
        <v>130</v>
      </c>
      <c r="E320" s="1" t="s">
        <v>132</v>
      </c>
      <c r="F320" t="s">
        <v>1</v>
      </c>
      <c r="G320" t="s">
        <v>1</v>
      </c>
      <c r="H320">
        <v>0</v>
      </c>
      <c r="I320">
        <v>0</v>
      </c>
      <c r="J320" s="1" t="s">
        <v>736</v>
      </c>
      <c r="K320">
        <f t="shared" si="12"/>
        <v>64497</v>
      </c>
      <c r="L320">
        <v>636</v>
      </c>
      <c r="M320" s="1">
        <f t="shared" si="13"/>
        <v>4.013671875</v>
      </c>
      <c r="N320">
        <f t="shared" si="14"/>
        <v>97.345811598649888</v>
      </c>
    </row>
    <row r="321" spans="1:14" x14ac:dyDescent="0.25">
      <c r="A321" s="1" t="s">
        <v>66</v>
      </c>
      <c r="B321">
        <v>80</v>
      </c>
      <c r="C321">
        <v>38</v>
      </c>
      <c r="D321" s="1" t="s">
        <v>130</v>
      </c>
      <c r="E321" s="1" t="s">
        <v>161</v>
      </c>
      <c r="F321" t="s">
        <v>1</v>
      </c>
      <c r="G321" t="s">
        <v>1</v>
      </c>
      <c r="H321">
        <v>0</v>
      </c>
      <c r="I321">
        <v>0</v>
      </c>
      <c r="J321" s="1" t="s">
        <v>737</v>
      </c>
      <c r="K321">
        <f t="shared" si="12"/>
        <v>64494</v>
      </c>
      <c r="L321">
        <v>638</v>
      </c>
      <c r="M321" s="1">
        <f t="shared" si="13"/>
        <v>4.033203125</v>
      </c>
      <c r="N321">
        <f t="shared" si="14"/>
        <v>97.338140533906099</v>
      </c>
    </row>
    <row r="322" spans="1:14" x14ac:dyDescent="0.25">
      <c r="A322" s="1" t="s">
        <v>128</v>
      </c>
      <c r="B322">
        <v>80</v>
      </c>
      <c r="C322">
        <v>38</v>
      </c>
      <c r="D322" s="1" t="s">
        <v>130</v>
      </c>
      <c r="E322" s="1" t="s">
        <v>162</v>
      </c>
      <c r="F322" t="s">
        <v>1</v>
      </c>
      <c r="G322" t="s">
        <v>1</v>
      </c>
      <c r="H322">
        <v>0</v>
      </c>
      <c r="I322">
        <v>0</v>
      </c>
      <c r="J322" s="1" t="s">
        <v>738</v>
      </c>
      <c r="K322">
        <f t="shared" ref="K322:K385" si="15">HEX2DEC(J322)</f>
        <v>64491</v>
      </c>
      <c r="L322">
        <v>640</v>
      </c>
      <c r="M322" s="1">
        <f t="shared" si="13"/>
        <v>4.0185546875</v>
      </c>
      <c r="N322">
        <f t="shared" si="14"/>
        <v>97.330469469162324</v>
      </c>
    </row>
    <row r="323" spans="1:14" x14ac:dyDescent="0.25">
      <c r="A323" s="1" t="s">
        <v>157</v>
      </c>
      <c r="B323">
        <v>80</v>
      </c>
      <c r="C323">
        <v>38</v>
      </c>
      <c r="D323" s="1" t="s">
        <v>130</v>
      </c>
      <c r="E323" s="1" t="s">
        <v>14</v>
      </c>
      <c r="F323" t="s">
        <v>1</v>
      </c>
      <c r="G323" t="s">
        <v>1</v>
      </c>
      <c r="H323">
        <v>0</v>
      </c>
      <c r="I323">
        <v>0</v>
      </c>
      <c r="J323" s="1" t="s">
        <v>739</v>
      </c>
      <c r="K323">
        <f t="shared" si="15"/>
        <v>64488</v>
      </c>
      <c r="L323">
        <v>642</v>
      </c>
      <c r="M323" s="1">
        <f t="shared" ref="M323:M386" si="16">A323/1024 *5</f>
        <v>4.013671875</v>
      </c>
      <c r="N323">
        <f t="shared" si="14"/>
        <v>97.322798404418535</v>
      </c>
    </row>
    <row r="324" spans="1:14" x14ac:dyDescent="0.25">
      <c r="A324" s="1" t="s">
        <v>26</v>
      </c>
      <c r="B324">
        <v>80</v>
      </c>
      <c r="C324">
        <v>38</v>
      </c>
      <c r="D324" s="1" t="s">
        <v>130</v>
      </c>
      <c r="E324" s="1" t="s">
        <v>134</v>
      </c>
      <c r="F324" t="s">
        <v>1</v>
      </c>
      <c r="G324" t="s">
        <v>1</v>
      </c>
      <c r="H324">
        <v>0</v>
      </c>
      <c r="I324">
        <v>0</v>
      </c>
      <c r="J324" s="1" t="s">
        <v>740</v>
      </c>
      <c r="K324">
        <f t="shared" si="15"/>
        <v>64484</v>
      </c>
      <c r="L324">
        <v>644</v>
      </c>
      <c r="M324" s="1">
        <f t="shared" si="16"/>
        <v>4.04296875</v>
      </c>
      <c r="N324">
        <f t="shared" si="14"/>
        <v>97.312570318093478</v>
      </c>
    </row>
    <row r="325" spans="1:14" x14ac:dyDescent="0.25">
      <c r="A325" s="1" t="s">
        <v>46</v>
      </c>
      <c r="B325">
        <v>80</v>
      </c>
      <c r="C325">
        <v>38</v>
      </c>
      <c r="D325" s="1" t="s">
        <v>130</v>
      </c>
      <c r="E325" s="1" t="s">
        <v>163</v>
      </c>
      <c r="F325" t="s">
        <v>1</v>
      </c>
      <c r="G325" t="s">
        <v>1</v>
      </c>
      <c r="H325">
        <v>0</v>
      </c>
      <c r="I325">
        <v>0</v>
      </c>
      <c r="J325" s="1" t="s">
        <v>741</v>
      </c>
      <c r="K325">
        <f t="shared" si="15"/>
        <v>64481</v>
      </c>
      <c r="L325">
        <v>646</v>
      </c>
      <c r="M325" s="1">
        <f t="shared" si="16"/>
        <v>4.0380859375</v>
      </c>
      <c r="N325">
        <f t="shared" ref="N325:N388" si="17">(K325-26427)/$Q$2 * 100</f>
        <v>97.304899253349703</v>
      </c>
    </row>
    <row r="326" spans="1:14" x14ac:dyDescent="0.25">
      <c r="A326" s="1" t="s">
        <v>7</v>
      </c>
      <c r="B326">
        <v>80</v>
      </c>
      <c r="C326">
        <v>38</v>
      </c>
      <c r="D326" s="1" t="s">
        <v>130</v>
      </c>
      <c r="E326" s="1" t="s">
        <v>18</v>
      </c>
      <c r="F326" t="s">
        <v>1</v>
      </c>
      <c r="G326" t="s">
        <v>1</v>
      </c>
      <c r="H326">
        <v>0</v>
      </c>
      <c r="I326">
        <v>0</v>
      </c>
      <c r="J326" s="1" t="s">
        <v>742</v>
      </c>
      <c r="K326">
        <f t="shared" si="15"/>
        <v>64478</v>
      </c>
      <c r="L326">
        <v>648</v>
      </c>
      <c r="M326" s="1">
        <f t="shared" si="16"/>
        <v>4.052734375</v>
      </c>
      <c r="N326">
        <f t="shared" si="17"/>
        <v>97.297228188605914</v>
      </c>
    </row>
    <row r="327" spans="1:14" x14ac:dyDescent="0.25">
      <c r="A327" s="1" t="s">
        <v>20</v>
      </c>
      <c r="B327">
        <v>80</v>
      </c>
      <c r="C327">
        <v>38</v>
      </c>
      <c r="D327" s="1" t="s">
        <v>130</v>
      </c>
      <c r="E327" s="1" t="s">
        <v>19</v>
      </c>
      <c r="F327" t="s">
        <v>1</v>
      </c>
      <c r="G327" t="s">
        <v>1</v>
      </c>
      <c r="H327">
        <v>0</v>
      </c>
      <c r="I327">
        <v>0</v>
      </c>
      <c r="J327" s="1" t="s">
        <v>743</v>
      </c>
      <c r="K327">
        <f t="shared" si="15"/>
        <v>64475</v>
      </c>
      <c r="L327">
        <v>650</v>
      </c>
      <c r="M327" s="1">
        <f t="shared" si="16"/>
        <v>4.0478515625</v>
      </c>
      <c r="N327">
        <f t="shared" si="17"/>
        <v>97.289557123862124</v>
      </c>
    </row>
    <row r="328" spans="1:14" x14ac:dyDescent="0.25">
      <c r="A328" s="1" t="s">
        <v>46</v>
      </c>
      <c r="B328">
        <v>80</v>
      </c>
      <c r="C328">
        <v>38</v>
      </c>
      <c r="D328" s="1" t="s">
        <v>130</v>
      </c>
      <c r="E328" s="1" t="s">
        <v>137</v>
      </c>
      <c r="F328" t="s">
        <v>1</v>
      </c>
      <c r="G328" t="s">
        <v>1</v>
      </c>
      <c r="H328">
        <v>0</v>
      </c>
      <c r="I328">
        <v>0</v>
      </c>
      <c r="J328" s="1" t="s">
        <v>744</v>
      </c>
      <c r="K328">
        <f t="shared" si="15"/>
        <v>64471</v>
      </c>
      <c r="L328">
        <v>652</v>
      </c>
      <c r="M328" s="1">
        <f t="shared" si="16"/>
        <v>4.0380859375</v>
      </c>
      <c r="N328">
        <f t="shared" si="17"/>
        <v>97.279329037537082</v>
      </c>
    </row>
    <row r="329" spans="1:14" x14ac:dyDescent="0.25">
      <c r="A329" s="1" t="s">
        <v>101</v>
      </c>
      <c r="B329">
        <v>80</v>
      </c>
      <c r="C329">
        <v>38</v>
      </c>
      <c r="D329" s="1" t="s">
        <v>130</v>
      </c>
      <c r="E329" s="1" t="s">
        <v>164</v>
      </c>
      <c r="F329" t="s">
        <v>1</v>
      </c>
      <c r="G329" t="s">
        <v>1</v>
      </c>
      <c r="H329">
        <v>0</v>
      </c>
      <c r="I329">
        <v>0</v>
      </c>
      <c r="J329" s="1" t="s">
        <v>745</v>
      </c>
      <c r="K329">
        <f t="shared" si="15"/>
        <v>64468</v>
      </c>
      <c r="L329">
        <v>654</v>
      </c>
      <c r="M329" s="1">
        <f t="shared" si="16"/>
        <v>4.0234375</v>
      </c>
      <c r="N329">
        <f t="shared" si="17"/>
        <v>97.271657972793292</v>
      </c>
    </row>
    <row r="330" spans="1:14" x14ac:dyDescent="0.25">
      <c r="A330" s="1" t="s">
        <v>66</v>
      </c>
      <c r="B330">
        <v>80</v>
      </c>
      <c r="C330">
        <v>38</v>
      </c>
      <c r="D330" s="1" t="s">
        <v>130</v>
      </c>
      <c r="E330" s="1" t="s">
        <v>23</v>
      </c>
      <c r="F330" t="s">
        <v>1</v>
      </c>
      <c r="G330" t="s">
        <v>1</v>
      </c>
      <c r="H330">
        <v>0</v>
      </c>
      <c r="I330">
        <v>0</v>
      </c>
      <c r="J330" s="1" t="s">
        <v>746</v>
      </c>
      <c r="K330">
        <f t="shared" si="15"/>
        <v>64465</v>
      </c>
      <c r="L330">
        <v>656</v>
      </c>
      <c r="M330" s="1">
        <f t="shared" si="16"/>
        <v>4.033203125</v>
      </c>
      <c r="N330">
        <f t="shared" si="17"/>
        <v>97.263986908049503</v>
      </c>
    </row>
    <row r="331" spans="1:14" x14ac:dyDescent="0.25">
      <c r="A331" s="1" t="s">
        <v>165</v>
      </c>
      <c r="B331">
        <v>80</v>
      </c>
      <c r="C331">
        <v>38</v>
      </c>
      <c r="D331" s="1" t="s">
        <v>130</v>
      </c>
      <c r="E331" s="1" t="s">
        <v>139</v>
      </c>
      <c r="F331" t="s">
        <v>1</v>
      </c>
      <c r="G331" t="s">
        <v>1</v>
      </c>
      <c r="H331">
        <v>0</v>
      </c>
      <c r="I331">
        <v>0</v>
      </c>
      <c r="J331" s="1" t="s">
        <v>747</v>
      </c>
      <c r="K331">
        <f t="shared" si="15"/>
        <v>64461</v>
      </c>
      <c r="L331">
        <v>658</v>
      </c>
      <c r="M331" s="1">
        <f t="shared" si="16"/>
        <v>4.0087890625</v>
      </c>
      <c r="N331">
        <f t="shared" si="17"/>
        <v>97.25375882172446</v>
      </c>
    </row>
    <row r="332" spans="1:14" x14ac:dyDescent="0.25">
      <c r="A332" s="1" t="s">
        <v>128</v>
      </c>
      <c r="B332">
        <v>80</v>
      </c>
      <c r="C332">
        <v>38</v>
      </c>
      <c r="D332" s="1" t="s">
        <v>130</v>
      </c>
      <c r="E332" s="1" t="s">
        <v>166</v>
      </c>
      <c r="F332" t="s">
        <v>1</v>
      </c>
      <c r="G332" t="s">
        <v>1</v>
      </c>
      <c r="H332">
        <v>0</v>
      </c>
      <c r="I332">
        <v>0</v>
      </c>
      <c r="J332" s="1" t="s">
        <v>748</v>
      </c>
      <c r="K332">
        <f t="shared" si="15"/>
        <v>64458</v>
      </c>
      <c r="L332">
        <v>660</v>
      </c>
      <c r="M332" s="1">
        <f t="shared" si="16"/>
        <v>4.0185546875</v>
      </c>
      <c r="N332">
        <f t="shared" si="17"/>
        <v>97.246087756980671</v>
      </c>
    </row>
    <row r="333" spans="1:14" x14ac:dyDescent="0.25">
      <c r="A333" s="1" t="s">
        <v>20</v>
      </c>
      <c r="B333">
        <v>80</v>
      </c>
      <c r="C333">
        <v>38</v>
      </c>
      <c r="D333" s="1" t="s">
        <v>130</v>
      </c>
      <c r="E333" s="1" t="s">
        <v>167</v>
      </c>
      <c r="F333" t="s">
        <v>1</v>
      </c>
      <c r="G333" t="s">
        <v>1</v>
      </c>
      <c r="H333">
        <v>0</v>
      </c>
      <c r="I333">
        <v>0</v>
      </c>
      <c r="J333" s="1" t="s">
        <v>749</v>
      </c>
      <c r="K333">
        <f t="shared" si="15"/>
        <v>64455</v>
      </c>
      <c r="L333">
        <v>662</v>
      </c>
      <c r="M333" s="1">
        <f t="shared" si="16"/>
        <v>4.0478515625</v>
      </c>
      <c r="N333">
        <f t="shared" si="17"/>
        <v>97.238416692236882</v>
      </c>
    </row>
    <row r="334" spans="1:14" x14ac:dyDescent="0.25">
      <c r="A334" s="1" t="s">
        <v>66</v>
      </c>
      <c r="B334">
        <v>80</v>
      </c>
      <c r="C334">
        <v>38</v>
      </c>
      <c r="D334" s="1" t="s">
        <v>130</v>
      </c>
      <c r="E334" s="1" t="s">
        <v>28</v>
      </c>
      <c r="F334" t="s">
        <v>1</v>
      </c>
      <c r="G334" t="s">
        <v>1</v>
      </c>
      <c r="H334">
        <v>0</v>
      </c>
      <c r="I334">
        <v>0</v>
      </c>
      <c r="J334" s="1" t="s">
        <v>750</v>
      </c>
      <c r="K334">
        <f t="shared" si="15"/>
        <v>64452</v>
      </c>
      <c r="L334">
        <v>664</v>
      </c>
      <c r="M334" s="1">
        <f t="shared" si="16"/>
        <v>4.033203125</v>
      </c>
      <c r="N334">
        <f t="shared" si="17"/>
        <v>97.230745627493093</v>
      </c>
    </row>
    <row r="335" spans="1:14" x14ac:dyDescent="0.25">
      <c r="A335" s="1" t="s">
        <v>66</v>
      </c>
      <c r="B335">
        <v>80</v>
      </c>
      <c r="C335">
        <v>38</v>
      </c>
      <c r="D335" s="1" t="s">
        <v>130</v>
      </c>
      <c r="E335" s="1" t="s">
        <v>141</v>
      </c>
      <c r="F335" t="s">
        <v>1</v>
      </c>
      <c r="G335" t="s">
        <v>1</v>
      </c>
      <c r="H335">
        <v>0</v>
      </c>
      <c r="I335">
        <v>0</v>
      </c>
      <c r="J335" s="1" t="s">
        <v>751</v>
      </c>
      <c r="K335">
        <f t="shared" si="15"/>
        <v>64448</v>
      </c>
      <c r="L335">
        <v>666</v>
      </c>
      <c r="M335" s="1">
        <f t="shared" si="16"/>
        <v>4.033203125</v>
      </c>
      <c r="N335">
        <f t="shared" si="17"/>
        <v>97.22051754116805</v>
      </c>
    </row>
    <row r="336" spans="1:14" x14ac:dyDescent="0.25">
      <c r="A336" s="1" t="s">
        <v>7</v>
      </c>
      <c r="B336">
        <v>80</v>
      </c>
      <c r="C336">
        <v>38</v>
      </c>
      <c r="D336" s="1" t="s">
        <v>130</v>
      </c>
      <c r="E336" s="1" t="s">
        <v>168</v>
      </c>
      <c r="F336" t="s">
        <v>1</v>
      </c>
      <c r="G336" t="s">
        <v>1</v>
      </c>
      <c r="H336">
        <v>0</v>
      </c>
      <c r="I336">
        <v>0</v>
      </c>
      <c r="J336" s="1" t="s">
        <v>752</v>
      </c>
      <c r="K336">
        <f t="shared" si="15"/>
        <v>64445</v>
      </c>
      <c r="L336">
        <v>668</v>
      </c>
      <c r="M336" s="1">
        <f t="shared" si="16"/>
        <v>4.052734375</v>
      </c>
      <c r="N336">
        <f t="shared" si="17"/>
        <v>97.212846476424261</v>
      </c>
    </row>
    <row r="337" spans="1:14" x14ac:dyDescent="0.25">
      <c r="A337" s="1" t="s">
        <v>26</v>
      </c>
      <c r="B337">
        <v>80</v>
      </c>
      <c r="C337">
        <v>38</v>
      </c>
      <c r="D337" s="1" t="s">
        <v>130</v>
      </c>
      <c r="E337" s="1" t="s">
        <v>31</v>
      </c>
      <c r="F337" t="s">
        <v>1</v>
      </c>
      <c r="G337" t="s">
        <v>1</v>
      </c>
      <c r="H337">
        <v>0</v>
      </c>
      <c r="I337">
        <v>0</v>
      </c>
      <c r="J337" s="1" t="s">
        <v>753</v>
      </c>
      <c r="K337">
        <f t="shared" si="15"/>
        <v>64442</v>
      </c>
      <c r="L337">
        <v>670</v>
      </c>
      <c r="M337" s="1">
        <f t="shared" si="16"/>
        <v>4.04296875</v>
      </c>
      <c r="N337">
        <f t="shared" si="17"/>
        <v>97.205175411680472</v>
      </c>
    </row>
    <row r="338" spans="1:14" x14ac:dyDescent="0.25">
      <c r="A338" s="1" t="s">
        <v>157</v>
      </c>
      <c r="B338">
        <v>80</v>
      </c>
      <c r="C338">
        <v>38</v>
      </c>
      <c r="D338" s="1" t="s">
        <v>130</v>
      </c>
      <c r="E338" s="1" t="s">
        <v>32</v>
      </c>
      <c r="F338" t="s">
        <v>1</v>
      </c>
      <c r="G338" t="s">
        <v>1</v>
      </c>
      <c r="H338">
        <v>0</v>
      </c>
      <c r="I338">
        <v>0</v>
      </c>
      <c r="J338" s="1" t="s">
        <v>754</v>
      </c>
      <c r="K338">
        <f t="shared" si="15"/>
        <v>64439</v>
      </c>
      <c r="L338">
        <v>672</v>
      </c>
      <c r="M338" s="1">
        <f t="shared" si="16"/>
        <v>4.013671875</v>
      </c>
      <c r="N338">
        <f t="shared" si="17"/>
        <v>97.197504346936697</v>
      </c>
    </row>
    <row r="339" spans="1:14" x14ac:dyDescent="0.25">
      <c r="A339" s="1" t="s">
        <v>46</v>
      </c>
      <c r="B339">
        <v>80</v>
      </c>
      <c r="C339">
        <v>38</v>
      </c>
      <c r="D339" s="1" t="s">
        <v>130</v>
      </c>
      <c r="E339" s="1" t="s">
        <v>144</v>
      </c>
      <c r="F339" t="s">
        <v>1</v>
      </c>
      <c r="G339" t="s">
        <v>1</v>
      </c>
      <c r="H339">
        <v>0</v>
      </c>
      <c r="I339">
        <v>0</v>
      </c>
      <c r="J339" s="1" t="s">
        <v>755</v>
      </c>
      <c r="K339">
        <f t="shared" si="15"/>
        <v>64435</v>
      </c>
      <c r="L339">
        <v>674</v>
      </c>
      <c r="M339" s="1">
        <f t="shared" si="16"/>
        <v>4.0380859375</v>
      </c>
      <c r="N339">
        <f t="shared" si="17"/>
        <v>97.18727626061164</v>
      </c>
    </row>
    <row r="340" spans="1:14" x14ac:dyDescent="0.25">
      <c r="A340" s="1" t="s">
        <v>46</v>
      </c>
      <c r="B340">
        <v>80</v>
      </c>
      <c r="C340">
        <v>38</v>
      </c>
      <c r="D340" s="1" t="s">
        <v>130</v>
      </c>
      <c r="E340" s="1" t="s">
        <v>169</v>
      </c>
      <c r="F340" t="s">
        <v>1</v>
      </c>
      <c r="G340" t="s">
        <v>1</v>
      </c>
      <c r="H340">
        <v>0</v>
      </c>
      <c r="I340">
        <v>0</v>
      </c>
      <c r="J340" s="1" t="s">
        <v>756</v>
      </c>
      <c r="K340">
        <f t="shared" si="15"/>
        <v>64432</v>
      </c>
      <c r="L340">
        <v>676</v>
      </c>
      <c r="M340" s="1">
        <f t="shared" si="16"/>
        <v>4.0380859375</v>
      </c>
      <c r="N340">
        <f t="shared" si="17"/>
        <v>97.17960519586785</v>
      </c>
    </row>
    <row r="341" spans="1:14" x14ac:dyDescent="0.25">
      <c r="A341" s="1" t="s">
        <v>46</v>
      </c>
      <c r="B341">
        <v>80</v>
      </c>
      <c r="C341">
        <v>38</v>
      </c>
      <c r="D341" s="1" t="s">
        <v>130</v>
      </c>
      <c r="E341" s="1" t="s">
        <v>35</v>
      </c>
      <c r="F341" t="s">
        <v>1</v>
      </c>
      <c r="G341" t="s">
        <v>1</v>
      </c>
      <c r="H341">
        <v>0</v>
      </c>
      <c r="I341">
        <v>0</v>
      </c>
      <c r="J341" s="1" t="s">
        <v>757</v>
      </c>
      <c r="K341">
        <f t="shared" si="15"/>
        <v>64429</v>
      </c>
      <c r="L341">
        <v>678</v>
      </c>
      <c r="M341" s="1">
        <f t="shared" si="16"/>
        <v>4.0380859375</v>
      </c>
      <c r="N341">
        <f t="shared" si="17"/>
        <v>97.171934131124075</v>
      </c>
    </row>
    <row r="342" spans="1:14" x14ac:dyDescent="0.25">
      <c r="A342" s="1" t="s">
        <v>7</v>
      </c>
      <c r="B342">
        <v>80</v>
      </c>
      <c r="C342">
        <v>38</v>
      </c>
      <c r="D342" s="1" t="s">
        <v>130</v>
      </c>
      <c r="E342" s="1" t="s">
        <v>146</v>
      </c>
      <c r="F342" t="s">
        <v>1</v>
      </c>
      <c r="G342" t="s">
        <v>1</v>
      </c>
      <c r="H342">
        <v>0</v>
      </c>
      <c r="I342">
        <v>0</v>
      </c>
      <c r="J342" s="1" t="s">
        <v>758</v>
      </c>
      <c r="K342">
        <f t="shared" si="15"/>
        <v>64425</v>
      </c>
      <c r="L342">
        <v>680</v>
      </c>
      <c r="M342" s="1">
        <f t="shared" si="16"/>
        <v>4.052734375</v>
      </c>
      <c r="N342">
        <f t="shared" si="17"/>
        <v>97.161706044799018</v>
      </c>
    </row>
    <row r="343" spans="1:14" x14ac:dyDescent="0.25">
      <c r="A343" s="1" t="s">
        <v>66</v>
      </c>
      <c r="B343">
        <v>80</v>
      </c>
      <c r="C343">
        <v>38</v>
      </c>
      <c r="D343" s="1" t="s">
        <v>130</v>
      </c>
      <c r="E343" s="1" t="s">
        <v>170</v>
      </c>
      <c r="F343" t="s">
        <v>1</v>
      </c>
      <c r="G343" t="s">
        <v>1</v>
      </c>
      <c r="H343">
        <v>0</v>
      </c>
      <c r="I343">
        <v>0</v>
      </c>
      <c r="J343" s="1" t="s">
        <v>759</v>
      </c>
      <c r="K343">
        <f t="shared" si="15"/>
        <v>64422</v>
      </c>
      <c r="L343">
        <v>682</v>
      </c>
      <c r="M343" s="1">
        <f t="shared" si="16"/>
        <v>4.033203125</v>
      </c>
      <c r="N343">
        <f t="shared" si="17"/>
        <v>97.154034980055243</v>
      </c>
    </row>
    <row r="344" spans="1:14" x14ac:dyDescent="0.25">
      <c r="A344" s="1" t="s">
        <v>9</v>
      </c>
      <c r="B344">
        <v>80</v>
      </c>
      <c r="C344">
        <v>38</v>
      </c>
      <c r="D344" s="1" t="s">
        <v>130</v>
      </c>
      <c r="E344" s="1" t="s">
        <v>39</v>
      </c>
      <c r="F344" t="s">
        <v>1</v>
      </c>
      <c r="G344" t="s">
        <v>1</v>
      </c>
      <c r="H344">
        <v>0</v>
      </c>
      <c r="I344">
        <v>0</v>
      </c>
      <c r="J344" s="1" t="s">
        <v>760</v>
      </c>
      <c r="K344">
        <f t="shared" si="15"/>
        <v>64419</v>
      </c>
      <c r="L344">
        <v>684</v>
      </c>
      <c r="M344" s="1">
        <f t="shared" si="16"/>
        <v>4.0576171875</v>
      </c>
      <c r="N344">
        <f t="shared" si="17"/>
        <v>97.14636391531144</v>
      </c>
    </row>
    <row r="345" spans="1:14" x14ac:dyDescent="0.25">
      <c r="A345" s="1" t="s">
        <v>26</v>
      </c>
      <c r="B345">
        <v>80</v>
      </c>
      <c r="C345">
        <v>38</v>
      </c>
      <c r="D345" s="1" t="s">
        <v>130</v>
      </c>
      <c r="E345" s="1" t="s">
        <v>40</v>
      </c>
      <c r="F345" t="s">
        <v>1</v>
      </c>
      <c r="G345" t="s">
        <v>1</v>
      </c>
      <c r="H345">
        <v>0</v>
      </c>
      <c r="I345">
        <v>0</v>
      </c>
      <c r="J345" s="1" t="s">
        <v>761</v>
      </c>
      <c r="K345">
        <f t="shared" si="15"/>
        <v>64416</v>
      </c>
      <c r="L345">
        <v>686</v>
      </c>
      <c r="M345" s="1">
        <f t="shared" si="16"/>
        <v>4.04296875</v>
      </c>
      <c r="N345">
        <f t="shared" si="17"/>
        <v>97.138692850567651</v>
      </c>
    </row>
    <row r="346" spans="1:14" x14ac:dyDescent="0.25">
      <c r="A346" s="1" t="s">
        <v>157</v>
      </c>
      <c r="B346">
        <v>80</v>
      </c>
      <c r="C346">
        <v>38</v>
      </c>
      <c r="D346" s="1" t="s">
        <v>130</v>
      </c>
      <c r="E346" s="1" t="s">
        <v>148</v>
      </c>
      <c r="F346" t="s">
        <v>1</v>
      </c>
      <c r="G346" t="s">
        <v>1</v>
      </c>
      <c r="H346">
        <v>0</v>
      </c>
      <c r="I346">
        <v>0</v>
      </c>
      <c r="J346" s="1" t="s">
        <v>762</v>
      </c>
      <c r="K346">
        <f t="shared" si="15"/>
        <v>64412</v>
      </c>
      <c r="L346">
        <v>688</v>
      </c>
      <c r="M346" s="1">
        <f t="shared" si="16"/>
        <v>4.013671875</v>
      </c>
      <c r="N346">
        <f t="shared" si="17"/>
        <v>97.128464764242608</v>
      </c>
    </row>
    <row r="347" spans="1:14" x14ac:dyDescent="0.25">
      <c r="A347" s="1" t="s">
        <v>157</v>
      </c>
      <c r="B347">
        <v>80</v>
      </c>
      <c r="C347">
        <v>38</v>
      </c>
      <c r="D347" s="1" t="s">
        <v>130</v>
      </c>
      <c r="E347" s="1">
        <v>99</v>
      </c>
      <c r="F347" t="s">
        <v>1</v>
      </c>
      <c r="G347" t="s">
        <v>1</v>
      </c>
      <c r="H347">
        <v>0</v>
      </c>
      <c r="I347">
        <v>0</v>
      </c>
      <c r="J347" s="1" t="s">
        <v>763</v>
      </c>
      <c r="K347">
        <f t="shared" si="15"/>
        <v>64409</v>
      </c>
      <c r="L347">
        <v>690</v>
      </c>
      <c r="M347" s="1">
        <f t="shared" si="16"/>
        <v>4.013671875</v>
      </c>
      <c r="N347">
        <f t="shared" si="17"/>
        <v>97.120793699498819</v>
      </c>
    </row>
    <row r="348" spans="1:14" x14ac:dyDescent="0.25">
      <c r="A348" s="1" t="s">
        <v>66</v>
      </c>
      <c r="B348">
        <v>80</v>
      </c>
      <c r="C348">
        <v>38</v>
      </c>
      <c r="D348" s="1" t="s">
        <v>130</v>
      </c>
      <c r="E348" s="1">
        <v>96</v>
      </c>
      <c r="F348" t="s">
        <v>1</v>
      </c>
      <c r="G348" t="s">
        <v>1</v>
      </c>
      <c r="H348">
        <v>0</v>
      </c>
      <c r="I348">
        <v>0</v>
      </c>
      <c r="J348" s="1" t="s">
        <v>764</v>
      </c>
      <c r="K348">
        <f t="shared" si="15"/>
        <v>64406</v>
      </c>
      <c r="L348">
        <v>692</v>
      </c>
      <c r="M348" s="1">
        <f t="shared" si="16"/>
        <v>4.033203125</v>
      </c>
      <c r="N348">
        <f t="shared" si="17"/>
        <v>97.11312263475503</v>
      </c>
    </row>
    <row r="349" spans="1:14" x14ac:dyDescent="0.25">
      <c r="A349" s="1" t="s">
        <v>66</v>
      </c>
      <c r="B349">
        <v>80</v>
      </c>
      <c r="C349">
        <v>38</v>
      </c>
      <c r="D349" s="1" t="s">
        <v>130</v>
      </c>
      <c r="E349" s="1">
        <v>92</v>
      </c>
      <c r="F349" t="s">
        <v>1</v>
      </c>
      <c r="G349" t="s">
        <v>1</v>
      </c>
      <c r="H349">
        <v>0</v>
      </c>
      <c r="I349">
        <v>0</v>
      </c>
      <c r="J349" s="1" t="s">
        <v>765</v>
      </c>
      <c r="K349">
        <f t="shared" si="15"/>
        <v>64402</v>
      </c>
      <c r="L349">
        <v>694</v>
      </c>
      <c r="M349" s="1">
        <f t="shared" si="16"/>
        <v>4.033203125</v>
      </c>
      <c r="N349">
        <f t="shared" si="17"/>
        <v>97.102894548429987</v>
      </c>
    </row>
    <row r="350" spans="1:14" x14ac:dyDescent="0.25">
      <c r="A350" s="1" t="s">
        <v>128</v>
      </c>
      <c r="B350">
        <v>80</v>
      </c>
      <c r="C350">
        <v>38</v>
      </c>
      <c r="D350" s="1" t="s">
        <v>130</v>
      </c>
      <c r="E350" s="1" t="s">
        <v>149</v>
      </c>
      <c r="F350" t="s">
        <v>1</v>
      </c>
      <c r="G350" t="s">
        <v>1</v>
      </c>
      <c r="H350">
        <v>0</v>
      </c>
      <c r="I350">
        <v>0</v>
      </c>
      <c r="J350" s="1" t="s">
        <v>766</v>
      </c>
      <c r="K350">
        <f t="shared" si="15"/>
        <v>64399</v>
      </c>
      <c r="L350">
        <v>696</v>
      </c>
      <c r="M350" s="1">
        <f t="shared" si="16"/>
        <v>4.0185546875</v>
      </c>
      <c r="N350">
        <f t="shared" si="17"/>
        <v>97.095223483686198</v>
      </c>
    </row>
    <row r="351" spans="1:14" x14ac:dyDescent="0.25">
      <c r="A351" s="1" t="s">
        <v>26</v>
      </c>
      <c r="B351">
        <v>80</v>
      </c>
      <c r="C351">
        <v>38</v>
      </c>
      <c r="D351" s="1" t="s">
        <v>130</v>
      </c>
      <c r="E351" s="1" t="s">
        <v>171</v>
      </c>
      <c r="F351" t="s">
        <v>1</v>
      </c>
      <c r="G351" t="s">
        <v>1</v>
      </c>
      <c r="H351">
        <v>0</v>
      </c>
      <c r="I351">
        <v>0</v>
      </c>
      <c r="J351" s="1" t="s">
        <v>767</v>
      </c>
      <c r="K351">
        <f t="shared" si="15"/>
        <v>64396</v>
      </c>
      <c r="L351">
        <v>698</v>
      </c>
      <c r="M351" s="1">
        <f t="shared" si="16"/>
        <v>4.04296875</v>
      </c>
      <c r="N351">
        <f t="shared" si="17"/>
        <v>97.087552418942408</v>
      </c>
    </row>
    <row r="352" spans="1:14" x14ac:dyDescent="0.25">
      <c r="A352" s="1" t="s">
        <v>26</v>
      </c>
      <c r="B352">
        <v>80</v>
      </c>
      <c r="C352">
        <v>38</v>
      </c>
      <c r="D352" s="1" t="s">
        <v>130</v>
      </c>
      <c r="E352" s="1">
        <v>89</v>
      </c>
      <c r="F352" t="s">
        <v>1</v>
      </c>
      <c r="G352" t="s">
        <v>1</v>
      </c>
      <c r="H352">
        <v>0</v>
      </c>
      <c r="I352">
        <v>0</v>
      </c>
      <c r="J352" s="1" t="s">
        <v>768</v>
      </c>
      <c r="K352">
        <f t="shared" si="15"/>
        <v>64393</v>
      </c>
      <c r="L352">
        <v>700</v>
      </c>
      <c r="M352" s="1">
        <f t="shared" si="16"/>
        <v>4.04296875</v>
      </c>
      <c r="N352">
        <f t="shared" si="17"/>
        <v>97.079881354198633</v>
      </c>
    </row>
    <row r="353" spans="1:14" x14ac:dyDescent="0.25">
      <c r="A353" s="1" t="s">
        <v>66</v>
      </c>
      <c r="B353">
        <v>80</v>
      </c>
      <c r="C353">
        <v>38</v>
      </c>
      <c r="D353" s="1" t="s">
        <v>130</v>
      </c>
      <c r="E353" s="1">
        <v>85</v>
      </c>
      <c r="F353" t="s">
        <v>1</v>
      </c>
      <c r="G353" t="s">
        <v>1</v>
      </c>
      <c r="H353">
        <v>0</v>
      </c>
      <c r="I353">
        <v>0</v>
      </c>
      <c r="J353" s="1" t="s">
        <v>769</v>
      </c>
      <c r="K353">
        <f t="shared" si="15"/>
        <v>64389</v>
      </c>
      <c r="L353">
        <v>702</v>
      </c>
      <c r="M353" s="1">
        <f t="shared" si="16"/>
        <v>4.033203125</v>
      </c>
      <c r="N353">
        <f t="shared" si="17"/>
        <v>97.069653267873576</v>
      </c>
    </row>
    <row r="354" spans="1:14" x14ac:dyDescent="0.25">
      <c r="A354" s="1" t="s">
        <v>20</v>
      </c>
      <c r="B354">
        <v>80</v>
      </c>
      <c r="C354">
        <v>38</v>
      </c>
      <c r="D354" s="1" t="s">
        <v>130</v>
      </c>
      <c r="E354" s="1">
        <v>82</v>
      </c>
      <c r="F354" t="s">
        <v>1</v>
      </c>
      <c r="G354" t="s">
        <v>1</v>
      </c>
      <c r="H354">
        <v>0</v>
      </c>
      <c r="I354">
        <v>0</v>
      </c>
      <c r="J354" s="1" t="s">
        <v>770</v>
      </c>
      <c r="K354">
        <f t="shared" si="15"/>
        <v>64386</v>
      </c>
      <c r="L354">
        <v>704</v>
      </c>
      <c r="M354" s="1">
        <f t="shared" si="16"/>
        <v>4.0478515625</v>
      </c>
      <c r="N354">
        <f t="shared" si="17"/>
        <v>97.061982203129787</v>
      </c>
    </row>
    <row r="355" spans="1:14" x14ac:dyDescent="0.25">
      <c r="A355" s="1" t="s">
        <v>101</v>
      </c>
      <c r="B355">
        <v>80</v>
      </c>
      <c r="C355">
        <v>38</v>
      </c>
      <c r="D355" s="1" t="s">
        <v>130</v>
      </c>
      <c r="E355" s="1" t="s">
        <v>45</v>
      </c>
      <c r="F355" t="s">
        <v>1</v>
      </c>
      <c r="G355" t="s">
        <v>1</v>
      </c>
      <c r="H355">
        <v>0</v>
      </c>
      <c r="I355">
        <v>0</v>
      </c>
      <c r="J355" s="1" t="s">
        <v>771</v>
      </c>
      <c r="K355">
        <f t="shared" si="15"/>
        <v>64383</v>
      </c>
      <c r="L355">
        <v>706</v>
      </c>
      <c r="M355" s="1">
        <f t="shared" si="16"/>
        <v>4.0234375</v>
      </c>
      <c r="N355">
        <f t="shared" si="17"/>
        <v>97.054311138386012</v>
      </c>
    </row>
    <row r="356" spans="1:14" x14ac:dyDescent="0.25">
      <c r="A356" s="1" t="s">
        <v>157</v>
      </c>
      <c r="B356">
        <v>80</v>
      </c>
      <c r="C356">
        <v>38</v>
      </c>
      <c r="D356" s="1" t="s">
        <v>130</v>
      </c>
      <c r="E356" s="1" t="s">
        <v>47</v>
      </c>
      <c r="F356" t="s">
        <v>1</v>
      </c>
      <c r="G356" t="s">
        <v>1</v>
      </c>
      <c r="H356">
        <v>0</v>
      </c>
      <c r="I356">
        <v>0</v>
      </c>
      <c r="J356" s="1" t="s">
        <v>772</v>
      </c>
      <c r="K356">
        <f t="shared" si="15"/>
        <v>64380</v>
      </c>
      <c r="L356">
        <v>708</v>
      </c>
      <c r="M356" s="1">
        <f t="shared" si="16"/>
        <v>4.013671875</v>
      </c>
      <c r="N356">
        <f t="shared" si="17"/>
        <v>97.046640073642223</v>
      </c>
    </row>
    <row r="357" spans="1:14" x14ac:dyDescent="0.25">
      <c r="A357" s="1" t="s">
        <v>90</v>
      </c>
      <c r="B357">
        <v>80</v>
      </c>
      <c r="C357">
        <v>38</v>
      </c>
      <c r="D357" s="1" t="s">
        <v>130</v>
      </c>
      <c r="E357" s="1">
        <v>78</v>
      </c>
      <c r="F357" t="s">
        <v>1</v>
      </c>
      <c r="G357" t="s">
        <v>1</v>
      </c>
      <c r="H357">
        <v>0</v>
      </c>
      <c r="I357">
        <v>0</v>
      </c>
      <c r="J357" s="1" t="s">
        <v>773</v>
      </c>
      <c r="K357">
        <f t="shared" si="15"/>
        <v>64376</v>
      </c>
      <c r="L357">
        <v>710</v>
      </c>
      <c r="M357" s="1">
        <f t="shared" si="16"/>
        <v>4.0283203125</v>
      </c>
      <c r="N357">
        <f t="shared" si="17"/>
        <v>97.036411987317166</v>
      </c>
    </row>
    <row r="358" spans="1:14" x14ac:dyDescent="0.25">
      <c r="A358" s="1" t="s">
        <v>101</v>
      </c>
      <c r="B358">
        <v>80</v>
      </c>
      <c r="C358">
        <v>38</v>
      </c>
      <c r="D358" s="1" t="s">
        <v>130</v>
      </c>
      <c r="E358" s="1">
        <v>75</v>
      </c>
      <c r="F358" t="s">
        <v>1</v>
      </c>
      <c r="G358" t="s">
        <v>1</v>
      </c>
      <c r="H358">
        <v>0</v>
      </c>
      <c r="I358">
        <v>0</v>
      </c>
      <c r="J358" s="1" t="s">
        <v>774</v>
      </c>
      <c r="K358">
        <f t="shared" si="15"/>
        <v>64373</v>
      </c>
      <c r="L358">
        <v>712</v>
      </c>
      <c r="M358" s="1">
        <f t="shared" si="16"/>
        <v>4.0234375</v>
      </c>
      <c r="N358">
        <f t="shared" si="17"/>
        <v>97.028740922573391</v>
      </c>
    </row>
    <row r="359" spans="1:14" x14ac:dyDescent="0.25">
      <c r="A359" s="1" t="s">
        <v>157</v>
      </c>
      <c r="B359">
        <v>80</v>
      </c>
      <c r="C359">
        <v>38</v>
      </c>
      <c r="D359" s="1" t="s">
        <v>130</v>
      </c>
      <c r="E359" s="1">
        <v>72</v>
      </c>
      <c r="F359" t="s">
        <v>1</v>
      </c>
      <c r="G359" t="s">
        <v>1</v>
      </c>
      <c r="H359">
        <v>0</v>
      </c>
      <c r="I359">
        <v>0</v>
      </c>
      <c r="J359" s="1" t="s">
        <v>775</v>
      </c>
      <c r="K359">
        <f t="shared" si="15"/>
        <v>64370</v>
      </c>
      <c r="L359">
        <v>714</v>
      </c>
      <c r="M359" s="1">
        <f t="shared" si="16"/>
        <v>4.013671875</v>
      </c>
      <c r="N359">
        <f t="shared" si="17"/>
        <v>97.021069857829602</v>
      </c>
    </row>
    <row r="360" spans="1:14" x14ac:dyDescent="0.25">
      <c r="A360" s="1" t="s">
        <v>66</v>
      </c>
      <c r="B360">
        <v>80</v>
      </c>
      <c r="C360">
        <v>38</v>
      </c>
      <c r="D360" s="1" t="s">
        <v>130</v>
      </c>
      <c r="E360" s="1" t="s">
        <v>151</v>
      </c>
      <c r="F360" t="s">
        <v>1</v>
      </c>
      <c r="G360" t="s">
        <v>1</v>
      </c>
      <c r="H360">
        <v>0</v>
      </c>
      <c r="I360">
        <v>0</v>
      </c>
      <c r="J360" s="1" t="s">
        <v>776</v>
      </c>
      <c r="K360">
        <f t="shared" si="15"/>
        <v>64366</v>
      </c>
      <c r="L360">
        <v>716</v>
      </c>
      <c r="M360" s="1">
        <f t="shared" si="16"/>
        <v>4.033203125</v>
      </c>
      <c r="N360">
        <f t="shared" si="17"/>
        <v>97.010841771504559</v>
      </c>
    </row>
    <row r="361" spans="1:14" x14ac:dyDescent="0.25">
      <c r="A361" s="1" t="s">
        <v>46</v>
      </c>
      <c r="B361">
        <v>80</v>
      </c>
      <c r="C361">
        <v>38</v>
      </c>
      <c r="D361" s="1" t="s">
        <v>130</v>
      </c>
      <c r="E361" s="1" t="s">
        <v>152</v>
      </c>
      <c r="F361" t="s">
        <v>1</v>
      </c>
      <c r="G361" t="s">
        <v>1</v>
      </c>
      <c r="H361">
        <v>0</v>
      </c>
      <c r="I361">
        <v>0</v>
      </c>
      <c r="J361" s="1" t="s">
        <v>777</v>
      </c>
      <c r="K361">
        <f t="shared" si="15"/>
        <v>64363</v>
      </c>
      <c r="L361">
        <v>718</v>
      </c>
      <c r="M361" s="1">
        <f t="shared" si="16"/>
        <v>4.0380859375</v>
      </c>
      <c r="N361">
        <f t="shared" si="17"/>
        <v>97.00317070676077</v>
      </c>
    </row>
    <row r="362" spans="1:14" x14ac:dyDescent="0.25">
      <c r="A362" s="1" t="s">
        <v>26</v>
      </c>
      <c r="B362">
        <v>80</v>
      </c>
      <c r="C362">
        <v>38</v>
      </c>
      <c r="D362" s="1" t="s">
        <v>130</v>
      </c>
      <c r="E362" s="1">
        <v>68</v>
      </c>
      <c r="F362" t="s">
        <v>1</v>
      </c>
      <c r="G362" t="s">
        <v>1</v>
      </c>
      <c r="H362">
        <v>0</v>
      </c>
      <c r="I362">
        <v>0</v>
      </c>
      <c r="J362" s="1" t="s">
        <v>778</v>
      </c>
      <c r="K362">
        <f t="shared" si="15"/>
        <v>64360</v>
      </c>
      <c r="L362">
        <v>720</v>
      </c>
      <c r="M362" s="1">
        <f t="shared" si="16"/>
        <v>4.04296875</v>
      </c>
      <c r="N362">
        <f t="shared" si="17"/>
        <v>96.995499642016981</v>
      </c>
    </row>
    <row r="363" spans="1:14" x14ac:dyDescent="0.25">
      <c r="A363" s="1" t="s">
        <v>20</v>
      </c>
      <c r="B363">
        <v>80</v>
      </c>
      <c r="C363">
        <v>38</v>
      </c>
      <c r="D363" s="1" t="s">
        <v>130</v>
      </c>
      <c r="E363" s="1">
        <v>65</v>
      </c>
      <c r="F363" t="s">
        <v>1</v>
      </c>
      <c r="G363" t="s">
        <v>1</v>
      </c>
      <c r="H363">
        <v>0</v>
      </c>
      <c r="I363">
        <v>0</v>
      </c>
      <c r="J363" s="1" t="s">
        <v>779</v>
      </c>
      <c r="K363">
        <f t="shared" si="15"/>
        <v>64357</v>
      </c>
      <c r="L363">
        <v>722</v>
      </c>
      <c r="M363" s="1">
        <f t="shared" si="16"/>
        <v>4.0478515625</v>
      </c>
      <c r="N363">
        <f t="shared" si="17"/>
        <v>96.987828577273191</v>
      </c>
    </row>
    <row r="364" spans="1:14" x14ac:dyDescent="0.25">
      <c r="A364" s="1" t="s">
        <v>9</v>
      </c>
      <c r="B364">
        <v>80</v>
      </c>
      <c r="C364">
        <v>38</v>
      </c>
      <c r="D364" s="1" t="s">
        <v>130</v>
      </c>
      <c r="E364" s="1">
        <v>61</v>
      </c>
      <c r="F364" t="s">
        <v>1</v>
      </c>
      <c r="G364" t="s">
        <v>1</v>
      </c>
      <c r="H364">
        <v>0</v>
      </c>
      <c r="I364">
        <v>0</v>
      </c>
      <c r="J364" s="1" t="s">
        <v>780</v>
      </c>
      <c r="K364">
        <f t="shared" si="15"/>
        <v>64353</v>
      </c>
      <c r="L364">
        <v>724</v>
      </c>
      <c r="M364" s="1">
        <f t="shared" si="16"/>
        <v>4.0576171875</v>
      </c>
      <c r="N364">
        <f t="shared" si="17"/>
        <v>96.977600490948149</v>
      </c>
    </row>
    <row r="365" spans="1:14" x14ac:dyDescent="0.25">
      <c r="A365" s="1" t="s">
        <v>46</v>
      </c>
      <c r="B365">
        <v>80</v>
      </c>
      <c r="C365">
        <v>38</v>
      </c>
      <c r="D365" s="1" t="s">
        <v>130</v>
      </c>
      <c r="E365" s="1" t="s">
        <v>172</v>
      </c>
      <c r="F365" t="s">
        <v>1</v>
      </c>
      <c r="G365" t="s">
        <v>1</v>
      </c>
      <c r="H365">
        <v>0</v>
      </c>
      <c r="I365">
        <v>0</v>
      </c>
      <c r="J365" s="1" t="s">
        <v>781</v>
      </c>
      <c r="K365">
        <f t="shared" si="15"/>
        <v>64350</v>
      </c>
      <c r="L365">
        <v>726</v>
      </c>
      <c r="M365" s="1">
        <f t="shared" si="16"/>
        <v>4.0380859375</v>
      </c>
      <c r="N365">
        <f t="shared" si="17"/>
        <v>96.969929426204359</v>
      </c>
    </row>
    <row r="366" spans="1:14" x14ac:dyDescent="0.25">
      <c r="A366" s="1" t="s">
        <v>66</v>
      </c>
      <c r="B366">
        <v>80</v>
      </c>
      <c r="C366">
        <v>38</v>
      </c>
      <c r="D366" s="1" t="s">
        <v>130</v>
      </c>
      <c r="E366" s="1" t="s">
        <v>51</v>
      </c>
      <c r="F366" t="s">
        <v>1</v>
      </c>
      <c r="G366" t="s">
        <v>1</v>
      </c>
      <c r="H366">
        <v>0</v>
      </c>
      <c r="I366">
        <v>0</v>
      </c>
      <c r="J366" s="1" t="s">
        <v>782</v>
      </c>
      <c r="K366">
        <f t="shared" si="15"/>
        <v>64347</v>
      </c>
      <c r="L366">
        <v>728</v>
      </c>
      <c r="M366" s="1">
        <f t="shared" si="16"/>
        <v>4.033203125</v>
      </c>
      <c r="N366">
        <f t="shared" si="17"/>
        <v>96.96225836146057</v>
      </c>
    </row>
    <row r="367" spans="1:14" x14ac:dyDescent="0.25">
      <c r="A367" s="1" t="s">
        <v>165</v>
      </c>
      <c r="B367">
        <v>80</v>
      </c>
      <c r="C367">
        <v>38</v>
      </c>
      <c r="D367" s="1" t="s">
        <v>130</v>
      </c>
      <c r="E367" s="1">
        <v>58</v>
      </c>
      <c r="F367" t="s">
        <v>1</v>
      </c>
      <c r="G367" t="s">
        <v>1</v>
      </c>
      <c r="H367">
        <v>0</v>
      </c>
      <c r="I367">
        <v>0</v>
      </c>
      <c r="J367" s="1" t="s">
        <v>783</v>
      </c>
      <c r="K367">
        <f t="shared" si="15"/>
        <v>64344</v>
      </c>
      <c r="L367">
        <v>730</v>
      </c>
      <c r="M367" s="1">
        <f t="shared" si="16"/>
        <v>4.0087890625</v>
      </c>
      <c r="N367">
        <f t="shared" si="17"/>
        <v>96.954587296716781</v>
      </c>
    </row>
    <row r="368" spans="1:14" x14ac:dyDescent="0.25">
      <c r="A368" s="1" t="s">
        <v>66</v>
      </c>
      <c r="B368">
        <v>80</v>
      </c>
      <c r="C368">
        <v>38</v>
      </c>
      <c r="D368" s="1" t="s">
        <v>130</v>
      </c>
      <c r="E368" s="1">
        <v>54</v>
      </c>
      <c r="F368" t="s">
        <v>1</v>
      </c>
      <c r="G368" t="s">
        <v>1</v>
      </c>
      <c r="H368">
        <v>0</v>
      </c>
      <c r="I368">
        <v>0</v>
      </c>
      <c r="J368" s="1" t="s">
        <v>784</v>
      </c>
      <c r="K368">
        <f t="shared" si="15"/>
        <v>64340</v>
      </c>
      <c r="L368">
        <v>732</v>
      </c>
      <c r="M368" s="1">
        <f t="shared" si="16"/>
        <v>4.033203125</v>
      </c>
      <c r="N368">
        <f t="shared" si="17"/>
        <v>96.944359210391738</v>
      </c>
    </row>
    <row r="369" spans="1:14" x14ac:dyDescent="0.25">
      <c r="A369" s="1" t="s">
        <v>46</v>
      </c>
      <c r="B369">
        <v>80</v>
      </c>
      <c r="C369">
        <v>38</v>
      </c>
      <c r="D369" s="1" t="s">
        <v>130</v>
      </c>
      <c r="E369" s="1">
        <v>51</v>
      </c>
      <c r="F369" t="s">
        <v>1</v>
      </c>
      <c r="G369" t="s">
        <v>1</v>
      </c>
      <c r="H369">
        <v>0</v>
      </c>
      <c r="I369">
        <v>0</v>
      </c>
      <c r="J369" s="1" t="s">
        <v>785</v>
      </c>
      <c r="K369">
        <f t="shared" si="15"/>
        <v>64337</v>
      </c>
      <c r="L369">
        <v>734</v>
      </c>
      <c r="M369" s="1">
        <f t="shared" si="16"/>
        <v>4.0380859375</v>
      </c>
      <c r="N369">
        <f t="shared" si="17"/>
        <v>96.936688145647949</v>
      </c>
    </row>
    <row r="370" spans="1:14" x14ac:dyDescent="0.25">
      <c r="A370" s="1" t="s">
        <v>26</v>
      </c>
      <c r="B370">
        <v>80</v>
      </c>
      <c r="C370">
        <v>38</v>
      </c>
      <c r="D370" s="1" t="s">
        <v>130</v>
      </c>
      <c r="E370" s="1" t="s">
        <v>52</v>
      </c>
      <c r="F370" t="s">
        <v>1</v>
      </c>
      <c r="G370" t="s">
        <v>1</v>
      </c>
      <c r="H370">
        <v>0</v>
      </c>
      <c r="I370">
        <v>0</v>
      </c>
      <c r="J370" s="1" t="s">
        <v>786</v>
      </c>
      <c r="K370">
        <f t="shared" si="15"/>
        <v>64334</v>
      </c>
      <c r="L370">
        <v>736</v>
      </c>
      <c r="M370" s="1">
        <f t="shared" si="16"/>
        <v>4.04296875</v>
      </c>
      <c r="N370">
        <f t="shared" si="17"/>
        <v>96.929017080904174</v>
      </c>
    </row>
    <row r="371" spans="1:14" x14ac:dyDescent="0.25">
      <c r="A371" s="1" t="s">
        <v>66</v>
      </c>
      <c r="B371">
        <v>80</v>
      </c>
      <c r="C371">
        <v>38</v>
      </c>
      <c r="D371" s="1" t="s">
        <v>130</v>
      </c>
      <c r="E371" s="1" t="s">
        <v>154</v>
      </c>
      <c r="F371" t="s">
        <v>1</v>
      </c>
      <c r="G371" t="s">
        <v>1</v>
      </c>
      <c r="H371">
        <v>0</v>
      </c>
      <c r="I371">
        <v>0</v>
      </c>
      <c r="J371" s="1" t="s">
        <v>787</v>
      </c>
      <c r="K371">
        <f t="shared" si="15"/>
        <v>64330</v>
      </c>
      <c r="L371">
        <v>738</v>
      </c>
      <c r="M371" s="1">
        <f t="shared" si="16"/>
        <v>4.033203125</v>
      </c>
      <c r="N371">
        <f t="shared" si="17"/>
        <v>96.918788994579117</v>
      </c>
    </row>
    <row r="372" spans="1:14" x14ac:dyDescent="0.25">
      <c r="A372" s="1" t="s">
        <v>20</v>
      </c>
      <c r="B372">
        <v>80</v>
      </c>
      <c r="C372">
        <v>38</v>
      </c>
      <c r="D372" s="1" t="s">
        <v>130</v>
      </c>
      <c r="E372" s="1">
        <v>47</v>
      </c>
      <c r="F372" t="s">
        <v>1</v>
      </c>
      <c r="G372" t="s">
        <v>1</v>
      </c>
      <c r="H372">
        <v>0</v>
      </c>
      <c r="I372">
        <v>0</v>
      </c>
      <c r="J372" s="1" t="s">
        <v>788</v>
      </c>
      <c r="K372">
        <f t="shared" si="15"/>
        <v>64327</v>
      </c>
      <c r="L372">
        <v>740</v>
      </c>
      <c r="M372" s="1">
        <f t="shared" si="16"/>
        <v>4.0478515625</v>
      </c>
      <c r="N372">
        <f t="shared" si="17"/>
        <v>96.911117929835328</v>
      </c>
    </row>
    <row r="373" spans="1:14" x14ac:dyDescent="0.25">
      <c r="A373" s="1" t="s">
        <v>157</v>
      </c>
      <c r="B373">
        <v>80</v>
      </c>
      <c r="C373">
        <v>38</v>
      </c>
      <c r="D373" s="1" t="s">
        <v>130</v>
      </c>
      <c r="E373" s="1">
        <v>44</v>
      </c>
      <c r="F373" t="s">
        <v>1</v>
      </c>
      <c r="G373" t="s">
        <v>1</v>
      </c>
      <c r="H373">
        <v>0</v>
      </c>
      <c r="I373">
        <v>0</v>
      </c>
      <c r="J373" s="1" t="s">
        <v>789</v>
      </c>
      <c r="K373">
        <f t="shared" si="15"/>
        <v>64324</v>
      </c>
      <c r="L373">
        <v>742</v>
      </c>
      <c r="M373" s="1">
        <f t="shared" si="16"/>
        <v>4.013671875</v>
      </c>
      <c r="N373">
        <f t="shared" si="17"/>
        <v>96.903446865091539</v>
      </c>
    </row>
    <row r="374" spans="1:14" x14ac:dyDescent="0.25">
      <c r="A374" s="1" t="s">
        <v>165</v>
      </c>
      <c r="B374">
        <v>80</v>
      </c>
      <c r="C374">
        <v>38</v>
      </c>
      <c r="D374" s="1" t="s">
        <v>130</v>
      </c>
      <c r="E374" s="1">
        <v>41</v>
      </c>
      <c r="F374" t="s">
        <v>1</v>
      </c>
      <c r="G374" t="s">
        <v>1</v>
      </c>
      <c r="H374">
        <v>0</v>
      </c>
      <c r="I374">
        <v>0</v>
      </c>
      <c r="J374" s="1" t="s">
        <v>790</v>
      </c>
      <c r="K374">
        <f t="shared" si="15"/>
        <v>64321</v>
      </c>
      <c r="L374">
        <v>744</v>
      </c>
      <c r="M374" s="1">
        <f t="shared" si="16"/>
        <v>4.0087890625</v>
      </c>
      <c r="N374">
        <f t="shared" si="17"/>
        <v>96.895775800347749</v>
      </c>
    </row>
    <row r="375" spans="1:14" x14ac:dyDescent="0.25">
      <c r="A375" s="1" t="s">
        <v>90</v>
      </c>
      <c r="B375">
        <v>80</v>
      </c>
      <c r="C375">
        <v>38</v>
      </c>
      <c r="D375" s="1" t="s">
        <v>130</v>
      </c>
      <c r="E375" s="1" t="s">
        <v>155</v>
      </c>
      <c r="F375" t="s">
        <v>1</v>
      </c>
      <c r="G375" t="s">
        <v>1</v>
      </c>
      <c r="H375">
        <v>0</v>
      </c>
      <c r="I375">
        <v>0</v>
      </c>
      <c r="J375" s="1" t="s">
        <v>791</v>
      </c>
      <c r="K375">
        <f t="shared" si="15"/>
        <v>64317</v>
      </c>
      <c r="L375">
        <v>746</v>
      </c>
      <c r="M375" s="1">
        <f t="shared" si="16"/>
        <v>4.0283203125</v>
      </c>
      <c r="N375">
        <f t="shared" si="17"/>
        <v>96.885547714022707</v>
      </c>
    </row>
    <row r="376" spans="1:14" x14ac:dyDescent="0.25">
      <c r="A376" s="1" t="s">
        <v>157</v>
      </c>
      <c r="B376">
        <v>80</v>
      </c>
      <c r="C376">
        <v>38</v>
      </c>
      <c r="D376" s="1" t="s">
        <v>130</v>
      </c>
      <c r="E376" s="1" t="s">
        <v>173</v>
      </c>
      <c r="F376" t="s">
        <v>1</v>
      </c>
      <c r="G376" t="s">
        <v>1</v>
      </c>
      <c r="H376">
        <v>0</v>
      </c>
      <c r="I376">
        <v>0</v>
      </c>
      <c r="J376" s="1" t="s">
        <v>792</v>
      </c>
      <c r="K376">
        <f t="shared" si="15"/>
        <v>64314</v>
      </c>
      <c r="L376">
        <v>748</v>
      </c>
      <c r="M376" s="1">
        <f t="shared" si="16"/>
        <v>4.013671875</v>
      </c>
      <c r="N376">
        <f t="shared" si="17"/>
        <v>96.877876649278917</v>
      </c>
    </row>
    <row r="377" spans="1:14" x14ac:dyDescent="0.25">
      <c r="A377" s="1" t="s">
        <v>90</v>
      </c>
      <c r="B377">
        <v>80</v>
      </c>
      <c r="C377">
        <v>38</v>
      </c>
      <c r="D377" s="1" t="s">
        <v>130</v>
      </c>
      <c r="E377" s="1">
        <v>37</v>
      </c>
      <c r="F377" t="s">
        <v>1</v>
      </c>
      <c r="G377" t="s">
        <v>1</v>
      </c>
      <c r="H377">
        <v>0</v>
      </c>
      <c r="I377">
        <v>0</v>
      </c>
      <c r="J377" s="1" t="s">
        <v>793</v>
      </c>
      <c r="K377">
        <f t="shared" si="15"/>
        <v>64311</v>
      </c>
      <c r="L377">
        <v>750</v>
      </c>
      <c r="M377" s="1">
        <f t="shared" si="16"/>
        <v>4.0283203125</v>
      </c>
      <c r="N377">
        <f t="shared" si="17"/>
        <v>96.870205584535128</v>
      </c>
    </row>
    <row r="378" spans="1:14" x14ac:dyDescent="0.25">
      <c r="A378" s="1" t="s">
        <v>7</v>
      </c>
      <c r="B378">
        <v>80</v>
      </c>
      <c r="C378">
        <v>38</v>
      </c>
      <c r="D378" s="1" t="s">
        <v>130</v>
      </c>
      <c r="E378" s="1">
        <v>34</v>
      </c>
      <c r="F378" t="s">
        <v>1</v>
      </c>
      <c r="G378" t="s">
        <v>1</v>
      </c>
      <c r="H378">
        <v>0</v>
      </c>
      <c r="I378">
        <v>0</v>
      </c>
      <c r="J378" s="1" t="s">
        <v>794</v>
      </c>
      <c r="K378">
        <f t="shared" si="15"/>
        <v>64308</v>
      </c>
      <c r="L378">
        <v>752</v>
      </c>
      <c r="M378" s="1">
        <f t="shared" si="16"/>
        <v>4.052734375</v>
      </c>
      <c r="N378">
        <f t="shared" si="17"/>
        <v>96.862534519791339</v>
      </c>
    </row>
    <row r="379" spans="1:14" x14ac:dyDescent="0.25">
      <c r="A379" s="1" t="s">
        <v>20</v>
      </c>
      <c r="B379">
        <v>80</v>
      </c>
      <c r="C379">
        <v>38</v>
      </c>
      <c r="D379" s="1" t="s">
        <v>130</v>
      </c>
      <c r="E379" s="1">
        <v>30</v>
      </c>
      <c r="F379" t="s">
        <v>1</v>
      </c>
      <c r="G379" t="s">
        <v>1</v>
      </c>
      <c r="H379">
        <v>0</v>
      </c>
      <c r="I379">
        <v>0</v>
      </c>
      <c r="J379" s="1" t="s">
        <v>795</v>
      </c>
      <c r="K379">
        <f t="shared" si="15"/>
        <v>64304</v>
      </c>
      <c r="L379">
        <v>754</v>
      </c>
      <c r="M379" s="1">
        <f t="shared" si="16"/>
        <v>4.0478515625</v>
      </c>
      <c r="N379">
        <f t="shared" si="17"/>
        <v>96.852306433466296</v>
      </c>
    </row>
    <row r="380" spans="1:14" x14ac:dyDescent="0.25">
      <c r="A380" s="1" t="s">
        <v>101</v>
      </c>
      <c r="B380">
        <v>80</v>
      </c>
      <c r="C380">
        <v>38</v>
      </c>
      <c r="D380" s="1" t="s">
        <v>130</v>
      </c>
      <c r="E380" s="1" t="s">
        <v>174</v>
      </c>
      <c r="F380" t="s">
        <v>1</v>
      </c>
      <c r="G380" t="s">
        <v>1</v>
      </c>
      <c r="H380">
        <v>0</v>
      </c>
      <c r="I380">
        <v>0</v>
      </c>
      <c r="J380" s="1" t="s">
        <v>796</v>
      </c>
      <c r="K380">
        <f t="shared" si="15"/>
        <v>64301</v>
      </c>
      <c r="L380">
        <v>756</v>
      </c>
      <c r="M380" s="1">
        <f t="shared" si="16"/>
        <v>4.0234375</v>
      </c>
      <c r="N380">
        <f t="shared" si="17"/>
        <v>96.844635368722507</v>
      </c>
    </row>
    <row r="381" spans="1:14" x14ac:dyDescent="0.25">
      <c r="A381" s="1" t="s">
        <v>66</v>
      </c>
      <c r="B381">
        <v>80</v>
      </c>
      <c r="C381">
        <v>38</v>
      </c>
      <c r="D381" s="1" t="s">
        <v>130</v>
      </c>
      <c r="E381" s="1" t="s">
        <v>57</v>
      </c>
      <c r="F381" t="s">
        <v>1</v>
      </c>
      <c r="G381" t="s">
        <v>1</v>
      </c>
      <c r="H381">
        <v>0</v>
      </c>
      <c r="I381">
        <v>0</v>
      </c>
      <c r="J381" s="1" t="s">
        <v>797</v>
      </c>
      <c r="K381">
        <f t="shared" si="15"/>
        <v>64298</v>
      </c>
      <c r="L381">
        <v>758</v>
      </c>
      <c r="M381" s="1">
        <f t="shared" si="16"/>
        <v>4.033203125</v>
      </c>
      <c r="N381">
        <f t="shared" si="17"/>
        <v>96.836964303978718</v>
      </c>
    </row>
    <row r="382" spans="1:14" x14ac:dyDescent="0.25">
      <c r="A382" s="1" t="s">
        <v>157</v>
      </c>
      <c r="B382">
        <v>80</v>
      </c>
      <c r="C382">
        <v>38</v>
      </c>
      <c r="D382" s="1" t="s">
        <v>130</v>
      </c>
      <c r="E382" s="1">
        <v>26</v>
      </c>
      <c r="F382" t="s">
        <v>1</v>
      </c>
      <c r="G382" t="s">
        <v>1</v>
      </c>
      <c r="H382">
        <v>0</v>
      </c>
      <c r="I382">
        <v>0</v>
      </c>
      <c r="J382" s="1" t="s">
        <v>798</v>
      </c>
      <c r="K382">
        <f t="shared" si="15"/>
        <v>64294</v>
      </c>
      <c r="L382">
        <v>760</v>
      </c>
      <c r="M382" s="1">
        <f t="shared" si="16"/>
        <v>4.013671875</v>
      </c>
      <c r="N382">
        <f t="shared" si="17"/>
        <v>96.826736217653675</v>
      </c>
    </row>
    <row r="383" spans="1:14" x14ac:dyDescent="0.25">
      <c r="A383" s="1" t="s">
        <v>165</v>
      </c>
      <c r="B383">
        <v>80</v>
      </c>
      <c r="C383">
        <v>38</v>
      </c>
      <c r="D383" s="1" t="s">
        <v>130</v>
      </c>
      <c r="E383" s="1">
        <v>23</v>
      </c>
      <c r="F383" t="s">
        <v>1</v>
      </c>
      <c r="G383" t="s">
        <v>1</v>
      </c>
      <c r="H383">
        <v>0</v>
      </c>
      <c r="I383">
        <v>0</v>
      </c>
      <c r="J383" s="1" t="s">
        <v>799</v>
      </c>
      <c r="K383">
        <f t="shared" si="15"/>
        <v>64291</v>
      </c>
      <c r="L383">
        <v>762</v>
      </c>
      <c r="M383" s="1">
        <f t="shared" si="16"/>
        <v>4.0087890625</v>
      </c>
      <c r="N383">
        <f t="shared" si="17"/>
        <v>96.819065152909886</v>
      </c>
    </row>
    <row r="384" spans="1:14" x14ac:dyDescent="0.25">
      <c r="A384" s="1" t="s">
        <v>66</v>
      </c>
      <c r="B384">
        <v>80</v>
      </c>
      <c r="C384">
        <v>38</v>
      </c>
      <c r="D384" s="1" t="s">
        <v>130</v>
      </c>
      <c r="E384" s="1">
        <v>20</v>
      </c>
      <c r="F384" t="s">
        <v>1</v>
      </c>
      <c r="G384" t="s">
        <v>1</v>
      </c>
      <c r="H384">
        <v>0</v>
      </c>
      <c r="I384">
        <v>0</v>
      </c>
      <c r="J384" s="1" t="s">
        <v>800</v>
      </c>
      <c r="K384">
        <f t="shared" si="15"/>
        <v>64288</v>
      </c>
      <c r="L384">
        <v>764</v>
      </c>
      <c r="M384" s="1">
        <f t="shared" si="16"/>
        <v>4.033203125</v>
      </c>
      <c r="N384">
        <f t="shared" si="17"/>
        <v>96.811394088166097</v>
      </c>
    </row>
    <row r="385" spans="1:14" x14ac:dyDescent="0.25">
      <c r="A385" s="1" t="s">
        <v>90</v>
      </c>
      <c r="B385">
        <v>80</v>
      </c>
      <c r="C385">
        <v>38</v>
      </c>
      <c r="D385" s="1" t="s">
        <v>130</v>
      </c>
      <c r="E385" s="1" t="s">
        <v>58</v>
      </c>
      <c r="F385" t="s">
        <v>1</v>
      </c>
      <c r="G385" t="s">
        <v>1</v>
      </c>
      <c r="H385">
        <v>0</v>
      </c>
      <c r="I385">
        <v>0</v>
      </c>
      <c r="J385" s="1" t="s">
        <v>801</v>
      </c>
      <c r="K385">
        <f t="shared" si="15"/>
        <v>64285</v>
      </c>
      <c r="L385">
        <v>766</v>
      </c>
      <c r="M385" s="1">
        <f t="shared" si="16"/>
        <v>4.0283203125</v>
      </c>
      <c r="N385">
        <f t="shared" si="17"/>
        <v>96.803723023422322</v>
      </c>
    </row>
    <row r="386" spans="1:14" x14ac:dyDescent="0.25">
      <c r="A386" s="1" t="s">
        <v>157</v>
      </c>
      <c r="B386">
        <v>80</v>
      </c>
      <c r="C386">
        <v>38</v>
      </c>
      <c r="D386" s="1" t="s">
        <v>130</v>
      </c>
      <c r="E386" s="1">
        <v>19</v>
      </c>
      <c r="F386" t="s">
        <v>1</v>
      </c>
      <c r="G386" t="s">
        <v>1</v>
      </c>
      <c r="H386">
        <v>0</v>
      </c>
      <c r="I386">
        <v>0</v>
      </c>
      <c r="J386" s="1" t="s">
        <v>802</v>
      </c>
      <c r="K386">
        <f t="shared" ref="K386:K449" si="18">HEX2DEC(J386)</f>
        <v>64281</v>
      </c>
      <c r="L386">
        <v>768</v>
      </c>
      <c r="M386" s="1">
        <f t="shared" si="16"/>
        <v>4.013671875</v>
      </c>
      <c r="N386">
        <f t="shared" si="17"/>
        <v>96.793494937097265</v>
      </c>
    </row>
    <row r="387" spans="1:14" x14ac:dyDescent="0.25">
      <c r="A387" s="1" t="s">
        <v>26</v>
      </c>
      <c r="B387">
        <v>80</v>
      </c>
      <c r="C387">
        <v>38</v>
      </c>
      <c r="D387" s="1" t="s">
        <v>130</v>
      </c>
      <c r="E387" s="1">
        <v>16</v>
      </c>
      <c r="F387" t="s">
        <v>1</v>
      </c>
      <c r="G387" t="s">
        <v>1</v>
      </c>
      <c r="H387">
        <v>0</v>
      </c>
      <c r="I387">
        <v>0</v>
      </c>
      <c r="J387" s="1" t="s">
        <v>803</v>
      </c>
      <c r="K387">
        <f t="shared" si="18"/>
        <v>64278</v>
      </c>
      <c r="L387">
        <v>770</v>
      </c>
      <c r="M387" s="1">
        <f t="shared" ref="M387:M450" si="19">A387/1024 *5</f>
        <v>4.04296875</v>
      </c>
      <c r="N387">
        <f t="shared" si="17"/>
        <v>96.78582387235349</v>
      </c>
    </row>
    <row r="388" spans="1:14" x14ac:dyDescent="0.25">
      <c r="A388" s="1" t="s">
        <v>90</v>
      </c>
      <c r="B388">
        <v>80</v>
      </c>
      <c r="C388">
        <v>38</v>
      </c>
      <c r="D388" s="1" t="s">
        <v>130</v>
      </c>
      <c r="E388" s="1">
        <v>13</v>
      </c>
      <c r="F388" t="s">
        <v>1</v>
      </c>
      <c r="G388" t="s">
        <v>1</v>
      </c>
      <c r="H388">
        <v>0</v>
      </c>
      <c r="I388">
        <v>0</v>
      </c>
      <c r="J388" s="1" t="s">
        <v>804</v>
      </c>
      <c r="K388">
        <f t="shared" si="18"/>
        <v>64275</v>
      </c>
      <c r="L388">
        <v>772</v>
      </c>
      <c r="M388" s="1">
        <f t="shared" si="19"/>
        <v>4.0283203125</v>
      </c>
      <c r="N388">
        <f t="shared" si="17"/>
        <v>96.7781528076097</v>
      </c>
    </row>
    <row r="389" spans="1:14" x14ac:dyDescent="0.25">
      <c r="A389" s="1" t="s">
        <v>90</v>
      </c>
      <c r="B389">
        <v>80</v>
      </c>
      <c r="C389">
        <v>38</v>
      </c>
      <c r="D389" s="1" t="s">
        <v>130</v>
      </c>
      <c r="E389" s="1">
        <v>10</v>
      </c>
      <c r="F389" t="s">
        <v>1</v>
      </c>
      <c r="G389" t="s">
        <v>1</v>
      </c>
      <c r="H389">
        <v>0</v>
      </c>
      <c r="I389">
        <v>0</v>
      </c>
      <c r="J389" s="1" t="s">
        <v>805</v>
      </c>
      <c r="K389">
        <f t="shared" si="18"/>
        <v>64272</v>
      </c>
      <c r="L389">
        <v>774</v>
      </c>
      <c r="M389" s="1">
        <f t="shared" si="19"/>
        <v>4.0283203125</v>
      </c>
      <c r="N389">
        <f t="shared" ref="N389:N452" si="20">(K389-26427)/$Q$2 * 100</f>
        <v>96.770481742865911</v>
      </c>
    </row>
    <row r="390" spans="1:14" x14ac:dyDescent="0.25">
      <c r="A390" s="1" t="s">
        <v>20</v>
      </c>
      <c r="B390">
        <v>80</v>
      </c>
      <c r="C390">
        <v>38</v>
      </c>
      <c r="D390" s="1" t="s">
        <v>130</v>
      </c>
      <c r="E390" s="1" t="s">
        <v>159</v>
      </c>
      <c r="F390" t="s">
        <v>1</v>
      </c>
      <c r="G390" t="s">
        <v>1</v>
      </c>
      <c r="H390">
        <v>0</v>
      </c>
      <c r="I390">
        <v>0</v>
      </c>
      <c r="J390" s="1" t="s">
        <v>806</v>
      </c>
      <c r="K390">
        <f t="shared" si="18"/>
        <v>64268</v>
      </c>
      <c r="L390">
        <v>776</v>
      </c>
      <c r="M390" s="1">
        <f t="shared" si="19"/>
        <v>4.0478515625</v>
      </c>
      <c r="N390">
        <f t="shared" si="20"/>
        <v>96.760253656540868</v>
      </c>
    </row>
    <row r="391" spans="1:14" x14ac:dyDescent="0.25">
      <c r="A391" s="1" t="s">
        <v>165</v>
      </c>
      <c r="B391">
        <v>80</v>
      </c>
      <c r="C391">
        <v>38</v>
      </c>
      <c r="D391" s="1" t="s">
        <v>130</v>
      </c>
      <c r="E391" s="1">
        <v>9</v>
      </c>
      <c r="F391" t="s">
        <v>1</v>
      </c>
      <c r="G391" t="s">
        <v>1</v>
      </c>
      <c r="H391">
        <v>0</v>
      </c>
      <c r="I391">
        <v>0</v>
      </c>
      <c r="J391" s="1" t="s">
        <v>807</v>
      </c>
      <c r="K391">
        <f t="shared" si="18"/>
        <v>64265</v>
      </c>
      <c r="L391">
        <v>778</v>
      </c>
      <c r="M391" s="1">
        <f t="shared" si="19"/>
        <v>4.0087890625</v>
      </c>
      <c r="N391">
        <f t="shared" si="20"/>
        <v>96.752582591797079</v>
      </c>
    </row>
    <row r="392" spans="1:14" x14ac:dyDescent="0.25">
      <c r="A392" s="1" t="s">
        <v>165</v>
      </c>
      <c r="B392">
        <v>80</v>
      </c>
      <c r="C392">
        <v>38</v>
      </c>
      <c r="D392" s="1" t="s">
        <v>130</v>
      </c>
      <c r="E392" s="1">
        <v>6</v>
      </c>
      <c r="F392" t="s">
        <v>1</v>
      </c>
      <c r="G392" t="s">
        <v>1</v>
      </c>
      <c r="H392">
        <v>0</v>
      </c>
      <c r="I392">
        <v>0</v>
      </c>
      <c r="J392" s="1" t="s">
        <v>808</v>
      </c>
      <c r="K392">
        <f t="shared" si="18"/>
        <v>64262</v>
      </c>
      <c r="L392">
        <v>780</v>
      </c>
      <c r="M392" s="1">
        <f t="shared" si="19"/>
        <v>4.0087890625</v>
      </c>
      <c r="N392">
        <f t="shared" si="20"/>
        <v>96.74491152705329</v>
      </c>
    </row>
    <row r="393" spans="1:14" x14ac:dyDescent="0.25">
      <c r="A393" s="1" t="s">
        <v>90</v>
      </c>
      <c r="B393">
        <v>80</v>
      </c>
      <c r="C393">
        <v>38</v>
      </c>
      <c r="D393" s="1" t="s">
        <v>130</v>
      </c>
      <c r="E393" s="1">
        <v>2</v>
      </c>
      <c r="F393" t="s">
        <v>1</v>
      </c>
      <c r="G393" t="s">
        <v>1</v>
      </c>
      <c r="H393">
        <v>0</v>
      </c>
      <c r="I393">
        <v>0</v>
      </c>
      <c r="J393" s="1" t="s">
        <v>809</v>
      </c>
      <c r="K393">
        <f t="shared" si="18"/>
        <v>64258</v>
      </c>
      <c r="L393">
        <v>782</v>
      </c>
      <c r="M393" s="1">
        <f t="shared" si="19"/>
        <v>4.0283203125</v>
      </c>
      <c r="N393">
        <f t="shared" si="20"/>
        <v>96.734683440728247</v>
      </c>
    </row>
    <row r="394" spans="1:14" x14ac:dyDescent="0.25">
      <c r="A394" s="1" t="s">
        <v>165</v>
      </c>
      <c r="B394">
        <v>80</v>
      </c>
      <c r="C394">
        <v>38</v>
      </c>
      <c r="D394" s="1" t="s">
        <v>97</v>
      </c>
      <c r="E394" s="1" t="s">
        <v>1</v>
      </c>
      <c r="F394" t="s">
        <v>1</v>
      </c>
      <c r="G394" t="s">
        <v>1</v>
      </c>
      <c r="H394">
        <v>0</v>
      </c>
      <c r="I394">
        <v>0</v>
      </c>
      <c r="J394" s="1" t="s">
        <v>810</v>
      </c>
      <c r="K394">
        <f t="shared" si="18"/>
        <v>64255</v>
      </c>
      <c r="L394">
        <v>784</v>
      </c>
      <c r="M394" s="1">
        <f t="shared" si="19"/>
        <v>4.0087890625</v>
      </c>
      <c r="N394">
        <f t="shared" si="20"/>
        <v>96.727012375984458</v>
      </c>
    </row>
    <row r="395" spans="1:14" x14ac:dyDescent="0.25">
      <c r="A395" s="1" t="s">
        <v>46</v>
      </c>
      <c r="B395">
        <v>80</v>
      </c>
      <c r="C395">
        <v>38</v>
      </c>
      <c r="D395" s="1" t="s">
        <v>97</v>
      </c>
      <c r="E395" s="1" t="s">
        <v>2</v>
      </c>
      <c r="F395" t="s">
        <v>1</v>
      </c>
      <c r="G395" t="s">
        <v>1</v>
      </c>
      <c r="H395">
        <v>0</v>
      </c>
      <c r="I395">
        <v>0</v>
      </c>
      <c r="J395" s="1" t="s">
        <v>811</v>
      </c>
      <c r="K395">
        <f t="shared" si="18"/>
        <v>64252</v>
      </c>
      <c r="L395">
        <v>786</v>
      </c>
      <c r="M395" s="1">
        <f t="shared" si="19"/>
        <v>4.0380859375</v>
      </c>
      <c r="N395">
        <f t="shared" si="20"/>
        <v>96.719341311240669</v>
      </c>
    </row>
    <row r="396" spans="1:14" x14ac:dyDescent="0.25">
      <c r="A396" s="1" t="s">
        <v>26</v>
      </c>
      <c r="B396">
        <v>80</v>
      </c>
      <c r="C396">
        <v>38</v>
      </c>
      <c r="D396" s="1" t="s">
        <v>97</v>
      </c>
      <c r="E396" s="1" t="s">
        <v>6</v>
      </c>
      <c r="F396" t="s">
        <v>1</v>
      </c>
      <c r="G396" t="s">
        <v>1</v>
      </c>
      <c r="H396">
        <v>0</v>
      </c>
      <c r="I396">
        <v>0</v>
      </c>
      <c r="J396" s="1" t="s">
        <v>812</v>
      </c>
      <c r="K396">
        <f t="shared" si="18"/>
        <v>64249</v>
      </c>
      <c r="L396">
        <v>788</v>
      </c>
      <c r="M396" s="1">
        <f t="shared" si="19"/>
        <v>4.04296875</v>
      </c>
      <c r="N396">
        <f t="shared" si="20"/>
        <v>96.71167024649688</v>
      </c>
    </row>
    <row r="397" spans="1:14" x14ac:dyDescent="0.25">
      <c r="A397" s="1" t="s">
        <v>90</v>
      </c>
      <c r="B397">
        <v>80</v>
      </c>
      <c r="C397">
        <v>38</v>
      </c>
      <c r="D397" s="1" t="s">
        <v>97</v>
      </c>
      <c r="E397" s="1" t="s">
        <v>8</v>
      </c>
      <c r="F397" t="s">
        <v>1</v>
      </c>
      <c r="G397" t="s">
        <v>1</v>
      </c>
      <c r="H397">
        <v>0</v>
      </c>
      <c r="I397">
        <v>0</v>
      </c>
      <c r="J397" s="1" t="s">
        <v>813</v>
      </c>
      <c r="K397">
        <f t="shared" si="18"/>
        <v>64245</v>
      </c>
      <c r="L397">
        <v>790</v>
      </c>
      <c r="M397" s="1">
        <f t="shared" si="19"/>
        <v>4.0283203125</v>
      </c>
      <c r="N397">
        <f t="shared" si="20"/>
        <v>96.701442160171837</v>
      </c>
    </row>
    <row r="398" spans="1:14" x14ac:dyDescent="0.25">
      <c r="A398" s="1" t="s">
        <v>90</v>
      </c>
      <c r="B398">
        <v>80</v>
      </c>
      <c r="C398">
        <v>38</v>
      </c>
      <c r="D398" s="1" t="s">
        <v>97</v>
      </c>
      <c r="E398" s="1" t="s">
        <v>10</v>
      </c>
      <c r="F398" t="s">
        <v>1</v>
      </c>
      <c r="G398" t="s">
        <v>1</v>
      </c>
      <c r="H398">
        <v>0</v>
      </c>
      <c r="I398">
        <v>0</v>
      </c>
      <c r="J398" s="1" t="s">
        <v>814</v>
      </c>
      <c r="K398">
        <f t="shared" si="18"/>
        <v>64242</v>
      </c>
      <c r="L398">
        <v>792</v>
      </c>
      <c r="M398" s="1">
        <f t="shared" si="19"/>
        <v>4.0283203125</v>
      </c>
      <c r="N398">
        <f t="shared" si="20"/>
        <v>96.693771095428048</v>
      </c>
    </row>
    <row r="399" spans="1:14" x14ac:dyDescent="0.25">
      <c r="A399" s="1" t="s">
        <v>20</v>
      </c>
      <c r="B399">
        <v>80</v>
      </c>
      <c r="C399">
        <v>38</v>
      </c>
      <c r="D399" s="1" t="s">
        <v>97</v>
      </c>
      <c r="E399" s="1" t="s">
        <v>12</v>
      </c>
      <c r="F399" t="s">
        <v>1</v>
      </c>
      <c r="G399" t="s">
        <v>1</v>
      </c>
      <c r="H399">
        <v>0</v>
      </c>
      <c r="I399">
        <v>0</v>
      </c>
      <c r="J399" s="1" t="s">
        <v>815</v>
      </c>
      <c r="K399">
        <f t="shared" si="18"/>
        <v>64239</v>
      </c>
      <c r="L399">
        <v>794</v>
      </c>
      <c r="M399" s="1">
        <f t="shared" si="19"/>
        <v>4.0478515625</v>
      </c>
      <c r="N399">
        <f t="shared" si="20"/>
        <v>96.686100030684258</v>
      </c>
    </row>
    <row r="400" spans="1:14" x14ac:dyDescent="0.25">
      <c r="A400" s="1" t="s">
        <v>157</v>
      </c>
      <c r="B400">
        <v>80</v>
      </c>
      <c r="C400">
        <v>38</v>
      </c>
      <c r="D400" s="1" t="s">
        <v>97</v>
      </c>
      <c r="E400" s="1" t="s">
        <v>13</v>
      </c>
      <c r="F400" t="s">
        <v>1</v>
      </c>
      <c r="G400" t="s">
        <v>1</v>
      </c>
      <c r="H400">
        <v>0</v>
      </c>
      <c r="I400">
        <v>0</v>
      </c>
      <c r="J400" s="1" t="s">
        <v>816</v>
      </c>
      <c r="K400">
        <f t="shared" si="18"/>
        <v>64236</v>
      </c>
      <c r="L400">
        <v>796</v>
      </c>
      <c r="M400" s="1">
        <f t="shared" si="19"/>
        <v>4.013671875</v>
      </c>
      <c r="N400">
        <f t="shared" si="20"/>
        <v>96.678428965940483</v>
      </c>
    </row>
    <row r="401" spans="1:14" x14ac:dyDescent="0.25">
      <c r="A401" s="1" t="s">
        <v>165</v>
      </c>
      <c r="B401">
        <v>80</v>
      </c>
      <c r="C401">
        <v>38</v>
      </c>
      <c r="D401" s="1" t="s">
        <v>97</v>
      </c>
      <c r="E401" s="1" t="s">
        <v>14</v>
      </c>
      <c r="F401" t="s">
        <v>1</v>
      </c>
      <c r="G401" t="s">
        <v>1</v>
      </c>
      <c r="H401">
        <v>0</v>
      </c>
      <c r="I401">
        <v>0</v>
      </c>
      <c r="J401" s="1" t="s">
        <v>817</v>
      </c>
      <c r="K401">
        <f t="shared" si="18"/>
        <v>64232</v>
      </c>
      <c r="L401">
        <v>798</v>
      </c>
      <c r="M401" s="1">
        <f t="shared" si="19"/>
        <v>4.0087890625</v>
      </c>
      <c r="N401">
        <f t="shared" si="20"/>
        <v>96.668200879615426</v>
      </c>
    </row>
    <row r="402" spans="1:14" x14ac:dyDescent="0.25">
      <c r="A402" s="1" t="s">
        <v>66</v>
      </c>
      <c r="B402">
        <v>80</v>
      </c>
      <c r="C402">
        <v>38</v>
      </c>
      <c r="D402" s="1" t="s">
        <v>97</v>
      </c>
      <c r="E402" s="1" t="s">
        <v>15</v>
      </c>
      <c r="F402" t="s">
        <v>1</v>
      </c>
      <c r="G402" t="s">
        <v>1</v>
      </c>
      <c r="H402">
        <v>0</v>
      </c>
      <c r="I402">
        <v>0</v>
      </c>
      <c r="J402" s="1" t="s">
        <v>818</v>
      </c>
      <c r="K402">
        <f t="shared" si="18"/>
        <v>64229</v>
      </c>
      <c r="L402">
        <v>800</v>
      </c>
      <c r="M402" s="1">
        <f t="shared" si="19"/>
        <v>4.033203125</v>
      </c>
      <c r="N402">
        <f t="shared" si="20"/>
        <v>96.660529814871637</v>
      </c>
    </row>
    <row r="403" spans="1:14" x14ac:dyDescent="0.25">
      <c r="A403" s="1" t="s">
        <v>165</v>
      </c>
      <c r="B403">
        <v>80</v>
      </c>
      <c r="C403">
        <v>38</v>
      </c>
      <c r="D403" s="1" t="s">
        <v>97</v>
      </c>
      <c r="E403" s="1" t="s">
        <v>16</v>
      </c>
      <c r="F403" t="s">
        <v>1</v>
      </c>
      <c r="G403" t="s">
        <v>1</v>
      </c>
      <c r="H403">
        <v>0</v>
      </c>
      <c r="I403">
        <v>0</v>
      </c>
      <c r="J403" s="1" t="s">
        <v>819</v>
      </c>
      <c r="K403">
        <f t="shared" si="18"/>
        <v>64226</v>
      </c>
      <c r="L403">
        <v>802</v>
      </c>
      <c r="M403" s="1">
        <f t="shared" si="19"/>
        <v>4.0087890625</v>
      </c>
      <c r="N403">
        <f t="shared" si="20"/>
        <v>96.652858750127848</v>
      </c>
    </row>
    <row r="404" spans="1:14" x14ac:dyDescent="0.25">
      <c r="A404" s="1" t="s">
        <v>165</v>
      </c>
      <c r="B404">
        <v>80</v>
      </c>
      <c r="C404">
        <v>38</v>
      </c>
      <c r="D404" s="1" t="s">
        <v>97</v>
      </c>
      <c r="E404" s="1" t="s">
        <v>18</v>
      </c>
      <c r="F404" t="s">
        <v>1</v>
      </c>
      <c r="G404" t="s">
        <v>1</v>
      </c>
      <c r="H404">
        <v>0</v>
      </c>
      <c r="I404">
        <v>0</v>
      </c>
      <c r="J404" s="1" t="s">
        <v>820</v>
      </c>
      <c r="K404">
        <f t="shared" si="18"/>
        <v>64222</v>
      </c>
      <c r="L404">
        <v>804</v>
      </c>
      <c r="M404" s="1">
        <f t="shared" si="19"/>
        <v>4.0087890625</v>
      </c>
      <c r="N404">
        <f t="shared" si="20"/>
        <v>96.642630663802791</v>
      </c>
    </row>
    <row r="405" spans="1:14" x14ac:dyDescent="0.25">
      <c r="A405" s="1" t="s">
        <v>66</v>
      </c>
      <c r="B405">
        <v>80</v>
      </c>
      <c r="C405">
        <v>38</v>
      </c>
      <c r="D405" s="1" t="s">
        <v>97</v>
      </c>
      <c r="E405" s="1" t="s">
        <v>19</v>
      </c>
      <c r="F405" t="s">
        <v>1</v>
      </c>
      <c r="G405" t="s">
        <v>1</v>
      </c>
      <c r="H405">
        <v>0</v>
      </c>
      <c r="I405">
        <v>0</v>
      </c>
      <c r="J405" s="1" t="s">
        <v>821</v>
      </c>
      <c r="K405">
        <f t="shared" si="18"/>
        <v>64219</v>
      </c>
      <c r="L405">
        <v>806</v>
      </c>
      <c r="M405" s="1">
        <f t="shared" si="19"/>
        <v>4.033203125</v>
      </c>
      <c r="N405">
        <f t="shared" si="20"/>
        <v>96.634959599059016</v>
      </c>
    </row>
    <row r="406" spans="1:14" x14ac:dyDescent="0.25">
      <c r="A406" s="1" t="s">
        <v>90</v>
      </c>
      <c r="B406">
        <v>80</v>
      </c>
      <c r="C406">
        <v>38</v>
      </c>
      <c r="D406" s="1" t="s">
        <v>97</v>
      </c>
      <c r="E406" s="1" t="s">
        <v>21</v>
      </c>
      <c r="F406" t="s">
        <v>1</v>
      </c>
      <c r="G406" t="s">
        <v>1</v>
      </c>
      <c r="H406">
        <v>0</v>
      </c>
      <c r="I406">
        <v>0</v>
      </c>
      <c r="J406" s="1" t="s">
        <v>822</v>
      </c>
      <c r="K406">
        <f t="shared" si="18"/>
        <v>64216</v>
      </c>
      <c r="L406">
        <v>808</v>
      </c>
      <c r="M406" s="1">
        <f t="shared" si="19"/>
        <v>4.0283203125</v>
      </c>
      <c r="N406">
        <f t="shared" si="20"/>
        <v>96.627288534315227</v>
      </c>
    </row>
    <row r="407" spans="1:14" x14ac:dyDescent="0.25">
      <c r="A407" s="1" t="s">
        <v>101</v>
      </c>
      <c r="B407">
        <v>80</v>
      </c>
      <c r="C407">
        <v>38</v>
      </c>
      <c r="D407" s="1" t="s">
        <v>97</v>
      </c>
      <c r="E407" s="1" t="s">
        <v>22</v>
      </c>
      <c r="F407" t="s">
        <v>1</v>
      </c>
      <c r="G407" t="s">
        <v>1</v>
      </c>
      <c r="H407">
        <v>0</v>
      </c>
      <c r="I407">
        <v>0</v>
      </c>
      <c r="J407" s="1" t="s">
        <v>823</v>
      </c>
      <c r="K407">
        <f t="shared" si="18"/>
        <v>64213</v>
      </c>
      <c r="L407">
        <v>810</v>
      </c>
      <c r="M407" s="1">
        <f t="shared" si="19"/>
        <v>4.0234375</v>
      </c>
      <c r="N407">
        <f t="shared" si="20"/>
        <v>96.619617469571438</v>
      </c>
    </row>
    <row r="408" spans="1:14" x14ac:dyDescent="0.25">
      <c r="A408" s="1" t="s">
        <v>26</v>
      </c>
      <c r="B408">
        <v>80</v>
      </c>
      <c r="C408">
        <v>38</v>
      </c>
      <c r="D408" s="1" t="s">
        <v>97</v>
      </c>
      <c r="E408" s="1" t="s">
        <v>23</v>
      </c>
      <c r="F408" t="s">
        <v>1</v>
      </c>
      <c r="G408" t="s">
        <v>1</v>
      </c>
      <c r="H408">
        <v>0</v>
      </c>
      <c r="I408">
        <v>0</v>
      </c>
      <c r="J408" s="1" t="s">
        <v>824</v>
      </c>
      <c r="K408">
        <f t="shared" si="18"/>
        <v>64209</v>
      </c>
      <c r="L408">
        <v>812</v>
      </c>
      <c r="M408" s="1">
        <f t="shared" si="19"/>
        <v>4.04296875</v>
      </c>
      <c r="N408">
        <f t="shared" si="20"/>
        <v>96.609389383246395</v>
      </c>
    </row>
    <row r="409" spans="1:14" x14ac:dyDescent="0.25">
      <c r="A409" s="1" t="s">
        <v>157</v>
      </c>
      <c r="B409">
        <v>80</v>
      </c>
      <c r="C409">
        <v>38</v>
      </c>
      <c r="D409" s="1" t="s">
        <v>97</v>
      </c>
      <c r="E409" s="1" t="s">
        <v>24</v>
      </c>
      <c r="F409" t="s">
        <v>1</v>
      </c>
      <c r="G409" t="s">
        <v>1</v>
      </c>
      <c r="H409">
        <v>0</v>
      </c>
      <c r="I409">
        <v>0</v>
      </c>
      <c r="J409" s="1" t="s">
        <v>825</v>
      </c>
      <c r="K409">
        <f t="shared" si="18"/>
        <v>64206</v>
      </c>
      <c r="L409">
        <v>814</v>
      </c>
      <c r="M409" s="1">
        <f t="shared" si="19"/>
        <v>4.013671875</v>
      </c>
      <c r="N409">
        <f t="shared" si="20"/>
        <v>96.601718318502606</v>
      </c>
    </row>
    <row r="410" spans="1:14" x14ac:dyDescent="0.25">
      <c r="A410" s="1" t="s">
        <v>165</v>
      </c>
      <c r="B410">
        <v>80</v>
      </c>
      <c r="C410">
        <v>38</v>
      </c>
      <c r="D410" s="1" t="s">
        <v>97</v>
      </c>
      <c r="E410" s="1" t="s">
        <v>25</v>
      </c>
      <c r="F410" t="s">
        <v>1</v>
      </c>
      <c r="G410" t="s">
        <v>1</v>
      </c>
      <c r="H410">
        <v>0</v>
      </c>
      <c r="I410">
        <v>0</v>
      </c>
      <c r="J410" s="1" t="s">
        <v>826</v>
      </c>
      <c r="K410">
        <f t="shared" si="18"/>
        <v>64203</v>
      </c>
      <c r="L410">
        <v>816</v>
      </c>
      <c r="M410" s="1">
        <f t="shared" si="19"/>
        <v>4.0087890625</v>
      </c>
      <c r="N410">
        <f t="shared" si="20"/>
        <v>96.594047253758816</v>
      </c>
    </row>
    <row r="411" spans="1:14" x14ac:dyDescent="0.25">
      <c r="A411" s="1" t="s">
        <v>101</v>
      </c>
      <c r="B411">
        <v>80</v>
      </c>
      <c r="C411">
        <v>38</v>
      </c>
      <c r="D411" s="1" t="s">
        <v>97</v>
      </c>
      <c r="E411" s="1" t="s">
        <v>27</v>
      </c>
      <c r="F411" t="s">
        <v>1</v>
      </c>
      <c r="G411" t="s">
        <v>1</v>
      </c>
      <c r="H411">
        <v>0</v>
      </c>
      <c r="I411">
        <v>0</v>
      </c>
      <c r="J411" s="1" t="s">
        <v>827</v>
      </c>
      <c r="K411">
        <f t="shared" si="18"/>
        <v>64200</v>
      </c>
      <c r="L411">
        <v>818</v>
      </c>
      <c r="M411" s="1">
        <f t="shared" si="19"/>
        <v>4.0234375</v>
      </c>
      <c r="N411">
        <f t="shared" si="20"/>
        <v>96.586376189015027</v>
      </c>
    </row>
    <row r="412" spans="1:14" x14ac:dyDescent="0.25">
      <c r="A412" s="1" t="s">
        <v>175</v>
      </c>
      <c r="B412">
        <v>80</v>
      </c>
      <c r="C412">
        <v>38</v>
      </c>
      <c r="D412" s="1" t="s">
        <v>97</v>
      </c>
      <c r="E412" s="1" t="s">
        <v>28</v>
      </c>
      <c r="F412" t="s">
        <v>1</v>
      </c>
      <c r="G412" t="s">
        <v>1</v>
      </c>
      <c r="H412">
        <v>0</v>
      </c>
      <c r="I412">
        <v>0</v>
      </c>
      <c r="J412" s="1" t="s">
        <v>828</v>
      </c>
      <c r="K412">
        <f t="shared" si="18"/>
        <v>64196</v>
      </c>
      <c r="L412">
        <v>820</v>
      </c>
      <c r="M412" s="1">
        <f t="shared" si="19"/>
        <v>4.00390625</v>
      </c>
      <c r="N412">
        <f t="shared" si="20"/>
        <v>96.576148102689984</v>
      </c>
    </row>
    <row r="413" spans="1:14" x14ac:dyDescent="0.25">
      <c r="A413" s="1" t="s">
        <v>157</v>
      </c>
      <c r="B413">
        <v>80</v>
      </c>
      <c r="C413">
        <v>38</v>
      </c>
      <c r="D413" s="1" t="s">
        <v>97</v>
      </c>
      <c r="E413" s="1" t="s">
        <v>29</v>
      </c>
      <c r="F413" t="s">
        <v>1</v>
      </c>
      <c r="G413" t="s">
        <v>1</v>
      </c>
      <c r="H413">
        <v>0</v>
      </c>
      <c r="I413">
        <v>0</v>
      </c>
      <c r="J413" s="1" t="s">
        <v>829</v>
      </c>
      <c r="K413">
        <f t="shared" si="18"/>
        <v>64193</v>
      </c>
      <c r="L413">
        <v>822</v>
      </c>
      <c r="M413" s="1">
        <f t="shared" si="19"/>
        <v>4.013671875</v>
      </c>
      <c r="N413">
        <f t="shared" si="20"/>
        <v>96.568477037946195</v>
      </c>
    </row>
    <row r="414" spans="1:14" x14ac:dyDescent="0.25">
      <c r="A414" s="1" t="s">
        <v>26</v>
      </c>
      <c r="B414">
        <v>80</v>
      </c>
      <c r="C414">
        <v>38</v>
      </c>
      <c r="D414" s="1" t="s">
        <v>97</v>
      </c>
      <c r="E414" s="1" t="s">
        <v>30</v>
      </c>
      <c r="F414" t="s">
        <v>1</v>
      </c>
      <c r="G414" t="s">
        <v>1</v>
      </c>
      <c r="H414">
        <v>0</v>
      </c>
      <c r="I414">
        <v>0</v>
      </c>
      <c r="J414" s="1" t="s">
        <v>830</v>
      </c>
      <c r="K414">
        <f t="shared" si="18"/>
        <v>64190</v>
      </c>
      <c r="L414">
        <v>824</v>
      </c>
      <c r="M414" s="1">
        <f t="shared" si="19"/>
        <v>4.04296875</v>
      </c>
      <c r="N414">
        <f t="shared" si="20"/>
        <v>96.560805973202406</v>
      </c>
    </row>
    <row r="415" spans="1:14" x14ac:dyDescent="0.25">
      <c r="A415" s="1" t="s">
        <v>101</v>
      </c>
      <c r="B415">
        <v>80</v>
      </c>
      <c r="C415">
        <v>38</v>
      </c>
      <c r="D415" s="1" t="s">
        <v>97</v>
      </c>
      <c r="E415" s="1" t="s">
        <v>31</v>
      </c>
      <c r="F415" t="s">
        <v>1</v>
      </c>
      <c r="G415" t="s">
        <v>1</v>
      </c>
      <c r="H415">
        <v>0</v>
      </c>
      <c r="I415">
        <v>0</v>
      </c>
      <c r="J415" s="1" t="s">
        <v>831</v>
      </c>
      <c r="K415">
        <f t="shared" si="18"/>
        <v>64186</v>
      </c>
      <c r="L415">
        <v>826</v>
      </c>
      <c r="M415" s="1">
        <f t="shared" si="19"/>
        <v>4.0234375</v>
      </c>
      <c r="N415">
        <f t="shared" si="20"/>
        <v>96.550577886877363</v>
      </c>
    </row>
    <row r="416" spans="1:14" x14ac:dyDescent="0.25">
      <c r="A416" s="1" t="s">
        <v>101</v>
      </c>
      <c r="B416">
        <v>80</v>
      </c>
      <c r="C416">
        <v>38</v>
      </c>
      <c r="D416" s="1" t="s">
        <v>97</v>
      </c>
      <c r="E416" s="1" t="s">
        <v>32</v>
      </c>
      <c r="F416" t="s">
        <v>1</v>
      </c>
      <c r="G416" t="s">
        <v>1</v>
      </c>
      <c r="H416">
        <v>0</v>
      </c>
      <c r="I416">
        <v>0</v>
      </c>
      <c r="J416" s="1" t="s">
        <v>832</v>
      </c>
      <c r="K416">
        <f t="shared" si="18"/>
        <v>64183</v>
      </c>
      <c r="L416">
        <v>828</v>
      </c>
      <c r="M416" s="1">
        <f t="shared" si="19"/>
        <v>4.0234375</v>
      </c>
      <c r="N416">
        <f t="shared" si="20"/>
        <v>96.542906822133574</v>
      </c>
    </row>
    <row r="417" spans="1:14" x14ac:dyDescent="0.25">
      <c r="A417" s="1" t="s">
        <v>66</v>
      </c>
      <c r="B417">
        <v>80</v>
      </c>
      <c r="C417">
        <v>38</v>
      </c>
      <c r="D417" s="1" t="s">
        <v>97</v>
      </c>
      <c r="E417" s="1" t="s">
        <v>33</v>
      </c>
      <c r="F417" t="s">
        <v>1</v>
      </c>
      <c r="G417" t="s">
        <v>1</v>
      </c>
      <c r="H417">
        <v>0</v>
      </c>
      <c r="I417">
        <v>0</v>
      </c>
      <c r="J417" s="1" t="s">
        <v>833</v>
      </c>
      <c r="K417">
        <f t="shared" si="18"/>
        <v>64180</v>
      </c>
      <c r="L417">
        <v>830</v>
      </c>
      <c r="M417" s="1">
        <f t="shared" si="19"/>
        <v>4.033203125</v>
      </c>
      <c r="N417">
        <f t="shared" si="20"/>
        <v>96.535235757389799</v>
      </c>
    </row>
    <row r="418" spans="1:14" x14ac:dyDescent="0.25">
      <c r="A418" s="1" t="s">
        <v>165</v>
      </c>
      <c r="B418">
        <v>80</v>
      </c>
      <c r="C418">
        <v>38</v>
      </c>
      <c r="D418" s="1" t="s">
        <v>97</v>
      </c>
      <c r="E418" s="1" t="s">
        <v>34</v>
      </c>
      <c r="F418" t="s">
        <v>1</v>
      </c>
      <c r="G418" t="s">
        <v>1</v>
      </c>
      <c r="H418">
        <v>0</v>
      </c>
      <c r="I418">
        <v>0</v>
      </c>
      <c r="J418" s="1" t="s">
        <v>834</v>
      </c>
      <c r="K418">
        <f t="shared" si="18"/>
        <v>64177</v>
      </c>
      <c r="L418">
        <v>832</v>
      </c>
      <c r="M418" s="1">
        <f t="shared" si="19"/>
        <v>4.0087890625</v>
      </c>
      <c r="N418">
        <f t="shared" si="20"/>
        <v>96.52756469264601</v>
      </c>
    </row>
    <row r="419" spans="1:14" x14ac:dyDescent="0.25">
      <c r="A419" s="1" t="s">
        <v>165</v>
      </c>
      <c r="B419">
        <v>80</v>
      </c>
      <c r="C419">
        <v>38</v>
      </c>
      <c r="D419" s="1" t="s">
        <v>97</v>
      </c>
      <c r="E419" s="1" t="s">
        <v>35</v>
      </c>
      <c r="F419" t="s">
        <v>1</v>
      </c>
      <c r="G419" t="s">
        <v>1</v>
      </c>
      <c r="H419">
        <v>0</v>
      </c>
      <c r="I419">
        <v>0</v>
      </c>
      <c r="J419" s="1" t="s">
        <v>835</v>
      </c>
      <c r="K419">
        <f t="shared" si="18"/>
        <v>64173</v>
      </c>
      <c r="L419">
        <v>834</v>
      </c>
      <c r="M419" s="1">
        <f t="shared" si="19"/>
        <v>4.0087890625</v>
      </c>
      <c r="N419">
        <f t="shared" si="20"/>
        <v>96.517336606320953</v>
      </c>
    </row>
    <row r="420" spans="1:14" x14ac:dyDescent="0.25">
      <c r="A420" s="1" t="s">
        <v>165</v>
      </c>
      <c r="B420">
        <v>80</v>
      </c>
      <c r="C420">
        <v>38</v>
      </c>
      <c r="D420" s="1" t="s">
        <v>97</v>
      </c>
      <c r="E420" s="1" t="s">
        <v>37</v>
      </c>
      <c r="F420" t="s">
        <v>1</v>
      </c>
      <c r="G420" t="s">
        <v>1</v>
      </c>
      <c r="H420">
        <v>0</v>
      </c>
      <c r="I420">
        <v>0</v>
      </c>
      <c r="J420" s="1" t="s">
        <v>836</v>
      </c>
      <c r="K420">
        <f t="shared" si="18"/>
        <v>64170</v>
      </c>
      <c r="L420">
        <v>836</v>
      </c>
      <c r="M420" s="1">
        <f t="shared" si="19"/>
        <v>4.0087890625</v>
      </c>
      <c r="N420">
        <f t="shared" si="20"/>
        <v>96.509665541577178</v>
      </c>
    </row>
    <row r="421" spans="1:14" x14ac:dyDescent="0.25">
      <c r="A421" s="1" t="s">
        <v>157</v>
      </c>
      <c r="B421">
        <v>80</v>
      </c>
      <c r="C421">
        <v>38</v>
      </c>
      <c r="D421" s="1" t="s">
        <v>97</v>
      </c>
      <c r="E421" s="1" t="s">
        <v>38</v>
      </c>
      <c r="F421" t="s">
        <v>1</v>
      </c>
      <c r="G421" t="s">
        <v>1</v>
      </c>
      <c r="H421">
        <v>0</v>
      </c>
      <c r="I421">
        <v>0</v>
      </c>
      <c r="J421" s="1" t="s">
        <v>837</v>
      </c>
      <c r="K421">
        <f t="shared" si="18"/>
        <v>64167</v>
      </c>
      <c r="L421">
        <v>838</v>
      </c>
      <c r="M421" s="1">
        <f t="shared" si="19"/>
        <v>4.013671875</v>
      </c>
      <c r="N421">
        <f t="shared" si="20"/>
        <v>96.501994476833389</v>
      </c>
    </row>
    <row r="422" spans="1:14" x14ac:dyDescent="0.25">
      <c r="A422" s="1" t="s">
        <v>101</v>
      </c>
      <c r="B422">
        <v>80</v>
      </c>
      <c r="C422">
        <v>38</v>
      </c>
      <c r="D422" s="1" t="s">
        <v>97</v>
      </c>
      <c r="E422" s="1" t="s">
        <v>81</v>
      </c>
      <c r="F422" t="s">
        <v>1</v>
      </c>
      <c r="G422" t="s">
        <v>1</v>
      </c>
      <c r="H422">
        <v>0</v>
      </c>
      <c r="I422">
        <v>0</v>
      </c>
      <c r="J422" s="1" t="s">
        <v>838</v>
      </c>
      <c r="K422">
        <f t="shared" si="18"/>
        <v>64164</v>
      </c>
      <c r="L422">
        <v>840</v>
      </c>
      <c r="M422" s="1">
        <f t="shared" si="19"/>
        <v>4.0234375</v>
      </c>
      <c r="N422">
        <f t="shared" si="20"/>
        <v>96.494323412089599</v>
      </c>
    </row>
    <row r="423" spans="1:14" x14ac:dyDescent="0.25">
      <c r="A423" s="1" t="s">
        <v>101</v>
      </c>
      <c r="B423">
        <v>80</v>
      </c>
      <c r="C423">
        <v>38</v>
      </c>
      <c r="D423" s="1" t="s">
        <v>97</v>
      </c>
      <c r="E423" s="1" t="s">
        <v>40</v>
      </c>
      <c r="F423" t="s">
        <v>1</v>
      </c>
      <c r="G423" t="s">
        <v>1</v>
      </c>
      <c r="H423">
        <v>0</v>
      </c>
      <c r="I423">
        <v>0</v>
      </c>
      <c r="J423" s="1" t="s">
        <v>839</v>
      </c>
      <c r="K423">
        <f t="shared" si="18"/>
        <v>64160</v>
      </c>
      <c r="L423">
        <v>842</v>
      </c>
      <c r="M423" s="1">
        <f t="shared" si="19"/>
        <v>4.0234375</v>
      </c>
      <c r="N423">
        <f t="shared" si="20"/>
        <v>96.484095325764557</v>
      </c>
    </row>
    <row r="424" spans="1:14" x14ac:dyDescent="0.25">
      <c r="A424" s="1" t="s">
        <v>101</v>
      </c>
      <c r="B424">
        <v>80</v>
      </c>
      <c r="C424">
        <v>38</v>
      </c>
      <c r="D424" s="1" t="s">
        <v>97</v>
      </c>
      <c r="E424" s="1" t="s">
        <v>41</v>
      </c>
      <c r="F424" t="s">
        <v>1</v>
      </c>
      <c r="G424" t="s">
        <v>1</v>
      </c>
      <c r="H424">
        <v>0</v>
      </c>
      <c r="I424">
        <v>0</v>
      </c>
      <c r="J424" s="1" t="s">
        <v>840</v>
      </c>
      <c r="K424">
        <f t="shared" si="18"/>
        <v>64157</v>
      </c>
      <c r="L424">
        <v>844</v>
      </c>
      <c r="M424" s="1">
        <f t="shared" si="19"/>
        <v>4.0234375</v>
      </c>
      <c r="N424">
        <f t="shared" si="20"/>
        <v>96.476424261020767</v>
      </c>
    </row>
    <row r="425" spans="1:14" x14ac:dyDescent="0.25">
      <c r="A425" s="1" t="s">
        <v>157</v>
      </c>
      <c r="B425">
        <v>80</v>
      </c>
      <c r="C425">
        <v>38</v>
      </c>
      <c r="D425" s="1" t="s">
        <v>97</v>
      </c>
      <c r="E425" s="1" t="s">
        <v>42</v>
      </c>
      <c r="F425" t="s">
        <v>1</v>
      </c>
      <c r="G425" t="s">
        <v>1</v>
      </c>
      <c r="H425">
        <v>0</v>
      </c>
      <c r="I425">
        <v>0</v>
      </c>
      <c r="J425" s="1" t="s">
        <v>841</v>
      </c>
      <c r="K425">
        <f t="shared" si="18"/>
        <v>64154</v>
      </c>
      <c r="L425">
        <v>846</v>
      </c>
      <c r="M425" s="1">
        <f t="shared" si="19"/>
        <v>4.013671875</v>
      </c>
      <c r="N425">
        <f t="shared" si="20"/>
        <v>96.468753196276978</v>
      </c>
    </row>
    <row r="426" spans="1:14" x14ac:dyDescent="0.25">
      <c r="A426" s="1" t="s">
        <v>165</v>
      </c>
      <c r="B426">
        <v>80</v>
      </c>
      <c r="C426">
        <v>38</v>
      </c>
      <c r="D426" s="1" t="s">
        <v>97</v>
      </c>
      <c r="E426" s="1">
        <v>96</v>
      </c>
      <c r="F426" t="s">
        <v>1</v>
      </c>
      <c r="G426" t="s">
        <v>1</v>
      </c>
      <c r="H426">
        <v>0</v>
      </c>
      <c r="I426">
        <v>0</v>
      </c>
      <c r="J426" s="1" t="s">
        <v>842</v>
      </c>
      <c r="K426">
        <f t="shared" si="18"/>
        <v>64150</v>
      </c>
      <c r="L426">
        <v>848</v>
      </c>
      <c r="M426" s="1">
        <f t="shared" si="19"/>
        <v>4.0087890625</v>
      </c>
      <c r="N426">
        <f t="shared" si="20"/>
        <v>96.458525109951935</v>
      </c>
    </row>
    <row r="427" spans="1:14" x14ac:dyDescent="0.25">
      <c r="A427" s="1" t="s">
        <v>128</v>
      </c>
      <c r="B427">
        <v>80</v>
      </c>
      <c r="C427">
        <v>38</v>
      </c>
      <c r="D427" s="1" t="s">
        <v>97</v>
      </c>
      <c r="E427" s="1">
        <v>93</v>
      </c>
      <c r="F427" t="s">
        <v>1</v>
      </c>
      <c r="G427" t="s">
        <v>1</v>
      </c>
      <c r="H427">
        <v>0</v>
      </c>
      <c r="I427">
        <v>0</v>
      </c>
      <c r="J427" s="1" t="s">
        <v>843</v>
      </c>
      <c r="K427">
        <f t="shared" si="18"/>
        <v>64147</v>
      </c>
      <c r="L427">
        <v>850</v>
      </c>
      <c r="M427" s="1">
        <f t="shared" si="19"/>
        <v>4.0185546875</v>
      </c>
      <c r="N427">
        <f t="shared" si="20"/>
        <v>96.450854045208146</v>
      </c>
    </row>
    <row r="428" spans="1:14" x14ac:dyDescent="0.25">
      <c r="A428" s="1" t="s">
        <v>90</v>
      </c>
      <c r="B428">
        <v>80</v>
      </c>
      <c r="C428">
        <v>38</v>
      </c>
      <c r="D428" s="1" t="s">
        <v>97</v>
      </c>
      <c r="E428" s="1">
        <v>90</v>
      </c>
      <c r="F428" t="s">
        <v>1</v>
      </c>
      <c r="G428" t="s">
        <v>1</v>
      </c>
      <c r="H428">
        <v>0</v>
      </c>
      <c r="I428">
        <v>0</v>
      </c>
      <c r="J428" s="1" t="s">
        <v>844</v>
      </c>
      <c r="K428">
        <f t="shared" si="18"/>
        <v>64144</v>
      </c>
      <c r="L428">
        <v>852</v>
      </c>
      <c r="M428" s="1">
        <f t="shared" si="19"/>
        <v>4.0283203125</v>
      </c>
      <c r="N428">
        <f t="shared" si="20"/>
        <v>96.443182980464357</v>
      </c>
    </row>
    <row r="429" spans="1:14" x14ac:dyDescent="0.25">
      <c r="A429" s="1" t="s">
        <v>90</v>
      </c>
      <c r="B429">
        <v>80</v>
      </c>
      <c r="C429">
        <v>38</v>
      </c>
      <c r="D429" s="1" t="s">
        <v>97</v>
      </c>
      <c r="E429" s="1" t="s">
        <v>44</v>
      </c>
      <c r="F429" t="s">
        <v>1</v>
      </c>
      <c r="G429" t="s">
        <v>1</v>
      </c>
      <c r="H429">
        <v>0</v>
      </c>
      <c r="I429">
        <v>0</v>
      </c>
      <c r="J429" s="1" t="s">
        <v>845</v>
      </c>
      <c r="K429">
        <f t="shared" si="18"/>
        <v>64141</v>
      </c>
      <c r="L429">
        <v>854</v>
      </c>
      <c r="M429" s="1">
        <f t="shared" si="19"/>
        <v>4.0283203125</v>
      </c>
      <c r="N429">
        <f t="shared" si="20"/>
        <v>96.435511915720568</v>
      </c>
    </row>
    <row r="430" spans="1:14" x14ac:dyDescent="0.25">
      <c r="A430" s="1" t="s">
        <v>157</v>
      </c>
      <c r="B430">
        <v>80</v>
      </c>
      <c r="C430">
        <v>38</v>
      </c>
      <c r="D430" s="1" t="s">
        <v>97</v>
      </c>
      <c r="E430" s="1">
        <v>89</v>
      </c>
      <c r="F430" t="s">
        <v>1</v>
      </c>
      <c r="G430" t="s">
        <v>1</v>
      </c>
      <c r="H430">
        <v>0</v>
      </c>
      <c r="I430">
        <v>0</v>
      </c>
      <c r="J430" s="1" t="s">
        <v>846</v>
      </c>
      <c r="K430">
        <f t="shared" si="18"/>
        <v>64137</v>
      </c>
      <c r="L430">
        <v>856</v>
      </c>
      <c r="M430" s="1">
        <f t="shared" si="19"/>
        <v>4.013671875</v>
      </c>
      <c r="N430">
        <f t="shared" si="20"/>
        <v>96.425283829395525</v>
      </c>
    </row>
    <row r="431" spans="1:14" x14ac:dyDescent="0.25">
      <c r="A431" s="1" t="s">
        <v>66</v>
      </c>
      <c r="B431">
        <v>80</v>
      </c>
      <c r="C431">
        <v>38</v>
      </c>
      <c r="D431" s="1" t="s">
        <v>97</v>
      </c>
      <c r="E431" s="1">
        <v>86</v>
      </c>
      <c r="F431" t="s">
        <v>1</v>
      </c>
      <c r="G431" t="s">
        <v>1</v>
      </c>
      <c r="H431">
        <v>0</v>
      </c>
      <c r="I431">
        <v>0</v>
      </c>
      <c r="J431" s="1" t="s">
        <v>847</v>
      </c>
      <c r="K431">
        <f t="shared" si="18"/>
        <v>64134</v>
      </c>
      <c r="L431">
        <v>858</v>
      </c>
      <c r="M431" s="1">
        <f t="shared" si="19"/>
        <v>4.033203125</v>
      </c>
      <c r="N431">
        <f t="shared" si="20"/>
        <v>96.417612764651736</v>
      </c>
    </row>
    <row r="432" spans="1:14" x14ac:dyDescent="0.25">
      <c r="A432" s="1" t="s">
        <v>20</v>
      </c>
      <c r="B432">
        <v>80</v>
      </c>
      <c r="C432">
        <v>38</v>
      </c>
      <c r="D432" s="1" t="s">
        <v>97</v>
      </c>
      <c r="E432" s="1">
        <v>83</v>
      </c>
      <c r="F432" t="s">
        <v>1</v>
      </c>
      <c r="G432" t="s">
        <v>1</v>
      </c>
      <c r="H432">
        <v>0</v>
      </c>
      <c r="I432">
        <v>0</v>
      </c>
      <c r="J432" s="1" t="s">
        <v>848</v>
      </c>
      <c r="K432">
        <f t="shared" si="18"/>
        <v>64131</v>
      </c>
      <c r="L432">
        <v>860</v>
      </c>
      <c r="M432" s="1">
        <f t="shared" si="19"/>
        <v>4.0478515625</v>
      </c>
      <c r="N432">
        <f t="shared" si="20"/>
        <v>96.409941699907947</v>
      </c>
    </row>
    <row r="433" spans="1:14" x14ac:dyDescent="0.25">
      <c r="A433" s="1" t="s">
        <v>157</v>
      </c>
      <c r="B433">
        <v>80</v>
      </c>
      <c r="C433">
        <v>38</v>
      </c>
      <c r="D433" s="1" t="s">
        <v>97</v>
      </c>
      <c r="E433" s="1">
        <v>80</v>
      </c>
      <c r="F433" t="s">
        <v>1</v>
      </c>
      <c r="G433" t="s">
        <v>1</v>
      </c>
      <c r="H433">
        <v>0</v>
      </c>
      <c r="I433">
        <v>0</v>
      </c>
      <c r="J433" s="1" t="s">
        <v>849</v>
      </c>
      <c r="K433">
        <f t="shared" si="18"/>
        <v>64128</v>
      </c>
      <c r="L433">
        <v>862</v>
      </c>
      <c r="M433" s="1">
        <f t="shared" si="19"/>
        <v>4.013671875</v>
      </c>
      <c r="N433">
        <f t="shared" si="20"/>
        <v>96.402270635164157</v>
      </c>
    </row>
    <row r="434" spans="1:14" x14ac:dyDescent="0.25">
      <c r="A434" s="1" t="s">
        <v>165</v>
      </c>
      <c r="B434">
        <v>80</v>
      </c>
      <c r="C434">
        <v>38</v>
      </c>
      <c r="D434" s="1" t="s">
        <v>97</v>
      </c>
      <c r="E434" s="1" t="s">
        <v>47</v>
      </c>
      <c r="F434" t="s">
        <v>1</v>
      </c>
      <c r="G434" t="s">
        <v>1</v>
      </c>
      <c r="H434">
        <v>0</v>
      </c>
      <c r="I434">
        <v>0</v>
      </c>
      <c r="J434" s="1" t="s">
        <v>850</v>
      </c>
      <c r="K434">
        <f t="shared" si="18"/>
        <v>64124</v>
      </c>
      <c r="L434">
        <v>864</v>
      </c>
      <c r="M434" s="1">
        <f t="shared" si="19"/>
        <v>4.0087890625</v>
      </c>
      <c r="N434">
        <f t="shared" si="20"/>
        <v>96.3920425488391</v>
      </c>
    </row>
    <row r="435" spans="1:14" x14ac:dyDescent="0.25">
      <c r="A435" s="1" t="s">
        <v>175</v>
      </c>
      <c r="B435">
        <v>80</v>
      </c>
      <c r="C435">
        <v>38</v>
      </c>
      <c r="D435" s="1" t="s">
        <v>97</v>
      </c>
      <c r="E435" s="1">
        <v>79</v>
      </c>
      <c r="F435" t="s">
        <v>1</v>
      </c>
      <c r="G435" t="s">
        <v>1</v>
      </c>
      <c r="H435">
        <v>0</v>
      </c>
      <c r="I435">
        <v>0</v>
      </c>
      <c r="J435" s="1" t="s">
        <v>851</v>
      </c>
      <c r="K435">
        <f t="shared" si="18"/>
        <v>64121</v>
      </c>
      <c r="L435">
        <v>866</v>
      </c>
      <c r="M435" s="1">
        <f t="shared" si="19"/>
        <v>4.00390625</v>
      </c>
      <c r="N435">
        <f t="shared" si="20"/>
        <v>96.384371484095325</v>
      </c>
    </row>
    <row r="436" spans="1:14" x14ac:dyDescent="0.25">
      <c r="A436" s="1" t="s">
        <v>175</v>
      </c>
      <c r="B436">
        <v>80</v>
      </c>
      <c r="C436">
        <v>38</v>
      </c>
      <c r="D436" s="1" t="s">
        <v>97</v>
      </c>
      <c r="E436" s="1">
        <v>76</v>
      </c>
      <c r="F436" t="s">
        <v>1</v>
      </c>
      <c r="G436" t="s">
        <v>1</v>
      </c>
      <c r="H436">
        <v>0</v>
      </c>
      <c r="I436">
        <v>0</v>
      </c>
      <c r="J436" s="1" t="s">
        <v>852</v>
      </c>
      <c r="K436">
        <f t="shared" si="18"/>
        <v>64118</v>
      </c>
      <c r="L436">
        <v>868</v>
      </c>
      <c r="M436" s="1">
        <f t="shared" si="19"/>
        <v>4.00390625</v>
      </c>
      <c r="N436">
        <f t="shared" si="20"/>
        <v>96.376700419351536</v>
      </c>
    </row>
    <row r="437" spans="1:14" x14ac:dyDescent="0.25">
      <c r="A437" s="1" t="s">
        <v>165</v>
      </c>
      <c r="B437">
        <v>80</v>
      </c>
      <c r="C437">
        <v>38</v>
      </c>
      <c r="D437" s="1" t="s">
        <v>97</v>
      </c>
      <c r="E437" s="1">
        <v>72</v>
      </c>
      <c r="F437" t="s">
        <v>1</v>
      </c>
      <c r="G437" t="s">
        <v>1</v>
      </c>
      <c r="H437">
        <v>0</v>
      </c>
      <c r="I437">
        <v>0</v>
      </c>
      <c r="J437" s="1" t="s">
        <v>853</v>
      </c>
      <c r="K437">
        <f t="shared" si="18"/>
        <v>64114</v>
      </c>
      <c r="L437">
        <v>870</v>
      </c>
      <c r="M437" s="1">
        <f t="shared" si="19"/>
        <v>4.0087890625</v>
      </c>
      <c r="N437">
        <f t="shared" si="20"/>
        <v>96.366472333026493</v>
      </c>
    </row>
    <row r="438" spans="1:14" x14ac:dyDescent="0.25">
      <c r="A438" s="1" t="s">
        <v>157</v>
      </c>
      <c r="B438">
        <v>80</v>
      </c>
      <c r="C438">
        <v>38</v>
      </c>
      <c r="D438" s="1" t="s">
        <v>97</v>
      </c>
      <c r="E438" s="1" t="s">
        <v>48</v>
      </c>
      <c r="F438" t="s">
        <v>1</v>
      </c>
      <c r="G438" t="s">
        <v>1</v>
      </c>
      <c r="H438">
        <v>0</v>
      </c>
      <c r="I438">
        <v>0</v>
      </c>
      <c r="J438" s="1" t="s">
        <v>854</v>
      </c>
      <c r="K438">
        <f t="shared" si="18"/>
        <v>64111</v>
      </c>
      <c r="L438">
        <v>872</v>
      </c>
      <c r="M438" s="1">
        <f t="shared" si="19"/>
        <v>4.013671875</v>
      </c>
      <c r="N438">
        <f t="shared" si="20"/>
        <v>96.358801268282704</v>
      </c>
    </row>
    <row r="439" spans="1:14" x14ac:dyDescent="0.25">
      <c r="A439" s="1" t="s">
        <v>128</v>
      </c>
      <c r="B439">
        <v>80</v>
      </c>
      <c r="C439">
        <v>38</v>
      </c>
      <c r="D439" s="1" t="s">
        <v>97</v>
      </c>
      <c r="E439" s="1" t="s">
        <v>49</v>
      </c>
      <c r="F439" t="s">
        <v>1</v>
      </c>
      <c r="G439" t="s">
        <v>1</v>
      </c>
      <c r="H439">
        <v>0</v>
      </c>
      <c r="I439">
        <v>0</v>
      </c>
      <c r="J439" s="1" t="s">
        <v>855</v>
      </c>
      <c r="K439">
        <f t="shared" si="18"/>
        <v>64108</v>
      </c>
      <c r="L439">
        <v>874</v>
      </c>
      <c r="M439" s="1">
        <f t="shared" si="19"/>
        <v>4.0185546875</v>
      </c>
      <c r="N439">
        <f t="shared" si="20"/>
        <v>96.351130203538915</v>
      </c>
    </row>
    <row r="440" spans="1:14" x14ac:dyDescent="0.25">
      <c r="A440" s="1" t="s">
        <v>128</v>
      </c>
      <c r="B440">
        <v>80</v>
      </c>
      <c r="C440">
        <v>38</v>
      </c>
      <c r="D440" s="1" t="s">
        <v>97</v>
      </c>
      <c r="E440" s="1">
        <v>69</v>
      </c>
      <c r="F440" t="s">
        <v>1</v>
      </c>
      <c r="G440" t="s">
        <v>1</v>
      </c>
      <c r="H440">
        <v>0</v>
      </c>
      <c r="I440">
        <v>0</v>
      </c>
      <c r="J440" s="1" t="s">
        <v>856</v>
      </c>
      <c r="K440">
        <f t="shared" si="18"/>
        <v>64105</v>
      </c>
      <c r="L440">
        <v>876</v>
      </c>
      <c r="M440" s="1">
        <f t="shared" si="19"/>
        <v>4.0185546875</v>
      </c>
      <c r="N440">
        <f t="shared" si="20"/>
        <v>96.343459138795126</v>
      </c>
    </row>
    <row r="441" spans="1:14" x14ac:dyDescent="0.25">
      <c r="A441" s="1" t="s">
        <v>157</v>
      </c>
      <c r="B441">
        <v>80</v>
      </c>
      <c r="C441">
        <v>38</v>
      </c>
      <c r="D441" s="1" t="s">
        <v>97</v>
      </c>
      <c r="E441" s="1">
        <v>65</v>
      </c>
      <c r="F441" t="s">
        <v>1</v>
      </c>
      <c r="G441" t="s">
        <v>1</v>
      </c>
      <c r="H441">
        <v>0</v>
      </c>
      <c r="I441">
        <v>0</v>
      </c>
      <c r="J441" s="1" t="s">
        <v>857</v>
      </c>
      <c r="K441">
        <f t="shared" si="18"/>
        <v>64101</v>
      </c>
      <c r="L441">
        <v>878</v>
      </c>
      <c r="M441" s="1">
        <f t="shared" si="19"/>
        <v>4.013671875</v>
      </c>
      <c r="N441">
        <f t="shared" si="20"/>
        <v>96.333231052470083</v>
      </c>
    </row>
    <row r="442" spans="1:14" x14ac:dyDescent="0.25">
      <c r="A442" s="1" t="s">
        <v>175</v>
      </c>
      <c r="B442">
        <v>80</v>
      </c>
      <c r="C442">
        <v>38</v>
      </c>
      <c r="D442" s="1" t="s">
        <v>97</v>
      </c>
      <c r="E442" s="1">
        <v>62</v>
      </c>
      <c r="F442" t="s">
        <v>1</v>
      </c>
      <c r="G442" t="s">
        <v>1</v>
      </c>
      <c r="H442">
        <v>0</v>
      </c>
      <c r="I442">
        <v>0</v>
      </c>
      <c r="J442" s="1" t="s">
        <v>858</v>
      </c>
      <c r="K442">
        <f t="shared" si="18"/>
        <v>64098</v>
      </c>
      <c r="L442">
        <v>880</v>
      </c>
      <c r="M442" s="1">
        <f t="shared" si="19"/>
        <v>4.00390625</v>
      </c>
      <c r="N442">
        <f t="shared" si="20"/>
        <v>96.325559987726294</v>
      </c>
    </row>
    <row r="443" spans="1:14" x14ac:dyDescent="0.25">
      <c r="A443" s="1" t="s">
        <v>175</v>
      </c>
      <c r="B443">
        <v>80</v>
      </c>
      <c r="C443">
        <v>38</v>
      </c>
      <c r="D443" s="1" t="s">
        <v>97</v>
      </c>
      <c r="E443" s="1" t="s">
        <v>50</v>
      </c>
      <c r="F443" t="s">
        <v>1</v>
      </c>
      <c r="G443" t="s">
        <v>1</v>
      </c>
      <c r="H443">
        <v>0</v>
      </c>
      <c r="I443">
        <v>0</v>
      </c>
      <c r="J443" s="1" t="s">
        <v>859</v>
      </c>
      <c r="K443">
        <f t="shared" si="18"/>
        <v>64095</v>
      </c>
      <c r="L443">
        <v>882</v>
      </c>
      <c r="M443" s="1">
        <f t="shared" si="19"/>
        <v>4.00390625</v>
      </c>
      <c r="N443">
        <f t="shared" si="20"/>
        <v>96.317888922982505</v>
      </c>
    </row>
    <row r="444" spans="1:14" x14ac:dyDescent="0.25">
      <c r="A444" s="1" t="s">
        <v>157</v>
      </c>
      <c r="B444">
        <v>80</v>
      </c>
      <c r="C444">
        <v>38</v>
      </c>
      <c r="D444" s="1" t="s">
        <v>97</v>
      </c>
      <c r="E444" s="1" t="s">
        <v>88</v>
      </c>
      <c r="F444" t="s">
        <v>1</v>
      </c>
      <c r="G444" t="s">
        <v>1</v>
      </c>
      <c r="H444">
        <v>0</v>
      </c>
      <c r="I444">
        <v>0</v>
      </c>
      <c r="J444" s="1" t="s">
        <v>860</v>
      </c>
      <c r="K444">
        <f t="shared" si="18"/>
        <v>64092</v>
      </c>
      <c r="L444">
        <v>884</v>
      </c>
      <c r="M444" s="1">
        <f t="shared" si="19"/>
        <v>4.013671875</v>
      </c>
      <c r="N444">
        <f t="shared" si="20"/>
        <v>96.31021785823873</v>
      </c>
    </row>
    <row r="445" spans="1:14" x14ac:dyDescent="0.25">
      <c r="A445" s="1" t="s">
        <v>157</v>
      </c>
      <c r="B445">
        <v>80</v>
      </c>
      <c r="C445">
        <v>38</v>
      </c>
      <c r="D445" s="1" t="s">
        <v>97</v>
      </c>
      <c r="E445" s="1">
        <v>58</v>
      </c>
      <c r="F445" t="s">
        <v>1</v>
      </c>
      <c r="G445" t="s">
        <v>1</v>
      </c>
      <c r="H445">
        <v>0</v>
      </c>
      <c r="I445">
        <v>0</v>
      </c>
      <c r="J445" s="1" t="s">
        <v>861</v>
      </c>
      <c r="K445">
        <f t="shared" si="18"/>
        <v>64088</v>
      </c>
      <c r="L445">
        <v>886</v>
      </c>
      <c r="M445" s="1">
        <f t="shared" si="19"/>
        <v>4.013671875</v>
      </c>
      <c r="N445">
        <f t="shared" si="20"/>
        <v>96.299989771913673</v>
      </c>
    </row>
    <row r="446" spans="1:14" x14ac:dyDescent="0.25">
      <c r="A446" s="1" t="s">
        <v>128</v>
      </c>
      <c r="B446">
        <v>80</v>
      </c>
      <c r="C446">
        <v>38</v>
      </c>
      <c r="D446" s="1" t="s">
        <v>97</v>
      </c>
      <c r="E446" s="1">
        <v>55</v>
      </c>
      <c r="F446" t="s">
        <v>1</v>
      </c>
      <c r="G446" t="s">
        <v>1</v>
      </c>
      <c r="H446">
        <v>0</v>
      </c>
      <c r="I446">
        <v>0</v>
      </c>
      <c r="J446" s="1" t="s">
        <v>862</v>
      </c>
      <c r="K446">
        <f t="shared" si="18"/>
        <v>64085</v>
      </c>
      <c r="L446">
        <v>888</v>
      </c>
      <c r="M446" s="1">
        <f t="shared" si="19"/>
        <v>4.0185546875</v>
      </c>
      <c r="N446">
        <f t="shared" si="20"/>
        <v>96.292318707169883</v>
      </c>
    </row>
    <row r="447" spans="1:14" x14ac:dyDescent="0.25">
      <c r="A447" s="1" t="s">
        <v>101</v>
      </c>
      <c r="B447">
        <v>80</v>
      </c>
      <c r="C447">
        <v>38</v>
      </c>
      <c r="D447" s="1" t="s">
        <v>97</v>
      </c>
      <c r="E447" s="1">
        <v>52</v>
      </c>
      <c r="F447" t="s">
        <v>1</v>
      </c>
      <c r="G447" t="s">
        <v>1</v>
      </c>
      <c r="H447">
        <v>0</v>
      </c>
      <c r="I447">
        <v>0</v>
      </c>
      <c r="J447" s="1" t="s">
        <v>863</v>
      </c>
      <c r="K447">
        <f t="shared" si="18"/>
        <v>64082</v>
      </c>
      <c r="L447">
        <v>890</v>
      </c>
      <c r="M447" s="1">
        <f t="shared" si="19"/>
        <v>4.0234375</v>
      </c>
      <c r="N447">
        <f t="shared" si="20"/>
        <v>96.284647642426108</v>
      </c>
    </row>
    <row r="448" spans="1:14" x14ac:dyDescent="0.25">
      <c r="A448" s="1" t="s">
        <v>157</v>
      </c>
      <c r="B448">
        <v>80</v>
      </c>
      <c r="C448">
        <v>38</v>
      </c>
      <c r="D448" s="1" t="s">
        <v>97</v>
      </c>
      <c r="E448" s="1" t="s">
        <v>52</v>
      </c>
      <c r="F448" t="s">
        <v>1</v>
      </c>
      <c r="G448" t="s">
        <v>1</v>
      </c>
      <c r="H448">
        <v>0</v>
      </c>
      <c r="I448">
        <v>0</v>
      </c>
      <c r="J448" s="1" t="s">
        <v>864</v>
      </c>
      <c r="K448">
        <f t="shared" si="18"/>
        <v>64078</v>
      </c>
      <c r="L448">
        <v>892</v>
      </c>
      <c r="M448" s="1">
        <f t="shared" si="19"/>
        <v>4.013671875</v>
      </c>
      <c r="N448">
        <f t="shared" si="20"/>
        <v>96.274419556101051</v>
      </c>
    </row>
    <row r="449" spans="1:14" x14ac:dyDescent="0.25">
      <c r="A449" s="1" t="s">
        <v>165</v>
      </c>
      <c r="B449">
        <v>80</v>
      </c>
      <c r="C449">
        <v>38</v>
      </c>
      <c r="D449" s="1" t="s">
        <v>97</v>
      </c>
      <c r="E449" s="1" t="s">
        <v>53</v>
      </c>
      <c r="F449" t="s">
        <v>1</v>
      </c>
      <c r="G449" t="s">
        <v>1</v>
      </c>
      <c r="H449">
        <v>0</v>
      </c>
      <c r="I449">
        <v>0</v>
      </c>
      <c r="J449" s="1" t="s">
        <v>865</v>
      </c>
      <c r="K449">
        <f t="shared" si="18"/>
        <v>64075</v>
      </c>
      <c r="L449">
        <v>894</v>
      </c>
      <c r="M449" s="1">
        <f t="shared" si="19"/>
        <v>4.0087890625</v>
      </c>
      <c r="N449">
        <f t="shared" si="20"/>
        <v>96.266748491357262</v>
      </c>
    </row>
    <row r="450" spans="1:14" x14ac:dyDescent="0.25">
      <c r="A450" s="1" t="s">
        <v>175</v>
      </c>
      <c r="B450">
        <v>80</v>
      </c>
      <c r="C450">
        <v>38</v>
      </c>
      <c r="D450" s="1" t="s">
        <v>97</v>
      </c>
      <c r="E450" s="1">
        <v>48</v>
      </c>
      <c r="F450" t="s">
        <v>1</v>
      </c>
      <c r="G450" t="s">
        <v>1</v>
      </c>
      <c r="H450">
        <v>0</v>
      </c>
      <c r="I450">
        <v>0</v>
      </c>
      <c r="J450" s="1" t="s">
        <v>866</v>
      </c>
      <c r="K450">
        <f t="shared" ref="K450:K513" si="21">HEX2DEC(J450)</f>
        <v>64072</v>
      </c>
      <c r="L450">
        <v>896</v>
      </c>
      <c r="M450" s="1">
        <f t="shared" si="19"/>
        <v>4.00390625</v>
      </c>
      <c r="N450">
        <f t="shared" si="20"/>
        <v>96.259077426613487</v>
      </c>
    </row>
    <row r="451" spans="1:14" x14ac:dyDescent="0.25">
      <c r="A451" s="1" t="s">
        <v>175</v>
      </c>
      <c r="B451">
        <v>80</v>
      </c>
      <c r="C451">
        <v>38</v>
      </c>
      <c r="D451" s="1" t="s">
        <v>97</v>
      </c>
      <c r="E451" s="1">
        <v>45</v>
      </c>
      <c r="F451" t="s">
        <v>1</v>
      </c>
      <c r="G451" t="s">
        <v>1</v>
      </c>
      <c r="H451">
        <v>0</v>
      </c>
      <c r="I451">
        <v>0</v>
      </c>
      <c r="J451" s="1" t="s">
        <v>867</v>
      </c>
      <c r="K451">
        <f t="shared" si="21"/>
        <v>64069</v>
      </c>
      <c r="L451">
        <v>898</v>
      </c>
      <c r="M451" s="1">
        <f t="shared" ref="M451:M514" si="22">A451/1024 *5</f>
        <v>4.00390625</v>
      </c>
      <c r="N451">
        <f t="shared" si="20"/>
        <v>96.251406361869698</v>
      </c>
    </row>
    <row r="452" spans="1:14" x14ac:dyDescent="0.25">
      <c r="A452" s="1" t="s">
        <v>165</v>
      </c>
      <c r="B452">
        <v>80</v>
      </c>
      <c r="C452">
        <v>38</v>
      </c>
      <c r="D452" s="1" t="s">
        <v>97</v>
      </c>
      <c r="E452" s="1">
        <v>41</v>
      </c>
      <c r="F452" t="s">
        <v>1</v>
      </c>
      <c r="G452" t="s">
        <v>1</v>
      </c>
      <c r="H452">
        <v>0</v>
      </c>
      <c r="I452">
        <v>0</v>
      </c>
      <c r="J452" s="1" t="s">
        <v>868</v>
      </c>
      <c r="K452">
        <f t="shared" si="21"/>
        <v>64065</v>
      </c>
      <c r="L452">
        <v>900</v>
      </c>
      <c r="M452" s="1">
        <f t="shared" si="22"/>
        <v>4.0087890625</v>
      </c>
      <c r="N452">
        <f t="shared" si="20"/>
        <v>96.241178275544641</v>
      </c>
    </row>
    <row r="453" spans="1:14" x14ac:dyDescent="0.25">
      <c r="A453" s="1" t="s">
        <v>128</v>
      </c>
      <c r="B453">
        <v>80</v>
      </c>
      <c r="C453">
        <v>38</v>
      </c>
      <c r="D453" s="1" t="s">
        <v>97</v>
      </c>
      <c r="E453" s="1" t="s">
        <v>54</v>
      </c>
      <c r="F453" t="s">
        <v>1</v>
      </c>
      <c r="G453" t="s">
        <v>1</v>
      </c>
      <c r="H453">
        <v>0</v>
      </c>
      <c r="I453">
        <v>0</v>
      </c>
      <c r="J453" s="1" t="s">
        <v>869</v>
      </c>
      <c r="K453">
        <f t="shared" si="21"/>
        <v>64062</v>
      </c>
      <c r="L453">
        <v>902</v>
      </c>
      <c r="M453" s="1">
        <f t="shared" si="22"/>
        <v>4.0185546875</v>
      </c>
      <c r="N453">
        <f t="shared" ref="N453:N516" si="23">(K453-26427)/$Q$2 * 100</f>
        <v>96.233507210800866</v>
      </c>
    </row>
    <row r="454" spans="1:14" x14ac:dyDescent="0.25">
      <c r="A454" s="1" t="s">
        <v>101</v>
      </c>
      <c r="B454">
        <v>80</v>
      </c>
      <c r="C454">
        <v>38</v>
      </c>
      <c r="D454" s="1" t="s">
        <v>97</v>
      </c>
      <c r="E454" s="1" t="s">
        <v>55</v>
      </c>
      <c r="F454" t="s">
        <v>1</v>
      </c>
      <c r="G454" t="s">
        <v>1</v>
      </c>
      <c r="H454">
        <v>0</v>
      </c>
      <c r="I454">
        <v>0</v>
      </c>
      <c r="J454" s="1" t="s">
        <v>870</v>
      </c>
      <c r="K454">
        <f t="shared" si="21"/>
        <v>64059</v>
      </c>
      <c r="L454">
        <v>904</v>
      </c>
      <c r="M454" s="1">
        <f t="shared" si="22"/>
        <v>4.0234375</v>
      </c>
      <c r="N454">
        <f t="shared" si="23"/>
        <v>96.225836146057077</v>
      </c>
    </row>
    <row r="455" spans="1:14" x14ac:dyDescent="0.25">
      <c r="A455" s="1" t="s">
        <v>128</v>
      </c>
      <c r="B455">
        <v>80</v>
      </c>
      <c r="C455">
        <v>38</v>
      </c>
      <c r="D455" s="1" t="s">
        <v>97</v>
      </c>
      <c r="E455" s="1">
        <v>37</v>
      </c>
      <c r="F455" t="s">
        <v>1</v>
      </c>
      <c r="G455" t="s">
        <v>1</v>
      </c>
      <c r="H455">
        <v>0</v>
      </c>
      <c r="I455">
        <v>0</v>
      </c>
      <c r="J455" s="1" t="s">
        <v>871</v>
      </c>
      <c r="K455">
        <f t="shared" si="21"/>
        <v>64055</v>
      </c>
      <c r="L455">
        <v>906</v>
      </c>
      <c r="M455" s="1">
        <f t="shared" si="22"/>
        <v>4.0185546875</v>
      </c>
      <c r="N455">
        <f t="shared" si="23"/>
        <v>96.215608059732034</v>
      </c>
    </row>
    <row r="456" spans="1:14" x14ac:dyDescent="0.25">
      <c r="A456" s="1" t="s">
        <v>175</v>
      </c>
      <c r="B456">
        <v>80</v>
      </c>
      <c r="C456">
        <v>38</v>
      </c>
      <c r="D456" s="1" t="s">
        <v>97</v>
      </c>
      <c r="E456" s="1">
        <v>34</v>
      </c>
      <c r="F456" t="s">
        <v>1</v>
      </c>
      <c r="G456" t="s">
        <v>1</v>
      </c>
      <c r="H456">
        <v>0</v>
      </c>
      <c r="I456">
        <v>0</v>
      </c>
      <c r="J456" s="1" t="s">
        <v>872</v>
      </c>
      <c r="K456">
        <f t="shared" si="21"/>
        <v>64052</v>
      </c>
      <c r="L456">
        <v>908</v>
      </c>
      <c r="M456" s="1">
        <f t="shared" si="22"/>
        <v>4.00390625</v>
      </c>
      <c r="N456">
        <f t="shared" si="23"/>
        <v>96.207936994988245</v>
      </c>
    </row>
    <row r="457" spans="1:14" x14ac:dyDescent="0.25">
      <c r="A457" s="1" t="s">
        <v>175</v>
      </c>
      <c r="B457">
        <v>80</v>
      </c>
      <c r="C457">
        <v>38</v>
      </c>
      <c r="D457" s="1" t="s">
        <v>97</v>
      </c>
      <c r="E457" s="1">
        <v>31</v>
      </c>
      <c r="F457" t="s">
        <v>1</v>
      </c>
      <c r="G457" t="s">
        <v>1</v>
      </c>
      <c r="H457">
        <v>0</v>
      </c>
      <c r="I457">
        <v>0</v>
      </c>
      <c r="J457" s="1" t="s">
        <v>873</v>
      </c>
      <c r="K457">
        <f t="shared" si="21"/>
        <v>64049</v>
      </c>
      <c r="L457">
        <v>910</v>
      </c>
      <c r="M457" s="1">
        <f t="shared" si="22"/>
        <v>4.00390625</v>
      </c>
      <c r="N457">
        <f t="shared" si="23"/>
        <v>96.200265930244456</v>
      </c>
    </row>
    <row r="458" spans="1:14" x14ac:dyDescent="0.25">
      <c r="A458" s="1" t="s">
        <v>175</v>
      </c>
      <c r="B458">
        <v>80</v>
      </c>
      <c r="C458">
        <v>38</v>
      </c>
      <c r="D458" s="1" t="s">
        <v>97</v>
      </c>
      <c r="E458" s="1" t="s">
        <v>56</v>
      </c>
      <c r="F458" t="s">
        <v>1</v>
      </c>
      <c r="G458" t="s">
        <v>1</v>
      </c>
      <c r="H458">
        <v>0</v>
      </c>
      <c r="I458">
        <v>0</v>
      </c>
      <c r="J458" s="1" t="s">
        <v>874</v>
      </c>
      <c r="K458">
        <f t="shared" si="21"/>
        <v>64046</v>
      </c>
      <c r="L458">
        <v>912</v>
      </c>
      <c r="M458" s="1">
        <f t="shared" si="22"/>
        <v>4.00390625</v>
      </c>
      <c r="N458">
        <f t="shared" si="23"/>
        <v>96.192594865500666</v>
      </c>
    </row>
    <row r="459" spans="1:14" x14ac:dyDescent="0.25">
      <c r="A459" s="1" t="s">
        <v>175</v>
      </c>
      <c r="B459">
        <v>80</v>
      </c>
      <c r="C459">
        <v>38</v>
      </c>
      <c r="D459" s="1" t="s">
        <v>97</v>
      </c>
      <c r="E459" s="1" t="s">
        <v>57</v>
      </c>
      <c r="F459" t="s">
        <v>1</v>
      </c>
      <c r="G459" t="s">
        <v>1</v>
      </c>
      <c r="H459">
        <v>0</v>
      </c>
      <c r="I459">
        <v>0</v>
      </c>
      <c r="J459" s="1" t="s">
        <v>875</v>
      </c>
      <c r="K459">
        <f t="shared" si="21"/>
        <v>64042</v>
      </c>
      <c r="L459">
        <v>914</v>
      </c>
      <c r="M459" s="1">
        <f t="shared" si="22"/>
        <v>4.00390625</v>
      </c>
      <c r="N459">
        <f t="shared" si="23"/>
        <v>96.182366779175624</v>
      </c>
    </row>
    <row r="460" spans="1:14" x14ac:dyDescent="0.25">
      <c r="A460" s="1" t="s">
        <v>165</v>
      </c>
      <c r="B460">
        <v>80</v>
      </c>
      <c r="C460">
        <v>38</v>
      </c>
      <c r="D460" s="1" t="s">
        <v>97</v>
      </c>
      <c r="E460" s="1">
        <v>27</v>
      </c>
      <c r="F460" t="s">
        <v>1</v>
      </c>
      <c r="G460" t="s">
        <v>1</v>
      </c>
      <c r="H460">
        <v>0</v>
      </c>
      <c r="I460">
        <v>0</v>
      </c>
      <c r="J460" s="1" t="s">
        <v>876</v>
      </c>
      <c r="K460">
        <f t="shared" si="21"/>
        <v>64039</v>
      </c>
      <c r="L460">
        <v>916</v>
      </c>
      <c r="M460" s="1">
        <f t="shared" si="22"/>
        <v>4.0087890625</v>
      </c>
      <c r="N460">
        <f t="shared" si="23"/>
        <v>96.174695714431834</v>
      </c>
    </row>
    <row r="461" spans="1:14" x14ac:dyDescent="0.25">
      <c r="A461" s="1" t="s">
        <v>101</v>
      </c>
      <c r="B461">
        <v>80</v>
      </c>
      <c r="C461">
        <v>38</v>
      </c>
      <c r="D461" s="1" t="s">
        <v>97</v>
      </c>
      <c r="E461" s="1">
        <v>24</v>
      </c>
      <c r="F461" t="s">
        <v>1</v>
      </c>
      <c r="G461" t="s">
        <v>1</v>
      </c>
      <c r="H461">
        <v>0</v>
      </c>
      <c r="I461">
        <v>0</v>
      </c>
      <c r="J461" s="1" t="s">
        <v>877</v>
      </c>
      <c r="K461">
        <f t="shared" si="21"/>
        <v>64036</v>
      </c>
      <c r="L461">
        <v>918</v>
      </c>
      <c r="M461" s="1">
        <f t="shared" si="22"/>
        <v>4.0234375</v>
      </c>
      <c r="N461">
        <f t="shared" si="23"/>
        <v>96.167024649688045</v>
      </c>
    </row>
    <row r="462" spans="1:14" x14ac:dyDescent="0.25">
      <c r="A462" s="1" t="s">
        <v>128</v>
      </c>
      <c r="B462">
        <v>80</v>
      </c>
      <c r="C462">
        <v>38</v>
      </c>
      <c r="D462" s="1" t="s">
        <v>97</v>
      </c>
      <c r="E462" s="1">
        <v>21</v>
      </c>
      <c r="F462" t="s">
        <v>1</v>
      </c>
      <c r="G462" t="s">
        <v>1</v>
      </c>
      <c r="H462">
        <v>0</v>
      </c>
      <c r="I462">
        <v>0</v>
      </c>
      <c r="J462" s="1" t="s">
        <v>878</v>
      </c>
      <c r="K462">
        <f t="shared" si="21"/>
        <v>64033</v>
      </c>
      <c r="L462">
        <v>920</v>
      </c>
      <c r="M462" s="1">
        <f t="shared" si="22"/>
        <v>4.0185546875</v>
      </c>
      <c r="N462">
        <f t="shared" si="23"/>
        <v>96.159353584944256</v>
      </c>
    </row>
    <row r="463" spans="1:14" x14ac:dyDescent="0.25">
      <c r="A463" s="1" t="s">
        <v>128</v>
      </c>
      <c r="B463">
        <v>80</v>
      </c>
      <c r="C463">
        <v>38</v>
      </c>
      <c r="D463" s="1" t="s">
        <v>97</v>
      </c>
      <c r="E463" s="1" t="s">
        <v>58</v>
      </c>
      <c r="F463" t="s">
        <v>1</v>
      </c>
      <c r="G463" t="s">
        <v>1</v>
      </c>
      <c r="H463">
        <v>0</v>
      </c>
      <c r="I463">
        <v>0</v>
      </c>
      <c r="J463" s="1" t="s">
        <v>879</v>
      </c>
      <c r="K463">
        <f t="shared" si="21"/>
        <v>64029</v>
      </c>
      <c r="L463">
        <v>922</v>
      </c>
      <c r="M463" s="1">
        <f t="shared" si="22"/>
        <v>4.0185546875</v>
      </c>
      <c r="N463">
        <f t="shared" si="23"/>
        <v>96.149125498619199</v>
      </c>
    </row>
    <row r="464" spans="1:14" x14ac:dyDescent="0.25">
      <c r="A464" s="1" t="s">
        <v>90</v>
      </c>
      <c r="B464">
        <v>80</v>
      </c>
      <c r="C464">
        <v>38</v>
      </c>
      <c r="D464" s="1" t="s">
        <v>97</v>
      </c>
      <c r="E464" s="1" t="s">
        <v>59</v>
      </c>
      <c r="F464" t="s">
        <v>1</v>
      </c>
      <c r="G464" t="s">
        <v>1</v>
      </c>
      <c r="H464">
        <v>0</v>
      </c>
      <c r="I464">
        <v>0</v>
      </c>
      <c r="J464" s="1" t="s">
        <v>880</v>
      </c>
      <c r="K464">
        <f t="shared" si="21"/>
        <v>64026</v>
      </c>
      <c r="L464">
        <v>924</v>
      </c>
      <c r="M464" s="1">
        <f t="shared" si="22"/>
        <v>4.0283203125</v>
      </c>
      <c r="N464">
        <f t="shared" si="23"/>
        <v>96.141454433875424</v>
      </c>
    </row>
    <row r="465" spans="1:14" x14ac:dyDescent="0.25">
      <c r="A465" s="1" t="s">
        <v>175</v>
      </c>
      <c r="B465">
        <v>80</v>
      </c>
      <c r="C465">
        <v>38</v>
      </c>
      <c r="D465" s="1" t="s">
        <v>97</v>
      </c>
      <c r="E465" s="1">
        <v>17</v>
      </c>
      <c r="F465" t="s">
        <v>1</v>
      </c>
      <c r="G465" t="s">
        <v>1</v>
      </c>
      <c r="H465">
        <v>0</v>
      </c>
      <c r="I465">
        <v>0</v>
      </c>
      <c r="J465" s="1" t="s">
        <v>881</v>
      </c>
      <c r="K465">
        <f t="shared" si="21"/>
        <v>64023</v>
      </c>
      <c r="L465">
        <v>926</v>
      </c>
      <c r="M465" s="1">
        <f t="shared" si="22"/>
        <v>4.00390625</v>
      </c>
      <c r="N465">
        <f t="shared" si="23"/>
        <v>96.133783369131635</v>
      </c>
    </row>
    <row r="466" spans="1:14" x14ac:dyDescent="0.25">
      <c r="A466" s="1" t="s">
        <v>175</v>
      </c>
      <c r="B466">
        <v>80</v>
      </c>
      <c r="C466">
        <v>38</v>
      </c>
      <c r="D466" s="1" t="s">
        <v>97</v>
      </c>
      <c r="E466" s="1">
        <v>13</v>
      </c>
      <c r="F466" t="s">
        <v>1</v>
      </c>
      <c r="G466" t="s">
        <v>1</v>
      </c>
      <c r="H466">
        <v>0</v>
      </c>
      <c r="I466">
        <v>0</v>
      </c>
      <c r="J466" s="1" t="s">
        <v>882</v>
      </c>
      <c r="K466">
        <f t="shared" si="21"/>
        <v>64019</v>
      </c>
      <c r="L466">
        <v>928</v>
      </c>
      <c r="M466" s="1">
        <f t="shared" si="22"/>
        <v>4.00390625</v>
      </c>
      <c r="N466">
        <f t="shared" si="23"/>
        <v>96.123555282806578</v>
      </c>
    </row>
    <row r="467" spans="1:14" x14ac:dyDescent="0.25">
      <c r="A467" s="1" t="s">
        <v>128</v>
      </c>
      <c r="B467">
        <v>80</v>
      </c>
      <c r="C467">
        <v>38</v>
      </c>
      <c r="D467" s="1" t="s">
        <v>97</v>
      </c>
      <c r="E467" s="1">
        <v>10</v>
      </c>
      <c r="F467" t="s">
        <v>1</v>
      </c>
      <c r="G467" t="s">
        <v>1</v>
      </c>
      <c r="H467">
        <v>0</v>
      </c>
      <c r="I467">
        <v>0</v>
      </c>
      <c r="J467" s="1" t="s">
        <v>883</v>
      </c>
      <c r="K467">
        <f t="shared" si="21"/>
        <v>64016</v>
      </c>
      <c r="L467">
        <v>930</v>
      </c>
      <c r="M467" s="1">
        <f t="shared" si="22"/>
        <v>4.0185546875</v>
      </c>
      <c r="N467">
        <f t="shared" si="23"/>
        <v>96.115884218062803</v>
      </c>
    </row>
    <row r="468" spans="1:14" x14ac:dyDescent="0.25">
      <c r="A468" s="1" t="s">
        <v>165</v>
      </c>
      <c r="B468">
        <v>80</v>
      </c>
      <c r="C468">
        <v>38</v>
      </c>
      <c r="D468" s="1" t="s">
        <v>97</v>
      </c>
      <c r="E468" s="1" t="s">
        <v>60</v>
      </c>
      <c r="F468" t="s">
        <v>1</v>
      </c>
      <c r="G468" t="s">
        <v>1</v>
      </c>
      <c r="H468">
        <v>0</v>
      </c>
      <c r="I468">
        <v>0</v>
      </c>
      <c r="J468" s="1" t="s">
        <v>884</v>
      </c>
      <c r="K468">
        <f t="shared" si="21"/>
        <v>64013</v>
      </c>
      <c r="L468">
        <v>932</v>
      </c>
      <c r="M468" s="1">
        <f t="shared" si="22"/>
        <v>4.0087890625</v>
      </c>
      <c r="N468">
        <f t="shared" si="23"/>
        <v>96.108213153319014</v>
      </c>
    </row>
    <row r="469" spans="1:14" x14ac:dyDescent="0.25">
      <c r="A469" s="1" t="s">
        <v>128</v>
      </c>
      <c r="B469">
        <v>80</v>
      </c>
      <c r="C469">
        <v>38</v>
      </c>
      <c r="D469" s="1" t="s">
        <v>97</v>
      </c>
      <c r="E469" s="1" t="s">
        <v>61</v>
      </c>
      <c r="F469" t="s">
        <v>1</v>
      </c>
      <c r="G469" t="s">
        <v>1</v>
      </c>
      <c r="H469">
        <v>0</v>
      </c>
      <c r="I469">
        <v>0</v>
      </c>
      <c r="J469" s="1" t="s">
        <v>885</v>
      </c>
      <c r="K469">
        <f t="shared" si="21"/>
        <v>64010</v>
      </c>
      <c r="L469">
        <v>934</v>
      </c>
      <c r="M469" s="1">
        <f t="shared" si="22"/>
        <v>4.0185546875</v>
      </c>
      <c r="N469">
        <f t="shared" si="23"/>
        <v>96.100542088575224</v>
      </c>
    </row>
    <row r="470" spans="1:14" x14ac:dyDescent="0.25">
      <c r="A470" s="1" t="s">
        <v>101</v>
      </c>
      <c r="B470">
        <v>80</v>
      </c>
      <c r="C470">
        <v>38</v>
      </c>
      <c r="D470" s="1" t="s">
        <v>97</v>
      </c>
      <c r="E470" s="1">
        <v>6</v>
      </c>
      <c r="F470" t="s">
        <v>1</v>
      </c>
      <c r="G470" t="s">
        <v>1</v>
      </c>
      <c r="H470">
        <v>0</v>
      </c>
      <c r="I470">
        <v>0</v>
      </c>
      <c r="J470" s="1" t="s">
        <v>886</v>
      </c>
      <c r="K470">
        <f t="shared" si="21"/>
        <v>64006</v>
      </c>
      <c r="L470">
        <v>936</v>
      </c>
      <c r="M470" s="1">
        <f t="shared" si="22"/>
        <v>4.0234375</v>
      </c>
      <c r="N470">
        <f t="shared" si="23"/>
        <v>96.090314002250182</v>
      </c>
    </row>
    <row r="471" spans="1:14" x14ac:dyDescent="0.25">
      <c r="A471" s="1" t="s">
        <v>128</v>
      </c>
      <c r="B471">
        <v>80</v>
      </c>
      <c r="C471">
        <v>38</v>
      </c>
      <c r="D471" s="1" t="s">
        <v>97</v>
      </c>
      <c r="E471" s="1">
        <v>3</v>
      </c>
      <c r="F471" t="s">
        <v>1</v>
      </c>
      <c r="G471" t="s">
        <v>1</v>
      </c>
      <c r="H471">
        <v>0</v>
      </c>
      <c r="I471">
        <v>0</v>
      </c>
      <c r="J471" s="1" t="s">
        <v>887</v>
      </c>
      <c r="K471">
        <f t="shared" si="21"/>
        <v>64003</v>
      </c>
      <c r="L471">
        <v>938</v>
      </c>
      <c r="M471" s="1">
        <f t="shared" si="22"/>
        <v>4.0185546875</v>
      </c>
      <c r="N471">
        <f t="shared" si="23"/>
        <v>96.082642937506392</v>
      </c>
    </row>
    <row r="472" spans="1:14" x14ac:dyDescent="0.25">
      <c r="A472" s="1" t="s">
        <v>157</v>
      </c>
      <c r="B472">
        <v>80</v>
      </c>
      <c r="C472">
        <v>38</v>
      </c>
      <c r="D472" s="1" t="s">
        <v>97</v>
      </c>
      <c r="E472" s="1">
        <v>0</v>
      </c>
      <c r="F472" t="s">
        <v>1</v>
      </c>
      <c r="G472" t="s">
        <v>1</v>
      </c>
      <c r="H472">
        <v>0</v>
      </c>
      <c r="I472">
        <v>0</v>
      </c>
      <c r="J472" s="1" t="s">
        <v>888</v>
      </c>
      <c r="K472">
        <f t="shared" si="21"/>
        <v>64000</v>
      </c>
      <c r="L472">
        <v>940</v>
      </c>
      <c r="M472" s="1">
        <f t="shared" si="22"/>
        <v>4.013671875</v>
      </c>
      <c r="N472">
        <f t="shared" si="23"/>
        <v>96.074971872762603</v>
      </c>
    </row>
    <row r="473" spans="1:14" x14ac:dyDescent="0.25">
      <c r="A473" s="1" t="s">
        <v>175</v>
      </c>
      <c r="B473">
        <v>80</v>
      </c>
      <c r="C473">
        <v>38</v>
      </c>
      <c r="D473" s="1" t="s">
        <v>6</v>
      </c>
      <c r="E473" s="1" t="s">
        <v>63</v>
      </c>
      <c r="F473" t="s">
        <v>1</v>
      </c>
      <c r="G473" t="s">
        <v>1</v>
      </c>
      <c r="H473">
        <v>0</v>
      </c>
      <c r="I473">
        <v>0</v>
      </c>
      <c r="J473" s="1" t="s">
        <v>889</v>
      </c>
      <c r="K473">
        <f t="shared" si="21"/>
        <v>63997</v>
      </c>
      <c r="L473">
        <v>942</v>
      </c>
      <c r="M473" s="1">
        <f t="shared" si="22"/>
        <v>4.00390625</v>
      </c>
      <c r="N473">
        <f t="shared" si="23"/>
        <v>96.067300808018814</v>
      </c>
    </row>
    <row r="474" spans="1:14" x14ac:dyDescent="0.25">
      <c r="A474" s="1" t="s">
        <v>165</v>
      </c>
      <c r="B474">
        <v>80</v>
      </c>
      <c r="C474">
        <v>38</v>
      </c>
      <c r="D474" s="1" t="s">
        <v>6</v>
      </c>
      <c r="E474" s="1" t="s">
        <v>6</v>
      </c>
      <c r="F474" t="s">
        <v>1</v>
      </c>
      <c r="G474" t="s">
        <v>1</v>
      </c>
      <c r="H474">
        <v>0</v>
      </c>
      <c r="I474">
        <v>0</v>
      </c>
      <c r="J474" s="1" t="s">
        <v>890</v>
      </c>
      <c r="K474">
        <f t="shared" si="21"/>
        <v>63993</v>
      </c>
      <c r="L474">
        <v>944</v>
      </c>
      <c r="M474" s="1">
        <f t="shared" si="22"/>
        <v>4.0087890625</v>
      </c>
      <c r="N474">
        <f t="shared" si="23"/>
        <v>96.057072721693771</v>
      </c>
    </row>
    <row r="475" spans="1:14" x14ac:dyDescent="0.25">
      <c r="A475" s="1" t="s">
        <v>175</v>
      </c>
      <c r="B475">
        <v>80</v>
      </c>
      <c r="C475">
        <v>38</v>
      </c>
      <c r="D475" s="1" t="s">
        <v>6</v>
      </c>
      <c r="E475" s="1" t="s">
        <v>64</v>
      </c>
      <c r="F475" t="s">
        <v>1</v>
      </c>
      <c r="G475" t="s">
        <v>1</v>
      </c>
      <c r="H475">
        <v>0</v>
      </c>
      <c r="I475">
        <v>0</v>
      </c>
      <c r="J475" s="1" t="s">
        <v>891</v>
      </c>
      <c r="K475">
        <f t="shared" si="21"/>
        <v>63990</v>
      </c>
      <c r="L475">
        <v>946</v>
      </c>
      <c r="M475" s="1">
        <f t="shared" si="22"/>
        <v>4.00390625</v>
      </c>
      <c r="N475">
        <f t="shared" si="23"/>
        <v>96.049401656949982</v>
      </c>
    </row>
    <row r="476" spans="1:14" x14ac:dyDescent="0.25">
      <c r="A476" s="1" t="s">
        <v>175</v>
      </c>
      <c r="B476">
        <v>80</v>
      </c>
      <c r="C476">
        <v>38</v>
      </c>
      <c r="D476" s="1" t="s">
        <v>6</v>
      </c>
      <c r="E476" s="1" t="s">
        <v>65</v>
      </c>
      <c r="F476" t="s">
        <v>1</v>
      </c>
      <c r="G476" t="s">
        <v>1</v>
      </c>
      <c r="H476">
        <v>0</v>
      </c>
      <c r="I476">
        <v>0</v>
      </c>
      <c r="J476" s="1" t="s">
        <v>892</v>
      </c>
      <c r="K476">
        <f t="shared" si="21"/>
        <v>63987</v>
      </c>
      <c r="L476">
        <v>948</v>
      </c>
      <c r="M476" s="1">
        <f t="shared" si="22"/>
        <v>4.00390625</v>
      </c>
      <c r="N476">
        <f t="shared" si="23"/>
        <v>96.041730592206193</v>
      </c>
    </row>
    <row r="477" spans="1:14" x14ac:dyDescent="0.25">
      <c r="A477" s="1" t="s">
        <v>157</v>
      </c>
      <c r="B477">
        <v>80</v>
      </c>
      <c r="C477">
        <v>38</v>
      </c>
      <c r="D477" s="1" t="s">
        <v>6</v>
      </c>
      <c r="E477" s="1" t="s">
        <v>12</v>
      </c>
      <c r="F477" t="s">
        <v>1</v>
      </c>
      <c r="G477" t="s">
        <v>1</v>
      </c>
      <c r="H477">
        <v>0</v>
      </c>
      <c r="I477">
        <v>0</v>
      </c>
      <c r="J477" s="1" t="s">
        <v>893</v>
      </c>
      <c r="K477">
        <f t="shared" si="21"/>
        <v>63983</v>
      </c>
      <c r="L477">
        <v>950</v>
      </c>
      <c r="M477" s="1">
        <f t="shared" si="22"/>
        <v>4.013671875</v>
      </c>
      <c r="N477">
        <f t="shared" si="23"/>
        <v>96.03150250588115</v>
      </c>
    </row>
    <row r="478" spans="1:14" x14ac:dyDescent="0.25">
      <c r="A478" s="1" t="s">
        <v>128</v>
      </c>
      <c r="B478">
        <v>80</v>
      </c>
      <c r="C478">
        <v>38</v>
      </c>
      <c r="D478" s="1" t="s">
        <v>6</v>
      </c>
      <c r="E478" s="1" t="s">
        <v>13</v>
      </c>
      <c r="F478" t="s">
        <v>1</v>
      </c>
      <c r="G478" t="s">
        <v>1</v>
      </c>
      <c r="H478">
        <v>0</v>
      </c>
      <c r="I478">
        <v>0</v>
      </c>
      <c r="J478" s="1" t="s">
        <v>894</v>
      </c>
      <c r="K478">
        <f t="shared" si="21"/>
        <v>63980</v>
      </c>
      <c r="L478">
        <v>952</v>
      </c>
      <c r="M478" s="1">
        <f t="shared" si="22"/>
        <v>4.0185546875</v>
      </c>
      <c r="N478">
        <f t="shared" si="23"/>
        <v>96.023831441137361</v>
      </c>
    </row>
    <row r="479" spans="1:14" x14ac:dyDescent="0.25">
      <c r="A479" s="1" t="s">
        <v>128</v>
      </c>
      <c r="B479">
        <v>80</v>
      </c>
      <c r="C479">
        <v>38</v>
      </c>
      <c r="D479" s="1" t="s">
        <v>6</v>
      </c>
      <c r="E479" s="1" t="s">
        <v>67</v>
      </c>
      <c r="F479" t="s">
        <v>1</v>
      </c>
      <c r="G479" t="s">
        <v>1</v>
      </c>
      <c r="H479">
        <v>0</v>
      </c>
      <c r="I479">
        <v>0</v>
      </c>
      <c r="J479" s="1" t="s">
        <v>895</v>
      </c>
      <c r="K479">
        <f t="shared" si="21"/>
        <v>63977</v>
      </c>
      <c r="L479">
        <v>954</v>
      </c>
      <c r="M479" s="1">
        <f t="shared" si="22"/>
        <v>4.0185546875</v>
      </c>
      <c r="N479">
        <f t="shared" si="23"/>
        <v>96.016160376393572</v>
      </c>
    </row>
    <row r="480" spans="1:14" x14ac:dyDescent="0.25">
      <c r="A480" s="1" t="s">
        <v>165</v>
      </c>
      <c r="B480">
        <v>80</v>
      </c>
      <c r="C480">
        <v>38</v>
      </c>
      <c r="D480" s="1" t="s">
        <v>6</v>
      </c>
      <c r="E480" s="1" t="s">
        <v>68</v>
      </c>
      <c r="F480" t="s">
        <v>1</v>
      </c>
      <c r="G480" t="s">
        <v>1</v>
      </c>
      <c r="H480">
        <v>0</v>
      </c>
      <c r="I480">
        <v>0</v>
      </c>
      <c r="J480" s="1" t="s">
        <v>896</v>
      </c>
      <c r="K480">
        <f t="shared" si="21"/>
        <v>63974</v>
      </c>
      <c r="L480">
        <v>956</v>
      </c>
      <c r="M480" s="1">
        <f t="shared" si="22"/>
        <v>4.0087890625</v>
      </c>
      <c r="N480">
        <f t="shared" si="23"/>
        <v>96.008489311649797</v>
      </c>
    </row>
    <row r="481" spans="1:14" x14ac:dyDescent="0.25">
      <c r="A481" s="1" t="s">
        <v>176</v>
      </c>
      <c r="B481">
        <v>80</v>
      </c>
      <c r="C481">
        <v>38</v>
      </c>
      <c r="D481" s="1" t="s">
        <v>6</v>
      </c>
      <c r="E481" s="1" t="s">
        <v>16</v>
      </c>
      <c r="F481" t="s">
        <v>1</v>
      </c>
      <c r="G481" t="s">
        <v>1</v>
      </c>
      <c r="H481">
        <v>0</v>
      </c>
      <c r="I481">
        <v>0</v>
      </c>
      <c r="J481" s="1" t="s">
        <v>897</v>
      </c>
      <c r="K481">
        <f t="shared" si="21"/>
        <v>63970</v>
      </c>
      <c r="L481">
        <v>958</v>
      </c>
      <c r="M481" s="1">
        <f t="shared" si="22"/>
        <v>3.9990234375</v>
      </c>
      <c r="N481">
        <f t="shared" si="23"/>
        <v>95.99826122532474</v>
      </c>
    </row>
    <row r="482" spans="1:14" x14ac:dyDescent="0.25">
      <c r="A482" s="1" t="s">
        <v>175</v>
      </c>
      <c r="B482">
        <v>80</v>
      </c>
      <c r="C482">
        <v>38</v>
      </c>
      <c r="D482" s="1" t="s">
        <v>6</v>
      </c>
      <c r="E482" s="1" t="s">
        <v>69</v>
      </c>
      <c r="F482" t="s">
        <v>1</v>
      </c>
      <c r="G482" t="s">
        <v>1</v>
      </c>
      <c r="H482">
        <v>0</v>
      </c>
      <c r="I482">
        <v>0</v>
      </c>
      <c r="J482" s="1" t="s">
        <v>898</v>
      </c>
      <c r="K482">
        <f t="shared" si="21"/>
        <v>63967</v>
      </c>
      <c r="L482">
        <v>960</v>
      </c>
      <c r="M482" s="1">
        <f t="shared" si="22"/>
        <v>4.00390625</v>
      </c>
      <c r="N482">
        <f t="shared" si="23"/>
        <v>95.99059016058095</v>
      </c>
    </row>
    <row r="483" spans="1:14" x14ac:dyDescent="0.25">
      <c r="A483" s="1" t="s">
        <v>175</v>
      </c>
      <c r="B483">
        <v>80</v>
      </c>
      <c r="C483">
        <v>38</v>
      </c>
      <c r="D483" s="1" t="s">
        <v>6</v>
      </c>
      <c r="E483" s="1" t="s">
        <v>70</v>
      </c>
      <c r="F483" t="s">
        <v>1</v>
      </c>
      <c r="G483" t="s">
        <v>1</v>
      </c>
      <c r="H483">
        <v>0</v>
      </c>
      <c r="I483">
        <v>0</v>
      </c>
      <c r="J483" s="1" t="s">
        <v>899</v>
      </c>
      <c r="K483">
        <f t="shared" si="21"/>
        <v>63964</v>
      </c>
      <c r="L483">
        <v>962</v>
      </c>
      <c r="M483" s="1">
        <f t="shared" si="22"/>
        <v>4.00390625</v>
      </c>
      <c r="N483">
        <f t="shared" si="23"/>
        <v>95.982919095837175</v>
      </c>
    </row>
    <row r="484" spans="1:14" x14ac:dyDescent="0.25">
      <c r="A484" s="1" t="s">
        <v>165</v>
      </c>
      <c r="B484">
        <v>80</v>
      </c>
      <c r="C484">
        <v>38</v>
      </c>
      <c r="D484" s="1" t="s">
        <v>6</v>
      </c>
      <c r="E484" s="1" t="s">
        <v>71</v>
      </c>
      <c r="F484" t="s">
        <v>1</v>
      </c>
      <c r="G484" t="s">
        <v>1</v>
      </c>
      <c r="H484">
        <v>0</v>
      </c>
      <c r="I484">
        <v>0</v>
      </c>
      <c r="J484" s="1" t="s">
        <v>900</v>
      </c>
      <c r="K484">
        <f t="shared" si="21"/>
        <v>63961</v>
      </c>
      <c r="L484">
        <v>964</v>
      </c>
      <c r="M484" s="1">
        <f t="shared" si="22"/>
        <v>4.0087890625</v>
      </c>
      <c r="N484">
        <f t="shared" si="23"/>
        <v>95.975248031093386</v>
      </c>
    </row>
    <row r="485" spans="1:14" x14ac:dyDescent="0.25">
      <c r="A485" s="1" t="s">
        <v>128</v>
      </c>
      <c r="B485">
        <v>80</v>
      </c>
      <c r="C485">
        <v>38</v>
      </c>
      <c r="D485" s="1" t="s">
        <v>6</v>
      </c>
      <c r="E485" s="1" t="s">
        <v>22</v>
      </c>
      <c r="F485" t="s">
        <v>1</v>
      </c>
      <c r="G485" t="s">
        <v>1</v>
      </c>
      <c r="H485">
        <v>0</v>
      </c>
      <c r="I485">
        <v>0</v>
      </c>
      <c r="J485" s="1" t="s">
        <v>901</v>
      </c>
      <c r="K485">
        <f t="shared" si="21"/>
        <v>63957</v>
      </c>
      <c r="L485">
        <v>966</v>
      </c>
      <c r="M485" s="1">
        <f t="shared" si="22"/>
        <v>4.0185546875</v>
      </c>
      <c r="N485">
        <f t="shared" si="23"/>
        <v>95.965019944768343</v>
      </c>
    </row>
    <row r="486" spans="1:14" x14ac:dyDescent="0.25">
      <c r="A486" s="1" t="s">
        <v>128</v>
      </c>
      <c r="B486">
        <v>80</v>
      </c>
      <c r="C486">
        <v>38</v>
      </c>
      <c r="D486" s="1" t="s">
        <v>6</v>
      </c>
      <c r="E486" s="1" t="s">
        <v>72</v>
      </c>
      <c r="F486" t="s">
        <v>1</v>
      </c>
      <c r="G486" t="s">
        <v>1</v>
      </c>
      <c r="H486">
        <v>0</v>
      </c>
      <c r="I486">
        <v>0</v>
      </c>
      <c r="J486" s="1" t="s">
        <v>902</v>
      </c>
      <c r="K486">
        <f t="shared" si="21"/>
        <v>63954</v>
      </c>
      <c r="L486">
        <v>968</v>
      </c>
      <c r="M486" s="1">
        <f t="shared" si="22"/>
        <v>4.0185546875</v>
      </c>
      <c r="N486">
        <f t="shared" si="23"/>
        <v>95.957348880024554</v>
      </c>
    </row>
    <row r="487" spans="1:14" x14ac:dyDescent="0.25">
      <c r="A487" s="1" t="s">
        <v>165</v>
      </c>
      <c r="B487">
        <v>80</v>
      </c>
      <c r="C487">
        <v>38</v>
      </c>
      <c r="D487" s="1" t="s">
        <v>6</v>
      </c>
      <c r="E487" s="1" t="s">
        <v>73</v>
      </c>
      <c r="F487" t="s">
        <v>1</v>
      </c>
      <c r="G487" t="s">
        <v>1</v>
      </c>
      <c r="H487">
        <v>0</v>
      </c>
      <c r="I487">
        <v>0</v>
      </c>
      <c r="J487" s="1" t="s">
        <v>903</v>
      </c>
      <c r="K487">
        <f t="shared" si="21"/>
        <v>63951</v>
      </c>
      <c r="L487">
        <v>970</v>
      </c>
      <c r="M487" s="1">
        <f t="shared" si="22"/>
        <v>4.0087890625</v>
      </c>
      <c r="N487">
        <f t="shared" si="23"/>
        <v>95.949677815280765</v>
      </c>
    </row>
    <row r="488" spans="1:14" x14ac:dyDescent="0.25">
      <c r="A488" s="1" t="s">
        <v>175</v>
      </c>
      <c r="B488">
        <v>80</v>
      </c>
      <c r="C488">
        <v>38</v>
      </c>
      <c r="D488" s="1" t="s">
        <v>6</v>
      </c>
      <c r="E488" s="1" t="s">
        <v>25</v>
      </c>
      <c r="F488" t="s">
        <v>1</v>
      </c>
      <c r="G488" t="s">
        <v>1</v>
      </c>
      <c r="H488">
        <v>0</v>
      </c>
      <c r="I488">
        <v>0</v>
      </c>
      <c r="J488" s="1" t="s">
        <v>904</v>
      </c>
      <c r="K488">
        <f t="shared" si="21"/>
        <v>63947</v>
      </c>
      <c r="L488">
        <v>972</v>
      </c>
      <c r="M488" s="1">
        <f t="shared" si="22"/>
        <v>4.00390625</v>
      </c>
      <c r="N488">
        <f t="shared" si="23"/>
        <v>95.939449728955722</v>
      </c>
    </row>
    <row r="489" spans="1:14" x14ac:dyDescent="0.25">
      <c r="A489" s="1" t="s">
        <v>175</v>
      </c>
      <c r="B489">
        <v>80</v>
      </c>
      <c r="C489">
        <v>38</v>
      </c>
      <c r="D489" s="1" t="s">
        <v>6</v>
      </c>
      <c r="E489" s="1" t="s">
        <v>27</v>
      </c>
      <c r="F489" t="s">
        <v>1</v>
      </c>
      <c r="G489" t="s">
        <v>1</v>
      </c>
      <c r="H489">
        <v>0</v>
      </c>
      <c r="I489">
        <v>0</v>
      </c>
      <c r="J489" s="1" t="s">
        <v>905</v>
      </c>
      <c r="K489">
        <f t="shared" si="21"/>
        <v>63944</v>
      </c>
      <c r="L489">
        <v>974</v>
      </c>
      <c r="M489" s="1">
        <f t="shared" si="22"/>
        <v>4.00390625</v>
      </c>
      <c r="N489">
        <f t="shared" si="23"/>
        <v>95.931778664211933</v>
      </c>
    </row>
    <row r="490" spans="1:14" x14ac:dyDescent="0.25">
      <c r="A490" s="1" t="s">
        <v>176</v>
      </c>
      <c r="B490">
        <v>80</v>
      </c>
      <c r="C490">
        <v>38</v>
      </c>
      <c r="D490" s="1" t="s">
        <v>6</v>
      </c>
      <c r="E490" s="1" t="s">
        <v>74</v>
      </c>
      <c r="F490" t="s">
        <v>1</v>
      </c>
      <c r="G490" t="s">
        <v>1</v>
      </c>
      <c r="H490">
        <v>0</v>
      </c>
      <c r="I490">
        <v>0</v>
      </c>
      <c r="J490" s="1" t="s">
        <v>906</v>
      </c>
      <c r="K490">
        <f t="shared" si="21"/>
        <v>63941</v>
      </c>
      <c r="L490">
        <v>976</v>
      </c>
      <c r="M490" s="1">
        <f t="shared" si="22"/>
        <v>3.9990234375</v>
      </c>
      <c r="N490">
        <f t="shared" si="23"/>
        <v>95.924107599468144</v>
      </c>
    </row>
    <row r="491" spans="1:14" x14ac:dyDescent="0.25">
      <c r="A491" s="1" t="s">
        <v>165</v>
      </c>
      <c r="B491">
        <v>80</v>
      </c>
      <c r="C491">
        <v>38</v>
      </c>
      <c r="D491" s="1" t="s">
        <v>6</v>
      </c>
      <c r="E491" s="1" t="s">
        <v>75</v>
      </c>
      <c r="F491" t="s">
        <v>1</v>
      </c>
      <c r="G491" t="s">
        <v>1</v>
      </c>
      <c r="H491">
        <v>0</v>
      </c>
      <c r="I491">
        <v>0</v>
      </c>
      <c r="J491" s="1" t="s">
        <v>907</v>
      </c>
      <c r="K491">
        <f t="shared" si="21"/>
        <v>63938</v>
      </c>
      <c r="L491">
        <v>978</v>
      </c>
      <c r="M491" s="1">
        <f t="shared" si="22"/>
        <v>4.0087890625</v>
      </c>
      <c r="N491">
        <f t="shared" si="23"/>
        <v>95.916436534724355</v>
      </c>
    </row>
    <row r="492" spans="1:14" x14ac:dyDescent="0.25">
      <c r="A492" s="1" t="s">
        <v>101</v>
      </c>
      <c r="B492">
        <v>80</v>
      </c>
      <c r="C492">
        <v>38</v>
      </c>
      <c r="D492" s="1" t="s">
        <v>6</v>
      </c>
      <c r="E492" s="1" t="s">
        <v>30</v>
      </c>
      <c r="F492" t="s">
        <v>1</v>
      </c>
      <c r="G492" t="s">
        <v>1</v>
      </c>
      <c r="H492">
        <v>0</v>
      </c>
      <c r="I492">
        <v>0</v>
      </c>
      <c r="J492" s="1" t="s">
        <v>908</v>
      </c>
      <c r="K492">
        <f t="shared" si="21"/>
        <v>63934</v>
      </c>
      <c r="L492">
        <v>980</v>
      </c>
      <c r="M492" s="1">
        <f t="shared" si="22"/>
        <v>4.0234375</v>
      </c>
      <c r="N492">
        <f t="shared" si="23"/>
        <v>95.906208448399298</v>
      </c>
    </row>
    <row r="493" spans="1:14" x14ac:dyDescent="0.25">
      <c r="A493" s="1" t="s">
        <v>128</v>
      </c>
      <c r="B493">
        <v>80</v>
      </c>
      <c r="C493">
        <v>38</v>
      </c>
      <c r="D493" s="1" t="s">
        <v>6</v>
      </c>
      <c r="E493" s="1" t="s">
        <v>76</v>
      </c>
      <c r="F493" t="s">
        <v>1</v>
      </c>
      <c r="G493" t="s">
        <v>1</v>
      </c>
      <c r="H493">
        <v>0</v>
      </c>
      <c r="I493">
        <v>0</v>
      </c>
      <c r="J493" s="1" t="s">
        <v>909</v>
      </c>
      <c r="K493">
        <f t="shared" si="21"/>
        <v>63931</v>
      </c>
      <c r="L493">
        <v>982</v>
      </c>
      <c r="M493" s="1">
        <f t="shared" si="22"/>
        <v>4.0185546875</v>
      </c>
      <c r="N493">
        <f t="shared" si="23"/>
        <v>95.898537383655508</v>
      </c>
    </row>
    <row r="494" spans="1:14" x14ac:dyDescent="0.25">
      <c r="A494" s="1" t="s">
        <v>101</v>
      </c>
      <c r="B494">
        <v>80</v>
      </c>
      <c r="C494">
        <v>38</v>
      </c>
      <c r="D494" s="1" t="s">
        <v>6</v>
      </c>
      <c r="E494" s="1" t="s">
        <v>77</v>
      </c>
      <c r="F494" t="s">
        <v>1</v>
      </c>
      <c r="G494" t="s">
        <v>1</v>
      </c>
      <c r="H494">
        <v>0</v>
      </c>
      <c r="I494">
        <v>0</v>
      </c>
      <c r="J494" s="1" t="s">
        <v>910</v>
      </c>
      <c r="K494">
        <f t="shared" si="21"/>
        <v>63928</v>
      </c>
      <c r="L494">
        <v>984</v>
      </c>
      <c r="M494" s="1">
        <f t="shared" si="22"/>
        <v>4.0234375</v>
      </c>
      <c r="N494">
        <f t="shared" si="23"/>
        <v>95.890866318911733</v>
      </c>
    </row>
    <row r="495" spans="1:14" x14ac:dyDescent="0.25">
      <c r="A495" s="1" t="s">
        <v>165</v>
      </c>
      <c r="B495">
        <v>80</v>
      </c>
      <c r="C495">
        <v>38</v>
      </c>
      <c r="D495" s="1" t="s">
        <v>6</v>
      </c>
      <c r="E495" s="1" t="s">
        <v>78</v>
      </c>
      <c r="F495" t="s">
        <v>1</v>
      </c>
      <c r="G495" t="s">
        <v>1</v>
      </c>
      <c r="H495">
        <v>0</v>
      </c>
      <c r="I495">
        <v>0</v>
      </c>
      <c r="J495" s="1" t="s">
        <v>911</v>
      </c>
      <c r="K495">
        <f t="shared" si="21"/>
        <v>63925</v>
      </c>
      <c r="L495">
        <v>986</v>
      </c>
      <c r="M495" s="1">
        <f t="shared" si="22"/>
        <v>4.0087890625</v>
      </c>
      <c r="N495">
        <f t="shared" si="23"/>
        <v>95.883195254167944</v>
      </c>
    </row>
    <row r="496" spans="1:14" x14ac:dyDescent="0.25">
      <c r="A496" s="1" t="s">
        <v>101</v>
      </c>
      <c r="B496">
        <v>80</v>
      </c>
      <c r="C496">
        <v>38</v>
      </c>
      <c r="D496" s="1" t="s">
        <v>6</v>
      </c>
      <c r="E496" s="1" t="s">
        <v>34</v>
      </c>
      <c r="F496" t="s">
        <v>1</v>
      </c>
      <c r="G496" t="s">
        <v>1</v>
      </c>
      <c r="H496">
        <v>0</v>
      </c>
      <c r="I496">
        <v>0</v>
      </c>
      <c r="J496" s="1" t="s">
        <v>912</v>
      </c>
      <c r="K496">
        <f t="shared" si="21"/>
        <v>63921</v>
      </c>
      <c r="L496">
        <v>988</v>
      </c>
      <c r="M496" s="1">
        <f t="shared" si="22"/>
        <v>4.0234375</v>
      </c>
      <c r="N496">
        <f t="shared" si="23"/>
        <v>95.872967167842887</v>
      </c>
    </row>
    <row r="497" spans="1:14" x14ac:dyDescent="0.25">
      <c r="A497" s="1" t="s">
        <v>175</v>
      </c>
      <c r="B497">
        <v>80</v>
      </c>
      <c r="C497">
        <v>38</v>
      </c>
      <c r="D497" s="1" t="s">
        <v>6</v>
      </c>
      <c r="E497" s="1" t="s">
        <v>79</v>
      </c>
      <c r="F497" t="s">
        <v>1</v>
      </c>
      <c r="G497" t="s">
        <v>1</v>
      </c>
      <c r="H497">
        <v>0</v>
      </c>
      <c r="I497">
        <v>0</v>
      </c>
      <c r="J497" s="1" t="s">
        <v>913</v>
      </c>
      <c r="K497">
        <f t="shared" si="21"/>
        <v>63918</v>
      </c>
      <c r="L497">
        <v>990</v>
      </c>
      <c r="M497" s="1">
        <f t="shared" si="22"/>
        <v>4.00390625</v>
      </c>
      <c r="N497">
        <f t="shared" si="23"/>
        <v>95.865296103099112</v>
      </c>
    </row>
    <row r="498" spans="1:14" x14ac:dyDescent="0.25">
      <c r="A498" s="1" t="s">
        <v>165</v>
      </c>
      <c r="B498">
        <v>80</v>
      </c>
      <c r="C498">
        <v>38</v>
      </c>
      <c r="D498" s="1" t="s">
        <v>6</v>
      </c>
      <c r="E498" s="1" t="s">
        <v>80</v>
      </c>
      <c r="F498" t="s">
        <v>1</v>
      </c>
      <c r="G498" t="s">
        <v>1</v>
      </c>
      <c r="H498">
        <v>0</v>
      </c>
      <c r="I498">
        <v>0</v>
      </c>
      <c r="J498" s="1" t="s">
        <v>914</v>
      </c>
      <c r="K498">
        <f t="shared" si="21"/>
        <v>63915</v>
      </c>
      <c r="L498">
        <v>992</v>
      </c>
      <c r="M498" s="1">
        <f t="shared" si="22"/>
        <v>4.0087890625</v>
      </c>
      <c r="N498">
        <f t="shared" si="23"/>
        <v>95.857625038355323</v>
      </c>
    </row>
    <row r="499" spans="1:14" x14ac:dyDescent="0.25">
      <c r="A499" s="1" t="s">
        <v>128</v>
      </c>
      <c r="B499">
        <v>80</v>
      </c>
      <c r="C499">
        <v>38</v>
      </c>
      <c r="D499" s="1" t="s">
        <v>6</v>
      </c>
      <c r="E499" s="1" t="s">
        <v>38</v>
      </c>
      <c r="F499" t="s">
        <v>1</v>
      </c>
      <c r="G499" t="s">
        <v>1</v>
      </c>
      <c r="H499">
        <v>0</v>
      </c>
      <c r="I499">
        <v>0</v>
      </c>
      <c r="J499" s="1" t="s">
        <v>915</v>
      </c>
      <c r="K499">
        <f t="shared" si="21"/>
        <v>63911</v>
      </c>
      <c r="L499">
        <v>994</v>
      </c>
      <c r="M499" s="1">
        <f t="shared" si="22"/>
        <v>4.0185546875</v>
      </c>
      <c r="N499">
        <f t="shared" si="23"/>
        <v>95.847396952030266</v>
      </c>
    </row>
    <row r="500" spans="1:14" x14ac:dyDescent="0.25">
      <c r="A500" s="1" t="s">
        <v>175</v>
      </c>
      <c r="B500">
        <v>80</v>
      </c>
      <c r="C500">
        <v>38</v>
      </c>
      <c r="D500" s="1" t="s">
        <v>6</v>
      </c>
      <c r="E500" s="1" t="s">
        <v>81</v>
      </c>
      <c r="F500" t="s">
        <v>1</v>
      </c>
      <c r="G500" t="s">
        <v>1</v>
      </c>
      <c r="H500">
        <v>0</v>
      </c>
      <c r="I500">
        <v>0</v>
      </c>
      <c r="J500" s="1" t="s">
        <v>916</v>
      </c>
      <c r="K500">
        <f t="shared" si="21"/>
        <v>63908</v>
      </c>
      <c r="L500">
        <v>996</v>
      </c>
      <c r="M500" s="1">
        <f t="shared" si="22"/>
        <v>4.00390625</v>
      </c>
      <c r="N500">
        <f t="shared" si="23"/>
        <v>95.839725887286491</v>
      </c>
    </row>
    <row r="501" spans="1:14" x14ac:dyDescent="0.25">
      <c r="A501" s="1" t="s">
        <v>157</v>
      </c>
      <c r="B501">
        <v>80</v>
      </c>
      <c r="C501">
        <v>38</v>
      </c>
      <c r="D501" s="1" t="s">
        <v>6</v>
      </c>
      <c r="E501" s="1" t="s">
        <v>82</v>
      </c>
      <c r="F501" t="s">
        <v>1</v>
      </c>
      <c r="G501" t="s">
        <v>1</v>
      </c>
      <c r="H501">
        <v>0</v>
      </c>
      <c r="I501">
        <v>0</v>
      </c>
      <c r="J501" s="1" t="s">
        <v>917</v>
      </c>
      <c r="K501">
        <f t="shared" si="21"/>
        <v>63905</v>
      </c>
      <c r="L501">
        <v>998</v>
      </c>
      <c r="M501" s="1">
        <f t="shared" si="22"/>
        <v>4.013671875</v>
      </c>
      <c r="N501">
        <f t="shared" si="23"/>
        <v>95.832054822542702</v>
      </c>
    </row>
    <row r="502" spans="1:14" x14ac:dyDescent="0.25">
      <c r="A502" s="1" t="s">
        <v>128</v>
      </c>
      <c r="B502">
        <v>80</v>
      </c>
      <c r="C502">
        <v>38</v>
      </c>
      <c r="D502" s="1" t="s">
        <v>6</v>
      </c>
      <c r="E502" s="1" t="s">
        <v>83</v>
      </c>
      <c r="F502" t="s">
        <v>1</v>
      </c>
      <c r="G502" t="s">
        <v>1</v>
      </c>
      <c r="H502">
        <v>0</v>
      </c>
      <c r="I502">
        <v>0</v>
      </c>
      <c r="J502" s="1" t="s">
        <v>918</v>
      </c>
      <c r="K502">
        <f t="shared" si="21"/>
        <v>63902</v>
      </c>
      <c r="L502">
        <v>1000</v>
      </c>
      <c r="M502" s="1">
        <f t="shared" si="22"/>
        <v>4.0185546875</v>
      </c>
      <c r="N502">
        <f t="shared" si="23"/>
        <v>95.824383757798913</v>
      </c>
    </row>
    <row r="503" spans="1:14" x14ac:dyDescent="0.25">
      <c r="A503" s="1" t="s">
        <v>128</v>
      </c>
      <c r="B503">
        <v>80</v>
      </c>
      <c r="C503">
        <v>38</v>
      </c>
      <c r="D503" s="1" t="s">
        <v>6</v>
      </c>
      <c r="E503" s="1" t="s">
        <v>42</v>
      </c>
      <c r="F503" t="s">
        <v>1</v>
      </c>
      <c r="G503" t="s">
        <v>1</v>
      </c>
      <c r="H503">
        <v>0</v>
      </c>
      <c r="I503">
        <v>0</v>
      </c>
      <c r="J503" s="1" t="s">
        <v>919</v>
      </c>
      <c r="K503">
        <f t="shared" si="21"/>
        <v>63898</v>
      </c>
      <c r="L503">
        <v>1002</v>
      </c>
      <c r="M503" s="1">
        <f t="shared" si="22"/>
        <v>4.0185546875</v>
      </c>
      <c r="N503">
        <f t="shared" si="23"/>
        <v>95.81415567147387</v>
      </c>
    </row>
    <row r="504" spans="1:14" x14ac:dyDescent="0.25">
      <c r="A504" s="1" t="s">
        <v>165</v>
      </c>
      <c r="B504">
        <v>80</v>
      </c>
      <c r="C504">
        <v>38</v>
      </c>
      <c r="D504" s="1" t="s">
        <v>6</v>
      </c>
      <c r="E504" s="1">
        <v>97</v>
      </c>
      <c r="F504" t="s">
        <v>1</v>
      </c>
      <c r="G504" t="s">
        <v>1</v>
      </c>
      <c r="H504">
        <v>0</v>
      </c>
      <c r="I504">
        <v>0</v>
      </c>
      <c r="J504" s="1" t="s">
        <v>920</v>
      </c>
      <c r="K504">
        <f t="shared" si="21"/>
        <v>63895</v>
      </c>
      <c r="L504">
        <v>1004</v>
      </c>
      <c r="M504" s="1">
        <f t="shared" si="22"/>
        <v>4.0087890625</v>
      </c>
      <c r="N504">
        <f t="shared" si="23"/>
        <v>95.806484606730081</v>
      </c>
    </row>
    <row r="505" spans="1:14" x14ac:dyDescent="0.25">
      <c r="A505" s="1" t="s">
        <v>175</v>
      </c>
      <c r="B505">
        <v>80</v>
      </c>
      <c r="C505">
        <v>38</v>
      </c>
      <c r="D505" s="1" t="s">
        <v>6</v>
      </c>
      <c r="E505" s="1">
        <v>94</v>
      </c>
      <c r="F505" t="s">
        <v>1</v>
      </c>
      <c r="G505" t="s">
        <v>1</v>
      </c>
      <c r="H505">
        <v>0</v>
      </c>
      <c r="I505">
        <v>0</v>
      </c>
      <c r="J505" s="1" t="s">
        <v>921</v>
      </c>
      <c r="K505">
        <f t="shared" si="21"/>
        <v>63892</v>
      </c>
      <c r="L505">
        <v>1006</v>
      </c>
      <c r="M505" s="1">
        <f t="shared" si="22"/>
        <v>4.00390625</v>
      </c>
      <c r="N505">
        <f t="shared" si="23"/>
        <v>95.798813541986291</v>
      </c>
    </row>
    <row r="506" spans="1:14" x14ac:dyDescent="0.25">
      <c r="A506" s="1" t="s">
        <v>101</v>
      </c>
      <c r="B506">
        <v>80</v>
      </c>
      <c r="C506">
        <v>38</v>
      </c>
      <c r="D506" s="1" t="s">
        <v>6</v>
      </c>
      <c r="E506" s="1">
        <v>91</v>
      </c>
      <c r="F506" t="s">
        <v>1</v>
      </c>
      <c r="G506" t="s">
        <v>1</v>
      </c>
      <c r="H506">
        <v>0</v>
      </c>
      <c r="I506">
        <v>0</v>
      </c>
      <c r="J506" s="1" t="s">
        <v>922</v>
      </c>
      <c r="K506">
        <f t="shared" si="21"/>
        <v>63889</v>
      </c>
      <c r="L506">
        <v>1008</v>
      </c>
      <c r="M506" s="1">
        <f t="shared" si="22"/>
        <v>4.0234375</v>
      </c>
      <c r="N506">
        <f t="shared" si="23"/>
        <v>95.791142477242502</v>
      </c>
    </row>
    <row r="507" spans="1:14" x14ac:dyDescent="0.25">
      <c r="A507" s="1" t="s">
        <v>176</v>
      </c>
      <c r="B507">
        <v>80</v>
      </c>
      <c r="C507">
        <v>38</v>
      </c>
      <c r="D507" s="1" t="s">
        <v>6</v>
      </c>
      <c r="E507" s="1" t="s">
        <v>44</v>
      </c>
      <c r="F507" t="s">
        <v>1</v>
      </c>
      <c r="G507" t="s">
        <v>1</v>
      </c>
      <c r="H507">
        <v>0</v>
      </c>
      <c r="I507">
        <v>0</v>
      </c>
      <c r="J507" s="1" t="s">
        <v>923</v>
      </c>
      <c r="K507">
        <f t="shared" si="21"/>
        <v>63885</v>
      </c>
      <c r="L507">
        <v>1010</v>
      </c>
      <c r="M507" s="1">
        <f t="shared" si="22"/>
        <v>3.9990234375</v>
      </c>
      <c r="N507">
        <f t="shared" si="23"/>
        <v>95.780914390917459</v>
      </c>
    </row>
    <row r="508" spans="1:14" x14ac:dyDescent="0.25">
      <c r="A508" s="1" t="s">
        <v>128</v>
      </c>
      <c r="B508">
        <v>80</v>
      </c>
      <c r="C508">
        <v>38</v>
      </c>
      <c r="D508" s="1" t="s">
        <v>6</v>
      </c>
      <c r="E508" s="1" t="s">
        <v>84</v>
      </c>
      <c r="F508" t="s">
        <v>1</v>
      </c>
      <c r="G508" t="s">
        <v>1</v>
      </c>
      <c r="H508">
        <v>0</v>
      </c>
      <c r="I508">
        <v>0</v>
      </c>
      <c r="J508" s="1" t="s">
        <v>924</v>
      </c>
      <c r="K508">
        <f t="shared" si="21"/>
        <v>63882</v>
      </c>
      <c r="L508">
        <v>1012</v>
      </c>
      <c r="M508" s="1">
        <f t="shared" si="22"/>
        <v>4.0185546875</v>
      </c>
      <c r="N508">
        <f t="shared" si="23"/>
        <v>95.77324332617367</v>
      </c>
    </row>
    <row r="509" spans="1:14" x14ac:dyDescent="0.25">
      <c r="A509" s="1" t="s">
        <v>175</v>
      </c>
      <c r="B509">
        <v>80</v>
      </c>
      <c r="C509">
        <v>38</v>
      </c>
      <c r="D509" s="1" t="s">
        <v>6</v>
      </c>
      <c r="E509" s="1">
        <v>87</v>
      </c>
      <c r="F509" t="s">
        <v>1</v>
      </c>
      <c r="G509" t="s">
        <v>1</v>
      </c>
      <c r="H509">
        <v>0</v>
      </c>
      <c r="I509">
        <v>0</v>
      </c>
      <c r="J509" s="1" t="s">
        <v>925</v>
      </c>
      <c r="K509">
        <f t="shared" si="21"/>
        <v>63879</v>
      </c>
      <c r="L509">
        <v>1014</v>
      </c>
      <c r="M509" s="1">
        <f t="shared" si="22"/>
        <v>4.00390625</v>
      </c>
      <c r="N509">
        <f t="shared" si="23"/>
        <v>95.765572261429881</v>
      </c>
    </row>
    <row r="510" spans="1:14" x14ac:dyDescent="0.25">
      <c r="A510" s="1" t="s">
        <v>157</v>
      </c>
      <c r="B510">
        <v>80</v>
      </c>
      <c r="C510">
        <v>38</v>
      </c>
      <c r="D510" s="1" t="s">
        <v>6</v>
      </c>
      <c r="E510" s="1">
        <v>83</v>
      </c>
      <c r="F510" t="s">
        <v>1</v>
      </c>
      <c r="G510" t="s">
        <v>1</v>
      </c>
      <c r="H510">
        <v>0</v>
      </c>
      <c r="I510">
        <v>0</v>
      </c>
      <c r="J510" s="1" t="s">
        <v>926</v>
      </c>
      <c r="K510">
        <f t="shared" si="21"/>
        <v>63875</v>
      </c>
      <c r="L510">
        <v>1016</v>
      </c>
      <c r="M510" s="1">
        <f t="shared" si="22"/>
        <v>4.013671875</v>
      </c>
      <c r="N510">
        <f t="shared" si="23"/>
        <v>95.755344175104838</v>
      </c>
    </row>
    <row r="511" spans="1:14" x14ac:dyDescent="0.25">
      <c r="A511" s="1" t="s">
        <v>128</v>
      </c>
      <c r="B511">
        <v>80</v>
      </c>
      <c r="C511">
        <v>38</v>
      </c>
      <c r="D511" s="1" t="s">
        <v>6</v>
      </c>
      <c r="E511" s="1">
        <v>80</v>
      </c>
      <c r="F511" t="s">
        <v>1</v>
      </c>
      <c r="G511" t="s">
        <v>1</v>
      </c>
      <c r="H511">
        <v>0</v>
      </c>
      <c r="I511">
        <v>0</v>
      </c>
      <c r="J511" s="1" t="s">
        <v>927</v>
      </c>
      <c r="K511">
        <f t="shared" si="21"/>
        <v>63872</v>
      </c>
      <c r="L511">
        <v>1018</v>
      </c>
      <c r="M511" s="1">
        <f t="shared" si="22"/>
        <v>4.0185546875</v>
      </c>
      <c r="N511">
        <f t="shared" si="23"/>
        <v>95.747673110361049</v>
      </c>
    </row>
    <row r="512" spans="1:14" x14ac:dyDescent="0.25">
      <c r="A512" s="1" t="s">
        <v>128</v>
      </c>
      <c r="B512">
        <v>80</v>
      </c>
      <c r="C512">
        <v>38</v>
      </c>
      <c r="D512" s="1" t="s">
        <v>6</v>
      </c>
      <c r="E512" s="1" t="s">
        <v>85</v>
      </c>
      <c r="F512" t="s">
        <v>1</v>
      </c>
      <c r="G512" t="s">
        <v>1</v>
      </c>
      <c r="H512">
        <v>0</v>
      </c>
      <c r="I512">
        <v>0</v>
      </c>
      <c r="J512" s="1" t="s">
        <v>928</v>
      </c>
      <c r="K512">
        <f t="shared" si="21"/>
        <v>63869</v>
      </c>
      <c r="L512">
        <v>1020</v>
      </c>
      <c r="M512" s="1">
        <f t="shared" si="22"/>
        <v>4.0185546875</v>
      </c>
      <c r="N512">
        <f t="shared" si="23"/>
        <v>95.740002045617274</v>
      </c>
    </row>
    <row r="513" spans="1:14" x14ac:dyDescent="0.25">
      <c r="A513" s="1" t="s">
        <v>157</v>
      </c>
      <c r="B513">
        <v>80</v>
      </c>
      <c r="C513">
        <v>38</v>
      </c>
      <c r="D513" s="1" t="s">
        <v>6</v>
      </c>
      <c r="E513" s="1" t="s">
        <v>86</v>
      </c>
      <c r="F513" t="s">
        <v>1</v>
      </c>
      <c r="G513" t="s">
        <v>1</v>
      </c>
      <c r="H513">
        <v>0</v>
      </c>
      <c r="I513">
        <v>0</v>
      </c>
      <c r="J513" s="1" t="s">
        <v>929</v>
      </c>
      <c r="K513">
        <f t="shared" si="21"/>
        <v>63866</v>
      </c>
      <c r="L513">
        <v>1022</v>
      </c>
      <c r="M513" s="1">
        <f t="shared" si="22"/>
        <v>4.013671875</v>
      </c>
      <c r="N513">
        <f t="shared" si="23"/>
        <v>95.732330980873485</v>
      </c>
    </row>
    <row r="514" spans="1:14" x14ac:dyDescent="0.25">
      <c r="A514" s="1" t="s">
        <v>176</v>
      </c>
      <c r="B514">
        <v>80</v>
      </c>
      <c r="C514">
        <v>38</v>
      </c>
      <c r="D514" s="1" t="s">
        <v>6</v>
      </c>
      <c r="E514" s="1">
        <v>76</v>
      </c>
      <c r="F514" t="s">
        <v>1</v>
      </c>
      <c r="G514" t="s">
        <v>1</v>
      </c>
      <c r="H514">
        <v>0</v>
      </c>
      <c r="I514">
        <v>0</v>
      </c>
      <c r="J514" s="1" t="s">
        <v>930</v>
      </c>
      <c r="K514">
        <f t="shared" ref="K514:K577" si="24">HEX2DEC(J514)</f>
        <v>63862</v>
      </c>
      <c r="L514">
        <v>1024</v>
      </c>
      <c r="M514" s="1">
        <f t="shared" si="22"/>
        <v>3.9990234375</v>
      </c>
      <c r="N514">
        <f t="shared" si="23"/>
        <v>95.722102894548428</v>
      </c>
    </row>
    <row r="515" spans="1:14" x14ac:dyDescent="0.25">
      <c r="A515" s="1" t="s">
        <v>175</v>
      </c>
      <c r="B515">
        <v>80</v>
      </c>
      <c r="C515">
        <v>38</v>
      </c>
      <c r="D515" s="1" t="s">
        <v>6</v>
      </c>
      <c r="E515" s="1">
        <v>73</v>
      </c>
      <c r="F515" t="s">
        <v>1</v>
      </c>
      <c r="G515" t="s">
        <v>1</v>
      </c>
      <c r="H515">
        <v>0</v>
      </c>
      <c r="I515">
        <v>0</v>
      </c>
      <c r="J515" s="1" t="s">
        <v>931</v>
      </c>
      <c r="K515">
        <f t="shared" si="24"/>
        <v>63859</v>
      </c>
      <c r="L515">
        <v>1026</v>
      </c>
      <c r="M515" s="1">
        <f t="shared" ref="M515:M578" si="25">A515/1024 *5</f>
        <v>4.00390625</v>
      </c>
      <c r="N515">
        <f t="shared" si="23"/>
        <v>95.714431829804653</v>
      </c>
    </row>
    <row r="516" spans="1:14" x14ac:dyDescent="0.25">
      <c r="A516" s="1" t="s">
        <v>128</v>
      </c>
      <c r="B516">
        <v>80</v>
      </c>
      <c r="C516">
        <v>38</v>
      </c>
      <c r="D516" s="1" t="s">
        <v>6</v>
      </c>
      <c r="E516" s="1">
        <v>70</v>
      </c>
      <c r="F516" t="s">
        <v>1</v>
      </c>
      <c r="G516" t="s">
        <v>1</v>
      </c>
      <c r="H516">
        <v>0</v>
      </c>
      <c r="I516">
        <v>0</v>
      </c>
      <c r="J516" s="1" t="s">
        <v>932</v>
      </c>
      <c r="K516">
        <f t="shared" si="24"/>
        <v>63856</v>
      </c>
      <c r="L516">
        <v>1028</v>
      </c>
      <c r="M516" s="1">
        <f t="shared" si="25"/>
        <v>4.0185546875</v>
      </c>
      <c r="N516">
        <f t="shared" si="23"/>
        <v>95.706760765060864</v>
      </c>
    </row>
    <row r="517" spans="1:14" x14ac:dyDescent="0.25">
      <c r="A517" s="1" t="s">
        <v>176</v>
      </c>
      <c r="B517">
        <v>80</v>
      </c>
      <c r="C517">
        <v>38</v>
      </c>
      <c r="D517" s="1" t="s">
        <v>6</v>
      </c>
      <c r="E517" s="1" t="s">
        <v>87</v>
      </c>
      <c r="F517" t="s">
        <v>1</v>
      </c>
      <c r="G517" t="s">
        <v>1</v>
      </c>
      <c r="H517">
        <v>0</v>
      </c>
      <c r="I517">
        <v>0</v>
      </c>
      <c r="J517" s="1" t="s">
        <v>933</v>
      </c>
      <c r="K517">
        <f t="shared" si="24"/>
        <v>63853</v>
      </c>
      <c r="L517">
        <v>1030</v>
      </c>
      <c r="M517" s="1">
        <f t="shared" si="25"/>
        <v>3.9990234375</v>
      </c>
      <c r="N517">
        <f t="shared" ref="N517:N580" si="26">(K517-26427)/$Q$2 * 100</f>
        <v>95.699089700317074</v>
      </c>
    </row>
    <row r="518" spans="1:14" x14ac:dyDescent="0.25">
      <c r="A518" s="1" t="s">
        <v>175</v>
      </c>
      <c r="B518">
        <v>80</v>
      </c>
      <c r="C518">
        <v>38</v>
      </c>
      <c r="D518" s="1" t="s">
        <v>6</v>
      </c>
      <c r="E518" s="1">
        <v>69</v>
      </c>
      <c r="F518" t="s">
        <v>1</v>
      </c>
      <c r="G518" t="s">
        <v>1</v>
      </c>
      <c r="H518">
        <v>0</v>
      </c>
      <c r="I518">
        <v>0</v>
      </c>
      <c r="J518" s="1" t="s">
        <v>934</v>
      </c>
      <c r="K518">
        <f t="shared" si="24"/>
        <v>63849</v>
      </c>
      <c r="L518">
        <v>1032</v>
      </c>
      <c r="M518" s="1">
        <f t="shared" si="25"/>
        <v>4.00390625</v>
      </c>
      <c r="N518">
        <f t="shared" si="26"/>
        <v>95.688861613992032</v>
      </c>
    </row>
    <row r="519" spans="1:14" x14ac:dyDescent="0.25">
      <c r="A519" s="1" t="s">
        <v>128</v>
      </c>
      <c r="B519">
        <v>80</v>
      </c>
      <c r="C519">
        <v>38</v>
      </c>
      <c r="D519" s="1" t="s">
        <v>6</v>
      </c>
      <c r="E519" s="1">
        <v>66</v>
      </c>
      <c r="F519" t="s">
        <v>1</v>
      </c>
      <c r="G519" t="s">
        <v>1</v>
      </c>
      <c r="H519">
        <v>0</v>
      </c>
      <c r="I519">
        <v>0</v>
      </c>
      <c r="J519" s="1" t="s">
        <v>935</v>
      </c>
      <c r="K519">
        <f t="shared" si="24"/>
        <v>63846</v>
      </c>
      <c r="L519">
        <v>1034</v>
      </c>
      <c r="M519" s="1">
        <f t="shared" si="25"/>
        <v>4.0185546875</v>
      </c>
      <c r="N519">
        <f t="shared" si="26"/>
        <v>95.681190549248242</v>
      </c>
    </row>
    <row r="520" spans="1:14" x14ac:dyDescent="0.25">
      <c r="A520" s="1" t="s">
        <v>128</v>
      </c>
      <c r="B520">
        <v>80</v>
      </c>
      <c r="C520">
        <v>38</v>
      </c>
      <c r="D520" s="1" t="s">
        <v>6</v>
      </c>
      <c r="E520" s="1">
        <v>63</v>
      </c>
      <c r="F520" t="s">
        <v>1</v>
      </c>
      <c r="G520" t="s">
        <v>1</v>
      </c>
      <c r="H520">
        <v>0</v>
      </c>
      <c r="I520">
        <v>0</v>
      </c>
      <c r="J520" s="1" t="s">
        <v>936</v>
      </c>
      <c r="K520">
        <f t="shared" si="24"/>
        <v>63843</v>
      </c>
      <c r="L520">
        <v>1036</v>
      </c>
      <c r="M520" s="1">
        <f t="shared" si="25"/>
        <v>4.0185546875</v>
      </c>
      <c r="N520">
        <f t="shared" si="26"/>
        <v>95.673519484504453</v>
      </c>
    </row>
    <row r="521" spans="1:14" x14ac:dyDescent="0.25">
      <c r="A521" s="1" t="s">
        <v>128</v>
      </c>
      <c r="B521">
        <v>80</v>
      </c>
      <c r="C521">
        <v>38</v>
      </c>
      <c r="D521" s="1" t="s">
        <v>6</v>
      </c>
      <c r="E521" s="1" t="s">
        <v>50</v>
      </c>
      <c r="F521" t="s">
        <v>1</v>
      </c>
      <c r="G521" t="s">
        <v>1</v>
      </c>
      <c r="H521">
        <v>0</v>
      </c>
      <c r="I521">
        <v>0</v>
      </c>
      <c r="J521" s="1" t="s">
        <v>937</v>
      </c>
      <c r="K521">
        <f t="shared" si="24"/>
        <v>63839</v>
      </c>
      <c r="L521">
        <v>1038</v>
      </c>
      <c r="M521" s="1">
        <f t="shared" si="25"/>
        <v>4.0185546875</v>
      </c>
      <c r="N521">
        <f t="shared" si="26"/>
        <v>95.663291398179396</v>
      </c>
    </row>
    <row r="522" spans="1:14" x14ac:dyDescent="0.25">
      <c r="A522" s="1" t="s">
        <v>165</v>
      </c>
      <c r="B522">
        <v>80</v>
      </c>
      <c r="C522">
        <v>38</v>
      </c>
      <c r="D522" s="1" t="s">
        <v>6</v>
      </c>
      <c r="E522" s="1" t="s">
        <v>88</v>
      </c>
      <c r="F522" t="s">
        <v>1</v>
      </c>
      <c r="G522" t="s">
        <v>1</v>
      </c>
      <c r="H522">
        <v>0</v>
      </c>
      <c r="I522">
        <v>0</v>
      </c>
      <c r="J522" s="1" t="s">
        <v>938</v>
      </c>
      <c r="K522">
        <f t="shared" si="24"/>
        <v>63836</v>
      </c>
      <c r="L522">
        <v>1040</v>
      </c>
      <c r="M522" s="1">
        <f t="shared" si="25"/>
        <v>4.0087890625</v>
      </c>
      <c r="N522">
        <f t="shared" si="26"/>
        <v>95.655620333435607</v>
      </c>
    </row>
    <row r="523" spans="1:14" x14ac:dyDescent="0.25">
      <c r="A523" s="1" t="s">
        <v>176</v>
      </c>
      <c r="B523">
        <v>80</v>
      </c>
      <c r="C523">
        <v>38</v>
      </c>
      <c r="D523" s="1" t="s">
        <v>6</v>
      </c>
      <c r="E523" s="1">
        <v>59</v>
      </c>
      <c r="F523" t="s">
        <v>1</v>
      </c>
      <c r="G523" t="s">
        <v>1</v>
      </c>
      <c r="H523">
        <v>0</v>
      </c>
      <c r="I523">
        <v>0</v>
      </c>
      <c r="J523" s="1" t="s">
        <v>939</v>
      </c>
      <c r="K523">
        <f t="shared" si="24"/>
        <v>63833</v>
      </c>
      <c r="L523">
        <v>1042</v>
      </c>
      <c r="M523" s="1">
        <f t="shared" si="25"/>
        <v>3.9990234375</v>
      </c>
      <c r="N523">
        <f t="shared" si="26"/>
        <v>95.647949268691818</v>
      </c>
    </row>
    <row r="524" spans="1:14" x14ac:dyDescent="0.25">
      <c r="A524" s="1" t="s">
        <v>176</v>
      </c>
      <c r="B524">
        <v>80</v>
      </c>
      <c r="C524">
        <v>38</v>
      </c>
      <c r="D524" s="1" t="s">
        <v>6</v>
      </c>
      <c r="E524" s="1">
        <v>56</v>
      </c>
      <c r="F524" t="s">
        <v>1</v>
      </c>
      <c r="G524" t="s">
        <v>1</v>
      </c>
      <c r="H524">
        <v>0</v>
      </c>
      <c r="I524">
        <v>0</v>
      </c>
      <c r="J524" s="1" t="s">
        <v>940</v>
      </c>
      <c r="K524">
        <f t="shared" si="24"/>
        <v>63830</v>
      </c>
      <c r="L524">
        <v>1044</v>
      </c>
      <c r="M524" s="1">
        <f t="shared" si="25"/>
        <v>3.9990234375</v>
      </c>
      <c r="N524">
        <f t="shared" si="26"/>
        <v>95.640278203948043</v>
      </c>
    </row>
    <row r="525" spans="1:14" x14ac:dyDescent="0.25">
      <c r="A525" s="1" t="s">
        <v>176</v>
      </c>
      <c r="B525">
        <v>80</v>
      </c>
      <c r="C525">
        <v>38</v>
      </c>
      <c r="D525" s="1" t="s">
        <v>6</v>
      </c>
      <c r="E525" s="1">
        <v>52</v>
      </c>
      <c r="F525" t="s">
        <v>1</v>
      </c>
      <c r="G525" t="s">
        <v>1</v>
      </c>
      <c r="H525">
        <v>0</v>
      </c>
      <c r="I525">
        <v>0</v>
      </c>
      <c r="J525" s="1" t="s">
        <v>941</v>
      </c>
      <c r="K525">
        <f t="shared" si="24"/>
        <v>63826</v>
      </c>
      <c r="L525">
        <v>1046</v>
      </c>
      <c r="M525" s="1">
        <f t="shared" si="25"/>
        <v>3.9990234375</v>
      </c>
      <c r="N525">
        <f t="shared" si="26"/>
        <v>95.630050117622986</v>
      </c>
    </row>
    <row r="526" spans="1:14" x14ac:dyDescent="0.25">
      <c r="A526" s="1" t="s">
        <v>177</v>
      </c>
      <c r="B526">
        <v>80</v>
      </c>
      <c r="C526">
        <v>38</v>
      </c>
      <c r="D526" s="1" t="s">
        <v>6</v>
      </c>
      <c r="E526" s="1" t="s">
        <v>89</v>
      </c>
      <c r="F526" t="s">
        <v>1</v>
      </c>
      <c r="G526" t="s">
        <v>1</v>
      </c>
      <c r="H526">
        <v>0</v>
      </c>
      <c r="I526">
        <v>0</v>
      </c>
      <c r="J526" s="1" t="s">
        <v>942</v>
      </c>
      <c r="K526">
        <f t="shared" si="24"/>
        <v>63823</v>
      </c>
      <c r="L526">
        <v>1048</v>
      </c>
      <c r="M526" s="1">
        <f t="shared" si="25"/>
        <v>3.994140625</v>
      </c>
      <c r="N526">
        <f t="shared" si="26"/>
        <v>95.622379052879197</v>
      </c>
    </row>
    <row r="527" spans="1:14" x14ac:dyDescent="0.25">
      <c r="A527" s="1" t="s">
        <v>176</v>
      </c>
      <c r="B527">
        <v>80</v>
      </c>
      <c r="C527">
        <v>38</v>
      </c>
      <c r="D527" s="1" t="s">
        <v>6</v>
      </c>
      <c r="E527" s="1" t="s">
        <v>91</v>
      </c>
      <c r="F527" t="s">
        <v>1</v>
      </c>
      <c r="G527" t="s">
        <v>1</v>
      </c>
      <c r="H527">
        <v>0</v>
      </c>
      <c r="I527">
        <v>0</v>
      </c>
      <c r="J527" s="1" t="s">
        <v>943</v>
      </c>
      <c r="K527">
        <f t="shared" si="24"/>
        <v>63820</v>
      </c>
      <c r="L527">
        <v>1050</v>
      </c>
      <c r="M527" s="1">
        <f t="shared" si="25"/>
        <v>3.9990234375</v>
      </c>
      <c r="N527">
        <f t="shared" si="26"/>
        <v>95.614707988135422</v>
      </c>
    </row>
    <row r="528" spans="1:14" x14ac:dyDescent="0.25">
      <c r="A528" s="1" t="s">
        <v>175</v>
      </c>
      <c r="B528">
        <v>80</v>
      </c>
      <c r="C528">
        <v>38</v>
      </c>
      <c r="D528" s="1" t="s">
        <v>6</v>
      </c>
      <c r="E528" s="1">
        <v>49</v>
      </c>
      <c r="F528" t="s">
        <v>1</v>
      </c>
      <c r="G528" t="s">
        <v>1</v>
      </c>
      <c r="H528">
        <v>0</v>
      </c>
      <c r="I528">
        <v>0</v>
      </c>
      <c r="J528" s="1" t="s">
        <v>944</v>
      </c>
      <c r="K528">
        <f t="shared" si="24"/>
        <v>63817</v>
      </c>
      <c r="L528">
        <v>1052</v>
      </c>
      <c r="M528" s="1">
        <f t="shared" si="25"/>
        <v>4.00390625</v>
      </c>
      <c r="N528">
        <f t="shared" si="26"/>
        <v>95.607036923391632</v>
      </c>
    </row>
    <row r="529" spans="1:14" x14ac:dyDescent="0.25">
      <c r="A529" s="1" t="s">
        <v>157</v>
      </c>
      <c r="B529">
        <v>80</v>
      </c>
      <c r="C529">
        <v>38</v>
      </c>
      <c r="D529" s="1" t="s">
        <v>6</v>
      </c>
      <c r="E529" s="1">
        <v>45</v>
      </c>
      <c r="F529" t="s">
        <v>1</v>
      </c>
      <c r="G529" t="s">
        <v>1</v>
      </c>
      <c r="H529">
        <v>0</v>
      </c>
      <c r="I529">
        <v>0</v>
      </c>
      <c r="J529" s="1" t="s">
        <v>945</v>
      </c>
      <c r="K529">
        <f t="shared" si="24"/>
        <v>63813</v>
      </c>
      <c r="L529">
        <v>1054</v>
      </c>
      <c r="M529" s="1">
        <f t="shared" si="25"/>
        <v>4.013671875</v>
      </c>
      <c r="N529">
        <f t="shared" si="26"/>
        <v>95.59680883706659</v>
      </c>
    </row>
    <row r="530" spans="1:14" x14ac:dyDescent="0.25">
      <c r="A530" s="1" t="s">
        <v>128</v>
      </c>
      <c r="B530">
        <v>80</v>
      </c>
      <c r="C530">
        <v>38</v>
      </c>
      <c r="D530" s="1" t="s">
        <v>6</v>
      </c>
      <c r="E530" s="1">
        <v>42</v>
      </c>
      <c r="F530" t="s">
        <v>1</v>
      </c>
      <c r="G530" t="s">
        <v>1</v>
      </c>
      <c r="H530">
        <v>0</v>
      </c>
      <c r="I530">
        <v>0</v>
      </c>
      <c r="J530" s="1" t="s">
        <v>946</v>
      </c>
      <c r="K530">
        <f t="shared" si="24"/>
        <v>63810</v>
      </c>
      <c r="L530">
        <v>1056</v>
      </c>
      <c r="M530" s="1">
        <f t="shared" si="25"/>
        <v>4.0185546875</v>
      </c>
      <c r="N530">
        <f t="shared" si="26"/>
        <v>95.5891377723228</v>
      </c>
    </row>
    <row r="531" spans="1:14" x14ac:dyDescent="0.25">
      <c r="A531" s="1" t="s">
        <v>128</v>
      </c>
      <c r="B531">
        <v>80</v>
      </c>
      <c r="C531">
        <v>38</v>
      </c>
      <c r="D531" s="1" t="s">
        <v>6</v>
      </c>
      <c r="E531" s="1" t="s">
        <v>92</v>
      </c>
      <c r="F531" t="s">
        <v>1</v>
      </c>
      <c r="G531" t="s">
        <v>1</v>
      </c>
      <c r="H531">
        <v>0</v>
      </c>
      <c r="I531">
        <v>0</v>
      </c>
      <c r="J531" s="1" t="s">
        <v>947</v>
      </c>
      <c r="K531">
        <f t="shared" si="24"/>
        <v>63807</v>
      </c>
      <c r="L531">
        <v>1058</v>
      </c>
      <c r="M531" s="1">
        <f t="shared" si="25"/>
        <v>4.0185546875</v>
      </c>
      <c r="N531">
        <f t="shared" si="26"/>
        <v>95.581466707579011</v>
      </c>
    </row>
    <row r="532" spans="1:14" x14ac:dyDescent="0.25">
      <c r="A532" s="1" t="s">
        <v>165</v>
      </c>
      <c r="B532">
        <v>80</v>
      </c>
      <c r="C532">
        <v>38</v>
      </c>
      <c r="D532" s="1" t="s">
        <v>6</v>
      </c>
      <c r="E532" s="1" t="s">
        <v>55</v>
      </c>
      <c r="F532" t="s">
        <v>1</v>
      </c>
      <c r="G532" t="s">
        <v>1</v>
      </c>
      <c r="H532">
        <v>0</v>
      </c>
      <c r="I532">
        <v>0</v>
      </c>
      <c r="J532" s="1" t="s">
        <v>948</v>
      </c>
      <c r="K532">
        <f t="shared" si="24"/>
        <v>63803</v>
      </c>
      <c r="L532">
        <v>1060</v>
      </c>
      <c r="M532" s="1">
        <f t="shared" si="25"/>
        <v>4.0087890625</v>
      </c>
      <c r="N532">
        <f t="shared" si="26"/>
        <v>95.571238621253968</v>
      </c>
    </row>
    <row r="533" spans="1:14" x14ac:dyDescent="0.25">
      <c r="A533" s="1" t="s">
        <v>176</v>
      </c>
      <c r="B533">
        <v>80</v>
      </c>
      <c r="C533">
        <v>38</v>
      </c>
      <c r="D533" s="1" t="s">
        <v>6</v>
      </c>
      <c r="E533" s="1">
        <v>38</v>
      </c>
      <c r="F533" t="s">
        <v>1</v>
      </c>
      <c r="G533" t="s">
        <v>1</v>
      </c>
      <c r="H533">
        <v>0</v>
      </c>
      <c r="I533">
        <v>0</v>
      </c>
      <c r="J533" s="1" t="s">
        <v>949</v>
      </c>
      <c r="K533">
        <f t="shared" si="24"/>
        <v>63800</v>
      </c>
      <c r="L533">
        <v>1062</v>
      </c>
      <c r="M533" s="1">
        <f t="shared" si="25"/>
        <v>3.9990234375</v>
      </c>
      <c r="N533">
        <f t="shared" si="26"/>
        <v>95.563567556510179</v>
      </c>
    </row>
    <row r="534" spans="1:14" x14ac:dyDescent="0.25">
      <c r="A534" s="1" t="s">
        <v>177</v>
      </c>
      <c r="B534">
        <v>80</v>
      </c>
      <c r="C534">
        <v>38</v>
      </c>
      <c r="D534" s="1" t="s">
        <v>6</v>
      </c>
      <c r="E534" s="1">
        <v>35</v>
      </c>
      <c r="F534" t="s">
        <v>1</v>
      </c>
      <c r="G534" t="s">
        <v>1</v>
      </c>
      <c r="H534">
        <v>0</v>
      </c>
      <c r="I534">
        <v>0</v>
      </c>
      <c r="J534" s="1" t="s">
        <v>950</v>
      </c>
      <c r="K534">
        <f t="shared" si="24"/>
        <v>63797</v>
      </c>
      <c r="L534">
        <v>1064</v>
      </c>
      <c r="M534" s="1">
        <f t="shared" si="25"/>
        <v>3.994140625</v>
      </c>
      <c r="N534">
        <f t="shared" si="26"/>
        <v>95.55589649176639</v>
      </c>
    </row>
    <row r="535" spans="1:14" x14ac:dyDescent="0.25">
      <c r="A535" s="1" t="s">
        <v>176</v>
      </c>
      <c r="B535">
        <v>80</v>
      </c>
      <c r="C535">
        <v>38</v>
      </c>
      <c r="D535" s="1" t="s">
        <v>6</v>
      </c>
      <c r="E535" s="1">
        <v>32</v>
      </c>
      <c r="F535" t="s">
        <v>1</v>
      </c>
      <c r="G535" t="s">
        <v>1</v>
      </c>
      <c r="H535">
        <v>0</v>
      </c>
      <c r="I535">
        <v>0</v>
      </c>
      <c r="J535" s="1" t="s">
        <v>951</v>
      </c>
      <c r="K535">
        <f t="shared" si="24"/>
        <v>63794</v>
      </c>
      <c r="L535">
        <v>1066</v>
      </c>
      <c r="M535" s="1">
        <f t="shared" si="25"/>
        <v>3.9990234375</v>
      </c>
      <c r="N535">
        <f t="shared" si="26"/>
        <v>95.548225427022601</v>
      </c>
    </row>
    <row r="536" spans="1:14" x14ac:dyDescent="0.25">
      <c r="A536" s="1" t="s">
        <v>101</v>
      </c>
      <c r="B536">
        <v>80</v>
      </c>
      <c r="C536">
        <v>38</v>
      </c>
      <c r="D536" s="1" t="s">
        <v>6</v>
      </c>
      <c r="E536" s="1" t="s">
        <v>56</v>
      </c>
      <c r="F536" t="s">
        <v>1</v>
      </c>
      <c r="G536" t="s">
        <v>1</v>
      </c>
      <c r="H536">
        <v>0</v>
      </c>
      <c r="I536">
        <v>0</v>
      </c>
      <c r="J536" s="1" t="s">
        <v>952</v>
      </c>
      <c r="K536">
        <f t="shared" si="24"/>
        <v>63790</v>
      </c>
      <c r="L536">
        <v>1068</v>
      </c>
      <c r="M536" s="1">
        <f t="shared" si="25"/>
        <v>4.0234375</v>
      </c>
      <c r="N536">
        <f t="shared" si="26"/>
        <v>95.537997340697558</v>
      </c>
    </row>
    <row r="537" spans="1:14" x14ac:dyDescent="0.25">
      <c r="A537" s="1" t="s">
        <v>176</v>
      </c>
      <c r="B537">
        <v>80</v>
      </c>
      <c r="C537">
        <v>38</v>
      </c>
      <c r="D537" s="1" t="s">
        <v>6</v>
      </c>
      <c r="E537" s="1" t="s">
        <v>93</v>
      </c>
      <c r="F537" t="s">
        <v>1</v>
      </c>
      <c r="G537" t="s">
        <v>1</v>
      </c>
      <c r="H537">
        <v>0</v>
      </c>
      <c r="I537">
        <v>0</v>
      </c>
      <c r="J537" s="1" t="s">
        <v>953</v>
      </c>
      <c r="K537">
        <f t="shared" si="24"/>
        <v>63787</v>
      </c>
      <c r="L537">
        <v>1070</v>
      </c>
      <c r="M537" s="1">
        <f t="shared" si="25"/>
        <v>3.9990234375</v>
      </c>
      <c r="N537">
        <f t="shared" si="26"/>
        <v>95.530326275953769</v>
      </c>
    </row>
    <row r="538" spans="1:14" x14ac:dyDescent="0.25">
      <c r="A538" s="1" t="s">
        <v>165</v>
      </c>
      <c r="B538">
        <v>80</v>
      </c>
      <c r="C538">
        <v>38</v>
      </c>
      <c r="D538" s="1" t="s">
        <v>6</v>
      </c>
      <c r="E538" s="1">
        <v>28</v>
      </c>
      <c r="F538" t="s">
        <v>1</v>
      </c>
      <c r="G538" t="s">
        <v>1</v>
      </c>
      <c r="H538">
        <v>0</v>
      </c>
      <c r="I538">
        <v>0</v>
      </c>
      <c r="J538" s="1" t="s">
        <v>954</v>
      </c>
      <c r="K538">
        <f t="shared" si="24"/>
        <v>63784</v>
      </c>
      <c r="L538">
        <v>1072</v>
      </c>
      <c r="M538" s="1">
        <f t="shared" si="25"/>
        <v>4.0087890625</v>
      </c>
      <c r="N538">
        <f t="shared" si="26"/>
        <v>95.52265521120998</v>
      </c>
    </row>
    <row r="539" spans="1:14" x14ac:dyDescent="0.25">
      <c r="A539" s="1" t="s">
        <v>128</v>
      </c>
      <c r="B539">
        <v>80</v>
      </c>
      <c r="C539">
        <v>38</v>
      </c>
      <c r="D539" s="1" t="s">
        <v>6</v>
      </c>
      <c r="E539" s="1">
        <v>25</v>
      </c>
      <c r="F539" t="s">
        <v>1</v>
      </c>
      <c r="G539" t="s">
        <v>1</v>
      </c>
      <c r="H539">
        <v>0</v>
      </c>
      <c r="I539">
        <v>0</v>
      </c>
      <c r="J539" s="1" t="s">
        <v>955</v>
      </c>
      <c r="K539">
        <f t="shared" si="24"/>
        <v>63781</v>
      </c>
      <c r="L539">
        <v>1074</v>
      </c>
      <c r="M539" s="1">
        <f t="shared" si="25"/>
        <v>4.0185546875</v>
      </c>
      <c r="N539">
        <f t="shared" si="26"/>
        <v>95.51498414646619</v>
      </c>
    </row>
    <row r="540" spans="1:14" x14ac:dyDescent="0.25">
      <c r="A540" s="1" t="s">
        <v>157</v>
      </c>
      <c r="B540">
        <v>80</v>
      </c>
      <c r="C540">
        <v>38</v>
      </c>
      <c r="D540" s="1" t="s">
        <v>6</v>
      </c>
      <c r="E540" s="1">
        <v>21</v>
      </c>
      <c r="F540" t="s">
        <v>1</v>
      </c>
      <c r="G540" t="s">
        <v>1</v>
      </c>
      <c r="H540">
        <v>0</v>
      </c>
      <c r="I540">
        <v>0</v>
      </c>
      <c r="J540" s="1" t="s">
        <v>956</v>
      </c>
      <c r="K540">
        <f t="shared" si="24"/>
        <v>63777</v>
      </c>
      <c r="L540">
        <v>1076</v>
      </c>
      <c r="M540" s="1">
        <f t="shared" si="25"/>
        <v>4.013671875</v>
      </c>
      <c r="N540">
        <f t="shared" si="26"/>
        <v>95.504756060141148</v>
      </c>
    </row>
    <row r="541" spans="1:14" x14ac:dyDescent="0.25">
      <c r="A541" s="1" t="s">
        <v>128</v>
      </c>
      <c r="B541">
        <v>80</v>
      </c>
      <c r="C541">
        <v>38</v>
      </c>
      <c r="D541" s="1" t="s">
        <v>6</v>
      </c>
      <c r="E541" s="1" t="s">
        <v>94</v>
      </c>
      <c r="F541" t="s">
        <v>1</v>
      </c>
      <c r="G541" t="s">
        <v>1</v>
      </c>
      <c r="H541">
        <v>0</v>
      </c>
      <c r="I541">
        <v>0</v>
      </c>
      <c r="J541" s="1" t="s">
        <v>957</v>
      </c>
      <c r="K541">
        <f t="shared" si="24"/>
        <v>63774</v>
      </c>
      <c r="L541">
        <v>1078</v>
      </c>
      <c r="M541" s="1">
        <f t="shared" si="25"/>
        <v>4.0185546875</v>
      </c>
      <c r="N541">
        <f t="shared" si="26"/>
        <v>95.497084995397358</v>
      </c>
    </row>
    <row r="542" spans="1:14" x14ac:dyDescent="0.25">
      <c r="A542" s="1" t="s">
        <v>175</v>
      </c>
      <c r="B542">
        <v>80</v>
      </c>
      <c r="C542">
        <v>38</v>
      </c>
      <c r="D542" s="1" t="s">
        <v>6</v>
      </c>
      <c r="E542" s="1" t="s">
        <v>95</v>
      </c>
      <c r="F542" t="s">
        <v>1</v>
      </c>
      <c r="G542" t="s">
        <v>1</v>
      </c>
      <c r="H542">
        <v>0</v>
      </c>
      <c r="I542">
        <v>0</v>
      </c>
      <c r="J542" s="1" t="s">
        <v>958</v>
      </c>
      <c r="K542">
        <f t="shared" si="24"/>
        <v>63771</v>
      </c>
      <c r="L542">
        <v>1080</v>
      </c>
      <c r="M542" s="1">
        <f t="shared" si="25"/>
        <v>4.00390625</v>
      </c>
      <c r="N542">
        <f t="shared" si="26"/>
        <v>95.489413930653583</v>
      </c>
    </row>
    <row r="543" spans="1:14" x14ac:dyDescent="0.25">
      <c r="A543" s="1" t="s">
        <v>176</v>
      </c>
      <c r="B543">
        <v>80</v>
      </c>
      <c r="C543">
        <v>38</v>
      </c>
      <c r="D543" s="1" t="s">
        <v>6</v>
      </c>
      <c r="E543" s="1">
        <v>17</v>
      </c>
      <c r="F543" t="s">
        <v>1</v>
      </c>
      <c r="G543" t="s">
        <v>1</v>
      </c>
      <c r="H543">
        <v>0</v>
      </c>
      <c r="I543">
        <v>0</v>
      </c>
      <c r="J543" s="1" t="s">
        <v>959</v>
      </c>
      <c r="K543">
        <f t="shared" si="24"/>
        <v>63767</v>
      </c>
      <c r="L543">
        <v>1082</v>
      </c>
      <c r="M543" s="1">
        <f t="shared" si="25"/>
        <v>3.9990234375</v>
      </c>
      <c r="N543">
        <f t="shared" si="26"/>
        <v>95.479185844328526</v>
      </c>
    </row>
    <row r="544" spans="1:14" x14ac:dyDescent="0.25">
      <c r="A544" s="1" t="s">
        <v>177</v>
      </c>
      <c r="B544">
        <v>80</v>
      </c>
      <c r="C544">
        <v>38</v>
      </c>
      <c r="D544" s="1" t="s">
        <v>6</v>
      </c>
      <c r="E544" s="1">
        <v>14</v>
      </c>
      <c r="F544" t="s">
        <v>1</v>
      </c>
      <c r="G544" t="s">
        <v>1</v>
      </c>
      <c r="H544">
        <v>0</v>
      </c>
      <c r="I544">
        <v>0</v>
      </c>
      <c r="J544" s="1" t="s">
        <v>960</v>
      </c>
      <c r="K544">
        <f t="shared" si="24"/>
        <v>63764</v>
      </c>
      <c r="L544">
        <v>1084</v>
      </c>
      <c r="M544" s="1">
        <f t="shared" si="25"/>
        <v>3.994140625</v>
      </c>
      <c r="N544">
        <f t="shared" si="26"/>
        <v>95.471514779584737</v>
      </c>
    </row>
    <row r="545" spans="1:14" x14ac:dyDescent="0.25">
      <c r="A545" s="1" t="s">
        <v>176</v>
      </c>
      <c r="B545">
        <v>80</v>
      </c>
      <c r="C545">
        <v>38</v>
      </c>
      <c r="D545" s="1" t="s">
        <v>6</v>
      </c>
      <c r="E545" s="1">
        <v>11</v>
      </c>
      <c r="F545" t="s">
        <v>1</v>
      </c>
      <c r="G545" t="s">
        <v>1</v>
      </c>
      <c r="H545">
        <v>0</v>
      </c>
      <c r="I545">
        <v>0</v>
      </c>
      <c r="J545" s="1" t="s">
        <v>961</v>
      </c>
      <c r="K545">
        <f t="shared" si="24"/>
        <v>63761</v>
      </c>
      <c r="L545">
        <v>1086</v>
      </c>
      <c r="M545" s="1">
        <f t="shared" si="25"/>
        <v>3.9990234375</v>
      </c>
      <c r="N545">
        <f t="shared" si="26"/>
        <v>95.463843714840962</v>
      </c>
    </row>
    <row r="546" spans="1:14" x14ac:dyDescent="0.25">
      <c r="A546" s="1" t="s">
        <v>157</v>
      </c>
      <c r="B546">
        <v>80</v>
      </c>
      <c r="C546">
        <v>38</v>
      </c>
      <c r="D546" s="1" t="s">
        <v>6</v>
      </c>
      <c r="E546" s="1" t="s">
        <v>96</v>
      </c>
      <c r="F546" t="s">
        <v>1</v>
      </c>
      <c r="G546" t="s">
        <v>1</v>
      </c>
      <c r="H546">
        <v>0</v>
      </c>
      <c r="I546">
        <v>0</v>
      </c>
      <c r="J546" s="1" t="s">
        <v>962</v>
      </c>
      <c r="K546">
        <f t="shared" si="24"/>
        <v>63758</v>
      </c>
      <c r="L546">
        <v>1088</v>
      </c>
      <c r="M546" s="1">
        <f t="shared" si="25"/>
        <v>4.013671875</v>
      </c>
      <c r="N546">
        <f t="shared" si="26"/>
        <v>95.456172650097173</v>
      </c>
    </row>
    <row r="547" spans="1:14" x14ac:dyDescent="0.25">
      <c r="A547" s="1" t="s">
        <v>175</v>
      </c>
      <c r="B547">
        <v>80</v>
      </c>
      <c r="C547">
        <v>38</v>
      </c>
      <c r="D547" s="1" t="s">
        <v>6</v>
      </c>
      <c r="E547" s="1" t="s">
        <v>61</v>
      </c>
      <c r="F547" t="s">
        <v>1</v>
      </c>
      <c r="G547" t="s">
        <v>1</v>
      </c>
      <c r="H547">
        <v>0</v>
      </c>
      <c r="I547">
        <v>0</v>
      </c>
      <c r="J547" s="1" t="s">
        <v>963</v>
      </c>
      <c r="K547">
        <f t="shared" si="24"/>
        <v>63754</v>
      </c>
      <c r="L547">
        <v>1090</v>
      </c>
      <c r="M547" s="1">
        <f t="shared" si="25"/>
        <v>4.00390625</v>
      </c>
      <c r="N547">
        <f t="shared" si="26"/>
        <v>95.445944563772116</v>
      </c>
    </row>
    <row r="548" spans="1:14" x14ac:dyDescent="0.25">
      <c r="A548" s="1" t="s">
        <v>128</v>
      </c>
      <c r="B548">
        <v>80</v>
      </c>
      <c r="C548">
        <v>38</v>
      </c>
      <c r="D548" s="1" t="s">
        <v>6</v>
      </c>
      <c r="E548" s="1">
        <v>7</v>
      </c>
      <c r="F548" t="s">
        <v>1</v>
      </c>
      <c r="G548" t="s">
        <v>1</v>
      </c>
      <c r="H548">
        <v>0</v>
      </c>
      <c r="I548">
        <v>0</v>
      </c>
      <c r="J548" s="1" t="s">
        <v>964</v>
      </c>
      <c r="K548">
        <f t="shared" si="24"/>
        <v>63751</v>
      </c>
      <c r="L548">
        <v>1092</v>
      </c>
      <c r="M548" s="1">
        <f t="shared" si="25"/>
        <v>4.0185546875</v>
      </c>
      <c r="N548">
        <f t="shared" si="26"/>
        <v>95.438273499028341</v>
      </c>
    </row>
    <row r="549" spans="1:14" x14ac:dyDescent="0.25">
      <c r="A549" s="1" t="s">
        <v>157</v>
      </c>
      <c r="B549">
        <v>80</v>
      </c>
      <c r="C549">
        <v>38</v>
      </c>
      <c r="D549" s="1" t="s">
        <v>6</v>
      </c>
      <c r="E549" s="1">
        <v>4</v>
      </c>
      <c r="F549" t="s">
        <v>1</v>
      </c>
      <c r="G549" t="s">
        <v>1</v>
      </c>
      <c r="H549">
        <v>0</v>
      </c>
      <c r="I549">
        <v>0</v>
      </c>
      <c r="J549" s="1" t="s">
        <v>965</v>
      </c>
      <c r="K549">
        <f t="shared" si="24"/>
        <v>63748</v>
      </c>
      <c r="L549">
        <v>1094</v>
      </c>
      <c r="M549" s="1">
        <f t="shared" si="25"/>
        <v>4.013671875</v>
      </c>
      <c r="N549">
        <f t="shared" si="26"/>
        <v>95.430602434284552</v>
      </c>
    </row>
    <row r="550" spans="1:14" x14ac:dyDescent="0.25">
      <c r="A550" s="1" t="s">
        <v>157</v>
      </c>
      <c r="B550">
        <v>80</v>
      </c>
      <c r="C550">
        <v>38</v>
      </c>
      <c r="D550" s="1" t="s">
        <v>6</v>
      </c>
      <c r="E550" s="1">
        <v>1</v>
      </c>
      <c r="F550" t="s">
        <v>1</v>
      </c>
      <c r="G550" t="s">
        <v>1</v>
      </c>
      <c r="H550">
        <v>0</v>
      </c>
      <c r="I550">
        <v>0</v>
      </c>
      <c r="J550" s="1" t="s">
        <v>966</v>
      </c>
      <c r="K550">
        <f t="shared" si="24"/>
        <v>63745</v>
      </c>
      <c r="L550">
        <v>1096</v>
      </c>
      <c r="M550" s="1">
        <f t="shared" si="25"/>
        <v>4.013671875</v>
      </c>
      <c r="N550">
        <f t="shared" si="26"/>
        <v>95.422931369540763</v>
      </c>
    </row>
    <row r="551" spans="1:14" x14ac:dyDescent="0.25">
      <c r="A551" s="1" t="s">
        <v>176</v>
      </c>
      <c r="B551">
        <v>80</v>
      </c>
      <c r="C551">
        <v>38</v>
      </c>
      <c r="D551" s="1" t="s">
        <v>160</v>
      </c>
      <c r="E551" s="1" t="s">
        <v>63</v>
      </c>
      <c r="F551" t="s">
        <v>1</v>
      </c>
      <c r="G551" t="s">
        <v>1</v>
      </c>
      <c r="H551">
        <v>0</v>
      </c>
      <c r="I551">
        <v>0</v>
      </c>
      <c r="J551" s="1" t="s">
        <v>967</v>
      </c>
      <c r="K551">
        <f t="shared" si="24"/>
        <v>63741</v>
      </c>
      <c r="L551">
        <v>1098</v>
      </c>
      <c r="M551" s="1">
        <f t="shared" si="25"/>
        <v>3.9990234375</v>
      </c>
      <c r="N551">
        <f t="shared" si="26"/>
        <v>95.412703283215706</v>
      </c>
    </row>
    <row r="552" spans="1:14" x14ac:dyDescent="0.25">
      <c r="A552" s="1" t="s">
        <v>177</v>
      </c>
      <c r="B552">
        <v>80</v>
      </c>
      <c r="C552">
        <v>38</v>
      </c>
      <c r="D552" s="1" t="s">
        <v>160</v>
      </c>
      <c r="E552" s="1" t="s">
        <v>97</v>
      </c>
      <c r="F552" t="s">
        <v>1</v>
      </c>
      <c r="G552" t="s">
        <v>1</v>
      </c>
      <c r="H552">
        <v>0</v>
      </c>
      <c r="I552">
        <v>0</v>
      </c>
      <c r="J552" s="1" t="s">
        <v>968</v>
      </c>
      <c r="K552">
        <f t="shared" si="24"/>
        <v>63738</v>
      </c>
      <c r="L552">
        <v>1100</v>
      </c>
      <c r="M552" s="1">
        <f t="shared" si="25"/>
        <v>3.994140625</v>
      </c>
      <c r="N552">
        <f t="shared" si="26"/>
        <v>95.405032218471916</v>
      </c>
    </row>
    <row r="553" spans="1:14" x14ac:dyDescent="0.25">
      <c r="A553" s="1" t="s">
        <v>177</v>
      </c>
      <c r="B553">
        <v>80</v>
      </c>
      <c r="C553">
        <v>38</v>
      </c>
      <c r="D553" s="1" t="s">
        <v>160</v>
      </c>
      <c r="E553" s="1" t="s">
        <v>98</v>
      </c>
      <c r="F553" t="s">
        <v>1</v>
      </c>
      <c r="G553" t="s">
        <v>1</v>
      </c>
      <c r="H553">
        <v>0</v>
      </c>
      <c r="I553">
        <v>0</v>
      </c>
      <c r="J553" s="1" t="s">
        <v>969</v>
      </c>
      <c r="K553">
        <f t="shared" si="24"/>
        <v>63735</v>
      </c>
      <c r="L553">
        <v>1102</v>
      </c>
      <c r="M553" s="1">
        <f t="shared" si="25"/>
        <v>3.994140625</v>
      </c>
      <c r="N553">
        <f t="shared" si="26"/>
        <v>95.397361153728127</v>
      </c>
    </row>
    <row r="554" spans="1:14" x14ac:dyDescent="0.25">
      <c r="A554" s="1" t="s">
        <v>176</v>
      </c>
      <c r="B554">
        <v>80</v>
      </c>
      <c r="C554">
        <v>38</v>
      </c>
      <c r="D554" s="1" t="s">
        <v>160</v>
      </c>
      <c r="E554" s="1" t="s">
        <v>65</v>
      </c>
      <c r="F554" t="s">
        <v>1</v>
      </c>
      <c r="G554" t="s">
        <v>1</v>
      </c>
      <c r="H554">
        <v>0</v>
      </c>
      <c r="I554">
        <v>0</v>
      </c>
      <c r="J554" s="1" t="s">
        <v>970</v>
      </c>
      <c r="K554">
        <f t="shared" si="24"/>
        <v>63731</v>
      </c>
      <c r="L554">
        <v>1104</v>
      </c>
      <c r="M554" s="1">
        <f t="shared" si="25"/>
        <v>3.9990234375</v>
      </c>
      <c r="N554">
        <f t="shared" si="26"/>
        <v>95.387133067403084</v>
      </c>
    </row>
    <row r="555" spans="1:14" x14ac:dyDescent="0.25">
      <c r="A555" s="1" t="s">
        <v>175</v>
      </c>
      <c r="B555">
        <v>80</v>
      </c>
      <c r="C555">
        <v>38</v>
      </c>
      <c r="D555" s="1" t="s">
        <v>160</v>
      </c>
      <c r="E555" s="1" t="s">
        <v>99</v>
      </c>
      <c r="F555" t="s">
        <v>1</v>
      </c>
      <c r="G555" t="s">
        <v>1</v>
      </c>
      <c r="H555">
        <v>0</v>
      </c>
      <c r="I555">
        <v>0</v>
      </c>
      <c r="J555" s="1" t="s">
        <v>971</v>
      </c>
      <c r="K555">
        <f t="shared" si="24"/>
        <v>63728</v>
      </c>
      <c r="L555">
        <v>1106</v>
      </c>
      <c r="M555" s="1">
        <f t="shared" si="25"/>
        <v>4.00390625</v>
      </c>
      <c r="N555">
        <f t="shared" si="26"/>
        <v>95.379462002659295</v>
      </c>
    </row>
    <row r="556" spans="1:14" x14ac:dyDescent="0.25">
      <c r="A556" s="1" t="s">
        <v>128</v>
      </c>
      <c r="B556">
        <v>80</v>
      </c>
      <c r="C556">
        <v>38</v>
      </c>
      <c r="D556" s="1" t="s">
        <v>160</v>
      </c>
      <c r="E556" s="1" t="s">
        <v>100</v>
      </c>
      <c r="F556" t="s">
        <v>1</v>
      </c>
      <c r="G556" t="s">
        <v>1</v>
      </c>
      <c r="H556">
        <v>0</v>
      </c>
      <c r="I556">
        <v>0</v>
      </c>
      <c r="J556" s="1" t="s">
        <v>972</v>
      </c>
      <c r="K556">
        <f t="shared" si="24"/>
        <v>63725</v>
      </c>
      <c r="L556">
        <v>1108</v>
      </c>
      <c r="M556" s="1">
        <f t="shared" si="25"/>
        <v>4.0185546875</v>
      </c>
      <c r="N556">
        <f t="shared" si="26"/>
        <v>95.371790937915506</v>
      </c>
    </row>
    <row r="557" spans="1:14" x14ac:dyDescent="0.25">
      <c r="A557" s="1" t="s">
        <v>157</v>
      </c>
      <c r="B557">
        <v>80</v>
      </c>
      <c r="C557">
        <v>38</v>
      </c>
      <c r="D557" s="1" t="s">
        <v>160</v>
      </c>
      <c r="E557" s="1" t="s">
        <v>102</v>
      </c>
      <c r="F557" t="s">
        <v>1</v>
      </c>
      <c r="G557" t="s">
        <v>1</v>
      </c>
      <c r="H557">
        <v>0</v>
      </c>
      <c r="I557">
        <v>0</v>
      </c>
      <c r="J557" s="1" t="s">
        <v>973</v>
      </c>
      <c r="K557">
        <f t="shared" si="24"/>
        <v>63722</v>
      </c>
      <c r="L557">
        <v>1110</v>
      </c>
      <c r="M557" s="1">
        <f t="shared" si="25"/>
        <v>4.013671875</v>
      </c>
      <c r="N557">
        <f t="shared" si="26"/>
        <v>95.364119873171731</v>
      </c>
    </row>
    <row r="558" spans="1:14" x14ac:dyDescent="0.25">
      <c r="A558" s="1" t="s">
        <v>165</v>
      </c>
      <c r="B558">
        <v>80</v>
      </c>
      <c r="C558">
        <v>38</v>
      </c>
      <c r="D558" s="1" t="s">
        <v>160</v>
      </c>
      <c r="E558" s="1" t="s">
        <v>68</v>
      </c>
      <c r="F558" t="s">
        <v>1</v>
      </c>
      <c r="G558" t="s">
        <v>1</v>
      </c>
      <c r="H558">
        <v>0</v>
      </c>
      <c r="I558">
        <v>0</v>
      </c>
      <c r="J558" s="1" t="s">
        <v>974</v>
      </c>
      <c r="K558">
        <f t="shared" si="24"/>
        <v>63718</v>
      </c>
      <c r="L558">
        <v>1112</v>
      </c>
      <c r="M558" s="1">
        <f t="shared" si="25"/>
        <v>4.0087890625</v>
      </c>
      <c r="N558">
        <f t="shared" si="26"/>
        <v>95.353891786846674</v>
      </c>
    </row>
    <row r="559" spans="1:14" x14ac:dyDescent="0.25">
      <c r="A559" s="1" t="s">
        <v>176</v>
      </c>
      <c r="B559">
        <v>80</v>
      </c>
      <c r="C559">
        <v>38</v>
      </c>
      <c r="D559" s="1" t="s">
        <v>160</v>
      </c>
      <c r="E559" s="1" t="s">
        <v>103</v>
      </c>
      <c r="F559" t="s">
        <v>1</v>
      </c>
      <c r="G559" t="s">
        <v>1</v>
      </c>
      <c r="H559">
        <v>0</v>
      </c>
      <c r="I559">
        <v>0</v>
      </c>
      <c r="J559" s="1" t="s">
        <v>975</v>
      </c>
      <c r="K559">
        <f t="shared" si="24"/>
        <v>63715</v>
      </c>
      <c r="L559">
        <v>1114</v>
      </c>
      <c r="M559" s="1">
        <f t="shared" si="25"/>
        <v>3.9990234375</v>
      </c>
      <c r="N559">
        <f t="shared" si="26"/>
        <v>95.346220722102899</v>
      </c>
    </row>
    <row r="560" spans="1:14" x14ac:dyDescent="0.25">
      <c r="A560" s="1" t="s">
        <v>177</v>
      </c>
      <c r="B560">
        <v>80</v>
      </c>
      <c r="C560">
        <v>38</v>
      </c>
      <c r="D560" s="1" t="s">
        <v>160</v>
      </c>
      <c r="E560" s="1" t="s">
        <v>104</v>
      </c>
      <c r="F560" t="s">
        <v>1</v>
      </c>
      <c r="G560" t="s">
        <v>1</v>
      </c>
      <c r="H560">
        <v>0</v>
      </c>
      <c r="I560">
        <v>0</v>
      </c>
      <c r="J560" s="1" t="s">
        <v>976</v>
      </c>
      <c r="K560">
        <f t="shared" si="24"/>
        <v>63712</v>
      </c>
      <c r="L560">
        <v>1116</v>
      </c>
      <c r="M560" s="1">
        <f t="shared" si="25"/>
        <v>3.994140625</v>
      </c>
      <c r="N560">
        <f t="shared" si="26"/>
        <v>95.33854965735911</v>
      </c>
    </row>
    <row r="561" spans="1:14" x14ac:dyDescent="0.25">
      <c r="A561" s="1" t="s">
        <v>176</v>
      </c>
      <c r="B561">
        <v>80</v>
      </c>
      <c r="C561">
        <v>38</v>
      </c>
      <c r="D561" s="1" t="s">
        <v>160</v>
      </c>
      <c r="E561" s="1" t="s">
        <v>135</v>
      </c>
      <c r="F561" t="s">
        <v>1</v>
      </c>
      <c r="G561" t="s">
        <v>1</v>
      </c>
      <c r="H561">
        <v>0</v>
      </c>
      <c r="I561">
        <v>0</v>
      </c>
      <c r="J561" s="1" t="s">
        <v>977</v>
      </c>
      <c r="K561">
        <f t="shared" si="24"/>
        <v>63709</v>
      </c>
      <c r="L561">
        <v>1118</v>
      </c>
      <c r="M561" s="1">
        <f t="shared" si="25"/>
        <v>3.9990234375</v>
      </c>
      <c r="N561">
        <f t="shared" si="26"/>
        <v>95.330878592615321</v>
      </c>
    </row>
    <row r="562" spans="1:14" x14ac:dyDescent="0.25">
      <c r="A562" s="1" t="s">
        <v>177</v>
      </c>
      <c r="B562">
        <v>80</v>
      </c>
      <c r="C562">
        <v>38</v>
      </c>
      <c r="D562" s="1" t="s">
        <v>160</v>
      </c>
      <c r="E562" s="1" t="s">
        <v>71</v>
      </c>
      <c r="F562" t="s">
        <v>1</v>
      </c>
      <c r="G562" t="s">
        <v>1</v>
      </c>
      <c r="H562">
        <v>0</v>
      </c>
      <c r="I562">
        <v>0</v>
      </c>
      <c r="J562" s="1" t="s">
        <v>978</v>
      </c>
      <c r="K562">
        <f t="shared" si="24"/>
        <v>63705</v>
      </c>
      <c r="L562">
        <v>1120</v>
      </c>
      <c r="M562" s="1">
        <f t="shared" si="25"/>
        <v>3.994140625</v>
      </c>
      <c r="N562">
        <f t="shared" si="26"/>
        <v>95.320650506290278</v>
      </c>
    </row>
    <row r="563" spans="1:14" x14ac:dyDescent="0.25">
      <c r="A563" s="1" t="s">
        <v>177</v>
      </c>
      <c r="B563">
        <v>80</v>
      </c>
      <c r="C563">
        <v>38</v>
      </c>
      <c r="D563" s="1" t="s">
        <v>160</v>
      </c>
      <c r="E563" s="1" t="s">
        <v>105</v>
      </c>
      <c r="F563" t="s">
        <v>1</v>
      </c>
      <c r="G563" t="s">
        <v>1</v>
      </c>
      <c r="H563">
        <v>0</v>
      </c>
      <c r="I563">
        <v>0</v>
      </c>
      <c r="J563" s="1" t="s">
        <v>979</v>
      </c>
      <c r="K563">
        <f t="shared" si="24"/>
        <v>63702</v>
      </c>
      <c r="L563">
        <v>1122</v>
      </c>
      <c r="M563" s="1">
        <f t="shared" si="25"/>
        <v>3.994140625</v>
      </c>
      <c r="N563">
        <f t="shared" si="26"/>
        <v>95.312979441546489</v>
      </c>
    </row>
    <row r="564" spans="1:14" x14ac:dyDescent="0.25">
      <c r="A564" s="1" t="s">
        <v>176</v>
      </c>
      <c r="B564">
        <v>80</v>
      </c>
      <c r="C564">
        <v>38</v>
      </c>
      <c r="D564" s="1" t="s">
        <v>160</v>
      </c>
      <c r="E564" s="1" t="s">
        <v>106</v>
      </c>
      <c r="F564" t="s">
        <v>1</v>
      </c>
      <c r="G564" t="s">
        <v>1</v>
      </c>
      <c r="H564">
        <v>0</v>
      </c>
      <c r="I564">
        <v>0</v>
      </c>
      <c r="J564" s="1" t="s">
        <v>980</v>
      </c>
      <c r="K564">
        <f t="shared" si="24"/>
        <v>63699</v>
      </c>
      <c r="L564">
        <v>1124</v>
      </c>
      <c r="M564" s="1">
        <f t="shared" si="25"/>
        <v>3.9990234375</v>
      </c>
      <c r="N564">
        <f t="shared" si="26"/>
        <v>95.305308376802699</v>
      </c>
    </row>
    <row r="565" spans="1:14" x14ac:dyDescent="0.25">
      <c r="A565" s="1" t="s">
        <v>165</v>
      </c>
      <c r="B565">
        <v>80</v>
      </c>
      <c r="C565">
        <v>38</v>
      </c>
      <c r="D565" s="1" t="s">
        <v>160</v>
      </c>
      <c r="E565" s="1" t="s">
        <v>73</v>
      </c>
      <c r="F565" t="s">
        <v>1</v>
      </c>
      <c r="G565" t="s">
        <v>1</v>
      </c>
      <c r="H565">
        <v>0</v>
      </c>
      <c r="I565">
        <v>0</v>
      </c>
      <c r="J565" s="1" t="s">
        <v>981</v>
      </c>
      <c r="K565">
        <f t="shared" si="24"/>
        <v>63695</v>
      </c>
      <c r="L565">
        <v>1126</v>
      </c>
      <c r="M565" s="1">
        <f t="shared" si="25"/>
        <v>4.0087890625</v>
      </c>
      <c r="N565">
        <f t="shared" si="26"/>
        <v>95.295080290477657</v>
      </c>
    </row>
    <row r="566" spans="1:14" x14ac:dyDescent="0.25">
      <c r="A566" s="1" t="s">
        <v>157</v>
      </c>
      <c r="B566">
        <v>80</v>
      </c>
      <c r="C566">
        <v>38</v>
      </c>
      <c r="D566" s="1" t="s">
        <v>160</v>
      </c>
      <c r="E566" s="1" t="s">
        <v>107</v>
      </c>
      <c r="F566" t="s">
        <v>1</v>
      </c>
      <c r="G566" t="s">
        <v>1</v>
      </c>
      <c r="H566">
        <v>0</v>
      </c>
      <c r="I566">
        <v>0</v>
      </c>
      <c r="J566" s="1" t="s">
        <v>982</v>
      </c>
      <c r="K566">
        <f t="shared" si="24"/>
        <v>63692</v>
      </c>
      <c r="L566">
        <v>1128</v>
      </c>
      <c r="M566" s="1">
        <f t="shared" si="25"/>
        <v>4.013671875</v>
      </c>
      <c r="N566">
        <f t="shared" si="26"/>
        <v>95.287409225733867</v>
      </c>
    </row>
    <row r="567" spans="1:14" x14ac:dyDescent="0.25">
      <c r="A567" s="1" t="s">
        <v>128</v>
      </c>
      <c r="B567">
        <v>80</v>
      </c>
      <c r="C567">
        <v>38</v>
      </c>
      <c r="D567" s="1" t="s">
        <v>160</v>
      </c>
      <c r="E567" s="1" t="s">
        <v>108</v>
      </c>
      <c r="F567" t="s">
        <v>1</v>
      </c>
      <c r="G567" t="s">
        <v>1</v>
      </c>
      <c r="H567">
        <v>0</v>
      </c>
      <c r="I567">
        <v>0</v>
      </c>
      <c r="J567" s="1" t="s">
        <v>983</v>
      </c>
      <c r="K567">
        <f t="shared" si="24"/>
        <v>63689</v>
      </c>
      <c r="L567">
        <v>1130</v>
      </c>
      <c r="M567" s="1">
        <f t="shared" si="25"/>
        <v>4.0185546875</v>
      </c>
      <c r="N567">
        <f t="shared" si="26"/>
        <v>95.279738160990078</v>
      </c>
    </row>
    <row r="568" spans="1:14" x14ac:dyDescent="0.25">
      <c r="A568" s="1" t="s">
        <v>157</v>
      </c>
      <c r="B568">
        <v>80</v>
      </c>
      <c r="C568">
        <v>38</v>
      </c>
      <c r="D568" s="1" t="s">
        <v>160</v>
      </c>
      <c r="E568" s="1" t="s">
        <v>109</v>
      </c>
      <c r="F568" t="s">
        <v>1</v>
      </c>
      <c r="G568" t="s">
        <v>1</v>
      </c>
      <c r="H568">
        <v>0</v>
      </c>
      <c r="I568">
        <v>0</v>
      </c>
      <c r="J568" s="1" t="s">
        <v>984</v>
      </c>
      <c r="K568">
        <f t="shared" si="24"/>
        <v>63686</v>
      </c>
      <c r="L568">
        <v>1132</v>
      </c>
      <c r="M568" s="1">
        <f t="shared" si="25"/>
        <v>4.013671875</v>
      </c>
      <c r="N568">
        <f t="shared" si="26"/>
        <v>95.272067096246289</v>
      </c>
    </row>
    <row r="569" spans="1:14" x14ac:dyDescent="0.25">
      <c r="A569" s="1" t="s">
        <v>165</v>
      </c>
      <c r="B569">
        <v>80</v>
      </c>
      <c r="C569">
        <v>38</v>
      </c>
      <c r="D569" s="1" t="s">
        <v>160</v>
      </c>
      <c r="E569" s="1" t="s">
        <v>75</v>
      </c>
      <c r="F569" t="s">
        <v>1</v>
      </c>
      <c r="G569" t="s">
        <v>1</v>
      </c>
      <c r="H569">
        <v>0</v>
      </c>
      <c r="I569">
        <v>0</v>
      </c>
      <c r="J569" s="1" t="s">
        <v>985</v>
      </c>
      <c r="K569">
        <f t="shared" si="24"/>
        <v>63682</v>
      </c>
      <c r="L569">
        <v>1134</v>
      </c>
      <c r="M569" s="1">
        <f t="shared" si="25"/>
        <v>4.0087890625</v>
      </c>
      <c r="N569">
        <f t="shared" si="26"/>
        <v>95.261839009921246</v>
      </c>
    </row>
    <row r="570" spans="1:14" x14ac:dyDescent="0.25">
      <c r="A570" s="1" t="s">
        <v>176</v>
      </c>
      <c r="B570">
        <v>80</v>
      </c>
      <c r="C570">
        <v>38</v>
      </c>
      <c r="D570" s="1" t="s">
        <v>160</v>
      </c>
      <c r="E570" s="1" t="s">
        <v>110</v>
      </c>
      <c r="F570" t="s">
        <v>1</v>
      </c>
      <c r="G570" t="s">
        <v>1</v>
      </c>
      <c r="H570">
        <v>0</v>
      </c>
      <c r="I570">
        <v>0</v>
      </c>
      <c r="J570" s="1" t="s">
        <v>986</v>
      </c>
      <c r="K570">
        <f t="shared" si="24"/>
        <v>63679</v>
      </c>
      <c r="L570">
        <v>1136</v>
      </c>
      <c r="M570" s="1">
        <f t="shared" si="25"/>
        <v>3.9990234375</v>
      </c>
      <c r="N570">
        <f t="shared" si="26"/>
        <v>95.254167945177457</v>
      </c>
    </row>
    <row r="571" spans="1:14" x14ac:dyDescent="0.25">
      <c r="A571" s="1" t="s">
        <v>177</v>
      </c>
      <c r="B571">
        <v>80</v>
      </c>
      <c r="C571">
        <v>38</v>
      </c>
      <c r="D571" s="1" t="s">
        <v>160</v>
      </c>
      <c r="E571" s="1" t="s">
        <v>111</v>
      </c>
      <c r="F571" t="s">
        <v>1</v>
      </c>
      <c r="G571" t="s">
        <v>1</v>
      </c>
      <c r="H571">
        <v>0</v>
      </c>
      <c r="I571">
        <v>0</v>
      </c>
      <c r="J571" s="1" t="s">
        <v>987</v>
      </c>
      <c r="K571">
        <f t="shared" si="24"/>
        <v>63676</v>
      </c>
      <c r="L571">
        <v>1138</v>
      </c>
      <c r="M571" s="1">
        <f t="shared" si="25"/>
        <v>3.994140625</v>
      </c>
      <c r="N571">
        <f t="shared" si="26"/>
        <v>95.246496880433668</v>
      </c>
    </row>
    <row r="572" spans="1:14" x14ac:dyDescent="0.25">
      <c r="A572" s="1" t="s">
        <v>177</v>
      </c>
      <c r="B572">
        <v>80</v>
      </c>
      <c r="C572">
        <v>38</v>
      </c>
      <c r="D572" s="1" t="s">
        <v>160</v>
      </c>
      <c r="E572" s="1" t="s">
        <v>77</v>
      </c>
      <c r="F572" t="s">
        <v>1</v>
      </c>
      <c r="G572" t="s">
        <v>1</v>
      </c>
      <c r="H572">
        <v>0</v>
      </c>
      <c r="I572">
        <v>0</v>
      </c>
      <c r="J572" s="1" t="s">
        <v>988</v>
      </c>
      <c r="K572">
        <f t="shared" si="24"/>
        <v>63672</v>
      </c>
      <c r="L572">
        <v>1140</v>
      </c>
      <c r="M572" s="1">
        <f t="shared" si="25"/>
        <v>3.994140625</v>
      </c>
      <c r="N572">
        <f t="shared" si="26"/>
        <v>95.236268794108625</v>
      </c>
    </row>
    <row r="573" spans="1:14" x14ac:dyDescent="0.25">
      <c r="A573" s="1" t="s">
        <v>177</v>
      </c>
      <c r="B573">
        <v>80</v>
      </c>
      <c r="C573">
        <v>38</v>
      </c>
      <c r="D573" s="1" t="s">
        <v>160</v>
      </c>
      <c r="E573" s="1" t="s">
        <v>78</v>
      </c>
      <c r="F573" t="s">
        <v>1</v>
      </c>
      <c r="G573" t="s">
        <v>1</v>
      </c>
      <c r="H573">
        <v>0</v>
      </c>
      <c r="I573">
        <v>0</v>
      </c>
      <c r="J573" s="1" t="s">
        <v>989</v>
      </c>
      <c r="K573">
        <f t="shared" si="24"/>
        <v>63669</v>
      </c>
      <c r="L573">
        <v>1142</v>
      </c>
      <c r="M573" s="1">
        <f t="shared" si="25"/>
        <v>3.994140625</v>
      </c>
      <c r="N573">
        <f t="shared" si="26"/>
        <v>95.228597729364836</v>
      </c>
    </row>
    <row r="574" spans="1:14" x14ac:dyDescent="0.25">
      <c r="A574" s="1" t="s">
        <v>177</v>
      </c>
      <c r="B574">
        <v>80</v>
      </c>
      <c r="C574">
        <v>38</v>
      </c>
      <c r="D574" s="1" t="s">
        <v>160</v>
      </c>
      <c r="E574" s="1" t="s">
        <v>112</v>
      </c>
      <c r="F574" t="s">
        <v>1</v>
      </c>
      <c r="G574" t="s">
        <v>1</v>
      </c>
      <c r="H574">
        <v>0</v>
      </c>
      <c r="I574">
        <v>0</v>
      </c>
      <c r="J574" s="1" t="s">
        <v>990</v>
      </c>
      <c r="K574">
        <f t="shared" si="24"/>
        <v>63666</v>
      </c>
      <c r="L574">
        <v>1144</v>
      </c>
      <c r="M574" s="1">
        <f t="shared" si="25"/>
        <v>3.994140625</v>
      </c>
      <c r="N574">
        <f t="shared" si="26"/>
        <v>95.220926664621047</v>
      </c>
    </row>
    <row r="575" spans="1:14" x14ac:dyDescent="0.25">
      <c r="A575" s="1" t="s">
        <v>175</v>
      </c>
      <c r="B575">
        <v>80</v>
      </c>
      <c r="C575">
        <v>38</v>
      </c>
      <c r="D575" s="1" t="s">
        <v>160</v>
      </c>
      <c r="E575" s="1" t="s">
        <v>113</v>
      </c>
      <c r="F575" t="s">
        <v>1</v>
      </c>
      <c r="G575" t="s">
        <v>1</v>
      </c>
      <c r="H575">
        <v>0</v>
      </c>
      <c r="I575">
        <v>0</v>
      </c>
      <c r="J575" s="1" t="s">
        <v>991</v>
      </c>
      <c r="K575">
        <f t="shared" si="24"/>
        <v>63663</v>
      </c>
      <c r="L575">
        <v>1146</v>
      </c>
      <c r="M575" s="1">
        <f t="shared" si="25"/>
        <v>4.00390625</v>
      </c>
      <c r="N575">
        <f t="shared" si="26"/>
        <v>95.213255599877272</v>
      </c>
    </row>
    <row r="576" spans="1:14" x14ac:dyDescent="0.25">
      <c r="A576" s="1" t="s">
        <v>157</v>
      </c>
      <c r="B576">
        <v>80</v>
      </c>
      <c r="C576">
        <v>38</v>
      </c>
      <c r="D576" s="1" t="s">
        <v>160</v>
      </c>
      <c r="E576" s="1" t="s">
        <v>80</v>
      </c>
      <c r="F576" t="s">
        <v>1</v>
      </c>
      <c r="G576" t="s">
        <v>1</v>
      </c>
      <c r="H576">
        <v>0</v>
      </c>
      <c r="I576">
        <v>0</v>
      </c>
      <c r="J576" s="1" t="s">
        <v>992</v>
      </c>
      <c r="K576">
        <f t="shared" si="24"/>
        <v>63659</v>
      </c>
      <c r="L576">
        <v>1148</v>
      </c>
      <c r="M576" s="1">
        <f t="shared" si="25"/>
        <v>4.013671875</v>
      </c>
      <c r="N576">
        <f t="shared" si="26"/>
        <v>95.203027513552215</v>
      </c>
    </row>
    <row r="577" spans="1:14" x14ac:dyDescent="0.25">
      <c r="A577" s="1" t="s">
        <v>157</v>
      </c>
      <c r="B577">
        <v>80</v>
      </c>
      <c r="C577">
        <v>38</v>
      </c>
      <c r="D577" s="1" t="s">
        <v>160</v>
      </c>
      <c r="E577" s="1" t="s">
        <v>114</v>
      </c>
      <c r="F577" t="s">
        <v>1</v>
      </c>
      <c r="G577" t="s">
        <v>1</v>
      </c>
      <c r="H577">
        <v>0</v>
      </c>
      <c r="I577">
        <v>0</v>
      </c>
      <c r="J577" s="1" t="s">
        <v>993</v>
      </c>
      <c r="K577">
        <f t="shared" si="24"/>
        <v>63656</v>
      </c>
      <c r="L577">
        <v>1150</v>
      </c>
      <c r="M577" s="1">
        <f t="shared" si="25"/>
        <v>4.013671875</v>
      </c>
      <c r="N577">
        <f t="shared" si="26"/>
        <v>95.19535644880844</v>
      </c>
    </row>
    <row r="578" spans="1:14" x14ac:dyDescent="0.25">
      <c r="A578" s="1" t="s">
        <v>175</v>
      </c>
      <c r="B578">
        <v>80</v>
      </c>
      <c r="C578">
        <v>38</v>
      </c>
      <c r="D578" s="1" t="s">
        <v>160</v>
      </c>
      <c r="E578" s="1" t="s">
        <v>115</v>
      </c>
      <c r="F578" t="s">
        <v>1</v>
      </c>
      <c r="G578" t="s">
        <v>1</v>
      </c>
      <c r="H578">
        <v>0</v>
      </c>
      <c r="I578">
        <v>0</v>
      </c>
      <c r="J578" s="1" t="s">
        <v>994</v>
      </c>
      <c r="K578">
        <f t="shared" ref="K578:K641" si="27">HEX2DEC(J578)</f>
        <v>63653</v>
      </c>
      <c r="L578">
        <v>1152</v>
      </c>
      <c r="M578" s="1">
        <f t="shared" si="25"/>
        <v>4.00390625</v>
      </c>
      <c r="N578">
        <f t="shared" si="26"/>
        <v>95.18768538406465</v>
      </c>
    </row>
    <row r="579" spans="1:14" x14ac:dyDescent="0.25">
      <c r="A579" s="1" t="s">
        <v>177</v>
      </c>
      <c r="B579">
        <v>80</v>
      </c>
      <c r="C579">
        <v>38</v>
      </c>
      <c r="D579" s="1" t="s">
        <v>160</v>
      </c>
      <c r="E579" s="1" t="s">
        <v>116</v>
      </c>
      <c r="F579" t="s">
        <v>1</v>
      </c>
      <c r="G579" t="s">
        <v>1</v>
      </c>
      <c r="H579">
        <v>0</v>
      </c>
      <c r="I579">
        <v>0</v>
      </c>
      <c r="J579" s="1" t="s">
        <v>995</v>
      </c>
      <c r="K579">
        <f t="shared" si="27"/>
        <v>63650</v>
      </c>
      <c r="L579">
        <v>1154</v>
      </c>
      <c r="M579" s="1">
        <f t="shared" ref="M579:M642" si="28">A579/1024 *5</f>
        <v>3.994140625</v>
      </c>
      <c r="N579">
        <f t="shared" si="26"/>
        <v>95.180014319320861</v>
      </c>
    </row>
    <row r="580" spans="1:14" x14ac:dyDescent="0.25">
      <c r="A580" s="1" t="s">
        <v>177</v>
      </c>
      <c r="B580">
        <v>80</v>
      </c>
      <c r="C580">
        <v>38</v>
      </c>
      <c r="D580" s="1" t="s">
        <v>160</v>
      </c>
      <c r="E580" s="1" t="s">
        <v>83</v>
      </c>
      <c r="F580" t="s">
        <v>1</v>
      </c>
      <c r="G580" t="s">
        <v>1</v>
      </c>
      <c r="H580">
        <v>0</v>
      </c>
      <c r="I580">
        <v>0</v>
      </c>
      <c r="J580" s="1" t="s">
        <v>996</v>
      </c>
      <c r="K580">
        <f t="shared" si="27"/>
        <v>63646</v>
      </c>
      <c r="L580">
        <v>1156</v>
      </c>
      <c r="M580" s="1">
        <f t="shared" si="28"/>
        <v>3.994140625</v>
      </c>
      <c r="N580">
        <f t="shared" si="26"/>
        <v>95.169786232995804</v>
      </c>
    </row>
    <row r="581" spans="1:14" x14ac:dyDescent="0.25">
      <c r="A581" s="1" t="s">
        <v>177</v>
      </c>
      <c r="B581">
        <v>80</v>
      </c>
      <c r="C581">
        <v>38</v>
      </c>
      <c r="D581" s="1" t="s">
        <v>160</v>
      </c>
      <c r="E581" s="1" t="s">
        <v>117</v>
      </c>
      <c r="F581" t="s">
        <v>1</v>
      </c>
      <c r="G581" t="s">
        <v>1</v>
      </c>
      <c r="H581">
        <v>0</v>
      </c>
      <c r="I581">
        <v>0</v>
      </c>
      <c r="J581" s="1" t="s">
        <v>997</v>
      </c>
      <c r="K581">
        <f t="shared" si="27"/>
        <v>63643</v>
      </c>
      <c r="L581">
        <v>1158</v>
      </c>
      <c r="M581" s="1">
        <f t="shared" si="28"/>
        <v>3.994140625</v>
      </c>
      <c r="N581">
        <f t="shared" ref="N581:N644" si="29">(K581-26427)/$Q$2 * 100</f>
        <v>95.162115168252015</v>
      </c>
    </row>
    <row r="582" spans="1:14" x14ac:dyDescent="0.25">
      <c r="A582" s="1" t="s">
        <v>157</v>
      </c>
      <c r="B582">
        <v>80</v>
      </c>
      <c r="C582">
        <v>38</v>
      </c>
      <c r="D582" s="1" t="s">
        <v>160</v>
      </c>
      <c r="E582" s="1">
        <v>98</v>
      </c>
      <c r="F582" t="s">
        <v>1</v>
      </c>
      <c r="G582" t="s">
        <v>1</v>
      </c>
      <c r="H582">
        <v>0</v>
      </c>
      <c r="I582">
        <v>0</v>
      </c>
      <c r="J582" s="1" t="s">
        <v>998</v>
      </c>
      <c r="K582">
        <f t="shared" si="27"/>
        <v>63640</v>
      </c>
      <c r="L582">
        <v>1160</v>
      </c>
      <c r="M582" s="1">
        <f t="shared" si="28"/>
        <v>4.013671875</v>
      </c>
      <c r="N582">
        <f t="shared" si="29"/>
        <v>95.154444103508226</v>
      </c>
    </row>
    <row r="583" spans="1:14" x14ac:dyDescent="0.25">
      <c r="A583" s="1" t="s">
        <v>165</v>
      </c>
      <c r="B583">
        <v>80</v>
      </c>
      <c r="C583">
        <v>38</v>
      </c>
      <c r="D583" s="1" t="s">
        <v>160</v>
      </c>
      <c r="E583" s="1">
        <v>94</v>
      </c>
      <c r="F583" t="s">
        <v>1</v>
      </c>
      <c r="G583" t="s">
        <v>1</v>
      </c>
      <c r="H583">
        <v>0</v>
      </c>
      <c r="I583">
        <v>0</v>
      </c>
      <c r="J583" s="1" t="s">
        <v>999</v>
      </c>
      <c r="K583">
        <f t="shared" si="27"/>
        <v>63636</v>
      </c>
      <c r="L583">
        <v>1162</v>
      </c>
      <c r="M583" s="1">
        <f t="shared" si="28"/>
        <v>4.0087890625</v>
      </c>
      <c r="N583">
        <f t="shared" si="29"/>
        <v>95.144216017183183</v>
      </c>
    </row>
    <row r="584" spans="1:14" x14ac:dyDescent="0.25">
      <c r="A584" s="1" t="s">
        <v>157</v>
      </c>
      <c r="B584">
        <v>80</v>
      </c>
      <c r="C584">
        <v>38</v>
      </c>
      <c r="D584" s="1" t="s">
        <v>160</v>
      </c>
      <c r="E584" s="1">
        <v>91</v>
      </c>
      <c r="F584" t="s">
        <v>1</v>
      </c>
      <c r="G584" t="s">
        <v>1</v>
      </c>
      <c r="H584">
        <v>0</v>
      </c>
      <c r="I584">
        <v>0</v>
      </c>
      <c r="J584" s="1" t="s">
        <v>1000</v>
      </c>
      <c r="K584">
        <f t="shared" si="27"/>
        <v>63633</v>
      </c>
      <c r="L584">
        <v>1164</v>
      </c>
      <c r="M584" s="1">
        <f t="shared" si="28"/>
        <v>4.013671875</v>
      </c>
      <c r="N584">
        <f t="shared" si="29"/>
        <v>95.136544952439394</v>
      </c>
    </row>
    <row r="585" spans="1:14" x14ac:dyDescent="0.25">
      <c r="A585" s="1" t="s">
        <v>157</v>
      </c>
      <c r="B585">
        <v>80</v>
      </c>
      <c r="C585">
        <v>38</v>
      </c>
      <c r="D585" s="1" t="s">
        <v>160</v>
      </c>
      <c r="E585" s="1" t="s">
        <v>118</v>
      </c>
      <c r="F585" t="s">
        <v>1</v>
      </c>
      <c r="G585" t="s">
        <v>1</v>
      </c>
      <c r="H585">
        <v>0</v>
      </c>
      <c r="I585">
        <v>0</v>
      </c>
      <c r="J585" s="1" t="s">
        <v>1001</v>
      </c>
      <c r="K585">
        <f t="shared" si="27"/>
        <v>63630</v>
      </c>
      <c r="L585">
        <v>1166</v>
      </c>
      <c r="M585" s="1">
        <f t="shared" si="28"/>
        <v>4.013671875</v>
      </c>
      <c r="N585">
        <f t="shared" si="29"/>
        <v>95.128873887695605</v>
      </c>
    </row>
    <row r="586" spans="1:14" x14ac:dyDescent="0.25">
      <c r="A586" s="1" t="s">
        <v>176</v>
      </c>
      <c r="B586">
        <v>80</v>
      </c>
      <c r="C586">
        <v>38</v>
      </c>
      <c r="D586" s="1" t="s">
        <v>160</v>
      </c>
      <c r="E586" s="1" t="s">
        <v>119</v>
      </c>
      <c r="F586" t="s">
        <v>1</v>
      </c>
      <c r="G586" t="s">
        <v>1</v>
      </c>
      <c r="H586">
        <v>0</v>
      </c>
      <c r="I586">
        <v>0</v>
      </c>
      <c r="J586" s="1" t="s">
        <v>1002</v>
      </c>
      <c r="K586">
        <f t="shared" si="27"/>
        <v>63627</v>
      </c>
      <c r="L586">
        <v>1168</v>
      </c>
      <c r="M586" s="1">
        <f t="shared" si="28"/>
        <v>3.9990234375</v>
      </c>
      <c r="N586">
        <f t="shared" si="29"/>
        <v>95.12120282295183</v>
      </c>
    </row>
    <row r="587" spans="1:14" x14ac:dyDescent="0.25">
      <c r="A587" s="1" t="s">
        <v>157</v>
      </c>
      <c r="B587">
        <v>80</v>
      </c>
      <c r="C587">
        <v>38</v>
      </c>
      <c r="D587" s="1" t="s">
        <v>160</v>
      </c>
      <c r="E587" s="1">
        <v>87</v>
      </c>
      <c r="F587" t="s">
        <v>1</v>
      </c>
      <c r="G587" t="s">
        <v>1</v>
      </c>
      <c r="H587">
        <v>0</v>
      </c>
      <c r="I587">
        <v>0</v>
      </c>
      <c r="J587" s="1" t="s">
        <v>1003</v>
      </c>
      <c r="K587">
        <f t="shared" si="27"/>
        <v>63623</v>
      </c>
      <c r="L587">
        <v>1170</v>
      </c>
      <c r="M587" s="1">
        <f t="shared" si="28"/>
        <v>4.013671875</v>
      </c>
      <c r="N587">
        <f t="shared" si="29"/>
        <v>95.110974736626773</v>
      </c>
    </row>
    <row r="588" spans="1:14" x14ac:dyDescent="0.25">
      <c r="A588" s="1" t="s">
        <v>176</v>
      </c>
      <c r="B588">
        <v>80</v>
      </c>
      <c r="C588">
        <v>38</v>
      </c>
      <c r="D588" s="1" t="s">
        <v>160</v>
      </c>
      <c r="E588" s="1">
        <v>84</v>
      </c>
      <c r="F588" t="s">
        <v>1</v>
      </c>
      <c r="G588" t="s">
        <v>1</v>
      </c>
      <c r="H588">
        <v>0</v>
      </c>
      <c r="I588">
        <v>0</v>
      </c>
      <c r="J588" s="1" t="s">
        <v>1004</v>
      </c>
      <c r="K588">
        <f t="shared" si="27"/>
        <v>63620</v>
      </c>
      <c r="L588">
        <v>1172</v>
      </c>
      <c r="M588" s="1">
        <f t="shared" si="28"/>
        <v>3.9990234375</v>
      </c>
      <c r="N588">
        <f t="shared" si="29"/>
        <v>95.103303671882983</v>
      </c>
    </row>
    <row r="589" spans="1:14" x14ac:dyDescent="0.25">
      <c r="A589" s="1" t="s">
        <v>175</v>
      </c>
      <c r="B589">
        <v>80</v>
      </c>
      <c r="C589">
        <v>38</v>
      </c>
      <c r="D589" s="1" t="s">
        <v>160</v>
      </c>
      <c r="E589" s="1">
        <v>81</v>
      </c>
      <c r="F589" t="s">
        <v>1</v>
      </c>
      <c r="G589" t="s">
        <v>1</v>
      </c>
      <c r="H589">
        <v>0</v>
      </c>
      <c r="I589">
        <v>0</v>
      </c>
      <c r="J589" s="1" t="s">
        <v>1005</v>
      </c>
      <c r="K589">
        <f t="shared" si="27"/>
        <v>63617</v>
      </c>
      <c r="L589">
        <v>1174</v>
      </c>
      <c r="M589" s="1">
        <f t="shared" si="28"/>
        <v>4.00390625</v>
      </c>
      <c r="N589">
        <f t="shared" si="29"/>
        <v>95.095632607139208</v>
      </c>
    </row>
    <row r="590" spans="1:14" x14ac:dyDescent="0.25">
      <c r="A590" s="1" t="s">
        <v>177</v>
      </c>
      <c r="B590">
        <v>80</v>
      </c>
      <c r="C590">
        <v>38</v>
      </c>
      <c r="D590" s="1" t="s">
        <v>160</v>
      </c>
      <c r="E590" s="1" t="s">
        <v>120</v>
      </c>
      <c r="F590" t="s">
        <v>1</v>
      </c>
      <c r="G590" t="s">
        <v>1</v>
      </c>
      <c r="H590">
        <v>0</v>
      </c>
      <c r="I590">
        <v>0</v>
      </c>
      <c r="J590" s="1" t="s">
        <v>1006</v>
      </c>
      <c r="K590">
        <f t="shared" si="27"/>
        <v>63614</v>
      </c>
      <c r="L590">
        <v>1176</v>
      </c>
      <c r="M590" s="1">
        <f t="shared" si="28"/>
        <v>3.994140625</v>
      </c>
      <c r="N590">
        <f t="shared" si="29"/>
        <v>95.087961542395419</v>
      </c>
    </row>
    <row r="591" spans="1:14" x14ac:dyDescent="0.25">
      <c r="A591" s="1" t="s">
        <v>175</v>
      </c>
      <c r="B591">
        <v>80</v>
      </c>
      <c r="C591">
        <v>38</v>
      </c>
      <c r="D591" s="1" t="s">
        <v>160</v>
      </c>
      <c r="E591" s="1" t="s">
        <v>86</v>
      </c>
      <c r="F591" t="s">
        <v>1</v>
      </c>
      <c r="G591" t="s">
        <v>1</v>
      </c>
      <c r="H591">
        <v>0</v>
      </c>
      <c r="I591">
        <v>0</v>
      </c>
      <c r="J591" s="1" t="s">
        <v>1007</v>
      </c>
      <c r="K591">
        <f t="shared" si="27"/>
        <v>63610</v>
      </c>
      <c r="L591">
        <v>1178</v>
      </c>
      <c r="M591" s="1">
        <f t="shared" si="28"/>
        <v>4.00390625</v>
      </c>
      <c r="N591">
        <f t="shared" si="29"/>
        <v>95.077733456070362</v>
      </c>
    </row>
    <row r="592" spans="1:14" x14ac:dyDescent="0.25">
      <c r="A592" s="1" t="s">
        <v>157</v>
      </c>
      <c r="B592">
        <v>80</v>
      </c>
      <c r="C592">
        <v>38</v>
      </c>
      <c r="D592" s="1" t="s">
        <v>160</v>
      </c>
      <c r="E592" s="1">
        <v>77</v>
      </c>
      <c r="F592" t="s">
        <v>1</v>
      </c>
      <c r="G592" t="s">
        <v>1</v>
      </c>
      <c r="H592">
        <v>0</v>
      </c>
      <c r="I592">
        <v>0</v>
      </c>
      <c r="J592" s="1" t="s">
        <v>1008</v>
      </c>
      <c r="K592">
        <f t="shared" si="27"/>
        <v>63607</v>
      </c>
      <c r="L592">
        <v>1180</v>
      </c>
      <c r="M592" s="1">
        <f t="shared" si="28"/>
        <v>4.013671875</v>
      </c>
      <c r="N592">
        <f t="shared" si="29"/>
        <v>95.070062391326587</v>
      </c>
    </row>
    <row r="593" spans="1:14" x14ac:dyDescent="0.25">
      <c r="A593" s="1" t="s">
        <v>157</v>
      </c>
      <c r="B593">
        <v>80</v>
      </c>
      <c r="C593">
        <v>38</v>
      </c>
      <c r="D593" s="1" t="s">
        <v>160</v>
      </c>
      <c r="E593" s="1">
        <v>74</v>
      </c>
      <c r="F593" t="s">
        <v>1</v>
      </c>
      <c r="G593" t="s">
        <v>1</v>
      </c>
      <c r="H593">
        <v>0</v>
      </c>
      <c r="I593">
        <v>0</v>
      </c>
      <c r="J593" s="1" t="s">
        <v>1009</v>
      </c>
      <c r="K593">
        <f t="shared" si="27"/>
        <v>63604</v>
      </c>
      <c r="L593">
        <v>1182</v>
      </c>
      <c r="M593" s="1">
        <f t="shared" si="28"/>
        <v>4.013671875</v>
      </c>
      <c r="N593">
        <f t="shared" si="29"/>
        <v>95.062391326582798</v>
      </c>
    </row>
    <row r="594" spans="1:14" x14ac:dyDescent="0.25">
      <c r="A594" s="1" t="s">
        <v>176</v>
      </c>
      <c r="B594">
        <v>80</v>
      </c>
      <c r="C594">
        <v>38</v>
      </c>
      <c r="D594" s="1" t="s">
        <v>160</v>
      </c>
      <c r="E594" s="1">
        <v>70</v>
      </c>
      <c r="F594" t="s">
        <v>1</v>
      </c>
      <c r="G594" t="s">
        <v>1</v>
      </c>
      <c r="H594">
        <v>0</v>
      </c>
      <c r="I594">
        <v>0</v>
      </c>
      <c r="J594" s="1" t="s">
        <v>1010</v>
      </c>
      <c r="K594">
        <f t="shared" si="27"/>
        <v>63600</v>
      </c>
      <c r="L594">
        <v>1184</v>
      </c>
      <c r="M594" s="1">
        <f t="shared" si="28"/>
        <v>3.9990234375</v>
      </c>
      <c r="N594">
        <f t="shared" si="29"/>
        <v>95.052163240257741</v>
      </c>
    </row>
    <row r="595" spans="1:14" x14ac:dyDescent="0.25">
      <c r="A595" s="1" t="s">
        <v>165</v>
      </c>
      <c r="B595">
        <v>80</v>
      </c>
      <c r="C595">
        <v>38</v>
      </c>
      <c r="D595" s="1" t="s">
        <v>160</v>
      </c>
      <c r="E595" s="1" t="s">
        <v>87</v>
      </c>
      <c r="F595" t="s">
        <v>1</v>
      </c>
      <c r="G595" t="s">
        <v>1</v>
      </c>
      <c r="H595">
        <v>0</v>
      </c>
      <c r="I595">
        <v>0</v>
      </c>
      <c r="J595" s="1" t="s">
        <v>1011</v>
      </c>
      <c r="K595">
        <f t="shared" si="27"/>
        <v>63597</v>
      </c>
      <c r="L595">
        <v>1186</v>
      </c>
      <c r="M595" s="1">
        <f t="shared" si="28"/>
        <v>4.0087890625</v>
      </c>
      <c r="N595">
        <f t="shared" si="29"/>
        <v>95.044492175513966</v>
      </c>
    </row>
    <row r="596" spans="1:14" x14ac:dyDescent="0.25">
      <c r="A596" s="1" t="s">
        <v>177</v>
      </c>
      <c r="B596">
        <v>80</v>
      </c>
      <c r="C596">
        <v>38</v>
      </c>
      <c r="D596" s="1" t="s">
        <v>160</v>
      </c>
      <c r="E596" s="1" t="s">
        <v>121</v>
      </c>
      <c r="F596" t="s">
        <v>1</v>
      </c>
      <c r="G596" t="s">
        <v>1</v>
      </c>
      <c r="H596">
        <v>0</v>
      </c>
      <c r="I596">
        <v>0</v>
      </c>
      <c r="J596" s="1" t="s">
        <v>1012</v>
      </c>
      <c r="K596">
        <f t="shared" si="27"/>
        <v>63594</v>
      </c>
      <c r="L596">
        <v>1188</v>
      </c>
      <c r="M596" s="1">
        <f t="shared" si="28"/>
        <v>3.994140625</v>
      </c>
      <c r="N596">
        <f t="shared" si="29"/>
        <v>95.036821110770177</v>
      </c>
    </row>
    <row r="597" spans="1:14" x14ac:dyDescent="0.25">
      <c r="A597" s="1" t="s">
        <v>177</v>
      </c>
      <c r="B597">
        <v>80</v>
      </c>
      <c r="C597">
        <v>38</v>
      </c>
      <c r="D597" s="1" t="s">
        <v>160</v>
      </c>
      <c r="E597" s="1">
        <v>67</v>
      </c>
      <c r="F597" t="s">
        <v>1</v>
      </c>
      <c r="G597" t="s">
        <v>1</v>
      </c>
      <c r="H597">
        <v>0</v>
      </c>
      <c r="I597">
        <v>0</v>
      </c>
      <c r="J597" s="1" t="s">
        <v>1013</v>
      </c>
      <c r="K597">
        <f t="shared" si="27"/>
        <v>63591</v>
      </c>
      <c r="L597">
        <v>1190</v>
      </c>
      <c r="M597" s="1">
        <f t="shared" si="28"/>
        <v>3.994140625</v>
      </c>
      <c r="N597">
        <f t="shared" si="29"/>
        <v>95.029150046026388</v>
      </c>
    </row>
    <row r="598" spans="1:14" x14ac:dyDescent="0.25">
      <c r="A598" s="1" t="s">
        <v>176</v>
      </c>
      <c r="B598">
        <v>80</v>
      </c>
      <c r="C598">
        <v>38</v>
      </c>
      <c r="D598" s="1" t="s">
        <v>160</v>
      </c>
      <c r="E598" s="1">
        <v>63</v>
      </c>
      <c r="F598" t="s">
        <v>1</v>
      </c>
      <c r="G598" t="s">
        <v>1</v>
      </c>
      <c r="H598">
        <v>0</v>
      </c>
      <c r="I598">
        <v>0</v>
      </c>
      <c r="J598" s="1" t="s">
        <v>1014</v>
      </c>
      <c r="K598">
        <f t="shared" si="27"/>
        <v>63587</v>
      </c>
      <c r="L598">
        <v>1192</v>
      </c>
      <c r="M598" s="1">
        <f t="shared" si="28"/>
        <v>3.9990234375</v>
      </c>
      <c r="N598">
        <f t="shared" si="29"/>
        <v>95.018921959701345</v>
      </c>
    </row>
    <row r="599" spans="1:14" x14ac:dyDescent="0.25">
      <c r="A599" s="1" t="s">
        <v>157</v>
      </c>
      <c r="B599">
        <v>80</v>
      </c>
      <c r="C599">
        <v>38</v>
      </c>
      <c r="D599" s="1" t="s">
        <v>160</v>
      </c>
      <c r="E599" s="1">
        <v>60</v>
      </c>
      <c r="F599" t="s">
        <v>1</v>
      </c>
      <c r="G599" t="s">
        <v>1</v>
      </c>
      <c r="H599">
        <v>0</v>
      </c>
      <c r="I599">
        <v>0</v>
      </c>
      <c r="J599" s="1" t="s">
        <v>1015</v>
      </c>
      <c r="K599">
        <f t="shared" si="27"/>
        <v>63584</v>
      </c>
      <c r="L599">
        <v>1194</v>
      </c>
      <c r="M599" s="1">
        <f t="shared" si="28"/>
        <v>4.013671875</v>
      </c>
      <c r="N599">
        <f t="shared" si="29"/>
        <v>95.011250894957556</v>
      </c>
    </row>
    <row r="600" spans="1:14" x14ac:dyDescent="0.25">
      <c r="A600" s="1" t="s">
        <v>165</v>
      </c>
      <c r="B600">
        <v>80</v>
      </c>
      <c r="C600">
        <v>38</v>
      </c>
      <c r="D600" s="1" t="s">
        <v>160</v>
      </c>
      <c r="E600" s="1" t="s">
        <v>122</v>
      </c>
      <c r="F600" t="s">
        <v>1</v>
      </c>
      <c r="G600" t="s">
        <v>1</v>
      </c>
      <c r="H600">
        <v>0</v>
      </c>
      <c r="I600">
        <v>0</v>
      </c>
      <c r="J600" s="1" t="s">
        <v>1016</v>
      </c>
      <c r="K600">
        <f t="shared" si="27"/>
        <v>63581</v>
      </c>
      <c r="L600">
        <v>1196</v>
      </c>
      <c r="M600" s="1">
        <f t="shared" si="28"/>
        <v>4.0087890625</v>
      </c>
      <c r="N600">
        <f t="shared" si="29"/>
        <v>95.003579830213766</v>
      </c>
    </row>
    <row r="601" spans="1:14" x14ac:dyDescent="0.25">
      <c r="A601" s="1" t="s">
        <v>175</v>
      </c>
      <c r="B601">
        <v>80</v>
      </c>
      <c r="C601">
        <v>38</v>
      </c>
      <c r="D601" s="1" t="s">
        <v>160</v>
      </c>
      <c r="E601" s="1" t="s">
        <v>123</v>
      </c>
      <c r="F601" t="s">
        <v>1</v>
      </c>
      <c r="G601" t="s">
        <v>1</v>
      </c>
      <c r="H601">
        <v>0</v>
      </c>
      <c r="I601">
        <v>0</v>
      </c>
      <c r="J601" s="1" t="s">
        <v>1017</v>
      </c>
      <c r="K601">
        <f t="shared" si="27"/>
        <v>63578</v>
      </c>
      <c r="L601">
        <v>1198</v>
      </c>
      <c r="M601" s="1">
        <f t="shared" si="28"/>
        <v>4.00390625</v>
      </c>
      <c r="N601">
        <f t="shared" si="29"/>
        <v>94.995908765469977</v>
      </c>
    </row>
    <row r="602" spans="1:14" x14ac:dyDescent="0.25">
      <c r="A602" s="1" t="s">
        <v>178</v>
      </c>
      <c r="B602">
        <v>80</v>
      </c>
      <c r="C602">
        <v>38</v>
      </c>
      <c r="D602" s="1" t="s">
        <v>160</v>
      </c>
      <c r="E602" s="1">
        <v>56</v>
      </c>
      <c r="F602" t="s">
        <v>1</v>
      </c>
      <c r="G602" t="s">
        <v>1</v>
      </c>
      <c r="H602">
        <v>0</v>
      </c>
      <c r="I602">
        <v>0</v>
      </c>
      <c r="J602" s="1" t="s">
        <v>1018</v>
      </c>
      <c r="K602">
        <f t="shared" si="27"/>
        <v>63574</v>
      </c>
      <c r="L602">
        <v>1200</v>
      </c>
      <c r="M602" s="1">
        <f t="shared" si="28"/>
        <v>3.9892578125</v>
      </c>
      <c r="N602">
        <f t="shared" si="29"/>
        <v>94.985680679144934</v>
      </c>
    </row>
    <row r="603" spans="1:14" x14ac:dyDescent="0.25">
      <c r="A603" s="1" t="s">
        <v>178</v>
      </c>
      <c r="B603">
        <v>80</v>
      </c>
      <c r="C603">
        <v>38</v>
      </c>
      <c r="D603" s="1" t="s">
        <v>160</v>
      </c>
      <c r="E603" s="1">
        <v>53</v>
      </c>
      <c r="F603" t="s">
        <v>1</v>
      </c>
      <c r="G603" t="s">
        <v>1</v>
      </c>
      <c r="H603">
        <v>0</v>
      </c>
      <c r="I603">
        <v>0</v>
      </c>
      <c r="J603" s="1" t="s">
        <v>1019</v>
      </c>
      <c r="K603">
        <f t="shared" si="27"/>
        <v>63571</v>
      </c>
      <c r="L603">
        <v>1202</v>
      </c>
      <c r="M603" s="1">
        <f t="shared" si="28"/>
        <v>3.9892578125</v>
      </c>
      <c r="N603">
        <f t="shared" si="29"/>
        <v>94.978009614401145</v>
      </c>
    </row>
    <row r="604" spans="1:14" x14ac:dyDescent="0.25">
      <c r="A604" s="1" t="s">
        <v>165</v>
      </c>
      <c r="B604">
        <v>80</v>
      </c>
      <c r="C604">
        <v>38</v>
      </c>
      <c r="D604" s="1" t="s">
        <v>160</v>
      </c>
      <c r="E604" s="1">
        <v>50</v>
      </c>
      <c r="F604" t="s">
        <v>1</v>
      </c>
      <c r="G604" t="s">
        <v>1</v>
      </c>
      <c r="H604">
        <v>0</v>
      </c>
      <c r="I604">
        <v>0</v>
      </c>
      <c r="J604" s="1" t="s">
        <v>1020</v>
      </c>
      <c r="K604">
        <f t="shared" si="27"/>
        <v>63568</v>
      </c>
      <c r="L604">
        <v>1204</v>
      </c>
      <c r="M604" s="1">
        <f t="shared" si="28"/>
        <v>4.0087890625</v>
      </c>
      <c r="N604">
        <f t="shared" si="29"/>
        <v>94.970338549657356</v>
      </c>
    </row>
    <row r="605" spans="1:14" x14ac:dyDescent="0.25">
      <c r="A605" s="1" t="s">
        <v>176</v>
      </c>
      <c r="B605">
        <v>80</v>
      </c>
      <c r="C605">
        <v>38</v>
      </c>
      <c r="D605" s="1" t="s">
        <v>160</v>
      </c>
      <c r="E605" s="1" t="s">
        <v>91</v>
      </c>
      <c r="F605" t="s">
        <v>1</v>
      </c>
      <c r="G605" t="s">
        <v>1</v>
      </c>
      <c r="H605">
        <v>0</v>
      </c>
      <c r="I605">
        <v>0</v>
      </c>
      <c r="J605" s="1" t="s">
        <v>1021</v>
      </c>
      <c r="K605">
        <f t="shared" si="27"/>
        <v>63564</v>
      </c>
      <c r="L605">
        <v>1206</v>
      </c>
      <c r="M605" s="1">
        <f t="shared" si="28"/>
        <v>3.9990234375</v>
      </c>
      <c r="N605">
        <f t="shared" si="29"/>
        <v>94.960110463332313</v>
      </c>
    </row>
    <row r="606" spans="1:14" x14ac:dyDescent="0.25">
      <c r="A606" s="1" t="s">
        <v>157</v>
      </c>
      <c r="B606">
        <v>80</v>
      </c>
      <c r="C606">
        <v>38</v>
      </c>
      <c r="D606" s="1" t="s">
        <v>160</v>
      </c>
      <c r="E606" s="1">
        <v>49</v>
      </c>
      <c r="F606" t="s">
        <v>1</v>
      </c>
      <c r="G606" t="s">
        <v>1</v>
      </c>
      <c r="H606">
        <v>0</v>
      </c>
      <c r="I606">
        <v>0</v>
      </c>
      <c r="J606" s="1" t="s">
        <v>1022</v>
      </c>
      <c r="K606">
        <f t="shared" si="27"/>
        <v>63561</v>
      </c>
      <c r="L606">
        <v>1208</v>
      </c>
      <c r="M606" s="1">
        <f t="shared" si="28"/>
        <v>4.013671875</v>
      </c>
      <c r="N606">
        <f t="shared" si="29"/>
        <v>94.952439398588524</v>
      </c>
    </row>
    <row r="607" spans="1:14" x14ac:dyDescent="0.25">
      <c r="A607" s="1" t="s">
        <v>165</v>
      </c>
      <c r="B607">
        <v>80</v>
      </c>
      <c r="C607">
        <v>38</v>
      </c>
      <c r="D607" s="1" t="s">
        <v>160</v>
      </c>
      <c r="E607" s="1">
        <v>46</v>
      </c>
      <c r="F607" t="s">
        <v>1</v>
      </c>
      <c r="G607" t="s">
        <v>1</v>
      </c>
      <c r="H607">
        <v>0</v>
      </c>
      <c r="I607">
        <v>0</v>
      </c>
      <c r="J607" s="1" t="s">
        <v>1023</v>
      </c>
      <c r="K607">
        <f t="shared" si="27"/>
        <v>63558</v>
      </c>
      <c r="L607">
        <v>1210</v>
      </c>
      <c r="M607" s="1">
        <f t="shared" si="28"/>
        <v>4.0087890625</v>
      </c>
      <c r="N607">
        <f t="shared" si="29"/>
        <v>94.944768333844749</v>
      </c>
    </row>
    <row r="608" spans="1:14" x14ac:dyDescent="0.25">
      <c r="A608" s="1" t="s">
        <v>128</v>
      </c>
      <c r="B608">
        <v>80</v>
      </c>
      <c r="C608">
        <v>38</v>
      </c>
      <c r="D608" s="1" t="s">
        <v>160</v>
      </c>
      <c r="E608" s="1">
        <v>43</v>
      </c>
      <c r="F608" t="s">
        <v>1</v>
      </c>
      <c r="G608" t="s">
        <v>1</v>
      </c>
      <c r="H608">
        <v>0</v>
      </c>
      <c r="I608">
        <v>0</v>
      </c>
      <c r="J608" s="1" t="s">
        <v>1024</v>
      </c>
      <c r="K608">
        <f t="shared" si="27"/>
        <v>63555</v>
      </c>
      <c r="L608">
        <v>1212</v>
      </c>
      <c r="M608" s="1">
        <f t="shared" si="28"/>
        <v>4.0185546875</v>
      </c>
      <c r="N608">
        <f t="shared" si="29"/>
        <v>94.93709726910096</v>
      </c>
    </row>
    <row r="609" spans="1:14" x14ac:dyDescent="0.25">
      <c r="A609" s="1" t="s">
        <v>177</v>
      </c>
      <c r="B609">
        <v>80</v>
      </c>
      <c r="C609">
        <v>38</v>
      </c>
      <c r="D609" s="1" t="s">
        <v>160</v>
      </c>
      <c r="E609" s="1" t="s">
        <v>92</v>
      </c>
      <c r="F609" t="s">
        <v>1</v>
      </c>
      <c r="G609" t="s">
        <v>1</v>
      </c>
      <c r="H609">
        <v>0</v>
      </c>
      <c r="I609">
        <v>0</v>
      </c>
      <c r="J609" s="1" t="s">
        <v>1025</v>
      </c>
      <c r="K609">
        <f t="shared" si="27"/>
        <v>63551</v>
      </c>
      <c r="L609">
        <v>1214</v>
      </c>
      <c r="M609" s="1">
        <f t="shared" si="28"/>
        <v>3.994140625</v>
      </c>
      <c r="N609">
        <f t="shared" si="29"/>
        <v>94.926869182775903</v>
      </c>
    </row>
    <row r="610" spans="1:14" x14ac:dyDescent="0.25">
      <c r="A610" s="1" t="s">
        <v>178</v>
      </c>
      <c r="B610">
        <v>80</v>
      </c>
      <c r="C610">
        <v>38</v>
      </c>
      <c r="D610" s="1" t="s">
        <v>160</v>
      </c>
      <c r="E610" s="1" t="s">
        <v>124</v>
      </c>
      <c r="F610" t="s">
        <v>1</v>
      </c>
      <c r="G610" t="s">
        <v>1</v>
      </c>
      <c r="H610">
        <v>0</v>
      </c>
      <c r="I610">
        <v>0</v>
      </c>
      <c r="J610" s="1" t="s">
        <v>1026</v>
      </c>
      <c r="K610">
        <f t="shared" si="27"/>
        <v>63548</v>
      </c>
      <c r="L610">
        <v>1216</v>
      </c>
      <c r="M610" s="1">
        <f t="shared" si="28"/>
        <v>3.9892578125</v>
      </c>
      <c r="N610">
        <f t="shared" si="29"/>
        <v>94.919198118032114</v>
      </c>
    </row>
    <row r="611" spans="1:14" x14ac:dyDescent="0.25">
      <c r="A611" s="1" t="s">
        <v>178</v>
      </c>
      <c r="B611">
        <v>80</v>
      </c>
      <c r="C611">
        <v>38</v>
      </c>
      <c r="D611" s="1" t="s">
        <v>160</v>
      </c>
      <c r="E611" s="1">
        <v>39</v>
      </c>
      <c r="F611" t="s">
        <v>1</v>
      </c>
      <c r="G611" t="s">
        <v>1</v>
      </c>
      <c r="H611">
        <v>0</v>
      </c>
      <c r="I611">
        <v>0</v>
      </c>
      <c r="J611" s="1" t="s">
        <v>1027</v>
      </c>
      <c r="K611">
        <f t="shared" si="27"/>
        <v>63545</v>
      </c>
      <c r="L611">
        <v>1218</v>
      </c>
      <c r="M611" s="1">
        <f t="shared" si="28"/>
        <v>3.9892578125</v>
      </c>
      <c r="N611">
        <f t="shared" si="29"/>
        <v>94.911527053288324</v>
      </c>
    </row>
    <row r="612" spans="1:14" x14ac:dyDescent="0.25">
      <c r="A612" s="1" t="s">
        <v>176</v>
      </c>
      <c r="B612">
        <v>80</v>
      </c>
      <c r="C612">
        <v>38</v>
      </c>
      <c r="D612" s="1" t="s">
        <v>160</v>
      </c>
      <c r="E612" s="1">
        <v>36</v>
      </c>
      <c r="F612" t="s">
        <v>1</v>
      </c>
      <c r="G612" t="s">
        <v>1</v>
      </c>
      <c r="H612">
        <v>0</v>
      </c>
      <c r="I612">
        <v>0</v>
      </c>
      <c r="J612" s="1" t="s">
        <v>1028</v>
      </c>
      <c r="K612">
        <f t="shared" si="27"/>
        <v>63542</v>
      </c>
      <c r="L612">
        <v>1220</v>
      </c>
      <c r="M612" s="1">
        <f t="shared" si="28"/>
        <v>3.9990234375</v>
      </c>
      <c r="N612">
        <f t="shared" si="29"/>
        <v>94.903855988544535</v>
      </c>
    </row>
    <row r="613" spans="1:14" x14ac:dyDescent="0.25">
      <c r="A613" s="1" t="s">
        <v>90</v>
      </c>
      <c r="B613">
        <v>80</v>
      </c>
      <c r="C613">
        <v>38</v>
      </c>
      <c r="D613" s="1" t="s">
        <v>160</v>
      </c>
      <c r="E613" s="1">
        <v>32</v>
      </c>
      <c r="F613" t="s">
        <v>1</v>
      </c>
      <c r="G613" t="s">
        <v>1</v>
      </c>
      <c r="H613">
        <v>0</v>
      </c>
      <c r="I613">
        <v>0</v>
      </c>
      <c r="J613" s="1" t="s">
        <v>1029</v>
      </c>
      <c r="K613">
        <f t="shared" si="27"/>
        <v>63538</v>
      </c>
      <c r="L613">
        <v>1222</v>
      </c>
      <c r="M613" s="1">
        <f t="shared" si="28"/>
        <v>4.0283203125</v>
      </c>
      <c r="N613">
        <f t="shared" si="29"/>
        <v>94.893627902219492</v>
      </c>
    </row>
    <row r="614" spans="1:14" x14ac:dyDescent="0.25">
      <c r="A614" s="1" t="s">
        <v>157</v>
      </c>
      <c r="B614">
        <v>80</v>
      </c>
      <c r="C614">
        <v>38</v>
      </c>
      <c r="D614" s="1" t="s">
        <v>160</v>
      </c>
      <c r="E614" s="1" t="s">
        <v>125</v>
      </c>
      <c r="F614" t="s">
        <v>1</v>
      </c>
      <c r="G614" t="s">
        <v>1</v>
      </c>
      <c r="H614">
        <v>0</v>
      </c>
      <c r="I614">
        <v>0</v>
      </c>
      <c r="J614" s="1" t="s">
        <v>1030</v>
      </c>
      <c r="K614">
        <f t="shared" si="27"/>
        <v>63535</v>
      </c>
      <c r="L614">
        <v>1224</v>
      </c>
      <c r="M614" s="1">
        <f t="shared" si="28"/>
        <v>4.013671875</v>
      </c>
      <c r="N614">
        <f t="shared" si="29"/>
        <v>94.885956837475703</v>
      </c>
    </row>
    <row r="615" spans="1:14" x14ac:dyDescent="0.25">
      <c r="A615" s="1" t="s">
        <v>176</v>
      </c>
      <c r="B615">
        <v>80</v>
      </c>
      <c r="C615">
        <v>38</v>
      </c>
      <c r="D615" s="1" t="s">
        <v>160</v>
      </c>
      <c r="E615" s="1" t="s">
        <v>126</v>
      </c>
      <c r="F615" t="s">
        <v>1</v>
      </c>
      <c r="G615" t="s">
        <v>1</v>
      </c>
      <c r="H615">
        <v>0</v>
      </c>
      <c r="I615">
        <v>0</v>
      </c>
      <c r="J615" s="1" t="s">
        <v>1031</v>
      </c>
      <c r="K615">
        <f t="shared" si="27"/>
        <v>63532</v>
      </c>
      <c r="L615">
        <v>1226</v>
      </c>
      <c r="M615" s="1">
        <f t="shared" si="28"/>
        <v>3.9990234375</v>
      </c>
      <c r="N615">
        <f t="shared" si="29"/>
        <v>94.878285772731914</v>
      </c>
    </row>
    <row r="616" spans="1:14" x14ac:dyDescent="0.25">
      <c r="A616" s="1" t="s">
        <v>157</v>
      </c>
      <c r="B616">
        <v>80</v>
      </c>
      <c r="C616">
        <v>38</v>
      </c>
      <c r="D616" s="1" t="s">
        <v>160</v>
      </c>
      <c r="E616" s="1">
        <v>28</v>
      </c>
      <c r="F616" t="s">
        <v>1</v>
      </c>
      <c r="G616" t="s">
        <v>1</v>
      </c>
      <c r="H616">
        <v>0</v>
      </c>
      <c r="I616">
        <v>0</v>
      </c>
      <c r="J616" s="1" t="s">
        <v>1032</v>
      </c>
      <c r="K616">
        <f t="shared" si="27"/>
        <v>63528</v>
      </c>
      <c r="L616">
        <v>1228</v>
      </c>
      <c r="M616" s="1">
        <f t="shared" si="28"/>
        <v>4.013671875</v>
      </c>
      <c r="N616">
        <f t="shared" si="29"/>
        <v>94.868057686406871</v>
      </c>
    </row>
    <row r="617" spans="1:14" x14ac:dyDescent="0.25">
      <c r="A617" s="1" t="s">
        <v>178</v>
      </c>
      <c r="B617">
        <v>80</v>
      </c>
      <c r="C617">
        <v>38</v>
      </c>
      <c r="D617" s="1" t="s">
        <v>160</v>
      </c>
      <c r="E617" s="1">
        <v>25</v>
      </c>
      <c r="F617" t="s">
        <v>1</v>
      </c>
      <c r="G617" t="s">
        <v>1</v>
      </c>
      <c r="H617">
        <v>0</v>
      </c>
      <c r="I617">
        <v>0</v>
      </c>
      <c r="J617" s="1" t="s">
        <v>1033</v>
      </c>
      <c r="K617">
        <f t="shared" si="27"/>
        <v>63525</v>
      </c>
      <c r="L617">
        <v>1230</v>
      </c>
      <c r="M617" s="1">
        <f t="shared" si="28"/>
        <v>3.9892578125</v>
      </c>
      <c r="N617">
        <f t="shared" si="29"/>
        <v>94.860386621663082</v>
      </c>
    </row>
    <row r="618" spans="1:14" x14ac:dyDescent="0.25">
      <c r="A618" s="1" t="s">
        <v>177</v>
      </c>
      <c r="B618">
        <v>80</v>
      </c>
      <c r="C618">
        <v>38</v>
      </c>
      <c r="D618" s="1" t="s">
        <v>160</v>
      </c>
      <c r="E618" s="1">
        <v>22</v>
      </c>
      <c r="F618" t="s">
        <v>1</v>
      </c>
      <c r="G618" t="s">
        <v>1</v>
      </c>
      <c r="H618">
        <v>0</v>
      </c>
      <c r="I618">
        <v>0</v>
      </c>
      <c r="J618" s="1" t="s">
        <v>1034</v>
      </c>
      <c r="K618">
        <f t="shared" si="27"/>
        <v>63522</v>
      </c>
      <c r="L618">
        <v>1232</v>
      </c>
      <c r="M618" s="1">
        <f t="shared" si="28"/>
        <v>3.994140625</v>
      </c>
      <c r="N618">
        <f t="shared" si="29"/>
        <v>94.852715556919293</v>
      </c>
    </row>
    <row r="619" spans="1:14" x14ac:dyDescent="0.25">
      <c r="A619" s="1" t="s">
        <v>90</v>
      </c>
      <c r="B619">
        <v>80</v>
      </c>
      <c r="C619">
        <v>38</v>
      </c>
      <c r="D619" s="1" t="s">
        <v>160</v>
      </c>
      <c r="E619" s="1" t="s">
        <v>127</v>
      </c>
      <c r="F619" t="s">
        <v>1</v>
      </c>
      <c r="G619" t="s">
        <v>1</v>
      </c>
      <c r="H619">
        <v>0</v>
      </c>
      <c r="I619">
        <v>0</v>
      </c>
      <c r="J619" s="1" t="s">
        <v>1035</v>
      </c>
      <c r="K619">
        <f t="shared" si="27"/>
        <v>63519</v>
      </c>
      <c r="L619">
        <v>1234</v>
      </c>
      <c r="M619" s="1">
        <f t="shared" si="28"/>
        <v>4.0283203125</v>
      </c>
      <c r="N619">
        <f t="shared" si="29"/>
        <v>94.845044492175518</v>
      </c>
    </row>
    <row r="620" spans="1:14" x14ac:dyDescent="0.25">
      <c r="A620" s="1" t="s">
        <v>157</v>
      </c>
      <c r="B620">
        <v>80</v>
      </c>
      <c r="C620">
        <v>38</v>
      </c>
      <c r="D620" s="1" t="s">
        <v>160</v>
      </c>
      <c r="E620" s="1" t="s">
        <v>95</v>
      </c>
      <c r="F620" t="s">
        <v>1</v>
      </c>
      <c r="G620" t="s">
        <v>1</v>
      </c>
      <c r="H620">
        <v>0</v>
      </c>
      <c r="I620">
        <v>0</v>
      </c>
      <c r="J620" s="1" t="s">
        <v>1036</v>
      </c>
      <c r="K620">
        <f t="shared" si="27"/>
        <v>63515</v>
      </c>
      <c r="L620">
        <v>1236</v>
      </c>
      <c r="M620" s="1">
        <f t="shared" si="28"/>
        <v>4.013671875</v>
      </c>
      <c r="N620">
        <f t="shared" si="29"/>
        <v>94.834816405850461</v>
      </c>
    </row>
    <row r="621" spans="1:14" x14ac:dyDescent="0.25">
      <c r="A621" s="1" t="s">
        <v>175</v>
      </c>
      <c r="B621">
        <v>80</v>
      </c>
      <c r="C621">
        <v>38</v>
      </c>
      <c r="D621" s="1" t="s">
        <v>160</v>
      </c>
      <c r="E621" s="1">
        <v>18</v>
      </c>
      <c r="F621" t="s">
        <v>1</v>
      </c>
      <c r="G621" t="s">
        <v>1</v>
      </c>
      <c r="H621">
        <v>0</v>
      </c>
      <c r="I621">
        <v>0</v>
      </c>
      <c r="J621" s="1" t="s">
        <v>1037</v>
      </c>
      <c r="K621">
        <f t="shared" si="27"/>
        <v>63512</v>
      </c>
      <c r="L621">
        <v>1238</v>
      </c>
      <c r="M621" s="1">
        <f t="shared" si="28"/>
        <v>4.00390625</v>
      </c>
      <c r="N621">
        <f t="shared" si="29"/>
        <v>94.827145341106672</v>
      </c>
    </row>
    <row r="622" spans="1:14" x14ac:dyDescent="0.25">
      <c r="A622" s="1" t="s">
        <v>165</v>
      </c>
      <c r="B622">
        <v>80</v>
      </c>
      <c r="C622">
        <v>38</v>
      </c>
      <c r="D622" s="1" t="s">
        <v>160</v>
      </c>
      <c r="E622" s="1">
        <v>15</v>
      </c>
      <c r="F622" t="s">
        <v>1</v>
      </c>
      <c r="G622" t="s">
        <v>1</v>
      </c>
      <c r="H622">
        <v>0</v>
      </c>
      <c r="I622">
        <v>0</v>
      </c>
      <c r="J622" s="1" t="s">
        <v>1038</v>
      </c>
      <c r="K622">
        <f t="shared" si="27"/>
        <v>63509</v>
      </c>
      <c r="L622">
        <v>1240</v>
      </c>
      <c r="M622" s="1">
        <f t="shared" si="28"/>
        <v>4.0087890625</v>
      </c>
      <c r="N622">
        <f t="shared" si="29"/>
        <v>94.819474276362897</v>
      </c>
    </row>
    <row r="623" spans="1:14" x14ac:dyDescent="0.25">
      <c r="A623" s="1" t="s">
        <v>178</v>
      </c>
      <c r="B623">
        <v>80</v>
      </c>
      <c r="C623">
        <v>38</v>
      </c>
      <c r="D623" s="1" t="s">
        <v>160</v>
      </c>
      <c r="E623" s="1">
        <v>12</v>
      </c>
      <c r="F623" t="s">
        <v>1</v>
      </c>
      <c r="G623" t="s">
        <v>1</v>
      </c>
      <c r="H623">
        <v>0</v>
      </c>
      <c r="I623">
        <v>0</v>
      </c>
      <c r="J623" s="1" t="s">
        <v>1039</v>
      </c>
      <c r="K623">
        <f t="shared" si="27"/>
        <v>63506</v>
      </c>
      <c r="L623">
        <v>1242</v>
      </c>
      <c r="M623" s="1">
        <f t="shared" si="28"/>
        <v>3.9892578125</v>
      </c>
      <c r="N623">
        <f t="shared" si="29"/>
        <v>94.811803211619107</v>
      </c>
    </row>
    <row r="624" spans="1:14" x14ac:dyDescent="0.25">
      <c r="A624" s="1" t="s">
        <v>178</v>
      </c>
      <c r="B624">
        <v>80</v>
      </c>
      <c r="C624">
        <v>38</v>
      </c>
      <c r="D624" s="1" t="s">
        <v>160</v>
      </c>
      <c r="E624" s="1" t="s">
        <v>96</v>
      </c>
      <c r="F624" t="s">
        <v>1</v>
      </c>
      <c r="G624" t="s">
        <v>1</v>
      </c>
      <c r="H624">
        <v>0</v>
      </c>
      <c r="I624">
        <v>0</v>
      </c>
      <c r="J624" s="1" t="s">
        <v>1040</v>
      </c>
      <c r="K624">
        <f t="shared" si="27"/>
        <v>63502</v>
      </c>
      <c r="L624">
        <v>1244</v>
      </c>
      <c r="M624" s="1">
        <f t="shared" si="28"/>
        <v>3.9892578125</v>
      </c>
      <c r="N624">
        <f t="shared" si="29"/>
        <v>94.80157512529405</v>
      </c>
    </row>
    <row r="625" spans="1:14" x14ac:dyDescent="0.25">
      <c r="A625" s="1" t="s">
        <v>128</v>
      </c>
      <c r="B625">
        <v>80</v>
      </c>
      <c r="C625">
        <v>38</v>
      </c>
      <c r="D625" s="1" t="s">
        <v>160</v>
      </c>
      <c r="E625" s="1" t="s">
        <v>129</v>
      </c>
      <c r="F625" t="s">
        <v>1</v>
      </c>
      <c r="G625" t="s">
        <v>1</v>
      </c>
      <c r="H625">
        <v>0</v>
      </c>
      <c r="I625">
        <v>0</v>
      </c>
      <c r="J625" s="1" t="s">
        <v>1041</v>
      </c>
      <c r="K625">
        <f t="shared" si="27"/>
        <v>63499</v>
      </c>
      <c r="L625">
        <v>1246</v>
      </c>
      <c r="M625" s="1">
        <f t="shared" si="28"/>
        <v>4.0185546875</v>
      </c>
      <c r="N625">
        <f t="shared" si="29"/>
        <v>94.793904060550275</v>
      </c>
    </row>
    <row r="626" spans="1:14" x14ac:dyDescent="0.25">
      <c r="A626" s="1" t="s">
        <v>165</v>
      </c>
      <c r="B626">
        <v>80</v>
      </c>
      <c r="C626">
        <v>38</v>
      </c>
      <c r="D626" s="1" t="s">
        <v>160</v>
      </c>
      <c r="E626" s="1">
        <v>8</v>
      </c>
      <c r="F626" t="s">
        <v>1</v>
      </c>
      <c r="G626" t="s">
        <v>1</v>
      </c>
      <c r="H626">
        <v>0</v>
      </c>
      <c r="I626">
        <v>0</v>
      </c>
      <c r="J626" s="1" t="s">
        <v>1042</v>
      </c>
      <c r="K626">
        <f t="shared" si="27"/>
        <v>63496</v>
      </c>
      <c r="L626">
        <v>1248</v>
      </c>
      <c r="M626" s="1">
        <f t="shared" si="28"/>
        <v>4.0087890625</v>
      </c>
      <c r="N626">
        <f t="shared" si="29"/>
        <v>94.786232995806486</v>
      </c>
    </row>
    <row r="627" spans="1:14" x14ac:dyDescent="0.25">
      <c r="A627" s="1" t="s">
        <v>165</v>
      </c>
      <c r="B627">
        <v>80</v>
      </c>
      <c r="C627">
        <v>38</v>
      </c>
      <c r="D627" s="1" t="s">
        <v>160</v>
      </c>
      <c r="E627" s="1">
        <v>4</v>
      </c>
      <c r="F627" t="s">
        <v>1</v>
      </c>
      <c r="G627" t="s">
        <v>1</v>
      </c>
      <c r="H627">
        <v>0</v>
      </c>
      <c r="I627">
        <v>0</v>
      </c>
      <c r="J627" s="1" t="s">
        <v>1043</v>
      </c>
      <c r="K627">
        <f t="shared" si="27"/>
        <v>63492</v>
      </c>
      <c r="L627">
        <v>1250</v>
      </c>
      <c r="M627" s="1">
        <f t="shared" si="28"/>
        <v>4.0087890625</v>
      </c>
      <c r="N627">
        <f t="shared" si="29"/>
        <v>94.776004909481443</v>
      </c>
    </row>
    <row r="628" spans="1:14" x14ac:dyDescent="0.25">
      <c r="A628" s="1" t="s">
        <v>101</v>
      </c>
      <c r="B628">
        <v>80</v>
      </c>
      <c r="C628">
        <v>38</v>
      </c>
      <c r="D628" s="1" t="s">
        <v>160</v>
      </c>
      <c r="E628" s="1">
        <v>1</v>
      </c>
      <c r="F628" t="s">
        <v>1</v>
      </c>
      <c r="G628" t="s">
        <v>1</v>
      </c>
      <c r="H628">
        <v>0</v>
      </c>
      <c r="I628">
        <v>0</v>
      </c>
      <c r="J628" s="1" t="s">
        <v>1044</v>
      </c>
      <c r="K628">
        <f t="shared" si="27"/>
        <v>63489</v>
      </c>
      <c r="L628">
        <v>1252</v>
      </c>
      <c r="M628" s="1">
        <f t="shared" si="28"/>
        <v>4.0234375</v>
      </c>
      <c r="N628">
        <f t="shared" si="29"/>
        <v>94.768333844737654</v>
      </c>
    </row>
    <row r="629" spans="1:14" x14ac:dyDescent="0.25">
      <c r="A629" s="1" t="s">
        <v>177</v>
      </c>
      <c r="B629">
        <v>80</v>
      </c>
      <c r="C629">
        <v>38</v>
      </c>
      <c r="D629" s="1" t="s">
        <v>98</v>
      </c>
      <c r="E629" s="1" t="s">
        <v>62</v>
      </c>
      <c r="F629" t="s">
        <v>1</v>
      </c>
      <c r="G629" t="s">
        <v>1</v>
      </c>
      <c r="H629">
        <v>0</v>
      </c>
      <c r="I629">
        <v>0</v>
      </c>
      <c r="J629" s="1" t="s">
        <v>1045</v>
      </c>
      <c r="K629">
        <f t="shared" si="27"/>
        <v>63486</v>
      </c>
      <c r="L629">
        <v>1254</v>
      </c>
      <c r="M629" s="1">
        <f t="shared" si="28"/>
        <v>3.994140625</v>
      </c>
      <c r="N629">
        <f t="shared" si="29"/>
        <v>94.760662779993865</v>
      </c>
    </row>
    <row r="630" spans="1:14" x14ac:dyDescent="0.25">
      <c r="A630" s="1" t="s">
        <v>178</v>
      </c>
      <c r="B630">
        <v>80</v>
      </c>
      <c r="C630">
        <v>38</v>
      </c>
      <c r="D630" s="1" t="s">
        <v>98</v>
      </c>
      <c r="E630" s="1" t="s">
        <v>130</v>
      </c>
      <c r="F630" t="s">
        <v>1</v>
      </c>
      <c r="G630" t="s">
        <v>1</v>
      </c>
      <c r="H630">
        <v>0</v>
      </c>
      <c r="I630">
        <v>0</v>
      </c>
      <c r="J630" s="1" t="s">
        <v>1046</v>
      </c>
      <c r="K630">
        <f t="shared" si="27"/>
        <v>63483</v>
      </c>
      <c r="L630">
        <v>1256</v>
      </c>
      <c r="M630" s="1">
        <f t="shared" si="28"/>
        <v>3.9892578125</v>
      </c>
      <c r="N630">
        <f t="shared" si="29"/>
        <v>94.752991715250076</v>
      </c>
    </row>
    <row r="631" spans="1:14" x14ac:dyDescent="0.25">
      <c r="A631" s="1" t="s">
        <v>165</v>
      </c>
      <c r="B631">
        <v>80</v>
      </c>
      <c r="C631">
        <v>38</v>
      </c>
      <c r="D631" s="1" t="s">
        <v>98</v>
      </c>
      <c r="E631" s="1" t="s">
        <v>98</v>
      </c>
      <c r="F631" t="s">
        <v>1</v>
      </c>
      <c r="G631" t="s">
        <v>1</v>
      </c>
      <c r="H631">
        <v>0</v>
      </c>
      <c r="I631">
        <v>0</v>
      </c>
      <c r="J631" s="1" t="s">
        <v>1047</v>
      </c>
      <c r="K631">
        <f t="shared" si="27"/>
        <v>63479</v>
      </c>
      <c r="L631">
        <v>1258</v>
      </c>
      <c r="M631" s="1">
        <f t="shared" si="28"/>
        <v>4.0087890625</v>
      </c>
      <c r="N631">
        <f t="shared" si="29"/>
        <v>94.742763628925033</v>
      </c>
    </row>
    <row r="632" spans="1:14" x14ac:dyDescent="0.25">
      <c r="A632" s="1" t="s">
        <v>178</v>
      </c>
      <c r="B632">
        <v>80</v>
      </c>
      <c r="C632">
        <v>38</v>
      </c>
      <c r="D632" s="1" t="s">
        <v>98</v>
      </c>
      <c r="E632" s="1" t="s">
        <v>131</v>
      </c>
      <c r="F632" t="s">
        <v>1</v>
      </c>
      <c r="G632" t="s">
        <v>1</v>
      </c>
      <c r="H632">
        <v>0</v>
      </c>
      <c r="I632">
        <v>0</v>
      </c>
      <c r="J632" s="1" t="s">
        <v>1048</v>
      </c>
      <c r="K632">
        <f t="shared" si="27"/>
        <v>63476</v>
      </c>
      <c r="L632">
        <v>1260</v>
      </c>
      <c r="M632" s="1">
        <f t="shared" si="28"/>
        <v>3.9892578125</v>
      </c>
      <c r="N632">
        <f t="shared" si="29"/>
        <v>94.735092564181244</v>
      </c>
    </row>
    <row r="633" spans="1:14" x14ac:dyDescent="0.25">
      <c r="A633" s="1" t="s">
        <v>175</v>
      </c>
      <c r="B633">
        <v>80</v>
      </c>
      <c r="C633">
        <v>38</v>
      </c>
      <c r="D633" s="1" t="s">
        <v>98</v>
      </c>
      <c r="E633" s="1" t="s">
        <v>132</v>
      </c>
      <c r="F633" t="s">
        <v>1</v>
      </c>
      <c r="G633" t="s">
        <v>1</v>
      </c>
      <c r="H633">
        <v>0</v>
      </c>
      <c r="I633">
        <v>0</v>
      </c>
      <c r="J633" s="1" t="s">
        <v>1049</v>
      </c>
      <c r="K633">
        <f t="shared" si="27"/>
        <v>63473</v>
      </c>
      <c r="L633">
        <v>1262</v>
      </c>
      <c r="M633" s="1">
        <f t="shared" si="28"/>
        <v>4.00390625</v>
      </c>
      <c r="N633">
        <f t="shared" si="29"/>
        <v>94.727421499437455</v>
      </c>
    </row>
    <row r="634" spans="1:14" x14ac:dyDescent="0.25">
      <c r="A634" s="1" t="s">
        <v>90</v>
      </c>
      <c r="B634">
        <v>80</v>
      </c>
      <c r="C634">
        <v>38</v>
      </c>
      <c r="D634" s="1" t="s">
        <v>98</v>
      </c>
      <c r="E634" s="1" t="s">
        <v>161</v>
      </c>
      <c r="F634" t="s">
        <v>1</v>
      </c>
      <c r="G634" t="s">
        <v>1</v>
      </c>
      <c r="H634">
        <v>0</v>
      </c>
      <c r="I634">
        <v>0</v>
      </c>
      <c r="J634" s="1" t="s">
        <v>1050</v>
      </c>
      <c r="K634">
        <f t="shared" si="27"/>
        <v>63470</v>
      </c>
      <c r="L634">
        <v>1264</v>
      </c>
      <c r="M634" s="1">
        <f t="shared" si="28"/>
        <v>4.0283203125</v>
      </c>
      <c r="N634">
        <f t="shared" si="29"/>
        <v>94.71975043469368</v>
      </c>
    </row>
    <row r="635" spans="1:14" x14ac:dyDescent="0.25">
      <c r="A635" s="1" t="s">
        <v>165</v>
      </c>
      <c r="B635">
        <v>80</v>
      </c>
      <c r="C635">
        <v>38</v>
      </c>
      <c r="D635" s="1" t="s">
        <v>98</v>
      </c>
      <c r="E635" s="1" t="s">
        <v>102</v>
      </c>
      <c r="F635" t="s">
        <v>1</v>
      </c>
      <c r="G635" t="s">
        <v>1</v>
      </c>
      <c r="H635">
        <v>0</v>
      </c>
      <c r="I635">
        <v>0</v>
      </c>
      <c r="J635" s="1" t="s">
        <v>1051</v>
      </c>
      <c r="K635">
        <f t="shared" si="27"/>
        <v>63466</v>
      </c>
      <c r="L635">
        <v>1266</v>
      </c>
      <c r="M635" s="1">
        <f t="shared" si="28"/>
        <v>4.0087890625</v>
      </c>
      <c r="N635">
        <f t="shared" si="29"/>
        <v>94.709522348368623</v>
      </c>
    </row>
    <row r="636" spans="1:14" x14ac:dyDescent="0.25">
      <c r="A636" s="1" t="s">
        <v>176</v>
      </c>
      <c r="B636">
        <v>80</v>
      </c>
      <c r="C636">
        <v>38</v>
      </c>
      <c r="D636" s="1" t="s">
        <v>98</v>
      </c>
      <c r="E636" s="1" t="s">
        <v>133</v>
      </c>
      <c r="F636" t="s">
        <v>1</v>
      </c>
      <c r="G636" t="s">
        <v>1</v>
      </c>
      <c r="H636">
        <v>0</v>
      </c>
      <c r="I636">
        <v>0</v>
      </c>
      <c r="J636" s="1" t="s">
        <v>1052</v>
      </c>
      <c r="K636">
        <f t="shared" si="27"/>
        <v>63463</v>
      </c>
      <c r="L636">
        <v>1268</v>
      </c>
      <c r="M636" s="1">
        <f t="shared" si="28"/>
        <v>3.9990234375</v>
      </c>
      <c r="N636">
        <f t="shared" si="29"/>
        <v>94.701851283624833</v>
      </c>
    </row>
    <row r="637" spans="1:14" x14ac:dyDescent="0.25">
      <c r="A637" s="1" t="s">
        <v>157</v>
      </c>
      <c r="B637">
        <v>80</v>
      </c>
      <c r="C637">
        <v>38</v>
      </c>
      <c r="D637" s="1" t="s">
        <v>98</v>
      </c>
      <c r="E637" s="1" t="s">
        <v>134</v>
      </c>
      <c r="F637" t="s">
        <v>1</v>
      </c>
      <c r="G637" t="s">
        <v>1</v>
      </c>
      <c r="H637">
        <v>0</v>
      </c>
      <c r="I637">
        <v>0</v>
      </c>
      <c r="J637" s="1" t="s">
        <v>1053</v>
      </c>
      <c r="K637">
        <f t="shared" si="27"/>
        <v>63460</v>
      </c>
      <c r="L637">
        <v>1270</v>
      </c>
      <c r="M637" s="1">
        <f t="shared" si="28"/>
        <v>4.013671875</v>
      </c>
      <c r="N637">
        <f t="shared" si="29"/>
        <v>94.694180218881058</v>
      </c>
    </row>
    <row r="638" spans="1:14" x14ac:dyDescent="0.25">
      <c r="A638" s="1" t="s">
        <v>178</v>
      </c>
      <c r="B638">
        <v>80</v>
      </c>
      <c r="C638">
        <v>38</v>
      </c>
      <c r="D638" s="1" t="s">
        <v>98</v>
      </c>
      <c r="E638" s="1" t="s">
        <v>104</v>
      </c>
      <c r="F638" t="s">
        <v>1</v>
      </c>
      <c r="G638" t="s">
        <v>1</v>
      </c>
      <c r="H638">
        <v>0</v>
      </c>
      <c r="I638">
        <v>0</v>
      </c>
      <c r="J638" s="1" t="s">
        <v>1054</v>
      </c>
      <c r="K638">
        <f t="shared" si="27"/>
        <v>63456</v>
      </c>
      <c r="L638">
        <v>1272</v>
      </c>
      <c r="M638" s="1">
        <f t="shared" si="28"/>
        <v>3.9892578125</v>
      </c>
      <c r="N638">
        <f t="shared" si="29"/>
        <v>94.683952132556001</v>
      </c>
    </row>
    <row r="639" spans="1:14" x14ac:dyDescent="0.25">
      <c r="A639" s="1" t="s">
        <v>157</v>
      </c>
      <c r="B639">
        <v>80</v>
      </c>
      <c r="C639">
        <v>38</v>
      </c>
      <c r="D639" s="1" t="s">
        <v>98</v>
      </c>
      <c r="E639" s="1" t="s">
        <v>135</v>
      </c>
      <c r="F639" t="s">
        <v>1</v>
      </c>
      <c r="G639" t="s">
        <v>1</v>
      </c>
      <c r="H639">
        <v>0</v>
      </c>
      <c r="I639">
        <v>0</v>
      </c>
      <c r="J639" s="1" t="s">
        <v>1055</v>
      </c>
      <c r="K639">
        <f t="shared" si="27"/>
        <v>63453</v>
      </c>
      <c r="L639">
        <v>1274</v>
      </c>
      <c r="M639" s="1">
        <f t="shared" si="28"/>
        <v>4.013671875</v>
      </c>
      <c r="N639">
        <f t="shared" si="29"/>
        <v>94.676281067812212</v>
      </c>
    </row>
    <row r="640" spans="1:14" x14ac:dyDescent="0.25">
      <c r="A640" s="1" t="s">
        <v>90</v>
      </c>
      <c r="B640">
        <v>80</v>
      </c>
      <c r="C640">
        <v>38</v>
      </c>
      <c r="D640" s="1" t="s">
        <v>98</v>
      </c>
      <c r="E640" s="1" t="s">
        <v>136</v>
      </c>
      <c r="F640" t="s">
        <v>1</v>
      </c>
      <c r="G640" t="s">
        <v>1</v>
      </c>
      <c r="H640">
        <v>0</v>
      </c>
      <c r="I640">
        <v>0</v>
      </c>
      <c r="J640" s="1" t="s">
        <v>1056</v>
      </c>
      <c r="K640">
        <f t="shared" si="27"/>
        <v>63450</v>
      </c>
      <c r="L640">
        <v>1276</v>
      </c>
      <c r="M640" s="1">
        <f t="shared" si="28"/>
        <v>4.0283203125</v>
      </c>
      <c r="N640">
        <f t="shared" si="29"/>
        <v>94.668610003068423</v>
      </c>
    </row>
    <row r="641" spans="1:14" x14ac:dyDescent="0.25">
      <c r="A641" s="1" t="s">
        <v>165</v>
      </c>
      <c r="B641">
        <v>80</v>
      </c>
      <c r="C641">
        <v>38</v>
      </c>
      <c r="D641" s="1" t="s">
        <v>98</v>
      </c>
      <c r="E641" s="1" t="s">
        <v>137</v>
      </c>
      <c r="F641" t="s">
        <v>1</v>
      </c>
      <c r="G641" t="s">
        <v>1</v>
      </c>
      <c r="H641">
        <v>0</v>
      </c>
      <c r="I641">
        <v>0</v>
      </c>
      <c r="J641" s="1" t="s">
        <v>1057</v>
      </c>
      <c r="K641">
        <f t="shared" si="27"/>
        <v>63447</v>
      </c>
      <c r="L641">
        <v>1278</v>
      </c>
      <c r="M641" s="1">
        <f t="shared" si="28"/>
        <v>4.0087890625</v>
      </c>
      <c r="N641">
        <f t="shared" si="29"/>
        <v>94.660938938324634</v>
      </c>
    </row>
    <row r="642" spans="1:14" x14ac:dyDescent="0.25">
      <c r="A642" s="1" t="s">
        <v>177</v>
      </c>
      <c r="B642">
        <v>80</v>
      </c>
      <c r="C642">
        <v>38</v>
      </c>
      <c r="D642" s="1" t="s">
        <v>98</v>
      </c>
      <c r="E642" s="1" t="s">
        <v>106</v>
      </c>
      <c r="F642" t="s">
        <v>1</v>
      </c>
      <c r="G642" t="s">
        <v>1</v>
      </c>
      <c r="H642">
        <v>0</v>
      </c>
      <c r="I642">
        <v>0</v>
      </c>
      <c r="J642" s="1" t="s">
        <v>1058</v>
      </c>
      <c r="K642">
        <f t="shared" ref="K642:K705" si="30">HEX2DEC(J642)</f>
        <v>63443</v>
      </c>
      <c r="L642">
        <v>1280</v>
      </c>
      <c r="M642" s="1">
        <f t="shared" si="28"/>
        <v>3.994140625</v>
      </c>
      <c r="N642">
        <f t="shared" si="29"/>
        <v>94.650710851999591</v>
      </c>
    </row>
    <row r="643" spans="1:14" x14ac:dyDescent="0.25">
      <c r="A643" s="1" t="s">
        <v>165</v>
      </c>
      <c r="B643">
        <v>80</v>
      </c>
      <c r="C643">
        <v>38</v>
      </c>
      <c r="D643" s="1" t="s">
        <v>98</v>
      </c>
      <c r="E643" s="1" t="s">
        <v>138</v>
      </c>
      <c r="F643" t="s">
        <v>1</v>
      </c>
      <c r="G643" t="s">
        <v>1</v>
      </c>
      <c r="H643">
        <v>0</v>
      </c>
      <c r="I643">
        <v>0</v>
      </c>
      <c r="J643" s="1" t="s">
        <v>1059</v>
      </c>
      <c r="K643">
        <f t="shared" si="30"/>
        <v>63440</v>
      </c>
      <c r="L643">
        <v>1282</v>
      </c>
      <c r="M643" s="1">
        <f t="shared" ref="M643:M706" si="31">A643/1024 *5</f>
        <v>4.0087890625</v>
      </c>
      <c r="N643">
        <f t="shared" si="29"/>
        <v>94.643039787255802</v>
      </c>
    </row>
    <row r="644" spans="1:14" x14ac:dyDescent="0.25">
      <c r="A644" s="1" t="s">
        <v>178</v>
      </c>
      <c r="B644">
        <v>80</v>
      </c>
      <c r="C644">
        <v>38</v>
      </c>
      <c r="D644" s="1" t="s">
        <v>98</v>
      </c>
      <c r="E644" s="1" t="s">
        <v>139</v>
      </c>
      <c r="F644" t="s">
        <v>1</v>
      </c>
      <c r="G644" t="s">
        <v>1</v>
      </c>
      <c r="H644">
        <v>0</v>
      </c>
      <c r="I644">
        <v>0</v>
      </c>
      <c r="J644" s="1" t="s">
        <v>1060</v>
      </c>
      <c r="K644">
        <f t="shared" si="30"/>
        <v>63437</v>
      </c>
      <c r="L644">
        <v>1284</v>
      </c>
      <c r="M644" s="1">
        <f t="shared" si="31"/>
        <v>3.9892578125</v>
      </c>
      <c r="N644">
        <f t="shared" si="29"/>
        <v>94.635368722512013</v>
      </c>
    </row>
    <row r="645" spans="1:14" x14ac:dyDescent="0.25">
      <c r="A645" s="1" t="s">
        <v>177</v>
      </c>
      <c r="B645">
        <v>80</v>
      </c>
      <c r="C645">
        <v>38</v>
      </c>
      <c r="D645" s="1" t="s">
        <v>98</v>
      </c>
      <c r="E645" s="1" t="s">
        <v>166</v>
      </c>
      <c r="F645" t="s">
        <v>1</v>
      </c>
      <c r="G645" t="s">
        <v>1</v>
      </c>
      <c r="H645">
        <v>0</v>
      </c>
      <c r="I645">
        <v>0</v>
      </c>
      <c r="J645" s="1" t="s">
        <v>1061</v>
      </c>
      <c r="K645">
        <f t="shared" si="30"/>
        <v>63434</v>
      </c>
      <c r="L645">
        <v>1286</v>
      </c>
      <c r="M645" s="1">
        <f t="shared" si="31"/>
        <v>3.994140625</v>
      </c>
      <c r="N645">
        <f t="shared" ref="N645:N708" si="32">(K645-26427)/$Q$2 * 100</f>
        <v>94.627697657768223</v>
      </c>
    </row>
    <row r="646" spans="1:14" x14ac:dyDescent="0.25">
      <c r="A646" s="1" t="s">
        <v>90</v>
      </c>
      <c r="B646">
        <v>80</v>
      </c>
      <c r="C646">
        <v>38</v>
      </c>
      <c r="D646" s="1" t="s">
        <v>98</v>
      </c>
      <c r="E646" s="1" t="s">
        <v>109</v>
      </c>
      <c r="F646" t="s">
        <v>1</v>
      </c>
      <c r="G646" t="s">
        <v>1</v>
      </c>
      <c r="H646">
        <v>0</v>
      </c>
      <c r="I646">
        <v>0</v>
      </c>
      <c r="J646" s="1" t="s">
        <v>1062</v>
      </c>
      <c r="K646">
        <f t="shared" si="30"/>
        <v>63430</v>
      </c>
      <c r="L646">
        <v>1288</v>
      </c>
      <c r="M646" s="1">
        <f t="shared" si="31"/>
        <v>4.0283203125</v>
      </c>
      <c r="N646">
        <f t="shared" si="32"/>
        <v>94.617469571443181</v>
      </c>
    </row>
    <row r="647" spans="1:14" x14ac:dyDescent="0.25">
      <c r="A647" s="1" t="s">
        <v>157</v>
      </c>
      <c r="B647">
        <v>80</v>
      </c>
      <c r="C647">
        <v>38</v>
      </c>
      <c r="D647" s="1" t="s">
        <v>98</v>
      </c>
      <c r="E647" s="1" t="s">
        <v>140</v>
      </c>
      <c r="F647" t="s">
        <v>1</v>
      </c>
      <c r="G647" t="s">
        <v>1</v>
      </c>
      <c r="H647">
        <v>0</v>
      </c>
      <c r="I647">
        <v>0</v>
      </c>
      <c r="J647" s="1" t="s">
        <v>1063</v>
      </c>
      <c r="K647">
        <f t="shared" si="30"/>
        <v>63427</v>
      </c>
      <c r="L647">
        <v>1290</v>
      </c>
      <c r="M647" s="1">
        <f t="shared" si="31"/>
        <v>4.013671875</v>
      </c>
      <c r="N647">
        <f t="shared" si="32"/>
        <v>94.609798506699391</v>
      </c>
    </row>
    <row r="648" spans="1:14" x14ac:dyDescent="0.25">
      <c r="A648" s="1" t="s">
        <v>177</v>
      </c>
      <c r="B648">
        <v>80</v>
      </c>
      <c r="C648">
        <v>38</v>
      </c>
      <c r="D648" s="1" t="s">
        <v>98</v>
      </c>
      <c r="E648" s="1" t="s">
        <v>141</v>
      </c>
      <c r="F648" t="s">
        <v>1</v>
      </c>
      <c r="G648" t="s">
        <v>1</v>
      </c>
      <c r="H648">
        <v>0</v>
      </c>
      <c r="I648">
        <v>0</v>
      </c>
      <c r="J648" s="1" t="s">
        <v>1064</v>
      </c>
      <c r="K648">
        <f t="shared" si="30"/>
        <v>63424</v>
      </c>
      <c r="L648">
        <v>1292</v>
      </c>
      <c r="M648" s="1">
        <f t="shared" si="31"/>
        <v>3.994140625</v>
      </c>
      <c r="N648">
        <f t="shared" si="32"/>
        <v>94.602127441955602</v>
      </c>
    </row>
    <row r="649" spans="1:14" x14ac:dyDescent="0.25">
      <c r="A649" s="1" t="s">
        <v>165</v>
      </c>
      <c r="B649">
        <v>80</v>
      </c>
      <c r="C649">
        <v>38</v>
      </c>
      <c r="D649" s="1" t="s">
        <v>98</v>
      </c>
      <c r="E649" s="1" t="s">
        <v>111</v>
      </c>
      <c r="F649" t="s">
        <v>1</v>
      </c>
      <c r="G649" t="s">
        <v>1</v>
      </c>
      <c r="H649">
        <v>0</v>
      </c>
      <c r="I649">
        <v>0</v>
      </c>
      <c r="J649" s="1" t="s">
        <v>1065</v>
      </c>
      <c r="K649">
        <f t="shared" si="30"/>
        <v>63420</v>
      </c>
      <c r="L649">
        <v>1294</v>
      </c>
      <c r="M649" s="1">
        <f t="shared" si="31"/>
        <v>4.0087890625</v>
      </c>
      <c r="N649">
        <f t="shared" si="32"/>
        <v>94.591899355630559</v>
      </c>
    </row>
    <row r="650" spans="1:14" x14ac:dyDescent="0.25">
      <c r="A650" s="1" t="s">
        <v>179</v>
      </c>
      <c r="B650">
        <v>80</v>
      </c>
      <c r="C650">
        <v>38</v>
      </c>
      <c r="D650" s="1" t="s">
        <v>98</v>
      </c>
      <c r="E650" s="1" t="s">
        <v>142</v>
      </c>
      <c r="F650" t="s">
        <v>1</v>
      </c>
      <c r="G650" t="s">
        <v>1</v>
      </c>
      <c r="H650">
        <v>0</v>
      </c>
      <c r="I650">
        <v>0</v>
      </c>
      <c r="J650" s="1" t="s">
        <v>1066</v>
      </c>
      <c r="K650">
        <f t="shared" si="30"/>
        <v>63417</v>
      </c>
      <c r="L650">
        <v>1296</v>
      </c>
      <c r="M650" s="1">
        <f t="shared" si="31"/>
        <v>3.984375</v>
      </c>
      <c r="N650">
        <f t="shared" si="32"/>
        <v>94.58422829088677</v>
      </c>
    </row>
    <row r="651" spans="1:14" x14ac:dyDescent="0.25">
      <c r="A651" s="1" t="s">
        <v>176</v>
      </c>
      <c r="B651">
        <v>80</v>
      </c>
      <c r="C651">
        <v>38</v>
      </c>
      <c r="D651" s="1" t="s">
        <v>98</v>
      </c>
      <c r="E651" s="1" t="s">
        <v>143</v>
      </c>
      <c r="F651" t="s">
        <v>1</v>
      </c>
      <c r="G651" t="s">
        <v>1</v>
      </c>
      <c r="H651">
        <v>0</v>
      </c>
      <c r="I651">
        <v>0</v>
      </c>
      <c r="J651" s="1" t="s">
        <v>1067</v>
      </c>
      <c r="K651">
        <f t="shared" si="30"/>
        <v>63414</v>
      </c>
      <c r="L651">
        <v>1298</v>
      </c>
      <c r="M651" s="1">
        <f t="shared" si="31"/>
        <v>3.9990234375</v>
      </c>
      <c r="N651">
        <f t="shared" si="32"/>
        <v>94.576557226142981</v>
      </c>
    </row>
    <row r="652" spans="1:14" x14ac:dyDescent="0.25">
      <c r="A652" s="1" t="s">
        <v>90</v>
      </c>
      <c r="B652">
        <v>80</v>
      </c>
      <c r="C652">
        <v>38</v>
      </c>
      <c r="D652" s="1" t="s">
        <v>98</v>
      </c>
      <c r="E652" s="1" t="s">
        <v>144</v>
      </c>
      <c r="F652" t="s">
        <v>1</v>
      </c>
      <c r="G652" t="s">
        <v>1</v>
      </c>
      <c r="H652">
        <v>0</v>
      </c>
      <c r="I652">
        <v>0</v>
      </c>
      <c r="J652" s="1" t="s">
        <v>1068</v>
      </c>
      <c r="K652">
        <f t="shared" si="30"/>
        <v>63411</v>
      </c>
      <c r="L652">
        <v>1300</v>
      </c>
      <c r="M652" s="1">
        <f t="shared" si="31"/>
        <v>4.0283203125</v>
      </c>
      <c r="N652">
        <f t="shared" si="32"/>
        <v>94.568886161399206</v>
      </c>
    </row>
    <row r="653" spans="1:14" x14ac:dyDescent="0.25">
      <c r="A653" s="1" t="s">
        <v>175</v>
      </c>
      <c r="B653">
        <v>80</v>
      </c>
      <c r="C653">
        <v>38</v>
      </c>
      <c r="D653" s="1" t="s">
        <v>98</v>
      </c>
      <c r="E653" s="1" t="s">
        <v>113</v>
      </c>
      <c r="F653" t="s">
        <v>1</v>
      </c>
      <c r="G653" t="s">
        <v>1</v>
      </c>
      <c r="H653">
        <v>0</v>
      </c>
      <c r="I653">
        <v>0</v>
      </c>
      <c r="J653" s="1" t="s">
        <v>1069</v>
      </c>
      <c r="K653">
        <f t="shared" si="30"/>
        <v>63407</v>
      </c>
      <c r="L653">
        <v>1302</v>
      </c>
      <c r="M653" s="1">
        <f t="shared" si="31"/>
        <v>4.00390625</v>
      </c>
      <c r="N653">
        <f t="shared" si="32"/>
        <v>94.558658075074149</v>
      </c>
    </row>
    <row r="654" spans="1:14" x14ac:dyDescent="0.25">
      <c r="A654" s="1" t="s">
        <v>177</v>
      </c>
      <c r="B654">
        <v>80</v>
      </c>
      <c r="C654">
        <v>38</v>
      </c>
      <c r="D654" s="1" t="s">
        <v>98</v>
      </c>
      <c r="E654" s="1" t="s">
        <v>145</v>
      </c>
      <c r="F654" t="s">
        <v>1</v>
      </c>
      <c r="G654" t="s">
        <v>1</v>
      </c>
      <c r="H654">
        <v>0</v>
      </c>
      <c r="I654">
        <v>0</v>
      </c>
      <c r="J654" s="1" t="s">
        <v>1070</v>
      </c>
      <c r="K654">
        <f t="shared" si="30"/>
        <v>63404</v>
      </c>
      <c r="L654">
        <v>1304</v>
      </c>
      <c r="M654" s="1">
        <f t="shared" si="31"/>
        <v>3.994140625</v>
      </c>
      <c r="N654">
        <f t="shared" si="32"/>
        <v>94.550987010330374</v>
      </c>
    </row>
    <row r="655" spans="1:14" x14ac:dyDescent="0.25">
      <c r="A655" s="1" t="s">
        <v>165</v>
      </c>
      <c r="B655">
        <v>80</v>
      </c>
      <c r="C655">
        <v>38</v>
      </c>
      <c r="D655" s="1" t="s">
        <v>98</v>
      </c>
      <c r="E655" s="1" t="s">
        <v>146</v>
      </c>
      <c r="F655" t="s">
        <v>1</v>
      </c>
      <c r="G655" t="s">
        <v>1</v>
      </c>
      <c r="H655">
        <v>0</v>
      </c>
      <c r="I655">
        <v>0</v>
      </c>
      <c r="J655" s="1" t="s">
        <v>1071</v>
      </c>
      <c r="K655">
        <f t="shared" si="30"/>
        <v>63401</v>
      </c>
      <c r="L655">
        <v>1306</v>
      </c>
      <c r="M655" s="1">
        <f t="shared" si="31"/>
        <v>4.0087890625</v>
      </c>
      <c r="N655">
        <f t="shared" si="32"/>
        <v>94.543315945586585</v>
      </c>
    </row>
    <row r="656" spans="1:14" x14ac:dyDescent="0.25">
      <c r="A656" s="1" t="s">
        <v>178</v>
      </c>
      <c r="B656">
        <v>80</v>
      </c>
      <c r="C656">
        <v>38</v>
      </c>
      <c r="D656" s="1" t="s">
        <v>98</v>
      </c>
      <c r="E656" s="1" t="s">
        <v>170</v>
      </c>
      <c r="F656" t="s">
        <v>1</v>
      </c>
      <c r="G656" t="s">
        <v>1</v>
      </c>
      <c r="H656">
        <v>0</v>
      </c>
      <c r="I656">
        <v>0</v>
      </c>
      <c r="J656" s="1" t="s">
        <v>1072</v>
      </c>
      <c r="K656">
        <f t="shared" si="30"/>
        <v>63398</v>
      </c>
      <c r="L656">
        <v>1308</v>
      </c>
      <c r="M656" s="1">
        <f t="shared" si="31"/>
        <v>3.9892578125</v>
      </c>
      <c r="N656">
        <f t="shared" si="32"/>
        <v>94.535644880842796</v>
      </c>
    </row>
    <row r="657" spans="1:14" x14ac:dyDescent="0.25">
      <c r="A657" s="1" t="s">
        <v>176</v>
      </c>
      <c r="B657">
        <v>80</v>
      </c>
      <c r="C657">
        <v>38</v>
      </c>
      <c r="D657" s="1" t="s">
        <v>98</v>
      </c>
      <c r="E657" s="1" t="s">
        <v>116</v>
      </c>
      <c r="F657" t="s">
        <v>1</v>
      </c>
      <c r="G657" t="s">
        <v>1</v>
      </c>
      <c r="H657">
        <v>0</v>
      </c>
      <c r="I657">
        <v>0</v>
      </c>
      <c r="J657" s="1" t="s">
        <v>1073</v>
      </c>
      <c r="K657">
        <f t="shared" si="30"/>
        <v>63394</v>
      </c>
      <c r="L657">
        <v>1310</v>
      </c>
      <c r="M657" s="1">
        <f t="shared" si="31"/>
        <v>3.9990234375</v>
      </c>
      <c r="N657">
        <f t="shared" si="32"/>
        <v>94.525416794517753</v>
      </c>
    </row>
    <row r="658" spans="1:14" x14ac:dyDescent="0.25">
      <c r="A658" s="1" t="s">
        <v>101</v>
      </c>
      <c r="B658">
        <v>80</v>
      </c>
      <c r="C658">
        <v>38</v>
      </c>
      <c r="D658" s="1" t="s">
        <v>98</v>
      </c>
      <c r="E658" s="1" t="s">
        <v>147</v>
      </c>
      <c r="F658" t="s">
        <v>1</v>
      </c>
      <c r="G658" t="s">
        <v>1</v>
      </c>
      <c r="H658">
        <v>0</v>
      </c>
      <c r="I658">
        <v>0</v>
      </c>
      <c r="J658" s="1" t="s">
        <v>1074</v>
      </c>
      <c r="K658">
        <f t="shared" si="30"/>
        <v>63391</v>
      </c>
      <c r="L658">
        <v>1312</v>
      </c>
      <c r="M658" s="1">
        <f t="shared" si="31"/>
        <v>4.0234375</v>
      </c>
      <c r="N658">
        <f t="shared" si="32"/>
        <v>94.517745729773964</v>
      </c>
    </row>
    <row r="659" spans="1:14" x14ac:dyDescent="0.25">
      <c r="A659" s="1" t="s">
        <v>175</v>
      </c>
      <c r="B659">
        <v>80</v>
      </c>
      <c r="C659">
        <v>38</v>
      </c>
      <c r="D659" s="1" t="s">
        <v>98</v>
      </c>
      <c r="E659" s="1" t="s">
        <v>148</v>
      </c>
      <c r="F659" t="s">
        <v>1</v>
      </c>
      <c r="G659" t="s">
        <v>1</v>
      </c>
      <c r="H659">
        <v>0</v>
      </c>
      <c r="I659">
        <v>0</v>
      </c>
      <c r="J659" s="1" t="s">
        <v>1075</v>
      </c>
      <c r="K659">
        <f t="shared" si="30"/>
        <v>63388</v>
      </c>
      <c r="L659">
        <v>1314</v>
      </c>
      <c r="M659" s="1">
        <f t="shared" si="31"/>
        <v>4.00390625</v>
      </c>
      <c r="N659">
        <f t="shared" si="32"/>
        <v>94.510074665030174</v>
      </c>
    </row>
    <row r="660" spans="1:14" x14ac:dyDescent="0.25">
      <c r="A660" s="1" t="s">
        <v>177</v>
      </c>
      <c r="B660">
        <v>80</v>
      </c>
      <c r="C660">
        <v>38</v>
      </c>
      <c r="D660" s="1" t="s">
        <v>98</v>
      </c>
      <c r="E660" s="1">
        <v>98</v>
      </c>
      <c r="F660" t="s">
        <v>1</v>
      </c>
      <c r="G660" t="s">
        <v>1</v>
      </c>
      <c r="H660">
        <v>0</v>
      </c>
      <c r="I660">
        <v>0</v>
      </c>
      <c r="J660" s="1" t="s">
        <v>1076</v>
      </c>
      <c r="K660">
        <f t="shared" si="30"/>
        <v>63384</v>
      </c>
      <c r="L660">
        <v>1316</v>
      </c>
      <c r="M660" s="1">
        <f t="shared" si="31"/>
        <v>3.994140625</v>
      </c>
      <c r="N660">
        <f t="shared" si="32"/>
        <v>94.499846578705132</v>
      </c>
    </row>
    <row r="661" spans="1:14" x14ac:dyDescent="0.25">
      <c r="A661" s="1" t="s">
        <v>165</v>
      </c>
      <c r="B661">
        <v>80</v>
      </c>
      <c r="C661">
        <v>38</v>
      </c>
      <c r="D661" s="1" t="s">
        <v>98</v>
      </c>
      <c r="E661" s="1">
        <v>95</v>
      </c>
      <c r="F661" t="s">
        <v>1</v>
      </c>
      <c r="G661" t="s">
        <v>1</v>
      </c>
      <c r="H661">
        <v>0</v>
      </c>
      <c r="I661">
        <v>0</v>
      </c>
      <c r="J661" s="1" t="s">
        <v>1077</v>
      </c>
      <c r="K661">
        <f t="shared" si="30"/>
        <v>63381</v>
      </c>
      <c r="L661">
        <v>1318</v>
      </c>
      <c r="M661" s="1">
        <f t="shared" si="31"/>
        <v>4.0087890625</v>
      </c>
      <c r="N661">
        <f t="shared" si="32"/>
        <v>94.492175513961342</v>
      </c>
    </row>
    <row r="662" spans="1:14" x14ac:dyDescent="0.25">
      <c r="A662" s="1" t="s">
        <v>176</v>
      </c>
      <c r="B662">
        <v>80</v>
      </c>
      <c r="C662">
        <v>38</v>
      </c>
      <c r="D662" s="1" t="s">
        <v>98</v>
      </c>
      <c r="E662" s="1">
        <v>92</v>
      </c>
      <c r="F662" t="s">
        <v>1</v>
      </c>
      <c r="G662" t="s">
        <v>1</v>
      </c>
      <c r="H662">
        <v>0</v>
      </c>
      <c r="I662">
        <v>0</v>
      </c>
      <c r="J662" s="1" t="s">
        <v>1078</v>
      </c>
      <c r="K662">
        <f t="shared" si="30"/>
        <v>63378</v>
      </c>
      <c r="L662">
        <v>1320</v>
      </c>
      <c r="M662" s="1">
        <f t="shared" si="31"/>
        <v>3.9990234375</v>
      </c>
      <c r="N662">
        <f t="shared" si="32"/>
        <v>94.484504449217553</v>
      </c>
    </row>
    <row r="663" spans="1:14" x14ac:dyDescent="0.25">
      <c r="A663" s="1" t="s">
        <v>178</v>
      </c>
      <c r="B663">
        <v>80</v>
      </c>
      <c r="C663">
        <v>38</v>
      </c>
      <c r="D663" s="1" t="s">
        <v>98</v>
      </c>
      <c r="E663" s="1" t="s">
        <v>149</v>
      </c>
      <c r="F663" t="s">
        <v>1</v>
      </c>
      <c r="G663" t="s">
        <v>1</v>
      </c>
      <c r="H663">
        <v>0</v>
      </c>
      <c r="I663">
        <v>0</v>
      </c>
      <c r="J663" s="1" t="s">
        <v>1079</v>
      </c>
      <c r="K663">
        <f t="shared" si="30"/>
        <v>63375</v>
      </c>
      <c r="L663">
        <v>1322</v>
      </c>
      <c r="M663" s="1">
        <f t="shared" si="31"/>
        <v>3.9892578125</v>
      </c>
      <c r="N663">
        <f t="shared" si="32"/>
        <v>94.476833384473764</v>
      </c>
    </row>
    <row r="664" spans="1:14" x14ac:dyDescent="0.25">
      <c r="A664" s="1" t="s">
        <v>128</v>
      </c>
      <c r="B664">
        <v>80</v>
      </c>
      <c r="C664">
        <v>38</v>
      </c>
      <c r="D664" s="1" t="s">
        <v>98</v>
      </c>
      <c r="E664" s="1" t="s">
        <v>119</v>
      </c>
      <c r="F664" t="s">
        <v>1</v>
      </c>
      <c r="G664" t="s">
        <v>1</v>
      </c>
      <c r="H664">
        <v>0</v>
      </c>
      <c r="I664">
        <v>0</v>
      </c>
      <c r="J664" s="1" t="s">
        <v>1080</v>
      </c>
      <c r="K664">
        <f t="shared" si="30"/>
        <v>63371</v>
      </c>
      <c r="L664">
        <v>1324</v>
      </c>
      <c r="M664" s="1">
        <f t="shared" si="31"/>
        <v>4.0185546875</v>
      </c>
      <c r="N664">
        <f t="shared" si="32"/>
        <v>94.466605298148721</v>
      </c>
    </row>
    <row r="665" spans="1:14" x14ac:dyDescent="0.25">
      <c r="A665" s="1" t="s">
        <v>175</v>
      </c>
      <c r="B665">
        <v>80</v>
      </c>
      <c r="C665">
        <v>38</v>
      </c>
      <c r="D665" s="1" t="s">
        <v>98</v>
      </c>
      <c r="E665" s="1">
        <v>88</v>
      </c>
      <c r="F665" t="s">
        <v>1</v>
      </c>
      <c r="G665" t="s">
        <v>1</v>
      </c>
      <c r="H665">
        <v>0</v>
      </c>
      <c r="I665">
        <v>0</v>
      </c>
      <c r="J665" s="1" t="s">
        <v>1081</v>
      </c>
      <c r="K665">
        <f t="shared" si="30"/>
        <v>63368</v>
      </c>
      <c r="L665">
        <v>1326</v>
      </c>
      <c r="M665" s="1">
        <f t="shared" si="31"/>
        <v>4.00390625</v>
      </c>
      <c r="N665">
        <f t="shared" si="32"/>
        <v>94.458934233404932</v>
      </c>
    </row>
    <row r="666" spans="1:14" x14ac:dyDescent="0.25">
      <c r="A666" s="1" t="s">
        <v>157</v>
      </c>
      <c r="B666">
        <v>80</v>
      </c>
      <c r="C666">
        <v>38</v>
      </c>
      <c r="D666" s="1" t="s">
        <v>98</v>
      </c>
      <c r="E666" s="1">
        <v>85</v>
      </c>
      <c r="F666" t="s">
        <v>1</v>
      </c>
      <c r="G666" t="s">
        <v>1</v>
      </c>
      <c r="H666">
        <v>0</v>
      </c>
      <c r="I666">
        <v>0</v>
      </c>
      <c r="J666" s="1" t="s">
        <v>1082</v>
      </c>
      <c r="K666">
        <f t="shared" si="30"/>
        <v>63365</v>
      </c>
      <c r="L666">
        <v>1328</v>
      </c>
      <c r="M666" s="1">
        <f t="shared" si="31"/>
        <v>4.013671875</v>
      </c>
      <c r="N666">
        <f t="shared" si="32"/>
        <v>94.451263168661143</v>
      </c>
    </row>
    <row r="667" spans="1:14" x14ac:dyDescent="0.25">
      <c r="A667" s="1" t="s">
        <v>128</v>
      </c>
      <c r="B667">
        <v>80</v>
      </c>
      <c r="C667">
        <v>38</v>
      </c>
      <c r="D667" s="1" t="s">
        <v>98</v>
      </c>
      <c r="E667" s="1">
        <v>82</v>
      </c>
      <c r="F667" t="s">
        <v>1</v>
      </c>
      <c r="G667" t="s">
        <v>1</v>
      </c>
      <c r="H667">
        <v>0</v>
      </c>
      <c r="I667">
        <v>0</v>
      </c>
      <c r="J667" s="1" t="s">
        <v>1083</v>
      </c>
      <c r="K667">
        <f t="shared" si="30"/>
        <v>63362</v>
      </c>
      <c r="L667">
        <v>1330</v>
      </c>
      <c r="M667" s="1">
        <f t="shared" si="31"/>
        <v>4.0185546875</v>
      </c>
      <c r="N667">
        <f t="shared" si="32"/>
        <v>94.443592103917368</v>
      </c>
    </row>
    <row r="668" spans="1:14" x14ac:dyDescent="0.25">
      <c r="A668" s="1" t="s">
        <v>178</v>
      </c>
      <c r="B668">
        <v>80</v>
      </c>
      <c r="C668">
        <v>38</v>
      </c>
      <c r="D668" s="1" t="s">
        <v>98</v>
      </c>
      <c r="E668" s="1" t="s">
        <v>120</v>
      </c>
      <c r="F668" t="s">
        <v>1</v>
      </c>
      <c r="G668" t="s">
        <v>1</v>
      </c>
      <c r="H668">
        <v>0</v>
      </c>
      <c r="I668">
        <v>0</v>
      </c>
      <c r="J668" s="1" t="s">
        <v>1084</v>
      </c>
      <c r="K668">
        <f t="shared" si="30"/>
        <v>63358</v>
      </c>
      <c r="L668">
        <v>1332</v>
      </c>
      <c r="M668" s="1">
        <f t="shared" si="31"/>
        <v>3.9892578125</v>
      </c>
      <c r="N668">
        <f t="shared" si="32"/>
        <v>94.433364017592311</v>
      </c>
    </row>
    <row r="669" spans="1:14" x14ac:dyDescent="0.25">
      <c r="A669" s="1" t="s">
        <v>178</v>
      </c>
      <c r="B669">
        <v>80</v>
      </c>
      <c r="C669">
        <v>38</v>
      </c>
      <c r="D669" s="1" t="s">
        <v>98</v>
      </c>
      <c r="E669" s="1" t="s">
        <v>150</v>
      </c>
      <c r="F669" t="s">
        <v>1</v>
      </c>
      <c r="G669" t="s">
        <v>1</v>
      </c>
      <c r="H669">
        <v>0</v>
      </c>
      <c r="I669">
        <v>0</v>
      </c>
      <c r="J669" s="1" t="s">
        <v>1085</v>
      </c>
      <c r="K669">
        <f t="shared" si="30"/>
        <v>63355</v>
      </c>
      <c r="L669">
        <v>1334</v>
      </c>
      <c r="M669" s="1">
        <f t="shared" si="31"/>
        <v>3.9892578125</v>
      </c>
      <c r="N669">
        <f t="shared" si="32"/>
        <v>94.425692952848522</v>
      </c>
    </row>
    <row r="670" spans="1:14" x14ac:dyDescent="0.25">
      <c r="A670" s="1" t="s">
        <v>165</v>
      </c>
      <c r="B670">
        <v>80</v>
      </c>
      <c r="C670">
        <v>38</v>
      </c>
      <c r="D670" s="1" t="s">
        <v>98</v>
      </c>
      <c r="E670" s="1">
        <v>78</v>
      </c>
      <c r="F670" t="s">
        <v>1</v>
      </c>
      <c r="G670" t="s">
        <v>1</v>
      </c>
      <c r="H670">
        <v>0</v>
      </c>
      <c r="I670">
        <v>0</v>
      </c>
      <c r="J670" s="1" t="s">
        <v>1086</v>
      </c>
      <c r="K670">
        <f t="shared" si="30"/>
        <v>63352</v>
      </c>
      <c r="L670">
        <v>1336</v>
      </c>
      <c r="M670" s="1">
        <f t="shared" si="31"/>
        <v>4.0087890625</v>
      </c>
      <c r="N670">
        <f t="shared" si="32"/>
        <v>94.418021888104732</v>
      </c>
    </row>
    <row r="671" spans="1:14" x14ac:dyDescent="0.25">
      <c r="A671" s="1" t="s">
        <v>177</v>
      </c>
      <c r="B671">
        <v>80</v>
      </c>
      <c r="C671">
        <v>38</v>
      </c>
      <c r="D671" s="1" t="s">
        <v>98</v>
      </c>
      <c r="E671" s="1">
        <v>74</v>
      </c>
      <c r="F671" t="s">
        <v>1</v>
      </c>
      <c r="G671" t="s">
        <v>1</v>
      </c>
      <c r="H671">
        <v>0</v>
      </c>
      <c r="I671">
        <v>0</v>
      </c>
      <c r="J671" s="1" t="s">
        <v>1087</v>
      </c>
      <c r="K671">
        <f t="shared" si="30"/>
        <v>63348</v>
      </c>
      <c r="L671">
        <v>1338</v>
      </c>
      <c r="M671" s="1">
        <f t="shared" si="31"/>
        <v>3.994140625</v>
      </c>
      <c r="N671">
        <f t="shared" si="32"/>
        <v>94.40779380177969</v>
      </c>
    </row>
    <row r="672" spans="1:14" x14ac:dyDescent="0.25">
      <c r="A672" s="1" t="s">
        <v>165</v>
      </c>
      <c r="B672">
        <v>80</v>
      </c>
      <c r="C672">
        <v>38</v>
      </c>
      <c r="D672" s="1" t="s">
        <v>98</v>
      </c>
      <c r="E672" s="1">
        <v>71</v>
      </c>
      <c r="F672" t="s">
        <v>1</v>
      </c>
      <c r="G672" t="s">
        <v>1</v>
      </c>
      <c r="H672">
        <v>0</v>
      </c>
      <c r="I672">
        <v>0</v>
      </c>
      <c r="J672" s="1" t="s">
        <v>1088</v>
      </c>
      <c r="K672">
        <f t="shared" si="30"/>
        <v>63345</v>
      </c>
      <c r="L672">
        <v>1340</v>
      </c>
      <c r="M672" s="1">
        <f t="shared" si="31"/>
        <v>4.0087890625</v>
      </c>
      <c r="N672">
        <f t="shared" si="32"/>
        <v>94.4001227370359</v>
      </c>
    </row>
    <row r="673" spans="1:14" x14ac:dyDescent="0.25">
      <c r="A673" s="1" t="s">
        <v>101</v>
      </c>
      <c r="B673">
        <v>80</v>
      </c>
      <c r="C673">
        <v>38</v>
      </c>
      <c r="D673" s="1" t="s">
        <v>98</v>
      </c>
      <c r="E673" s="1" t="s">
        <v>151</v>
      </c>
      <c r="F673" t="s">
        <v>1</v>
      </c>
      <c r="G673" t="s">
        <v>1</v>
      </c>
      <c r="H673">
        <v>0</v>
      </c>
      <c r="I673">
        <v>0</v>
      </c>
      <c r="J673" s="1" t="s">
        <v>1089</v>
      </c>
      <c r="K673">
        <f t="shared" si="30"/>
        <v>63342</v>
      </c>
      <c r="L673">
        <v>1342</v>
      </c>
      <c r="M673" s="1">
        <f t="shared" si="31"/>
        <v>4.0234375</v>
      </c>
      <c r="N673">
        <f t="shared" si="32"/>
        <v>94.392451672292111</v>
      </c>
    </row>
    <row r="674" spans="1:14" x14ac:dyDescent="0.25">
      <c r="A674" s="1" t="s">
        <v>177</v>
      </c>
      <c r="B674">
        <v>80</v>
      </c>
      <c r="C674">
        <v>38</v>
      </c>
      <c r="D674" s="1" t="s">
        <v>98</v>
      </c>
      <c r="E674" s="1" t="s">
        <v>152</v>
      </c>
      <c r="F674" t="s">
        <v>1</v>
      </c>
      <c r="G674" t="s">
        <v>1</v>
      </c>
      <c r="H674">
        <v>0</v>
      </c>
      <c r="I674">
        <v>0</v>
      </c>
      <c r="J674" s="1" t="s">
        <v>1090</v>
      </c>
      <c r="K674">
        <f t="shared" si="30"/>
        <v>63339</v>
      </c>
      <c r="L674">
        <v>1344</v>
      </c>
      <c r="M674" s="1">
        <f t="shared" si="31"/>
        <v>3.994140625</v>
      </c>
      <c r="N674">
        <f t="shared" si="32"/>
        <v>94.384780607548322</v>
      </c>
    </row>
    <row r="675" spans="1:14" x14ac:dyDescent="0.25">
      <c r="A675" s="1" t="s">
        <v>178</v>
      </c>
      <c r="B675">
        <v>80</v>
      </c>
      <c r="C675">
        <v>38</v>
      </c>
      <c r="D675" s="1" t="s">
        <v>98</v>
      </c>
      <c r="E675" s="1">
        <v>67</v>
      </c>
      <c r="F675" t="s">
        <v>1</v>
      </c>
      <c r="G675" t="s">
        <v>1</v>
      </c>
      <c r="H675">
        <v>0</v>
      </c>
      <c r="I675">
        <v>0</v>
      </c>
      <c r="J675" s="1" t="s">
        <v>1091</v>
      </c>
      <c r="K675">
        <f t="shared" si="30"/>
        <v>63335</v>
      </c>
      <c r="L675">
        <v>1346</v>
      </c>
      <c r="M675" s="1">
        <f t="shared" si="31"/>
        <v>3.9892578125</v>
      </c>
      <c r="N675">
        <f t="shared" si="32"/>
        <v>94.374552521223279</v>
      </c>
    </row>
    <row r="676" spans="1:14" x14ac:dyDescent="0.25">
      <c r="A676" s="1" t="s">
        <v>165</v>
      </c>
      <c r="B676">
        <v>80</v>
      </c>
      <c r="C676">
        <v>38</v>
      </c>
      <c r="D676" s="1" t="s">
        <v>98</v>
      </c>
      <c r="E676" s="1">
        <v>64</v>
      </c>
      <c r="F676" t="s">
        <v>1</v>
      </c>
      <c r="G676" t="s">
        <v>1</v>
      </c>
      <c r="H676">
        <v>0</v>
      </c>
      <c r="I676">
        <v>0</v>
      </c>
      <c r="J676" s="1" t="s">
        <v>1092</v>
      </c>
      <c r="K676">
        <f t="shared" si="30"/>
        <v>63332</v>
      </c>
      <c r="L676">
        <v>1348</v>
      </c>
      <c r="M676" s="1">
        <f t="shared" si="31"/>
        <v>4.0087890625</v>
      </c>
      <c r="N676">
        <f t="shared" si="32"/>
        <v>94.36688145647949</v>
      </c>
    </row>
    <row r="677" spans="1:14" x14ac:dyDescent="0.25">
      <c r="A677" s="1" t="s">
        <v>178</v>
      </c>
      <c r="B677">
        <v>80</v>
      </c>
      <c r="C677">
        <v>38</v>
      </c>
      <c r="D677" s="1" t="s">
        <v>98</v>
      </c>
      <c r="E677" s="1">
        <v>61</v>
      </c>
      <c r="F677" t="s">
        <v>1</v>
      </c>
      <c r="G677" t="s">
        <v>1</v>
      </c>
      <c r="H677">
        <v>0</v>
      </c>
      <c r="I677">
        <v>0</v>
      </c>
      <c r="J677" s="1" t="s">
        <v>1093</v>
      </c>
      <c r="K677">
        <f t="shared" si="30"/>
        <v>63329</v>
      </c>
      <c r="L677">
        <v>1350</v>
      </c>
      <c r="M677" s="1">
        <f t="shared" si="31"/>
        <v>3.9892578125</v>
      </c>
      <c r="N677">
        <f t="shared" si="32"/>
        <v>94.359210391735701</v>
      </c>
    </row>
    <row r="678" spans="1:14" x14ac:dyDescent="0.25">
      <c r="A678" s="1" t="s">
        <v>165</v>
      </c>
      <c r="B678">
        <v>80</v>
      </c>
      <c r="C678">
        <v>38</v>
      </c>
      <c r="D678" s="1" t="s">
        <v>98</v>
      </c>
      <c r="E678" s="1" t="s">
        <v>172</v>
      </c>
      <c r="F678" t="s">
        <v>1</v>
      </c>
      <c r="G678" t="s">
        <v>1</v>
      </c>
      <c r="H678">
        <v>0</v>
      </c>
      <c r="I678">
        <v>0</v>
      </c>
      <c r="J678" s="1" t="s">
        <v>1094</v>
      </c>
      <c r="K678">
        <f t="shared" si="30"/>
        <v>63326</v>
      </c>
      <c r="L678">
        <v>1352</v>
      </c>
      <c r="M678" s="1">
        <f t="shared" si="31"/>
        <v>4.0087890625</v>
      </c>
      <c r="N678">
        <f t="shared" si="32"/>
        <v>94.351539326991912</v>
      </c>
    </row>
    <row r="679" spans="1:14" x14ac:dyDescent="0.25">
      <c r="A679" s="1" t="s">
        <v>90</v>
      </c>
      <c r="B679">
        <v>80</v>
      </c>
      <c r="C679">
        <v>38</v>
      </c>
      <c r="D679" s="1" t="s">
        <v>98</v>
      </c>
      <c r="E679" s="1" t="s">
        <v>123</v>
      </c>
      <c r="F679" t="s">
        <v>1</v>
      </c>
      <c r="G679" t="s">
        <v>1</v>
      </c>
      <c r="H679">
        <v>0</v>
      </c>
      <c r="I679">
        <v>0</v>
      </c>
      <c r="J679" s="1" t="s">
        <v>1095</v>
      </c>
      <c r="K679">
        <f t="shared" si="30"/>
        <v>63322</v>
      </c>
      <c r="L679">
        <v>1354</v>
      </c>
      <c r="M679" s="1">
        <f t="shared" si="31"/>
        <v>4.0283203125</v>
      </c>
      <c r="N679">
        <f t="shared" si="32"/>
        <v>94.341311240666869</v>
      </c>
    </row>
    <row r="680" spans="1:14" x14ac:dyDescent="0.25">
      <c r="A680" s="1" t="s">
        <v>176</v>
      </c>
      <c r="B680">
        <v>80</v>
      </c>
      <c r="C680">
        <v>38</v>
      </c>
      <c r="D680" s="1" t="s">
        <v>98</v>
      </c>
      <c r="E680" s="1">
        <v>57</v>
      </c>
      <c r="F680" t="s">
        <v>1</v>
      </c>
      <c r="G680" t="s">
        <v>1</v>
      </c>
      <c r="H680">
        <v>0</v>
      </c>
      <c r="I680">
        <v>0</v>
      </c>
      <c r="J680" s="1" t="s">
        <v>1096</v>
      </c>
      <c r="K680">
        <f t="shared" si="30"/>
        <v>63319</v>
      </c>
      <c r="L680">
        <v>1356</v>
      </c>
      <c r="M680" s="1">
        <f t="shared" si="31"/>
        <v>3.9990234375</v>
      </c>
      <c r="N680">
        <f t="shared" si="32"/>
        <v>94.33364017592308</v>
      </c>
    </row>
    <row r="681" spans="1:14" x14ac:dyDescent="0.25">
      <c r="A681" s="1" t="s">
        <v>175</v>
      </c>
      <c r="B681">
        <v>80</v>
      </c>
      <c r="C681">
        <v>38</v>
      </c>
      <c r="D681" s="1" t="s">
        <v>98</v>
      </c>
      <c r="E681" s="1">
        <v>54</v>
      </c>
      <c r="F681" t="s">
        <v>1</v>
      </c>
      <c r="G681" t="s">
        <v>1</v>
      </c>
      <c r="H681">
        <v>0</v>
      </c>
      <c r="I681">
        <v>0</v>
      </c>
      <c r="J681" s="1" t="s">
        <v>1097</v>
      </c>
      <c r="K681">
        <f t="shared" si="30"/>
        <v>63316</v>
      </c>
      <c r="L681">
        <v>1358</v>
      </c>
      <c r="M681" s="1">
        <f t="shared" si="31"/>
        <v>4.00390625</v>
      </c>
      <c r="N681">
        <f t="shared" si="32"/>
        <v>94.32596911117929</v>
      </c>
    </row>
    <row r="682" spans="1:14" x14ac:dyDescent="0.25">
      <c r="A682" s="1" t="s">
        <v>175</v>
      </c>
      <c r="B682">
        <v>80</v>
      </c>
      <c r="C682">
        <v>38</v>
      </c>
      <c r="D682" s="1" t="s">
        <v>98</v>
      </c>
      <c r="E682" s="1">
        <v>50</v>
      </c>
      <c r="F682" t="s">
        <v>1</v>
      </c>
      <c r="G682" t="s">
        <v>1</v>
      </c>
      <c r="H682">
        <v>0</v>
      </c>
      <c r="I682">
        <v>0</v>
      </c>
      <c r="J682" s="1" t="s">
        <v>1098</v>
      </c>
      <c r="K682">
        <f t="shared" si="30"/>
        <v>63312</v>
      </c>
      <c r="L682">
        <v>1360</v>
      </c>
      <c r="M682" s="1">
        <f t="shared" si="31"/>
        <v>4.00390625</v>
      </c>
      <c r="N682">
        <f t="shared" si="32"/>
        <v>94.315741024854248</v>
      </c>
    </row>
    <row r="683" spans="1:14" x14ac:dyDescent="0.25">
      <c r="A683" s="1" t="s">
        <v>178</v>
      </c>
      <c r="B683">
        <v>80</v>
      </c>
      <c r="C683">
        <v>38</v>
      </c>
      <c r="D683" s="1" t="s">
        <v>98</v>
      </c>
      <c r="E683" s="1" t="s">
        <v>153</v>
      </c>
      <c r="F683" t="s">
        <v>1</v>
      </c>
      <c r="G683" t="s">
        <v>1</v>
      </c>
      <c r="H683">
        <v>0</v>
      </c>
      <c r="I683">
        <v>0</v>
      </c>
      <c r="J683" s="1" t="s">
        <v>1099</v>
      </c>
      <c r="K683">
        <f t="shared" si="30"/>
        <v>63309</v>
      </c>
      <c r="L683">
        <v>1362</v>
      </c>
      <c r="M683" s="1">
        <f t="shared" si="31"/>
        <v>3.9892578125</v>
      </c>
      <c r="N683">
        <f t="shared" si="32"/>
        <v>94.308069960110458</v>
      </c>
    </row>
    <row r="684" spans="1:14" x14ac:dyDescent="0.25">
      <c r="A684" s="1" t="s">
        <v>175</v>
      </c>
      <c r="B684">
        <v>80</v>
      </c>
      <c r="C684">
        <v>38</v>
      </c>
      <c r="D684" s="1" t="s">
        <v>98</v>
      </c>
      <c r="E684" s="1" t="s">
        <v>154</v>
      </c>
      <c r="F684" t="s">
        <v>1</v>
      </c>
      <c r="G684" t="s">
        <v>1</v>
      </c>
      <c r="H684">
        <v>0</v>
      </c>
      <c r="I684">
        <v>0</v>
      </c>
      <c r="J684" s="1" t="s">
        <v>1100</v>
      </c>
      <c r="K684">
        <f t="shared" si="30"/>
        <v>63306</v>
      </c>
      <c r="L684">
        <v>1364</v>
      </c>
      <c r="M684" s="1">
        <f t="shared" si="31"/>
        <v>4.00390625</v>
      </c>
      <c r="N684">
        <f t="shared" si="32"/>
        <v>94.300398895366683</v>
      </c>
    </row>
    <row r="685" spans="1:14" x14ac:dyDescent="0.25">
      <c r="A685" s="1" t="s">
        <v>101</v>
      </c>
      <c r="B685">
        <v>80</v>
      </c>
      <c r="C685">
        <v>38</v>
      </c>
      <c r="D685" s="1" t="s">
        <v>98</v>
      </c>
      <c r="E685" s="1">
        <v>47</v>
      </c>
      <c r="F685" t="s">
        <v>1</v>
      </c>
      <c r="G685" t="s">
        <v>1</v>
      </c>
      <c r="H685">
        <v>0</v>
      </c>
      <c r="I685">
        <v>0</v>
      </c>
      <c r="J685" s="1" t="s">
        <v>1101</v>
      </c>
      <c r="K685">
        <f t="shared" si="30"/>
        <v>63303</v>
      </c>
      <c r="L685">
        <v>1366</v>
      </c>
      <c r="M685" s="1">
        <f t="shared" si="31"/>
        <v>4.0234375</v>
      </c>
      <c r="N685">
        <f t="shared" si="32"/>
        <v>94.292727830622894</v>
      </c>
    </row>
    <row r="686" spans="1:14" x14ac:dyDescent="0.25">
      <c r="A686" s="1" t="s">
        <v>177</v>
      </c>
      <c r="B686">
        <v>80</v>
      </c>
      <c r="C686">
        <v>38</v>
      </c>
      <c r="D686" s="1" t="s">
        <v>98</v>
      </c>
      <c r="E686" s="1">
        <v>43</v>
      </c>
      <c r="F686" t="s">
        <v>1</v>
      </c>
      <c r="G686" t="s">
        <v>1</v>
      </c>
      <c r="H686">
        <v>0</v>
      </c>
      <c r="I686">
        <v>0</v>
      </c>
      <c r="J686" s="1" t="s">
        <v>1102</v>
      </c>
      <c r="K686">
        <f t="shared" si="30"/>
        <v>63299</v>
      </c>
      <c r="L686">
        <v>1368</v>
      </c>
      <c r="M686" s="1">
        <f t="shared" si="31"/>
        <v>3.994140625</v>
      </c>
      <c r="N686">
        <f t="shared" si="32"/>
        <v>94.282499744297837</v>
      </c>
    </row>
    <row r="687" spans="1:14" x14ac:dyDescent="0.25">
      <c r="A687" s="1" t="s">
        <v>179</v>
      </c>
      <c r="B687">
        <v>80</v>
      </c>
      <c r="C687">
        <v>38</v>
      </c>
      <c r="D687" s="1" t="s">
        <v>98</v>
      </c>
      <c r="E687" s="1">
        <v>40</v>
      </c>
      <c r="F687" t="s">
        <v>1</v>
      </c>
      <c r="G687" t="s">
        <v>1</v>
      </c>
      <c r="H687">
        <v>0</v>
      </c>
      <c r="I687">
        <v>0</v>
      </c>
      <c r="J687" s="1" t="s">
        <v>1103</v>
      </c>
      <c r="K687">
        <f t="shared" si="30"/>
        <v>63296</v>
      </c>
      <c r="L687">
        <v>1370</v>
      </c>
      <c r="M687" s="1">
        <f t="shared" si="31"/>
        <v>3.984375</v>
      </c>
      <c r="N687">
        <f t="shared" si="32"/>
        <v>94.274828679554062</v>
      </c>
    </row>
    <row r="688" spans="1:14" x14ac:dyDescent="0.25">
      <c r="A688" s="1" t="s">
        <v>165</v>
      </c>
      <c r="B688">
        <v>80</v>
      </c>
      <c r="C688">
        <v>38</v>
      </c>
      <c r="D688" s="1" t="s">
        <v>98</v>
      </c>
      <c r="E688" s="1" t="s">
        <v>155</v>
      </c>
      <c r="F688" t="s">
        <v>1</v>
      </c>
      <c r="G688" t="s">
        <v>1</v>
      </c>
      <c r="H688">
        <v>0</v>
      </c>
      <c r="I688">
        <v>0</v>
      </c>
      <c r="J688" s="1" t="s">
        <v>1104</v>
      </c>
      <c r="K688">
        <f t="shared" si="30"/>
        <v>63293</v>
      </c>
      <c r="L688">
        <v>1372</v>
      </c>
      <c r="M688" s="1">
        <f t="shared" si="31"/>
        <v>4.0087890625</v>
      </c>
      <c r="N688">
        <f t="shared" si="32"/>
        <v>94.267157614810273</v>
      </c>
    </row>
    <row r="689" spans="1:14" x14ac:dyDescent="0.25">
      <c r="A689" s="1" t="s">
        <v>178</v>
      </c>
      <c r="B689">
        <v>80</v>
      </c>
      <c r="C689">
        <v>38</v>
      </c>
      <c r="D689" s="1" t="s">
        <v>98</v>
      </c>
      <c r="E689" s="1" t="s">
        <v>173</v>
      </c>
      <c r="F689" t="s">
        <v>1</v>
      </c>
      <c r="G689" t="s">
        <v>1</v>
      </c>
      <c r="H689">
        <v>0</v>
      </c>
      <c r="I689">
        <v>0</v>
      </c>
      <c r="J689" s="1" t="s">
        <v>1105</v>
      </c>
      <c r="K689">
        <f t="shared" si="30"/>
        <v>63290</v>
      </c>
      <c r="L689">
        <v>1374</v>
      </c>
      <c r="M689" s="1">
        <f t="shared" si="31"/>
        <v>3.9892578125</v>
      </c>
      <c r="N689">
        <f t="shared" si="32"/>
        <v>94.259486550066484</v>
      </c>
    </row>
    <row r="690" spans="1:14" x14ac:dyDescent="0.25">
      <c r="A690" s="1" t="s">
        <v>175</v>
      </c>
      <c r="B690">
        <v>80</v>
      </c>
      <c r="C690">
        <v>38</v>
      </c>
      <c r="D690" s="1" t="s">
        <v>98</v>
      </c>
      <c r="E690" s="1">
        <v>36</v>
      </c>
      <c r="F690" t="s">
        <v>1</v>
      </c>
      <c r="G690" t="s">
        <v>1</v>
      </c>
      <c r="H690">
        <v>0</v>
      </c>
      <c r="I690">
        <v>0</v>
      </c>
      <c r="J690" s="1" t="s">
        <v>1106</v>
      </c>
      <c r="K690">
        <f t="shared" si="30"/>
        <v>63286</v>
      </c>
      <c r="L690">
        <v>1376</v>
      </c>
      <c r="M690" s="1">
        <f t="shared" si="31"/>
        <v>4.00390625</v>
      </c>
      <c r="N690">
        <f t="shared" si="32"/>
        <v>94.249258463741441</v>
      </c>
    </row>
    <row r="691" spans="1:14" x14ac:dyDescent="0.25">
      <c r="A691" s="1" t="s">
        <v>90</v>
      </c>
      <c r="B691">
        <v>80</v>
      </c>
      <c r="C691">
        <v>38</v>
      </c>
      <c r="D691" s="1" t="s">
        <v>98</v>
      </c>
      <c r="E691" s="1">
        <v>33</v>
      </c>
      <c r="F691" t="s">
        <v>1</v>
      </c>
      <c r="G691" t="s">
        <v>1</v>
      </c>
      <c r="H691">
        <v>0</v>
      </c>
      <c r="I691">
        <v>0</v>
      </c>
      <c r="J691" s="1" t="s">
        <v>1107</v>
      </c>
      <c r="K691">
        <f t="shared" si="30"/>
        <v>63283</v>
      </c>
      <c r="L691">
        <v>1378</v>
      </c>
      <c r="M691" s="1">
        <f t="shared" si="31"/>
        <v>4.0283203125</v>
      </c>
      <c r="N691">
        <f t="shared" si="32"/>
        <v>94.241587398997652</v>
      </c>
    </row>
    <row r="692" spans="1:14" x14ac:dyDescent="0.25">
      <c r="A692" s="1" t="s">
        <v>177</v>
      </c>
      <c r="B692">
        <v>80</v>
      </c>
      <c r="C692">
        <v>38</v>
      </c>
      <c r="D692" s="1" t="s">
        <v>98</v>
      </c>
      <c r="E692" s="1">
        <v>30</v>
      </c>
      <c r="F692" t="s">
        <v>1</v>
      </c>
      <c r="G692" t="s">
        <v>1</v>
      </c>
      <c r="H692">
        <v>0</v>
      </c>
      <c r="I692">
        <v>0</v>
      </c>
      <c r="J692" s="1" t="s">
        <v>1108</v>
      </c>
      <c r="K692">
        <f t="shared" si="30"/>
        <v>63280</v>
      </c>
      <c r="L692">
        <v>1380</v>
      </c>
      <c r="M692" s="1">
        <f t="shared" si="31"/>
        <v>3.994140625</v>
      </c>
      <c r="N692">
        <f t="shared" si="32"/>
        <v>94.233916334253863</v>
      </c>
    </row>
    <row r="693" spans="1:14" x14ac:dyDescent="0.25">
      <c r="A693" s="1" t="s">
        <v>177</v>
      </c>
      <c r="B693">
        <v>80</v>
      </c>
      <c r="C693">
        <v>38</v>
      </c>
      <c r="D693" s="1" t="s">
        <v>98</v>
      </c>
      <c r="E693" s="1" t="s">
        <v>126</v>
      </c>
      <c r="F693" t="s">
        <v>1</v>
      </c>
      <c r="G693" t="s">
        <v>1</v>
      </c>
      <c r="H693">
        <v>0</v>
      </c>
      <c r="I693">
        <v>0</v>
      </c>
      <c r="J693" s="1" t="s">
        <v>1109</v>
      </c>
      <c r="K693">
        <f t="shared" si="30"/>
        <v>63276</v>
      </c>
      <c r="L693">
        <v>1382</v>
      </c>
      <c r="M693" s="1">
        <f t="shared" si="31"/>
        <v>3.994140625</v>
      </c>
      <c r="N693">
        <f t="shared" si="32"/>
        <v>94.22368824792882</v>
      </c>
    </row>
    <row r="694" spans="1:14" x14ac:dyDescent="0.25">
      <c r="A694" s="1" t="s">
        <v>165</v>
      </c>
      <c r="B694">
        <v>80</v>
      </c>
      <c r="C694">
        <v>38</v>
      </c>
      <c r="D694" s="1" t="s">
        <v>98</v>
      </c>
      <c r="E694" s="1">
        <v>29</v>
      </c>
      <c r="F694" t="s">
        <v>1</v>
      </c>
      <c r="G694" t="s">
        <v>1</v>
      </c>
      <c r="H694">
        <v>0</v>
      </c>
      <c r="I694">
        <v>0</v>
      </c>
      <c r="J694" s="1" t="s">
        <v>1110</v>
      </c>
      <c r="K694">
        <f t="shared" si="30"/>
        <v>63273</v>
      </c>
      <c r="L694">
        <v>1384</v>
      </c>
      <c r="M694" s="1">
        <f t="shared" si="31"/>
        <v>4.0087890625</v>
      </c>
      <c r="N694">
        <f t="shared" si="32"/>
        <v>94.216017183185031</v>
      </c>
    </row>
    <row r="695" spans="1:14" x14ac:dyDescent="0.25">
      <c r="A695" s="1" t="s">
        <v>178</v>
      </c>
      <c r="B695">
        <v>80</v>
      </c>
      <c r="C695">
        <v>38</v>
      </c>
      <c r="D695" s="1" t="s">
        <v>98</v>
      </c>
      <c r="E695" s="1">
        <v>26</v>
      </c>
      <c r="F695" t="s">
        <v>1</v>
      </c>
      <c r="G695" t="s">
        <v>1</v>
      </c>
      <c r="H695">
        <v>0</v>
      </c>
      <c r="I695">
        <v>0</v>
      </c>
      <c r="J695" s="1" t="s">
        <v>1111</v>
      </c>
      <c r="K695">
        <f t="shared" si="30"/>
        <v>63270</v>
      </c>
      <c r="L695">
        <v>1386</v>
      </c>
      <c r="M695" s="1">
        <f t="shared" si="31"/>
        <v>3.9892578125</v>
      </c>
      <c r="N695">
        <f t="shared" si="32"/>
        <v>94.208346118441241</v>
      </c>
    </row>
    <row r="696" spans="1:14" x14ac:dyDescent="0.25">
      <c r="A696" s="1" t="s">
        <v>175</v>
      </c>
      <c r="B696">
        <v>80</v>
      </c>
      <c r="C696">
        <v>38</v>
      </c>
      <c r="D696" s="1" t="s">
        <v>98</v>
      </c>
      <c r="E696" s="1">
        <v>23</v>
      </c>
      <c r="F696" t="s">
        <v>1</v>
      </c>
      <c r="G696" t="s">
        <v>1</v>
      </c>
      <c r="H696">
        <v>0</v>
      </c>
      <c r="I696">
        <v>0</v>
      </c>
      <c r="J696" s="1" t="s">
        <v>1112</v>
      </c>
      <c r="K696">
        <f t="shared" si="30"/>
        <v>63267</v>
      </c>
      <c r="L696">
        <v>1388</v>
      </c>
      <c r="M696" s="1">
        <f t="shared" si="31"/>
        <v>4.00390625</v>
      </c>
      <c r="N696">
        <f t="shared" si="32"/>
        <v>94.200675053697452</v>
      </c>
    </row>
    <row r="697" spans="1:14" x14ac:dyDescent="0.25">
      <c r="A697" s="1" t="s">
        <v>101</v>
      </c>
      <c r="B697">
        <v>80</v>
      </c>
      <c r="C697">
        <v>38</v>
      </c>
      <c r="D697" s="1" t="s">
        <v>98</v>
      </c>
      <c r="E697" s="1" t="s">
        <v>127</v>
      </c>
      <c r="F697" t="s">
        <v>1</v>
      </c>
      <c r="G697" t="s">
        <v>1</v>
      </c>
      <c r="H697">
        <v>0</v>
      </c>
      <c r="I697">
        <v>0</v>
      </c>
      <c r="J697" s="1" t="s">
        <v>1113</v>
      </c>
      <c r="K697">
        <f t="shared" si="30"/>
        <v>63263</v>
      </c>
      <c r="L697">
        <v>1390</v>
      </c>
      <c r="M697" s="1">
        <f t="shared" si="31"/>
        <v>4.0234375</v>
      </c>
      <c r="N697">
        <f t="shared" si="32"/>
        <v>94.190446967372409</v>
      </c>
    </row>
    <row r="698" spans="1:14" x14ac:dyDescent="0.25">
      <c r="A698" s="1" t="s">
        <v>177</v>
      </c>
      <c r="B698">
        <v>80</v>
      </c>
      <c r="C698">
        <v>38</v>
      </c>
      <c r="D698" s="1" t="s">
        <v>98</v>
      </c>
      <c r="E698" s="1" t="s">
        <v>156</v>
      </c>
      <c r="F698" t="s">
        <v>1</v>
      </c>
      <c r="G698" t="s">
        <v>1</v>
      </c>
      <c r="H698">
        <v>0</v>
      </c>
      <c r="I698">
        <v>0</v>
      </c>
      <c r="J698" s="1" t="s">
        <v>1114</v>
      </c>
      <c r="K698">
        <f t="shared" si="30"/>
        <v>63260</v>
      </c>
      <c r="L698">
        <v>1392</v>
      </c>
      <c r="M698" s="1">
        <f t="shared" si="31"/>
        <v>3.994140625</v>
      </c>
      <c r="N698">
        <f t="shared" si="32"/>
        <v>94.182775902628606</v>
      </c>
    </row>
    <row r="699" spans="1:14" x14ac:dyDescent="0.25">
      <c r="A699" s="1" t="s">
        <v>179</v>
      </c>
      <c r="B699">
        <v>80</v>
      </c>
      <c r="C699">
        <v>38</v>
      </c>
      <c r="D699" s="1" t="s">
        <v>98</v>
      </c>
      <c r="E699" s="1">
        <v>19</v>
      </c>
      <c r="F699" t="s">
        <v>1</v>
      </c>
      <c r="G699" t="s">
        <v>1</v>
      </c>
      <c r="H699">
        <v>0</v>
      </c>
      <c r="I699">
        <v>0</v>
      </c>
      <c r="J699" s="1" t="s">
        <v>1115</v>
      </c>
      <c r="K699">
        <f t="shared" si="30"/>
        <v>63257</v>
      </c>
      <c r="L699">
        <v>1394</v>
      </c>
      <c r="M699" s="1">
        <f t="shared" si="31"/>
        <v>3.984375</v>
      </c>
      <c r="N699">
        <f t="shared" si="32"/>
        <v>94.175104837884831</v>
      </c>
    </row>
    <row r="700" spans="1:14" x14ac:dyDescent="0.25">
      <c r="A700" s="1" t="s">
        <v>175</v>
      </c>
      <c r="B700">
        <v>80</v>
      </c>
      <c r="C700">
        <v>38</v>
      </c>
      <c r="D700" s="1" t="s">
        <v>98</v>
      </c>
      <c r="E700" s="1">
        <v>16</v>
      </c>
      <c r="F700" t="s">
        <v>1</v>
      </c>
      <c r="G700" t="s">
        <v>1</v>
      </c>
      <c r="H700">
        <v>0</v>
      </c>
      <c r="I700">
        <v>0</v>
      </c>
      <c r="J700" s="1" t="s">
        <v>1116</v>
      </c>
      <c r="K700">
        <f t="shared" si="30"/>
        <v>63254</v>
      </c>
      <c r="L700">
        <v>1396</v>
      </c>
      <c r="M700" s="1">
        <f t="shared" si="31"/>
        <v>4.00390625</v>
      </c>
      <c r="N700">
        <f t="shared" si="32"/>
        <v>94.167433773141042</v>
      </c>
    </row>
    <row r="701" spans="1:14" x14ac:dyDescent="0.25">
      <c r="A701" s="1" t="s">
        <v>179</v>
      </c>
      <c r="B701">
        <v>80</v>
      </c>
      <c r="C701">
        <v>38</v>
      </c>
      <c r="D701" s="1" t="s">
        <v>98</v>
      </c>
      <c r="E701" s="1">
        <v>12</v>
      </c>
      <c r="F701" t="s">
        <v>1</v>
      </c>
      <c r="G701" t="s">
        <v>1</v>
      </c>
      <c r="H701">
        <v>0</v>
      </c>
      <c r="I701">
        <v>0</v>
      </c>
      <c r="J701" s="1" t="s">
        <v>1117</v>
      </c>
      <c r="K701">
        <f t="shared" si="30"/>
        <v>63250</v>
      </c>
      <c r="L701">
        <v>1398</v>
      </c>
      <c r="M701" s="1">
        <f t="shared" si="31"/>
        <v>3.984375</v>
      </c>
      <c r="N701">
        <f t="shared" si="32"/>
        <v>94.157205686815999</v>
      </c>
    </row>
    <row r="702" spans="1:14" x14ac:dyDescent="0.25">
      <c r="A702" s="1" t="s">
        <v>178</v>
      </c>
      <c r="B702">
        <v>80</v>
      </c>
      <c r="C702">
        <v>38</v>
      </c>
      <c r="D702" s="1" t="s">
        <v>98</v>
      </c>
      <c r="E702" s="1" t="s">
        <v>158</v>
      </c>
      <c r="F702" t="s">
        <v>1</v>
      </c>
      <c r="G702" t="s">
        <v>1</v>
      </c>
      <c r="H702">
        <v>0</v>
      </c>
      <c r="I702">
        <v>0</v>
      </c>
      <c r="J702" s="1" t="s">
        <v>1118</v>
      </c>
      <c r="K702">
        <f t="shared" si="30"/>
        <v>63247</v>
      </c>
      <c r="L702">
        <v>1400</v>
      </c>
      <c r="M702" s="1">
        <f t="shared" si="31"/>
        <v>3.9892578125</v>
      </c>
      <c r="N702">
        <f t="shared" si="32"/>
        <v>94.14953462207221</v>
      </c>
    </row>
    <row r="703" spans="1:14" x14ac:dyDescent="0.25">
      <c r="A703" s="1" t="s">
        <v>101</v>
      </c>
      <c r="B703">
        <v>80</v>
      </c>
      <c r="C703">
        <v>38</v>
      </c>
      <c r="D703" s="1" t="s">
        <v>98</v>
      </c>
      <c r="E703" s="1" t="s">
        <v>159</v>
      </c>
      <c r="F703" t="s">
        <v>1</v>
      </c>
      <c r="G703" t="s">
        <v>1</v>
      </c>
      <c r="H703">
        <v>0</v>
      </c>
      <c r="I703">
        <v>0</v>
      </c>
      <c r="J703" s="1" t="s">
        <v>1119</v>
      </c>
      <c r="K703">
        <f t="shared" si="30"/>
        <v>63244</v>
      </c>
      <c r="L703">
        <v>1402</v>
      </c>
      <c r="M703" s="1">
        <f t="shared" si="31"/>
        <v>4.0234375</v>
      </c>
      <c r="N703">
        <f t="shared" si="32"/>
        <v>94.141863557328421</v>
      </c>
    </row>
    <row r="704" spans="1:14" x14ac:dyDescent="0.25">
      <c r="A704" s="1" t="s">
        <v>175</v>
      </c>
      <c r="B704">
        <v>80</v>
      </c>
      <c r="C704">
        <v>38</v>
      </c>
      <c r="D704" s="1" t="s">
        <v>98</v>
      </c>
      <c r="E704" s="1">
        <v>8</v>
      </c>
      <c r="F704" t="s">
        <v>1</v>
      </c>
      <c r="G704" t="s">
        <v>1</v>
      </c>
      <c r="H704">
        <v>0</v>
      </c>
      <c r="I704">
        <v>0</v>
      </c>
      <c r="J704" s="1" t="s">
        <v>1120</v>
      </c>
      <c r="K704">
        <f t="shared" si="30"/>
        <v>63240</v>
      </c>
      <c r="L704">
        <v>1404</v>
      </c>
      <c r="M704" s="1">
        <f t="shared" si="31"/>
        <v>4.00390625</v>
      </c>
      <c r="N704">
        <f t="shared" si="32"/>
        <v>94.131635471003378</v>
      </c>
    </row>
    <row r="705" spans="1:14" x14ac:dyDescent="0.25">
      <c r="A705" s="1" t="s">
        <v>177</v>
      </c>
      <c r="B705">
        <v>80</v>
      </c>
      <c r="C705">
        <v>38</v>
      </c>
      <c r="D705" s="1" t="s">
        <v>98</v>
      </c>
      <c r="E705" s="1">
        <v>5</v>
      </c>
      <c r="F705" t="s">
        <v>1</v>
      </c>
      <c r="G705" t="s">
        <v>1</v>
      </c>
      <c r="H705">
        <v>0</v>
      </c>
      <c r="I705">
        <v>0</v>
      </c>
      <c r="J705" s="1" t="s">
        <v>1121</v>
      </c>
      <c r="K705">
        <f t="shared" si="30"/>
        <v>63237</v>
      </c>
      <c r="L705">
        <v>1406</v>
      </c>
      <c r="M705" s="1">
        <f t="shared" si="31"/>
        <v>3.994140625</v>
      </c>
      <c r="N705">
        <f t="shared" si="32"/>
        <v>94.123964406259589</v>
      </c>
    </row>
    <row r="706" spans="1:14" x14ac:dyDescent="0.25">
      <c r="A706" s="1" t="s">
        <v>175</v>
      </c>
      <c r="B706">
        <v>80</v>
      </c>
      <c r="C706">
        <v>38</v>
      </c>
      <c r="D706" s="1" t="s">
        <v>98</v>
      </c>
      <c r="E706" s="1">
        <v>2</v>
      </c>
      <c r="F706" t="s">
        <v>1</v>
      </c>
      <c r="G706" t="s">
        <v>1</v>
      </c>
      <c r="H706">
        <v>0</v>
      </c>
      <c r="I706">
        <v>0</v>
      </c>
      <c r="J706" s="1" t="s">
        <v>1122</v>
      </c>
      <c r="K706">
        <f t="shared" ref="K706:K769" si="33">HEX2DEC(J706)</f>
        <v>63234</v>
      </c>
      <c r="L706">
        <v>1408</v>
      </c>
      <c r="M706" s="1">
        <f t="shared" si="31"/>
        <v>4.00390625</v>
      </c>
      <c r="N706">
        <f t="shared" si="32"/>
        <v>94.116293341515799</v>
      </c>
    </row>
    <row r="707" spans="1:14" x14ac:dyDescent="0.25">
      <c r="A707" s="1" t="s">
        <v>179</v>
      </c>
      <c r="B707">
        <v>80</v>
      </c>
      <c r="C707">
        <v>38</v>
      </c>
      <c r="D707" s="1" t="s">
        <v>64</v>
      </c>
      <c r="E707" s="1" t="s">
        <v>1</v>
      </c>
      <c r="F707" t="s">
        <v>1</v>
      </c>
      <c r="G707" t="s">
        <v>1</v>
      </c>
      <c r="H707">
        <v>0</v>
      </c>
      <c r="I707">
        <v>0</v>
      </c>
      <c r="J707" s="1" t="s">
        <v>1123</v>
      </c>
      <c r="K707">
        <f t="shared" si="33"/>
        <v>63231</v>
      </c>
      <c r="L707">
        <v>1410</v>
      </c>
      <c r="M707" s="1">
        <f t="shared" ref="M707:M770" si="34">A707/1024 *5</f>
        <v>3.984375</v>
      </c>
      <c r="N707">
        <f t="shared" si="32"/>
        <v>94.10862227677201</v>
      </c>
    </row>
    <row r="708" spans="1:14" x14ac:dyDescent="0.25">
      <c r="A708" s="1" t="s">
        <v>179</v>
      </c>
      <c r="B708">
        <v>80</v>
      </c>
      <c r="C708">
        <v>38</v>
      </c>
      <c r="D708" s="1" t="s">
        <v>64</v>
      </c>
      <c r="E708" s="1" t="s">
        <v>130</v>
      </c>
      <c r="F708" t="s">
        <v>1</v>
      </c>
      <c r="G708" t="s">
        <v>1</v>
      </c>
      <c r="H708">
        <v>0</v>
      </c>
      <c r="I708">
        <v>0</v>
      </c>
      <c r="J708" s="1" t="s">
        <v>1124</v>
      </c>
      <c r="K708">
        <f t="shared" si="33"/>
        <v>63227</v>
      </c>
      <c r="L708">
        <v>1412</v>
      </c>
      <c r="M708" s="1">
        <f t="shared" si="34"/>
        <v>3.984375</v>
      </c>
      <c r="N708">
        <f t="shared" si="32"/>
        <v>94.098394190446967</v>
      </c>
    </row>
    <row r="709" spans="1:14" x14ac:dyDescent="0.25">
      <c r="A709" s="1" t="s">
        <v>157</v>
      </c>
      <c r="B709">
        <v>80</v>
      </c>
      <c r="C709">
        <v>38</v>
      </c>
      <c r="D709" s="1" t="s">
        <v>64</v>
      </c>
      <c r="E709" s="1" t="s">
        <v>160</v>
      </c>
      <c r="F709" t="s">
        <v>1</v>
      </c>
      <c r="G709" t="s">
        <v>1</v>
      </c>
      <c r="H709">
        <v>0</v>
      </c>
      <c r="I709">
        <v>0</v>
      </c>
      <c r="J709" s="1" t="s">
        <v>1125</v>
      </c>
      <c r="K709">
        <f t="shared" si="33"/>
        <v>63224</v>
      </c>
      <c r="L709">
        <v>1414</v>
      </c>
      <c r="M709" s="1">
        <f t="shared" si="34"/>
        <v>4.013671875</v>
      </c>
      <c r="N709">
        <f t="shared" ref="N709:N772" si="35">(K709-26427)/$Q$2 * 100</f>
        <v>94.090723125703178</v>
      </c>
    </row>
    <row r="710" spans="1:14" x14ac:dyDescent="0.25">
      <c r="A710" s="1" t="s">
        <v>175</v>
      </c>
      <c r="B710">
        <v>80</v>
      </c>
      <c r="C710">
        <v>38</v>
      </c>
      <c r="D710" s="1" t="s">
        <v>64</v>
      </c>
      <c r="E710" s="1" t="s">
        <v>8</v>
      </c>
      <c r="F710" t="s">
        <v>1</v>
      </c>
      <c r="G710" t="s">
        <v>1</v>
      </c>
      <c r="H710">
        <v>0</v>
      </c>
      <c r="I710">
        <v>0</v>
      </c>
      <c r="J710" s="1" t="s">
        <v>1126</v>
      </c>
      <c r="K710">
        <f t="shared" si="33"/>
        <v>63221</v>
      </c>
      <c r="L710">
        <v>1416</v>
      </c>
      <c r="M710" s="1">
        <f t="shared" si="34"/>
        <v>4.00390625</v>
      </c>
      <c r="N710">
        <f t="shared" si="35"/>
        <v>94.083052060959389</v>
      </c>
    </row>
    <row r="711" spans="1:14" x14ac:dyDescent="0.25">
      <c r="A711" s="1" t="s">
        <v>165</v>
      </c>
      <c r="B711">
        <v>80</v>
      </c>
      <c r="C711">
        <v>38</v>
      </c>
      <c r="D711" s="1" t="s">
        <v>64</v>
      </c>
      <c r="E711" s="1" t="s">
        <v>132</v>
      </c>
      <c r="F711" t="s">
        <v>1</v>
      </c>
      <c r="G711" t="s">
        <v>1</v>
      </c>
      <c r="H711">
        <v>0</v>
      </c>
      <c r="I711">
        <v>0</v>
      </c>
      <c r="J711" s="1" t="s">
        <v>1127</v>
      </c>
      <c r="K711">
        <f t="shared" si="33"/>
        <v>63217</v>
      </c>
      <c r="L711">
        <v>1418</v>
      </c>
      <c r="M711" s="1">
        <f t="shared" si="34"/>
        <v>4.0087890625</v>
      </c>
      <c r="N711">
        <f t="shared" si="35"/>
        <v>94.072823974634346</v>
      </c>
    </row>
    <row r="712" spans="1:14" x14ac:dyDescent="0.25">
      <c r="A712" s="1" t="s">
        <v>157</v>
      </c>
      <c r="B712">
        <v>80</v>
      </c>
      <c r="C712">
        <v>38</v>
      </c>
      <c r="D712" s="1" t="s">
        <v>64</v>
      </c>
      <c r="E712" s="1" t="s">
        <v>161</v>
      </c>
      <c r="F712" t="s">
        <v>1</v>
      </c>
      <c r="G712" t="s">
        <v>1</v>
      </c>
      <c r="H712">
        <v>0</v>
      </c>
      <c r="I712">
        <v>0</v>
      </c>
      <c r="J712" s="1" t="s">
        <v>1128</v>
      </c>
      <c r="K712">
        <f t="shared" si="33"/>
        <v>63214</v>
      </c>
      <c r="L712">
        <v>1420</v>
      </c>
      <c r="M712" s="1">
        <f t="shared" si="34"/>
        <v>4.013671875</v>
      </c>
      <c r="N712">
        <f t="shared" si="35"/>
        <v>94.065152909890557</v>
      </c>
    </row>
    <row r="713" spans="1:14" x14ac:dyDescent="0.25">
      <c r="A713" s="1" t="s">
        <v>179</v>
      </c>
      <c r="B713">
        <v>80</v>
      </c>
      <c r="C713">
        <v>38</v>
      </c>
      <c r="D713" s="1" t="s">
        <v>64</v>
      </c>
      <c r="E713" s="1" t="s">
        <v>162</v>
      </c>
      <c r="F713" t="s">
        <v>1</v>
      </c>
      <c r="G713" t="s">
        <v>1</v>
      </c>
      <c r="H713">
        <v>0</v>
      </c>
      <c r="I713">
        <v>0</v>
      </c>
      <c r="J713" s="1" t="s">
        <v>1129</v>
      </c>
      <c r="K713">
        <f t="shared" si="33"/>
        <v>63211</v>
      </c>
      <c r="L713">
        <v>1422</v>
      </c>
      <c r="M713" s="1">
        <f t="shared" si="34"/>
        <v>3.984375</v>
      </c>
      <c r="N713">
        <f t="shared" si="35"/>
        <v>94.057481845146768</v>
      </c>
    </row>
    <row r="714" spans="1:14" x14ac:dyDescent="0.25">
      <c r="A714" s="1" t="s">
        <v>179</v>
      </c>
      <c r="B714">
        <v>80</v>
      </c>
      <c r="C714">
        <v>38</v>
      </c>
      <c r="D714" s="1" t="s">
        <v>64</v>
      </c>
      <c r="E714" s="1" t="s">
        <v>14</v>
      </c>
      <c r="F714" t="s">
        <v>1</v>
      </c>
      <c r="G714" t="s">
        <v>1</v>
      </c>
      <c r="H714">
        <v>0</v>
      </c>
      <c r="I714">
        <v>0</v>
      </c>
      <c r="J714" s="1" t="s">
        <v>1130</v>
      </c>
      <c r="K714">
        <f t="shared" si="33"/>
        <v>63208</v>
      </c>
      <c r="L714">
        <v>1424</v>
      </c>
      <c r="M714" s="1">
        <f t="shared" si="34"/>
        <v>3.984375</v>
      </c>
      <c r="N714">
        <f t="shared" si="35"/>
        <v>94.049810780402993</v>
      </c>
    </row>
    <row r="715" spans="1:14" x14ac:dyDescent="0.25">
      <c r="A715" s="1" t="s">
        <v>165</v>
      </c>
      <c r="B715">
        <v>80</v>
      </c>
      <c r="C715">
        <v>38</v>
      </c>
      <c r="D715" s="1" t="s">
        <v>64</v>
      </c>
      <c r="E715" s="1" t="s">
        <v>134</v>
      </c>
      <c r="F715" t="s">
        <v>1</v>
      </c>
      <c r="G715" t="s">
        <v>1</v>
      </c>
      <c r="H715">
        <v>0</v>
      </c>
      <c r="I715">
        <v>0</v>
      </c>
      <c r="J715" s="1" t="s">
        <v>1131</v>
      </c>
      <c r="K715">
        <f t="shared" si="33"/>
        <v>63204</v>
      </c>
      <c r="L715">
        <v>1426</v>
      </c>
      <c r="M715" s="1">
        <f t="shared" si="34"/>
        <v>4.0087890625</v>
      </c>
      <c r="N715">
        <f t="shared" si="35"/>
        <v>94.039582694077936</v>
      </c>
    </row>
    <row r="716" spans="1:14" x14ac:dyDescent="0.25">
      <c r="A716" s="1" t="s">
        <v>175</v>
      </c>
      <c r="B716">
        <v>80</v>
      </c>
      <c r="C716">
        <v>38</v>
      </c>
      <c r="D716" s="1" t="s">
        <v>64</v>
      </c>
      <c r="E716" s="1" t="s">
        <v>163</v>
      </c>
      <c r="F716" t="s">
        <v>1</v>
      </c>
      <c r="G716" t="s">
        <v>1</v>
      </c>
      <c r="H716">
        <v>0</v>
      </c>
      <c r="I716">
        <v>0</v>
      </c>
      <c r="J716" s="1" t="s">
        <v>1132</v>
      </c>
      <c r="K716">
        <f t="shared" si="33"/>
        <v>63201</v>
      </c>
      <c r="L716">
        <v>1428</v>
      </c>
      <c r="M716" s="1">
        <f t="shared" si="34"/>
        <v>4.00390625</v>
      </c>
      <c r="N716">
        <f t="shared" si="35"/>
        <v>94.031911629334147</v>
      </c>
    </row>
    <row r="717" spans="1:14" x14ac:dyDescent="0.25">
      <c r="A717" s="1" t="s">
        <v>165</v>
      </c>
      <c r="B717">
        <v>80</v>
      </c>
      <c r="C717">
        <v>38</v>
      </c>
      <c r="D717" s="1" t="s">
        <v>64</v>
      </c>
      <c r="E717" s="1" t="s">
        <v>18</v>
      </c>
      <c r="F717" t="s">
        <v>1</v>
      </c>
      <c r="G717" t="s">
        <v>1</v>
      </c>
      <c r="H717">
        <v>0</v>
      </c>
      <c r="I717">
        <v>0</v>
      </c>
      <c r="J717" s="1" t="s">
        <v>1133</v>
      </c>
      <c r="K717">
        <f t="shared" si="33"/>
        <v>63198</v>
      </c>
      <c r="L717">
        <v>1430</v>
      </c>
      <c r="M717" s="1">
        <f t="shared" si="34"/>
        <v>4.0087890625</v>
      </c>
      <c r="N717">
        <f t="shared" si="35"/>
        <v>94.024240564590372</v>
      </c>
    </row>
    <row r="718" spans="1:14" x14ac:dyDescent="0.25">
      <c r="A718" s="1" t="s">
        <v>157</v>
      </c>
      <c r="B718">
        <v>80</v>
      </c>
      <c r="C718">
        <v>38</v>
      </c>
      <c r="D718" s="1" t="s">
        <v>64</v>
      </c>
      <c r="E718" s="1" t="s">
        <v>19</v>
      </c>
      <c r="F718" t="s">
        <v>1</v>
      </c>
      <c r="G718" t="s">
        <v>1</v>
      </c>
      <c r="H718">
        <v>0</v>
      </c>
      <c r="I718">
        <v>0</v>
      </c>
      <c r="J718" s="1" t="s">
        <v>1134</v>
      </c>
      <c r="K718">
        <f t="shared" si="33"/>
        <v>63195</v>
      </c>
      <c r="L718">
        <v>1432</v>
      </c>
      <c r="M718" s="1">
        <f t="shared" si="34"/>
        <v>4.013671875</v>
      </c>
      <c r="N718">
        <f t="shared" si="35"/>
        <v>94.016569499846582</v>
      </c>
    </row>
    <row r="719" spans="1:14" x14ac:dyDescent="0.25">
      <c r="A719" s="1" t="s">
        <v>179</v>
      </c>
      <c r="B719">
        <v>80</v>
      </c>
      <c r="C719">
        <v>38</v>
      </c>
      <c r="D719" s="1" t="s">
        <v>64</v>
      </c>
      <c r="E719" s="1" t="s">
        <v>137</v>
      </c>
      <c r="F719" t="s">
        <v>1</v>
      </c>
      <c r="G719" t="s">
        <v>1</v>
      </c>
      <c r="H719">
        <v>0</v>
      </c>
      <c r="I719">
        <v>0</v>
      </c>
      <c r="J719" s="1" t="s">
        <v>1135</v>
      </c>
      <c r="K719">
        <f t="shared" si="33"/>
        <v>63191</v>
      </c>
      <c r="L719">
        <v>1434</v>
      </c>
      <c r="M719" s="1">
        <f t="shared" si="34"/>
        <v>3.984375</v>
      </c>
      <c r="N719">
        <f t="shared" si="35"/>
        <v>94.00634141352154</v>
      </c>
    </row>
    <row r="720" spans="1:14" x14ac:dyDescent="0.25">
      <c r="A720" s="1" t="s">
        <v>178</v>
      </c>
      <c r="B720">
        <v>80</v>
      </c>
      <c r="C720">
        <v>38</v>
      </c>
      <c r="D720" s="1" t="s">
        <v>64</v>
      </c>
      <c r="E720" s="1" t="s">
        <v>164</v>
      </c>
      <c r="F720" t="s">
        <v>1</v>
      </c>
      <c r="G720" t="s">
        <v>1</v>
      </c>
      <c r="H720">
        <v>0</v>
      </c>
      <c r="I720">
        <v>0</v>
      </c>
      <c r="J720" s="1" t="s">
        <v>1136</v>
      </c>
      <c r="K720">
        <f t="shared" si="33"/>
        <v>63188</v>
      </c>
      <c r="L720">
        <v>1436</v>
      </c>
      <c r="M720" s="1">
        <f t="shared" si="34"/>
        <v>3.9892578125</v>
      </c>
      <c r="N720">
        <f t="shared" si="35"/>
        <v>93.99867034877775</v>
      </c>
    </row>
    <row r="721" spans="1:14" x14ac:dyDescent="0.25">
      <c r="A721" s="1" t="s">
        <v>165</v>
      </c>
      <c r="B721">
        <v>80</v>
      </c>
      <c r="C721">
        <v>38</v>
      </c>
      <c r="D721" s="1" t="s">
        <v>64</v>
      </c>
      <c r="E721" s="1" t="s">
        <v>23</v>
      </c>
      <c r="F721" t="s">
        <v>1</v>
      </c>
      <c r="G721" t="s">
        <v>1</v>
      </c>
      <c r="H721">
        <v>0</v>
      </c>
      <c r="I721">
        <v>0</v>
      </c>
      <c r="J721" s="1" t="s">
        <v>1137</v>
      </c>
      <c r="K721">
        <f t="shared" si="33"/>
        <v>63185</v>
      </c>
      <c r="L721">
        <v>1438</v>
      </c>
      <c r="M721" s="1">
        <f t="shared" si="34"/>
        <v>4.0087890625</v>
      </c>
      <c r="N721">
        <f t="shared" si="35"/>
        <v>93.990999284033961</v>
      </c>
    </row>
    <row r="722" spans="1:14" x14ac:dyDescent="0.25">
      <c r="A722" s="1" t="s">
        <v>175</v>
      </c>
      <c r="B722">
        <v>80</v>
      </c>
      <c r="C722">
        <v>38</v>
      </c>
      <c r="D722" s="1" t="s">
        <v>64</v>
      </c>
      <c r="E722" s="1" t="s">
        <v>139</v>
      </c>
      <c r="F722" t="s">
        <v>1</v>
      </c>
      <c r="G722" t="s">
        <v>1</v>
      </c>
      <c r="H722">
        <v>0</v>
      </c>
      <c r="I722">
        <v>0</v>
      </c>
      <c r="J722" s="1" t="s">
        <v>1138</v>
      </c>
      <c r="K722">
        <f t="shared" si="33"/>
        <v>63181</v>
      </c>
      <c r="L722">
        <v>1440</v>
      </c>
      <c r="M722" s="1">
        <f t="shared" si="34"/>
        <v>4.00390625</v>
      </c>
      <c r="N722">
        <f t="shared" si="35"/>
        <v>93.980771197708918</v>
      </c>
    </row>
    <row r="723" spans="1:14" x14ac:dyDescent="0.25">
      <c r="A723" s="1" t="s">
        <v>176</v>
      </c>
      <c r="B723">
        <v>80</v>
      </c>
      <c r="C723">
        <v>38</v>
      </c>
      <c r="D723" s="1" t="s">
        <v>64</v>
      </c>
      <c r="E723" s="1" t="s">
        <v>166</v>
      </c>
      <c r="F723" t="s">
        <v>1</v>
      </c>
      <c r="G723" t="s">
        <v>1</v>
      </c>
      <c r="H723">
        <v>0</v>
      </c>
      <c r="I723">
        <v>0</v>
      </c>
      <c r="J723" s="1" t="s">
        <v>1139</v>
      </c>
      <c r="K723">
        <f t="shared" si="33"/>
        <v>63178</v>
      </c>
      <c r="L723">
        <v>1442</v>
      </c>
      <c r="M723" s="1">
        <f t="shared" si="34"/>
        <v>3.9990234375</v>
      </c>
      <c r="N723">
        <f t="shared" si="35"/>
        <v>93.973100132965129</v>
      </c>
    </row>
    <row r="724" spans="1:14" x14ac:dyDescent="0.25">
      <c r="A724" s="1" t="s">
        <v>165</v>
      </c>
      <c r="B724">
        <v>80</v>
      </c>
      <c r="C724">
        <v>38</v>
      </c>
      <c r="D724" s="1" t="s">
        <v>64</v>
      </c>
      <c r="E724" s="1" t="s">
        <v>167</v>
      </c>
      <c r="F724" t="s">
        <v>1</v>
      </c>
      <c r="G724" t="s">
        <v>1</v>
      </c>
      <c r="H724">
        <v>0</v>
      </c>
      <c r="I724">
        <v>0</v>
      </c>
      <c r="J724" s="1" t="s">
        <v>1140</v>
      </c>
      <c r="K724">
        <f t="shared" si="33"/>
        <v>63175</v>
      </c>
      <c r="L724">
        <v>1444</v>
      </c>
      <c r="M724" s="1">
        <f t="shared" si="34"/>
        <v>4.0087890625</v>
      </c>
      <c r="N724">
        <f t="shared" si="35"/>
        <v>93.96542906822134</v>
      </c>
    </row>
    <row r="725" spans="1:14" x14ac:dyDescent="0.25">
      <c r="A725" s="1" t="s">
        <v>179</v>
      </c>
      <c r="B725">
        <v>80</v>
      </c>
      <c r="C725">
        <v>38</v>
      </c>
      <c r="D725" s="1" t="s">
        <v>64</v>
      </c>
      <c r="E725" s="1" t="s">
        <v>28</v>
      </c>
      <c r="F725" t="s">
        <v>1</v>
      </c>
      <c r="G725" t="s">
        <v>1</v>
      </c>
      <c r="H725">
        <v>0</v>
      </c>
      <c r="I725">
        <v>0</v>
      </c>
      <c r="J725" s="1" t="s">
        <v>1141</v>
      </c>
      <c r="K725">
        <f t="shared" si="33"/>
        <v>63172</v>
      </c>
      <c r="L725">
        <v>1446</v>
      </c>
      <c r="M725" s="1">
        <f t="shared" si="34"/>
        <v>3.984375</v>
      </c>
      <c r="N725">
        <f t="shared" si="35"/>
        <v>93.957758003477551</v>
      </c>
    </row>
    <row r="726" spans="1:14" x14ac:dyDescent="0.25">
      <c r="A726" s="1" t="s">
        <v>179</v>
      </c>
      <c r="B726">
        <v>80</v>
      </c>
      <c r="C726">
        <v>38</v>
      </c>
      <c r="D726" s="1" t="s">
        <v>64</v>
      </c>
      <c r="E726" s="1" t="s">
        <v>141</v>
      </c>
      <c r="F726" t="s">
        <v>1</v>
      </c>
      <c r="G726" t="s">
        <v>1</v>
      </c>
      <c r="H726">
        <v>0</v>
      </c>
      <c r="I726">
        <v>0</v>
      </c>
      <c r="J726" s="1" t="s">
        <v>1142</v>
      </c>
      <c r="K726">
        <f t="shared" si="33"/>
        <v>63168</v>
      </c>
      <c r="L726">
        <v>1448</v>
      </c>
      <c r="M726" s="1">
        <f t="shared" si="34"/>
        <v>3.984375</v>
      </c>
      <c r="N726">
        <f t="shared" si="35"/>
        <v>93.947529917152508</v>
      </c>
    </row>
    <row r="727" spans="1:14" x14ac:dyDescent="0.25">
      <c r="A727" s="1" t="s">
        <v>165</v>
      </c>
      <c r="B727">
        <v>80</v>
      </c>
      <c r="C727">
        <v>38</v>
      </c>
      <c r="D727" s="1" t="s">
        <v>64</v>
      </c>
      <c r="E727" s="1" t="s">
        <v>168</v>
      </c>
      <c r="F727" t="s">
        <v>1</v>
      </c>
      <c r="G727" t="s">
        <v>1</v>
      </c>
      <c r="H727">
        <v>0</v>
      </c>
      <c r="I727">
        <v>0</v>
      </c>
      <c r="J727" s="1" t="s">
        <v>1143</v>
      </c>
      <c r="K727">
        <f t="shared" si="33"/>
        <v>63165</v>
      </c>
      <c r="L727">
        <v>1450</v>
      </c>
      <c r="M727" s="1">
        <f t="shared" si="34"/>
        <v>4.0087890625</v>
      </c>
      <c r="N727">
        <f t="shared" si="35"/>
        <v>93.939858852408719</v>
      </c>
    </row>
    <row r="728" spans="1:14" x14ac:dyDescent="0.25">
      <c r="A728" s="1" t="s">
        <v>157</v>
      </c>
      <c r="B728">
        <v>80</v>
      </c>
      <c r="C728">
        <v>38</v>
      </c>
      <c r="D728" s="1" t="s">
        <v>64</v>
      </c>
      <c r="E728" s="1" t="s">
        <v>31</v>
      </c>
      <c r="F728" t="s">
        <v>1</v>
      </c>
      <c r="G728" t="s">
        <v>1</v>
      </c>
      <c r="H728">
        <v>0</v>
      </c>
      <c r="I728">
        <v>0</v>
      </c>
      <c r="J728" s="1" t="s">
        <v>1144</v>
      </c>
      <c r="K728">
        <f t="shared" si="33"/>
        <v>63162</v>
      </c>
      <c r="L728">
        <v>1452</v>
      </c>
      <c r="M728" s="1">
        <f t="shared" si="34"/>
        <v>4.013671875</v>
      </c>
      <c r="N728">
        <f t="shared" si="35"/>
        <v>93.93218778766493</v>
      </c>
    </row>
    <row r="729" spans="1:14" x14ac:dyDescent="0.25">
      <c r="A729" s="1" t="s">
        <v>176</v>
      </c>
      <c r="B729">
        <v>80</v>
      </c>
      <c r="C729">
        <v>38</v>
      </c>
      <c r="D729" s="1" t="s">
        <v>64</v>
      </c>
      <c r="E729" s="1" t="s">
        <v>32</v>
      </c>
      <c r="F729" t="s">
        <v>1</v>
      </c>
      <c r="G729" t="s">
        <v>1</v>
      </c>
      <c r="H729">
        <v>0</v>
      </c>
      <c r="I729">
        <v>0</v>
      </c>
      <c r="J729" s="1" t="s">
        <v>1145</v>
      </c>
      <c r="K729">
        <f t="shared" si="33"/>
        <v>63159</v>
      </c>
      <c r="L729">
        <v>1454</v>
      </c>
      <c r="M729" s="1">
        <f t="shared" si="34"/>
        <v>3.9990234375</v>
      </c>
      <c r="N729">
        <f t="shared" si="35"/>
        <v>93.92451672292114</v>
      </c>
    </row>
    <row r="730" spans="1:14" x14ac:dyDescent="0.25">
      <c r="A730" s="1" t="s">
        <v>157</v>
      </c>
      <c r="B730">
        <v>80</v>
      </c>
      <c r="C730">
        <v>38</v>
      </c>
      <c r="D730" s="1" t="s">
        <v>64</v>
      </c>
      <c r="E730" s="1" t="s">
        <v>144</v>
      </c>
      <c r="F730" t="s">
        <v>1</v>
      </c>
      <c r="G730" t="s">
        <v>1</v>
      </c>
      <c r="H730">
        <v>0</v>
      </c>
      <c r="I730">
        <v>0</v>
      </c>
      <c r="J730" s="1" t="s">
        <v>1146</v>
      </c>
      <c r="K730">
        <f t="shared" si="33"/>
        <v>63155</v>
      </c>
      <c r="L730">
        <v>1456</v>
      </c>
      <c r="M730" s="1">
        <f t="shared" si="34"/>
        <v>4.013671875</v>
      </c>
      <c r="N730">
        <f t="shared" si="35"/>
        <v>93.914288636596083</v>
      </c>
    </row>
    <row r="731" spans="1:14" x14ac:dyDescent="0.25">
      <c r="A731" s="1" t="s">
        <v>179</v>
      </c>
      <c r="B731">
        <v>80</v>
      </c>
      <c r="C731">
        <v>38</v>
      </c>
      <c r="D731" s="1" t="s">
        <v>64</v>
      </c>
      <c r="E731" s="1" t="s">
        <v>169</v>
      </c>
      <c r="F731" t="s">
        <v>1</v>
      </c>
      <c r="G731" t="s">
        <v>1</v>
      </c>
      <c r="H731">
        <v>0</v>
      </c>
      <c r="I731">
        <v>0</v>
      </c>
      <c r="J731" s="1" t="s">
        <v>1147</v>
      </c>
      <c r="K731">
        <f t="shared" si="33"/>
        <v>63152</v>
      </c>
      <c r="L731">
        <v>1458</v>
      </c>
      <c r="M731" s="1">
        <f t="shared" si="34"/>
        <v>3.984375</v>
      </c>
      <c r="N731">
        <f t="shared" si="35"/>
        <v>93.906617571852308</v>
      </c>
    </row>
    <row r="732" spans="1:14" x14ac:dyDescent="0.25">
      <c r="A732" s="1" t="s">
        <v>179</v>
      </c>
      <c r="B732">
        <v>80</v>
      </c>
      <c r="C732">
        <v>38</v>
      </c>
      <c r="D732" s="1" t="s">
        <v>64</v>
      </c>
      <c r="E732" s="1" t="s">
        <v>35</v>
      </c>
      <c r="F732" t="s">
        <v>1</v>
      </c>
      <c r="G732" t="s">
        <v>1</v>
      </c>
      <c r="H732">
        <v>0</v>
      </c>
      <c r="I732">
        <v>0</v>
      </c>
      <c r="J732" s="1" t="s">
        <v>1148</v>
      </c>
      <c r="K732">
        <f t="shared" si="33"/>
        <v>63149</v>
      </c>
      <c r="L732">
        <v>1460</v>
      </c>
      <c r="M732" s="1">
        <f t="shared" si="34"/>
        <v>3.984375</v>
      </c>
      <c r="N732">
        <f t="shared" si="35"/>
        <v>93.898946507108519</v>
      </c>
    </row>
    <row r="733" spans="1:14" x14ac:dyDescent="0.25">
      <c r="A733" s="1" t="s">
        <v>175</v>
      </c>
      <c r="B733">
        <v>80</v>
      </c>
      <c r="C733">
        <v>38</v>
      </c>
      <c r="D733" s="1" t="s">
        <v>64</v>
      </c>
      <c r="E733" s="1" t="s">
        <v>146</v>
      </c>
      <c r="F733" t="s">
        <v>1</v>
      </c>
      <c r="G733" t="s">
        <v>1</v>
      </c>
      <c r="H733">
        <v>0</v>
      </c>
      <c r="I733">
        <v>0</v>
      </c>
      <c r="J733" s="1" t="s">
        <v>1149</v>
      </c>
      <c r="K733">
        <f t="shared" si="33"/>
        <v>63145</v>
      </c>
      <c r="L733">
        <v>1462</v>
      </c>
      <c r="M733" s="1">
        <f t="shared" si="34"/>
        <v>4.00390625</v>
      </c>
      <c r="N733">
        <f t="shared" si="35"/>
        <v>93.888718420783462</v>
      </c>
    </row>
    <row r="734" spans="1:14" x14ac:dyDescent="0.25">
      <c r="A734" s="1" t="s">
        <v>178</v>
      </c>
      <c r="B734">
        <v>80</v>
      </c>
      <c r="C734">
        <v>38</v>
      </c>
      <c r="D734" s="1" t="s">
        <v>64</v>
      </c>
      <c r="E734" s="1" t="s">
        <v>170</v>
      </c>
      <c r="F734" t="s">
        <v>1</v>
      </c>
      <c r="G734" t="s">
        <v>1</v>
      </c>
      <c r="H734">
        <v>0</v>
      </c>
      <c r="I734">
        <v>0</v>
      </c>
      <c r="J734" s="1" t="s">
        <v>1150</v>
      </c>
      <c r="K734">
        <f t="shared" si="33"/>
        <v>63142</v>
      </c>
      <c r="L734">
        <v>1464</v>
      </c>
      <c r="M734" s="1">
        <f t="shared" si="34"/>
        <v>3.9892578125</v>
      </c>
      <c r="N734">
        <f t="shared" si="35"/>
        <v>93.881047356039687</v>
      </c>
    </row>
    <row r="735" spans="1:14" x14ac:dyDescent="0.25">
      <c r="A735" s="1" t="s">
        <v>176</v>
      </c>
      <c r="B735">
        <v>80</v>
      </c>
      <c r="C735">
        <v>38</v>
      </c>
      <c r="D735" s="1" t="s">
        <v>64</v>
      </c>
      <c r="E735" s="1" t="s">
        <v>39</v>
      </c>
      <c r="F735" t="s">
        <v>1</v>
      </c>
      <c r="G735" t="s">
        <v>1</v>
      </c>
      <c r="H735">
        <v>0</v>
      </c>
      <c r="I735">
        <v>0</v>
      </c>
      <c r="J735" s="1" t="s">
        <v>1151</v>
      </c>
      <c r="K735">
        <f t="shared" si="33"/>
        <v>63139</v>
      </c>
      <c r="L735">
        <v>1466</v>
      </c>
      <c r="M735" s="1">
        <f t="shared" si="34"/>
        <v>3.9990234375</v>
      </c>
      <c r="N735">
        <f t="shared" si="35"/>
        <v>93.873376291295898</v>
      </c>
    </row>
    <row r="736" spans="1:14" x14ac:dyDescent="0.25">
      <c r="A736" s="1" t="s">
        <v>101</v>
      </c>
      <c r="B736">
        <v>80</v>
      </c>
      <c r="C736">
        <v>38</v>
      </c>
      <c r="D736" s="1" t="s">
        <v>64</v>
      </c>
      <c r="E736" s="1" t="s">
        <v>40</v>
      </c>
      <c r="F736" t="s">
        <v>1</v>
      </c>
      <c r="G736" t="s">
        <v>1</v>
      </c>
      <c r="H736">
        <v>0</v>
      </c>
      <c r="I736">
        <v>0</v>
      </c>
      <c r="J736" s="1" t="s">
        <v>1152</v>
      </c>
      <c r="K736">
        <f t="shared" si="33"/>
        <v>63136</v>
      </c>
      <c r="L736">
        <v>1468</v>
      </c>
      <c r="M736" s="1">
        <f t="shared" si="34"/>
        <v>4.0234375</v>
      </c>
      <c r="N736">
        <f t="shared" si="35"/>
        <v>93.865705226552109</v>
      </c>
    </row>
    <row r="737" spans="1:14" x14ac:dyDescent="0.25">
      <c r="A737" s="1" t="s">
        <v>128</v>
      </c>
      <c r="B737">
        <v>80</v>
      </c>
      <c r="C737">
        <v>38</v>
      </c>
      <c r="D737" s="1" t="s">
        <v>64</v>
      </c>
      <c r="E737" s="1" t="s">
        <v>148</v>
      </c>
      <c r="F737" t="s">
        <v>1</v>
      </c>
      <c r="G737" t="s">
        <v>1</v>
      </c>
      <c r="H737">
        <v>0</v>
      </c>
      <c r="I737">
        <v>0</v>
      </c>
      <c r="J737" s="1" t="s">
        <v>1153</v>
      </c>
      <c r="K737">
        <f t="shared" si="33"/>
        <v>63132</v>
      </c>
      <c r="L737">
        <v>1470</v>
      </c>
      <c r="M737" s="1">
        <f t="shared" si="34"/>
        <v>4.0185546875</v>
      </c>
      <c r="N737">
        <f t="shared" si="35"/>
        <v>93.855477140227066</v>
      </c>
    </row>
    <row r="738" spans="1:14" x14ac:dyDescent="0.25">
      <c r="A738" s="1" t="s">
        <v>178</v>
      </c>
      <c r="B738">
        <v>80</v>
      </c>
      <c r="C738">
        <v>38</v>
      </c>
      <c r="D738" s="1" t="s">
        <v>64</v>
      </c>
      <c r="E738" s="1">
        <v>99</v>
      </c>
      <c r="F738" t="s">
        <v>1</v>
      </c>
      <c r="G738" t="s">
        <v>1</v>
      </c>
      <c r="H738">
        <v>0</v>
      </c>
      <c r="I738">
        <v>0</v>
      </c>
      <c r="J738" s="1" t="s">
        <v>1154</v>
      </c>
      <c r="K738">
        <f t="shared" si="33"/>
        <v>63129</v>
      </c>
      <c r="L738">
        <v>1472</v>
      </c>
      <c r="M738" s="1">
        <f t="shared" si="34"/>
        <v>3.9892578125</v>
      </c>
      <c r="N738">
        <f t="shared" si="35"/>
        <v>93.847806075483277</v>
      </c>
    </row>
    <row r="739" spans="1:14" x14ac:dyDescent="0.25">
      <c r="A739" s="1" t="s">
        <v>175</v>
      </c>
      <c r="B739">
        <v>80</v>
      </c>
      <c r="C739">
        <v>38</v>
      </c>
      <c r="D739" s="1" t="s">
        <v>64</v>
      </c>
      <c r="E739" s="1">
        <v>96</v>
      </c>
      <c r="F739" t="s">
        <v>1</v>
      </c>
      <c r="G739" t="s">
        <v>1</v>
      </c>
      <c r="H739">
        <v>0</v>
      </c>
      <c r="I739">
        <v>0</v>
      </c>
      <c r="J739" s="1" t="s">
        <v>1155</v>
      </c>
      <c r="K739">
        <f t="shared" si="33"/>
        <v>63126</v>
      </c>
      <c r="L739">
        <v>1474</v>
      </c>
      <c r="M739" s="1">
        <f t="shared" si="34"/>
        <v>4.00390625</v>
      </c>
      <c r="N739">
        <f t="shared" si="35"/>
        <v>93.840135010739488</v>
      </c>
    </row>
    <row r="740" spans="1:14" x14ac:dyDescent="0.25">
      <c r="A740" s="1" t="s">
        <v>179</v>
      </c>
      <c r="B740">
        <v>80</v>
      </c>
      <c r="C740">
        <v>38</v>
      </c>
      <c r="D740" s="1" t="s">
        <v>64</v>
      </c>
      <c r="E740" s="1">
        <v>93</v>
      </c>
      <c r="F740" t="s">
        <v>1</v>
      </c>
      <c r="G740" t="s">
        <v>1</v>
      </c>
      <c r="H740">
        <v>0</v>
      </c>
      <c r="I740">
        <v>0</v>
      </c>
      <c r="J740" s="1" t="s">
        <v>1156</v>
      </c>
      <c r="K740">
        <f t="shared" si="33"/>
        <v>63123</v>
      </c>
      <c r="L740">
        <v>1476</v>
      </c>
      <c r="M740" s="1">
        <f t="shared" si="34"/>
        <v>3.984375</v>
      </c>
      <c r="N740">
        <f t="shared" si="35"/>
        <v>93.832463945995698</v>
      </c>
    </row>
    <row r="741" spans="1:14" x14ac:dyDescent="0.25">
      <c r="A741" s="1" t="s">
        <v>180</v>
      </c>
      <c r="B741">
        <v>80</v>
      </c>
      <c r="C741">
        <v>38</v>
      </c>
      <c r="D741" s="1" t="s">
        <v>64</v>
      </c>
      <c r="E741" s="1" t="s">
        <v>149</v>
      </c>
      <c r="F741" t="s">
        <v>1</v>
      </c>
      <c r="G741" t="s">
        <v>1</v>
      </c>
      <c r="H741">
        <v>0</v>
      </c>
      <c r="I741">
        <v>0</v>
      </c>
      <c r="J741" s="1" t="s">
        <v>1157</v>
      </c>
      <c r="K741">
        <f t="shared" si="33"/>
        <v>63119</v>
      </c>
      <c r="L741">
        <v>1478</v>
      </c>
      <c r="M741" s="1">
        <f t="shared" si="34"/>
        <v>3.9794921875</v>
      </c>
      <c r="N741">
        <f t="shared" si="35"/>
        <v>93.822235859670656</v>
      </c>
    </row>
    <row r="742" spans="1:14" x14ac:dyDescent="0.25">
      <c r="A742" s="1" t="s">
        <v>165</v>
      </c>
      <c r="B742">
        <v>80</v>
      </c>
      <c r="C742">
        <v>38</v>
      </c>
      <c r="D742" s="1" t="s">
        <v>64</v>
      </c>
      <c r="E742" s="1" t="s">
        <v>171</v>
      </c>
      <c r="F742" t="s">
        <v>1</v>
      </c>
      <c r="G742" t="s">
        <v>1</v>
      </c>
      <c r="H742">
        <v>0</v>
      </c>
      <c r="I742">
        <v>0</v>
      </c>
      <c r="J742" s="1" t="s">
        <v>1158</v>
      </c>
      <c r="K742">
        <f t="shared" si="33"/>
        <v>63116</v>
      </c>
      <c r="L742">
        <v>1480</v>
      </c>
      <c r="M742" s="1">
        <f t="shared" si="34"/>
        <v>4.0087890625</v>
      </c>
      <c r="N742">
        <f t="shared" si="35"/>
        <v>93.814564794926866</v>
      </c>
    </row>
    <row r="743" spans="1:14" x14ac:dyDescent="0.25">
      <c r="A743" s="1" t="s">
        <v>101</v>
      </c>
      <c r="B743">
        <v>80</v>
      </c>
      <c r="C743">
        <v>38</v>
      </c>
      <c r="D743" s="1" t="s">
        <v>64</v>
      </c>
      <c r="E743" s="1">
        <v>89</v>
      </c>
      <c r="F743" t="s">
        <v>1</v>
      </c>
      <c r="G743" t="s">
        <v>1</v>
      </c>
      <c r="H743">
        <v>0</v>
      </c>
      <c r="I743">
        <v>0</v>
      </c>
      <c r="J743" s="1" t="s">
        <v>1159</v>
      </c>
      <c r="K743">
        <f t="shared" si="33"/>
        <v>63113</v>
      </c>
      <c r="L743">
        <v>1482</v>
      </c>
      <c r="M743" s="1">
        <f t="shared" si="34"/>
        <v>4.0234375</v>
      </c>
      <c r="N743">
        <f t="shared" si="35"/>
        <v>93.806893730183077</v>
      </c>
    </row>
    <row r="744" spans="1:14" x14ac:dyDescent="0.25">
      <c r="A744" s="1" t="s">
        <v>176</v>
      </c>
      <c r="B744">
        <v>80</v>
      </c>
      <c r="C744">
        <v>38</v>
      </c>
      <c r="D744" s="1" t="s">
        <v>64</v>
      </c>
      <c r="E744" s="1">
        <v>85</v>
      </c>
      <c r="F744" t="s">
        <v>1</v>
      </c>
      <c r="G744" t="s">
        <v>1</v>
      </c>
      <c r="H744">
        <v>0</v>
      </c>
      <c r="I744">
        <v>0</v>
      </c>
      <c r="J744" s="1" t="s">
        <v>1160</v>
      </c>
      <c r="K744">
        <f t="shared" si="33"/>
        <v>63109</v>
      </c>
      <c r="L744">
        <v>1484</v>
      </c>
      <c r="M744" s="1">
        <f t="shared" si="34"/>
        <v>3.9990234375</v>
      </c>
      <c r="N744">
        <f t="shared" si="35"/>
        <v>93.796665643858034</v>
      </c>
    </row>
    <row r="745" spans="1:14" x14ac:dyDescent="0.25">
      <c r="A745" s="1" t="s">
        <v>101</v>
      </c>
      <c r="B745">
        <v>80</v>
      </c>
      <c r="C745">
        <v>38</v>
      </c>
      <c r="D745" s="1" t="s">
        <v>64</v>
      </c>
      <c r="E745" s="1">
        <v>82</v>
      </c>
      <c r="F745" t="s">
        <v>1</v>
      </c>
      <c r="G745" t="s">
        <v>1</v>
      </c>
      <c r="H745">
        <v>0</v>
      </c>
      <c r="I745">
        <v>0</v>
      </c>
      <c r="J745" s="1" t="s">
        <v>1161</v>
      </c>
      <c r="K745">
        <f t="shared" si="33"/>
        <v>63106</v>
      </c>
      <c r="L745">
        <v>1486</v>
      </c>
      <c r="M745" s="1">
        <f t="shared" si="34"/>
        <v>4.0234375</v>
      </c>
      <c r="N745">
        <f t="shared" si="35"/>
        <v>93.788994579114245</v>
      </c>
    </row>
    <row r="746" spans="1:14" x14ac:dyDescent="0.25">
      <c r="A746" s="1" t="s">
        <v>178</v>
      </c>
      <c r="B746">
        <v>80</v>
      </c>
      <c r="C746">
        <v>38</v>
      </c>
      <c r="D746" s="1" t="s">
        <v>64</v>
      </c>
      <c r="E746" s="1" t="s">
        <v>45</v>
      </c>
      <c r="F746" t="s">
        <v>1</v>
      </c>
      <c r="G746" t="s">
        <v>1</v>
      </c>
      <c r="H746">
        <v>0</v>
      </c>
      <c r="I746">
        <v>0</v>
      </c>
      <c r="J746" s="1" t="s">
        <v>1162</v>
      </c>
      <c r="K746">
        <f t="shared" si="33"/>
        <v>63103</v>
      </c>
      <c r="L746">
        <v>1488</v>
      </c>
      <c r="M746" s="1">
        <f t="shared" si="34"/>
        <v>3.9892578125</v>
      </c>
      <c r="N746">
        <f t="shared" si="35"/>
        <v>93.781323514370456</v>
      </c>
    </row>
    <row r="747" spans="1:14" x14ac:dyDescent="0.25">
      <c r="A747" s="1" t="s">
        <v>179</v>
      </c>
      <c r="B747">
        <v>80</v>
      </c>
      <c r="C747">
        <v>38</v>
      </c>
      <c r="D747" s="1" t="s">
        <v>64</v>
      </c>
      <c r="E747" s="1" t="s">
        <v>47</v>
      </c>
      <c r="F747" t="s">
        <v>1</v>
      </c>
      <c r="G747" t="s">
        <v>1</v>
      </c>
      <c r="H747">
        <v>0</v>
      </c>
      <c r="I747">
        <v>0</v>
      </c>
      <c r="J747" s="1" t="s">
        <v>1163</v>
      </c>
      <c r="K747">
        <f t="shared" si="33"/>
        <v>63100</v>
      </c>
      <c r="L747">
        <v>1490</v>
      </c>
      <c r="M747" s="1">
        <f t="shared" si="34"/>
        <v>3.984375</v>
      </c>
      <c r="N747">
        <f t="shared" si="35"/>
        <v>93.773652449626681</v>
      </c>
    </row>
    <row r="748" spans="1:14" x14ac:dyDescent="0.25">
      <c r="A748" s="1" t="s">
        <v>175</v>
      </c>
      <c r="B748">
        <v>80</v>
      </c>
      <c r="C748">
        <v>38</v>
      </c>
      <c r="D748" s="1" t="s">
        <v>64</v>
      </c>
      <c r="E748" s="1">
        <v>78</v>
      </c>
      <c r="F748" t="s">
        <v>1</v>
      </c>
      <c r="G748" t="s">
        <v>1</v>
      </c>
      <c r="H748">
        <v>0</v>
      </c>
      <c r="I748">
        <v>0</v>
      </c>
      <c r="J748" s="1" t="s">
        <v>1164</v>
      </c>
      <c r="K748">
        <f t="shared" si="33"/>
        <v>63096</v>
      </c>
      <c r="L748">
        <v>1492</v>
      </c>
      <c r="M748" s="1">
        <f t="shared" si="34"/>
        <v>4.00390625</v>
      </c>
      <c r="N748">
        <f t="shared" si="35"/>
        <v>93.763424363301624</v>
      </c>
    </row>
    <row r="749" spans="1:14" x14ac:dyDescent="0.25">
      <c r="A749" s="1" t="s">
        <v>180</v>
      </c>
      <c r="B749">
        <v>80</v>
      </c>
      <c r="C749">
        <v>38</v>
      </c>
      <c r="D749" s="1" t="s">
        <v>64</v>
      </c>
      <c r="E749" s="1">
        <v>75</v>
      </c>
      <c r="F749" t="s">
        <v>1</v>
      </c>
      <c r="G749" t="s">
        <v>1</v>
      </c>
      <c r="H749">
        <v>0</v>
      </c>
      <c r="I749">
        <v>0</v>
      </c>
      <c r="J749" s="1" t="s">
        <v>1165</v>
      </c>
      <c r="K749">
        <f t="shared" si="33"/>
        <v>63093</v>
      </c>
      <c r="L749">
        <v>1494</v>
      </c>
      <c r="M749" s="1">
        <f t="shared" si="34"/>
        <v>3.9794921875</v>
      </c>
      <c r="N749">
        <f t="shared" si="35"/>
        <v>93.755753298557849</v>
      </c>
    </row>
    <row r="750" spans="1:14" x14ac:dyDescent="0.25">
      <c r="A750" s="1" t="s">
        <v>178</v>
      </c>
      <c r="B750">
        <v>80</v>
      </c>
      <c r="C750">
        <v>38</v>
      </c>
      <c r="D750" s="1" t="s">
        <v>64</v>
      </c>
      <c r="E750" s="1">
        <v>72</v>
      </c>
      <c r="F750" t="s">
        <v>1</v>
      </c>
      <c r="G750" t="s">
        <v>1</v>
      </c>
      <c r="H750">
        <v>0</v>
      </c>
      <c r="I750">
        <v>0</v>
      </c>
      <c r="J750" s="1" t="s">
        <v>1166</v>
      </c>
      <c r="K750">
        <f t="shared" si="33"/>
        <v>63090</v>
      </c>
      <c r="L750">
        <v>1496</v>
      </c>
      <c r="M750" s="1">
        <f t="shared" si="34"/>
        <v>3.9892578125</v>
      </c>
      <c r="N750">
        <f t="shared" si="35"/>
        <v>93.74808223381406</v>
      </c>
    </row>
    <row r="751" spans="1:14" x14ac:dyDescent="0.25">
      <c r="A751" s="1" t="s">
        <v>101</v>
      </c>
      <c r="B751">
        <v>80</v>
      </c>
      <c r="C751">
        <v>38</v>
      </c>
      <c r="D751" s="1" t="s">
        <v>64</v>
      </c>
      <c r="E751" s="1" t="s">
        <v>48</v>
      </c>
      <c r="F751" t="s">
        <v>1</v>
      </c>
      <c r="G751" t="s">
        <v>1</v>
      </c>
      <c r="H751">
        <v>0</v>
      </c>
      <c r="I751">
        <v>0</v>
      </c>
      <c r="J751" s="1" t="s">
        <v>1167</v>
      </c>
      <c r="K751">
        <f t="shared" si="33"/>
        <v>63087</v>
      </c>
      <c r="L751">
        <v>1498</v>
      </c>
      <c r="M751" s="1">
        <f t="shared" si="34"/>
        <v>4.0234375</v>
      </c>
      <c r="N751">
        <f t="shared" si="35"/>
        <v>93.740411169070271</v>
      </c>
    </row>
    <row r="752" spans="1:14" x14ac:dyDescent="0.25">
      <c r="A752" s="1" t="s">
        <v>165</v>
      </c>
      <c r="B752">
        <v>80</v>
      </c>
      <c r="C752">
        <v>38</v>
      </c>
      <c r="D752" s="1" t="s">
        <v>64</v>
      </c>
      <c r="E752" s="1" t="s">
        <v>152</v>
      </c>
      <c r="F752" t="s">
        <v>1</v>
      </c>
      <c r="G752" t="s">
        <v>1</v>
      </c>
      <c r="H752">
        <v>0</v>
      </c>
      <c r="I752">
        <v>0</v>
      </c>
      <c r="J752" s="1" t="s">
        <v>1168</v>
      </c>
      <c r="K752">
        <f t="shared" si="33"/>
        <v>63083</v>
      </c>
      <c r="L752">
        <v>1500</v>
      </c>
      <c r="M752" s="1">
        <f t="shared" si="34"/>
        <v>4.0087890625</v>
      </c>
      <c r="N752">
        <f t="shared" si="35"/>
        <v>93.730183082745228</v>
      </c>
    </row>
    <row r="753" spans="1:14" x14ac:dyDescent="0.25">
      <c r="A753" s="1" t="s">
        <v>177</v>
      </c>
      <c r="B753">
        <v>80</v>
      </c>
      <c r="C753">
        <v>38</v>
      </c>
      <c r="D753" s="1" t="s">
        <v>64</v>
      </c>
      <c r="E753" s="1">
        <v>68</v>
      </c>
      <c r="F753" t="s">
        <v>1</v>
      </c>
      <c r="G753" t="s">
        <v>1</v>
      </c>
      <c r="H753">
        <v>0</v>
      </c>
      <c r="I753">
        <v>0</v>
      </c>
      <c r="J753" s="1" t="s">
        <v>1169</v>
      </c>
      <c r="K753">
        <f t="shared" si="33"/>
        <v>63080</v>
      </c>
      <c r="L753">
        <v>1502</v>
      </c>
      <c r="M753" s="1">
        <f t="shared" si="34"/>
        <v>3.994140625</v>
      </c>
      <c r="N753">
        <f t="shared" si="35"/>
        <v>93.722512018001439</v>
      </c>
    </row>
    <row r="754" spans="1:14" x14ac:dyDescent="0.25">
      <c r="A754" s="1" t="s">
        <v>175</v>
      </c>
      <c r="B754">
        <v>80</v>
      </c>
      <c r="C754">
        <v>38</v>
      </c>
      <c r="D754" s="1" t="s">
        <v>64</v>
      </c>
      <c r="E754" s="1">
        <v>65</v>
      </c>
      <c r="F754" t="s">
        <v>1</v>
      </c>
      <c r="G754" t="s">
        <v>1</v>
      </c>
      <c r="H754">
        <v>0</v>
      </c>
      <c r="I754">
        <v>0</v>
      </c>
      <c r="J754" s="1" t="s">
        <v>1170</v>
      </c>
      <c r="K754">
        <f t="shared" si="33"/>
        <v>63077</v>
      </c>
      <c r="L754">
        <v>1504</v>
      </c>
      <c r="M754" s="1">
        <f t="shared" si="34"/>
        <v>4.00390625</v>
      </c>
      <c r="N754">
        <f t="shared" si="35"/>
        <v>93.714840953257649</v>
      </c>
    </row>
    <row r="755" spans="1:14" x14ac:dyDescent="0.25">
      <c r="A755" s="1" t="s">
        <v>180</v>
      </c>
      <c r="B755">
        <v>80</v>
      </c>
      <c r="C755">
        <v>38</v>
      </c>
      <c r="D755" s="1" t="s">
        <v>64</v>
      </c>
      <c r="E755" s="1">
        <v>61</v>
      </c>
      <c r="F755" t="s">
        <v>1</v>
      </c>
      <c r="G755" t="s">
        <v>1</v>
      </c>
      <c r="H755">
        <v>0</v>
      </c>
      <c r="I755">
        <v>0</v>
      </c>
      <c r="J755" s="1" t="s">
        <v>1171</v>
      </c>
      <c r="K755">
        <f t="shared" si="33"/>
        <v>63073</v>
      </c>
      <c r="L755">
        <v>1506</v>
      </c>
      <c r="M755" s="1">
        <f t="shared" si="34"/>
        <v>3.9794921875</v>
      </c>
      <c r="N755">
        <f t="shared" si="35"/>
        <v>93.704612866932607</v>
      </c>
    </row>
    <row r="756" spans="1:14" x14ac:dyDescent="0.25">
      <c r="A756" s="1" t="s">
        <v>180</v>
      </c>
      <c r="B756">
        <v>80</v>
      </c>
      <c r="C756">
        <v>38</v>
      </c>
      <c r="D756" s="1" t="s">
        <v>64</v>
      </c>
      <c r="E756" s="1" t="s">
        <v>172</v>
      </c>
      <c r="F756" t="s">
        <v>1</v>
      </c>
      <c r="G756" t="s">
        <v>1</v>
      </c>
      <c r="H756">
        <v>0</v>
      </c>
      <c r="I756">
        <v>0</v>
      </c>
      <c r="J756" s="1" t="s">
        <v>1172</v>
      </c>
      <c r="K756">
        <f t="shared" si="33"/>
        <v>63070</v>
      </c>
      <c r="L756">
        <v>1508</v>
      </c>
      <c r="M756" s="1">
        <f t="shared" si="34"/>
        <v>3.9794921875</v>
      </c>
      <c r="N756">
        <f t="shared" si="35"/>
        <v>93.696941802188817</v>
      </c>
    </row>
    <row r="757" spans="1:14" x14ac:dyDescent="0.25">
      <c r="A757" s="1" t="s">
        <v>175</v>
      </c>
      <c r="B757">
        <v>80</v>
      </c>
      <c r="C757">
        <v>38</v>
      </c>
      <c r="D757" s="1" t="s">
        <v>64</v>
      </c>
      <c r="E757" s="1" t="s">
        <v>51</v>
      </c>
      <c r="F757" t="s">
        <v>1</v>
      </c>
      <c r="G757" t="s">
        <v>1</v>
      </c>
      <c r="H757">
        <v>0</v>
      </c>
      <c r="I757">
        <v>0</v>
      </c>
      <c r="J757" s="1" t="s">
        <v>1173</v>
      </c>
      <c r="K757">
        <f t="shared" si="33"/>
        <v>63067</v>
      </c>
      <c r="L757">
        <v>1510</v>
      </c>
      <c r="M757" s="1">
        <f t="shared" si="34"/>
        <v>4.00390625</v>
      </c>
      <c r="N757">
        <f t="shared" si="35"/>
        <v>93.689270737445028</v>
      </c>
    </row>
    <row r="758" spans="1:14" x14ac:dyDescent="0.25">
      <c r="A758" s="1" t="s">
        <v>176</v>
      </c>
      <c r="B758">
        <v>80</v>
      </c>
      <c r="C758">
        <v>38</v>
      </c>
      <c r="D758" s="1" t="s">
        <v>64</v>
      </c>
      <c r="E758" s="1">
        <v>58</v>
      </c>
      <c r="F758" t="s">
        <v>1</v>
      </c>
      <c r="G758" t="s">
        <v>1</v>
      </c>
      <c r="H758">
        <v>0</v>
      </c>
      <c r="I758">
        <v>0</v>
      </c>
      <c r="J758" s="1" t="s">
        <v>1174</v>
      </c>
      <c r="K758">
        <f t="shared" si="33"/>
        <v>63064</v>
      </c>
      <c r="L758">
        <v>1512</v>
      </c>
      <c r="M758" s="1">
        <f t="shared" si="34"/>
        <v>3.9990234375</v>
      </c>
      <c r="N758">
        <f t="shared" si="35"/>
        <v>93.681599672701239</v>
      </c>
    </row>
    <row r="759" spans="1:14" x14ac:dyDescent="0.25">
      <c r="A759" s="1" t="s">
        <v>176</v>
      </c>
      <c r="B759">
        <v>80</v>
      </c>
      <c r="C759">
        <v>38</v>
      </c>
      <c r="D759" s="1" t="s">
        <v>64</v>
      </c>
      <c r="E759" s="1">
        <v>54</v>
      </c>
      <c r="F759" t="s">
        <v>1</v>
      </c>
      <c r="G759" t="s">
        <v>1</v>
      </c>
      <c r="H759">
        <v>0</v>
      </c>
      <c r="I759">
        <v>0</v>
      </c>
      <c r="J759" s="1" t="s">
        <v>1175</v>
      </c>
      <c r="K759">
        <f t="shared" si="33"/>
        <v>63060</v>
      </c>
      <c r="L759">
        <v>1514</v>
      </c>
      <c r="M759" s="1">
        <f t="shared" si="34"/>
        <v>3.9990234375</v>
      </c>
      <c r="N759">
        <f t="shared" si="35"/>
        <v>93.671371586376182</v>
      </c>
    </row>
    <row r="760" spans="1:14" x14ac:dyDescent="0.25">
      <c r="A760" s="1" t="s">
        <v>157</v>
      </c>
      <c r="B760">
        <v>80</v>
      </c>
      <c r="C760">
        <v>38</v>
      </c>
      <c r="D760" s="1" t="s">
        <v>64</v>
      </c>
      <c r="E760" s="1">
        <v>51</v>
      </c>
      <c r="F760" t="s">
        <v>1</v>
      </c>
      <c r="G760" t="s">
        <v>1</v>
      </c>
      <c r="H760">
        <v>0</v>
      </c>
      <c r="I760">
        <v>0</v>
      </c>
      <c r="J760" s="1" t="s">
        <v>1176</v>
      </c>
      <c r="K760">
        <f t="shared" si="33"/>
        <v>63057</v>
      </c>
      <c r="L760">
        <v>1516</v>
      </c>
      <c r="M760" s="1">
        <f t="shared" si="34"/>
        <v>4.013671875</v>
      </c>
      <c r="N760">
        <f t="shared" si="35"/>
        <v>93.663700521632393</v>
      </c>
    </row>
    <row r="761" spans="1:14" x14ac:dyDescent="0.25">
      <c r="A761" s="1" t="s">
        <v>179</v>
      </c>
      <c r="B761">
        <v>80</v>
      </c>
      <c r="C761">
        <v>38</v>
      </c>
      <c r="D761" s="1" t="s">
        <v>64</v>
      </c>
      <c r="E761" s="1" t="s">
        <v>52</v>
      </c>
      <c r="F761" t="s">
        <v>1</v>
      </c>
      <c r="G761" t="s">
        <v>1</v>
      </c>
      <c r="H761">
        <v>0</v>
      </c>
      <c r="I761">
        <v>0</v>
      </c>
      <c r="J761" s="1" t="s">
        <v>1177</v>
      </c>
      <c r="K761">
        <f t="shared" si="33"/>
        <v>63054</v>
      </c>
      <c r="L761">
        <v>1518</v>
      </c>
      <c r="M761" s="1">
        <f t="shared" si="34"/>
        <v>3.984375</v>
      </c>
      <c r="N761">
        <f t="shared" si="35"/>
        <v>93.656029456888618</v>
      </c>
    </row>
    <row r="762" spans="1:14" x14ac:dyDescent="0.25">
      <c r="A762" s="1" t="s">
        <v>180</v>
      </c>
      <c r="B762">
        <v>80</v>
      </c>
      <c r="C762">
        <v>38</v>
      </c>
      <c r="D762" s="1" t="s">
        <v>64</v>
      </c>
      <c r="E762" s="1" t="s">
        <v>53</v>
      </c>
      <c r="F762" t="s">
        <v>1</v>
      </c>
      <c r="G762" t="s">
        <v>1</v>
      </c>
      <c r="H762">
        <v>0</v>
      </c>
      <c r="I762">
        <v>0</v>
      </c>
      <c r="J762" s="1" t="s">
        <v>1178</v>
      </c>
      <c r="K762">
        <f t="shared" si="33"/>
        <v>63051</v>
      </c>
      <c r="L762">
        <v>1520</v>
      </c>
      <c r="M762" s="1">
        <f t="shared" si="34"/>
        <v>3.9794921875</v>
      </c>
      <c r="N762">
        <f t="shared" si="35"/>
        <v>93.648358392144829</v>
      </c>
    </row>
    <row r="763" spans="1:14" x14ac:dyDescent="0.25">
      <c r="A763" s="1" t="s">
        <v>176</v>
      </c>
      <c r="B763">
        <v>80</v>
      </c>
      <c r="C763">
        <v>38</v>
      </c>
      <c r="D763" s="1" t="s">
        <v>64</v>
      </c>
      <c r="E763" s="1">
        <v>47</v>
      </c>
      <c r="F763" t="s">
        <v>1</v>
      </c>
      <c r="G763" t="s">
        <v>1</v>
      </c>
      <c r="H763">
        <v>0</v>
      </c>
      <c r="I763">
        <v>0</v>
      </c>
      <c r="J763" s="1" t="s">
        <v>1179</v>
      </c>
      <c r="K763">
        <f t="shared" si="33"/>
        <v>63047</v>
      </c>
      <c r="L763">
        <v>1522</v>
      </c>
      <c r="M763" s="1">
        <f t="shared" si="34"/>
        <v>3.9990234375</v>
      </c>
      <c r="N763">
        <f t="shared" si="35"/>
        <v>93.638130305819772</v>
      </c>
    </row>
    <row r="764" spans="1:14" x14ac:dyDescent="0.25">
      <c r="A764" s="1" t="s">
        <v>179</v>
      </c>
      <c r="B764">
        <v>80</v>
      </c>
      <c r="C764">
        <v>38</v>
      </c>
      <c r="D764" s="1" t="s">
        <v>64</v>
      </c>
      <c r="E764" s="1">
        <v>44</v>
      </c>
      <c r="F764" t="s">
        <v>1</v>
      </c>
      <c r="G764" t="s">
        <v>1</v>
      </c>
      <c r="H764">
        <v>0</v>
      </c>
      <c r="I764">
        <v>0</v>
      </c>
      <c r="J764" s="1" t="s">
        <v>1180</v>
      </c>
      <c r="K764">
        <f t="shared" si="33"/>
        <v>63044</v>
      </c>
      <c r="L764">
        <v>1524</v>
      </c>
      <c r="M764" s="1">
        <f t="shared" si="34"/>
        <v>3.984375</v>
      </c>
      <c r="N764">
        <f t="shared" si="35"/>
        <v>93.630459241075997</v>
      </c>
    </row>
    <row r="765" spans="1:14" x14ac:dyDescent="0.25">
      <c r="A765" s="1" t="s">
        <v>176</v>
      </c>
      <c r="B765">
        <v>80</v>
      </c>
      <c r="C765">
        <v>38</v>
      </c>
      <c r="D765" s="1" t="s">
        <v>64</v>
      </c>
      <c r="E765" s="1">
        <v>41</v>
      </c>
      <c r="F765" t="s">
        <v>1</v>
      </c>
      <c r="G765" t="s">
        <v>1</v>
      </c>
      <c r="H765">
        <v>0</v>
      </c>
      <c r="I765">
        <v>0</v>
      </c>
      <c r="J765" s="1" t="s">
        <v>1181</v>
      </c>
      <c r="K765">
        <f t="shared" si="33"/>
        <v>63041</v>
      </c>
      <c r="L765">
        <v>1526</v>
      </c>
      <c r="M765" s="1">
        <f t="shared" si="34"/>
        <v>3.9990234375</v>
      </c>
      <c r="N765">
        <f t="shared" si="35"/>
        <v>93.622788176332207</v>
      </c>
    </row>
    <row r="766" spans="1:14" x14ac:dyDescent="0.25">
      <c r="A766" s="1" t="s">
        <v>157</v>
      </c>
      <c r="B766">
        <v>80</v>
      </c>
      <c r="C766">
        <v>38</v>
      </c>
      <c r="D766" s="1" t="s">
        <v>64</v>
      </c>
      <c r="E766" s="1" t="s">
        <v>155</v>
      </c>
      <c r="F766" t="s">
        <v>1</v>
      </c>
      <c r="G766" t="s">
        <v>1</v>
      </c>
      <c r="H766">
        <v>0</v>
      </c>
      <c r="I766">
        <v>0</v>
      </c>
      <c r="J766" s="1" t="s">
        <v>1182</v>
      </c>
      <c r="K766">
        <f t="shared" si="33"/>
        <v>63037</v>
      </c>
      <c r="L766">
        <v>1528</v>
      </c>
      <c r="M766" s="1">
        <f t="shared" si="34"/>
        <v>4.013671875</v>
      </c>
      <c r="N766">
        <f t="shared" si="35"/>
        <v>93.61256009000715</v>
      </c>
    </row>
    <row r="767" spans="1:14" x14ac:dyDescent="0.25">
      <c r="A767" s="1" t="s">
        <v>177</v>
      </c>
      <c r="B767">
        <v>80</v>
      </c>
      <c r="C767">
        <v>38</v>
      </c>
      <c r="D767" s="1" t="s">
        <v>64</v>
      </c>
      <c r="E767" s="1" t="s">
        <v>173</v>
      </c>
      <c r="F767" t="s">
        <v>1</v>
      </c>
      <c r="G767" t="s">
        <v>1</v>
      </c>
      <c r="H767">
        <v>0</v>
      </c>
      <c r="I767">
        <v>0</v>
      </c>
      <c r="J767" s="1" t="s">
        <v>1183</v>
      </c>
      <c r="K767">
        <f t="shared" si="33"/>
        <v>63034</v>
      </c>
      <c r="L767">
        <v>1530</v>
      </c>
      <c r="M767" s="1">
        <f t="shared" si="34"/>
        <v>3.994140625</v>
      </c>
      <c r="N767">
        <f t="shared" si="35"/>
        <v>93.604889025263375</v>
      </c>
    </row>
    <row r="768" spans="1:14" x14ac:dyDescent="0.25">
      <c r="A768" s="1" t="s">
        <v>180</v>
      </c>
      <c r="B768">
        <v>80</v>
      </c>
      <c r="C768">
        <v>38</v>
      </c>
      <c r="D768" s="1" t="s">
        <v>64</v>
      </c>
      <c r="E768" s="1">
        <v>37</v>
      </c>
      <c r="F768" t="s">
        <v>1</v>
      </c>
      <c r="G768" t="s">
        <v>1</v>
      </c>
      <c r="H768">
        <v>0</v>
      </c>
      <c r="I768">
        <v>0</v>
      </c>
      <c r="J768" s="1" t="s">
        <v>1184</v>
      </c>
      <c r="K768">
        <f t="shared" si="33"/>
        <v>63031</v>
      </c>
      <c r="L768">
        <v>1532</v>
      </c>
      <c r="M768" s="1">
        <f t="shared" si="34"/>
        <v>3.9794921875</v>
      </c>
      <c r="N768">
        <f t="shared" si="35"/>
        <v>93.597217960519586</v>
      </c>
    </row>
    <row r="769" spans="1:14" x14ac:dyDescent="0.25">
      <c r="A769" s="1" t="s">
        <v>176</v>
      </c>
      <c r="B769">
        <v>80</v>
      </c>
      <c r="C769">
        <v>38</v>
      </c>
      <c r="D769" s="1" t="s">
        <v>64</v>
      </c>
      <c r="E769" s="1">
        <v>34</v>
      </c>
      <c r="F769" t="s">
        <v>1</v>
      </c>
      <c r="G769" t="s">
        <v>1</v>
      </c>
      <c r="H769">
        <v>0</v>
      </c>
      <c r="I769">
        <v>0</v>
      </c>
      <c r="J769" s="1" t="s">
        <v>1185</v>
      </c>
      <c r="K769">
        <f t="shared" si="33"/>
        <v>63028</v>
      </c>
      <c r="L769">
        <v>1534</v>
      </c>
      <c r="M769" s="1">
        <f t="shared" si="34"/>
        <v>3.9990234375</v>
      </c>
      <c r="N769">
        <f t="shared" si="35"/>
        <v>93.589546895775797</v>
      </c>
    </row>
    <row r="770" spans="1:14" x14ac:dyDescent="0.25">
      <c r="A770" s="1" t="s">
        <v>180</v>
      </c>
      <c r="B770">
        <v>80</v>
      </c>
      <c r="C770">
        <v>38</v>
      </c>
      <c r="D770" s="1" t="s">
        <v>64</v>
      </c>
      <c r="E770" s="1">
        <v>30</v>
      </c>
      <c r="F770" t="s">
        <v>1</v>
      </c>
      <c r="G770" t="s">
        <v>1</v>
      </c>
      <c r="H770">
        <v>0</v>
      </c>
      <c r="I770">
        <v>0</v>
      </c>
      <c r="J770" s="1" t="s">
        <v>1186</v>
      </c>
      <c r="K770">
        <f t="shared" ref="K770:K833" si="36">HEX2DEC(J770)</f>
        <v>63024</v>
      </c>
      <c r="L770">
        <v>1536</v>
      </c>
      <c r="M770" s="1">
        <f t="shared" si="34"/>
        <v>3.9794921875</v>
      </c>
      <c r="N770">
        <f t="shared" si="35"/>
        <v>93.579318809450754</v>
      </c>
    </row>
    <row r="771" spans="1:14" x14ac:dyDescent="0.25">
      <c r="A771" s="1" t="s">
        <v>178</v>
      </c>
      <c r="B771">
        <v>80</v>
      </c>
      <c r="C771">
        <v>38</v>
      </c>
      <c r="D771" s="1" t="s">
        <v>64</v>
      </c>
      <c r="E771" s="1" t="s">
        <v>174</v>
      </c>
      <c r="F771" t="s">
        <v>1</v>
      </c>
      <c r="G771" t="s">
        <v>1</v>
      </c>
      <c r="H771">
        <v>0</v>
      </c>
      <c r="I771">
        <v>0</v>
      </c>
      <c r="J771" s="1" t="s">
        <v>1187</v>
      </c>
      <c r="K771">
        <f t="shared" si="36"/>
        <v>63021</v>
      </c>
      <c r="L771">
        <v>1538</v>
      </c>
      <c r="M771" s="1">
        <f t="shared" ref="M771:M834" si="37">A771/1024 *5</f>
        <v>3.9892578125</v>
      </c>
      <c r="N771">
        <f t="shared" si="35"/>
        <v>93.571647744706965</v>
      </c>
    </row>
    <row r="772" spans="1:14" x14ac:dyDescent="0.25">
      <c r="A772" s="1" t="s">
        <v>157</v>
      </c>
      <c r="B772">
        <v>80</v>
      </c>
      <c r="C772">
        <v>38</v>
      </c>
      <c r="D772" s="1" t="s">
        <v>64</v>
      </c>
      <c r="E772" s="1" t="s">
        <v>57</v>
      </c>
      <c r="F772" t="s">
        <v>1</v>
      </c>
      <c r="G772" t="s">
        <v>1</v>
      </c>
      <c r="H772">
        <v>0</v>
      </c>
      <c r="I772">
        <v>0</v>
      </c>
      <c r="J772" s="1" t="s">
        <v>1188</v>
      </c>
      <c r="K772">
        <f t="shared" si="36"/>
        <v>63018</v>
      </c>
      <c r="L772">
        <v>1540</v>
      </c>
      <c r="M772" s="1">
        <f t="shared" si="37"/>
        <v>4.013671875</v>
      </c>
      <c r="N772">
        <f t="shared" si="35"/>
        <v>93.563976679963176</v>
      </c>
    </row>
    <row r="773" spans="1:14" x14ac:dyDescent="0.25">
      <c r="A773" s="1" t="s">
        <v>176</v>
      </c>
      <c r="B773">
        <v>80</v>
      </c>
      <c r="C773">
        <v>38</v>
      </c>
      <c r="D773" s="1" t="s">
        <v>64</v>
      </c>
      <c r="E773" s="1">
        <v>27</v>
      </c>
      <c r="F773" t="s">
        <v>1</v>
      </c>
      <c r="G773" t="s">
        <v>1</v>
      </c>
      <c r="H773">
        <v>0</v>
      </c>
      <c r="I773">
        <v>0</v>
      </c>
      <c r="J773" s="1" t="s">
        <v>1189</v>
      </c>
      <c r="K773">
        <f t="shared" si="36"/>
        <v>63015</v>
      </c>
      <c r="L773">
        <v>1542</v>
      </c>
      <c r="M773" s="1">
        <f t="shared" si="37"/>
        <v>3.9990234375</v>
      </c>
      <c r="N773">
        <f t="shared" ref="N773:N836" si="38">(K773-26427)/$Q$2 * 100</f>
        <v>93.556305615219387</v>
      </c>
    </row>
    <row r="774" spans="1:14" x14ac:dyDescent="0.25">
      <c r="A774" s="1" t="s">
        <v>178</v>
      </c>
      <c r="B774">
        <v>80</v>
      </c>
      <c r="C774">
        <v>38</v>
      </c>
      <c r="D774" s="1" t="s">
        <v>64</v>
      </c>
      <c r="E774" s="1">
        <v>23</v>
      </c>
      <c r="F774" t="s">
        <v>1</v>
      </c>
      <c r="G774" t="s">
        <v>1</v>
      </c>
      <c r="H774">
        <v>0</v>
      </c>
      <c r="I774">
        <v>0</v>
      </c>
      <c r="J774" s="1" t="s">
        <v>1190</v>
      </c>
      <c r="K774">
        <f t="shared" si="36"/>
        <v>63011</v>
      </c>
      <c r="L774">
        <v>1544</v>
      </c>
      <c r="M774" s="1">
        <f t="shared" si="37"/>
        <v>3.9892578125</v>
      </c>
      <c r="N774">
        <f t="shared" si="38"/>
        <v>93.546077528894344</v>
      </c>
    </row>
    <row r="775" spans="1:14" x14ac:dyDescent="0.25">
      <c r="A775" s="1" t="s">
        <v>175</v>
      </c>
      <c r="B775">
        <v>80</v>
      </c>
      <c r="C775">
        <v>38</v>
      </c>
      <c r="D775" s="1" t="s">
        <v>64</v>
      </c>
      <c r="E775" s="1">
        <v>20</v>
      </c>
      <c r="F775" t="s">
        <v>1</v>
      </c>
      <c r="G775" t="s">
        <v>1</v>
      </c>
      <c r="H775">
        <v>0</v>
      </c>
      <c r="I775">
        <v>0</v>
      </c>
      <c r="J775" s="1" t="s">
        <v>1191</v>
      </c>
      <c r="K775">
        <f t="shared" si="36"/>
        <v>63008</v>
      </c>
      <c r="L775">
        <v>1546</v>
      </c>
      <c r="M775" s="1">
        <f t="shared" si="37"/>
        <v>4.00390625</v>
      </c>
      <c r="N775">
        <f t="shared" si="38"/>
        <v>93.538406464150555</v>
      </c>
    </row>
    <row r="776" spans="1:14" x14ac:dyDescent="0.25">
      <c r="A776" s="1" t="s">
        <v>180</v>
      </c>
      <c r="B776">
        <v>80</v>
      </c>
      <c r="C776">
        <v>38</v>
      </c>
      <c r="D776" s="1" t="s">
        <v>64</v>
      </c>
      <c r="E776" s="1" t="s">
        <v>58</v>
      </c>
      <c r="F776" t="s">
        <v>1</v>
      </c>
      <c r="G776" t="s">
        <v>1</v>
      </c>
      <c r="H776">
        <v>0</v>
      </c>
      <c r="I776">
        <v>0</v>
      </c>
      <c r="J776" s="1" t="s">
        <v>1192</v>
      </c>
      <c r="K776">
        <f t="shared" si="36"/>
        <v>63005</v>
      </c>
      <c r="L776">
        <v>1548</v>
      </c>
      <c r="M776" s="1">
        <f t="shared" si="37"/>
        <v>3.9794921875</v>
      </c>
      <c r="N776">
        <f t="shared" si="38"/>
        <v>93.53073539940678</v>
      </c>
    </row>
    <row r="777" spans="1:14" x14ac:dyDescent="0.25">
      <c r="A777" s="1" t="s">
        <v>180</v>
      </c>
      <c r="B777">
        <v>80</v>
      </c>
      <c r="C777">
        <v>38</v>
      </c>
      <c r="D777" s="1" t="s">
        <v>64</v>
      </c>
      <c r="E777" s="1">
        <v>19</v>
      </c>
      <c r="F777" t="s">
        <v>1</v>
      </c>
      <c r="G777" t="s">
        <v>1</v>
      </c>
      <c r="H777">
        <v>0</v>
      </c>
      <c r="I777">
        <v>0</v>
      </c>
      <c r="J777" s="1" t="s">
        <v>1193</v>
      </c>
      <c r="K777">
        <f t="shared" si="36"/>
        <v>63001</v>
      </c>
      <c r="L777">
        <v>1550</v>
      </c>
      <c r="M777" s="1">
        <f t="shared" si="37"/>
        <v>3.9794921875</v>
      </c>
      <c r="N777">
        <f t="shared" si="38"/>
        <v>93.520507313081723</v>
      </c>
    </row>
    <row r="778" spans="1:14" x14ac:dyDescent="0.25">
      <c r="A778" s="1" t="s">
        <v>157</v>
      </c>
      <c r="B778">
        <v>80</v>
      </c>
      <c r="C778">
        <v>38</v>
      </c>
      <c r="D778" s="1" t="s">
        <v>64</v>
      </c>
      <c r="E778" s="1">
        <v>16</v>
      </c>
      <c r="F778" t="s">
        <v>1</v>
      </c>
      <c r="G778" t="s">
        <v>1</v>
      </c>
      <c r="H778">
        <v>0</v>
      </c>
      <c r="I778">
        <v>0</v>
      </c>
      <c r="J778" s="1" t="s">
        <v>1194</v>
      </c>
      <c r="K778">
        <f t="shared" si="36"/>
        <v>62998</v>
      </c>
      <c r="L778">
        <v>1552</v>
      </c>
      <c r="M778" s="1">
        <f t="shared" si="37"/>
        <v>4.013671875</v>
      </c>
      <c r="N778">
        <f t="shared" si="38"/>
        <v>93.512836248337933</v>
      </c>
    </row>
    <row r="779" spans="1:14" x14ac:dyDescent="0.25">
      <c r="A779" s="1" t="s">
        <v>176</v>
      </c>
      <c r="B779">
        <v>80</v>
      </c>
      <c r="C779">
        <v>38</v>
      </c>
      <c r="D779" s="1" t="s">
        <v>64</v>
      </c>
      <c r="E779" s="1">
        <v>13</v>
      </c>
      <c r="F779" t="s">
        <v>1</v>
      </c>
      <c r="G779" t="s">
        <v>1</v>
      </c>
      <c r="H779">
        <v>0</v>
      </c>
      <c r="I779">
        <v>0</v>
      </c>
      <c r="J779" s="1" t="s">
        <v>1195</v>
      </c>
      <c r="K779">
        <f t="shared" si="36"/>
        <v>62995</v>
      </c>
      <c r="L779">
        <v>1554</v>
      </c>
      <c r="M779" s="1">
        <f t="shared" si="37"/>
        <v>3.9990234375</v>
      </c>
      <c r="N779">
        <f t="shared" si="38"/>
        <v>93.505165183594158</v>
      </c>
    </row>
    <row r="780" spans="1:14" x14ac:dyDescent="0.25">
      <c r="A780" s="1" t="s">
        <v>178</v>
      </c>
      <c r="B780">
        <v>80</v>
      </c>
      <c r="C780">
        <v>38</v>
      </c>
      <c r="D780" s="1" t="s">
        <v>64</v>
      </c>
      <c r="E780" s="1">
        <v>10</v>
      </c>
      <c r="F780" t="s">
        <v>1</v>
      </c>
      <c r="G780" t="s">
        <v>1</v>
      </c>
      <c r="H780">
        <v>0</v>
      </c>
      <c r="I780">
        <v>0</v>
      </c>
      <c r="J780" s="1" t="s">
        <v>1196</v>
      </c>
      <c r="K780">
        <f t="shared" si="36"/>
        <v>62992</v>
      </c>
      <c r="L780">
        <v>1556</v>
      </c>
      <c r="M780" s="1">
        <f t="shared" si="37"/>
        <v>3.9892578125</v>
      </c>
      <c r="N780">
        <f t="shared" si="38"/>
        <v>93.497494118850369</v>
      </c>
    </row>
    <row r="781" spans="1:14" x14ac:dyDescent="0.25">
      <c r="A781" s="1" t="s">
        <v>176</v>
      </c>
      <c r="B781">
        <v>80</v>
      </c>
      <c r="C781">
        <v>38</v>
      </c>
      <c r="D781" s="1" t="s">
        <v>64</v>
      </c>
      <c r="E781" s="1" t="s">
        <v>159</v>
      </c>
      <c r="F781" t="s">
        <v>1</v>
      </c>
      <c r="G781" t="s">
        <v>1</v>
      </c>
      <c r="H781">
        <v>0</v>
      </c>
      <c r="I781">
        <v>0</v>
      </c>
      <c r="J781" s="1" t="s">
        <v>1197</v>
      </c>
      <c r="K781">
        <f t="shared" si="36"/>
        <v>62988</v>
      </c>
      <c r="L781">
        <v>1558</v>
      </c>
      <c r="M781" s="1">
        <f t="shared" si="37"/>
        <v>3.9990234375</v>
      </c>
      <c r="N781">
        <f t="shared" si="38"/>
        <v>93.487266032525312</v>
      </c>
    </row>
    <row r="782" spans="1:14" x14ac:dyDescent="0.25">
      <c r="A782" s="1" t="s">
        <v>180</v>
      </c>
      <c r="B782">
        <v>80</v>
      </c>
      <c r="C782">
        <v>38</v>
      </c>
      <c r="D782" s="1" t="s">
        <v>64</v>
      </c>
      <c r="E782" s="1">
        <v>9</v>
      </c>
      <c r="F782" t="s">
        <v>1</v>
      </c>
      <c r="G782" t="s">
        <v>1</v>
      </c>
      <c r="H782">
        <v>0</v>
      </c>
      <c r="I782">
        <v>0</v>
      </c>
      <c r="J782" s="1" t="s">
        <v>1198</v>
      </c>
      <c r="K782">
        <f t="shared" si="36"/>
        <v>62985</v>
      </c>
      <c r="L782">
        <v>1560</v>
      </c>
      <c r="M782" s="1">
        <f t="shared" si="37"/>
        <v>3.9794921875</v>
      </c>
      <c r="N782">
        <f t="shared" si="38"/>
        <v>93.479594967781537</v>
      </c>
    </row>
    <row r="783" spans="1:14" x14ac:dyDescent="0.25">
      <c r="A783" s="1" t="s">
        <v>178</v>
      </c>
      <c r="B783">
        <v>80</v>
      </c>
      <c r="C783">
        <v>38</v>
      </c>
      <c r="D783" s="1" t="s">
        <v>64</v>
      </c>
      <c r="E783" s="1">
        <v>6</v>
      </c>
      <c r="F783" t="s">
        <v>1</v>
      </c>
      <c r="G783" t="s">
        <v>1</v>
      </c>
      <c r="H783">
        <v>0</v>
      </c>
      <c r="I783">
        <v>0</v>
      </c>
      <c r="J783" s="1" t="s">
        <v>1199</v>
      </c>
      <c r="K783">
        <f t="shared" si="36"/>
        <v>62982</v>
      </c>
      <c r="L783">
        <v>1562</v>
      </c>
      <c r="M783" s="1">
        <f t="shared" si="37"/>
        <v>3.9892578125</v>
      </c>
      <c r="N783">
        <f t="shared" si="38"/>
        <v>93.471923903037748</v>
      </c>
    </row>
    <row r="784" spans="1:14" x14ac:dyDescent="0.25">
      <c r="A784" s="1" t="s">
        <v>175</v>
      </c>
      <c r="B784">
        <v>80</v>
      </c>
      <c r="C784">
        <v>38</v>
      </c>
      <c r="D784" s="1" t="s">
        <v>64</v>
      </c>
      <c r="E784" s="1">
        <v>3</v>
      </c>
      <c r="F784" t="s">
        <v>1</v>
      </c>
      <c r="G784" t="s">
        <v>1</v>
      </c>
      <c r="H784">
        <v>0</v>
      </c>
      <c r="I784">
        <v>0</v>
      </c>
      <c r="J784" s="1" t="s">
        <v>1200</v>
      </c>
      <c r="K784">
        <f t="shared" si="36"/>
        <v>62979</v>
      </c>
      <c r="L784">
        <v>1564</v>
      </c>
      <c r="M784" s="1">
        <f t="shared" si="37"/>
        <v>4.00390625</v>
      </c>
      <c r="N784">
        <f t="shared" si="38"/>
        <v>93.464252838293959</v>
      </c>
    </row>
    <row r="785" spans="1:14" x14ac:dyDescent="0.25">
      <c r="A785" s="1" t="s">
        <v>176</v>
      </c>
      <c r="B785">
        <v>80</v>
      </c>
      <c r="C785">
        <v>38</v>
      </c>
      <c r="D785" s="1" t="s">
        <v>8</v>
      </c>
      <c r="E785" s="1" t="s">
        <v>1</v>
      </c>
      <c r="F785" t="s">
        <v>1</v>
      </c>
      <c r="G785" t="s">
        <v>1</v>
      </c>
      <c r="H785">
        <v>0</v>
      </c>
      <c r="I785">
        <v>0</v>
      </c>
      <c r="J785" s="1" t="s">
        <v>1201</v>
      </c>
      <c r="K785">
        <f t="shared" si="36"/>
        <v>62975</v>
      </c>
      <c r="L785">
        <v>1566</v>
      </c>
      <c r="M785" s="1">
        <f t="shared" si="37"/>
        <v>3.9990234375</v>
      </c>
      <c r="N785">
        <f t="shared" si="38"/>
        <v>93.454024751968916</v>
      </c>
    </row>
    <row r="786" spans="1:14" x14ac:dyDescent="0.25">
      <c r="A786" s="1" t="s">
        <v>177</v>
      </c>
      <c r="B786">
        <v>80</v>
      </c>
      <c r="C786">
        <v>38</v>
      </c>
      <c r="D786" s="1" t="s">
        <v>8</v>
      </c>
      <c r="E786" s="1" t="s">
        <v>2</v>
      </c>
      <c r="F786" t="s">
        <v>1</v>
      </c>
      <c r="G786" t="s">
        <v>1</v>
      </c>
      <c r="H786">
        <v>0</v>
      </c>
      <c r="I786">
        <v>0</v>
      </c>
      <c r="J786" s="1" t="s">
        <v>1202</v>
      </c>
      <c r="K786">
        <f t="shared" si="36"/>
        <v>62972</v>
      </c>
      <c r="L786">
        <v>1568</v>
      </c>
      <c r="M786" s="1">
        <f t="shared" si="37"/>
        <v>3.994140625</v>
      </c>
      <c r="N786">
        <f t="shared" si="38"/>
        <v>93.446353687225127</v>
      </c>
    </row>
    <row r="787" spans="1:14" x14ac:dyDescent="0.25">
      <c r="A787" s="1" t="s">
        <v>175</v>
      </c>
      <c r="B787">
        <v>80</v>
      </c>
      <c r="C787">
        <v>38</v>
      </c>
      <c r="D787" s="1" t="s">
        <v>8</v>
      </c>
      <c r="E787" s="1" t="s">
        <v>6</v>
      </c>
      <c r="F787" t="s">
        <v>1</v>
      </c>
      <c r="G787" t="s">
        <v>1</v>
      </c>
      <c r="H787">
        <v>0</v>
      </c>
      <c r="I787">
        <v>0</v>
      </c>
      <c r="J787" s="1" t="s">
        <v>1203</v>
      </c>
      <c r="K787">
        <f t="shared" si="36"/>
        <v>62969</v>
      </c>
      <c r="L787">
        <v>1570</v>
      </c>
      <c r="M787" s="1">
        <f t="shared" si="37"/>
        <v>4.00390625</v>
      </c>
      <c r="N787">
        <f t="shared" si="38"/>
        <v>93.438682622481323</v>
      </c>
    </row>
    <row r="788" spans="1:14" x14ac:dyDescent="0.25">
      <c r="A788" s="1" t="s">
        <v>180</v>
      </c>
      <c r="B788">
        <v>80</v>
      </c>
      <c r="C788">
        <v>38</v>
      </c>
      <c r="D788" s="1" t="s">
        <v>8</v>
      </c>
      <c r="E788" s="1" t="s">
        <v>8</v>
      </c>
      <c r="F788" t="s">
        <v>1</v>
      </c>
      <c r="G788" t="s">
        <v>1</v>
      </c>
      <c r="H788">
        <v>0</v>
      </c>
      <c r="I788">
        <v>0</v>
      </c>
      <c r="J788" s="1" t="s">
        <v>1204</v>
      </c>
      <c r="K788">
        <f t="shared" si="36"/>
        <v>62965</v>
      </c>
      <c r="L788">
        <v>1572</v>
      </c>
      <c r="M788" s="1">
        <f t="shared" si="37"/>
        <v>3.9794921875</v>
      </c>
      <c r="N788">
        <f t="shared" si="38"/>
        <v>93.428454536156281</v>
      </c>
    </row>
    <row r="789" spans="1:14" x14ac:dyDescent="0.25">
      <c r="A789" s="1" t="s">
        <v>181</v>
      </c>
      <c r="B789">
        <v>80</v>
      </c>
      <c r="C789">
        <v>38</v>
      </c>
      <c r="D789" s="1" t="s">
        <v>8</v>
      </c>
      <c r="E789" s="1" t="s">
        <v>10</v>
      </c>
      <c r="F789" t="s">
        <v>1</v>
      </c>
      <c r="G789" t="s">
        <v>1</v>
      </c>
      <c r="H789">
        <v>0</v>
      </c>
      <c r="I789">
        <v>0</v>
      </c>
      <c r="J789" s="1" t="s">
        <v>1205</v>
      </c>
      <c r="K789">
        <f t="shared" si="36"/>
        <v>62962</v>
      </c>
      <c r="L789">
        <v>1574</v>
      </c>
      <c r="M789" s="1">
        <f t="shared" si="37"/>
        <v>3.974609375</v>
      </c>
      <c r="N789">
        <f t="shared" si="38"/>
        <v>93.420783471412491</v>
      </c>
    </row>
    <row r="790" spans="1:14" x14ac:dyDescent="0.25">
      <c r="A790" s="1" t="s">
        <v>180</v>
      </c>
      <c r="B790">
        <v>80</v>
      </c>
      <c r="C790">
        <v>38</v>
      </c>
      <c r="D790" s="1" t="s">
        <v>8</v>
      </c>
      <c r="E790" s="1" t="s">
        <v>12</v>
      </c>
      <c r="F790" t="s">
        <v>1</v>
      </c>
      <c r="G790" t="s">
        <v>1</v>
      </c>
      <c r="H790">
        <v>0</v>
      </c>
      <c r="I790">
        <v>0</v>
      </c>
      <c r="J790" s="1" t="s">
        <v>1206</v>
      </c>
      <c r="K790">
        <f t="shared" si="36"/>
        <v>62959</v>
      </c>
      <c r="L790">
        <v>1576</v>
      </c>
      <c r="M790" s="1">
        <f t="shared" si="37"/>
        <v>3.9794921875</v>
      </c>
      <c r="N790">
        <f t="shared" si="38"/>
        <v>93.413112406668702</v>
      </c>
    </row>
    <row r="791" spans="1:14" x14ac:dyDescent="0.25">
      <c r="A791" s="1" t="s">
        <v>178</v>
      </c>
      <c r="B791">
        <v>80</v>
      </c>
      <c r="C791">
        <v>38</v>
      </c>
      <c r="D791" s="1" t="s">
        <v>8</v>
      </c>
      <c r="E791" s="1" t="s">
        <v>13</v>
      </c>
      <c r="F791" t="s">
        <v>1</v>
      </c>
      <c r="G791" t="s">
        <v>1</v>
      </c>
      <c r="H791">
        <v>0</v>
      </c>
      <c r="I791">
        <v>0</v>
      </c>
      <c r="J791" s="1" t="s">
        <v>1207</v>
      </c>
      <c r="K791">
        <f t="shared" si="36"/>
        <v>62956</v>
      </c>
      <c r="L791">
        <v>1578</v>
      </c>
      <c r="M791" s="1">
        <f t="shared" si="37"/>
        <v>3.9892578125</v>
      </c>
      <c r="N791">
        <f t="shared" si="38"/>
        <v>93.405441341924927</v>
      </c>
    </row>
    <row r="792" spans="1:14" x14ac:dyDescent="0.25">
      <c r="A792" s="1" t="s">
        <v>165</v>
      </c>
      <c r="B792">
        <v>80</v>
      </c>
      <c r="C792">
        <v>38</v>
      </c>
      <c r="D792" s="1" t="s">
        <v>8</v>
      </c>
      <c r="E792" s="1" t="s">
        <v>14</v>
      </c>
      <c r="F792" t="s">
        <v>1</v>
      </c>
      <c r="G792" t="s">
        <v>1</v>
      </c>
      <c r="H792">
        <v>0</v>
      </c>
      <c r="I792">
        <v>0</v>
      </c>
      <c r="J792" s="1" t="s">
        <v>1208</v>
      </c>
      <c r="K792">
        <f t="shared" si="36"/>
        <v>62952</v>
      </c>
      <c r="L792">
        <v>1580</v>
      </c>
      <c r="M792" s="1">
        <f t="shared" si="37"/>
        <v>4.0087890625</v>
      </c>
      <c r="N792">
        <f t="shared" si="38"/>
        <v>93.39521325559987</v>
      </c>
    </row>
    <row r="793" spans="1:14" x14ac:dyDescent="0.25">
      <c r="A793" s="1" t="s">
        <v>177</v>
      </c>
      <c r="B793">
        <v>80</v>
      </c>
      <c r="C793">
        <v>38</v>
      </c>
      <c r="D793" s="1" t="s">
        <v>8</v>
      </c>
      <c r="E793" s="1" t="s">
        <v>15</v>
      </c>
      <c r="F793" t="s">
        <v>1</v>
      </c>
      <c r="G793" t="s">
        <v>1</v>
      </c>
      <c r="H793">
        <v>0</v>
      </c>
      <c r="I793">
        <v>0</v>
      </c>
      <c r="J793" s="1" t="s">
        <v>1209</v>
      </c>
      <c r="K793">
        <f t="shared" si="36"/>
        <v>62949</v>
      </c>
      <c r="L793">
        <v>1582</v>
      </c>
      <c r="M793" s="1">
        <f t="shared" si="37"/>
        <v>3.994140625</v>
      </c>
      <c r="N793">
        <f t="shared" si="38"/>
        <v>93.387542190856081</v>
      </c>
    </row>
    <row r="794" spans="1:14" x14ac:dyDescent="0.25">
      <c r="A794" s="1" t="s">
        <v>180</v>
      </c>
      <c r="B794">
        <v>80</v>
      </c>
      <c r="C794">
        <v>38</v>
      </c>
      <c r="D794" s="1" t="s">
        <v>8</v>
      </c>
      <c r="E794" s="1" t="s">
        <v>16</v>
      </c>
      <c r="F794" t="s">
        <v>1</v>
      </c>
      <c r="G794" t="s">
        <v>1</v>
      </c>
      <c r="H794">
        <v>0</v>
      </c>
      <c r="I794">
        <v>0</v>
      </c>
      <c r="J794" s="1" t="s">
        <v>1210</v>
      </c>
      <c r="K794">
        <f t="shared" si="36"/>
        <v>62946</v>
      </c>
      <c r="L794">
        <v>1584</v>
      </c>
      <c r="M794" s="1">
        <f t="shared" si="37"/>
        <v>3.9794921875</v>
      </c>
      <c r="N794">
        <f t="shared" si="38"/>
        <v>93.379871126112306</v>
      </c>
    </row>
    <row r="795" spans="1:14" x14ac:dyDescent="0.25">
      <c r="A795" s="1" t="s">
        <v>180</v>
      </c>
      <c r="B795">
        <v>80</v>
      </c>
      <c r="C795">
        <v>38</v>
      </c>
      <c r="D795" s="1" t="s">
        <v>8</v>
      </c>
      <c r="E795" s="1" t="s">
        <v>69</v>
      </c>
      <c r="F795" t="s">
        <v>1</v>
      </c>
      <c r="G795" t="s">
        <v>1</v>
      </c>
      <c r="H795">
        <v>0</v>
      </c>
      <c r="I795">
        <v>0</v>
      </c>
      <c r="J795" s="1" t="s">
        <v>1211</v>
      </c>
      <c r="K795">
        <f t="shared" si="36"/>
        <v>62943</v>
      </c>
      <c r="L795">
        <v>1586</v>
      </c>
      <c r="M795" s="1">
        <f t="shared" si="37"/>
        <v>3.9794921875</v>
      </c>
      <c r="N795">
        <f t="shared" si="38"/>
        <v>93.372200061368517</v>
      </c>
    </row>
    <row r="796" spans="1:14" x14ac:dyDescent="0.25">
      <c r="A796" s="1" t="s">
        <v>181</v>
      </c>
      <c r="B796">
        <v>80</v>
      </c>
      <c r="C796">
        <v>38</v>
      </c>
      <c r="D796" s="1" t="s">
        <v>8</v>
      </c>
      <c r="E796" s="1" t="s">
        <v>19</v>
      </c>
      <c r="F796" t="s">
        <v>1</v>
      </c>
      <c r="G796" t="s">
        <v>1</v>
      </c>
      <c r="H796">
        <v>0</v>
      </c>
      <c r="I796">
        <v>0</v>
      </c>
      <c r="J796" s="1" t="s">
        <v>1212</v>
      </c>
      <c r="K796">
        <f t="shared" si="36"/>
        <v>62939</v>
      </c>
      <c r="L796">
        <v>1588</v>
      </c>
      <c r="M796" s="1">
        <f t="shared" si="37"/>
        <v>3.974609375</v>
      </c>
      <c r="N796">
        <f t="shared" si="38"/>
        <v>93.361971975043474</v>
      </c>
    </row>
    <row r="797" spans="1:14" x14ac:dyDescent="0.25">
      <c r="A797" s="1" t="s">
        <v>179</v>
      </c>
      <c r="B797">
        <v>80</v>
      </c>
      <c r="C797">
        <v>38</v>
      </c>
      <c r="D797" s="1" t="s">
        <v>8</v>
      </c>
      <c r="E797" s="1" t="s">
        <v>21</v>
      </c>
      <c r="F797" t="s">
        <v>1</v>
      </c>
      <c r="G797" t="s">
        <v>1</v>
      </c>
      <c r="H797">
        <v>0</v>
      </c>
      <c r="I797">
        <v>0</v>
      </c>
      <c r="J797" s="1" t="s">
        <v>1213</v>
      </c>
      <c r="K797">
        <f t="shared" si="36"/>
        <v>62936</v>
      </c>
      <c r="L797">
        <v>1590</v>
      </c>
      <c r="M797" s="1">
        <f t="shared" si="37"/>
        <v>3.984375</v>
      </c>
      <c r="N797">
        <f t="shared" si="38"/>
        <v>93.354300910299685</v>
      </c>
    </row>
    <row r="798" spans="1:14" x14ac:dyDescent="0.25">
      <c r="A798" s="1" t="s">
        <v>177</v>
      </c>
      <c r="B798">
        <v>80</v>
      </c>
      <c r="C798">
        <v>38</v>
      </c>
      <c r="D798" s="1" t="s">
        <v>8</v>
      </c>
      <c r="E798" s="1" t="s">
        <v>22</v>
      </c>
      <c r="F798" t="s">
        <v>1</v>
      </c>
      <c r="G798" t="s">
        <v>1</v>
      </c>
      <c r="H798">
        <v>0</v>
      </c>
      <c r="I798">
        <v>0</v>
      </c>
      <c r="J798" s="1" t="s">
        <v>1214</v>
      </c>
      <c r="K798">
        <f t="shared" si="36"/>
        <v>62933</v>
      </c>
      <c r="L798">
        <v>1592</v>
      </c>
      <c r="M798" s="1">
        <f t="shared" si="37"/>
        <v>3.994140625</v>
      </c>
      <c r="N798">
        <f t="shared" si="38"/>
        <v>93.346629845555896</v>
      </c>
    </row>
    <row r="799" spans="1:14" x14ac:dyDescent="0.25">
      <c r="A799" s="1" t="s">
        <v>176</v>
      </c>
      <c r="B799">
        <v>80</v>
      </c>
      <c r="C799">
        <v>38</v>
      </c>
      <c r="D799" s="1" t="s">
        <v>8</v>
      </c>
      <c r="E799" s="1" t="s">
        <v>23</v>
      </c>
      <c r="F799" t="s">
        <v>1</v>
      </c>
      <c r="G799" t="s">
        <v>1</v>
      </c>
      <c r="H799">
        <v>0</v>
      </c>
      <c r="I799">
        <v>0</v>
      </c>
      <c r="J799" s="1" t="s">
        <v>1215</v>
      </c>
      <c r="K799">
        <f t="shared" si="36"/>
        <v>62929</v>
      </c>
      <c r="L799">
        <v>1594</v>
      </c>
      <c r="M799" s="1">
        <f t="shared" si="37"/>
        <v>3.9990234375</v>
      </c>
      <c r="N799">
        <f t="shared" si="38"/>
        <v>93.336401759230853</v>
      </c>
    </row>
    <row r="800" spans="1:14" x14ac:dyDescent="0.25">
      <c r="A800" s="1" t="s">
        <v>179</v>
      </c>
      <c r="B800">
        <v>80</v>
      </c>
      <c r="C800">
        <v>38</v>
      </c>
      <c r="D800" s="1" t="s">
        <v>8</v>
      </c>
      <c r="E800" s="1" t="s">
        <v>24</v>
      </c>
      <c r="F800" t="s">
        <v>1</v>
      </c>
      <c r="G800" t="s">
        <v>1</v>
      </c>
      <c r="H800">
        <v>0</v>
      </c>
      <c r="I800">
        <v>0</v>
      </c>
      <c r="J800" s="1" t="s">
        <v>1216</v>
      </c>
      <c r="K800">
        <f t="shared" si="36"/>
        <v>62926</v>
      </c>
      <c r="L800">
        <v>1596</v>
      </c>
      <c r="M800" s="1">
        <f t="shared" si="37"/>
        <v>3.984375</v>
      </c>
      <c r="N800">
        <f t="shared" si="38"/>
        <v>93.328730694487064</v>
      </c>
    </row>
    <row r="801" spans="1:14" x14ac:dyDescent="0.25">
      <c r="A801" s="1" t="s">
        <v>180</v>
      </c>
      <c r="B801">
        <v>80</v>
      </c>
      <c r="C801">
        <v>38</v>
      </c>
      <c r="D801" s="1" t="s">
        <v>8</v>
      </c>
      <c r="E801" s="1" t="s">
        <v>25</v>
      </c>
      <c r="F801" t="s">
        <v>1</v>
      </c>
      <c r="G801" t="s">
        <v>1</v>
      </c>
      <c r="H801">
        <v>0</v>
      </c>
      <c r="I801">
        <v>0</v>
      </c>
      <c r="J801" s="1" t="s">
        <v>1217</v>
      </c>
      <c r="K801">
        <f t="shared" si="36"/>
        <v>62923</v>
      </c>
      <c r="L801">
        <v>1598</v>
      </c>
      <c r="M801" s="1">
        <f t="shared" si="37"/>
        <v>3.9794921875</v>
      </c>
      <c r="N801">
        <f t="shared" si="38"/>
        <v>93.321059629743274</v>
      </c>
    </row>
    <row r="802" spans="1:14" x14ac:dyDescent="0.25">
      <c r="A802" s="1" t="s">
        <v>181</v>
      </c>
      <c r="B802">
        <v>80</v>
      </c>
      <c r="C802">
        <v>38</v>
      </c>
      <c r="D802" s="1" t="s">
        <v>8</v>
      </c>
      <c r="E802" s="1" t="s">
        <v>27</v>
      </c>
      <c r="F802" t="s">
        <v>1</v>
      </c>
      <c r="G802" t="s">
        <v>1</v>
      </c>
      <c r="H802">
        <v>0</v>
      </c>
      <c r="I802">
        <v>0</v>
      </c>
      <c r="J802" s="1" t="s">
        <v>1218</v>
      </c>
      <c r="K802">
        <f t="shared" si="36"/>
        <v>62920</v>
      </c>
      <c r="L802">
        <v>1600</v>
      </c>
      <c r="M802" s="1">
        <f t="shared" si="37"/>
        <v>3.974609375</v>
      </c>
      <c r="N802">
        <f t="shared" si="38"/>
        <v>93.313388564999485</v>
      </c>
    </row>
    <row r="803" spans="1:14" x14ac:dyDescent="0.25">
      <c r="A803" s="1" t="s">
        <v>180</v>
      </c>
      <c r="B803">
        <v>80</v>
      </c>
      <c r="C803">
        <v>38</v>
      </c>
      <c r="D803" s="1" t="s">
        <v>8</v>
      </c>
      <c r="E803" s="1" t="s">
        <v>28</v>
      </c>
      <c r="F803" t="s">
        <v>1</v>
      </c>
      <c r="G803" t="s">
        <v>1</v>
      </c>
      <c r="H803">
        <v>0</v>
      </c>
      <c r="I803">
        <v>0</v>
      </c>
      <c r="J803" s="1" t="s">
        <v>1219</v>
      </c>
      <c r="K803">
        <f t="shared" si="36"/>
        <v>62916</v>
      </c>
      <c r="L803">
        <v>1602</v>
      </c>
      <c r="M803" s="1">
        <f t="shared" si="37"/>
        <v>3.9794921875</v>
      </c>
      <c r="N803">
        <f t="shared" si="38"/>
        <v>93.303160478674442</v>
      </c>
    </row>
    <row r="804" spans="1:14" x14ac:dyDescent="0.25">
      <c r="A804" s="1" t="s">
        <v>180</v>
      </c>
      <c r="B804">
        <v>80</v>
      </c>
      <c r="C804">
        <v>38</v>
      </c>
      <c r="D804" s="1" t="s">
        <v>8</v>
      </c>
      <c r="E804" s="1" t="s">
        <v>29</v>
      </c>
      <c r="F804" t="s">
        <v>1</v>
      </c>
      <c r="G804" t="s">
        <v>1</v>
      </c>
      <c r="H804">
        <v>0</v>
      </c>
      <c r="I804">
        <v>0</v>
      </c>
      <c r="J804" s="1" t="s">
        <v>1220</v>
      </c>
      <c r="K804">
        <f t="shared" si="36"/>
        <v>62913</v>
      </c>
      <c r="L804">
        <v>1604</v>
      </c>
      <c r="M804" s="1">
        <f t="shared" si="37"/>
        <v>3.9794921875</v>
      </c>
      <c r="N804">
        <f t="shared" si="38"/>
        <v>93.295489413930653</v>
      </c>
    </row>
    <row r="805" spans="1:14" x14ac:dyDescent="0.25">
      <c r="A805" s="1" t="s">
        <v>177</v>
      </c>
      <c r="B805">
        <v>80</v>
      </c>
      <c r="C805">
        <v>38</v>
      </c>
      <c r="D805" s="1" t="s">
        <v>8</v>
      </c>
      <c r="E805" s="1" t="s">
        <v>30</v>
      </c>
      <c r="F805" t="s">
        <v>1</v>
      </c>
      <c r="G805" t="s">
        <v>1</v>
      </c>
      <c r="H805">
        <v>0</v>
      </c>
      <c r="I805">
        <v>0</v>
      </c>
      <c r="J805" s="1" t="s">
        <v>1221</v>
      </c>
      <c r="K805">
        <f t="shared" si="36"/>
        <v>62910</v>
      </c>
      <c r="L805">
        <v>1606</v>
      </c>
      <c r="M805" s="1">
        <f t="shared" si="37"/>
        <v>3.994140625</v>
      </c>
      <c r="N805">
        <f t="shared" si="38"/>
        <v>93.287818349186864</v>
      </c>
    </row>
    <row r="806" spans="1:14" x14ac:dyDescent="0.25">
      <c r="A806" s="1" t="s">
        <v>176</v>
      </c>
      <c r="B806">
        <v>80</v>
      </c>
      <c r="C806">
        <v>38</v>
      </c>
      <c r="D806" s="1" t="s">
        <v>8</v>
      </c>
      <c r="E806" s="1" t="s">
        <v>76</v>
      </c>
      <c r="F806" t="s">
        <v>1</v>
      </c>
      <c r="G806" t="s">
        <v>1</v>
      </c>
      <c r="H806">
        <v>0</v>
      </c>
      <c r="I806">
        <v>0</v>
      </c>
      <c r="J806" s="1" t="s">
        <v>1222</v>
      </c>
      <c r="K806">
        <f t="shared" si="36"/>
        <v>62907</v>
      </c>
      <c r="L806">
        <v>1608</v>
      </c>
      <c r="M806" s="1">
        <f t="shared" si="37"/>
        <v>3.9990234375</v>
      </c>
      <c r="N806">
        <f t="shared" si="38"/>
        <v>93.280147284443089</v>
      </c>
    </row>
    <row r="807" spans="1:14" x14ac:dyDescent="0.25">
      <c r="A807" s="1" t="s">
        <v>157</v>
      </c>
      <c r="B807">
        <v>80</v>
      </c>
      <c r="C807">
        <v>38</v>
      </c>
      <c r="D807" s="1" t="s">
        <v>8</v>
      </c>
      <c r="E807" s="1" t="s">
        <v>32</v>
      </c>
      <c r="F807" t="s">
        <v>1</v>
      </c>
      <c r="G807" t="s">
        <v>1</v>
      </c>
      <c r="H807">
        <v>0</v>
      </c>
      <c r="I807">
        <v>0</v>
      </c>
      <c r="J807" s="1" t="s">
        <v>1223</v>
      </c>
      <c r="K807">
        <f t="shared" si="36"/>
        <v>62903</v>
      </c>
      <c r="L807">
        <v>1610</v>
      </c>
      <c r="M807" s="1">
        <f t="shared" si="37"/>
        <v>4.013671875</v>
      </c>
      <c r="N807">
        <f t="shared" si="38"/>
        <v>93.269919198118032</v>
      </c>
    </row>
    <row r="808" spans="1:14" x14ac:dyDescent="0.25">
      <c r="A808" s="1" t="s">
        <v>179</v>
      </c>
      <c r="B808">
        <v>80</v>
      </c>
      <c r="C808">
        <v>38</v>
      </c>
      <c r="D808" s="1" t="s">
        <v>8</v>
      </c>
      <c r="E808" s="1" t="s">
        <v>33</v>
      </c>
      <c r="F808" t="s">
        <v>1</v>
      </c>
      <c r="G808" t="s">
        <v>1</v>
      </c>
      <c r="H808">
        <v>0</v>
      </c>
      <c r="I808">
        <v>0</v>
      </c>
      <c r="J808" s="1" t="s">
        <v>1224</v>
      </c>
      <c r="K808">
        <f t="shared" si="36"/>
        <v>62900</v>
      </c>
      <c r="L808">
        <v>1612</v>
      </c>
      <c r="M808" s="1">
        <f t="shared" si="37"/>
        <v>3.984375</v>
      </c>
      <c r="N808">
        <f t="shared" si="38"/>
        <v>93.262248133374243</v>
      </c>
    </row>
    <row r="809" spans="1:14" x14ac:dyDescent="0.25">
      <c r="A809" s="1" t="s">
        <v>180</v>
      </c>
      <c r="B809">
        <v>80</v>
      </c>
      <c r="C809">
        <v>38</v>
      </c>
      <c r="D809" s="1" t="s">
        <v>8</v>
      </c>
      <c r="E809" s="1" t="s">
        <v>34</v>
      </c>
      <c r="F809" t="s">
        <v>1</v>
      </c>
      <c r="G809" t="s">
        <v>1</v>
      </c>
      <c r="H809">
        <v>0</v>
      </c>
      <c r="I809">
        <v>0</v>
      </c>
      <c r="J809" s="1" t="s">
        <v>1225</v>
      </c>
      <c r="K809">
        <f t="shared" si="36"/>
        <v>62897</v>
      </c>
      <c r="L809">
        <v>1614</v>
      </c>
      <c r="M809" s="1">
        <f t="shared" si="37"/>
        <v>3.9794921875</v>
      </c>
      <c r="N809">
        <f t="shared" si="38"/>
        <v>93.254577068630468</v>
      </c>
    </row>
    <row r="810" spans="1:14" x14ac:dyDescent="0.25">
      <c r="A810" s="1" t="s">
        <v>180</v>
      </c>
      <c r="B810">
        <v>80</v>
      </c>
      <c r="C810">
        <v>38</v>
      </c>
      <c r="D810" s="1" t="s">
        <v>8</v>
      </c>
      <c r="E810" s="1" t="s">
        <v>35</v>
      </c>
      <c r="F810" t="s">
        <v>1</v>
      </c>
      <c r="G810" t="s">
        <v>1</v>
      </c>
      <c r="H810">
        <v>0</v>
      </c>
      <c r="I810">
        <v>0</v>
      </c>
      <c r="J810" s="1" t="s">
        <v>1226</v>
      </c>
      <c r="K810">
        <f t="shared" si="36"/>
        <v>62893</v>
      </c>
      <c r="L810">
        <v>1616</v>
      </c>
      <c r="M810" s="1">
        <f t="shared" si="37"/>
        <v>3.9794921875</v>
      </c>
      <c r="N810">
        <f t="shared" si="38"/>
        <v>93.244348982305411</v>
      </c>
    </row>
    <row r="811" spans="1:14" x14ac:dyDescent="0.25">
      <c r="A811" s="1" t="s">
        <v>180</v>
      </c>
      <c r="B811">
        <v>80</v>
      </c>
      <c r="C811">
        <v>38</v>
      </c>
      <c r="D811" s="1" t="s">
        <v>8</v>
      </c>
      <c r="E811" s="1" t="s">
        <v>37</v>
      </c>
      <c r="F811" t="s">
        <v>1</v>
      </c>
      <c r="G811" t="s">
        <v>1</v>
      </c>
      <c r="H811">
        <v>0</v>
      </c>
      <c r="I811">
        <v>0</v>
      </c>
      <c r="J811" s="1" t="s">
        <v>1227</v>
      </c>
      <c r="K811">
        <f t="shared" si="36"/>
        <v>62890</v>
      </c>
      <c r="L811">
        <v>1618</v>
      </c>
      <c r="M811" s="1">
        <f t="shared" si="37"/>
        <v>3.9794921875</v>
      </c>
      <c r="N811">
        <f t="shared" si="38"/>
        <v>93.236677917561622</v>
      </c>
    </row>
    <row r="812" spans="1:14" x14ac:dyDescent="0.25">
      <c r="A812" s="1" t="s">
        <v>180</v>
      </c>
      <c r="B812">
        <v>80</v>
      </c>
      <c r="C812">
        <v>38</v>
      </c>
      <c r="D812" s="1" t="s">
        <v>8</v>
      </c>
      <c r="E812" s="1" t="s">
        <v>38</v>
      </c>
      <c r="F812" t="s">
        <v>1</v>
      </c>
      <c r="G812" t="s">
        <v>1</v>
      </c>
      <c r="H812">
        <v>0</v>
      </c>
      <c r="I812">
        <v>0</v>
      </c>
      <c r="J812" s="1" t="s">
        <v>1228</v>
      </c>
      <c r="K812">
        <f t="shared" si="36"/>
        <v>62887</v>
      </c>
      <c r="L812">
        <v>1620</v>
      </c>
      <c r="M812" s="1">
        <f t="shared" si="37"/>
        <v>3.9794921875</v>
      </c>
      <c r="N812">
        <f t="shared" si="38"/>
        <v>93.229006852817847</v>
      </c>
    </row>
    <row r="813" spans="1:14" x14ac:dyDescent="0.25">
      <c r="A813" s="1" t="s">
        <v>178</v>
      </c>
      <c r="B813">
        <v>80</v>
      </c>
      <c r="C813">
        <v>38</v>
      </c>
      <c r="D813" s="1" t="s">
        <v>8</v>
      </c>
      <c r="E813" s="1" t="s">
        <v>81</v>
      </c>
      <c r="F813" t="s">
        <v>1</v>
      </c>
      <c r="G813" t="s">
        <v>1</v>
      </c>
      <c r="H813">
        <v>0</v>
      </c>
      <c r="I813">
        <v>0</v>
      </c>
      <c r="J813" s="1" t="s">
        <v>1229</v>
      </c>
      <c r="K813">
        <f t="shared" si="36"/>
        <v>62884</v>
      </c>
      <c r="L813">
        <v>1622</v>
      </c>
      <c r="M813" s="1">
        <f t="shared" si="37"/>
        <v>3.9892578125</v>
      </c>
      <c r="N813">
        <f t="shared" si="38"/>
        <v>93.221335788074057</v>
      </c>
    </row>
    <row r="814" spans="1:14" x14ac:dyDescent="0.25">
      <c r="A814" s="1" t="s">
        <v>177</v>
      </c>
      <c r="B814">
        <v>80</v>
      </c>
      <c r="C814">
        <v>38</v>
      </c>
      <c r="D814" s="1" t="s">
        <v>8</v>
      </c>
      <c r="E814" s="1" t="s">
        <v>40</v>
      </c>
      <c r="F814" t="s">
        <v>1</v>
      </c>
      <c r="G814" t="s">
        <v>1</v>
      </c>
      <c r="H814">
        <v>0</v>
      </c>
      <c r="I814">
        <v>0</v>
      </c>
      <c r="J814" s="1" t="s">
        <v>1230</v>
      </c>
      <c r="K814">
        <f t="shared" si="36"/>
        <v>62880</v>
      </c>
      <c r="L814">
        <v>1624</v>
      </c>
      <c r="M814" s="1">
        <f t="shared" si="37"/>
        <v>3.994140625</v>
      </c>
      <c r="N814">
        <f t="shared" si="38"/>
        <v>93.211107701749</v>
      </c>
    </row>
    <row r="815" spans="1:14" x14ac:dyDescent="0.25">
      <c r="A815" s="1" t="s">
        <v>178</v>
      </c>
      <c r="B815">
        <v>80</v>
      </c>
      <c r="C815">
        <v>38</v>
      </c>
      <c r="D815" s="1" t="s">
        <v>8</v>
      </c>
      <c r="E815" s="1" t="s">
        <v>41</v>
      </c>
      <c r="F815" t="s">
        <v>1</v>
      </c>
      <c r="G815" t="s">
        <v>1</v>
      </c>
      <c r="H815">
        <v>0</v>
      </c>
      <c r="I815">
        <v>0</v>
      </c>
      <c r="J815" s="1" t="s">
        <v>1231</v>
      </c>
      <c r="K815">
        <f t="shared" si="36"/>
        <v>62877</v>
      </c>
      <c r="L815">
        <v>1626</v>
      </c>
      <c r="M815" s="1">
        <f t="shared" si="37"/>
        <v>3.9892578125</v>
      </c>
      <c r="N815">
        <f t="shared" si="38"/>
        <v>93.203436637005225</v>
      </c>
    </row>
    <row r="816" spans="1:14" x14ac:dyDescent="0.25">
      <c r="A816" s="1" t="s">
        <v>177</v>
      </c>
      <c r="B816">
        <v>80</v>
      </c>
      <c r="C816">
        <v>38</v>
      </c>
      <c r="D816" s="1" t="s">
        <v>8</v>
      </c>
      <c r="E816" s="1" t="s">
        <v>42</v>
      </c>
      <c r="F816" t="s">
        <v>1</v>
      </c>
      <c r="G816" t="s">
        <v>1</v>
      </c>
      <c r="H816">
        <v>0</v>
      </c>
      <c r="I816">
        <v>0</v>
      </c>
      <c r="J816" s="1" t="s">
        <v>1232</v>
      </c>
      <c r="K816">
        <f t="shared" si="36"/>
        <v>62874</v>
      </c>
      <c r="L816">
        <v>1628</v>
      </c>
      <c r="M816" s="1">
        <f t="shared" si="37"/>
        <v>3.994140625</v>
      </c>
      <c r="N816">
        <f t="shared" si="38"/>
        <v>93.195765572261436</v>
      </c>
    </row>
    <row r="817" spans="1:14" x14ac:dyDescent="0.25">
      <c r="A817" s="1" t="s">
        <v>181</v>
      </c>
      <c r="B817">
        <v>80</v>
      </c>
      <c r="C817">
        <v>38</v>
      </c>
      <c r="D817" s="1" t="s">
        <v>8</v>
      </c>
      <c r="E817" s="1">
        <v>97</v>
      </c>
      <c r="F817" t="s">
        <v>1</v>
      </c>
      <c r="G817" t="s">
        <v>1</v>
      </c>
      <c r="H817">
        <v>0</v>
      </c>
      <c r="I817">
        <v>0</v>
      </c>
      <c r="J817" s="1" t="s">
        <v>1233</v>
      </c>
      <c r="K817">
        <f t="shared" si="36"/>
        <v>62871</v>
      </c>
      <c r="L817">
        <v>1630</v>
      </c>
      <c r="M817" s="1">
        <f t="shared" si="37"/>
        <v>3.974609375</v>
      </c>
      <c r="N817">
        <f t="shared" si="38"/>
        <v>93.188094507517633</v>
      </c>
    </row>
    <row r="818" spans="1:14" x14ac:dyDescent="0.25">
      <c r="A818" s="1" t="s">
        <v>180</v>
      </c>
      <c r="B818">
        <v>80</v>
      </c>
      <c r="C818">
        <v>38</v>
      </c>
      <c r="D818" s="1" t="s">
        <v>8</v>
      </c>
      <c r="E818" s="1">
        <v>93</v>
      </c>
      <c r="F818" t="s">
        <v>1</v>
      </c>
      <c r="G818" t="s">
        <v>1</v>
      </c>
      <c r="H818">
        <v>0</v>
      </c>
      <c r="I818">
        <v>0</v>
      </c>
      <c r="J818" s="1" t="s">
        <v>1234</v>
      </c>
      <c r="K818">
        <f t="shared" si="36"/>
        <v>62867</v>
      </c>
      <c r="L818">
        <v>1632</v>
      </c>
      <c r="M818" s="1">
        <f t="shared" si="37"/>
        <v>3.9794921875</v>
      </c>
      <c r="N818">
        <f t="shared" si="38"/>
        <v>93.17786642119259</v>
      </c>
    </row>
    <row r="819" spans="1:14" x14ac:dyDescent="0.25">
      <c r="A819" s="1" t="s">
        <v>179</v>
      </c>
      <c r="B819">
        <v>80</v>
      </c>
      <c r="C819">
        <v>38</v>
      </c>
      <c r="D819" s="1" t="s">
        <v>8</v>
      </c>
      <c r="E819" s="1">
        <v>90</v>
      </c>
      <c r="F819" t="s">
        <v>1</v>
      </c>
      <c r="G819" t="s">
        <v>1</v>
      </c>
      <c r="H819">
        <v>0</v>
      </c>
      <c r="I819">
        <v>0</v>
      </c>
      <c r="J819" s="1" t="s">
        <v>1235</v>
      </c>
      <c r="K819">
        <f t="shared" si="36"/>
        <v>62864</v>
      </c>
      <c r="L819">
        <v>1634</v>
      </c>
      <c r="M819" s="1">
        <f t="shared" si="37"/>
        <v>3.984375</v>
      </c>
      <c r="N819">
        <f t="shared" si="38"/>
        <v>93.170195356448801</v>
      </c>
    </row>
    <row r="820" spans="1:14" x14ac:dyDescent="0.25">
      <c r="A820" s="1" t="s">
        <v>177</v>
      </c>
      <c r="B820">
        <v>80</v>
      </c>
      <c r="C820">
        <v>38</v>
      </c>
      <c r="D820" s="1" t="s">
        <v>8</v>
      </c>
      <c r="E820" s="1" t="s">
        <v>44</v>
      </c>
      <c r="F820" t="s">
        <v>1</v>
      </c>
      <c r="G820" t="s">
        <v>1</v>
      </c>
      <c r="H820">
        <v>0</v>
      </c>
      <c r="I820">
        <v>0</v>
      </c>
      <c r="J820" s="1" t="s">
        <v>1236</v>
      </c>
      <c r="K820">
        <f t="shared" si="36"/>
        <v>62861</v>
      </c>
      <c r="L820">
        <v>1636</v>
      </c>
      <c r="M820" s="1">
        <f t="shared" si="37"/>
        <v>3.994140625</v>
      </c>
      <c r="N820">
        <f t="shared" si="38"/>
        <v>93.162524291705012</v>
      </c>
    </row>
    <row r="821" spans="1:14" x14ac:dyDescent="0.25">
      <c r="A821" s="1" t="s">
        <v>177</v>
      </c>
      <c r="B821">
        <v>80</v>
      </c>
      <c r="C821">
        <v>38</v>
      </c>
      <c r="D821" s="1" t="s">
        <v>8</v>
      </c>
      <c r="E821" s="1">
        <v>89</v>
      </c>
      <c r="F821" t="s">
        <v>1</v>
      </c>
      <c r="G821" t="s">
        <v>1</v>
      </c>
      <c r="H821">
        <v>0</v>
      </c>
      <c r="I821">
        <v>0</v>
      </c>
      <c r="J821" s="1" t="s">
        <v>1237</v>
      </c>
      <c r="K821">
        <f t="shared" si="36"/>
        <v>62857</v>
      </c>
      <c r="L821">
        <v>1638</v>
      </c>
      <c r="M821" s="1">
        <f t="shared" si="37"/>
        <v>3.994140625</v>
      </c>
      <c r="N821">
        <f t="shared" si="38"/>
        <v>93.152296205379969</v>
      </c>
    </row>
    <row r="822" spans="1:14" x14ac:dyDescent="0.25">
      <c r="A822" s="1" t="s">
        <v>180</v>
      </c>
      <c r="B822">
        <v>80</v>
      </c>
      <c r="C822">
        <v>38</v>
      </c>
      <c r="D822" s="1" t="s">
        <v>8</v>
      </c>
      <c r="E822" s="1">
        <v>86</v>
      </c>
      <c r="F822" t="s">
        <v>1</v>
      </c>
      <c r="G822" t="s">
        <v>1</v>
      </c>
      <c r="H822">
        <v>0</v>
      </c>
      <c r="I822">
        <v>0</v>
      </c>
      <c r="J822" s="1" t="s">
        <v>1238</v>
      </c>
      <c r="K822">
        <f t="shared" si="36"/>
        <v>62854</v>
      </c>
      <c r="L822">
        <v>1640</v>
      </c>
      <c r="M822" s="1">
        <f t="shared" si="37"/>
        <v>3.9794921875</v>
      </c>
      <c r="N822">
        <f t="shared" si="38"/>
        <v>93.14462514063618</v>
      </c>
    </row>
    <row r="823" spans="1:14" x14ac:dyDescent="0.25">
      <c r="A823" s="1" t="s">
        <v>178</v>
      </c>
      <c r="B823">
        <v>80</v>
      </c>
      <c r="C823">
        <v>38</v>
      </c>
      <c r="D823" s="1" t="s">
        <v>8</v>
      </c>
      <c r="E823" s="1">
        <v>83</v>
      </c>
      <c r="F823" t="s">
        <v>1</v>
      </c>
      <c r="G823" t="s">
        <v>1</v>
      </c>
      <c r="H823">
        <v>0</v>
      </c>
      <c r="I823">
        <v>0</v>
      </c>
      <c r="J823" s="1" t="s">
        <v>1239</v>
      </c>
      <c r="K823">
        <f t="shared" si="36"/>
        <v>62851</v>
      </c>
      <c r="L823">
        <v>1642</v>
      </c>
      <c r="M823" s="1">
        <f t="shared" si="37"/>
        <v>3.9892578125</v>
      </c>
      <c r="N823">
        <f t="shared" si="38"/>
        <v>93.13695407589239</v>
      </c>
    </row>
    <row r="824" spans="1:14" x14ac:dyDescent="0.25">
      <c r="A824" s="1" t="s">
        <v>181</v>
      </c>
      <c r="B824">
        <v>80</v>
      </c>
      <c r="C824">
        <v>38</v>
      </c>
      <c r="D824" s="1" t="s">
        <v>8</v>
      </c>
      <c r="E824" s="1">
        <v>80</v>
      </c>
      <c r="F824" t="s">
        <v>1</v>
      </c>
      <c r="G824" t="s">
        <v>1</v>
      </c>
      <c r="H824">
        <v>0</v>
      </c>
      <c r="I824">
        <v>0</v>
      </c>
      <c r="J824" s="1" t="s">
        <v>1240</v>
      </c>
      <c r="K824">
        <f t="shared" si="36"/>
        <v>62848</v>
      </c>
      <c r="L824">
        <v>1644</v>
      </c>
      <c r="M824" s="1">
        <f t="shared" si="37"/>
        <v>3.974609375</v>
      </c>
      <c r="N824">
        <f t="shared" si="38"/>
        <v>93.129283011148615</v>
      </c>
    </row>
    <row r="825" spans="1:14" x14ac:dyDescent="0.25">
      <c r="A825" s="1" t="s">
        <v>178</v>
      </c>
      <c r="B825">
        <v>80</v>
      </c>
      <c r="C825">
        <v>38</v>
      </c>
      <c r="D825" s="1" t="s">
        <v>8</v>
      </c>
      <c r="E825" s="1" t="s">
        <v>47</v>
      </c>
      <c r="F825" t="s">
        <v>1</v>
      </c>
      <c r="G825" t="s">
        <v>1</v>
      </c>
      <c r="H825">
        <v>0</v>
      </c>
      <c r="I825">
        <v>0</v>
      </c>
      <c r="J825" s="1" t="s">
        <v>1241</v>
      </c>
      <c r="K825">
        <f t="shared" si="36"/>
        <v>62844</v>
      </c>
      <c r="L825">
        <v>1646</v>
      </c>
      <c r="M825" s="1">
        <f t="shared" si="37"/>
        <v>3.9892578125</v>
      </c>
      <c r="N825">
        <f t="shared" si="38"/>
        <v>93.119054924823558</v>
      </c>
    </row>
    <row r="826" spans="1:14" x14ac:dyDescent="0.25">
      <c r="A826" s="1" t="s">
        <v>177</v>
      </c>
      <c r="B826">
        <v>80</v>
      </c>
      <c r="C826">
        <v>38</v>
      </c>
      <c r="D826" s="1" t="s">
        <v>8</v>
      </c>
      <c r="E826" s="1">
        <v>79</v>
      </c>
      <c r="F826" t="s">
        <v>1</v>
      </c>
      <c r="G826" t="s">
        <v>1</v>
      </c>
      <c r="H826">
        <v>0</v>
      </c>
      <c r="I826">
        <v>0</v>
      </c>
      <c r="J826" s="1" t="s">
        <v>1242</v>
      </c>
      <c r="K826">
        <f t="shared" si="36"/>
        <v>62841</v>
      </c>
      <c r="L826">
        <v>1648</v>
      </c>
      <c r="M826" s="1">
        <f t="shared" si="37"/>
        <v>3.994140625</v>
      </c>
      <c r="N826">
        <f t="shared" si="38"/>
        <v>93.111383860079783</v>
      </c>
    </row>
    <row r="827" spans="1:14" x14ac:dyDescent="0.25">
      <c r="A827" s="1" t="s">
        <v>177</v>
      </c>
      <c r="B827">
        <v>80</v>
      </c>
      <c r="C827">
        <v>38</v>
      </c>
      <c r="D827" s="1" t="s">
        <v>8</v>
      </c>
      <c r="E827" s="1">
        <v>76</v>
      </c>
      <c r="F827" t="s">
        <v>1</v>
      </c>
      <c r="G827" t="s">
        <v>1</v>
      </c>
      <c r="H827">
        <v>0</v>
      </c>
      <c r="I827">
        <v>0</v>
      </c>
      <c r="J827" s="1" t="s">
        <v>1243</v>
      </c>
      <c r="K827">
        <f t="shared" si="36"/>
        <v>62838</v>
      </c>
      <c r="L827">
        <v>1650</v>
      </c>
      <c r="M827" s="1">
        <f t="shared" si="37"/>
        <v>3.994140625</v>
      </c>
      <c r="N827">
        <f t="shared" si="38"/>
        <v>93.103712795335994</v>
      </c>
    </row>
    <row r="828" spans="1:14" x14ac:dyDescent="0.25">
      <c r="A828" s="1" t="s">
        <v>181</v>
      </c>
      <c r="B828">
        <v>80</v>
      </c>
      <c r="C828">
        <v>38</v>
      </c>
      <c r="D828" s="1" t="s">
        <v>8</v>
      </c>
      <c r="E828" s="1">
        <v>73</v>
      </c>
      <c r="F828" t="s">
        <v>1</v>
      </c>
      <c r="G828" t="s">
        <v>1</v>
      </c>
      <c r="H828">
        <v>0</v>
      </c>
      <c r="I828">
        <v>0</v>
      </c>
      <c r="J828" s="1" t="s">
        <v>1244</v>
      </c>
      <c r="K828">
        <f t="shared" si="36"/>
        <v>62835</v>
      </c>
      <c r="L828">
        <v>1652</v>
      </c>
      <c r="M828" s="1">
        <f t="shared" si="37"/>
        <v>3.974609375</v>
      </c>
      <c r="N828">
        <f t="shared" si="38"/>
        <v>93.096041730592205</v>
      </c>
    </row>
    <row r="829" spans="1:14" x14ac:dyDescent="0.25">
      <c r="A829" s="1" t="s">
        <v>181</v>
      </c>
      <c r="B829">
        <v>80</v>
      </c>
      <c r="C829">
        <v>38</v>
      </c>
      <c r="D829" s="1" t="s">
        <v>8</v>
      </c>
      <c r="E829" s="1" t="s">
        <v>48</v>
      </c>
      <c r="F829" t="s">
        <v>1</v>
      </c>
      <c r="G829" t="s">
        <v>1</v>
      </c>
      <c r="H829">
        <v>0</v>
      </c>
      <c r="I829">
        <v>0</v>
      </c>
      <c r="J829" s="1" t="s">
        <v>1245</v>
      </c>
      <c r="K829">
        <f t="shared" si="36"/>
        <v>62831</v>
      </c>
      <c r="L829">
        <v>1654</v>
      </c>
      <c r="M829" s="1">
        <f t="shared" si="37"/>
        <v>3.974609375</v>
      </c>
      <c r="N829">
        <f t="shared" si="38"/>
        <v>93.085813644267162</v>
      </c>
    </row>
    <row r="830" spans="1:14" x14ac:dyDescent="0.25">
      <c r="A830" s="1" t="s">
        <v>181</v>
      </c>
      <c r="B830">
        <v>80</v>
      </c>
      <c r="C830">
        <v>38</v>
      </c>
      <c r="D830" s="1" t="s">
        <v>8</v>
      </c>
      <c r="E830" s="1" t="s">
        <v>49</v>
      </c>
      <c r="F830" t="s">
        <v>1</v>
      </c>
      <c r="G830" t="s">
        <v>1</v>
      </c>
      <c r="H830">
        <v>0</v>
      </c>
      <c r="I830">
        <v>0</v>
      </c>
      <c r="J830" s="1" t="s">
        <v>1246</v>
      </c>
      <c r="K830">
        <f t="shared" si="36"/>
        <v>62828</v>
      </c>
      <c r="L830">
        <v>1656</v>
      </c>
      <c r="M830" s="1">
        <f t="shared" si="37"/>
        <v>3.974609375</v>
      </c>
      <c r="N830">
        <f t="shared" si="38"/>
        <v>93.078142579523373</v>
      </c>
    </row>
    <row r="831" spans="1:14" x14ac:dyDescent="0.25">
      <c r="A831" s="1" t="s">
        <v>179</v>
      </c>
      <c r="B831">
        <v>80</v>
      </c>
      <c r="C831">
        <v>38</v>
      </c>
      <c r="D831" s="1" t="s">
        <v>8</v>
      </c>
      <c r="E831" s="1">
        <v>69</v>
      </c>
      <c r="F831" t="s">
        <v>1</v>
      </c>
      <c r="G831" t="s">
        <v>1</v>
      </c>
      <c r="H831">
        <v>0</v>
      </c>
      <c r="I831">
        <v>0</v>
      </c>
      <c r="J831" s="1" t="s">
        <v>1247</v>
      </c>
      <c r="K831">
        <f t="shared" si="36"/>
        <v>62825</v>
      </c>
      <c r="L831">
        <v>1658</v>
      </c>
      <c r="M831" s="1">
        <f t="shared" si="37"/>
        <v>3.984375</v>
      </c>
      <c r="N831">
        <f t="shared" si="38"/>
        <v>93.070471514779584</v>
      </c>
    </row>
    <row r="832" spans="1:14" x14ac:dyDescent="0.25">
      <c r="A832" s="1" t="s">
        <v>177</v>
      </c>
      <c r="B832">
        <v>80</v>
      </c>
      <c r="C832">
        <v>38</v>
      </c>
      <c r="D832" s="1" t="s">
        <v>8</v>
      </c>
      <c r="E832" s="1">
        <v>65</v>
      </c>
      <c r="F832" t="s">
        <v>1</v>
      </c>
      <c r="G832" t="s">
        <v>1</v>
      </c>
      <c r="H832">
        <v>0</v>
      </c>
      <c r="I832">
        <v>0</v>
      </c>
      <c r="J832" s="1" t="s">
        <v>1248</v>
      </c>
      <c r="K832">
        <f t="shared" si="36"/>
        <v>62821</v>
      </c>
      <c r="L832">
        <v>1660</v>
      </c>
      <c r="M832" s="1">
        <f t="shared" si="37"/>
        <v>3.994140625</v>
      </c>
      <c r="N832">
        <f t="shared" si="38"/>
        <v>93.060243428454541</v>
      </c>
    </row>
    <row r="833" spans="1:14" x14ac:dyDescent="0.25">
      <c r="A833" s="1" t="s">
        <v>178</v>
      </c>
      <c r="B833">
        <v>80</v>
      </c>
      <c r="C833">
        <v>38</v>
      </c>
      <c r="D833" s="1" t="s">
        <v>8</v>
      </c>
      <c r="E833" s="1">
        <v>62</v>
      </c>
      <c r="F833" t="s">
        <v>1</v>
      </c>
      <c r="G833" t="s">
        <v>1</v>
      </c>
      <c r="H833">
        <v>0</v>
      </c>
      <c r="I833">
        <v>0</v>
      </c>
      <c r="J833" s="1" t="s">
        <v>1249</v>
      </c>
      <c r="K833">
        <f t="shared" si="36"/>
        <v>62818</v>
      </c>
      <c r="L833">
        <v>1662</v>
      </c>
      <c r="M833" s="1">
        <f t="shared" si="37"/>
        <v>3.9892578125</v>
      </c>
      <c r="N833">
        <f t="shared" si="38"/>
        <v>93.052572363710752</v>
      </c>
    </row>
    <row r="834" spans="1:14" x14ac:dyDescent="0.25">
      <c r="A834" s="1" t="s">
        <v>181</v>
      </c>
      <c r="B834">
        <v>80</v>
      </c>
      <c r="C834">
        <v>38</v>
      </c>
      <c r="D834" s="1" t="s">
        <v>8</v>
      </c>
      <c r="E834" s="1" t="s">
        <v>50</v>
      </c>
      <c r="F834" t="s">
        <v>1</v>
      </c>
      <c r="G834" t="s">
        <v>1</v>
      </c>
      <c r="H834">
        <v>0</v>
      </c>
      <c r="I834">
        <v>0</v>
      </c>
      <c r="J834" s="1" t="s">
        <v>1250</v>
      </c>
      <c r="K834">
        <f t="shared" ref="K834:K897" si="39">HEX2DEC(J834)</f>
        <v>62815</v>
      </c>
      <c r="L834">
        <v>1664</v>
      </c>
      <c r="M834" s="1">
        <f t="shared" si="37"/>
        <v>3.974609375</v>
      </c>
      <c r="N834">
        <f t="shared" si="38"/>
        <v>93.044901298966963</v>
      </c>
    </row>
    <row r="835" spans="1:14" x14ac:dyDescent="0.25">
      <c r="A835" s="1" t="s">
        <v>181</v>
      </c>
      <c r="B835">
        <v>80</v>
      </c>
      <c r="C835">
        <v>38</v>
      </c>
      <c r="D835" s="1" t="s">
        <v>8</v>
      </c>
      <c r="E835" s="1" t="s">
        <v>88</v>
      </c>
      <c r="F835" t="s">
        <v>1</v>
      </c>
      <c r="G835" t="s">
        <v>1</v>
      </c>
      <c r="H835">
        <v>0</v>
      </c>
      <c r="I835">
        <v>0</v>
      </c>
      <c r="J835" s="1" t="s">
        <v>1251</v>
      </c>
      <c r="K835">
        <f t="shared" si="39"/>
        <v>62812</v>
      </c>
      <c r="L835">
        <v>1666</v>
      </c>
      <c r="M835" s="1">
        <f t="shared" ref="M835:M898" si="40">A835/1024 *5</f>
        <v>3.974609375</v>
      </c>
      <c r="N835">
        <f t="shared" si="38"/>
        <v>93.037230234223173</v>
      </c>
    </row>
    <row r="836" spans="1:14" x14ac:dyDescent="0.25">
      <c r="A836" s="1" t="s">
        <v>181</v>
      </c>
      <c r="B836">
        <v>80</v>
      </c>
      <c r="C836">
        <v>38</v>
      </c>
      <c r="D836" s="1" t="s">
        <v>8</v>
      </c>
      <c r="E836" s="1">
        <v>58</v>
      </c>
      <c r="F836" t="s">
        <v>1</v>
      </c>
      <c r="G836" t="s">
        <v>1</v>
      </c>
      <c r="H836">
        <v>0</v>
      </c>
      <c r="I836">
        <v>0</v>
      </c>
      <c r="J836" s="1" t="s">
        <v>1252</v>
      </c>
      <c r="K836">
        <f t="shared" si="39"/>
        <v>62808</v>
      </c>
      <c r="L836">
        <v>1668</v>
      </c>
      <c r="M836" s="1">
        <f t="shared" si="40"/>
        <v>3.974609375</v>
      </c>
      <c r="N836">
        <f t="shared" si="38"/>
        <v>93.027002147898131</v>
      </c>
    </row>
    <row r="837" spans="1:14" x14ac:dyDescent="0.25">
      <c r="A837" s="1" t="s">
        <v>179</v>
      </c>
      <c r="B837">
        <v>80</v>
      </c>
      <c r="C837">
        <v>38</v>
      </c>
      <c r="D837" s="1" t="s">
        <v>8</v>
      </c>
      <c r="E837" s="1">
        <v>55</v>
      </c>
      <c r="F837" t="s">
        <v>1</v>
      </c>
      <c r="G837" t="s">
        <v>1</v>
      </c>
      <c r="H837">
        <v>0</v>
      </c>
      <c r="I837">
        <v>0</v>
      </c>
      <c r="J837" s="1" t="s">
        <v>1253</v>
      </c>
      <c r="K837">
        <f t="shared" si="39"/>
        <v>62805</v>
      </c>
      <c r="L837">
        <v>1670</v>
      </c>
      <c r="M837" s="1">
        <f t="shared" si="40"/>
        <v>3.984375</v>
      </c>
      <c r="N837">
        <f t="shared" ref="N837:N900" si="41">(K837-26427)/$Q$2 * 100</f>
        <v>93.019331083154341</v>
      </c>
    </row>
    <row r="838" spans="1:14" x14ac:dyDescent="0.25">
      <c r="A838" s="1" t="s">
        <v>177</v>
      </c>
      <c r="B838">
        <v>80</v>
      </c>
      <c r="C838">
        <v>38</v>
      </c>
      <c r="D838" s="1" t="s">
        <v>8</v>
      </c>
      <c r="E838" s="1">
        <v>52</v>
      </c>
      <c r="F838" t="s">
        <v>1</v>
      </c>
      <c r="G838" t="s">
        <v>1</v>
      </c>
      <c r="H838">
        <v>0</v>
      </c>
      <c r="I838">
        <v>0</v>
      </c>
      <c r="J838" s="1" t="s">
        <v>1254</v>
      </c>
      <c r="K838">
        <f t="shared" si="39"/>
        <v>62802</v>
      </c>
      <c r="L838">
        <v>1672</v>
      </c>
      <c r="M838" s="1">
        <f t="shared" si="40"/>
        <v>3.994140625</v>
      </c>
      <c r="N838">
        <f t="shared" si="41"/>
        <v>93.011660018410552</v>
      </c>
    </row>
    <row r="839" spans="1:14" x14ac:dyDescent="0.25">
      <c r="A839" s="1" t="s">
        <v>177</v>
      </c>
      <c r="B839">
        <v>80</v>
      </c>
      <c r="C839">
        <v>38</v>
      </c>
      <c r="D839" s="1" t="s">
        <v>8</v>
      </c>
      <c r="E839" s="1" t="s">
        <v>89</v>
      </c>
      <c r="F839" t="s">
        <v>1</v>
      </c>
      <c r="G839" t="s">
        <v>1</v>
      </c>
      <c r="H839">
        <v>0</v>
      </c>
      <c r="I839">
        <v>0</v>
      </c>
      <c r="J839" s="1" t="s">
        <v>1255</v>
      </c>
      <c r="K839">
        <f t="shared" si="39"/>
        <v>62799</v>
      </c>
      <c r="L839">
        <v>1674</v>
      </c>
      <c r="M839" s="1">
        <f t="shared" si="40"/>
        <v>3.994140625</v>
      </c>
      <c r="N839">
        <f t="shared" si="41"/>
        <v>93.003988953666777</v>
      </c>
    </row>
    <row r="840" spans="1:14" x14ac:dyDescent="0.25">
      <c r="A840" s="1" t="s">
        <v>179</v>
      </c>
      <c r="B840">
        <v>80</v>
      </c>
      <c r="C840">
        <v>38</v>
      </c>
      <c r="D840" s="1" t="s">
        <v>8</v>
      </c>
      <c r="E840" s="1" t="s">
        <v>53</v>
      </c>
      <c r="F840" t="s">
        <v>1</v>
      </c>
      <c r="G840" t="s">
        <v>1</v>
      </c>
      <c r="H840">
        <v>0</v>
      </c>
      <c r="I840">
        <v>0</v>
      </c>
      <c r="J840" s="1" t="s">
        <v>1256</v>
      </c>
      <c r="K840">
        <f t="shared" si="39"/>
        <v>62795</v>
      </c>
      <c r="L840">
        <v>1676</v>
      </c>
      <c r="M840" s="1">
        <f t="shared" si="40"/>
        <v>3.984375</v>
      </c>
      <c r="N840">
        <f t="shared" si="41"/>
        <v>92.99376086734172</v>
      </c>
    </row>
    <row r="841" spans="1:14" x14ac:dyDescent="0.25">
      <c r="A841" s="1" t="s">
        <v>181</v>
      </c>
      <c r="B841">
        <v>80</v>
      </c>
      <c r="C841">
        <v>38</v>
      </c>
      <c r="D841" s="1" t="s">
        <v>8</v>
      </c>
      <c r="E841" s="1">
        <v>48</v>
      </c>
      <c r="F841" t="s">
        <v>1</v>
      </c>
      <c r="G841" t="s">
        <v>1</v>
      </c>
      <c r="H841">
        <v>0</v>
      </c>
      <c r="I841">
        <v>0</v>
      </c>
      <c r="J841" s="1" t="s">
        <v>1257</v>
      </c>
      <c r="K841">
        <f t="shared" si="39"/>
        <v>62792</v>
      </c>
      <c r="L841">
        <v>1678</v>
      </c>
      <c r="M841" s="1">
        <f t="shared" si="40"/>
        <v>3.974609375</v>
      </c>
      <c r="N841">
        <f t="shared" si="41"/>
        <v>92.986089802597931</v>
      </c>
    </row>
    <row r="842" spans="1:14" x14ac:dyDescent="0.25">
      <c r="A842" s="1" t="s">
        <v>181</v>
      </c>
      <c r="B842">
        <v>80</v>
      </c>
      <c r="C842">
        <v>38</v>
      </c>
      <c r="D842" s="1" t="s">
        <v>8</v>
      </c>
      <c r="E842" s="1">
        <v>45</v>
      </c>
      <c r="F842" t="s">
        <v>1</v>
      </c>
      <c r="G842" t="s">
        <v>1</v>
      </c>
      <c r="H842">
        <v>0</v>
      </c>
      <c r="I842">
        <v>0</v>
      </c>
      <c r="J842" s="1" t="s">
        <v>1258</v>
      </c>
      <c r="K842">
        <f t="shared" si="39"/>
        <v>62789</v>
      </c>
      <c r="L842">
        <v>1680</v>
      </c>
      <c r="M842" s="1">
        <f t="shared" si="40"/>
        <v>3.974609375</v>
      </c>
      <c r="N842">
        <f t="shared" si="41"/>
        <v>92.978418737854156</v>
      </c>
    </row>
    <row r="843" spans="1:14" x14ac:dyDescent="0.25">
      <c r="A843" s="1" t="s">
        <v>181</v>
      </c>
      <c r="B843">
        <v>80</v>
      </c>
      <c r="C843">
        <v>38</v>
      </c>
      <c r="D843" s="1" t="s">
        <v>8</v>
      </c>
      <c r="E843" s="1">
        <v>41</v>
      </c>
      <c r="F843" t="s">
        <v>1</v>
      </c>
      <c r="G843" t="s">
        <v>1</v>
      </c>
      <c r="H843">
        <v>0</v>
      </c>
      <c r="I843">
        <v>0</v>
      </c>
      <c r="J843" s="1" t="s">
        <v>1259</v>
      </c>
      <c r="K843">
        <f t="shared" si="39"/>
        <v>62785</v>
      </c>
      <c r="L843">
        <v>1682</v>
      </c>
      <c r="M843" s="1">
        <f t="shared" si="40"/>
        <v>3.974609375</v>
      </c>
      <c r="N843">
        <f t="shared" si="41"/>
        <v>92.968190651529099</v>
      </c>
    </row>
    <row r="844" spans="1:14" x14ac:dyDescent="0.25">
      <c r="A844" s="1" t="s">
        <v>179</v>
      </c>
      <c r="B844">
        <v>80</v>
      </c>
      <c r="C844">
        <v>38</v>
      </c>
      <c r="D844" s="1" t="s">
        <v>8</v>
      </c>
      <c r="E844" s="1" t="s">
        <v>54</v>
      </c>
      <c r="F844" t="s">
        <v>1</v>
      </c>
      <c r="G844" t="s">
        <v>1</v>
      </c>
      <c r="H844">
        <v>0</v>
      </c>
      <c r="I844">
        <v>0</v>
      </c>
      <c r="J844" s="1" t="s">
        <v>1260</v>
      </c>
      <c r="K844">
        <f t="shared" si="39"/>
        <v>62782</v>
      </c>
      <c r="L844">
        <v>1684</v>
      </c>
      <c r="M844" s="1">
        <f t="shared" si="40"/>
        <v>3.984375</v>
      </c>
      <c r="N844">
        <f t="shared" si="41"/>
        <v>92.960519586785324</v>
      </c>
    </row>
    <row r="845" spans="1:14" x14ac:dyDescent="0.25">
      <c r="A845" s="1" t="s">
        <v>177</v>
      </c>
      <c r="B845">
        <v>80</v>
      </c>
      <c r="C845">
        <v>38</v>
      </c>
      <c r="D845" s="1" t="s">
        <v>8</v>
      </c>
      <c r="E845" s="1" t="s">
        <v>55</v>
      </c>
      <c r="F845" t="s">
        <v>1</v>
      </c>
      <c r="G845" t="s">
        <v>1</v>
      </c>
      <c r="H845">
        <v>0</v>
      </c>
      <c r="I845">
        <v>0</v>
      </c>
      <c r="J845" s="1" t="s">
        <v>1261</v>
      </c>
      <c r="K845">
        <f t="shared" si="39"/>
        <v>62779</v>
      </c>
      <c r="L845">
        <v>1686</v>
      </c>
      <c r="M845" s="1">
        <f t="shared" si="40"/>
        <v>3.994140625</v>
      </c>
      <c r="N845">
        <f t="shared" si="41"/>
        <v>92.952848522041535</v>
      </c>
    </row>
    <row r="846" spans="1:14" x14ac:dyDescent="0.25">
      <c r="A846" s="1" t="s">
        <v>177</v>
      </c>
      <c r="B846">
        <v>80</v>
      </c>
      <c r="C846">
        <v>38</v>
      </c>
      <c r="D846" s="1" t="s">
        <v>8</v>
      </c>
      <c r="E846" s="1">
        <v>38</v>
      </c>
      <c r="F846" t="s">
        <v>1</v>
      </c>
      <c r="G846" t="s">
        <v>1</v>
      </c>
      <c r="H846">
        <v>0</v>
      </c>
      <c r="I846">
        <v>0</v>
      </c>
      <c r="J846" s="1" t="s">
        <v>1262</v>
      </c>
      <c r="K846">
        <f t="shared" si="39"/>
        <v>62776</v>
      </c>
      <c r="L846">
        <v>1688</v>
      </c>
      <c r="M846" s="1">
        <f t="shared" si="40"/>
        <v>3.994140625</v>
      </c>
      <c r="N846">
        <f t="shared" si="41"/>
        <v>92.945177457297731</v>
      </c>
    </row>
    <row r="847" spans="1:14" x14ac:dyDescent="0.25">
      <c r="A847" s="1" t="s">
        <v>180</v>
      </c>
      <c r="B847">
        <v>80</v>
      </c>
      <c r="C847">
        <v>38</v>
      </c>
      <c r="D847" s="1" t="s">
        <v>8</v>
      </c>
      <c r="E847" s="1">
        <v>34</v>
      </c>
      <c r="F847" t="s">
        <v>1</v>
      </c>
      <c r="G847" t="s">
        <v>1</v>
      </c>
      <c r="H847">
        <v>0</v>
      </c>
      <c r="I847">
        <v>0</v>
      </c>
      <c r="J847" s="1" t="s">
        <v>1263</v>
      </c>
      <c r="K847">
        <f t="shared" si="39"/>
        <v>62772</v>
      </c>
      <c r="L847">
        <v>1690</v>
      </c>
      <c r="M847" s="1">
        <f t="shared" si="40"/>
        <v>3.9794921875</v>
      </c>
      <c r="N847">
        <f t="shared" si="41"/>
        <v>92.934949370972689</v>
      </c>
    </row>
    <row r="848" spans="1:14" x14ac:dyDescent="0.25">
      <c r="A848" s="1" t="s">
        <v>178</v>
      </c>
      <c r="B848">
        <v>80</v>
      </c>
      <c r="C848">
        <v>38</v>
      </c>
      <c r="D848" s="1" t="s">
        <v>8</v>
      </c>
      <c r="E848" s="1">
        <v>31</v>
      </c>
      <c r="F848" t="s">
        <v>1</v>
      </c>
      <c r="G848" t="s">
        <v>1</v>
      </c>
      <c r="H848">
        <v>0</v>
      </c>
      <c r="I848">
        <v>0</v>
      </c>
      <c r="J848" s="1" t="s">
        <v>1264</v>
      </c>
      <c r="K848">
        <f t="shared" si="39"/>
        <v>62769</v>
      </c>
      <c r="L848">
        <v>1692</v>
      </c>
      <c r="M848" s="1">
        <f t="shared" si="40"/>
        <v>3.9892578125</v>
      </c>
      <c r="N848">
        <f t="shared" si="41"/>
        <v>92.927278306228899</v>
      </c>
    </row>
    <row r="849" spans="1:14" x14ac:dyDescent="0.25">
      <c r="A849" s="1" t="s">
        <v>181</v>
      </c>
      <c r="B849">
        <v>80</v>
      </c>
      <c r="C849">
        <v>38</v>
      </c>
      <c r="D849" s="1" t="s">
        <v>8</v>
      </c>
      <c r="E849" s="1" t="s">
        <v>56</v>
      </c>
      <c r="F849" t="s">
        <v>1</v>
      </c>
      <c r="G849" t="s">
        <v>1</v>
      </c>
      <c r="H849">
        <v>0</v>
      </c>
      <c r="I849">
        <v>0</v>
      </c>
      <c r="J849" s="1" t="s">
        <v>1265</v>
      </c>
      <c r="K849">
        <f t="shared" si="39"/>
        <v>62766</v>
      </c>
      <c r="L849">
        <v>1694</v>
      </c>
      <c r="M849" s="1">
        <f t="shared" si="40"/>
        <v>3.974609375</v>
      </c>
      <c r="N849">
        <f t="shared" si="41"/>
        <v>92.91960724148511</v>
      </c>
    </row>
    <row r="850" spans="1:14" x14ac:dyDescent="0.25">
      <c r="A850" s="1" t="s">
        <v>180</v>
      </c>
      <c r="B850">
        <v>80</v>
      </c>
      <c r="C850">
        <v>38</v>
      </c>
      <c r="D850" s="1" t="s">
        <v>8</v>
      </c>
      <c r="E850" s="1" t="s">
        <v>57</v>
      </c>
      <c r="F850" t="s">
        <v>1</v>
      </c>
      <c r="G850" t="s">
        <v>1</v>
      </c>
      <c r="H850">
        <v>0</v>
      </c>
      <c r="I850">
        <v>0</v>
      </c>
      <c r="J850" s="1" t="s">
        <v>1266</v>
      </c>
      <c r="K850">
        <f t="shared" si="39"/>
        <v>62762</v>
      </c>
      <c r="L850">
        <v>1696</v>
      </c>
      <c r="M850" s="1">
        <f t="shared" si="40"/>
        <v>3.9794921875</v>
      </c>
      <c r="N850">
        <f t="shared" si="41"/>
        <v>92.909379155160067</v>
      </c>
    </row>
    <row r="851" spans="1:14" x14ac:dyDescent="0.25">
      <c r="A851" s="1" t="s">
        <v>178</v>
      </c>
      <c r="B851">
        <v>80</v>
      </c>
      <c r="C851">
        <v>38</v>
      </c>
      <c r="D851" s="1" t="s">
        <v>8</v>
      </c>
      <c r="E851" s="1">
        <v>27</v>
      </c>
      <c r="F851" t="s">
        <v>1</v>
      </c>
      <c r="G851" t="s">
        <v>1</v>
      </c>
      <c r="H851">
        <v>0</v>
      </c>
      <c r="I851">
        <v>0</v>
      </c>
      <c r="J851" s="1" t="s">
        <v>1267</v>
      </c>
      <c r="K851">
        <f t="shared" si="39"/>
        <v>62759</v>
      </c>
      <c r="L851">
        <v>1698</v>
      </c>
      <c r="M851" s="1">
        <f t="shared" si="40"/>
        <v>3.9892578125</v>
      </c>
      <c r="N851">
        <f t="shared" si="41"/>
        <v>92.901708090416278</v>
      </c>
    </row>
    <row r="852" spans="1:14" x14ac:dyDescent="0.25">
      <c r="A852" s="1" t="s">
        <v>178</v>
      </c>
      <c r="B852">
        <v>80</v>
      </c>
      <c r="C852">
        <v>38</v>
      </c>
      <c r="D852" s="1" t="s">
        <v>8</v>
      </c>
      <c r="E852" s="1">
        <v>24</v>
      </c>
      <c r="F852" t="s">
        <v>1</v>
      </c>
      <c r="G852" t="s">
        <v>1</v>
      </c>
      <c r="H852">
        <v>0</v>
      </c>
      <c r="I852">
        <v>0</v>
      </c>
      <c r="J852" s="1" t="s">
        <v>1268</v>
      </c>
      <c r="K852">
        <f t="shared" si="39"/>
        <v>62756</v>
      </c>
      <c r="L852">
        <v>1700</v>
      </c>
      <c r="M852" s="1">
        <f t="shared" si="40"/>
        <v>3.9892578125</v>
      </c>
      <c r="N852">
        <f t="shared" si="41"/>
        <v>92.894037025672489</v>
      </c>
    </row>
    <row r="853" spans="1:14" x14ac:dyDescent="0.25">
      <c r="A853" s="1" t="s">
        <v>180</v>
      </c>
      <c r="B853">
        <v>80</v>
      </c>
      <c r="C853">
        <v>38</v>
      </c>
      <c r="D853" s="1" t="s">
        <v>8</v>
      </c>
      <c r="E853" s="1">
        <v>21</v>
      </c>
      <c r="F853" t="s">
        <v>1</v>
      </c>
      <c r="G853" t="s">
        <v>1</v>
      </c>
      <c r="H853">
        <v>0</v>
      </c>
      <c r="I853">
        <v>0</v>
      </c>
      <c r="J853" s="1" t="s">
        <v>1269</v>
      </c>
      <c r="K853">
        <f t="shared" si="39"/>
        <v>62753</v>
      </c>
      <c r="L853">
        <v>1702</v>
      </c>
      <c r="M853" s="1">
        <f t="shared" si="40"/>
        <v>3.9794921875</v>
      </c>
      <c r="N853">
        <f t="shared" si="41"/>
        <v>92.886365960928714</v>
      </c>
    </row>
    <row r="854" spans="1:14" x14ac:dyDescent="0.25">
      <c r="A854" s="1" t="s">
        <v>181</v>
      </c>
      <c r="B854">
        <v>80</v>
      </c>
      <c r="C854">
        <v>38</v>
      </c>
      <c r="D854" s="1" t="s">
        <v>8</v>
      </c>
      <c r="E854" s="1" t="s">
        <v>58</v>
      </c>
      <c r="F854" t="s">
        <v>1</v>
      </c>
      <c r="G854" t="s">
        <v>1</v>
      </c>
      <c r="H854">
        <v>0</v>
      </c>
      <c r="I854">
        <v>0</v>
      </c>
      <c r="J854" s="1" t="s">
        <v>1270</v>
      </c>
      <c r="K854">
        <f t="shared" si="39"/>
        <v>62749</v>
      </c>
      <c r="L854">
        <v>1704</v>
      </c>
      <c r="M854" s="1">
        <f t="shared" si="40"/>
        <v>3.974609375</v>
      </c>
      <c r="N854">
        <f t="shared" si="41"/>
        <v>92.876137874603657</v>
      </c>
    </row>
    <row r="855" spans="1:14" x14ac:dyDescent="0.25">
      <c r="A855" s="1" t="s">
        <v>182</v>
      </c>
      <c r="B855">
        <v>80</v>
      </c>
      <c r="C855">
        <v>38</v>
      </c>
      <c r="D855" s="1" t="s">
        <v>8</v>
      </c>
      <c r="E855" s="1" t="s">
        <v>59</v>
      </c>
      <c r="F855" t="s">
        <v>1</v>
      </c>
      <c r="G855" t="s">
        <v>1</v>
      </c>
      <c r="H855">
        <v>0</v>
      </c>
      <c r="I855">
        <v>0</v>
      </c>
      <c r="J855" s="1" t="s">
        <v>1271</v>
      </c>
      <c r="K855">
        <f t="shared" si="39"/>
        <v>62746</v>
      </c>
      <c r="L855">
        <v>1706</v>
      </c>
      <c r="M855" s="1">
        <f t="shared" si="40"/>
        <v>3.9697265625</v>
      </c>
      <c r="N855">
        <f t="shared" si="41"/>
        <v>92.868466809859868</v>
      </c>
    </row>
    <row r="856" spans="1:14" x14ac:dyDescent="0.25">
      <c r="A856" s="1" t="s">
        <v>180</v>
      </c>
      <c r="B856">
        <v>80</v>
      </c>
      <c r="C856">
        <v>38</v>
      </c>
      <c r="D856" s="1" t="s">
        <v>8</v>
      </c>
      <c r="E856" s="1">
        <v>17</v>
      </c>
      <c r="F856" t="s">
        <v>1</v>
      </c>
      <c r="G856" t="s">
        <v>1</v>
      </c>
      <c r="H856">
        <v>0</v>
      </c>
      <c r="I856">
        <v>0</v>
      </c>
      <c r="J856" s="1" t="s">
        <v>1272</v>
      </c>
      <c r="K856">
        <f t="shared" si="39"/>
        <v>62743</v>
      </c>
      <c r="L856">
        <v>1708</v>
      </c>
      <c r="M856" s="1">
        <f t="shared" si="40"/>
        <v>3.9794921875</v>
      </c>
      <c r="N856">
        <f t="shared" si="41"/>
        <v>92.860795745116093</v>
      </c>
    </row>
    <row r="857" spans="1:14" x14ac:dyDescent="0.25">
      <c r="A857" s="1" t="s">
        <v>178</v>
      </c>
      <c r="B857">
        <v>80</v>
      </c>
      <c r="C857">
        <v>38</v>
      </c>
      <c r="D857" s="1" t="s">
        <v>8</v>
      </c>
      <c r="E857" s="1">
        <v>14</v>
      </c>
      <c r="F857" t="s">
        <v>1</v>
      </c>
      <c r="G857" t="s">
        <v>1</v>
      </c>
      <c r="H857">
        <v>0</v>
      </c>
      <c r="I857">
        <v>0</v>
      </c>
      <c r="J857" s="1" t="s">
        <v>1273</v>
      </c>
      <c r="K857">
        <f t="shared" si="39"/>
        <v>62740</v>
      </c>
      <c r="L857">
        <v>1710</v>
      </c>
      <c r="M857" s="1">
        <f t="shared" si="40"/>
        <v>3.9892578125</v>
      </c>
      <c r="N857">
        <f t="shared" si="41"/>
        <v>92.853124680372304</v>
      </c>
    </row>
    <row r="858" spans="1:14" x14ac:dyDescent="0.25">
      <c r="A858" s="1" t="s">
        <v>178</v>
      </c>
      <c r="B858">
        <v>80</v>
      </c>
      <c r="C858">
        <v>38</v>
      </c>
      <c r="D858" s="1" t="s">
        <v>8</v>
      </c>
      <c r="E858" s="1">
        <v>10</v>
      </c>
      <c r="F858" t="s">
        <v>1</v>
      </c>
      <c r="G858" t="s">
        <v>1</v>
      </c>
      <c r="H858">
        <v>0</v>
      </c>
      <c r="I858">
        <v>0</v>
      </c>
      <c r="J858" s="1" t="s">
        <v>1274</v>
      </c>
      <c r="K858">
        <f t="shared" si="39"/>
        <v>62736</v>
      </c>
      <c r="L858">
        <v>1712</v>
      </c>
      <c r="M858" s="1">
        <f t="shared" si="40"/>
        <v>3.9892578125</v>
      </c>
      <c r="N858">
        <f t="shared" si="41"/>
        <v>92.842896594047247</v>
      </c>
    </row>
    <row r="859" spans="1:14" x14ac:dyDescent="0.25">
      <c r="A859" s="1" t="s">
        <v>179</v>
      </c>
      <c r="B859">
        <v>80</v>
      </c>
      <c r="C859">
        <v>38</v>
      </c>
      <c r="D859" s="1" t="s">
        <v>8</v>
      </c>
      <c r="E859" s="1" t="s">
        <v>60</v>
      </c>
      <c r="F859" t="s">
        <v>1</v>
      </c>
      <c r="G859" t="s">
        <v>1</v>
      </c>
      <c r="H859">
        <v>0</v>
      </c>
      <c r="I859">
        <v>0</v>
      </c>
      <c r="J859" s="1" t="s">
        <v>1275</v>
      </c>
      <c r="K859">
        <f t="shared" si="39"/>
        <v>62733</v>
      </c>
      <c r="L859">
        <v>1714</v>
      </c>
      <c r="M859" s="1">
        <f t="shared" si="40"/>
        <v>3.984375</v>
      </c>
      <c r="N859">
        <f t="shared" si="41"/>
        <v>92.835225529303472</v>
      </c>
    </row>
    <row r="860" spans="1:14" x14ac:dyDescent="0.25">
      <c r="A860" s="1" t="s">
        <v>181</v>
      </c>
      <c r="B860">
        <v>80</v>
      </c>
      <c r="C860">
        <v>38</v>
      </c>
      <c r="D860" s="1" t="s">
        <v>8</v>
      </c>
      <c r="E860" s="1" t="s">
        <v>61</v>
      </c>
      <c r="F860" t="s">
        <v>1</v>
      </c>
      <c r="G860" t="s">
        <v>1</v>
      </c>
      <c r="H860">
        <v>0</v>
      </c>
      <c r="I860">
        <v>0</v>
      </c>
      <c r="J860" s="1" t="s">
        <v>1276</v>
      </c>
      <c r="K860">
        <f t="shared" si="39"/>
        <v>62730</v>
      </c>
      <c r="L860">
        <v>1716</v>
      </c>
      <c r="M860" s="1">
        <f t="shared" si="40"/>
        <v>3.974609375</v>
      </c>
      <c r="N860">
        <f t="shared" si="41"/>
        <v>92.827554464559682</v>
      </c>
    </row>
    <row r="861" spans="1:14" x14ac:dyDescent="0.25">
      <c r="A861" s="1" t="s">
        <v>182</v>
      </c>
      <c r="B861">
        <v>80</v>
      </c>
      <c r="C861">
        <v>38</v>
      </c>
      <c r="D861" s="1" t="s">
        <v>8</v>
      </c>
      <c r="E861" s="1">
        <v>6</v>
      </c>
      <c r="F861" t="s">
        <v>1</v>
      </c>
      <c r="G861" t="s">
        <v>1</v>
      </c>
      <c r="H861">
        <v>0</v>
      </c>
      <c r="I861">
        <v>0</v>
      </c>
      <c r="J861" s="1" t="s">
        <v>1277</v>
      </c>
      <c r="K861">
        <f t="shared" si="39"/>
        <v>62726</v>
      </c>
      <c r="L861">
        <v>1718</v>
      </c>
      <c r="M861" s="1">
        <f t="shared" si="40"/>
        <v>3.9697265625</v>
      </c>
      <c r="N861">
        <f t="shared" si="41"/>
        <v>92.81732637823464</v>
      </c>
    </row>
    <row r="862" spans="1:14" x14ac:dyDescent="0.25">
      <c r="A862" s="1" t="s">
        <v>181</v>
      </c>
      <c r="B862">
        <v>80</v>
      </c>
      <c r="C862">
        <v>38</v>
      </c>
      <c r="D862" s="1" t="s">
        <v>8</v>
      </c>
      <c r="E862" s="1">
        <v>3</v>
      </c>
      <c r="F862" t="s">
        <v>1</v>
      </c>
      <c r="G862" t="s">
        <v>1</v>
      </c>
      <c r="H862">
        <v>0</v>
      </c>
      <c r="I862">
        <v>0</v>
      </c>
      <c r="J862" s="1" t="s">
        <v>1278</v>
      </c>
      <c r="K862">
        <f t="shared" si="39"/>
        <v>62723</v>
      </c>
      <c r="L862">
        <v>1720</v>
      </c>
      <c r="M862" s="1">
        <f t="shared" si="40"/>
        <v>3.974609375</v>
      </c>
      <c r="N862">
        <f t="shared" si="41"/>
        <v>92.80965531349085</v>
      </c>
    </row>
    <row r="863" spans="1:14" x14ac:dyDescent="0.25">
      <c r="A863" s="1" t="s">
        <v>182</v>
      </c>
      <c r="B863">
        <v>80</v>
      </c>
      <c r="C863">
        <v>38</v>
      </c>
      <c r="D863" s="1" t="s">
        <v>8</v>
      </c>
      <c r="E863" s="1">
        <v>0</v>
      </c>
      <c r="F863" t="s">
        <v>1</v>
      </c>
      <c r="G863" t="s">
        <v>1</v>
      </c>
      <c r="H863">
        <v>0</v>
      </c>
      <c r="I863">
        <v>0</v>
      </c>
      <c r="J863" s="1" t="s">
        <v>1279</v>
      </c>
      <c r="K863">
        <f t="shared" si="39"/>
        <v>62720</v>
      </c>
      <c r="L863">
        <v>1722</v>
      </c>
      <c r="M863" s="1">
        <f t="shared" si="40"/>
        <v>3.9697265625</v>
      </c>
      <c r="N863">
        <f t="shared" si="41"/>
        <v>92.801984248747061</v>
      </c>
    </row>
    <row r="864" spans="1:14" x14ac:dyDescent="0.25">
      <c r="A864" s="1" t="s">
        <v>178</v>
      </c>
      <c r="B864">
        <v>80</v>
      </c>
      <c r="C864">
        <v>38</v>
      </c>
      <c r="D864" s="1" t="s">
        <v>131</v>
      </c>
      <c r="E864" s="1" t="s">
        <v>63</v>
      </c>
      <c r="F864" t="s">
        <v>1</v>
      </c>
      <c r="G864" t="s">
        <v>1</v>
      </c>
      <c r="H864">
        <v>0</v>
      </c>
      <c r="I864">
        <v>0</v>
      </c>
      <c r="J864" s="1" t="s">
        <v>1280</v>
      </c>
      <c r="K864">
        <f t="shared" si="39"/>
        <v>62717</v>
      </c>
      <c r="L864">
        <v>1724</v>
      </c>
      <c r="M864" s="1">
        <f t="shared" si="40"/>
        <v>3.9892578125</v>
      </c>
      <c r="N864">
        <f t="shared" si="41"/>
        <v>92.794313184003272</v>
      </c>
    </row>
    <row r="865" spans="1:14" x14ac:dyDescent="0.25">
      <c r="A865" s="1" t="s">
        <v>178</v>
      </c>
      <c r="B865">
        <v>80</v>
      </c>
      <c r="C865">
        <v>38</v>
      </c>
      <c r="D865" s="1" t="s">
        <v>131</v>
      </c>
      <c r="E865" s="1" t="s">
        <v>6</v>
      </c>
      <c r="F865" t="s">
        <v>1</v>
      </c>
      <c r="G865" t="s">
        <v>1</v>
      </c>
      <c r="H865">
        <v>0</v>
      </c>
      <c r="I865">
        <v>0</v>
      </c>
      <c r="J865" s="1" t="s">
        <v>1281</v>
      </c>
      <c r="K865">
        <f t="shared" si="39"/>
        <v>62713</v>
      </c>
      <c r="L865">
        <v>1726</v>
      </c>
      <c r="M865" s="1">
        <f t="shared" si="40"/>
        <v>3.9892578125</v>
      </c>
      <c r="N865">
        <f t="shared" si="41"/>
        <v>92.784085097678229</v>
      </c>
    </row>
    <row r="866" spans="1:14" x14ac:dyDescent="0.25">
      <c r="A866" s="1" t="s">
        <v>179</v>
      </c>
      <c r="B866">
        <v>80</v>
      </c>
      <c r="C866">
        <v>38</v>
      </c>
      <c r="D866" s="1" t="s">
        <v>131</v>
      </c>
      <c r="E866" s="1" t="s">
        <v>64</v>
      </c>
      <c r="F866" t="s">
        <v>1</v>
      </c>
      <c r="G866" t="s">
        <v>1</v>
      </c>
      <c r="H866">
        <v>0</v>
      </c>
      <c r="I866">
        <v>0</v>
      </c>
      <c r="J866" s="1" t="s">
        <v>1282</v>
      </c>
      <c r="K866">
        <f t="shared" si="39"/>
        <v>62710</v>
      </c>
      <c r="L866">
        <v>1728</v>
      </c>
      <c r="M866" s="1">
        <f t="shared" si="40"/>
        <v>3.984375</v>
      </c>
      <c r="N866">
        <f t="shared" si="41"/>
        <v>92.77641403293444</v>
      </c>
    </row>
    <row r="867" spans="1:14" x14ac:dyDescent="0.25">
      <c r="A867" s="1" t="s">
        <v>181</v>
      </c>
      <c r="B867">
        <v>80</v>
      </c>
      <c r="C867">
        <v>38</v>
      </c>
      <c r="D867" s="1" t="s">
        <v>131</v>
      </c>
      <c r="E867" s="1" t="s">
        <v>65</v>
      </c>
      <c r="F867" t="s">
        <v>1</v>
      </c>
      <c r="G867" t="s">
        <v>1</v>
      </c>
      <c r="H867">
        <v>0</v>
      </c>
      <c r="I867">
        <v>0</v>
      </c>
      <c r="J867" s="1" t="s">
        <v>1283</v>
      </c>
      <c r="K867">
        <f t="shared" si="39"/>
        <v>62707</v>
      </c>
      <c r="L867">
        <v>1730</v>
      </c>
      <c r="M867" s="1">
        <f t="shared" si="40"/>
        <v>3.974609375</v>
      </c>
      <c r="N867">
        <f t="shared" si="41"/>
        <v>92.768742968190651</v>
      </c>
    </row>
    <row r="868" spans="1:14" x14ac:dyDescent="0.25">
      <c r="A868" s="1" t="s">
        <v>182</v>
      </c>
      <c r="B868">
        <v>80</v>
      </c>
      <c r="C868">
        <v>38</v>
      </c>
      <c r="D868" s="1" t="s">
        <v>131</v>
      </c>
      <c r="E868" s="1" t="s">
        <v>99</v>
      </c>
      <c r="F868" t="s">
        <v>1</v>
      </c>
      <c r="G868" t="s">
        <v>1</v>
      </c>
      <c r="H868">
        <v>0</v>
      </c>
      <c r="I868">
        <v>0</v>
      </c>
      <c r="J868" s="1" t="s">
        <v>1284</v>
      </c>
      <c r="K868">
        <f t="shared" si="39"/>
        <v>62704</v>
      </c>
      <c r="L868">
        <v>1732</v>
      </c>
      <c r="M868" s="1">
        <f t="shared" si="40"/>
        <v>3.9697265625</v>
      </c>
      <c r="N868">
        <f t="shared" si="41"/>
        <v>92.761071903446862</v>
      </c>
    </row>
    <row r="869" spans="1:14" x14ac:dyDescent="0.25">
      <c r="A869" s="1" t="s">
        <v>181</v>
      </c>
      <c r="B869">
        <v>80</v>
      </c>
      <c r="C869">
        <v>38</v>
      </c>
      <c r="D869" s="1" t="s">
        <v>131</v>
      </c>
      <c r="E869" s="1" t="s">
        <v>13</v>
      </c>
      <c r="F869" t="s">
        <v>1</v>
      </c>
      <c r="G869" t="s">
        <v>1</v>
      </c>
      <c r="H869">
        <v>0</v>
      </c>
      <c r="I869">
        <v>0</v>
      </c>
      <c r="J869" s="1" t="s">
        <v>1285</v>
      </c>
      <c r="K869">
        <f t="shared" si="39"/>
        <v>62700</v>
      </c>
      <c r="L869">
        <v>1734</v>
      </c>
      <c r="M869" s="1">
        <f t="shared" si="40"/>
        <v>3.974609375</v>
      </c>
      <c r="N869">
        <f t="shared" si="41"/>
        <v>92.750843817121819</v>
      </c>
    </row>
    <row r="870" spans="1:14" x14ac:dyDescent="0.25">
      <c r="A870" s="1" t="s">
        <v>178</v>
      </c>
      <c r="B870">
        <v>80</v>
      </c>
      <c r="C870">
        <v>38</v>
      </c>
      <c r="D870" s="1" t="s">
        <v>131</v>
      </c>
      <c r="E870" s="1" t="s">
        <v>67</v>
      </c>
      <c r="F870" t="s">
        <v>1</v>
      </c>
      <c r="G870" t="s">
        <v>1</v>
      </c>
      <c r="H870">
        <v>0</v>
      </c>
      <c r="I870">
        <v>0</v>
      </c>
      <c r="J870" s="1" t="s">
        <v>1286</v>
      </c>
      <c r="K870">
        <f t="shared" si="39"/>
        <v>62697</v>
      </c>
      <c r="L870">
        <v>1736</v>
      </c>
      <c r="M870" s="1">
        <f t="shared" si="40"/>
        <v>3.9892578125</v>
      </c>
      <c r="N870">
        <f t="shared" si="41"/>
        <v>92.74317275237803</v>
      </c>
    </row>
    <row r="871" spans="1:14" x14ac:dyDescent="0.25">
      <c r="A871" s="1" t="s">
        <v>178</v>
      </c>
      <c r="B871">
        <v>80</v>
      </c>
      <c r="C871">
        <v>38</v>
      </c>
      <c r="D871" s="1" t="s">
        <v>131</v>
      </c>
      <c r="E871" s="1" t="s">
        <v>68</v>
      </c>
      <c r="F871" t="s">
        <v>1</v>
      </c>
      <c r="G871" t="s">
        <v>1</v>
      </c>
      <c r="H871">
        <v>0</v>
      </c>
      <c r="I871">
        <v>0</v>
      </c>
      <c r="J871" s="1" t="s">
        <v>1287</v>
      </c>
      <c r="K871">
        <f t="shared" si="39"/>
        <v>62694</v>
      </c>
      <c r="L871">
        <v>1738</v>
      </c>
      <c r="M871" s="1">
        <f t="shared" si="40"/>
        <v>3.9892578125</v>
      </c>
      <c r="N871">
        <f t="shared" si="41"/>
        <v>92.73550168763424</v>
      </c>
    </row>
    <row r="872" spans="1:14" x14ac:dyDescent="0.25">
      <c r="A872" s="1" t="s">
        <v>179</v>
      </c>
      <c r="B872">
        <v>80</v>
      </c>
      <c r="C872">
        <v>38</v>
      </c>
      <c r="D872" s="1" t="s">
        <v>131</v>
      </c>
      <c r="E872" s="1" t="s">
        <v>16</v>
      </c>
      <c r="F872" t="s">
        <v>1</v>
      </c>
      <c r="G872" t="s">
        <v>1</v>
      </c>
      <c r="H872">
        <v>0</v>
      </c>
      <c r="I872">
        <v>0</v>
      </c>
      <c r="J872" s="1" t="s">
        <v>1288</v>
      </c>
      <c r="K872">
        <f t="shared" si="39"/>
        <v>62690</v>
      </c>
      <c r="L872">
        <v>1740</v>
      </c>
      <c r="M872" s="1">
        <f t="shared" si="40"/>
        <v>3.984375</v>
      </c>
      <c r="N872">
        <f t="shared" si="41"/>
        <v>92.725273601309198</v>
      </c>
    </row>
    <row r="873" spans="1:14" x14ac:dyDescent="0.25">
      <c r="A873" s="1" t="s">
        <v>181</v>
      </c>
      <c r="B873">
        <v>80</v>
      </c>
      <c r="C873">
        <v>38</v>
      </c>
      <c r="D873" s="1" t="s">
        <v>131</v>
      </c>
      <c r="E873" s="1" t="s">
        <v>69</v>
      </c>
      <c r="F873" t="s">
        <v>1</v>
      </c>
      <c r="G873" t="s">
        <v>1</v>
      </c>
      <c r="H873">
        <v>0</v>
      </c>
      <c r="I873">
        <v>0</v>
      </c>
      <c r="J873" s="1" t="s">
        <v>1289</v>
      </c>
      <c r="K873">
        <f t="shared" si="39"/>
        <v>62687</v>
      </c>
      <c r="L873">
        <v>1742</v>
      </c>
      <c r="M873" s="1">
        <f t="shared" si="40"/>
        <v>3.974609375</v>
      </c>
      <c r="N873">
        <f t="shared" si="41"/>
        <v>92.717602536565408</v>
      </c>
    </row>
    <row r="874" spans="1:14" x14ac:dyDescent="0.25">
      <c r="A874" s="1" t="s">
        <v>181</v>
      </c>
      <c r="B874">
        <v>80</v>
      </c>
      <c r="C874">
        <v>38</v>
      </c>
      <c r="D874" s="1" t="s">
        <v>131</v>
      </c>
      <c r="E874" s="1" t="s">
        <v>70</v>
      </c>
      <c r="F874" t="s">
        <v>1</v>
      </c>
      <c r="G874" t="s">
        <v>1</v>
      </c>
      <c r="H874">
        <v>0</v>
      </c>
      <c r="I874">
        <v>0</v>
      </c>
      <c r="J874" s="1" t="s">
        <v>1290</v>
      </c>
      <c r="K874">
        <f t="shared" si="39"/>
        <v>62684</v>
      </c>
      <c r="L874">
        <v>1744</v>
      </c>
      <c r="M874" s="1">
        <f t="shared" si="40"/>
        <v>3.974609375</v>
      </c>
      <c r="N874">
        <f t="shared" si="41"/>
        <v>92.709931471821633</v>
      </c>
    </row>
    <row r="875" spans="1:14" x14ac:dyDescent="0.25">
      <c r="A875" s="1" t="s">
        <v>181</v>
      </c>
      <c r="B875">
        <v>80</v>
      </c>
      <c r="C875">
        <v>38</v>
      </c>
      <c r="D875" s="1" t="s">
        <v>131</v>
      </c>
      <c r="E875" s="1" t="s">
        <v>71</v>
      </c>
      <c r="F875" t="s">
        <v>1</v>
      </c>
      <c r="G875" t="s">
        <v>1</v>
      </c>
      <c r="H875">
        <v>0</v>
      </c>
      <c r="I875">
        <v>0</v>
      </c>
      <c r="J875" s="1" t="s">
        <v>1291</v>
      </c>
      <c r="K875">
        <f t="shared" si="39"/>
        <v>62681</v>
      </c>
      <c r="L875">
        <v>1746</v>
      </c>
      <c r="M875" s="1">
        <f t="shared" si="40"/>
        <v>3.974609375</v>
      </c>
      <c r="N875">
        <f t="shared" si="41"/>
        <v>92.702260407077844</v>
      </c>
    </row>
    <row r="876" spans="1:14" x14ac:dyDescent="0.25">
      <c r="A876" s="1" t="s">
        <v>179</v>
      </c>
      <c r="B876">
        <v>80</v>
      </c>
      <c r="C876">
        <v>38</v>
      </c>
      <c r="D876" s="1" t="s">
        <v>131</v>
      </c>
      <c r="E876" s="1" t="s">
        <v>22</v>
      </c>
      <c r="F876" t="s">
        <v>1</v>
      </c>
      <c r="G876" t="s">
        <v>1</v>
      </c>
      <c r="H876">
        <v>0</v>
      </c>
      <c r="I876">
        <v>0</v>
      </c>
      <c r="J876" s="1" t="s">
        <v>1292</v>
      </c>
      <c r="K876">
        <f t="shared" si="39"/>
        <v>62677</v>
      </c>
      <c r="L876">
        <v>1748</v>
      </c>
      <c r="M876" s="1">
        <f t="shared" si="40"/>
        <v>3.984375</v>
      </c>
      <c r="N876">
        <f t="shared" si="41"/>
        <v>92.692032320752787</v>
      </c>
    </row>
    <row r="877" spans="1:14" x14ac:dyDescent="0.25">
      <c r="A877" s="1" t="s">
        <v>178</v>
      </c>
      <c r="B877">
        <v>80</v>
      </c>
      <c r="C877">
        <v>38</v>
      </c>
      <c r="D877" s="1" t="s">
        <v>131</v>
      </c>
      <c r="E877" s="1" t="s">
        <v>72</v>
      </c>
      <c r="F877" t="s">
        <v>1</v>
      </c>
      <c r="G877" t="s">
        <v>1</v>
      </c>
      <c r="H877">
        <v>0</v>
      </c>
      <c r="I877">
        <v>0</v>
      </c>
      <c r="J877" s="1" t="s">
        <v>1293</v>
      </c>
      <c r="K877">
        <f t="shared" si="39"/>
        <v>62674</v>
      </c>
      <c r="L877">
        <v>1750</v>
      </c>
      <c r="M877" s="1">
        <f t="shared" si="40"/>
        <v>3.9892578125</v>
      </c>
      <c r="N877">
        <f t="shared" si="41"/>
        <v>92.684361256008998</v>
      </c>
    </row>
    <row r="878" spans="1:14" x14ac:dyDescent="0.25">
      <c r="A878" s="1" t="s">
        <v>179</v>
      </c>
      <c r="B878">
        <v>80</v>
      </c>
      <c r="C878">
        <v>38</v>
      </c>
      <c r="D878" s="1" t="s">
        <v>131</v>
      </c>
      <c r="E878" s="1" t="s">
        <v>73</v>
      </c>
      <c r="F878" t="s">
        <v>1</v>
      </c>
      <c r="G878" t="s">
        <v>1</v>
      </c>
      <c r="H878">
        <v>0</v>
      </c>
      <c r="I878">
        <v>0</v>
      </c>
      <c r="J878" s="1" t="s">
        <v>1294</v>
      </c>
      <c r="K878">
        <f t="shared" si="39"/>
        <v>62671</v>
      </c>
      <c r="L878">
        <v>1752</v>
      </c>
      <c r="M878" s="1">
        <f t="shared" si="40"/>
        <v>3.984375</v>
      </c>
      <c r="N878">
        <f t="shared" si="41"/>
        <v>92.676690191265209</v>
      </c>
    </row>
    <row r="879" spans="1:14" x14ac:dyDescent="0.25">
      <c r="A879" s="1" t="s">
        <v>181</v>
      </c>
      <c r="B879">
        <v>80</v>
      </c>
      <c r="C879">
        <v>38</v>
      </c>
      <c r="D879" s="1" t="s">
        <v>131</v>
      </c>
      <c r="E879" s="1" t="s">
        <v>107</v>
      </c>
      <c r="F879" t="s">
        <v>1</v>
      </c>
      <c r="G879" t="s">
        <v>1</v>
      </c>
      <c r="H879">
        <v>0</v>
      </c>
      <c r="I879">
        <v>0</v>
      </c>
      <c r="J879" s="1" t="s">
        <v>1295</v>
      </c>
      <c r="K879">
        <f t="shared" si="39"/>
        <v>62668</v>
      </c>
      <c r="L879">
        <v>1754</v>
      </c>
      <c r="M879" s="1">
        <f t="shared" si="40"/>
        <v>3.974609375</v>
      </c>
      <c r="N879">
        <f t="shared" si="41"/>
        <v>92.66901912652142</v>
      </c>
    </row>
    <row r="880" spans="1:14" x14ac:dyDescent="0.25">
      <c r="A880" s="1" t="s">
        <v>182</v>
      </c>
      <c r="B880">
        <v>80</v>
      </c>
      <c r="C880">
        <v>38</v>
      </c>
      <c r="D880" s="1" t="s">
        <v>131</v>
      </c>
      <c r="E880" s="1" t="s">
        <v>27</v>
      </c>
      <c r="F880" t="s">
        <v>1</v>
      </c>
      <c r="G880" t="s">
        <v>1</v>
      </c>
      <c r="H880">
        <v>0</v>
      </c>
      <c r="I880">
        <v>0</v>
      </c>
      <c r="J880" s="1" t="s">
        <v>1296</v>
      </c>
      <c r="K880">
        <f t="shared" si="39"/>
        <v>62664</v>
      </c>
      <c r="L880">
        <v>1756</v>
      </c>
      <c r="M880" s="1">
        <f t="shared" si="40"/>
        <v>3.9697265625</v>
      </c>
      <c r="N880">
        <f t="shared" si="41"/>
        <v>92.658791040196377</v>
      </c>
    </row>
    <row r="881" spans="1:14" x14ac:dyDescent="0.25">
      <c r="A881" s="1" t="s">
        <v>182</v>
      </c>
      <c r="B881">
        <v>80</v>
      </c>
      <c r="C881">
        <v>38</v>
      </c>
      <c r="D881" s="1" t="s">
        <v>131</v>
      </c>
      <c r="E881" s="1" t="s">
        <v>74</v>
      </c>
      <c r="F881" t="s">
        <v>1</v>
      </c>
      <c r="G881" t="s">
        <v>1</v>
      </c>
      <c r="H881">
        <v>0</v>
      </c>
      <c r="I881">
        <v>0</v>
      </c>
      <c r="J881" s="1" t="s">
        <v>1297</v>
      </c>
      <c r="K881">
        <f t="shared" si="39"/>
        <v>62661</v>
      </c>
      <c r="L881">
        <v>1758</v>
      </c>
      <c r="M881" s="1">
        <f t="shared" si="40"/>
        <v>3.9697265625</v>
      </c>
      <c r="N881">
        <f t="shared" si="41"/>
        <v>92.651119975452588</v>
      </c>
    </row>
    <row r="882" spans="1:14" x14ac:dyDescent="0.25">
      <c r="A882" s="1" t="s">
        <v>179</v>
      </c>
      <c r="B882">
        <v>80</v>
      </c>
      <c r="C882">
        <v>38</v>
      </c>
      <c r="D882" s="1" t="s">
        <v>131</v>
      </c>
      <c r="E882" s="1" t="s">
        <v>75</v>
      </c>
      <c r="F882" t="s">
        <v>1</v>
      </c>
      <c r="G882" t="s">
        <v>1</v>
      </c>
      <c r="H882">
        <v>0</v>
      </c>
      <c r="I882">
        <v>0</v>
      </c>
      <c r="J882" s="1" t="s">
        <v>1298</v>
      </c>
      <c r="K882">
        <f t="shared" si="39"/>
        <v>62658</v>
      </c>
      <c r="L882">
        <v>1760</v>
      </c>
      <c r="M882" s="1">
        <f t="shared" si="40"/>
        <v>3.984375</v>
      </c>
      <c r="N882">
        <f t="shared" si="41"/>
        <v>92.643448910708798</v>
      </c>
    </row>
    <row r="883" spans="1:14" x14ac:dyDescent="0.25">
      <c r="A883" s="1" t="s">
        <v>178</v>
      </c>
      <c r="B883">
        <v>80</v>
      </c>
      <c r="C883">
        <v>38</v>
      </c>
      <c r="D883" s="1" t="s">
        <v>131</v>
      </c>
      <c r="E883" s="1" t="s">
        <v>30</v>
      </c>
      <c r="F883" t="s">
        <v>1</v>
      </c>
      <c r="G883" t="s">
        <v>1</v>
      </c>
      <c r="H883">
        <v>0</v>
      </c>
      <c r="I883">
        <v>0</v>
      </c>
      <c r="J883" s="1" t="s">
        <v>1299</v>
      </c>
      <c r="K883">
        <f t="shared" si="39"/>
        <v>62654</v>
      </c>
      <c r="L883">
        <v>1762</v>
      </c>
      <c r="M883" s="1">
        <f t="shared" si="40"/>
        <v>3.9892578125</v>
      </c>
      <c r="N883">
        <f t="shared" si="41"/>
        <v>92.633220824383756</v>
      </c>
    </row>
    <row r="884" spans="1:14" x14ac:dyDescent="0.25">
      <c r="A884" s="1" t="s">
        <v>179</v>
      </c>
      <c r="B884">
        <v>80</v>
      </c>
      <c r="C884">
        <v>38</v>
      </c>
      <c r="D884" s="1" t="s">
        <v>131</v>
      </c>
      <c r="E884" s="1" t="s">
        <v>76</v>
      </c>
      <c r="F884" t="s">
        <v>1</v>
      </c>
      <c r="G884" t="s">
        <v>1</v>
      </c>
      <c r="H884">
        <v>0</v>
      </c>
      <c r="I884">
        <v>0</v>
      </c>
      <c r="J884" s="1" t="s">
        <v>1300</v>
      </c>
      <c r="K884">
        <f t="shared" si="39"/>
        <v>62651</v>
      </c>
      <c r="L884">
        <v>1764</v>
      </c>
      <c r="M884" s="1">
        <f t="shared" si="40"/>
        <v>3.984375</v>
      </c>
      <c r="N884">
        <f t="shared" si="41"/>
        <v>92.625549759639966</v>
      </c>
    </row>
    <row r="885" spans="1:14" x14ac:dyDescent="0.25">
      <c r="A885" s="1" t="s">
        <v>182</v>
      </c>
      <c r="B885">
        <v>80</v>
      </c>
      <c r="C885">
        <v>38</v>
      </c>
      <c r="D885" s="1" t="s">
        <v>131</v>
      </c>
      <c r="E885" s="1" t="s">
        <v>77</v>
      </c>
      <c r="F885" t="s">
        <v>1</v>
      </c>
      <c r="G885" t="s">
        <v>1</v>
      </c>
      <c r="H885">
        <v>0</v>
      </c>
      <c r="I885">
        <v>0</v>
      </c>
      <c r="J885" s="1" t="s">
        <v>1301</v>
      </c>
      <c r="K885">
        <f t="shared" si="39"/>
        <v>62648</v>
      </c>
      <c r="L885">
        <v>1766</v>
      </c>
      <c r="M885" s="1">
        <f t="shared" si="40"/>
        <v>3.9697265625</v>
      </c>
      <c r="N885">
        <f t="shared" si="41"/>
        <v>92.617878694896177</v>
      </c>
    </row>
    <row r="886" spans="1:14" x14ac:dyDescent="0.25">
      <c r="A886" s="1" t="s">
        <v>182</v>
      </c>
      <c r="B886">
        <v>80</v>
      </c>
      <c r="C886">
        <v>38</v>
      </c>
      <c r="D886" s="1" t="s">
        <v>131</v>
      </c>
      <c r="E886" s="1" t="s">
        <v>78</v>
      </c>
      <c r="F886" t="s">
        <v>1</v>
      </c>
      <c r="G886" t="s">
        <v>1</v>
      </c>
      <c r="H886">
        <v>0</v>
      </c>
      <c r="I886">
        <v>0</v>
      </c>
      <c r="J886" s="1" t="s">
        <v>1302</v>
      </c>
      <c r="K886">
        <f t="shared" si="39"/>
        <v>62645</v>
      </c>
      <c r="L886">
        <v>1768</v>
      </c>
      <c r="M886" s="1">
        <f t="shared" si="40"/>
        <v>3.9697265625</v>
      </c>
      <c r="N886">
        <f t="shared" si="41"/>
        <v>92.610207630152402</v>
      </c>
    </row>
    <row r="887" spans="1:14" x14ac:dyDescent="0.25">
      <c r="A887" s="1" t="s">
        <v>182</v>
      </c>
      <c r="B887">
        <v>80</v>
      </c>
      <c r="C887">
        <v>38</v>
      </c>
      <c r="D887" s="1" t="s">
        <v>131</v>
      </c>
      <c r="E887" s="1" t="s">
        <v>34</v>
      </c>
      <c r="F887" t="s">
        <v>1</v>
      </c>
      <c r="G887" t="s">
        <v>1</v>
      </c>
      <c r="H887">
        <v>0</v>
      </c>
      <c r="I887">
        <v>0</v>
      </c>
      <c r="J887" s="1" t="s">
        <v>1303</v>
      </c>
      <c r="K887">
        <f t="shared" si="39"/>
        <v>62641</v>
      </c>
      <c r="L887">
        <v>1770</v>
      </c>
      <c r="M887" s="1">
        <f t="shared" si="40"/>
        <v>3.9697265625</v>
      </c>
      <c r="N887">
        <f t="shared" si="41"/>
        <v>92.599979543827345</v>
      </c>
    </row>
    <row r="888" spans="1:14" x14ac:dyDescent="0.25">
      <c r="A888" s="1" t="s">
        <v>180</v>
      </c>
      <c r="B888">
        <v>80</v>
      </c>
      <c r="C888">
        <v>38</v>
      </c>
      <c r="D888" s="1" t="s">
        <v>131</v>
      </c>
      <c r="E888" s="1" t="s">
        <v>79</v>
      </c>
      <c r="F888" t="s">
        <v>1</v>
      </c>
      <c r="G888" t="s">
        <v>1</v>
      </c>
      <c r="H888">
        <v>0</v>
      </c>
      <c r="I888">
        <v>0</v>
      </c>
      <c r="J888" s="1" t="s">
        <v>1304</v>
      </c>
      <c r="K888">
        <f t="shared" si="39"/>
        <v>62638</v>
      </c>
      <c r="L888">
        <v>1772</v>
      </c>
      <c r="M888" s="1">
        <f t="shared" si="40"/>
        <v>3.9794921875</v>
      </c>
      <c r="N888">
        <f t="shared" si="41"/>
        <v>92.592308479083556</v>
      </c>
    </row>
    <row r="889" spans="1:14" x14ac:dyDescent="0.25">
      <c r="A889" s="1" t="s">
        <v>178</v>
      </c>
      <c r="B889">
        <v>80</v>
      </c>
      <c r="C889">
        <v>38</v>
      </c>
      <c r="D889" s="1" t="s">
        <v>131</v>
      </c>
      <c r="E889" s="1" t="s">
        <v>80</v>
      </c>
      <c r="F889" t="s">
        <v>1</v>
      </c>
      <c r="G889" t="s">
        <v>1</v>
      </c>
      <c r="H889">
        <v>0</v>
      </c>
      <c r="I889">
        <v>0</v>
      </c>
      <c r="J889" s="1" t="s">
        <v>1305</v>
      </c>
      <c r="K889">
        <f t="shared" si="39"/>
        <v>62635</v>
      </c>
      <c r="L889">
        <v>1774</v>
      </c>
      <c r="M889" s="1">
        <f t="shared" si="40"/>
        <v>3.9892578125</v>
      </c>
      <c r="N889">
        <f t="shared" si="41"/>
        <v>92.584637414339781</v>
      </c>
    </row>
    <row r="890" spans="1:14" x14ac:dyDescent="0.25">
      <c r="A890" s="1" t="s">
        <v>175</v>
      </c>
      <c r="B890">
        <v>80</v>
      </c>
      <c r="C890">
        <v>38</v>
      </c>
      <c r="D890" s="1" t="s">
        <v>131</v>
      </c>
      <c r="E890" s="1" t="s">
        <v>114</v>
      </c>
      <c r="F890" t="s">
        <v>1</v>
      </c>
      <c r="G890" t="s">
        <v>1</v>
      </c>
      <c r="H890">
        <v>0</v>
      </c>
      <c r="I890">
        <v>0</v>
      </c>
      <c r="J890" s="1" t="s">
        <v>1306</v>
      </c>
      <c r="K890">
        <f t="shared" si="39"/>
        <v>62632</v>
      </c>
      <c r="L890">
        <v>1776</v>
      </c>
      <c r="M890" s="1">
        <f t="shared" si="40"/>
        <v>4.00390625</v>
      </c>
      <c r="N890">
        <f t="shared" si="41"/>
        <v>92.576966349595992</v>
      </c>
    </row>
    <row r="891" spans="1:14" x14ac:dyDescent="0.25">
      <c r="A891" s="1" t="s">
        <v>180</v>
      </c>
      <c r="B891">
        <v>80</v>
      </c>
      <c r="C891">
        <v>38</v>
      </c>
      <c r="D891" s="1" t="s">
        <v>131</v>
      </c>
      <c r="E891" s="1" t="s">
        <v>81</v>
      </c>
      <c r="F891" t="s">
        <v>1</v>
      </c>
      <c r="G891" t="s">
        <v>1</v>
      </c>
      <c r="H891">
        <v>0</v>
      </c>
      <c r="I891">
        <v>0</v>
      </c>
      <c r="J891" s="1" t="s">
        <v>1307</v>
      </c>
      <c r="K891">
        <f t="shared" si="39"/>
        <v>62628</v>
      </c>
      <c r="L891">
        <v>1778</v>
      </c>
      <c r="M891" s="1">
        <f t="shared" si="40"/>
        <v>3.9794921875</v>
      </c>
      <c r="N891">
        <f t="shared" si="41"/>
        <v>92.566738263270949</v>
      </c>
    </row>
    <row r="892" spans="1:14" x14ac:dyDescent="0.25">
      <c r="A892" s="1" t="s">
        <v>182</v>
      </c>
      <c r="B892">
        <v>80</v>
      </c>
      <c r="C892">
        <v>38</v>
      </c>
      <c r="D892" s="1" t="s">
        <v>131</v>
      </c>
      <c r="E892" s="1" t="s">
        <v>82</v>
      </c>
      <c r="F892" t="s">
        <v>1</v>
      </c>
      <c r="G892" t="s">
        <v>1</v>
      </c>
      <c r="H892">
        <v>0</v>
      </c>
      <c r="I892">
        <v>0</v>
      </c>
      <c r="J892" s="1" t="s">
        <v>1308</v>
      </c>
      <c r="K892">
        <f t="shared" si="39"/>
        <v>62625</v>
      </c>
      <c r="L892">
        <v>1780</v>
      </c>
      <c r="M892" s="1">
        <f t="shared" si="40"/>
        <v>3.9697265625</v>
      </c>
      <c r="N892">
        <f t="shared" si="41"/>
        <v>92.55906719852716</v>
      </c>
    </row>
    <row r="893" spans="1:14" x14ac:dyDescent="0.25">
      <c r="A893" s="1" t="s">
        <v>182</v>
      </c>
      <c r="B893">
        <v>80</v>
      </c>
      <c r="C893">
        <v>38</v>
      </c>
      <c r="D893" s="1" t="s">
        <v>131</v>
      </c>
      <c r="E893" s="1" t="s">
        <v>83</v>
      </c>
      <c r="F893" t="s">
        <v>1</v>
      </c>
      <c r="G893" t="s">
        <v>1</v>
      </c>
      <c r="H893">
        <v>0</v>
      </c>
      <c r="I893">
        <v>0</v>
      </c>
      <c r="J893" s="1" t="s">
        <v>1309</v>
      </c>
      <c r="K893">
        <f t="shared" si="39"/>
        <v>62622</v>
      </c>
      <c r="L893">
        <v>1782</v>
      </c>
      <c r="M893" s="1">
        <f t="shared" si="40"/>
        <v>3.9697265625</v>
      </c>
      <c r="N893">
        <f t="shared" si="41"/>
        <v>92.551396133783371</v>
      </c>
    </row>
    <row r="894" spans="1:14" x14ac:dyDescent="0.25">
      <c r="A894" s="1" t="s">
        <v>182</v>
      </c>
      <c r="B894">
        <v>80</v>
      </c>
      <c r="C894">
        <v>38</v>
      </c>
      <c r="D894" s="1" t="s">
        <v>131</v>
      </c>
      <c r="E894" s="1" t="s">
        <v>42</v>
      </c>
      <c r="F894" t="s">
        <v>1</v>
      </c>
      <c r="G894" t="s">
        <v>1</v>
      </c>
      <c r="H894">
        <v>0</v>
      </c>
      <c r="I894">
        <v>0</v>
      </c>
      <c r="J894" s="1" t="s">
        <v>1310</v>
      </c>
      <c r="K894">
        <f t="shared" si="39"/>
        <v>62618</v>
      </c>
      <c r="L894">
        <v>1784</v>
      </c>
      <c r="M894" s="1">
        <f t="shared" si="40"/>
        <v>3.9697265625</v>
      </c>
      <c r="N894">
        <f t="shared" si="41"/>
        <v>92.541168047458328</v>
      </c>
    </row>
    <row r="895" spans="1:14" x14ac:dyDescent="0.25">
      <c r="A895" s="1" t="s">
        <v>178</v>
      </c>
      <c r="B895">
        <v>80</v>
      </c>
      <c r="C895">
        <v>38</v>
      </c>
      <c r="D895" s="1" t="s">
        <v>131</v>
      </c>
      <c r="E895" s="1">
        <v>97</v>
      </c>
      <c r="F895" t="s">
        <v>1</v>
      </c>
      <c r="G895" t="s">
        <v>1</v>
      </c>
      <c r="H895">
        <v>0</v>
      </c>
      <c r="I895">
        <v>0</v>
      </c>
      <c r="J895" s="1" t="s">
        <v>1311</v>
      </c>
      <c r="K895">
        <f t="shared" si="39"/>
        <v>62615</v>
      </c>
      <c r="L895">
        <v>1786</v>
      </c>
      <c r="M895" s="1">
        <f t="shared" si="40"/>
        <v>3.9892578125</v>
      </c>
      <c r="N895">
        <f t="shared" si="41"/>
        <v>92.533496982714539</v>
      </c>
    </row>
    <row r="896" spans="1:14" x14ac:dyDescent="0.25">
      <c r="A896" s="1" t="s">
        <v>178</v>
      </c>
      <c r="B896">
        <v>80</v>
      </c>
      <c r="C896">
        <v>38</v>
      </c>
      <c r="D896" s="1" t="s">
        <v>131</v>
      </c>
      <c r="E896" s="1">
        <v>94</v>
      </c>
      <c r="F896" t="s">
        <v>1</v>
      </c>
      <c r="G896" t="s">
        <v>1</v>
      </c>
      <c r="H896">
        <v>0</v>
      </c>
      <c r="I896">
        <v>0</v>
      </c>
      <c r="J896" s="1" t="s">
        <v>1312</v>
      </c>
      <c r="K896">
        <f t="shared" si="39"/>
        <v>62612</v>
      </c>
      <c r="L896">
        <v>1788</v>
      </c>
      <c r="M896" s="1">
        <f t="shared" si="40"/>
        <v>3.9892578125</v>
      </c>
      <c r="N896">
        <f t="shared" si="41"/>
        <v>92.525825917970749</v>
      </c>
    </row>
    <row r="897" spans="1:14" x14ac:dyDescent="0.25">
      <c r="A897" s="1" t="s">
        <v>178</v>
      </c>
      <c r="B897">
        <v>80</v>
      </c>
      <c r="C897">
        <v>38</v>
      </c>
      <c r="D897" s="1" t="s">
        <v>131</v>
      </c>
      <c r="E897" s="1">
        <v>91</v>
      </c>
      <c r="F897" t="s">
        <v>1</v>
      </c>
      <c r="G897" t="s">
        <v>1</v>
      </c>
      <c r="H897">
        <v>0</v>
      </c>
      <c r="I897">
        <v>0</v>
      </c>
      <c r="J897" s="1" t="s">
        <v>1313</v>
      </c>
      <c r="K897">
        <f t="shared" si="39"/>
        <v>62609</v>
      </c>
      <c r="L897">
        <v>1790</v>
      </c>
      <c r="M897" s="1">
        <f t="shared" si="40"/>
        <v>3.9892578125</v>
      </c>
      <c r="N897">
        <f t="shared" si="41"/>
        <v>92.51815485322696</v>
      </c>
    </row>
    <row r="898" spans="1:14" x14ac:dyDescent="0.25">
      <c r="A898" s="1" t="s">
        <v>179</v>
      </c>
      <c r="B898">
        <v>80</v>
      </c>
      <c r="C898">
        <v>38</v>
      </c>
      <c r="D898" s="1" t="s">
        <v>131</v>
      </c>
      <c r="E898" s="1" t="s">
        <v>44</v>
      </c>
      <c r="F898" t="s">
        <v>1</v>
      </c>
      <c r="G898" t="s">
        <v>1</v>
      </c>
      <c r="H898">
        <v>0</v>
      </c>
      <c r="I898">
        <v>0</v>
      </c>
      <c r="J898" s="1" t="s">
        <v>1314</v>
      </c>
      <c r="K898">
        <f t="shared" ref="K898:K961" si="42">HEX2DEC(J898)</f>
        <v>62605</v>
      </c>
      <c r="L898">
        <v>1792</v>
      </c>
      <c r="M898" s="1">
        <f t="shared" si="40"/>
        <v>3.984375</v>
      </c>
      <c r="N898">
        <f t="shared" si="41"/>
        <v>92.507926766901917</v>
      </c>
    </row>
    <row r="899" spans="1:14" x14ac:dyDescent="0.25">
      <c r="A899" s="1" t="s">
        <v>178</v>
      </c>
      <c r="B899">
        <v>80</v>
      </c>
      <c r="C899">
        <v>38</v>
      </c>
      <c r="D899" s="1" t="s">
        <v>131</v>
      </c>
      <c r="E899" s="1" t="s">
        <v>84</v>
      </c>
      <c r="F899" t="s">
        <v>1</v>
      </c>
      <c r="G899" t="s">
        <v>1</v>
      </c>
      <c r="H899">
        <v>0</v>
      </c>
      <c r="I899">
        <v>0</v>
      </c>
      <c r="J899" s="1" t="s">
        <v>1315</v>
      </c>
      <c r="K899">
        <f t="shared" si="42"/>
        <v>62602</v>
      </c>
      <c r="L899">
        <v>1794</v>
      </c>
      <c r="M899" s="1">
        <f t="shared" ref="M899:M962" si="43">A899/1024 *5</f>
        <v>3.9892578125</v>
      </c>
      <c r="N899">
        <f t="shared" si="41"/>
        <v>92.500255702158128</v>
      </c>
    </row>
    <row r="900" spans="1:14" x14ac:dyDescent="0.25">
      <c r="A900" s="1" t="s">
        <v>182</v>
      </c>
      <c r="B900">
        <v>80</v>
      </c>
      <c r="C900">
        <v>38</v>
      </c>
      <c r="D900" s="1" t="s">
        <v>131</v>
      </c>
      <c r="E900" s="1">
        <v>87</v>
      </c>
      <c r="F900" t="s">
        <v>1</v>
      </c>
      <c r="G900" t="s">
        <v>1</v>
      </c>
      <c r="H900">
        <v>0</v>
      </c>
      <c r="I900">
        <v>0</v>
      </c>
      <c r="J900" s="1" t="s">
        <v>1316</v>
      </c>
      <c r="K900">
        <f t="shared" si="42"/>
        <v>62599</v>
      </c>
      <c r="L900">
        <v>1796</v>
      </c>
      <c r="M900" s="1">
        <f t="shared" si="43"/>
        <v>3.9697265625</v>
      </c>
      <c r="N900">
        <f t="shared" si="41"/>
        <v>92.492584637414339</v>
      </c>
    </row>
    <row r="901" spans="1:14" x14ac:dyDescent="0.25">
      <c r="A901" s="1" t="s">
        <v>182</v>
      </c>
      <c r="B901">
        <v>80</v>
      </c>
      <c r="C901">
        <v>38</v>
      </c>
      <c r="D901" s="1" t="s">
        <v>131</v>
      </c>
      <c r="E901" s="1">
        <v>84</v>
      </c>
      <c r="F901" t="s">
        <v>1</v>
      </c>
      <c r="G901" t="s">
        <v>1</v>
      </c>
      <c r="H901">
        <v>0</v>
      </c>
      <c r="I901">
        <v>0</v>
      </c>
      <c r="J901" s="1" t="s">
        <v>1317</v>
      </c>
      <c r="K901">
        <f t="shared" si="42"/>
        <v>62596</v>
      </c>
      <c r="L901">
        <v>1798</v>
      </c>
      <c r="M901" s="1">
        <f t="shared" si="43"/>
        <v>3.9697265625</v>
      </c>
      <c r="N901">
        <f t="shared" ref="N901:N964" si="44">(K901-26427)/$Q$2 * 100</f>
        <v>92.484913572670564</v>
      </c>
    </row>
    <row r="902" spans="1:14" x14ac:dyDescent="0.25">
      <c r="A902" s="1" t="s">
        <v>177</v>
      </c>
      <c r="B902">
        <v>80</v>
      </c>
      <c r="C902">
        <v>38</v>
      </c>
      <c r="D902" s="1" t="s">
        <v>131</v>
      </c>
      <c r="E902" s="1">
        <v>80</v>
      </c>
      <c r="F902" t="s">
        <v>1</v>
      </c>
      <c r="G902" t="s">
        <v>1</v>
      </c>
      <c r="H902">
        <v>0</v>
      </c>
      <c r="I902">
        <v>0</v>
      </c>
      <c r="J902" s="1" t="s">
        <v>1318</v>
      </c>
      <c r="K902">
        <f t="shared" si="42"/>
        <v>62592</v>
      </c>
      <c r="L902">
        <v>1800</v>
      </c>
      <c r="M902" s="1">
        <f t="shared" si="43"/>
        <v>3.994140625</v>
      </c>
      <c r="N902">
        <f t="shared" si="44"/>
        <v>92.474685486345507</v>
      </c>
    </row>
    <row r="903" spans="1:14" x14ac:dyDescent="0.25">
      <c r="A903" s="1" t="s">
        <v>178</v>
      </c>
      <c r="B903">
        <v>80</v>
      </c>
      <c r="C903">
        <v>38</v>
      </c>
      <c r="D903" s="1" t="s">
        <v>131</v>
      </c>
      <c r="E903" s="1" t="s">
        <v>85</v>
      </c>
      <c r="F903" t="s">
        <v>1</v>
      </c>
      <c r="G903" t="s">
        <v>1</v>
      </c>
      <c r="H903">
        <v>0</v>
      </c>
      <c r="I903">
        <v>0</v>
      </c>
      <c r="J903" s="1" t="s">
        <v>1319</v>
      </c>
      <c r="K903">
        <f t="shared" si="42"/>
        <v>62589</v>
      </c>
      <c r="L903">
        <v>1802</v>
      </c>
      <c r="M903" s="1">
        <f t="shared" si="43"/>
        <v>3.9892578125</v>
      </c>
      <c r="N903">
        <f t="shared" si="44"/>
        <v>92.467014421601718</v>
      </c>
    </row>
    <row r="904" spans="1:14" x14ac:dyDescent="0.25">
      <c r="A904" s="1" t="s">
        <v>178</v>
      </c>
      <c r="B904">
        <v>80</v>
      </c>
      <c r="C904">
        <v>38</v>
      </c>
      <c r="D904" s="1" t="s">
        <v>131</v>
      </c>
      <c r="E904" s="1" t="s">
        <v>86</v>
      </c>
      <c r="F904" t="s">
        <v>1</v>
      </c>
      <c r="G904" t="s">
        <v>1</v>
      </c>
      <c r="H904">
        <v>0</v>
      </c>
      <c r="I904">
        <v>0</v>
      </c>
      <c r="J904" s="1" t="s">
        <v>1320</v>
      </c>
      <c r="K904">
        <f t="shared" si="42"/>
        <v>62586</v>
      </c>
      <c r="L904">
        <v>1804</v>
      </c>
      <c r="M904" s="1">
        <f t="shared" si="43"/>
        <v>3.9892578125</v>
      </c>
      <c r="N904">
        <f t="shared" si="44"/>
        <v>92.459343356857943</v>
      </c>
    </row>
    <row r="905" spans="1:14" x14ac:dyDescent="0.25">
      <c r="A905" s="1" t="s">
        <v>176</v>
      </c>
      <c r="B905">
        <v>80</v>
      </c>
      <c r="C905">
        <v>38</v>
      </c>
      <c r="D905" s="1" t="s">
        <v>131</v>
      </c>
      <c r="E905" s="1">
        <v>76</v>
      </c>
      <c r="F905" t="s">
        <v>1</v>
      </c>
      <c r="G905" t="s">
        <v>1</v>
      </c>
      <c r="H905">
        <v>0</v>
      </c>
      <c r="I905">
        <v>0</v>
      </c>
      <c r="J905" s="1" t="s">
        <v>1321</v>
      </c>
      <c r="K905">
        <f t="shared" si="42"/>
        <v>62582</v>
      </c>
      <c r="L905">
        <v>1806</v>
      </c>
      <c r="M905" s="1">
        <f t="shared" si="43"/>
        <v>3.9990234375</v>
      </c>
      <c r="N905">
        <f t="shared" si="44"/>
        <v>92.449115270532872</v>
      </c>
    </row>
    <row r="906" spans="1:14" x14ac:dyDescent="0.25">
      <c r="A906" s="1" t="s">
        <v>182</v>
      </c>
      <c r="B906">
        <v>80</v>
      </c>
      <c r="C906">
        <v>38</v>
      </c>
      <c r="D906" s="1" t="s">
        <v>131</v>
      </c>
      <c r="E906" s="1">
        <v>73</v>
      </c>
      <c r="F906" t="s">
        <v>1</v>
      </c>
      <c r="G906" t="s">
        <v>1</v>
      </c>
      <c r="H906">
        <v>0</v>
      </c>
      <c r="I906">
        <v>0</v>
      </c>
      <c r="J906" s="1" t="s">
        <v>1322</v>
      </c>
      <c r="K906">
        <f t="shared" si="42"/>
        <v>62579</v>
      </c>
      <c r="L906">
        <v>1808</v>
      </c>
      <c r="M906" s="1">
        <f t="shared" si="43"/>
        <v>3.9697265625</v>
      </c>
      <c r="N906">
        <f t="shared" si="44"/>
        <v>92.441444205789097</v>
      </c>
    </row>
    <row r="907" spans="1:14" x14ac:dyDescent="0.25">
      <c r="A907" s="1" t="s">
        <v>183</v>
      </c>
      <c r="B907">
        <v>80</v>
      </c>
      <c r="C907">
        <v>38</v>
      </c>
      <c r="D907" s="1" t="s">
        <v>131</v>
      </c>
      <c r="E907" s="1">
        <v>70</v>
      </c>
      <c r="F907" t="s">
        <v>1</v>
      </c>
      <c r="G907" t="s">
        <v>1</v>
      </c>
      <c r="H907">
        <v>0</v>
      </c>
      <c r="I907">
        <v>0</v>
      </c>
      <c r="J907" s="1" t="s">
        <v>1323</v>
      </c>
      <c r="K907">
        <f t="shared" si="42"/>
        <v>62576</v>
      </c>
      <c r="L907">
        <v>1810</v>
      </c>
      <c r="M907" s="1">
        <f t="shared" si="43"/>
        <v>3.96484375</v>
      </c>
      <c r="N907">
        <f t="shared" si="44"/>
        <v>92.433773141045307</v>
      </c>
    </row>
    <row r="908" spans="1:14" x14ac:dyDescent="0.25">
      <c r="A908" s="1" t="s">
        <v>178</v>
      </c>
      <c r="B908">
        <v>80</v>
      </c>
      <c r="C908">
        <v>38</v>
      </c>
      <c r="D908" s="1" t="s">
        <v>131</v>
      </c>
      <c r="E908" s="1" t="s">
        <v>87</v>
      </c>
      <c r="F908" t="s">
        <v>1</v>
      </c>
      <c r="G908" t="s">
        <v>1</v>
      </c>
      <c r="H908">
        <v>0</v>
      </c>
      <c r="I908">
        <v>0</v>
      </c>
      <c r="J908" s="1" t="s">
        <v>1324</v>
      </c>
      <c r="K908">
        <f t="shared" si="42"/>
        <v>62573</v>
      </c>
      <c r="L908">
        <v>1812</v>
      </c>
      <c r="M908" s="1">
        <f t="shared" si="43"/>
        <v>3.9892578125</v>
      </c>
      <c r="N908">
        <f t="shared" si="44"/>
        <v>92.426102076301518</v>
      </c>
    </row>
    <row r="909" spans="1:14" x14ac:dyDescent="0.25">
      <c r="A909" s="1" t="s">
        <v>178</v>
      </c>
      <c r="B909">
        <v>80</v>
      </c>
      <c r="C909">
        <v>38</v>
      </c>
      <c r="D909" s="1" t="s">
        <v>131</v>
      </c>
      <c r="E909" s="1">
        <v>69</v>
      </c>
      <c r="F909" t="s">
        <v>1</v>
      </c>
      <c r="G909" t="s">
        <v>1</v>
      </c>
      <c r="H909">
        <v>0</v>
      </c>
      <c r="I909">
        <v>0</v>
      </c>
      <c r="J909" s="1" t="s">
        <v>1325</v>
      </c>
      <c r="K909">
        <f t="shared" si="42"/>
        <v>62569</v>
      </c>
      <c r="L909">
        <v>1814</v>
      </c>
      <c r="M909" s="1">
        <f t="shared" si="43"/>
        <v>3.9892578125</v>
      </c>
      <c r="N909">
        <f t="shared" si="44"/>
        <v>92.415873989976475</v>
      </c>
    </row>
    <row r="910" spans="1:14" x14ac:dyDescent="0.25">
      <c r="A910" s="1" t="s">
        <v>178</v>
      </c>
      <c r="B910">
        <v>80</v>
      </c>
      <c r="C910">
        <v>38</v>
      </c>
      <c r="D910" s="1" t="s">
        <v>131</v>
      </c>
      <c r="E910" s="1">
        <v>66</v>
      </c>
      <c r="F910" t="s">
        <v>1</v>
      </c>
      <c r="G910" t="s">
        <v>1</v>
      </c>
      <c r="H910">
        <v>0</v>
      </c>
      <c r="I910">
        <v>0</v>
      </c>
      <c r="J910" s="1" t="s">
        <v>1326</v>
      </c>
      <c r="K910">
        <f t="shared" si="42"/>
        <v>62566</v>
      </c>
      <c r="L910">
        <v>1816</v>
      </c>
      <c r="M910" s="1">
        <f t="shared" si="43"/>
        <v>3.9892578125</v>
      </c>
      <c r="N910">
        <f t="shared" si="44"/>
        <v>92.408202925232686</v>
      </c>
    </row>
    <row r="911" spans="1:14" x14ac:dyDescent="0.25">
      <c r="A911" s="1" t="s">
        <v>175</v>
      </c>
      <c r="B911">
        <v>80</v>
      </c>
      <c r="C911">
        <v>38</v>
      </c>
      <c r="D911" s="1" t="s">
        <v>131</v>
      </c>
      <c r="E911" s="1">
        <v>63</v>
      </c>
      <c r="F911" t="s">
        <v>1</v>
      </c>
      <c r="G911" t="s">
        <v>1</v>
      </c>
      <c r="H911">
        <v>0</v>
      </c>
      <c r="I911">
        <v>0</v>
      </c>
      <c r="J911" s="1" t="s">
        <v>1327</v>
      </c>
      <c r="K911">
        <f t="shared" si="42"/>
        <v>62563</v>
      </c>
      <c r="L911">
        <v>1818</v>
      </c>
      <c r="M911" s="1">
        <f t="shared" si="43"/>
        <v>4.00390625</v>
      </c>
      <c r="N911">
        <f t="shared" si="44"/>
        <v>92.400531860488897</v>
      </c>
    </row>
    <row r="912" spans="1:14" x14ac:dyDescent="0.25">
      <c r="A912" s="1" t="s">
        <v>182</v>
      </c>
      <c r="B912">
        <v>80</v>
      </c>
      <c r="C912">
        <v>38</v>
      </c>
      <c r="D912" s="1" t="s">
        <v>131</v>
      </c>
      <c r="E912" s="1">
        <v>60</v>
      </c>
      <c r="F912" t="s">
        <v>1</v>
      </c>
      <c r="G912" t="s">
        <v>1</v>
      </c>
      <c r="H912">
        <v>0</v>
      </c>
      <c r="I912">
        <v>0</v>
      </c>
      <c r="J912" s="1" t="s">
        <v>1328</v>
      </c>
      <c r="K912">
        <f t="shared" si="42"/>
        <v>62560</v>
      </c>
      <c r="L912">
        <v>1820</v>
      </c>
      <c r="M912" s="1">
        <f t="shared" si="43"/>
        <v>3.9697265625</v>
      </c>
      <c r="N912">
        <f t="shared" si="44"/>
        <v>92.392860795745108</v>
      </c>
    </row>
    <row r="913" spans="1:14" x14ac:dyDescent="0.25">
      <c r="A913" s="1" t="s">
        <v>177</v>
      </c>
      <c r="B913">
        <v>80</v>
      </c>
      <c r="C913">
        <v>38</v>
      </c>
      <c r="D913" s="1" t="s">
        <v>131</v>
      </c>
      <c r="E913" s="1" t="s">
        <v>88</v>
      </c>
      <c r="F913" t="s">
        <v>1</v>
      </c>
      <c r="G913" t="s">
        <v>1</v>
      </c>
      <c r="H913">
        <v>0</v>
      </c>
      <c r="I913">
        <v>0</v>
      </c>
      <c r="J913" s="1" t="s">
        <v>1329</v>
      </c>
      <c r="K913">
        <f t="shared" si="42"/>
        <v>62556</v>
      </c>
      <c r="L913">
        <v>1822</v>
      </c>
      <c r="M913" s="1">
        <f t="shared" si="43"/>
        <v>3.994140625</v>
      </c>
      <c r="N913">
        <f t="shared" si="44"/>
        <v>92.382632709420065</v>
      </c>
    </row>
    <row r="914" spans="1:14" x14ac:dyDescent="0.25">
      <c r="A914" s="1" t="s">
        <v>178</v>
      </c>
      <c r="B914">
        <v>80</v>
      </c>
      <c r="C914">
        <v>38</v>
      </c>
      <c r="D914" s="1" t="s">
        <v>131</v>
      </c>
      <c r="E914" s="1">
        <v>59</v>
      </c>
      <c r="F914" t="s">
        <v>1</v>
      </c>
      <c r="G914" t="s">
        <v>1</v>
      </c>
      <c r="H914">
        <v>0</v>
      </c>
      <c r="I914">
        <v>0</v>
      </c>
      <c r="J914" s="1" t="s">
        <v>1330</v>
      </c>
      <c r="K914">
        <f t="shared" si="42"/>
        <v>62553</v>
      </c>
      <c r="L914">
        <v>1824</v>
      </c>
      <c r="M914" s="1">
        <f t="shared" si="43"/>
        <v>3.9892578125</v>
      </c>
      <c r="N914">
        <f t="shared" si="44"/>
        <v>92.374961644676276</v>
      </c>
    </row>
    <row r="915" spans="1:14" x14ac:dyDescent="0.25">
      <c r="A915" s="1" t="s">
        <v>178</v>
      </c>
      <c r="B915">
        <v>80</v>
      </c>
      <c r="C915">
        <v>38</v>
      </c>
      <c r="D915" s="1" t="s">
        <v>131</v>
      </c>
      <c r="E915" s="1">
        <v>56</v>
      </c>
      <c r="F915" t="s">
        <v>1</v>
      </c>
      <c r="G915" t="s">
        <v>1</v>
      </c>
      <c r="H915">
        <v>0</v>
      </c>
      <c r="I915">
        <v>0</v>
      </c>
      <c r="J915" s="1" t="s">
        <v>1331</v>
      </c>
      <c r="K915">
        <f t="shared" si="42"/>
        <v>62550</v>
      </c>
      <c r="L915">
        <v>1826</v>
      </c>
      <c r="M915" s="1">
        <f t="shared" si="43"/>
        <v>3.9892578125</v>
      </c>
      <c r="N915">
        <f t="shared" si="44"/>
        <v>92.367290579932487</v>
      </c>
    </row>
    <row r="916" spans="1:14" x14ac:dyDescent="0.25">
      <c r="A916" s="1" t="s">
        <v>179</v>
      </c>
      <c r="B916">
        <v>80</v>
      </c>
      <c r="C916">
        <v>38</v>
      </c>
      <c r="D916" s="1" t="s">
        <v>131</v>
      </c>
      <c r="E916" s="1">
        <v>52</v>
      </c>
      <c r="F916" t="s">
        <v>1</v>
      </c>
      <c r="G916" t="s">
        <v>1</v>
      </c>
      <c r="H916">
        <v>0</v>
      </c>
      <c r="I916">
        <v>0</v>
      </c>
      <c r="J916" s="1" t="s">
        <v>1332</v>
      </c>
      <c r="K916">
        <f t="shared" si="42"/>
        <v>62546</v>
      </c>
      <c r="L916">
        <v>1828</v>
      </c>
      <c r="M916" s="1">
        <f t="shared" si="43"/>
        <v>3.984375</v>
      </c>
      <c r="N916">
        <f t="shared" si="44"/>
        <v>92.357062493607444</v>
      </c>
    </row>
    <row r="917" spans="1:14" x14ac:dyDescent="0.25">
      <c r="A917" s="1" t="s">
        <v>177</v>
      </c>
      <c r="B917">
        <v>80</v>
      </c>
      <c r="C917">
        <v>38</v>
      </c>
      <c r="D917" s="1" t="s">
        <v>131</v>
      </c>
      <c r="E917" s="1" t="s">
        <v>89</v>
      </c>
      <c r="F917" t="s">
        <v>1</v>
      </c>
      <c r="G917" t="s">
        <v>1</v>
      </c>
      <c r="H917">
        <v>0</v>
      </c>
      <c r="I917">
        <v>0</v>
      </c>
      <c r="J917" s="1" t="s">
        <v>1333</v>
      </c>
      <c r="K917">
        <f t="shared" si="42"/>
        <v>62543</v>
      </c>
      <c r="L917">
        <v>1830</v>
      </c>
      <c r="M917" s="1">
        <f t="shared" si="43"/>
        <v>3.994140625</v>
      </c>
      <c r="N917">
        <f t="shared" si="44"/>
        <v>92.349391428863655</v>
      </c>
    </row>
    <row r="918" spans="1:14" x14ac:dyDescent="0.25">
      <c r="A918" s="1" t="s">
        <v>182</v>
      </c>
      <c r="B918">
        <v>80</v>
      </c>
      <c r="C918">
        <v>38</v>
      </c>
      <c r="D918" s="1" t="s">
        <v>131</v>
      </c>
      <c r="E918" s="1" t="s">
        <v>91</v>
      </c>
      <c r="F918" t="s">
        <v>1</v>
      </c>
      <c r="G918" t="s">
        <v>1</v>
      </c>
      <c r="H918">
        <v>0</v>
      </c>
      <c r="I918">
        <v>0</v>
      </c>
      <c r="J918" s="1" t="s">
        <v>1334</v>
      </c>
      <c r="K918">
        <f t="shared" si="42"/>
        <v>62540</v>
      </c>
      <c r="L918">
        <v>1832</v>
      </c>
      <c r="M918" s="1">
        <f t="shared" si="43"/>
        <v>3.9697265625</v>
      </c>
      <c r="N918">
        <f t="shared" si="44"/>
        <v>92.34172036411988</v>
      </c>
    </row>
    <row r="919" spans="1:14" x14ac:dyDescent="0.25">
      <c r="A919" s="1" t="s">
        <v>182</v>
      </c>
      <c r="B919">
        <v>80</v>
      </c>
      <c r="C919">
        <v>38</v>
      </c>
      <c r="D919" s="1" t="s">
        <v>131</v>
      </c>
      <c r="E919" s="1">
        <v>49</v>
      </c>
      <c r="F919" t="s">
        <v>1</v>
      </c>
      <c r="G919" t="s">
        <v>1</v>
      </c>
      <c r="H919">
        <v>0</v>
      </c>
      <c r="I919">
        <v>0</v>
      </c>
      <c r="J919" s="1" t="s">
        <v>1335</v>
      </c>
      <c r="K919">
        <f t="shared" si="42"/>
        <v>62537</v>
      </c>
      <c r="L919">
        <v>1834</v>
      </c>
      <c r="M919" s="1">
        <f t="shared" si="43"/>
        <v>3.9697265625</v>
      </c>
      <c r="N919">
        <f t="shared" si="44"/>
        <v>92.33404929937609</v>
      </c>
    </row>
    <row r="920" spans="1:14" x14ac:dyDescent="0.25">
      <c r="A920" s="1" t="s">
        <v>178</v>
      </c>
      <c r="B920">
        <v>80</v>
      </c>
      <c r="C920">
        <v>38</v>
      </c>
      <c r="D920" s="1" t="s">
        <v>131</v>
      </c>
      <c r="E920" s="1">
        <v>45</v>
      </c>
      <c r="F920" t="s">
        <v>1</v>
      </c>
      <c r="G920" t="s">
        <v>1</v>
      </c>
      <c r="H920">
        <v>0</v>
      </c>
      <c r="I920">
        <v>0</v>
      </c>
      <c r="J920" s="1" t="s">
        <v>1336</v>
      </c>
      <c r="K920">
        <f t="shared" si="42"/>
        <v>62533</v>
      </c>
      <c r="L920">
        <v>1836</v>
      </c>
      <c r="M920" s="1">
        <f t="shared" si="43"/>
        <v>3.9892578125</v>
      </c>
      <c r="N920">
        <f t="shared" si="44"/>
        <v>92.323821213051033</v>
      </c>
    </row>
    <row r="921" spans="1:14" x14ac:dyDescent="0.25">
      <c r="A921" s="1" t="s">
        <v>179</v>
      </c>
      <c r="B921">
        <v>80</v>
      </c>
      <c r="C921">
        <v>38</v>
      </c>
      <c r="D921" s="1" t="s">
        <v>131</v>
      </c>
      <c r="E921" s="1">
        <v>42</v>
      </c>
      <c r="F921" t="s">
        <v>1</v>
      </c>
      <c r="G921" t="s">
        <v>1</v>
      </c>
      <c r="H921">
        <v>0</v>
      </c>
      <c r="I921">
        <v>0</v>
      </c>
      <c r="J921" s="1" t="s">
        <v>1337</v>
      </c>
      <c r="K921">
        <f t="shared" si="42"/>
        <v>62530</v>
      </c>
      <c r="L921">
        <v>1838</v>
      </c>
      <c r="M921" s="1">
        <f t="shared" si="43"/>
        <v>3.984375</v>
      </c>
      <c r="N921">
        <f t="shared" si="44"/>
        <v>92.316150148307258</v>
      </c>
    </row>
    <row r="922" spans="1:14" x14ac:dyDescent="0.25">
      <c r="A922" s="1" t="s">
        <v>179</v>
      </c>
      <c r="B922">
        <v>80</v>
      </c>
      <c r="C922">
        <v>38</v>
      </c>
      <c r="D922" s="1" t="s">
        <v>131</v>
      </c>
      <c r="E922" s="1" t="s">
        <v>92</v>
      </c>
      <c r="F922" t="s">
        <v>1</v>
      </c>
      <c r="G922" t="s">
        <v>1</v>
      </c>
      <c r="H922">
        <v>0</v>
      </c>
      <c r="I922">
        <v>0</v>
      </c>
      <c r="J922" s="1" t="s">
        <v>1338</v>
      </c>
      <c r="K922">
        <f t="shared" si="42"/>
        <v>62527</v>
      </c>
      <c r="L922">
        <v>1840</v>
      </c>
      <c r="M922" s="1">
        <f t="shared" si="43"/>
        <v>3.984375</v>
      </c>
      <c r="N922">
        <f t="shared" si="44"/>
        <v>92.308479083563469</v>
      </c>
    </row>
    <row r="923" spans="1:14" x14ac:dyDescent="0.25">
      <c r="A923" s="1" t="s">
        <v>176</v>
      </c>
      <c r="B923">
        <v>80</v>
      </c>
      <c r="C923">
        <v>38</v>
      </c>
      <c r="D923" s="1" t="s">
        <v>131</v>
      </c>
      <c r="E923" s="1" t="s">
        <v>124</v>
      </c>
      <c r="F923" t="s">
        <v>1</v>
      </c>
      <c r="G923" t="s">
        <v>1</v>
      </c>
      <c r="H923">
        <v>0</v>
      </c>
      <c r="I923">
        <v>0</v>
      </c>
      <c r="J923" s="1" t="s">
        <v>1339</v>
      </c>
      <c r="K923">
        <f t="shared" si="42"/>
        <v>62524</v>
      </c>
      <c r="L923">
        <v>1842</v>
      </c>
      <c r="M923" s="1">
        <f t="shared" si="43"/>
        <v>3.9990234375</v>
      </c>
      <c r="N923">
        <f t="shared" si="44"/>
        <v>92.30080801881968</v>
      </c>
    </row>
    <row r="924" spans="1:14" x14ac:dyDescent="0.25">
      <c r="A924" s="1" t="s">
        <v>178</v>
      </c>
      <c r="B924">
        <v>80</v>
      </c>
      <c r="C924">
        <v>38</v>
      </c>
      <c r="D924" s="1" t="s">
        <v>131</v>
      </c>
      <c r="E924" s="1">
        <v>38</v>
      </c>
      <c r="F924" t="s">
        <v>1</v>
      </c>
      <c r="G924" t="s">
        <v>1</v>
      </c>
      <c r="H924">
        <v>0</v>
      </c>
      <c r="I924">
        <v>0</v>
      </c>
      <c r="J924" s="1" t="s">
        <v>1340</v>
      </c>
      <c r="K924">
        <f t="shared" si="42"/>
        <v>62520</v>
      </c>
      <c r="L924">
        <v>1844</v>
      </c>
      <c r="M924" s="1">
        <f t="shared" si="43"/>
        <v>3.9892578125</v>
      </c>
      <c r="N924">
        <f t="shared" si="44"/>
        <v>92.290579932494637</v>
      </c>
    </row>
    <row r="925" spans="1:14" x14ac:dyDescent="0.25">
      <c r="A925" s="1" t="s">
        <v>182</v>
      </c>
      <c r="B925">
        <v>80</v>
      </c>
      <c r="C925">
        <v>38</v>
      </c>
      <c r="D925" s="1" t="s">
        <v>131</v>
      </c>
      <c r="E925" s="1">
        <v>35</v>
      </c>
      <c r="F925" t="s">
        <v>1</v>
      </c>
      <c r="G925" t="s">
        <v>1</v>
      </c>
      <c r="H925">
        <v>0</v>
      </c>
      <c r="I925">
        <v>0</v>
      </c>
      <c r="J925" s="1" t="s">
        <v>1341</v>
      </c>
      <c r="K925">
        <f t="shared" si="42"/>
        <v>62517</v>
      </c>
      <c r="L925">
        <v>1846</v>
      </c>
      <c r="M925" s="1">
        <f t="shared" si="43"/>
        <v>3.9697265625</v>
      </c>
      <c r="N925">
        <f t="shared" si="44"/>
        <v>92.282908867750848</v>
      </c>
    </row>
    <row r="926" spans="1:14" x14ac:dyDescent="0.25">
      <c r="A926" s="1" t="s">
        <v>179</v>
      </c>
      <c r="B926">
        <v>80</v>
      </c>
      <c r="C926">
        <v>38</v>
      </c>
      <c r="D926" s="1" t="s">
        <v>131</v>
      </c>
      <c r="E926" s="1">
        <v>32</v>
      </c>
      <c r="F926" t="s">
        <v>1</v>
      </c>
      <c r="G926" t="s">
        <v>1</v>
      </c>
      <c r="H926">
        <v>0</v>
      </c>
      <c r="I926">
        <v>0</v>
      </c>
      <c r="J926" s="1" t="s">
        <v>1342</v>
      </c>
      <c r="K926">
        <f t="shared" si="42"/>
        <v>62514</v>
      </c>
      <c r="L926">
        <v>1848</v>
      </c>
      <c r="M926" s="1">
        <f t="shared" si="43"/>
        <v>3.984375</v>
      </c>
      <c r="N926">
        <f t="shared" si="44"/>
        <v>92.275237803007059</v>
      </c>
    </row>
    <row r="927" spans="1:14" x14ac:dyDescent="0.25">
      <c r="A927" s="1" t="s">
        <v>178</v>
      </c>
      <c r="B927">
        <v>80</v>
      </c>
      <c r="C927">
        <v>38</v>
      </c>
      <c r="D927" s="1" t="s">
        <v>131</v>
      </c>
      <c r="E927" s="1" t="s">
        <v>56</v>
      </c>
      <c r="F927" t="s">
        <v>1</v>
      </c>
      <c r="G927" t="s">
        <v>1</v>
      </c>
      <c r="H927">
        <v>0</v>
      </c>
      <c r="I927">
        <v>0</v>
      </c>
      <c r="J927" s="1" t="s">
        <v>1343</v>
      </c>
      <c r="K927">
        <f t="shared" si="42"/>
        <v>62510</v>
      </c>
      <c r="L927">
        <v>1850</v>
      </c>
      <c r="M927" s="1">
        <f t="shared" si="43"/>
        <v>3.9892578125</v>
      </c>
      <c r="N927">
        <f t="shared" si="44"/>
        <v>92.265009716682016</v>
      </c>
    </row>
    <row r="928" spans="1:14" x14ac:dyDescent="0.25">
      <c r="A928" s="1" t="s">
        <v>179</v>
      </c>
      <c r="B928">
        <v>80</v>
      </c>
      <c r="C928">
        <v>38</v>
      </c>
      <c r="D928" s="1" t="s">
        <v>131</v>
      </c>
      <c r="E928" s="1" t="s">
        <v>93</v>
      </c>
      <c r="F928" t="s">
        <v>1</v>
      </c>
      <c r="G928" t="s">
        <v>1</v>
      </c>
      <c r="H928">
        <v>0</v>
      </c>
      <c r="I928">
        <v>0</v>
      </c>
      <c r="J928" s="1" t="s">
        <v>1344</v>
      </c>
      <c r="K928">
        <f t="shared" si="42"/>
        <v>62507</v>
      </c>
      <c r="L928">
        <v>1852</v>
      </c>
      <c r="M928" s="1">
        <f t="shared" si="43"/>
        <v>3.984375</v>
      </c>
      <c r="N928">
        <f t="shared" si="44"/>
        <v>92.257338651938227</v>
      </c>
    </row>
    <row r="929" spans="1:14" x14ac:dyDescent="0.25">
      <c r="A929" s="1" t="s">
        <v>165</v>
      </c>
      <c r="B929">
        <v>80</v>
      </c>
      <c r="C929">
        <v>38</v>
      </c>
      <c r="D929" s="1" t="s">
        <v>131</v>
      </c>
      <c r="E929" s="1">
        <v>28</v>
      </c>
      <c r="F929" t="s">
        <v>1</v>
      </c>
      <c r="G929" t="s">
        <v>1</v>
      </c>
      <c r="H929">
        <v>0</v>
      </c>
      <c r="I929">
        <v>0</v>
      </c>
      <c r="J929" s="1" t="s">
        <v>1345</v>
      </c>
      <c r="K929">
        <f t="shared" si="42"/>
        <v>62504</v>
      </c>
      <c r="L929">
        <v>1854</v>
      </c>
      <c r="M929" s="1">
        <f t="shared" si="43"/>
        <v>4.0087890625</v>
      </c>
      <c r="N929">
        <f t="shared" si="44"/>
        <v>92.249667587194438</v>
      </c>
    </row>
    <row r="930" spans="1:14" x14ac:dyDescent="0.25">
      <c r="A930" s="1" t="s">
        <v>177</v>
      </c>
      <c r="B930">
        <v>80</v>
      </c>
      <c r="C930">
        <v>38</v>
      </c>
      <c r="D930" s="1" t="s">
        <v>131</v>
      </c>
      <c r="E930" s="1">
        <v>25</v>
      </c>
      <c r="F930" t="s">
        <v>1</v>
      </c>
      <c r="G930" t="s">
        <v>1</v>
      </c>
      <c r="H930">
        <v>0</v>
      </c>
      <c r="I930">
        <v>0</v>
      </c>
      <c r="J930" s="1" t="s">
        <v>1346</v>
      </c>
      <c r="K930">
        <f t="shared" si="42"/>
        <v>62501</v>
      </c>
      <c r="L930">
        <v>1856</v>
      </c>
      <c r="M930" s="1">
        <f t="shared" si="43"/>
        <v>3.994140625</v>
      </c>
      <c r="N930">
        <f t="shared" si="44"/>
        <v>92.241996522450648</v>
      </c>
    </row>
    <row r="931" spans="1:14" x14ac:dyDescent="0.25">
      <c r="A931" s="1" t="s">
        <v>183</v>
      </c>
      <c r="B931">
        <v>80</v>
      </c>
      <c r="C931">
        <v>38</v>
      </c>
      <c r="D931" s="1" t="s">
        <v>131</v>
      </c>
      <c r="E931" s="1">
        <v>21</v>
      </c>
      <c r="F931" t="s">
        <v>1</v>
      </c>
      <c r="G931" t="s">
        <v>1</v>
      </c>
      <c r="H931">
        <v>0</v>
      </c>
      <c r="I931">
        <v>0</v>
      </c>
      <c r="J931" s="1" t="s">
        <v>1347</v>
      </c>
      <c r="K931">
        <f t="shared" si="42"/>
        <v>62497</v>
      </c>
      <c r="L931">
        <v>1858</v>
      </c>
      <c r="M931" s="1">
        <f t="shared" si="43"/>
        <v>3.96484375</v>
      </c>
      <c r="N931">
        <f t="shared" si="44"/>
        <v>92.231768436125606</v>
      </c>
    </row>
    <row r="932" spans="1:14" x14ac:dyDescent="0.25">
      <c r="A932" s="1" t="s">
        <v>179</v>
      </c>
      <c r="B932">
        <v>80</v>
      </c>
      <c r="C932">
        <v>38</v>
      </c>
      <c r="D932" s="1" t="s">
        <v>131</v>
      </c>
      <c r="E932" s="1" t="s">
        <v>94</v>
      </c>
      <c r="F932" t="s">
        <v>1</v>
      </c>
      <c r="G932" t="s">
        <v>1</v>
      </c>
      <c r="H932">
        <v>0</v>
      </c>
      <c r="I932">
        <v>0</v>
      </c>
      <c r="J932" s="1" t="s">
        <v>1348</v>
      </c>
      <c r="K932">
        <f t="shared" si="42"/>
        <v>62494</v>
      </c>
      <c r="L932">
        <v>1860</v>
      </c>
      <c r="M932" s="1">
        <f t="shared" si="43"/>
        <v>3.984375</v>
      </c>
      <c r="N932">
        <f t="shared" si="44"/>
        <v>92.224097371381816</v>
      </c>
    </row>
    <row r="933" spans="1:14" x14ac:dyDescent="0.25">
      <c r="A933" s="1" t="s">
        <v>182</v>
      </c>
      <c r="B933">
        <v>80</v>
      </c>
      <c r="C933">
        <v>38</v>
      </c>
      <c r="D933" s="1" t="s">
        <v>131</v>
      </c>
      <c r="E933" s="1" t="s">
        <v>95</v>
      </c>
      <c r="F933" t="s">
        <v>1</v>
      </c>
      <c r="G933" t="s">
        <v>1</v>
      </c>
      <c r="H933">
        <v>0</v>
      </c>
      <c r="I933">
        <v>0</v>
      </c>
      <c r="J933" s="1" t="s">
        <v>1349</v>
      </c>
      <c r="K933">
        <f t="shared" si="42"/>
        <v>62491</v>
      </c>
      <c r="L933">
        <v>1862</v>
      </c>
      <c r="M933" s="1">
        <f t="shared" si="43"/>
        <v>3.9697265625</v>
      </c>
      <c r="N933">
        <f t="shared" si="44"/>
        <v>92.216426306638027</v>
      </c>
    </row>
    <row r="934" spans="1:14" x14ac:dyDescent="0.25">
      <c r="A934" s="1" t="s">
        <v>178</v>
      </c>
      <c r="B934">
        <v>80</v>
      </c>
      <c r="C934">
        <v>38</v>
      </c>
      <c r="D934" s="1" t="s">
        <v>131</v>
      </c>
      <c r="E934" s="1">
        <v>18</v>
      </c>
      <c r="F934" t="s">
        <v>1</v>
      </c>
      <c r="G934" t="s">
        <v>1</v>
      </c>
      <c r="H934">
        <v>0</v>
      </c>
      <c r="I934">
        <v>0</v>
      </c>
      <c r="J934" s="1" t="s">
        <v>1350</v>
      </c>
      <c r="K934">
        <f t="shared" si="42"/>
        <v>62488</v>
      </c>
      <c r="L934">
        <v>1864</v>
      </c>
      <c r="M934" s="1">
        <f t="shared" si="43"/>
        <v>3.9892578125</v>
      </c>
      <c r="N934">
        <f t="shared" si="44"/>
        <v>92.208755241894252</v>
      </c>
    </row>
    <row r="935" spans="1:14" x14ac:dyDescent="0.25">
      <c r="A935" s="1" t="s">
        <v>175</v>
      </c>
      <c r="B935">
        <v>80</v>
      </c>
      <c r="C935">
        <v>38</v>
      </c>
      <c r="D935" s="1" t="s">
        <v>131</v>
      </c>
      <c r="E935" s="1">
        <v>14</v>
      </c>
      <c r="F935" t="s">
        <v>1</v>
      </c>
      <c r="G935" t="s">
        <v>1</v>
      </c>
      <c r="H935">
        <v>0</v>
      </c>
      <c r="I935">
        <v>0</v>
      </c>
      <c r="J935" s="1" t="s">
        <v>1351</v>
      </c>
      <c r="K935">
        <f t="shared" si="42"/>
        <v>62484</v>
      </c>
      <c r="L935">
        <v>1866</v>
      </c>
      <c r="M935" s="1">
        <f t="shared" si="43"/>
        <v>4.00390625</v>
      </c>
      <c r="N935">
        <f t="shared" si="44"/>
        <v>92.198527155569181</v>
      </c>
    </row>
    <row r="936" spans="1:14" x14ac:dyDescent="0.25">
      <c r="A936" s="1" t="s">
        <v>181</v>
      </c>
      <c r="B936">
        <v>80</v>
      </c>
      <c r="C936">
        <v>38</v>
      </c>
      <c r="D936" s="1" t="s">
        <v>131</v>
      </c>
      <c r="E936" s="1">
        <v>11</v>
      </c>
      <c r="F936" t="s">
        <v>1</v>
      </c>
      <c r="G936" t="s">
        <v>1</v>
      </c>
      <c r="H936">
        <v>0</v>
      </c>
      <c r="I936">
        <v>0</v>
      </c>
      <c r="J936" s="1" t="s">
        <v>1352</v>
      </c>
      <c r="K936">
        <f t="shared" si="42"/>
        <v>62481</v>
      </c>
      <c r="L936">
        <v>1868</v>
      </c>
      <c r="M936" s="1">
        <f t="shared" si="43"/>
        <v>3.974609375</v>
      </c>
      <c r="N936">
        <f t="shared" si="44"/>
        <v>92.190856090825406</v>
      </c>
    </row>
    <row r="937" spans="1:14" x14ac:dyDescent="0.25">
      <c r="A937" s="1" t="s">
        <v>181</v>
      </c>
      <c r="B937">
        <v>80</v>
      </c>
      <c r="C937">
        <v>38</v>
      </c>
      <c r="D937" s="1" t="s">
        <v>131</v>
      </c>
      <c r="E937" s="1" t="s">
        <v>96</v>
      </c>
      <c r="F937" t="s">
        <v>1</v>
      </c>
      <c r="G937" t="s">
        <v>1</v>
      </c>
      <c r="H937">
        <v>0</v>
      </c>
      <c r="I937">
        <v>0</v>
      </c>
      <c r="J937" s="1" t="s">
        <v>1353</v>
      </c>
      <c r="K937">
        <f t="shared" si="42"/>
        <v>62478</v>
      </c>
      <c r="L937">
        <v>1870</v>
      </c>
      <c r="M937" s="1">
        <f t="shared" si="43"/>
        <v>3.974609375</v>
      </c>
      <c r="N937">
        <f t="shared" si="44"/>
        <v>92.183185026081617</v>
      </c>
    </row>
    <row r="938" spans="1:14" x14ac:dyDescent="0.25">
      <c r="A938" s="1" t="s">
        <v>178</v>
      </c>
      <c r="B938">
        <v>80</v>
      </c>
      <c r="C938">
        <v>38</v>
      </c>
      <c r="D938" s="1" t="s">
        <v>131</v>
      </c>
      <c r="E938" s="1" t="s">
        <v>61</v>
      </c>
      <c r="F938" t="s">
        <v>1</v>
      </c>
      <c r="G938" t="s">
        <v>1</v>
      </c>
      <c r="H938">
        <v>0</v>
      </c>
      <c r="I938">
        <v>0</v>
      </c>
      <c r="J938" s="1" t="s">
        <v>1354</v>
      </c>
      <c r="K938">
        <f t="shared" si="42"/>
        <v>62474</v>
      </c>
      <c r="L938">
        <v>1872</v>
      </c>
      <c r="M938" s="1">
        <f t="shared" si="43"/>
        <v>3.9892578125</v>
      </c>
      <c r="N938">
        <f t="shared" si="44"/>
        <v>92.172956939756574</v>
      </c>
    </row>
    <row r="939" spans="1:14" x14ac:dyDescent="0.25">
      <c r="A939" s="1" t="s">
        <v>182</v>
      </c>
      <c r="B939">
        <v>80</v>
      </c>
      <c r="C939">
        <v>38</v>
      </c>
      <c r="D939" s="1" t="s">
        <v>131</v>
      </c>
      <c r="E939" s="1">
        <v>7</v>
      </c>
      <c r="F939" t="s">
        <v>1</v>
      </c>
      <c r="G939" t="s">
        <v>1</v>
      </c>
      <c r="H939">
        <v>0</v>
      </c>
      <c r="I939">
        <v>0</v>
      </c>
      <c r="J939" s="1" t="s">
        <v>1355</v>
      </c>
      <c r="K939">
        <f t="shared" si="42"/>
        <v>62471</v>
      </c>
      <c r="L939">
        <v>1874</v>
      </c>
      <c r="M939" s="1">
        <f t="shared" si="43"/>
        <v>3.9697265625</v>
      </c>
      <c r="N939">
        <f t="shared" si="44"/>
        <v>92.165285875012785</v>
      </c>
    </row>
    <row r="940" spans="1:14" x14ac:dyDescent="0.25">
      <c r="A940" s="1" t="s">
        <v>179</v>
      </c>
      <c r="B940">
        <v>80</v>
      </c>
      <c r="C940">
        <v>38</v>
      </c>
      <c r="D940" s="1" t="s">
        <v>131</v>
      </c>
      <c r="E940" s="1">
        <v>4</v>
      </c>
      <c r="F940" t="s">
        <v>1</v>
      </c>
      <c r="G940" t="s">
        <v>1</v>
      </c>
      <c r="H940">
        <v>0</v>
      </c>
      <c r="I940">
        <v>0</v>
      </c>
      <c r="J940" s="1" t="s">
        <v>1356</v>
      </c>
      <c r="K940">
        <f t="shared" si="42"/>
        <v>62468</v>
      </c>
      <c r="L940">
        <v>1876</v>
      </c>
      <c r="M940" s="1">
        <f t="shared" si="43"/>
        <v>3.984375</v>
      </c>
      <c r="N940">
        <f t="shared" si="44"/>
        <v>92.157614810268996</v>
      </c>
    </row>
    <row r="941" spans="1:14" x14ac:dyDescent="0.25">
      <c r="A941" s="1" t="s">
        <v>165</v>
      </c>
      <c r="B941">
        <v>80</v>
      </c>
      <c r="C941">
        <v>38</v>
      </c>
      <c r="D941" s="1" t="s">
        <v>131</v>
      </c>
      <c r="E941" s="1">
        <v>1</v>
      </c>
      <c r="F941" t="s">
        <v>1</v>
      </c>
      <c r="G941" t="s">
        <v>1</v>
      </c>
      <c r="H941">
        <v>0</v>
      </c>
      <c r="I941">
        <v>0</v>
      </c>
      <c r="J941" s="1" t="s">
        <v>1357</v>
      </c>
      <c r="K941">
        <f t="shared" si="42"/>
        <v>62465</v>
      </c>
      <c r="L941">
        <v>1878</v>
      </c>
      <c r="M941" s="1">
        <f t="shared" si="43"/>
        <v>4.0087890625</v>
      </c>
      <c r="N941">
        <f t="shared" si="44"/>
        <v>92.149943745525206</v>
      </c>
    </row>
    <row r="942" spans="1:14" x14ac:dyDescent="0.25">
      <c r="A942" s="1" t="s">
        <v>180</v>
      </c>
      <c r="B942">
        <v>80</v>
      </c>
      <c r="C942">
        <v>38</v>
      </c>
      <c r="D942" s="1" t="s">
        <v>65</v>
      </c>
      <c r="E942" s="1" t="s">
        <v>63</v>
      </c>
      <c r="F942" t="s">
        <v>1</v>
      </c>
      <c r="G942" t="s">
        <v>1</v>
      </c>
      <c r="H942">
        <v>0</v>
      </c>
      <c r="I942">
        <v>0</v>
      </c>
      <c r="J942" s="1" t="s">
        <v>1358</v>
      </c>
      <c r="K942">
        <f t="shared" si="42"/>
        <v>62461</v>
      </c>
      <c r="L942">
        <v>1880</v>
      </c>
      <c r="M942" s="1">
        <f t="shared" si="43"/>
        <v>3.9794921875</v>
      </c>
      <c r="N942">
        <f t="shared" si="44"/>
        <v>92.139715659200164</v>
      </c>
    </row>
    <row r="943" spans="1:14" x14ac:dyDescent="0.25">
      <c r="A943" s="1" t="s">
        <v>183</v>
      </c>
      <c r="B943">
        <v>80</v>
      </c>
      <c r="C943">
        <v>38</v>
      </c>
      <c r="D943" s="1" t="s">
        <v>65</v>
      </c>
      <c r="E943" s="1" t="s">
        <v>97</v>
      </c>
      <c r="F943" t="s">
        <v>1</v>
      </c>
      <c r="G943" t="s">
        <v>1</v>
      </c>
      <c r="H943">
        <v>0</v>
      </c>
      <c r="I943">
        <v>0</v>
      </c>
      <c r="J943" s="1" t="s">
        <v>1359</v>
      </c>
      <c r="K943">
        <f t="shared" si="42"/>
        <v>62458</v>
      </c>
      <c r="L943">
        <v>1882</v>
      </c>
      <c r="M943" s="1">
        <f t="shared" si="43"/>
        <v>3.96484375</v>
      </c>
      <c r="N943">
        <f t="shared" si="44"/>
        <v>92.132044594456374</v>
      </c>
    </row>
    <row r="944" spans="1:14" x14ac:dyDescent="0.25">
      <c r="A944" s="1" t="s">
        <v>178</v>
      </c>
      <c r="B944">
        <v>80</v>
      </c>
      <c r="C944">
        <v>38</v>
      </c>
      <c r="D944" s="1" t="s">
        <v>65</v>
      </c>
      <c r="E944" s="1" t="s">
        <v>98</v>
      </c>
      <c r="F944" t="s">
        <v>1</v>
      </c>
      <c r="G944" t="s">
        <v>1</v>
      </c>
      <c r="H944">
        <v>0</v>
      </c>
      <c r="I944">
        <v>0</v>
      </c>
      <c r="J944" s="1" t="s">
        <v>1360</v>
      </c>
      <c r="K944">
        <f t="shared" si="42"/>
        <v>62455</v>
      </c>
      <c r="L944">
        <v>1884</v>
      </c>
      <c r="M944" s="1">
        <f t="shared" si="43"/>
        <v>3.9892578125</v>
      </c>
      <c r="N944">
        <f t="shared" si="44"/>
        <v>92.124373529712585</v>
      </c>
    </row>
    <row r="945" spans="1:14" x14ac:dyDescent="0.25">
      <c r="A945" s="1" t="s">
        <v>182</v>
      </c>
      <c r="B945">
        <v>80</v>
      </c>
      <c r="C945">
        <v>38</v>
      </c>
      <c r="D945" s="1" t="s">
        <v>65</v>
      </c>
      <c r="E945" s="1" t="s">
        <v>131</v>
      </c>
      <c r="F945" t="s">
        <v>1</v>
      </c>
      <c r="G945" t="s">
        <v>1</v>
      </c>
      <c r="H945">
        <v>0</v>
      </c>
      <c r="I945">
        <v>0</v>
      </c>
      <c r="J945" s="1" t="s">
        <v>1361</v>
      </c>
      <c r="K945">
        <f t="shared" si="42"/>
        <v>62452</v>
      </c>
      <c r="L945">
        <v>1886</v>
      </c>
      <c r="M945" s="1">
        <f t="shared" si="43"/>
        <v>3.9697265625</v>
      </c>
      <c r="N945">
        <f t="shared" si="44"/>
        <v>92.116702464968796</v>
      </c>
    </row>
    <row r="946" spans="1:14" x14ac:dyDescent="0.25">
      <c r="A946" s="1" t="s">
        <v>180</v>
      </c>
      <c r="B946">
        <v>80</v>
      </c>
      <c r="C946">
        <v>38</v>
      </c>
      <c r="D946" s="1" t="s">
        <v>65</v>
      </c>
      <c r="E946" s="1" t="s">
        <v>99</v>
      </c>
      <c r="F946" t="s">
        <v>1</v>
      </c>
      <c r="G946" t="s">
        <v>1</v>
      </c>
      <c r="H946">
        <v>0</v>
      </c>
      <c r="I946">
        <v>0</v>
      </c>
      <c r="J946" s="1" t="s">
        <v>1362</v>
      </c>
      <c r="K946">
        <f t="shared" si="42"/>
        <v>62448</v>
      </c>
      <c r="L946">
        <v>1888</v>
      </c>
      <c r="M946" s="1">
        <f t="shared" si="43"/>
        <v>3.9794921875</v>
      </c>
      <c r="N946">
        <f t="shared" si="44"/>
        <v>92.106474378643753</v>
      </c>
    </row>
    <row r="947" spans="1:14" x14ac:dyDescent="0.25">
      <c r="A947" s="1" t="s">
        <v>175</v>
      </c>
      <c r="B947">
        <v>80</v>
      </c>
      <c r="C947">
        <v>38</v>
      </c>
      <c r="D947" s="1" t="s">
        <v>65</v>
      </c>
      <c r="E947" s="1" t="s">
        <v>100</v>
      </c>
      <c r="F947" t="s">
        <v>1</v>
      </c>
      <c r="G947" t="s">
        <v>1</v>
      </c>
      <c r="H947">
        <v>0</v>
      </c>
      <c r="I947">
        <v>0</v>
      </c>
      <c r="J947" s="1" t="s">
        <v>1363</v>
      </c>
      <c r="K947">
        <f t="shared" si="42"/>
        <v>62445</v>
      </c>
      <c r="L947">
        <v>1890</v>
      </c>
      <c r="M947" s="1">
        <f t="shared" si="43"/>
        <v>4.00390625</v>
      </c>
      <c r="N947">
        <f t="shared" si="44"/>
        <v>92.098803313899964</v>
      </c>
    </row>
    <row r="948" spans="1:14" x14ac:dyDescent="0.25">
      <c r="A948" s="1" t="s">
        <v>179</v>
      </c>
      <c r="B948">
        <v>80</v>
      </c>
      <c r="C948">
        <v>38</v>
      </c>
      <c r="D948" s="1" t="s">
        <v>65</v>
      </c>
      <c r="E948" s="1" t="s">
        <v>102</v>
      </c>
      <c r="F948" t="s">
        <v>1</v>
      </c>
      <c r="G948" t="s">
        <v>1</v>
      </c>
      <c r="H948">
        <v>0</v>
      </c>
      <c r="I948">
        <v>0</v>
      </c>
      <c r="J948" s="1" t="s">
        <v>1364</v>
      </c>
      <c r="K948">
        <f t="shared" si="42"/>
        <v>62442</v>
      </c>
      <c r="L948">
        <v>1892</v>
      </c>
      <c r="M948" s="1">
        <f t="shared" si="43"/>
        <v>3.984375</v>
      </c>
      <c r="N948">
        <f t="shared" si="44"/>
        <v>92.091132249156189</v>
      </c>
    </row>
    <row r="949" spans="1:14" x14ac:dyDescent="0.25">
      <c r="A949" s="1" t="s">
        <v>182</v>
      </c>
      <c r="B949">
        <v>80</v>
      </c>
      <c r="C949">
        <v>38</v>
      </c>
      <c r="D949" s="1" t="s">
        <v>65</v>
      </c>
      <c r="E949" s="1" t="s">
        <v>68</v>
      </c>
      <c r="F949" t="s">
        <v>1</v>
      </c>
      <c r="G949" t="s">
        <v>1</v>
      </c>
      <c r="H949">
        <v>0</v>
      </c>
      <c r="I949">
        <v>0</v>
      </c>
      <c r="J949" s="1" t="s">
        <v>1365</v>
      </c>
      <c r="K949">
        <f t="shared" si="42"/>
        <v>62438</v>
      </c>
      <c r="L949">
        <v>1894</v>
      </c>
      <c r="M949" s="1">
        <f t="shared" si="43"/>
        <v>3.9697265625</v>
      </c>
      <c r="N949">
        <f t="shared" si="44"/>
        <v>92.080904162831132</v>
      </c>
    </row>
    <row r="950" spans="1:14" x14ac:dyDescent="0.25">
      <c r="A950" s="1" t="s">
        <v>179</v>
      </c>
      <c r="B950">
        <v>80</v>
      </c>
      <c r="C950">
        <v>38</v>
      </c>
      <c r="D950" s="1" t="s">
        <v>65</v>
      </c>
      <c r="E950" s="1" t="s">
        <v>103</v>
      </c>
      <c r="F950" t="s">
        <v>1</v>
      </c>
      <c r="G950" t="s">
        <v>1</v>
      </c>
      <c r="H950">
        <v>0</v>
      </c>
      <c r="I950">
        <v>0</v>
      </c>
      <c r="J950" s="1" t="s">
        <v>1366</v>
      </c>
      <c r="K950">
        <f t="shared" si="42"/>
        <v>62435</v>
      </c>
      <c r="L950">
        <v>1896</v>
      </c>
      <c r="M950" s="1">
        <f t="shared" si="43"/>
        <v>3.984375</v>
      </c>
      <c r="N950">
        <f t="shared" si="44"/>
        <v>92.073233098087343</v>
      </c>
    </row>
    <row r="951" spans="1:14" x14ac:dyDescent="0.25">
      <c r="A951" s="1" t="s">
        <v>183</v>
      </c>
      <c r="B951">
        <v>80</v>
      </c>
      <c r="C951">
        <v>38</v>
      </c>
      <c r="D951" s="1" t="s">
        <v>65</v>
      </c>
      <c r="E951" s="1" t="s">
        <v>104</v>
      </c>
      <c r="F951" t="s">
        <v>1</v>
      </c>
      <c r="G951" t="s">
        <v>1</v>
      </c>
      <c r="H951">
        <v>0</v>
      </c>
      <c r="I951">
        <v>0</v>
      </c>
      <c r="J951" s="1" t="s">
        <v>1367</v>
      </c>
      <c r="K951">
        <f t="shared" si="42"/>
        <v>62432</v>
      </c>
      <c r="L951">
        <v>1898</v>
      </c>
      <c r="M951" s="1">
        <f t="shared" si="43"/>
        <v>3.96484375</v>
      </c>
      <c r="N951">
        <f t="shared" si="44"/>
        <v>92.065562033343568</v>
      </c>
    </row>
    <row r="952" spans="1:14" x14ac:dyDescent="0.25">
      <c r="A952" s="1" t="s">
        <v>182</v>
      </c>
      <c r="B952">
        <v>80</v>
      </c>
      <c r="C952">
        <v>38</v>
      </c>
      <c r="D952" s="1" t="s">
        <v>65</v>
      </c>
      <c r="E952" s="1" t="s">
        <v>135</v>
      </c>
      <c r="F952" t="s">
        <v>1</v>
      </c>
      <c r="G952" t="s">
        <v>1</v>
      </c>
      <c r="H952">
        <v>0</v>
      </c>
      <c r="I952">
        <v>0</v>
      </c>
      <c r="J952" s="1" t="s">
        <v>1368</v>
      </c>
      <c r="K952">
        <f t="shared" si="42"/>
        <v>62429</v>
      </c>
      <c r="L952">
        <v>1900</v>
      </c>
      <c r="M952" s="1">
        <f t="shared" si="43"/>
        <v>3.9697265625</v>
      </c>
      <c r="N952">
        <f t="shared" si="44"/>
        <v>92.057890968599779</v>
      </c>
    </row>
    <row r="953" spans="1:14" x14ac:dyDescent="0.25">
      <c r="A953" s="1" t="s">
        <v>176</v>
      </c>
      <c r="B953">
        <v>80</v>
      </c>
      <c r="C953">
        <v>38</v>
      </c>
      <c r="D953" s="1" t="s">
        <v>65</v>
      </c>
      <c r="E953" s="1" t="s">
        <v>71</v>
      </c>
      <c r="F953" t="s">
        <v>1</v>
      </c>
      <c r="G953" t="s">
        <v>1</v>
      </c>
      <c r="H953">
        <v>0</v>
      </c>
      <c r="I953">
        <v>0</v>
      </c>
      <c r="J953" s="1" t="s">
        <v>1369</v>
      </c>
      <c r="K953">
        <f t="shared" si="42"/>
        <v>62425</v>
      </c>
      <c r="L953">
        <v>1902</v>
      </c>
      <c r="M953" s="1">
        <f t="shared" si="43"/>
        <v>3.9990234375</v>
      </c>
      <c r="N953">
        <f t="shared" si="44"/>
        <v>92.047662882274722</v>
      </c>
    </row>
    <row r="954" spans="1:14" x14ac:dyDescent="0.25">
      <c r="A954" s="1" t="s">
        <v>179</v>
      </c>
      <c r="B954">
        <v>80</v>
      </c>
      <c r="C954">
        <v>38</v>
      </c>
      <c r="D954" s="1" t="s">
        <v>65</v>
      </c>
      <c r="E954" s="1" t="s">
        <v>105</v>
      </c>
      <c r="F954" t="s">
        <v>1</v>
      </c>
      <c r="G954" t="s">
        <v>1</v>
      </c>
      <c r="H954">
        <v>0</v>
      </c>
      <c r="I954">
        <v>0</v>
      </c>
      <c r="J954" s="1" t="s">
        <v>1370</v>
      </c>
      <c r="K954">
        <f t="shared" si="42"/>
        <v>62422</v>
      </c>
      <c r="L954">
        <v>1904</v>
      </c>
      <c r="M954" s="1">
        <f t="shared" si="43"/>
        <v>3.984375</v>
      </c>
      <c r="N954">
        <f t="shared" si="44"/>
        <v>92.039991817530947</v>
      </c>
    </row>
    <row r="955" spans="1:14" x14ac:dyDescent="0.25">
      <c r="A955" s="1" t="s">
        <v>179</v>
      </c>
      <c r="B955">
        <v>80</v>
      </c>
      <c r="C955">
        <v>38</v>
      </c>
      <c r="D955" s="1" t="s">
        <v>65</v>
      </c>
      <c r="E955" s="1" t="s">
        <v>106</v>
      </c>
      <c r="F955" t="s">
        <v>1</v>
      </c>
      <c r="G955" t="s">
        <v>1</v>
      </c>
      <c r="H955">
        <v>0</v>
      </c>
      <c r="I955">
        <v>0</v>
      </c>
      <c r="J955" s="1" t="s">
        <v>1371</v>
      </c>
      <c r="K955">
        <f t="shared" si="42"/>
        <v>62419</v>
      </c>
      <c r="L955">
        <v>1906</v>
      </c>
      <c r="M955" s="1">
        <f t="shared" si="43"/>
        <v>3.984375</v>
      </c>
      <c r="N955">
        <f t="shared" si="44"/>
        <v>92.032320752787157</v>
      </c>
    </row>
    <row r="956" spans="1:14" x14ac:dyDescent="0.25">
      <c r="A956" s="1" t="s">
        <v>177</v>
      </c>
      <c r="B956">
        <v>80</v>
      </c>
      <c r="C956">
        <v>38</v>
      </c>
      <c r="D956" s="1" t="s">
        <v>65</v>
      </c>
      <c r="E956" s="1" t="s">
        <v>138</v>
      </c>
      <c r="F956" t="s">
        <v>1</v>
      </c>
      <c r="G956" t="s">
        <v>1</v>
      </c>
      <c r="H956">
        <v>0</v>
      </c>
      <c r="I956">
        <v>0</v>
      </c>
      <c r="J956" s="1" t="s">
        <v>1372</v>
      </c>
      <c r="K956">
        <f t="shared" si="42"/>
        <v>62416</v>
      </c>
      <c r="L956">
        <v>1908</v>
      </c>
      <c r="M956" s="1">
        <f t="shared" si="43"/>
        <v>3.994140625</v>
      </c>
      <c r="N956">
        <f t="shared" si="44"/>
        <v>92.024649688043368</v>
      </c>
    </row>
    <row r="957" spans="1:14" x14ac:dyDescent="0.25">
      <c r="A957" s="1" t="s">
        <v>183</v>
      </c>
      <c r="B957">
        <v>80</v>
      </c>
      <c r="C957">
        <v>38</v>
      </c>
      <c r="D957" s="1" t="s">
        <v>65</v>
      </c>
      <c r="E957" s="1" t="s">
        <v>107</v>
      </c>
      <c r="F957" t="s">
        <v>1</v>
      </c>
      <c r="G957" t="s">
        <v>1</v>
      </c>
      <c r="H957">
        <v>0</v>
      </c>
      <c r="I957">
        <v>0</v>
      </c>
      <c r="J957" s="1" t="s">
        <v>1373</v>
      </c>
      <c r="K957">
        <f t="shared" si="42"/>
        <v>62412</v>
      </c>
      <c r="L957">
        <v>1910</v>
      </c>
      <c r="M957" s="1">
        <f t="shared" si="43"/>
        <v>3.96484375</v>
      </c>
      <c r="N957">
        <f t="shared" si="44"/>
        <v>92.014421601718325</v>
      </c>
    </row>
    <row r="958" spans="1:14" x14ac:dyDescent="0.25">
      <c r="A958" s="1" t="s">
        <v>183</v>
      </c>
      <c r="B958">
        <v>80</v>
      </c>
      <c r="C958">
        <v>38</v>
      </c>
      <c r="D958" s="1" t="s">
        <v>65</v>
      </c>
      <c r="E958" s="1" t="s">
        <v>108</v>
      </c>
      <c r="F958" t="s">
        <v>1</v>
      </c>
      <c r="G958" t="s">
        <v>1</v>
      </c>
      <c r="H958">
        <v>0</v>
      </c>
      <c r="I958">
        <v>0</v>
      </c>
      <c r="J958" s="1" t="s">
        <v>1374</v>
      </c>
      <c r="K958">
        <f t="shared" si="42"/>
        <v>62409</v>
      </c>
      <c r="L958">
        <v>1912</v>
      </c>
      <c r="M958" s="1">
        <f t="shared" si="43"/>
        <v>3.96484375</v>
      </c>
      <c r="N958">
        <f t="shared" si="44"/>
        <v>92.006750536974536</v>
      </c>
    </row>
    <row r="959" spans="1:14" x14ac:dyDescent="0.25">
      <c r="A959" s="1" t="s">
        <v>179</v>
      </c>
      <c r="B959">
        <v>80</v>
      </c>
      <c r="C959">
        <v>38</v>
      </c>
      <c r="D959" s="1" t="s">
        <v>65</v>
      </c>
      <c r="E959" s="1" t="s">
        <v>109</v>
      </c>
      <c r="F959" t="s">
        <v>1</v>
      </c>
      <c r="G959" t="s">
        <v>1</v>
      </c>
      <c r="H959">
        <v>0</v>
      </c>
      <c r="I959">
        <v>0</v>
      </c>
      <c r="J959" s="1" t="s">
        <v>1375</v>
      </c>
      <c r="K959">
        <f t="shared" si="42"/>
        <v>62406</v>
      </c>
      <c r="L959">
        <v>1914</v>
      </c>
      <c r="M959" s="1">
        <f t="shared" si="43"/>
        <v>3.984375</v>
      </c>
      <c r="N959">
        <f t="shared" si="44"/>
        <v>91.999079472230747</v>
      </c>
    </row>
    <row r="960" spans="1:14" x14ac:dyDescent="0.25">
      <c r="A960" s="1" t="s">
        <v>180</v>
      </c>
      <c r="B960">
        <v>80</v>
      </c>
      <c r="C960">
        <v>38</v>
      </c>
      <c r="D960" s="1" t="s">
        <v>65</v>
      </c>
      <c r="E960" s="1" t="s">
        <v>75</v>
      </c>
      <c r="F960" t="s">
        <v>1</v>
      </c>
      <c r="G960" t="s">
        <v>1</v>
      </c>
      <c r="H960">
        <v>0</v>
      </c>
      <c r="I960">
        <v>0</v>
      </c>
      <c r="J960" s="1" t="s">
        <v>1376</v>
      </c>
      <c r="K960">
        <f t="shared" si="42"/>
        <v>62402</v>
      </c>
      <c r="L960">
        <v>1916</v>
      </c>
      <c r="M960" s="1">
        <f t="shared" si="43"/>
        <v>3.9794921875</v>
      </c>
      <c r="N960">
        <f t="shared" si="44"/>
        <v>91.988851385905704</v>
      </c>
    </row>
    <row r="961" spans="1:14" x14ac:dyDescent="0.25">
      <c r="A961" s="1" t="s">
        <v>177</v>
      </c>
      <c r="B961">
        <v>80</v>
      </c>
      <c r="C961">
        <v>38</v>
      </c>
      <c r="D961" s="1" t="s">
        <v>65</v>
      </c>
      <c r="E961" s="1" t="s">
        <v>110</v>
      </c>
      <c r="F961" t="s">
        <v>1</v>
      </c>
      <c r="G961" t="s">
        <v>1</v>
      </c>
      <c r="H961">
        <v>0</v>
      </c>
      <c r="I961">
        <v>0</v>
      </c>
      <c r="J961" s="1" t="s">
        <v>1377</v>
      </c>
      <c r="K961">
        <f t="shared" si="42"/>
        <v>62399</v>
      </c>
      <c r="L961">
        <v>1918</v>
      </c>
      <c r="M961" s="1">
        <f t="shared" si="43"/>
        <v>3.994140625</v>
      </c>
      <c r="N961">
        <f t="shared" si="44"/>
        <v>91.981180321161915</v>
      </c>
    </row>
    <row r="962" spans="1:14" x14ac:dyDescent="0.25">
      <c r="A962" s="1" t="s">
        <v>179</v>
      </c>
      <c r="B962">
        <v>80</v>
      </c>
      <c r="C962">
        <v>38</v>
      </c>
      <c r="D962" s="1" t="s">
        <v>65</v>
      </c>
      <c r="E962" s="1" t="s">
        <v>111</v>
      </c>
      <c r="F962" t="s">
        <v>1</v>
      </c>
      <c r="G962" t="s">
        <v>1</v>
      </c>
      <c r="H962">
        <v>0</v>
      </c>
      <c r="I962">
        <v>0</v>
      </c>
      <c r="J962" s="1" t="s">
        <v>1378</v>
      </c>
      <c r="K962">
        <f t="shared" ref="K962:K1025" si="45">HEX2DEC(J962)</f>
        <v>62396</v>
      </c>
      <c r="L962">
        <v>1920</v>
      </c>
      <c r="M962" s="1">
        <f t="shared" si="43"/>
        <v>3.984375</v>
      </c>
      <c r="N962">
        <f t="shared" si="44"/>
        <v>91.973509256418126</v>
      </c>
    </row>
    <row r="963" spans="1:14" x14ac:dyDescent="0.25">
      <c r="A963" s="1" t="s">
        <v>182</v>
      </c>
      <c r="B963">
        <v>80</v>
      </c>
      <c r="C963">
        <v>38</v>
      </c>
      <c r="D963" s="1" t="s">
        <v>65</v>
      </c>
      <c r="E963" s="1" t="s">
        <v>142</v>
      </c>
      <c r="F963" t="s">
        <v>1</v>
      </c>
      <c r="G963" t="s">
        <v>1</v>
      </c>
      <c r="H963">
        <v>0</v>
      </c>
      <c r="I963">
        <v>0</v>
      </c>
      <c r="J963" s="1" t="s">
        <v>1379</v>
      </c>
      <c r="K963">
        <f t="shared" si="45"/>
        <v>62393</v>
      </c>
      <c r="L963">
        <v>1922</v>
      </c>
      <c r="M963" s="1">
        <f t="shared" ref="M963:M1026" si="46">A963/1024 *5</f>
        <v>3.9697265625</v>
      </c>
      <c r="N963">
        <f t="shared" si="44"/>
        <v>91.965838191674337</v>
      </c>
    </row>
    <row r="964" spans="1:14" x14ac:dyDescent="0.25">
      <c r="A964" s="1" t="s">
        <v>183</v>
      </c>
      <c r="B964">
        <v>80</v>
      </c>
      <c r="C964">
        <v>38</v>
      </c>
      <c r="D964" s="1" t="s">
        <v>65</v>
      </c>
      <c r="E964" s="1" t="s">
        <v>78</v>
      </c>
      <c r="F964" t="s">
        <v>1</v>
      </c>
      <c r="G964" t="s">
        <v>1</v>
      </c>
      <c r="H964">
        <v>0</v>
      </c>
      <c r="I964">
        <v>0</v>
      </c>
      <c r="J964" s="1" t="s">
        <v>1380</v>
      </c>
      <c r="K964">
        <f t="shared" si="45"/>
        <v>62389</v>
      </c>
      <c r="L964">
        <v>1924</v>
      </c>
      <c r="M964" s="1">
        <f t="shared" si="46"/>
        <v>3.96484375</v>
      </c>
      <c r="N964">
        <f t="shared" si="44"/>
        <v>91.955610105349294</v>
      </c>
    </row>
    <row r="965" spans="1:14" x14ac:dyDescent="0.25">
      <c r="A965" s="1" t="s">
        <v>178</v>
      </c>
      <c r="B965">
        <v>80</v>
      </c>
      <c r="C965">
        <v>38</v>
      </c>
      <c r="D965" s="1" t="s">
        <v>65</v>
      </c>
      <c r="E965" s="1" t="s">
        <v>112</v>
      </c>
      <c r="F965" t="s">
        <v>1</v>
      </c>
      <c r="G965" t="s">
        <v>1</v>
      </c>
      <c r="H965">
        <v>0</v>
      </c>
      <c r="I965">
        <v>0</v>
      </c>
      <c r="J965" s="1" t="s">
        <v>1381</v>
      </c>
      <c r="K965">
        <f t="shared" si="45"/>
        <v>62386</v>
      </c>
      <c r="L965">
        <v>1926</v>
      </c>
      <c r="M965" s="1">
        <f t="shared" si="46"/>
        <v>3.9892578125</v>
      </c>
      <c r="N965">
        <f t="shared" ref="N965:N1028" si="47">(K965-26427)/$Q$2 * 100</f>
        <v>91.94793904060549</v>
      </c>
    </row>
    <row r="966" spans="1:14" x14ac:dyDescent="0.25">
      <c r="A966" s="1" t="s">
        <v>182</v>
      </c>
      <c r="B966">
        <v>80</v>
      </c>
      <c r="C966">
        <v>38</v>
      </c>
      <c r="D966" s="1" t="s">
        <v>65</v>
      </c>
      <c r="E966" s="1" t="s">
        <v>113</v>
      </c>
      <c r="F966" t="s">
        <v>1</v>
      </c>
      <c r="G966" t="s">
        <v>1</v>
      </c>
      <c r="H966">
        <v>0</v>
      </c>
      <c r="I966">
        <v>0</v>
      </c>
      <c r="J966" s="1" t="s">
        <v>1382</v>
      </c>
      <c r="K966">
        <f t="shared" si="45"/>
        <v>62383</v>
      </c>
      <c r="L966">
        <v>1928</v>
      </c>
      <c r="M966" s="1">
        <f t="shared" si="46"/>
        <v>3.9697265625</v>
      </c>
      <c r="N966">
        <f t="shared" si="47"/>
        <v>91.940267975861715</v>
      </c>
    </row>
    <row r="967" spans="1:14" x14ac:dyDescent="0.25">
      <c r="A967" s="1" t="s">
        <v>180</v>
      </c>
      <c r="B967">
        <v>80</v>
      </c>
      <c r="C967">
        <v>38</v>
      </c>
      <c r="D967" s="1" t="s">
        <v>65</v>
      </c>
      <c r="E967" s="1" t="s">
        <v>145</v>
      </c>
      <c r="F967" t="s">
        <v>1</v>
      </c>
      <c r="G967" t="s">
        <v>1</v>
      </c>
      <c r="H967">
        <v>0</v>
      </c>
      <c r="I967">
        <v>0</v>
      </c>
      <c r="J967" s="1" t="s">
        <v>1383</v>
      </c>
      <c r="K967">
        <f t="shared" si="45"/>
        <v>62380</v>
      </c>
      <c r="L967">
        <v>1930</v>
      </c>
      <c r="M967" s="1">
        <f t="shared" si="46"/>
        <v>3.9794921875</v>
      </c>
      <c r="N967">
        <f t="shared" si="47"/>
        <v>91.932596911117926</v>
      </c>
    </row>
    <row r="968" spans="1:14" x14ac:dyDescent="0.25">
      <c r="A968" s="1" t="s">
        <v>179</v>
      </c>
      <c r="B968">
        <v>80</v>
      </c>
      <c r="C968">
        <v>38</v>
      </c>
      <c r="D968" s="1" t="s">
        <v>65</v>
      </c>
      <c r="E968" s="1" t="s">
        <v>114</v>
      </c>
      <c r="F968" t="s">
        <v>1</v>
      </c>
      <c r="G968" t="s">
        <v>1</v>
      </c>
      <c r="H968">
        <v>0</v>
      </c>
      <c r="I968">
        <v>0</v>
      </c>
      <c r="J968" s="1" t="s">
        <v>1384</v>
      </c>
      <c r="K968">
        <f t="shared" si="45"/>
        <v>62376</v>
      </c>
      <c r="L968">
        <v>1932</v>
      </c>
      <c r="M968" s="1">
        <f t="shared" si="46"/>
        <v>3.984375</v>
      </c>
      <c r="N968">
        <f t="shared" si="47"/>
        <v>91.922368824792883</v>
      </c>
    </row>
    <row r="969" spans="1:14" x14ac:dyDescent="0.25">
      <c r="A969" s="1" t="s">
        <v>180</v>
      </c>
      <c r="B969">
        <v>80</v>
      </c>
      <c r="C969">
        <v>38</v>
      </c>
      <c r="D969" s="1" t="s">
        <v>65</v>
      </c>
      <c r="E969" s="1" t="s">
        <v>115</v>
      </c>
      <c r="F969" t="s">
        <v>1</v>
      </c>
      <c r="G969" t="s">
        <v>1</v>
      </c>
      <c r="H969">
        <v>0</v>
      </c>
      <c r="I969">
        <v>0</v>
      </c>
      <c r="J969" s="1" t="s">
        <v>1385</v>
      </c>
      <c r="K969">
        <f t="shared" si="45"/>
        <v>62373</v>
      </c>
      <c r="L969">
        <v>1934</v>
      </c>
      <c r="M969" s="1">
        <f t="shared" si="46"/>
        <v>3.9794921875</v>
      </c>
      <c r="N969">
        <f t="shared" si="47"/>
        <v>91.914697760049094</v>
      </c>
    </row>
    <row r="970" spans="1:14" x14ac:dyDescent="0.25">
      <c r="A970" s="1" t="s">
        <v>178</v>
      </c>
      <c r="B970">
        <v>80</v>
      </c>
      <c r="C970">
        <v>38</v>
      </c>
      <c r="D970" s="1" t="s">
        <v>65</v>
      </c>
      <c r="E970" s="1" t="s">
        <v>116</v>
      </c>
      <c r="F970" t="s">
        <v>1</v>
      </c>
      <c r="G970" t="s">
        <v>1</v>
      </c>
      <c r="H970">
        <v>0</v>
      </c>
      <c r="I970">
        <v>0</v>
      </c>
      <c r="J970" s="1" t="s">
        <v>1386</v>
      </c>
      <c r="K970">
        <f t="shared" si="45"/>
        <v>62370</v>
      </c>
      <c r="L970">
        <v>1936</v>
      </c>
      <c r="M970" s="1">
        <f t="shared" si="46"/>
        <v>3.9892578125</v>
      </c>
      <c r="N970">
        <f t="shared" si="47"/>
        <v>91.907026695305305</v>
      </c>
    </row>
    <row r="971" spans="1:14" x14ac:dyDescent="0.25">
      <c r="A971" s="1" t="s">
        <v>183</v>
      </c>
      <c r="B971">
        <v>80</v>
      </c>
      <c r="C971">
        <v>38</v>
      </c>
      <c r="D971" s="1" t="s">
        <v>65</v>
      </c>
      <c r="E971" s="1" t="s">
        <v>83</v>
      </c>
      <c r="F971" t="s">
        <v>1</v>
      </c>
      <c r="G971" t="s">
        <v>1</v>
      </c>
      <c r="H971">
        <v>0</v>
      </c>
      <c r="I971">
        <v>0</v>
      </c>
      <c r="J971" s="1" t="s">
        <v>1387</v>
      </c>
      <c r="K971">
        <f t="shared" si="45"/>
        <v>62366</v>
      </c>
      <c r="L971">
        <v>1938</v>
      </c>
      <c r="M971" s="1">
        <f t="shared" si="46"/>
        <v>3.96484375</v>
      </c>
      <c r="N971">
        <f t="shared" si="47"/>
        <v>91.896798608980262</v>
      </c>
    </row>
    <row r="972" spans="1:14" x14ac:dyDescent="0.25">
      <c r="A972" s="1" t="s">
        <v>183</v>
      </c>
      <c r="B972">
        <v>80</v>
      </c>
      <c r="C972">
        <v>38</v>
      </c>
      <c r="D972" s="1" t="s">
        <v>65</v>
      </c>
      <c r="E972" s="1" t="s">
        <v>117</v>
      </c>
      <c r="F972" t="s">
        <v>1</v>
      </c>
      <c r="G972" t="s">
        <v>1</v>
      </c>
      <c r="H972">
        <v>0</v>
      </c>
      <c r="I972">
        <v>0</v>
      </c>
      <c r="J972" s="1" t="s">
        <v>1388</v>
      </c>
      <c r="K972">
        <f t="shared" si="45"/>
        <v>62363</v>
      </c>
      <c r="L972">
        <v>1940</v>
      </c>
      <c r="M972" s="1">
        <f t="shared" si="46"/>
        <v>3.96484375</v>
      </c>
      <c r="N972">
        <f t="shared" si="47"/>
        <v>91.889127544236473</v>
      </c>
    </row>
    <row r="973" spans="1:14" x14ac:dyDescent="0.25">
      <c r="A973" s="1" t="s">
        <v>182</v>
      </c>
      <c r="B973">
        <v>80</v>
      </c>
      <c r="C973">
        <v>38</v>
      </c>
      <c r="D973" s="1" t="s">
        <v>65</v>
      </c>
      <c r="E973" s="1">
        <v>98</v>
      </c>
      <c r="F973" t="s">
        <v>1</v>
      </c>
      <c r="G973" t="s">
        <v>1</v>
      </c>
      <c r="H973">
        <v>0</v>
      </c>
      <c r="I973">
        <v>0</v>
      </c>
      <c r="J973" s="1" t="s">
        <v>1389</v>
      </c>
      <c r="K973">
        <f t="shared" si="45"/>
        <v>62360</v>
      </c>
      <c r="L973">
        <v>1942</v>
      </c>
      <c r="M973" s="1">
        <f t="shared" si="46"/>
        <v>3.9697265625</v>
      </c>
      <c r="N973">
        <f t="shared" si="47"/>
        <v>91.881456479492684</v>
      </c>
    </row>
    <row r="974" spans="1:14" x14ac:dyDescent="0.25">
      <c r="A974" s="1" t="s">
        <v>179</v>
      </c>
      <c r="B974">
        <v>80</v>
      </c>
      <c r="C974">
        <v>38</v>
      </c>
      <c r="D974" s="1" t="s">
        <v>65</v>
      </c>
      <c r="E974" s="1">
        <v>95</v>
      </c>
      <c r="F974" t="s">
        <v>1</v>
      </c>
      <c r="G974" t="s">
        <v>1</v>
      </c>
      <c r="H974">
        <v>0</v>
      </c>
      <c r="I974">
        <v>0</v>
      </c>
      <c r="J974" s="1" t="s">
        <v>1390</v>
      </c>
      <c r="K974">
        <f t="shared" si="45"/>
        <v>62357</v>
      </c>
      <c r="L974">
        <v>1944</v>
      </c>
      <c r="M974" s="1">
        <f t="shared" si="46"/>
        <v>3.984375</v>
      </c>
      <c r="N974">
        <f t="shared" si="47"/>
        <v>91.873785414748895</v>
      </c>
    </row>
    <row r="975" spans="1:14" x14ac:dyDescent="0.25">
      <c r="A975" s="1" t="s">
        <v>180</v>
      </c>
      <c r="B975">
        <v>80</v>
      </c>
      <c r="C975">
        <v>38</v>
      </c>
      <c r="D975" s="1" t="s">
        <v>65</v>
      </c>
      <c r="E975" s="1">
        <v>91</v>
      </c>
      <c r="F975" t="s">
        <v>1</v>
      </c>
      <c r="G975" t="s">
        <v>1</v>
      </c>
      <c r="H975">
        <v>0</v>
      </c>
      <c r="I975">
        <v>0</v>
      </c>
      <c r="J975" s="1" t="s">
        <v>1391</v>
      </c>
      <c r="K975">
        <f t="shared" si="45"/>
        <v>62353</v>
      </c>
      <c r="L975">
        <v>1946</v>
      </c>
      <c r="M975" s="1">
        <f t="shared" si="46"/>
        <v>3.9794921875</v>
      </c>
      <c r="N975">
        <f t="shared" si="47"/>
        <v>91.863557328423852</v>
      </c>
    </row>
    <row r="976" spans="1:14" x14ac:dyDescent="0.25">
      <c r="A976" s="1" t="s">
        <v>181</v>
      </c>
      <c r="B976">
        <v>80</v>
      </c>
      <c r="C976">
        <v>38</v>
      </c>
      <c r="D976" s="1" t="s">
        <v>65</v>
      </c>
      <c r="E976" s="1" t="s">
        <v>118</v>
      </c>
      <c r="F976" t="s">
        <v>1</v>
      </c>
      <c r="G976" t="s">
        <v>1</v>
      </c>
      <c r="H976">
        <v>0</v>
      </c>
      <c r="I976">
        <v>0</v>
      </c>
      <c r="J976" s="1" t="s">
        <v>1392</v>
      </c>
      <c r="K976">
        <f t="shared" si="45"/>
        <v>62350</v>
      </c>
      <c r="L976">
        <v>1948</v>
      </c>
      <c r="M976" s="1">
        <f t="shared" si="46"/>
        <v>3.974609375</v>
      </c>
      <c r="N976">
        <f t="shared" si="47"/>
        <v>91.855886263680063</v>
      </c>
    </row>
    <row r="977" spans="1:14" x14ac:dyDescent="0.25">
      <c r="A977" s="1" t="s">
        <v>183</v>
      </c>
      <c r="B977">
        <v>80</v>
      </c>
      <c r="C977">
        <v>38</v>
      </c>
      <c r="D977" s="1" t="s">
        <v>65</v>
      </c>
      <c r="E977" s="1" t="s">
        <v>119</v>
      </c>
      <c r="F977" t="s">
        <v>1</v>
      </c>
      <c r="G977" t="s">
        <v>1</v>
      </c>
      <c r="H977">
        <v>0</v>
      </c>
      <c r="I977">
        <v>0</v>
      </c>
      <c r="J977" s="1" t="s">
        <v>1393</v>
      </c>
      <c r="K977">
        <f t="shared" si="45"/>
        <v>62347</v>
      </c>
      <c r="L977">
        <v>1950</v>
      </c>
      <c r="M977" s="1">
        <f t="shared" si="46"/>
        <v>3.96484375</v>
      </c>
      <c r="N977">
        <f t="shared" si="47"/>
        <v>91.848215198936273</v>
      </c>
    </row>
    <row r="978" spans="1:14" x14ac:dyDescent="0.25">
      <c r="A978" s="1" t="s">
        <v>183</v>
      </c>
      <c r="B978">
        <v>80</v>
      </c>
      <c r="C978">
        <v>38</v>
      </c>
      <c r="D978" s="1" t="s">
        <v>65</v>
      </c>
      <c r="E978" s="1">
        <v>88</v>
      </c>
      <c r="F978" t="s">
        <v>1</v>
      </c>
      <c r="G978" t="s">
        <v>1</v>
      </c>
      <c r="H978">
        <v>0</v>
      </c>
      <c r="I978">
        <v>0</v>
      </c>
      <c r="J978" s="1" t="s">
        <v>1394</v>
      </c>
      <c r="K978">
        <f t="shared" si="45"/>
        <v>62344</v>
      </c>
      <c r="L978">
        <v>1952</v>
      </c>
      <c r="M978" s="1">
        <f t="shared" si="46"/>
        <v>3.96484375</v>
      </c>
      <c r="N978">
        <f t="shared" si="47"/>
        <v>91.840544134192498</v>
      </c>
    </row>
    <row r="979" spans="1:14" x14ac:dyDescent="0.25">
      <c r="A979" s="1" t="s">
        <v>183</v>
      </c>
      <c r="B979">
        <v>80</v>
      </c>
      <c r="C979">
        <v>38</v>
      </c>
      <c r="D979" s="1" t="s">
        <v>65</v>
      </c>
      <c r="E979" s="1">
        <v>84</v>
      </c>
      <c r="F979" t="s">
        <v>1</v>
      </c>
      <c r="G979" t="s">
        <v>1</v>
      </c>
      <c r="H979">
        <v>0</v>
      </c>
      <c r="I979">
        <v>0</v>
      </c>
      <c r="J979" s="1" t="s">
        <v>1395</v>
      </c>
      <c r="K979">
        <f t="shared" si="45"/>
        <v>62340</v>
      </c>
      <c r="L979">
        <v>1954</v>
      </c>
      <c r="M979" s="1">
        <f t="shared" si="46"/>
        <v>3.96484375</v>
      </c>
      <c r="N979">
        <f t="shared" si="47"/>
        <v>91.830316047867441</v>
      </c>
    </row>
    <row r="980" spans="1:14" x14ac:dyDescent="0.25">
      <c r="A980" s="1" t="s">
        <v>180</v>
      </c>
      <c r="B980">
        <v>80</v>
      </c>
      <c r="C980">
        <v>38</v>
      </c>
      <c r="D980" s="1" t="s">
        <v>65</v>
      </c>
      <c r="E980" s="1">
        <v>81</v>
      </c>
      <c r="F980" t="s">
        <v>1</v>
      </c>
      <c r="G980" t="s">
        <v>1</v>
      </c>
      <c r="H980">
        <v>0</v>
      </c>
      <c r="I980">
        <v>0</v>
      </c>
      <c r="J980" s="1" t="s">
        <v>1396</v>
      </c>
      <c r="K980">
        <f t="shared" si="45"/>
        <v>62337</v>
      </c>
      <c r="L980">
        <v>1956</v>
      </c>
      <c r="M980" s="1">
        <f t="shared" si="46"/>
        <v>3.9794921875</v>
      </c>
      <c r="N980">
        <f t="shared" si="47"/>
        <v>91.822644983123652</v>
      </c>
    </row>
    <row r="981" spans="1:14" x14ac:dyDescent="0.25">
      <c r="A981" s="1" t="s">
        <v>179</v>
      </c>
      <c r="B981">
        <v>80</v>
      </c>
      <c r="C981">
        <v>38</v>
      </c>
      <c r="D981" s="1" t="s">
        <v>65</v>
      </c>
      <c r="E981" s="1" t="s">
        <v>120</v>
      </c>
      <c r="F981" t="s">
        <v>1</v>
      </c>
      <c r="G981" t="s">
        <v>1</v>
      </c>
      <c r="H981">
        <v>0</v>
      </c>
      <c r="I981">
        <v>0</v>
      </c>
      <c r="J981" s="1" t="s">
        <v>1397</v>
      </c>
      <c r="K981">
        <f t="shared" si="45"/>
        <v>62334</v>
      </c>
      <c r="L981">
        <v>1958</v>
      </c>
      <c r="M981" s="1">
        <f t="shared" si="46"/>
        <v>3.984375</v>
      </c>
      <c r="N981">
        <f t="shared" si="47"/>
        <v>91.814973918379877</v>
      </c>
    </row>
    <row r="982" spans="1:14" x14ac:dyDescent="0.25">
      <c r="A982" s="1" t="s">
        <v>181</v>
      </c>
      <c r="B982">
        <v>80</v>
      </c>
      <c r="C982">
        <v>38</v>
      </c>
      <c r="D982" s="1" t="s">
        <v>65</v>
      </c>
      <c r="E982" s="1" t="s">
        <v>86</v>
      </c>
      <c r="F982" t="s">
        <v>1</v>
      </c>
      <c r="G982" t="s">
        <v>1</v>
      </c>
      <c r="H982">
        <v>0</v>
      </c>
      <c r="I982">
        <v>0</v>
      </c>
      <c r="J982" s="1" t="s">
        <v>1398</v>
      </c>
      <c r="K982">
        <f t="shared" si="45"/>
        <v>62330</v>
      </c>
      <c r="L982">
        <v>1960</v>
      </c>
      <c r="M982" s="1">
        <f t="shared" si="46"/>
        <v>3.974609375</v>
      </c>
      <c r="N982">
        <f t="shared" si="47"/>
        <v>91.80474583205482</v>
      </c>
    </row>
    <row r="983" spans="1:14" x14ac:dyDescent="0.25">
      <c r="A983" s="1" t="s">
        <v>183</v>
      </c>
      <c r="B983">
        <v>80</v>
      </c>
      <c r="C983">
        <v>38</v>
      </c>
      <c r="D983" s="1" t="s">
        <v>65</v>
      </c>
      <c r="E983" s="1">
        <v>77</v>
      </c>
      <c r="F983" t="s">
        <v>1</v>
      </c>
      <c r="G983" t="s">
        <v>1</v>
      </c>
      <c r="H983">
        <v>0</v>
      </c>
      <c r="I983">
        <v>0</v>
      </c>
      <c r="J983" s="1" t="s">
        <v>1399</v>
      </c>
      <c r="K983">
        <f t="shared" si="45"/>
        <v>62327</v>
      </c>
      <c r="L983">
        <v>1962</v>
      </c>
      <c r="M983" s="1">
        <f t="shared" si="46"/>
        <v>3.96484375</v>
      </c>
      <c r="N983">
        <f t="shared" si="47"/>
        <v>91.797074767311031</v>
      </c>
    </row>
    <row r="984" spans="1:14" x14ac:dyDescent="0.25">
      <c r="A984" s="1" t="s">
        <v>183</v>
      </c>
      <c r="B984">
        <v>80</v>
      </c>
      <c r="C984">
        <v>38</v>
      </c>
      <c r="D984" s="1" t="s">
        <v>65</v>
      </c>
      <c r="E984" s="1">
        <v>74</v>
      </c>
      <c r="F984" t="s">
        <v>1</v>
      </c>
      <c r="G984" t="s">
        <v>1</v>
      </c>
      <c r="H984">
        <v>0</v>
      </c>
      <c r="I984">
        <v>0</v>
      </c>
      <c r="J984" s="1" t="s">
        <v>1400</v>
      </c>
      <c r="K984">
        <f t="shared" si="45"/>
        <v>62324</v>
      </c>
      <c r="L984">
        <v>1964</v>
      </c>
      <c r="M984" s="1">
        <f t="shared" si="46"/>
        <v>3.96484375</v>
      </c>
      <c r="N984">
        <f t="shared" si="47"/>
        <v>91.789403702567256</v>
      </c>
    </row>
    <row r="985" spans="1:14" x14ac:dyDescent="0.25">
      <c r="A985" s="1" t="s">
        <v>179</v>
      </c>
      <c r="B985">
        <v>80</v>
      </c>
      <c r="C985">
        <v>38</v>
      </c>
      <c r="D985" s="1" t="s">
        <v>65</v>
      </c>
      <c r="E985" s="1">
        <v>71</v>
      </c>
      <c r="F985" t="s">
        <v>1</v>
      </c>
      <c r="G985" t="s">
        <v>1</v>
      </c>
      <c r="H985">
        <v>0</v>
      </c>
      <c r="I985">
        <v>0</v>
      </c>
      <c r="J985" s="1" t="s">
        <v>1401</v>
      </c>
      <c r="K985">
        <f t="shared" si="45"/>
        <v>62321</v>
      </c>
      <c r="L985">
        <v>1966</v>
      </c>
      <c r="M985" s="1">
        <f t="shared" si="46"/>
        <v>3.984375</v>
      </c>
      <c r="N985">
        <f t="shared" si="47"/>
        <v>91.781732637823467</v>
      </c>
    </row>
    <row r="986" spans="1:14" x14ac:dyDescent="0.25">
      <c r="A986" s="1" t="s">
        <v>181</v>
      </c>
      <c r="B986">
        <v>80</v>
      </c>
      <c r="C986">
        <v>38</v>
      </c>
      <c r="D986" s="1" t="s">
        <v>65</v>
      </c>
      <c r="E986" s="1" t="s">
        <v>87</v>
      </c>
      <c r="F986" t="s">
        <v>1</v>
      </c>
      <c r="G986" t="s">
        <v>1</v>
      </c>
      <c r="H986">
        <v>0</v>
      </c>
      <c r="I986">
        <v>0</v>
      </c>
      <c r="J986" s="1" t="s">
        <v>1402</v>
      </c>
      <c r="K986">
        <f t="shared" si="45"/>
        <v>62317</v>
      </c>
      <c r="L986">
        <v>1968</v>
      </c>
      <c r="M986" s="1">
        <f t="shared" si="46"/>
        <v>3.974609375</v>
      </c>
      <c r="N986">
        <f t="shared" si="47"/>
        <v>91.771504551498424</v>
      </c>
    </row>
    <row r="987" spans="1:14" x14ac:dyDescent="0.25">
      <c r="A987" s="1" t="s">
        <v>180</v>
      </c>
      <c r="B987">
        <v>80</v>
      </c>
      <c r="C987">
        <v>38</v>
      </c>
      <c r="D987" s="1" t="s">
        <v>65</v>
      </c>
      <c r="E987" s="1" t="s">
        <v>121</v>
      </c>
      <c r="F987" t="s">
        <v>1</v>
      </c>
      <c r="G987" t="s">
        <v>1</v>
      </c>
      <c r="H987">
        <v>0</v>
      </c>
      <c r="I987">
        <v>0</v>
      </c>
      <c r="J987" s="1" t="s">
        <v>1403</v>
      </c>
      <c r="K987">
        <f t="shared" si="45"/>
        <v>62314</v>
      </c>
      <c r="L987">
        <v>1970</v>
      </c>
      <c r="M987" s="1">
        <f t="shared" si="46"/>
        <v>3.9794921875</v>
      </c>
      <c r="N987">
        <f t="shared" si="47"/>
        <v>91.763833486754635</v>
      </c>
    </row>
    <row r="988" spans="1:14" x14ac:dyDescent="0.25">
      <c r="A988" s="1" t="s">
        <v>179</v>
      </c>
      <c r="B988">
        <v>80</v>
      </c>
      <c r="C988">
        <v>38</v>
      </c>
      <c r="D988" s="1" t="s">
        <v>65</v>
      </c>
      <c r="E988" s="1">
        <v>67</v>
      </c>
      <c r="F988" t="s">
        <v>1</v>
      </c>
      <c r="G988" t="s">
        <v>1</v>
      </c>
      <c r="H988">
        <v>0</v>
      </c>
      <c r="I988">
        <v>0</v>
      </c>
      <c r="J988" s="1" t="s">
        <v>1404</v>
      </c>
      <c r="K988">
        <f t="shared" si="45"/>
        <v>62311</v>
      </c>
      <c r="L988">
        <v>1972</v>
      </c>
      <c r="M988" s="1">
        <f t="shared" si="46"/>
        <v>3.984375</v>
      </c>
      <c r="N988">
        <f t="shared" si="47"/>
        <v>91.756162422010846</v>
      </c>
    </row>
    <row r="989" spans="1:14" x14ac:dyDescent="0.25">
      <c r="A989" s="1" t="s">
        <v>182</v>
      </c>
      <c r="B989">
        <v>80</v>
      </c>
      <c r="C989">
        <v>38</v>
      </c>
      <c r="D989" s="1" t="s">
        <v>65</v>
      </c>
      <c r="E989" s="1">
        <v>64</v>
      </c>
      <c r="F989" t="s">
        <v>1</v>
      </c>
      <c r="G989" t="s">
        <v>1</v>
      </c>
      <c r="H989">
        <v>0</v>
      </c>
      <c r="I989">
        <v>0</v>
      </c>
      <c r="J989" s="1" t="s">
        <v>1405</v>
      </c>
      <c r="K989">
        <f t="shared" si="45"/>
        <v>62308</v>
      </c>
      <c r="L989">
        <v>1974</v>
      </c>
      <c r="M989" s="1">
        <f t="shared" si="46"/>
        <v>3.9697265625</v>
      </c>
      <c r="N989">
        <f t="shared" si="47"/>
        <v>91.748491357267056</v>
      </c>
    </row>
    <row r="990" spans="1:14" x14ac:dyDescent="0.25">
      <c r="A990" s="1" t="s">
        <v>184</v>
      </c>
      <c r="B990">
        <v>80</v>
      </c>
      <c r="C990">
        <v>38</v>
      </c>
      <c r="D990" s="1" t="s">
        <v>65</v>
      </c>
      <c r="E990" s="1">
        <v>60</v>
      </c>
      <c r="F990" t="s">
        <v>1</v>
      </c>
      <c r="G990" t="s">
        <v>1</v>
      </c>
      <c r="H990">
        <v>0</v>
      </c>
      <c r="I990">
        <v>0</v>
      </c>
      <c r="J990" s="1" t="s">
        <v>1406</v>
      </c>
      <c r="K990">
        <f t="shared" si="45"/>
        <v>62304</v>
      </c>
      <c r="L990">
        <v>1976</v>
      </c>
      <c r="M990" s="1">
        <f t="shared" si="46"/>
        <v>3.9599609375</v>
      </c>
      <c r="N990">
        <f t="shared" si="47"/>
        <v>91.738263270942014</v>
      </c>
    </row>
    <row r="991" spans="1:14" x14ac:dyDescent="0.25">
      <c r="A991" s="1" t="s">
        <v>183</v>
      </c>
      <c r="B991">
        <v>80</v>
      </c>
      <c r="C991">
        <v>38</v>
      </c>
      <c r="D991" s="1" t="s">
        <v>65</v>
      </c>
      <c r="E991" s="1" t="s">
        <v>122</v>
      </c>
      <c r="F991" t="s">
        <v>1</v>
      </c>
      <c r="G991" t="s">
        <v>1</v>
      </c>
      <c r="H991">
        <v>0</v>
      </c>
      <c r="I991">
        <v>0</v>
      </c>
      <c r="J991" s="1" t="s">
        <v>1407</v>
      </c>
      <c r="K991">
        <f t="shared" si="45"/>
        <v>62301</v>
      </c>
      <c r="L991">
        <v>1978</v>
      </c>
      <c r="M991" s="1">
        <f t="shared" si="46"/>
        <v>3.96484375</v>
      </c>
      <c r="N991">
        <f t="shared" si="47"/>
        <v>91.730592206198224</v>
      </c>
    </row>
    <row r="992" spans="1:14" x14ac:dyDescent="0.25">
      <c r="A992" s="1" t="s">
        <v>183</v>
      </c>
      <c r="B992">
        <v>80</v>
      </c>
      <c r="C992">
        <v>38</v>
      </c>
      <c r="D992" s="1" t="s">
        <v>65</v>
      </c>
      <c r="E992" s="1" t="s">
        <v>123</v>
      </c>
      <c r="F992" t="s">
        <v>1</v>
      </c>
      <c r="G992" t="s">
        <v>1</v>
      </c>
      <c r="H992">
        <v>0</v>
      </c>
      <c r="I992">
        <v>0</v>
      </c>
      <c r="J992" s="1" t="s">
        <v>1408</v>
      </c>
      <c r="K992">
        <f t="shared" si="45"/>
        <v>62298</v>
      </c>
      <c r="L992">
        <v>1980</v>
      </c>
      <c r="M992" s="1">
        <f t="shared" si="46"/>
        <v>3.96484375</v>
      </c>
      <c r="N992">
        <f t="shared" si="47"/>
        <v>91.722921141454435</v>
      </c>
    </row>
    <row r="993" spans="1:14" x14ac:dyDescent="0.25">
      <c r="A993" s="1" t="s">
        <v>181</v>
      </c>
      <c r="B993">
        <v>80</v>
      </c>
      <c r="C993">
        <v>38</v>
      </c>
      <c r="D993" s="1" t="s">
        <v>65</v>
      </c>
      <c r="E993" s="1">
        <v>56</v>
      </c>
      <c r="F993" t="s">
        <v>1</v>
      </c>
      <c r="G993" t="s">
        <v>1</v>
      </c>
      <c r="H993">
        <v>0</v>
      </c>
      <c r="I993">
        <v>0</v>
      </c>
      <c r="J993" s="1" t="s">
        <v>1409</v>
      </c>
      <c r="K993">
        <f t="shared" si="45"/>
        <v>62294</v>
      </c>
      <c r="L993">
        <v>1982</v>
      </c>
      <c r="M993" s="1">
        <f t="shared" si="46"/>
        <v>3.974609375</v>
      </c>
      <c r="N993">
        <f t="shared" si="47"/>
        <v>91.712693055129392</v>
      </c>
    </row>
    <row r="994" spans="1:14" x14ac:dyDescent="0.25">
      <c r="A994" s="1" t="s">
        <v>180</v>
      </c>
      <c r="B994">
        <v>80</v>
      </c>
      <c r="C994">
        <v>38</v>
      </c>
      <c r="D994" s="1" t="s">
        <v>65</v>
      </c>
      <c r="E994" s="1">
        <v>53</v>
      </c>
      <c r="F994" t="s">
        <v>1</v>
      </c>
      <c r="G994" t="s">
        <v>1</v>
      </c>
      <c r="H994">
        <v>0</v>
      </c>
      <c r="I994">
        <v>0</v>
      </c>
      <c r="J994" s="1" t="s">
        <v>1410</v>
      </c>
      <c r="K994">
        <f t="shared" si="45"/>
        <v>62291</v>
      </c>
      <c r="L994">
        <v>1984</v>
      </c>
      <c r="M994" s="1">
        <f t="shared" si="46"/>
        <v>3.9794921875</v>
      </c>
      <c r="N994">
        <f t="shared" si="47"/>
        <v>91.705021990385589</v>
      </c>
    </row>
    <row r="995" spans="1:14" x14ac:dyDescent="0.25">
      <c r="A995" s="1" t="s">
        <v>180</v>
      </c>
      <c r="B995">
        <v>80</v>
      </c>
      <c r="C995">
        <v>38</v>
      </c>
      <c r="D995" s="1" t="s">
        <v>65</v>
      </c>
      <c r="E995" s="1">
        <v>50</v>
      </c>
      <c r="F995" t="s">
        <v>1</v>
      </c>
      <c r="G995" t="s">
        <v>1</v>
      </c>
      <c r="H995">
        <v>0</v>
      </c>
      <c r="I995">
        <v>0</v>
      </c>
      <c r="J995" s="1" t="s">
        <v>1411</v>
      </c>
      <c r="K995">
        <f t="shared" si="45"/>
        <v>62288</v>
      </c>
      <c r="L995">
        <v>1986</v>
      </c>
      <c r="M995" s="1">
        <f t="shared" si="46"/>
        <v>3.9794921875</v>
      </c>
      <c r="N995">
        <f t="shared" si="47"/>
        <v>91.697350925641814</v>
      </c>
    </row>
    <row r="996" spans="1:14" x14ac:dyDescent="0.25">
      <c r="A996" s="1" t="s">
        <v>183</v>
      </c>
      <c r="B996">
        <v>80</v>
      </c>
      <c r="C996">
        <v>38</v>
      </c>
      <c r="D996" s="1" t="s">
        <v>65</v>
      </c>
      <c r="E996" s="1" t="s">
        <v>153</v>
      </c>
      <c r="F996" t="s">
        <v>1</v>
      </c>
      <c r="G996" t="s">
        <v>1</v>
      </c>
      <c r="H996">
        <v>0</v>
      </c>
      <c r="I996">
        <v>0</v>
      </c>
      <c r="J996" s="1" t="s">
        <v>1412</v>
      </c>
      <c r="K996">
        <f t="shared" si="45"/>
        <v>62285</v>
      </c>
      <c r="L996">
        <v>1988</v>
      </c>
      <c r="M996" s="1">
        <f t="shared" si="46"/>
        <v>3.96484375</v>
      </c>
      <c r="N996">
        <f t="shared" si="47"/>
        <v>91.689679860898025</v>
      </c>
    </row>
    <row r="997" spans="1:14" x14ac:dyDescent="0.25">
      <c r="A997" s="1" t="s">
        <v>179</v>
      </c>
      <c r="B997">
        <v>80</v>
      </c>
      <c r="C997">
        <v>38</v>
      </c>
      <c r="D997" s="1" t="s">
        <v>65</v>
      </c>
      <c r="E997" s="1">
        <v>49</v>
      </c>
      <c r="F997" t="s">
        <v>1</v>
      </c>
      <c r="G997" t="s">
        <v>1</v>
      </c>
      <c r="H997">
        <v>0</v>
      </c>
      <c r="I997">
        <v>0</v>
      </c>
      <c r="J997" s="1" t="s">
        <v>1413</v>
      </c>
      <c r="K997">
        <f t="shared" si="45"/>
        <v>62281</v>
      </c>
      <c r="L997">
        <v>1990</v>
      </c>
      <c r="M997" s="1">
        <f t="shared" si="46"/>
        <v>3.984375</v>
      </c>
      <c r="N997">
        <f t="shared" si="47"/>
        <v>91.679451774572968</v>
      </c>
    </row>
    <row r="998" spans="1:14" x14ac:dyDescent="0.25">
      <c r="A998" s="1" t="s">
        <v>183</v>
      </c>
      <c r="B998">
        <v>80</v>
      </c>
      <c r="C998">
        <v>38</v>
      </c>
      <c r="D998" s="1" t="s">
        <v>65</v>
      </c>
      <c r="E998" s="1">
        <v>46</v>
      </c>
      <c r="F998" t="s">
        <v>1</v>
      </c>
      <c r="G998" t="s">
        <v>1</v>
      </c>
      <c r="H998">
        <v>0</v>
      </c>
      <c r="I998">
        <v>0</v>
      </c>
      <c r="J998" s="1" t="s">
        <v>1414</v>
      </c>
      <c r="K998">
        <f t="shared" si="45"/>
        <v>62278</v>
      </c>
      <c r="L998">
        <v>1992</v>
      </c>
      <c r="M998" s="1">
        <f t="shared" si="46"/>
        <v>3.96484375</v>
      </c>
      <c r="N998">
        <f t="shared" si="47"/>
        <v>91.671780709829193</v>
      </c>
    </row>
    <row r="999" spans="1:14" x14ac:dyDescent="0.25">
      <c r="A999" s="1" t="s">
        <v>182</v>
      </c>
      <c r="B999">
        <v>80</v>
      </c>
      <c r="C999">
        <v>38</v>
      </c>
      <c r="D999" s="1" t="s">
        <v>65</v>
      </c>
      <c r="E999" s="1">
        <v>43</v>
      </c>
      <c r="F999" t="s">
        <v>1</v>
      </c>
      <c r="G999" t="s">
        <v>1</v>
      </c>
      <c r="H999">
        <v>0</v>
      </c>
      <c r="I999">
        <v>0</v>
      </c>
      <c r="J999" s="1" t="s">
        <v>1415</v>
      </c>
      <c r="K999">
        <f t="shared" si="45"/>
        <v>62275</v>
      </c>
      <c r="L999">
        <v>1994</v>
      </c>
      <c r="M999" s="1">
        <f t="shared" si="46"/>
        <v>3.9697265625</v>
      </c>
      <c r="N999">
        <f t="shared" si="47"/>
        <v>91.664109645085404</v>
      </c>
    </row>
    <row r="1000" spans="1:14" x14ac:dyDescent="0.25">
      <c r="A1000" s="1" t="s">
        <v>179</v>
      </c>
      <c r="B1000">
        <v>80</v>
      </c>
      <c r="C1000">
        <v>38</v>
      </c>
      <c r="D1000" s="1" t="s">
        <v>65</v>
      </c>
      <c r="E1000" s="1">
        <v>40</v>
      </c>
      <c r="F1000" t="s">
        <v>1</v>
      </c>
      <c r="G1000" t="s">
        <v>1</v>
      </c>
      <c r="H1000">
        <v>0</v>
      </c>
      <c r="I1000">
        <v>0</v>
      </c>
      <c r="J1000" s="1" t="s">
        <v>1416</v>
      </c>
      <c r="K1000">
        <f t="shared" si="45"/>
        <v>62272</v>
      </c>
      <c r="L1000">
        <v>1996</v>
      </c>
      <c r="M1000" s="1">
        <f t="shared" si="46"/>
        <v>3.984375</v>
      </c>
      <c r="N1000">
        <f t="shared" si="47"/>
        <v>91.656438580341614</v>
      </c>
    </row>
    <row r="1001" spans="1:14" x14ac:dyDescent="0.25">
      <c r="A1001" s="1" t="s">
        <v>179</v>
      </c>
      <c r="B1001">
        <v>80</v>
      </c>
      <c r="C1001">
        <v>38</v>
      </c>
      <c r="D1001" s="1" t="s">
        <v>65</v>
      </c>
      <c r="E1001" s="1" t="s">
        <v>124</v>
      </c>
      <c r="F1001" t="s">
        <v>1</v>
      </c>
      <c r="G1001" t="s">
        <v>1</v>
      </c>
      <c r="H1001">
        <v>0</v>
      </c>
      <c r="I1001">
        <v>0</v>
      </c>
      <c r="J1001" s="1" t="s">
        <v>1417</v>
      </c>
      <c r="K1001">
        <f t="shared" si="45"/>
        <v>62268</v>
      </c>
      <c r="L1001">
        <v>1998</v>
      </c>
      <c r="M1001" s="1">
        <f t="shared" si="46"/>
        <v>3.984375</v>
      </c>
      <c r="N1001">
        <f t="shared" si="47"/>
        <v>91.646210494016572</v>
      </c>
    </row>
    <row r="1002" spans="1:14" x14ac:dyDescent="0.25">
      <c r="A1002" s="1" t="s">
        <v>182</v>
      </c>
      <c r="B1002">
        <v>80</v>
      </c>
      <c r="C1002">
        <v>38</v>
      </c>
      <c r="D1002" s="1" t="s">
        <v>65</v>
      </c>
      <c r="E1002" s="1">
        <v>39</v>
      </c>
      <c r="F1002" t="s">
        <v>1</v>
      </c>
      <c r="G1002" t="s">
        <v>1</v>
      </c>
      <c r="H1002">
        <v>0</v>
      </c>
      <c r="I1002">
        <v>0</v>
      </c>
      <c r="J1002" s="1" t="s">
        <v>1418</v>
      </c>
      <c r="K1002">
        <f t="shared" si="45"/>
        <v>62265</v>
      </c>
      <c r="L1002">
        <v>2000</v>
      </c>
      <c r="M1002" s="1">
        <f t="shared" si="46"/>
        <v>3.9697265625</v>
      </c>
      <c r="N1002">
        <f t="shared" si="47"/>
        <v>91.638539429272782</v>
      </c>
    </row>
    <row r="1003" spans="1:14" x14ac:dyDescent="0.25">
      <c r="A1003" s="1" t="s">
        <v>183</v>
      </c>
      <c r="B1003">
        <v>80</v>
      </c>
      <c r="C1003">
        <v>38</v>
      </c>
      <c r="D1003" s="1" t="s">
        <v>65</v>
      </c>
      <c r="E1003" s="1">
        <v>36</v>
      </c>
      <c r="F1003" t="s">
        <v>1</v>
      </c>
      <c r="G1003" t="s">
        <v>1</v>
      </c>
      <c r="H1003">
        <v>0</v>
      </c>
      <c r="I1003">
        <v>0</v>
      </c>
      <c r="J1003" s="1" t="s">
        <v>1419</v>
      </c>
      <c r="K1003">
        <f t="shared" si="45"/>
        <v>62262</v>
      </c>
      <c r="L1003">
        <v>2002</v>
      </c>
      <c r="M1003" s="1">
        <f t="shared" si="46"/>
        <v>3.96484375</v>
      </c>
      <c r="N1003">
        <f t="shared" si="47"/>
        <v>91.630868364528993</v>
      </c>
    </row>
    <row r="1004" spans="1:14" x14ac:dyDescent="0.25">
      <c r="A1004" s="1" t="s">
        <v>183</v>
      </c>
      <c r="B1004">
        <v>80</v>
      </c>
      <c r="C1004">
        <v>38</v>
      </c>
      <c r="D1004" s="1" t="s">
        <v>65</v>
      </c>
      <c r="E1004" s="1">
        <v>32</v>
      </c>
      <c r="F1004" t="s">
        <v>1</v>
      </c>
      <c r="G1004" t="s">
        <v>1</v>
      </c>
      <c r="H1004">
        <v>0</v>
      </c>
      <c r="I1004">
        <v>0</v>
      </c>
      <c r="J1004" s="1" t="s">
        <v>1420</v>
      </c>
      <c r="K1004">
        <f t="shared" si="45"/>
        <v>62258</v>
      </c>
      <c r="L1004">
        <v>2004</v>
      </c>
      <c r="M1004" s="1">
        <f t="shared" si="46"/>
        <v>3.96484375</v>
      </c>
      <c r="N1004">
        <f t="shared" si="47"/>
        <v>91.62064027820395</v>
      </c>
    </row>
    <row r="1005" spans="1:14" x14ac:dyDescent="0.25">
      <c r="A1005" s="1" t="s">
        <v>182</v>
      </c>
      <c r="B1005">
        <v>80</v>
      </c>
      <c r="C1005">
        <v>38</v>
      </c>
      <c r="D1005" s="1" t="s">
        <v>65</v>
      </c>
      <c r="E1005" s="1" t="s">
        <v>125</v>
      </c>
      <c r="F1005" t="s">
        <v>1</v>
      </c>
      <c r="G1005" t="s">
        <v>1</v>
      </c>
      <c r="H1005">
        <v>0</v>
      </c>
      <c r="I1005">
        <v>0</v>
      </c>
      <c r="J1005" s="1" t="s">
        <v>1421</v>
      </c>
      <c r="K1005">
        <f t="shared" si="45"/>
        <v>62255</v>
      </c>
      <c r="L1005">
        <v>2006</v>
      </c>
      <c r="M1005" s="1">
        <f t="shared" si="46"/>
        <v>3.9697265625</v>
      </c>
      <c r="N1005">
        <f t="shared" si="47"/>
        <v>91.612969213460161</v>
      </c>
    </row>
    <row r="1006" spans="1:14" x14ac:dyDescent="0.25">
      <c r="A1006" s="1" t="s">
        <v>180</v>
      </c>
      <c r="B1006">
        <v>80</v>
      </c>
      <c r="C1006">
        <v>38</v>
      </c>
      <c r="D1006" s="1" t="s">
        <v>65</v>
      </c>
      <c r="E1006" s="1" t="s">
        <v>126</v>
      </c>
      <c r="F1006" t="s">
        <v>1</v>
      </c>
      <c r="G1006" t="s">
        <v>1</v>
      </c>
      <c r="H1006">
        <v>0</v>
      </c>
      <c r="I1006">
        <v>0</v>
      </c>
      <c r="J1006" s="1" t="s">
        <v>1422</v>
      </c>
      <c r="K1006">
        <f t="shared" si="45"/>
        <v>62252</v>
      </c>
      <c r="L1006">
        <v>2008</v>
      </c>
      <c r="M1006" s="1">
        <f t="shared" si="46"/>
        <v>3.9794921875</v>
      </c>
      <c r="N1006">
        <f t="shared" si="47"/>
        <v>91.605298148716372</v>
      </c>
    </row>
    <row r="1007" spans="1:14" x14ac:dyDescent="0.25">
      <c r="A1007" s="1" t="s">
        <v>180</v>
      </c>
      <c r="B1007">
        <v>80</v>
      </c>
      <c r="C1007">
        <v>38</v>
      </c>
      <c r="D1007" s="1" t="s">
        <v>65</v>
      </c>
      <c r="E1007" s="1">
        <v>29</v>
      </c>
      <c r="F1007" t="s">
        <v>1</v>
      </c>
      <c r="G1007" t="s">
        <v>1</v>
      </c>
      <c r="H1007">
        <v>0</v>
      </c>
      <c r="I1007">
        <v>0</v>
      </c>
      <c r="J1007" s="1" t="s">
        <v>1423</v>
      </c>
      <c r="K1007">
        <f t="shared" si="45"/>
        <v>62249</v>
      </c>
      <c r="L1007">
        <v>2010</v>
      </c>
      <c r="M1007" s="1">
        <f t="shared" si="46"/>
        <v>3.9794921875</v>
      </c>
      <c r="N1007">
        <f t="shared" si="47"/>
        <v>91.597627083972583</v>
      </c>
    </row>
    <row r="1008" spans="1:14" x14ac:dyDescent="0.25">
      <c r="A1008" s="1" t="s">
        <v>183</v>
      </c>
      <c r="B1008">
        <v>80</v>
      </c>
      <c r="C1008">
        <v>38</v>
      </c>
      <c r="D1008" s="1" t="s">
        <v>65</v>
      </c>
      <c r="E1008" s="1">
        <v>25</v>
      </c>
      <c r="F1008" t="s">
        <v>1</v>
      </c>
      <c r="G1008" t="s">
        <v>1</v>
      </c>
      <c r="H1008">
        <v>0</v>
      </c>
      <c r="I1008">
        <v>0</v>
      </c>
      <c r="J1008" s="1" t="s">
        <v>1424</v>
      </c>
      <c r="K1008">
        <f t="shared" si="45"/>
        <v>62245</v>
      </c>
      <c r="L1008">
        <v>2012</v>
      </c>
      <c r="M1008" s="1">
        <f t="shared" si="46"/>
        <v>3.96484375</v>
      </c>
      <c r="N1008">
        <f t="shared" si="47"/>
        <v>91.58739899764754</v>
      </c>
    </row>
    <row r="1009" spans="1:14" x14ac:dyDescent="0.25">
      <c r="A1009" s="1" t="s">
        <v>183</v>
      </c>
      <c r="B1009">
        <v>80</v>
      </c>
      <c r="C1009">
        <v>38</v>
      </c>
      <c r="D1009" s="1" t="s">
        <v>65</v>
      </c>
      <c r="E1009" s="1">
        <v>22</v>
      </c>
      <c r="F1009" t="s">
        <v>1</v>
      </c>
      <c r="G1009" t="s">
        <v>1</v>
      </c>
      <c r="H1009">
        <v>0</v>
      </c>
      <c r="I1009">
        <v>0</v>
      </c>
      <c r="J1009" s="1" t="s">
        <v>1425</v>
      </c>
      <c r="K1009">
        <f t="shared" si="45"/>
        <v>62242</v>
      </c>
      <c r="L1009">
        <v>2014</v>
      </c>
      <c r="M1009" s="1">
        <f t="shared" si="46"/>
        <v>3.96484375</v>
      </c>
      <c r="N1009">
        <f t="shared" si="47"/>
        <v>91.579727932903751</v>
      </c>
    </row>
    <row r="1010" spans="1:14" x14ac:dyDescent="0.25">
      <c r="A1010" s="1" t="s">
        <v>180</v>
      </c>
      <c r="B1010">
        <v>80</v>
      </c>
      <c r="C1010">
        <v>38</v>
      </c>
      <c r="D1010" s="1" t="s">
        <v>65</v>
      </c>
      <c r="E1010" s="1" t="s">
        <v>127</v>
      </c>
      <c r="F1010" t="s">
        <v>1</v>
      </c>
      <c r="G1010" t="s">
        <v>1</v>
      </c>
      <c r="H1010">
        <v>0</v>
      </c>
      <c r="I1010">
        <v>0</v>
      </c>
      <c r="J1010" s="1" t="s">
        <v>1426</v>
      </c>
      <c r="K1010">
        <f t="shared" si="45"/>
        <v>62239</v>
      </c>
      <c r="L1010">
        <v>2016</v>
      </c>
      <c r="M1010" s="1">
        <f t="shared" si="46"/>
        <v>3.9794921875</v>
      </c>
      <c r="N1010">
        <f t="shared" si="47"/>
        <v>91.572056868159962</v>
      </c>
    </row>
    <row r="1011" spans="1:14" x14ac:dyDescent="0.25">
      <c r="A1011" s="1" t="s">
        <v>180</v>
      </c>
      <c r="B1011">
        <v>80</v>
      </c>
      <c r="C1011">
        <v>38</v>
      </c>
      <c r="D1011" s="1" t="s">
        <v>65</v>
      </c>
      <c r="E1011" s="1" t="s">
        <v>156</v>
      </c>
      <c r="F1011" t="s">
        <v>1</v>
      </c>
      <c r="G1011" t="s">
        <v>1</v>
      </c>
      <c r="H1011">
        <v>0</v>
      </c>
      <c r="I1011">
        <v>0</v>
      </c>
      <c r="J1011" s="1" t="s">
        <v>1427</v>
      </c>
      <c r="K1011">
        <f t="shared" si="45"/>
        <v>62236</v>
      </c>
      <c r="L1011">
        <v>2018</v>
      </c>
      <c r="M1011" s="1">
        <f t="shared" si="46"/>
        <v>3.9794921875</v>
      </c>
      <c r="N1011">
        <f t="shared" si="47"/>
        <v>91.564385803416187</v>
      </c>
    </row>
    <row r="1012" spans="1:14" x14ac:dyDescent="0.25">
      <c r="A1012" s="1" t="s">
        <v>180</v>
      </c>
      <c r="B1012">
        <v>80</v>
      </c>
      <c r="C1012">
        <v>38</v>
      </c>
      <c r="D1012" s="1" t="s">
        <v>65</v>
      </c>
      <c r="E1012" s="1">
        <v>18</v>
      </c>
      <c r="F1012" t="s">
        <v>1</v>
      </c>
      <c r="G1012" t="s">
        <v>1</v>
      </c>
      <c r="H1012">
        <v>0</v>
      </c>
      <c r="I1012">
        <v>0</v>
      </c>
      <c r="J1012" s="1" t="s">
        <v>1428</v>
      </c>
      <c r="K1012">
        <f t="shared" si="45"/>
        <v>62232</v>
      </c>
      <c r="L1012">
        <v>2020</v>
      </c>
      <c r="M1012" s="1">
        <f t="shared" si="46"/>
        <v>3.9794921875</v>
      </c>
      <c r="N1012">
        <f t="shared" si="47"/>
        <v>91.55415771709113</v>
      </c>
    </row>
    <row r="1013" spans="1:14" x14ac:dyDescent="0.25">
      <c r="A1013" s="1" t="s">
        <v>183</v>
      </c>
      <c r="B1013">
        <v>80</v>
      </c>
      <c r="C1013">
        <v>38</v>
      </c>
      <c r="D1013" s="1" t="s">
        <v>65</v>
      </c>
      <c r="E1013" s="1">
        <v>15</v>
      </c>
      <c r="F1013" t="s">
        <v>1</v>
      </c>
      <c r="G1013" t="s">
        <v>1</v>
      </c>
      <c r="H1013">
        <v>0</v>
      </c>
      <c r="I1013">
        <v>0</v>
      </c>
      <c r="J1013" s="1" t="s">
        <v>1429</v>
      </c>
      <c r="K1013">
        <f t="shared" si="45"/>
        <v>62229</v>
      </c>
      <c r="L1013">
        <v>2022</v>
      </c>
      <c r="M1013" s="1">
        <f t="shared" si="46"/>
        <v>3.96484375</v>
      </c>
      <c r="N1013">
        <f t="shared" si="47"/>
        <v>91.54648665234734</v>
      </c>
    </row>
    <row r="1014" spans="1:14" x14ac:dyDescent="0.25">
      <c r="A1014" s="1" t="s">
        <v>183</v>
      </c>
      <c r="B1014">
        <v>80</v>
      </c>
      <c r="C1014">
        <v>38</v>
      </c>
      <c r="D1014" s="1" t="s">
        <v>65</v>
      </c>
      <c r="E1014" s="1">
        <v>12</v>
      </c>
      <c r="F1014" t="s">
        <v>1</v>
      </c>
      <c r="G1014" t="s">
        <v>1</v>
      </c>
      <c r="H1014">
        <v>0</v>
      </c>
      <c r="I1014">
        <v>0</v>
      </c>
      <c r="J1014" s="1" t="s">
        <v>1430</v>
      </c>
      <c r="K1014">
        <f t="shared" si="45"/>
        <v>62226</v>
      </c>
      <c r="L1014">
        <v>2024</v>
      </c>
      <c r="M1014" s="1">
        <f t="shared" si="46"/>
        <v>3.96484375</v>
      </c>
      <c r="N1014">
        <f t="shared" si="47"/>
        <v>91.538815587603565</v>
      </c>
    </row>
    <row r="1015" spans="1:14" x14ac:dyDescent="0.25">
      <c r="A1015" s="1" t="s">
        <v>183</v>
      </c>
      <c r="B1015">
        <v>80</v>
      </c>
      <c r="C1015">
        <v>38</v>
      </c>
      <c r="D1015" s="1" t="s">
        <v>65</v>
      </c>
      <c r="E1015" s="1" t="s">
        <v>96</v>
      </c>
      <c r="F1015" t="s">
        <v>1</v>
      </c>
      <c r="G1015" t="s">
        <v>1</v>
      </c>
      <c r="H1015">
        <v>0</v>
      </c>
      <c r="I1015">
        <v>0</v>
      </c>
      <c r="J1015" s="1" t="s">
        <v>1431</v>
      </c>
      <c r="K1015">
        <f t="shared" si="45"/>
        <v>62222</v>
      </c>
      <c r="L1015">
        <v>2026</v>
      </c>
      <c r="M1015" s="1">
        <f t="shared" si="46"/>
        <v>3.96484375</v>
      </c>
      <c r="N1015">
        <f t="shared" si="47"/>
        <v>91.528587501278508</v>
      </c>
    </row>
    <row r="1016" spans="1:14" x14ac:dyDescent="0.25">
      <c r="A1016" s="1" t="s">
        <v>181</v>
      </c>
      <c r="B1016">
        <v>80</v>
      </c>
      <c r="C1016">
        <v>38</v>
      </c>
      <c r="D1016" s="1" t="s">
        <v>65</v>
      </c>
      <c r="E1016" s="1" t="s">
        <v>129</v>
      </c>
      <c r="F1016" t="s">
        <v>1</v>
      </c>
      <c r="G1016" t="s">
        <v>1</v>
      </c>
      <c r="H1016">
        <v>0</v>
      </c>
      <c r="I1016">
        <v>0</v>
      </c>
      <c r="J1016" s="1" t="s">
        <v>1432</v>
      </c>
      <c r="K1016">
        <f t="shared" si="45"/>
        <v>62219</v>
      </c>
      <c r="L1016">
        <v>2028</v>
      </c>
      <c r="M1016" s="1">
        <f t="shared" si="46"/>
        <v>3.974609375</v>
      </c>
      <c r="N1016">
        <f t="shared" si="47"/>
        <v>91.520916436534733</v>
      </c>
    </row>
    <row r="1017" spans="1:14" x14ac:dyDescent="0.25">
      <c r="A1017" s="1" t="s">
        <v>180</v>
      </c>
      <c r="B1017">
        <v>80</v>
      </c>
      <c r="C1017">
        <v>38</v>
      </c>
      <c r="D1017" s="1" t="s">
        <v>65</v>
      </c>
      <c r="E1017" s="1">
        <v>8</v>
      </c>
      <c r="F1017" t="s">
        <v>1</v>
      </c>
      <c r="G1017" t="s">
        <v>1</v>
      </c>
      <c r="H1017">
        <v>0</v>
      </c>
      <c r="I1017">
        <v>0</v>
      </c>
      <c r="J1017" s="1" t="s">
        <v>1433</v>
      </c>
      <c r="K1017">
        <f t="shared" si="45"/>
        <v>62216</v>
      </c>
      <c r="L1017">
        <v>2030</v>
      </c>
      <c r="M1017" s="1">
        <f t="shared" si="46"/>
        <v>3.9794921875</v>
      </c>
      <c r="N1017">
        <f t="shared" si="47"/>
        <v>91.513245371790944</v>
      </c>
    </row>
    <row r="1018" spans="1:14" x14ac:dyDescent="0.25">
      <c r="A1018" s="1" t="s">
        <v>181</v>
      </c>
      <c r="B1018">
        <v>80</v>
      </c>
      <c r="C1018">
        <v>38</v>
      </c>
      <c r="D1018" s="1" t="s">
        <v>65</v>
      </c>
      <c r="E1018" s="1">
        <v>5</v>
      </c>
      <c r="F1018" t="s">
        <v>1</v>
      </c>
      <c r="G1018" t="s">
        <v>1</v>
      </c>
      <c r="H1018">
        <v>0</v>
      </c>
      <c r="I1018">
        <v>0</v>
      </c>
      <c r="J1018" s="1" t="s">
        <v>1434</v>
      </c>
      <c r="K1018">
        <f t="shared" si="45"/>
        <v>62213</v>
      </c>
      <c r="L1018">
        <v>2032</v>
      </c>
      <c r="M1018" s="1">
        <f t="shared" si="46"/>
        <v>3.974609375</v>
      </c>
      <c r="N1018">
        <f t="shared" si="47"/>
        <v>91.505574307047155</v>
      </c>
    </row>
    <row r="1019" spans="1:14" x14ac:dyDescent="0.25">
      <c r="A1019" s="1" t="s">
        <v>183</v>
      </c>
      <c r="B1019">
        <v>80</v>
      </c>
      <c r="C1019">
        <v>38</v>
      </c>
      <c r="D1019" s="1" t="s">
        <v>65</v>
      </c>
      <c r="E1019" s="1">
        <v>1</v>
      </c>
      <c r="F1019" t="s">
        <v>1</v>
      </c>
      <c r="G1019" t="s">
        <v>1</v>
      </c>
      <c r="H1019">
        <v>0</v>
      </c>
      <c r="I1019">
        <v>0</v>
      </c>
      <c r="J1019" s="1" t="s">
        <v>1435</v>
      </c>
      <c r="K1019">
        <f t="shared" si="45"/>
        <v>62209</v>
      </c>
      <c r="L1019">
        <v>2034</v>
      </c>
      <c r="M1019" s="1">
        <f t="shared" si="46"/>
        <v>3.96484375</v>
      </c>
      <c r="N1019">
        <f t="shared" si="47"/>
        <v>91.495346220722112</v>
      </c>
    </row>
    <row r="1020" spans="1:14" x14ac:dyDescent="0.25">
      <c r="A1020" s="1" t="s">
        <v>184</v>
      </c>
      <c r="B1020">
        <v>80</v>
      </c>
      <c r="C1020">
        <v>38</v>
      </c>
      <c r="D1020" s="1" t="s">
        <v>10</v>
      </c>
      <c r="E1020" s="1" t="s">
        <v>62</v>
      </c>
      <c r="F1020" t="s">
        <v>1</v>
      </c>
      <c r="G1020" t="s">
        <v>1</v>
      </c>
      <c r="H1020">
        <v>0</v>
      </c>
      <c r="I1020">
        <v>0</v>
      </c>
      <c r="J1020" s="1" t="s">
        <v>1436</v>
      </c>
      <c r="K1020">
        <f t="shared" si="45"/>
        <v>62206</v>
      </c>
      <c r="L1020">
        <v>2036</v>
      </c>
      <c r="M1020" s="1">
        <f t="shared" si="46"/>
        <v>3.9599609375</v>
      </c>
      <c r="N1020">
        <f t="shared" si="47"/>
        <v>91.487675155978323</v>
      </c>
    </row>
    <row r="1021" spans="1:14" x14ac:dyDescent="0.25">
      <c r="A1021" s="1" t="s">
        <v>184</v>
      </c>
      <c r="B1021">
        <v>80</v>
      </c>
      <c r="C1021">
        <v>38</v>
      </c>
      <c r="D1021" s="1" t="s">
        <v>10</v>
      </c>
      <c r="E1021" s="1" t="s">
        <v>130</v>
      </c>
      <c r="F1021" t="s">
        <v>1</v>
      </c>
      <c r="G1021" t="s">
        <v>1</v>
      </c>
      <c r="H1021">
        <v>0</v>
      </c>
      <c r="I1021">
        <v>0</v>
      </c>
      <c r="J1021" s="1" t="s">
        <v>1437</v>
      </c>
      <c r="K1021">
        <f t="shared" si="45"/>
        <v>62203</v>
      </c>
      <c r="L1021">
        <v>2038</v>
      </c>
      <c r="M1021" s="1">
        <f t="shared" si="46"/>
        <v>3.9599609375</v>
      </c>
      <c r="N1021">
        <f t="shared" si="47"/>
        <v>91.480004091234534</v>
      </c>
    </row>
    <row r="1022" spans="1:14" x14ac:dyDescent="0.25">
      <c r="A1022" s="1" t="s">
        <v>181</v>
      </c>
      <c r="B1022">
        <v>80</v>
      </c>
      <c r="C1022">
        <v>38</v>
      </c>
      <c r="D1022" s="1" t="s">
        <v>10</v>
      </c>
      <c r="E1022" s="1" t="s">
        <v>160</v>
      </c>
      <c r="F1022" t="s">
        <v>1</v>
      </c>
      <c r="G1022" t="s">
        <v>1</v>
      </c>
      <c r="H1022">
        <v>0</v>
      </c>
      <c r="I1022">
        <v>0</v>
      </c>
      <c r="J1022" s="1" t="s">
        <v>1438</v>
      </c>
      <c r="K1022">
        <f t="shared" si="45"/>
        <v>62200</v>
      </c>
      <c r="L1022">
        <v>2040</v>
      </c>
      <c r="M1022" s="1">
        <f t="shared" si="46"/>
        <v>3.974609375</v>
      </c>
      <c r="N1022">
        <f t="shared" si="47"/>
        <v>91.472333026490745</v>
      </c>
    </row>
    <row r="1023" spans="1:14" x14ac:dyDescent="0.25">
      <c r="A1023" s="1" t="s">
        <v>179</v>
      </c>
      <c r="B1023">
        <v>80</v>
      </c>
      <c r="C1023">
        <v>38</v>
      </c>
      <c r="D1023" s="1" t="s">
        <v>10</v>
      </c>
      <c r="E1023" s="1" t="s">
        <v>131</v>
      </c>
      <c r="F1023" t="s">
        <v>1</v>
      </c>
      <c r="G1023" t="s">
        <v>1</v>
      </c>
      <c r="H1023">
        <v>0</v>
      </c>
      <c r="I1023">
        <v>0</v>
      </c>
      <c r="J1023" s="1" t="s">
        <v>1439</v>
      </c>
      <c r="K1023">
        <f t="shared" si="45"/>
        <v>62196</v>
      </c>
      <c r="L1023">
        <v>2042</v>
      </c>
      <c r="M1023" s="1">
        <f t="shared" si="46"/>
        <v>3.984375</v>
      </c>
      <c r="N1023">
        <f t="shared" si="47"/>
        <v>91.462104940165702</v>
      </c>
    </row>
    <row r="1024" spans="1:14" x14ac:dyDescent="0.25">
      <c r="A1024" s="1" t="s">
        <v>180</v>
      </c>
      <c r="B1024">
        <v>80</v>
      </c>
      <c r="C1024">
        <v>38</v>
      </c>
      <c r="D1024" s="1" t="s">
        <v>10</v>
      </c>
      <c r="E1024" s="1" t="s">
        <v>132</v>
      </c>
      <c r="F1024" t="s">
        <v>1</v>
      </c>
      <c r="G1024" t="s">
        <v>1</v>
      </c>
      <c r="H1024">
        <v>0</v>
      </c>
      <c r="I1024">
        <v>0</v>
      </c>
      <c r="J1024" s="1" t="s">
        <v>1440</v>
      </c>
      <c r="K1024">
        <f t="shared" si="45"/>
        <v>62193</v>
      </c>
      <c r="L1024">
        <v>2044</v>
      </c>
      <c r="M1024" s="1">
        <f t="shared" si="46"/>
        <v>3.9794921875</v>
      </c>
      <c r="N1024">
        <f t="shared" si="47"/>
        <v>91.454433875421898</v>
      </c>
    </row>
    <row r="1025" spans="1:14" x14ac:dyDescent="0.25">
      <c r="A1025" s="1" t="s">
        <v>183</v>
      </c>
      <c r="B1025">
        <v>80</v>
      </c>
      <c r="C1025">
        <v>38</v>
      </c>
      <c r="D1025" s="1" t="s">
        <v>10</v>
      </c>
      <c r="E1025" s="1" t="s">
        <v>161</v>
      </c>
      <c r="F1025" t="s">
        <v>1</v>
      </c>
      <c r="G1025" t="s">
        <v>1</v>
      </c>
      <c r="H1025">
        <v>0</v>
      </c>
      <c r="I1025">
        <v>0</v>
      </c>
      <c r="J1025" s="1" t="s">
        <v>1441</v>
      </c>
      <c r="K1025">
        <f t="shared" si="45"/>
        <v>62190</v>
      </c>
      <c r="L1025">
        <v>2046</v>
      </c>
      <c r="M1025" s="1">
        <f t="shared" si="46"/>
        <v>3.96484375</v>
      </c>
      <c r="N1025">
        <f t="shared" si="47"/>
        <v>91.446762810678123</v>
      </c>
    </row>
    <row r="1026" spans="1:14" x14ac:dyDescent="0.25">
      <c r="A1026" s="1" t="s">
        <v>182</v>
      </c>
      <c r="B1026">
        <v>80</v>
      </c>
      <c r="C1026">
        <v>38</v>
      </c>
      <c r="D1026" s="1" t="s">
        <v>10</v>
      </c>
      <c r="E1026" s="1" t="s">
        <v>102</v>
      </c>
      <c r="F1026" t="s">
        <v>1</v>
      </c>
      <c r="G1026" t="s">
        <v>1</v>
      </c>
      <c r="H1026">
        <v>0</v>
      </c>
      <c r="I1026">
        <v>0</v>
      </c>
      <c r="J1026" s="1" t="s">
        <v>1442</v>
      </c>
      <c r="K1026">
        <f t="shared" ref="K1026:K1089" si="48">HEX2DEC(J1026)</f>
        <v>62186</v>
      </c>
      <c r="L1026">
        <v>2048</v>
      </c>
      <c r="M1026" s="1">
        <f t="shared" si="46"/>
        <v>3.9697265625</v>
      </c>
      <c r="N1026">
        <f t="shared" si="47"/>
        <v>91.436534724353066</v>
      </c>
    </row>
    <row r="1027" spans="1:14" x14ac:dyDescent="0.25">
      <c r="A1027" s="1" t="s">
        <v>181</v>
      </c>
      <c r="B1027">
        <v>80</v>
      </c>
      <c r="C1027">
        <v>38</v>
      </c>
      <c r="D1027" s="1" t="s">
        <v>10</v>
      </c>
      <c r="E1027" s="1" t="s">
        <v>133</v>
      </c>
      <c r="F1027" t="s">
        <v>1</v>
      </c>
      <c r="G1027" t="s">
        <v>1</v>
      </c>
      <c r="H1027">
        <v>0</v>
      </c>
      <c r="I1027">
        <v>0</v>
      </c>
      <c r="J1027" s="1" t="s">
        <v>1443</v>
      </c>
      <c r="K1027">
        <f t="shared" si="48"/>
        <v>62183</v>
      </c>
      <c r="L1027">
        <v>2050</v>
      </c>
      <c r="M1027" s="1">
        <f t="shared" ref="M1027:M1090" si="49">A1027/1024 *5</f>
        <v>3.974609375</v>
      </c>
      <c r="N1027">
        <f t="shared" si="47"/>
        <v>91.428863659609277</v>
      </c>
    </row>
    <row r="1028" spans="1:14" x14ac:dyDescent="0.25">
      <c r="A1028" s="1" t="s">
        <v>183</v>
      </c>
      <c r="B1028">
        <v>80</v>
      </c>
      <c r="C1028">
        <v>38</v>
      </c>
      <c r="D1028" s="1" t="s">
        <v>10</v>
      </c>
      <c r="E1028" s="1" t="s">
        <v>134</v>
      </c>
      <c r="F1028" t="s">
        <v>1</v>
      </c>
      <c r="G1028" t="s">
        <v>1</v>
      </c>
      <c r="H1028">
        <v>0</v>
      </c>
      <c r="I1028">
        <v>0</v>
      </c>
      <c r="J1028" s="1" t="s">
        <v>1444</v>
      </c>
      <c r="K1028">
        <f t="shared" si="48"/>
        <v>62180</v>
      </c>
      <c r="L1028">
        <v>2052</v>
      </c>
      <c r="M1028" s="1">
        <f t="shared" si="49"/>
        <v>3.96484375</v>
      </c>
      <c r="N1028">
        <f t="shared" si="47"/>
        <v>91.421192594865502</v>
      </c>
    </row>
    <row r="1029" spans="1:14" x14ac:dyDescent="0.25">
      <c r="A1029" s="1" t="s">
        <v>180</v>
      </c>
      <c r="B1029">
        <v>80</v>
      </c>
      <c r="C1029">
        <v>38</v>
      </c>
      <c r="D1029" s="1" t="s">
        <v>10</v>
      </c>
      <c r="E1029" s="1" t="s">
        <v>163</v>
      </c>
      <c r="F1029" t="s">
        <v>1</v>
      </c>
      <c r="G1029" t="s">
        <v>1</v>
      </c>
      <c r="H1029">
        <v>0</v>
      </c>
      <c r="I1029">
        <v>0</v>
      </c>
      <c r="J1029" s="1" t="s">
        <v>1445</v>
      </c>
      <c r="K1029">
        <f t="shared" si="48"/>
        <v>62177</v>
      </c>
      <c r="L1029">
        <v>2054</v>
      </c>
      <c r="M1029" s="1">
        <f t="shared" si="49"/>
        <v>3.9794921875</v>
      </c>
      <c r="N1029">
        <f t="shared" ref="N1029:N1092" si="50">(K1029-26427)/$Q$2 * 100</f>
        <v>91.413521530121713</v>
      </c>
    </row>
    <row r="1030" spans="1:14" x14ac:dyDescent="0.25">
      <c r="A1030" s="1" t="s">
        <v>180</v>
      </c>
      <c r="B1030">
        <v>80</v>
      </c>
      <c r="C1030">
        <v>38</v>
      </c>
      <c r="D1030" s="1" t="s">
        <v>10</v>
      </c>
      <c r="E1030" s="1" t="s">
        <v>135</v>
      </c>
      <c r="F1030" t="s">
        <v>1</v>
      </c>
      <c r="G1030" t="s">
        <v>1</v>
      </c>
      <c r="H1030">
        <v>0</v>
      </c>
      <c r="I1030">
        <v>0</v>
      </c>
      <c r="J1030" s="1" t="s">
        <v>1446</v>
      </c>
      <c r="K1030">
        <f t="shared" si="48"/>
        <v>62173</v>
      </c>
      <c r="L1030">
        <v>2056</v>
      </c>
      <c r="M1030" s="1">
        <f t="shared" si="49"/>
        <v>3.9794921875</v>
      </c>
      <c r="N1030">
        <f t="shared" si="50"/>
        <v>91.403293443796656</v>
      </c>
    </row>
    <row r="1031" spans="1:14" x14ac:dyDescent="0.25">
      <c r="A1031" s="1" t="s">
        <v>181</v>
      </c>
      <c r="B1031">
        <v>80</v>
      </c>
      <c r="C1031">
        <v>38</v>
      </c>
      <c r="D1031" s="1" t="s">
        <v>10</v>
      </c>
      <c r="E1031" s="1" t="s">
        <v>136</v>
      </c>
      <c r="F1031" t="s">
        <v>1</v>
      </c>
      <c r="G1031" t="s">
        <v>1</v>
      </c>
      <c r="H1031">
        <v>0</v>
      </c>
      <c r="I1031">
        <v>0</v>
      </c>
      <c r="J1031" s="1" t="s">
        <v>1447</v>
      </c>
      <c r="K1031">
        <f t="shared" si="48"/>
        <v>62170</v>
      </c>
      <c r="L1031">
        <v>2058</v>
      </c>
      <c r="M1031" s="1">
        <f t="shared" si="49"/>
        <v>3.974609375</v>
      </c>
      <c r="N1031">
        <f t="shared" si="50"/>
        <v>91.395622379052881</v>
      </c>
    </row>
    <row r="1032" spans="1:14" x14ac:dyDescent="0.25">
      <c r="A1032" s="1" t="s">
        <v>184</v>
      </c>
      <c r="B1032">
        <v>80</v>
      </c>
      <c r="C1032">
        <v>38</v>
      </c>
      <c r="D1032" s="1" t="s">
        <v>10</v>
      </c>
      <c r="E1032" s="1" t="s">
        <v>137</v>
      </c>
      <c r="F1032" t="s">
        <v>1</v>
      </c>
      <c r="G1032" t="s">
        <v>1</v>
      </c>
      <c r="H1032">
        <v>0</v>
      </c>
      <c r="I1032">
        <v>0</v>
      </c>
      <c r="J1032" s="1" t="s">
        <v>1448</v>
      </c>
      <c r="K1032">
        <f t="shared" si="48"/>
        <v>62167</v>
      </c>
      <c r="L1032">
        <v>2060</v>
      </c>
      <c r="M1032" s="1">
        <f t="shared" si="49"/>
        <v>3.9599609375</v>
      </c>
      <c r="N1032">
        <f t="shared" si="50"/>
        <v>91.387951314309092</v>
      </c>
    </row>
    <row r="1033" spans="1:14" x14ac:dyDescent="0.25">
      <c r="A1033" s="1" t="s">
        <v>183</v>
      </c>
      <c r="B1033">
        <v>80</v>
      </c>
      <c r="C1033">
        <v>38</v>
      </c>
      <c r="D1033" s="1" t="s">
        <v>10</v>
      </c>
      <c r="E1033" s="1" t="s">
        <v>106</v>
      </c>
      <c r="F1033" t="s">
        <v>1</v>
      </c>
      <c r="G1033" t="s">
        <v>1</v>
      </c>
      <c r="H1033">
        <v>0</v>
      </c>
      <c r="I1033">
        <v>0</v>
      </c>
      <c r="J1033" s="1" t="s">
        <v>1449</v>
      </c>
      <c r="K1033">
        <f t="shared" si="48"/>
        <v>62163</v>
      </c>
      <c r="L1033">
        <v>2062</v>
      </c>
      <c r="M1033" s="1">
        <f t="shared" si="49"/>
        <v>3.96484375</v>
      </c>
      <c r="N1033">
        <f t="shared" si="50"/>
        <v>91.377723227984049</v>
      </c>
    </row>
    <row r="1034" spans="1:14" x14ac:dyDescent="0.25">
      <c r="A1034" s="1" t="s">
        <v>184</v>
      </c>
      <c r="B1034">
        <v>80</v>
      </c>
      <c r="C1034">
        <v>38</v>
      </c>
      <c r="D1034" s="1" t="s">
        <v>10</v>
      </c>
      <c r="E1034" s="1" t="s">
        <v>138</v>
      </c>
      <c r="F1034" t="s">
        <v>1</v>
      </c>
      <c r="G1034" t="s">
        <v>1</v>
      </c>
      <c r="H1034">
        <v>0</v>
      </c>
      <c r="I1034">
        <v>0</v>
      </c>
      <c r="J1034" s="1" t="s">
        <v>1450</v>
      </c>
      <c r="K1034">
        <f t="shared" si="48"/>
        <v>62160</v>
      </c>
      <c r="L1034">
        <v>2064</v>
      </c>
      <c r="M1034" s="1">
        <f t="shared" si="49"/>
        <v>3.9599609375</v>
      </c>
      <c r="N1034">
        <f t="shared" si="50"/>
        <v>91.37005216324026</v>
      </c>
    </row>
    <row r="1035" spans="1:14" x14ac:dyDescent="0.25">
      <c r="A1035" s="1" t="s">
        <v>178</v>
      </c>
      <c r="B1035">
        <v>80</v>
      </c>
      <c r="C1035">
        <v>38</v>
      </c>
      <c r="D1035" s="1" t="s">
        <v>10</v>
      </c>
      <c r="E1035" s="1" t="s">
        <v>139</v>
      </c>
      <c r="F1035" t="s">
        <v>1</v>
      </c>
      <c r="G1035" t="s">
        <v>1</v>
      </c>
      <c r="H1035">
        <v>0</v>
      </c>
      <c r="I1035">
        <v>0</v>
      </c>
      <c r="J1035" s="1" t="s">
        <v>1451</v>
      </c>
      <c r="K1035">
        <f t="shared" si="48"/>
        <v>62157</v>
      </c>
      <c r="L1035">
        <v>2066</v>
      </c>
      <c r="M1035" s="1">
        <f t="shared" si="49"/>
        <v>3.9892578125</v>
      </c>
      <c r="N1035">
        <f t="shared" si="50"/>
        <v>91.362381098496471</v>
      </c>
    </row>
    <row r="1036" spans="1:14" x14ac:dyDescent="0.25">
      <c r="A1036" s="1" t="s">
        <v>180</v>
      </c>
      <c r="B1036">
        <v>80</v>
      </c>
      <c r="C1036">
        <v>38</v>
      </c>
      <c r="D1036" s="1" t="s">
        <v>10</v>
      </c>
      <c r="E1036" s="1" t="s">
        <v>166</v>
      </c>
      <c r="F1036" t="s">
        <v>1</v>
      </c>
      <c r="G1036" t="s">
        <v>1</v>
      </c>
      <c r="H1036">
        <v>0</v>
      </c>
      <c r="I1036">
        <v>0</v>
      </c>
      <c r="J1036" s="1" t="s">
        <v>1452</v>
      </c>
      <c r="K1036">
        <f t="shared" si="48"/>
        <v>62154</v>
      </c>
      <c r="L1036">
        <v>2068</v>
      </c>
      <c r="M1036" s="1">
        <f t="shared" si="49"/>
        <v>3.9794921875</v>
      </c>
      <c r="N1036">
        <f t="shared" si="50"/>
        <v>91.354710033752681</v>
      </c>
    </row>
    <row r="1037" spans="1:14" x14ac:dyDescent="0.25">
      <c r="A1037" s="1" t="s">
        <v>180</v>
      </c>
      <c r="B1037">
        <v>80</v>
      </c>
      <c r="C1037">
        <v>38</v>
      </c>
      <c r="D1037" s="1" t="s">
        <v>10</v>
      </c>
      <c r="E1037" s="1" t="s">
        <v>109</v>
      </c>
      <c r="F1037" t="s">
        <v>1</v>
      </c>
      <c r="G1037" t="s">
        <v>1</v>
      </c>
      <c r="H1037">
        <v>0</v>
      </c>
      <c r="I1037">
        <v>0</v>
      </c>
      <c r="J1037" s="1" t="s">
        <v>1453</v>
      </c>
      <c r="K1037">
        <f t="shared" si="48"/>
        <v>62150</v>
      </c>
      <c r="L1037">
        <v>2070</v>
      </c>
      <c r="M1037" s="1">
        <f t="shared" si="49"/>
        <v>3.9794921875</v>
      </c>
      <c r="N1037">
        <f t="shared" si="50"/>
        <v>91.344481947427639</v>
      </c>
    </row>
    <row r="1038" spans="1:14" x14ac:dyDescent="0.25">
      <c r="A1038" s="1" t="s">
        <v>182</v>
      </c>
      <c r="B1038">
        <v>80</v>
      </c>
      <c r="C1038">
        <v>38</v>
      </c>
      <c r="D1038" s="1" t="s">
        <v>10</v>
      </c>
      <c r="E1038" s="1" t="s">
        <v>140</v>
      </c>
      <c r="F1038" t="s">
        <v>1</v>
      </c>
      <c r="G1038" t="s">
        <v>1</v>
      </c>
      <c r="H1038">
        <v>0</v>
      </c>
      <c r="I1038">
        <v>0</v>
      </c>
      <c r="J1038" s="1" t="s">
        <v>1454</v>
      </c>
      <c r="K1038">
        <f t="shared" si="48"/>
        <v>62147</v>
      </c>
      <c r="L1038">
        <v>2072</v>
      </c>
      <c r="M1038" s="1">
        <f t="shared" si="49"/>
        <v>3.9697265625</v>
      </c>
      <c r="N1038">
        <f t="shared" si="50"/>
        <v>91.336810882683849</v>
      </c>
    </row>
    <row r="1039" spans="1:14" x14ac:dyDescent="0.25">
      <c r="A1039" s="1" t="s">
        <v>184</v>
      </c>
      <c r="B1039">
        <v>80</v>
      </c>
      <c r="C1039">
        <v>38</v>
      </c>
      <c r="D1039" s="1" t="s">
        <v>10</v>
      </c>
      <c r="E1039" s="1" t="s">
        <v>141</v>
      </c>
      <c r="F1039" t="s">
        <v>1</v>
      </c>
      <c r="G1039" t="s">
        <v>1</v>
      </c>
      <c r="H1039">
        <v>0</v>
      </c>
      <c r="I1039">
        <v>0</v>
      </c>
      <c r="J1039" s="1" t="s">
        <v>1455</v>
      </c>
      <c r="K1039">
        <f t="shared" si="48"/>
        <v>62144</v>
      </c>
      <c r="L1039">
        <v>2074</v>
      </c>
      <c r="M1039" s="1">
        <f t="shared" si="49"/>
        <v>3.9599609375</v>
      </c>
      <c r="N1039">
        <f t="shared" si="50"/>
        <v>91.32913981794006</v>
      </c>
    </row>
    <row r="1040" spans="1:14" x14ac:dyDescent="0.25">
      <c r="A1040" s="1" t="s">
        <v>184</v>
      </c>
      <c r="B1040">
        <v>80</v>
      </c>
      <c r="C1040">
        <v>38</v>
      </c>
      <c r="D1040" s="1" t="s">
        <v>10</v>
      </c>
      <c r="E1040" s="1" t="s">
        <v>168</v>
      </c>
      <c r="F1040" t="s">
        <v>1</v>
      </c>
      <c r="G1040" t="s">
        <v>1</v>
      </c>
      <c r="H1040">
        <v>0</v>
      </c>
      <c r="I1040">
        <v>0</v>
      </c>
      <c r="J1040" s="1" t="s">
        <v>1456</v>
      </c>
      <c r="K1040">
        <f t="shared" si="48"/>
        <v>62141</v>
      </c>
      <c r="L1040">
        <v>2076</v>
      </c>
      <c r="M1040" s="1">
        <f t="shared" si="49"/>
        <v>3.9599609375</v>
      </c>
      <c r="N1040">
        <f t="shared" si="50"/>
        <v>91.321468753196271</v>
      </c>
    </row>
    <row r="1041" spans="1:14" x14ac:dyDescent="0.25">
      <c r="A1041" s="1" t="s">
        <v>184</v>
      </c>
      <c r="B1041">
        <v>80</v>
      </c>
      <c r="C1041">
        <v>38</v>
      </c>
      <c r="D1041" s="1" t="s">
        <v>10</v>
      </c>
      <c r="E1041" s="1" t="s">
        <v>142</v>
      </c>
      <c r="F1041" t="s">
        <v>1</v>
      </c>
      <c r="G1041" t="s">
        <v>1</v>
      </c>
      <c r="H1041">
        <v>0</v>
      </c>
      <c r="I1041">
        <v>0</v>
      </c>
      <c r="J1041" s="1" t="s">
        <v>1457</v>
      </c>
      <c r="K1041">
        <f t="shared" si="48"/>
        <v>62137</v>
      </c>
      <c r="L1041">
        <v>2078</v>
      </c>
      <c r="M1041" s="1">
        <f t="shared" si="49"/>
        <v>3.9599609375</v>
      </c>
      <c r="N1041">
        <f t="shared" si="50"/>
        <v>91.311240666871228</v>
      </c>
    </row>
    <row r="1042" spans="1:14" x14ac:dyDescent="0.25">
      <c r="A1042" s="1" t="s">
        <v>178</v>
      </c>
      <c r="B1042">
        <v>80</v>
      </c>
      <c r="C1042">
        <v>38</v>
      </c>
      <c r="D1042" s="1" t="s">
        <v>10</v>
      </c>
      <c r="E1042" s="1" t="s">
        <v>143</v>
      </c>
      <c r="F1042" t="s">
        <v>1</v>
      </c>
      <c r="G1042" t="s">
        <v>1</v>
      </c>
      <c r="H1042">
        <v>0</v>
      </c>
      <c r="I1042">
        <v>0</v>
      </c>
      <c r="J1042" s="1" t="s">
        <v>1458</v>
      </c>
      <c r="K1042">
        <f t="shared" si="48"/>
        <v>62134</v>
      </c>
      <c r="L1042">
        <v>2080</v>
      </c>
      <c r="M1042" s="1">
        <f t="shared" si="49"/>
        <v>3.9892578125</v>
      </c>
      <c r="N1042">
        <f t="shared" si="50"/>
        <v>91.303569602127439</v>
      </c>
    </row>
    <row r="1043" spans="1:14" x14ac:dyDescent="0.25">
      <c r="A1043" s="1" t="s">
        <v>180</v>
      </c>
      <c r="B1043">
        <v>80</v>
      </c>
      <c r="C1043">
        <v>38</v>
      </c>
      <c r="D1043" s="1" t="s">
        <v>10</v>
      </c>
      <c r="E1043" s="1" t="s">
        <v>144</v>
      </c>
      <c r="F1043" t="s">
        <v>1</v>
      </c>
      <c r="G1043" t="s">
        <v>1</v>
      </c>
      <c r="H1043">
        <v>0</v>
      </c>
      <c r="I1043">
        <v>0</v>
      </c>
      <c r="J1043" s="1" t="s">
        <v>1459</v>
      </c>
      <c r="K1043">
        <f t="shared" si="48"/>
        <v>62131</v>
      </c>
      <c r="L1043">
        <v>2082</v>
      </c>
      <c r="M1043" s="1">
        <f t="shared" si="49"/>
        <v>3.9794921875</v>
      </c>
      <c r="N1043">
        <f t="shared" si="50"/>
        <v>91.295898537383664</v>
      </c>
    </row>
    <row r="1044" spans="1:14" x14ac:dyDescent="0.25">
      <c r="A1044" s="1" t="s">
        <v>181</v>
      </c>
      <c r="B1044">
        <v>80</v>
      </c>
      <c r="C1044">
        <v>38</v>
      </c>
      <c r="D1044" s="1" t="s">
        <v>10</v>
      </c>
      <c r="E1044" s="1" t="s">
        <v>113</v>
      </c>
      <c r="F1044" t="s">
        <v>1</v>
      </c>
      <c r="G1044" t="s">
        <v>1</v>
      </c>
      <c r="H1044">
        <v>0</v>
      </c>
      <c r="I1044">
        <v>0</v>
      </c>
      <c r="J1044" s="1" t="s">
        <v>1460</v>
      </c>
      <c r="K1044">
        <f t="shared" si="48"/>
        <v>62127</v>
      </c>
      <c r="L1044">
        <v>2084</v>
      </c>
      <c r="M1044" s="1">
        <f t="shared" si="49"/>
        <v>3.974609375</v>
      </c>
      <c r="N1044">
        <f t="shared" si="50"/>
        <v>91.285670451058607</v>
      </c>
    </row>
    <row r="1045" spans="1:14" x14ac:dyDescent="0.25">
      <c r="A1045" s="1" t="s">
        <v>183</v>
      </c>
      <c r="B1045">
        <v>80</v>
      </c>
      <c r="C1045">
        <v>38</v>
      </c>
      <c r="D1045" s="1" t="s">
        <v>10</v>
      </c>
      <c r="E1045" s="1" t="s">
        <v>145</v>
      </c>
      <c r="F1045" t="s">
        <v>1</v>
      </c>
      <c r="G1045" t="s">
        <v>1</v>
      </c>
      <c r="H1045">
        <v>0</v>
      </c>
      <c r="I1045">
        <v>0</v>
      </c>
      <c r="J1045" s="1" t="s">
        <v>1461</v>
      </c>
      <c r="K1045">
        <f t="shared" si="48"/>
        <v>62124</v>
      </c>
      <c r="L1045">
        <v>2086</v>
      </c>
      <c r="M1045" s="1">
        <f t="shared" si="49"/>
        <v>3.96484375</v>
      </c>
      <c r="N1045">
        <f t="shared" si="50"/>
        <v>91.277999386314818</v>
      </c>
    </row>
    <row r="1046" spans="1:14" x14ac:dyDescent="0.25">
      <c r="A1046" s="1" t="s">
        <v>184</v>
      </c>
      <c r="B1046">
        <v>80</v>
      </c>
      <c r="C1046">
        <v>38</v>
      </c>
      <c r="D1046" s="1" t="s">
        <v>10</v>
      </c>
      <c r="E1046" s="1" t="s">
        <v>146</v>
      </c>
      <c r="F1046" t="s">
        <v>1</v>
      </c>
      <c r="G1046" t="s">
        <v>1</v>
      </c>
      <c r="H1046">
        <v>0</v>
      </c>
      <c r="I1046">
        <v>0</v>
      </c>
      <c r="J1046" s="1" t="s">
        <v>1462</v>
      </c>
      <c r="K1046">
        <f t="shared" si="48"/>
        <v>62121</v>
      </c>
      <c r="L1046">
        <v>2088</v>
      </c>
      <c r="M1046" s="1">
        <f t="shared" si="49"/>
        <v>3.9599609375</v>
      </c>
      <c r="N1046">
        <f t="shared" si="50"/>
        <v>91.270328321571043</v>
      </c>
    </row>
    <row r="1047" spans="1:14" x14ac:dyDescent="0.25">
      <c r="A1047" s="1" t="s">
        <v>184</v>
      </c>
      <c r="B1047">
        <v>80</v>
      </c>
      <c r="C1047">
        <v>38</v>
      </c>
      <c r="D1047" s="1" t="s">
        <v>10</v>
      </c>
      <c r="E1047" s="1" t="s">
        <v>170</v>
      </c>
      <c r="F1047" t="s">
        <v>1</v>
      </c>
      <c r="G1047" t="s">
        <v>1</v>
      </c>
      <c r="H1047">
        <v>0</v>
      </c>
      <c r="I1047">
        <v>0</v>
      </c>
      <c r="J1047" s="1" t="s">
        <v>1463</v>
      </c>
      <c r="K1047">
        <f t="shared" si="48"/>
        <v>62118</v>
      </c>
      <c r="L1047">
        <v>2090</v>
      </c>
      <c r="M1047" s="1">
        <f t="shared" si="49"/>
        <v>3.9599609375</v>
      </c>
      <c r="N1047">
        <f t="shared" si="50"/>
        <v>91.262657256827254</v>
      </c>
    </row>
    <row r="1048" spans="1:14" x14ac:dyDescent="0.25">
      <c r="A1048" s="1" t="s">
        <v>179</v>
      </c>
      <c r="B1048">
        <v>80</v>
      </c>
      <c r="C1048">
        <v>38</v>
      </c>
      <c r="D1048" s="1" t="s">
        <v>10</v>
      </c>
      <c r="E1048" s="1" t="s">
        <v>116</v>
      </c>
      <c r="F1048" t="s">
        <v>1</v>
      </c>
      <c r="G1048" t="s">
        <v>1</v>
      </c>
      <c r="H1048">
        <v>0</v>
      </c>
      <c r="I1048">
        <v>0</v>
      </c>
      <c r="J1048" s="1" t="s">
        <v>1464</v>
      </c>
      <c r="K1048">
        <f t="shared" si="48"/>
        <v>62114</v>
      </c>
      <c r="L1048">
        <v>2092</v>
      </c>
      <c r="M1048" s="1">
        <f t="shared" si="49"/>
        <v>3.984375</v>
      </c>
      <c r="N1048">
        <f t="shared" si="50"/>
        <v>91.252429170502197</v>
      </c>
    </row>
    <row r="1049" spans="1:14" x14ac:dyDescent="0.25">
      <c r="A1049" s="1" t="s">
        <v>180</v>
      </c>
      <c r="B1049">
        <v>80</v>
      </c>
      <c r="C1049">
        <v>38</v>
      </c>
      <c r="D1049" s="1" t="s">
        <v>10</v>
      </c>
      <c r="E1049" s="1" t="s">
        <v>147</v>
      </c>
      <c r="F1049" t="s">
        <v>1</v>
      </c>
      <c r="G1049" t="s">
        <v>1</v>
      </c>
      <c r="H1049">
        <v>0</v>
      </c>
      <c r="I1049">
        <v>0</v>
      </c>
      <c r="J1049" s="1" t="s">
        <v>1465</v>
      </c>
      <c r="K1049">
        <f t="shared" si="48"/>
        <v>62111</v>
      </c>
      <c r="L1049">
        <v>2094</v>
      </c>
      <c r="M1049" s="1">
        <f t="shared" si="49"/>
        <v>3.9794921875</v>
      </c>
      <c r="N1049">
        <f t="shared" si="50"/>
        <v>91.244758105758422</v>
      </c>
    </row>
    <row r="1050" spans="1:14" x14ac:dyDescent="0.25">
      <c r="A1050" s="1" t="s">
        <v>181</v>
      </c>
      <c r="B1050">
        <v>80</v>
      </c>
      <c r="C1050">
        <v>38</v>
      </c>
      <c r="D1050" s="1" t="s">
        <v>10</v>
      </c>
      <c r="E1050" s="1" t="s">
        <v>148</v>
      </c>
      <c r="F1050" t="s">
        <v>1</v>
      </c>
      <c r="G1050" t="s">
        <v>1</v>
      </c>
      <c r="H1050">
        <v>0</v>
      </c>
      <c r="I1050">
        <v>0</v>
      </c>
      <c r="J1050" s="1" t="s">
        <v>1466</v>
      </c>
      <c r="K1050">
        <f t="shared" si="48"/>
        <v>62108</v>
      </c>
      <c r="L1050">
        <v>2096</v>
      </c>
      <c r="M1050" s="1">
        <f t="shared" si="49"/>
        <v>3.974609375</v>
      </c>
      <c r="N1050">
        <f t="shared" si="50"/>
        <v>91.237087041014632</v>
      </c>
    </row>
    <row r="1051" spans="1:14" x14ac:dyDescent="0.25">
      <c r="A1051" s="1" t="s">
        <v>184</v>
      </c>
      <c r="B1051">
        <v>80</v>
      </c>
      <c r="C1051">
        <v>38</v>
      </c>
      <c r="D1051" s="1" t="s">
        <v>10</v>
      </c>
      <c r="E1051" s="1">
        <v>99</v>
      </c>
      <c r="F1051" t="s">
        <v>1</v>
      </c>
      <c r="G1051" t="s">
        <v>1</v>
      </c>
      <c r="H1051">
        <v>0</v>
      </c>
      <c r="I1051">
        <v>0</v>
      </c>
      <c r="J1051" s="1" t="s">
        <v>1467</v>
      </c>
      <c r="K1051">
        <f t="shared" si="48"/>
        <v>62105</v>
      </c>
      <c r="L1051">
        <v>2098</v>
      </c>
      <c r="M1051" s="1">
        <f t="shared" si="49"/>
        <v>3.9599609375</v>
      </c>
      <c r="N1051">
        <f t="shared" si="50"/>
        <v>91.229415976270843</v>
      </c>
    </row>
    <row r="1052" spans="1:14" x14ac:dyDescent="0.25">
      <c r="A1052" s="1" t="s">
        <v>184</v>
      </c>
      <c r="B1052">
        <v>80</v>
      </c>
      <c r="C1052">
        <v>38</v>
      </c>
      <c r="D1052" s="1" t="s">
        <v>10</v>
      </c>
      <c r="E1052" s="1">
        <v>95</v>
      </c>
      <c r="F1052" t="s">
        <v>1</v>
      </c>
      <c r="G1052" t="s">
        <v>1</v>
      </c>
      <c r="H1052">
        <v>0</v>
      </c>
      <c r="I1052">
        <v>0</v>
      </c>
      <c r="J1052" s="1" t="s">
        <v>1468</v>
      </c>
      <c r="K1052">
        <f t="shared" si="48"/>
        <v>62101</v>
      </c>
      <c r="L1052">
        <v>2100</v>
      </c>
      <c r="M1052" s="1">
        <f t="shared" si="49"/>
        <v>3.9599609375</v>
      </c>
      <c r="N1052">
        <f t="shared" si="50"/>
        <v>91.2191878899458</v>
      </c>
    </row>
    <row r="1053" spans="1:14" x14ac:dyDescent="0.25">
      <c r="A1053" s="1" t="s">
        <v>183</v>
      </c>
      <c r="B1053">
        <v>80</v>
      </c>
      <c r="C1053">
        <v>38</v>
      </c>
      <c r="D1053" s="1" t="s">
        <v>10</v>
      </c>
      <c r="E1053" s="1">
        <v>92</v>
      </c>
      <c r="F1053" t="s">
        <v>1</v>
      </c>
      <c r="G1053" t="s">
        <v>1</v>
      </c>
      <c r="H1053">
        <v>0</v>
      </c>
      <c r="I1053">
        <v>0</v>
      </c>
      <c r="J1053" s="1" t="s">
        <v>1469</v>
      </c>
      <c r="K1053">
        <f t="shared" si="48"/>
        <v>62098</v>
      </c>
      <c r="L1053">
        <v>2102</v>
      </c>
      <c r="M1053" s="1">
        <f t="shared" si="49"/>
        <v>3.96484375</v>
      </c>
      <c r="N1053">
        <f t="shared" si="50"/>
        <v>91.211516825201997</v>
      </c>
    </row>
    <row r="1054" spans="1:14" x14ac:dyDescent="0.25">
      <c r="A1054" s="1" t="s">
        <v>182</v>
      </c>
      <c r="B1054">
        <v>80</v>
      </c>
      <c r="C1054">
        <v>38</v>
      </c>
      <c r="D1054" s="1" t="s">
        <v>10</v>
      </c>
      <c r="E1054" s="1" t="s">
        <v>149</v>
      </c>
      <c r="F1054" t="s">
        <v>1</v>
      </c>
      <c r="G1054" t="s">
        <v>1</v>
      </c>
      <c r="H1054">
        <v>0</v>
      </c>
      <c r="I1054">
        <v>0</v>
      </c>
      <c r="J1054" s="1" t="s">
        <v>1470</v>
      </c>
      <c r="K1054">
        <f t="shared" si="48"/>
        <v>62095</v>
      </c>
      <c r="L1054">
        <v>2104</v>
      </c>
      <c r="M1054" s="1">
        <f t="shared" si="49"/>
        <v>3.9697265625</v>
      </c>
      <c r="N1054">
        <f t="shared" si="50"/>
        <v>91.203845760458208</v>
      </c>
    </row>
    <row r="1055" spans="1:14" x14ac:dyDescent="0.25">
      <c r="A1055" s="1" t="s">
        <v>180</v>
      </c>
      <c r="B1055">
        <v>80</v>
      </c>
      <c r="C1055">
        <v>38</v>
      </c>
      <c r="D1055" s="1" t="s">
        <v>10</v>
      </c>
      <c r="E1055" s="1" t="s">
        <v>119</v>
      </c>
      <c r="F1055" t="s">
        <v>1</v>
      </c>
      <c r="G1055" t="s">
        <v>1</v>
      </c>
      <c r="H1055">
        <v>0</v>
      </c>
      <c r="I1055">
        <v>0</v>
      </c>
      <c r="J1055" s="1" t="s">
        <v>1471</v>
      </c>
      <c r="K1055">
        <f t="shared" si="48"/>
        <v>62091</v>
      </c>
      <c r="L1055">
        <v>2106</v>
      </c>
      <c r="M1055" s="1">
        <f t="shared" si="49"/>
        <v>3.9794921875</v>
      </c>
      <c r="N1055">
        <f t="shared" si="50"/>
        <v>91.193617674133165</v>
      </c>
    </row>
    <row r="1056" spans="1:14" x14ac:dyDescent="0.25">
      <c r="A1056" s="1" t="s">
        <v>181</v>
      </c>
      <c r="B1056">
        <v>80</v>
      </c>
      <c r="C1056">
        <v>38</v>
      </c>
      <c r="D1056" s="1" t="s">
        <v>10</v>
      </c>
      <c r="E1056" s="1">
        <v>88</v>
      </c>
      <c r="F1056" t="s">
        <v>1</v>
      </c>
      <c r="G1056" t="s">
        <v>1</v>
      </c>
      <c r="H1056">
        <v>0</v>
      </c>
      <c r="I1056">
        <v>0</v>
      </c>
      <c r="J1056" s="1" t="s">
        <v>1472</v>
      </c>
      <c r="K1056">
        <f t="shared" si="48"/>
        <v>62088</v>
      </c>
      <c r="L1056">
        <v>2108</v>
      </c>
      <c r="M1056" s="1">
        <f t="shared" si="49"/>
        <v>3.974609375</v>
      </c>
      <c r="N1056">
        <f t="shared" si="50"/>
        <v>91.185946609389376</v>
      </c>
    </row>
    <row r="1057" spans="1:14" x14ac:dyDescent="0.25">
      <c r="A1057" s="1" t="s">
        <v>184</v>
      </c>
      <c r="B1057">
        <v>80</v>
      </c>
      <c r="C1057">
        <v>38</v>
      </c>
      <c r="D1057" s="1" t="s">
        <v>10</v>
      </c>
      <c r="E1057" s="1">
        <v>85</v>
      </c>
      <c r="F1057" t="s">
        <v>1</v>
      </c>
      <c r="G1057" t="s">
        <v>1</v>
      </c>
      <c r="H1057">
        <v>0</v>
      </c>
      <c r="I1057">
        <v>0</v>
      </c>
      <c r="J1057" s="1" t="s">
        <v>1473</v>
      </c>
      <c r="K1057">
        <f t="shared" si="48"/>
        <v>62085</v>
      </c>
      <c r="L1057">
        <v>2110</v>
      </c>
      <c r="M1057" s="1">
        <f t="shared" si="49"/>
        <v>3.9599609375</v>
      </c>
      <c r="N1057">
        <f t="shared" si="50"/>
        <v>91.178275544645587</v>
      </c>
    </row>
    <row r="1058" spans="1:14" x14ac:dyDescent="0.25">
      <c r="A1058" s="1" t="s">
        <v>184</v>
      </c>
      <c r="B1058">
        <v>80</v>
      </c>
      <c r="C1058">
        <v>38</v>
      </c>
      <c r="D1058" s="1" t="s">
        <v>10</v>
      </c>
      <c r="E1058" s="1">
        <v>82</v>
      </c>
      <c r="F1058" t="s">
        <v>1</v>
      </c>
      <c r="G1058" t="s">
        <v>1</v>
      </c>
      <c r="H1058">
        <v>0</v>
      </c>
      <c r="I1058">
        <v>0</v>
      </c>
      <c r="J1058" s="1" t="s">
        <v>1474</v>
      </c>
      <c r="K1058">
        <f t="shared" si="48"/>
        <v>62082</v>
      </c>
      <c r="L1058">
        <v>2112</v>
      </c>
      <c r="M1058" s="1">
        <f t="shared" si="49"/>
        <v>3.9599609375</v>
      </c>
      <c r="N1058">
        <f t="shared" si="50"/>
        <v>91.170604479901812</v>
      </c>
    </row>
    <row r="1059" spans="1:14" x14ac:dyDescent="0.25">
      <c r="A1059" s="1" t="s">
        <v>184</v>
      </c>
      <c r="B1059">
        <v>80</v>
      </c>
      <c r="C1059">
        <v>38</v>
      </c>
      <c r="D1059" s="1" t="s">
        <v>10</v>
      </c>
      <c r="E1059" s="1" t="s">
        <v>120</v>
      </c>
      <c r="F1059" t="s">
        <v>1</v>
      </c>
      <c r="G1059" t="s">
        <v>1</v>
      </c>
      <c r="H1059">
        <v>0</v>
      </c>
      <c r="I1059">
        <v>0</v>
      </c>
      <c r="J1059" s="1" t="s">
        <v>1475</v>
      </c>
      <c r="K1059">
        <f t="shared" si="48"/>
        <v>62078</v>
      </c>
      <c r="L1059">
        <v>2114</v>
      </c>
      <c r="M1059" s="1">
        <f t="shared" si="49"/>
        <v>3.9599609375</v>
      </c>
      <c r="N1059">
        <f t="shared" si="50"/>
        <v>91.160376393576755</v>
      </c>
    </row>
    <row r="1060" spans="1:14" x14ac:dyDescent="0.25">
      <c r="A1060" s="1" t="s">
        <v>182</v>
      </c>
      <c r="B1060">
        <v>80</v>
      </c>
      <c r="C1060">
        <v>38</v>
      </c>
      <c r="D1060" s="1" t="s">
        <v>10</v>
      </c>
      <c r="E1060" s="1" t="s">
        <v>150</v>
      </c>
      <c r="F1060" t="s">
        <v>1</v>
      </c>
      <c r="G1060" t="s">
        <v>1</v>
      </c>
      <c r="H1060">
        <v>0</v>
      </c>
      <c r="I1060">
        <v>0</v>
      </c>
      <c r="J1060" s="1" t="s">
        <v>1476</v>
      </c>
      <c r="K1060">
        <f t="shared" si="48"/>
        <v>62075</v>
      </c>
      <c r="L1060">
        <v>2116</v>
      </c>
      <c r="M1060" s="1">
        <f t="shared" si="49"/>
        <v>3.9697265625</v>
      </c>
      <c r="N1060">
        <f t="shared" si="50"/>
        <v>91.15270532883298</v>
      </c>
    </row>
    <row r="1061" spans="1:14" x14ac:dyDescent="0.25">
      <c r="A1061" s="1" t="s">
        <v>181</v>
      </c>
      <c r="B1061">
        <v>80</v>
      </c>
      <c r="C1061">
        <v>38</v>
      </c>
      <c r="D1061" s="1" t="s">
        <v>10</v>
      </c>
      <c r="E1061" s="1">
        <v>78</v>
      </c>
      <c r="F1061" t="s">
        <v>1</v>
      </c>
      <c r="G1061" t="s">
        <v>1</v>
      </c>
      <c r="H1061">
        <v>0</v>
      </c>
      <c r="I1061">
        <v>0</v>
      </c>
      <c r="J1061" s="1" t="s">
        <v>1477</v>
      </c>
      <c r="K1061">
        <f t="shared" si="48"/>
        <v>62072</v>
      </c>
      <c r="L1061">
        <v>2118</v>
      </c>
      <c r="M1061" s="1">
        <f t="shared" si="49"/>
        <v>3.974609375</v>
      </c>
      <c r="N1061">
        <f t="shared" si="50"/>
        <v>91.14503426408919</v>
      </c>
    </row>
    <row r="1062" spans="1:14" x14ac:dyDescent="0.25">
      <c r="A1062" s="1" t="s">
        <v>180</v>
      </c>
      <c r="B1062">
        <v>80</v>
      </c>
      <c r="C1062">
        <v>38</v>
      </c>
      <c r="D1062" s="1" t="s">
        <v>10</v>
      </c>
      <c r="E1062" s="1">
        <v>75</v>
      </c>
      <c r="F1062" t="s">
        <v>1</v>
      </c>
      <c r="G1062" t="s">
        <v>1</v>
      </c>
      <c r="H1062">
        <v>0</v>
      </c>
      <c r="I1062">
        <v>0</v>
      </c>
      <c r="J1062" s="1" t="s">
        <v>1478</v>
      </c>
      <c r="K1062">
        <f t="shared" si="48"/>
        <v>62069</v>
      </c>
      <c r="L1062">
        <v>2120</v>
      </c>
      <c r="M1062" s="1">
        <f t="shared" si="49"/>
        <v>3.9794921875</v>
      </c>
      <c r="N1062">
        <f t="shared" si="50"/>
        <v>91.137363199345401</v>
      </c>
    </row>
    <row r="1063" spans="1:14" x14ac:dyDescent="0.25">
      <c r="A1063" s="1" t="s">
        <v>184</v>
      </c>
      <c r="B1063">
        <v>80</v>
      </c>
      <c r="C1063">
        <v>38</v>
      </c>
      <c r="D1063" s="1" t="s">
        <v>10</v>
      </c>
      <c r="E1063" s="1">
        <v>71</v>
      </c>
      <c r="F1063" t="s">
        <v>1</v>
      </c>
      <c r="G1063" t="s">
        <v>1</v>
      </c>
      <c r="H1063">
        <v>0</v>
      </c>
      <c r="I1063">
        <v>0</v>
      </c>
      <c r="J1063" s="1" t="s">
        <v>1479</v>
      </c>
      <c r="K1063">
        <f t="shared" si="48"/>
        <v>62065</v>
      </c>
      <c r="L1063">
        <v>2122</v>
      </c>
      <c r="M1063" s="1">
        <f t="shared" si="49"/>
        <v>3.9599609375</v>
      </c>
      <c r="N1063">
        <f t="shared" si="50"/>
        <v>91.127135113020358</v>
      </c>
    </row>
    <row r="1064" spans="1:14" x14ac:dyDescent="0.25">
      <c r="A1064" s="1" t="s">
        <v>184</v>
      </c>
      <c r="B1064">
        <v>80</v>
      </c>
      <c r="C1064">
        <v>38</v>
      </c>
      <c r="D1064" s="1" t="s">
        <v>10</v>
      </c>
      <c r="E1064" s="1" t="s">
        <v>151</v>
      </c>
      <c r="F1064" t="s">
        <v>1</v>
      </c>
      <c r="G1064" t="s">
        <v>1</v>
      </c>
      <c r="H1064">
        <v>0</v>
      </c>
      <c r="I1064">
        <v>0</v>
      </c>
      <c r="J1064" s="1" t="s">
        <v>1480</v>
      </c>
      <c r="K1064">
        <f t="shared" si="48"/>
        <v>62062</v>
      </c>
      <c r="L1064">
        <v>2124</v>
      </c>
      <c r="M1064" s="1">
        <f t="shared" si="49"/>
        <v>3.9599609375</v>
      </c>
      <c r="N1064">
        <f t="shared" si="50"/>
        <v>91.119464048276569</v>
      </c>
    </row>
    <row r="1065" spans="1:14" x14ac:dyDescent="0.25">
      <c r="A1065" s="1" t="s">
        <v>184</v>
      </c>
      <c r="B1065">
        <v>80</v>
      </c>
      <c r="C1065">
        <v>38</v>
      </c>
      <c r="D1065" s="1" t="s">
        <v>10</v>
      </c>
      <c r="E1065" s="1" t="s">
        <v>152</v>
      </c>
      <c r="F1065" t="s">
        <v>1</v>
      </c>
      <c r="G1065" t="s">
        <v>1</v>
      </c>
      <c r="H1065">
        <v>0</v>
      </c>
      <c r="I1065">
        <v>0</v>
      </c>
      <c r="J1065" s="1" t="s">
        <v>1481</v>
      </c>
      <c r="K1065">
        <f t="shared" si="48"/>
        <v>62059</v>
      </c>
      <c r="L1065">
        <v>2126</v>
      </c>
      <c r="M1065" s="1">
        <f t="shared" si="49"/>
        <v>3.9599609375</v>
      </c>
      <c r="N1065">
        <f t="shared" si="50"/>
        <v>91.11179298353278</v>
      </c>
    </row>
    <row r="1066" spans="1:14" x14ac:dyDescent="0.25">
      <c r="A1066" s="1" t="s">
        <v>183</v>
      </c>
      <c r="B1066">
        <v>80</v>
      </c>
      <c r="C1066">
        <v>38</v>
      </c>
      <c r="D1066" s="1" t="s">
        <v>10</v>
      </c>
      <c r="E1066" s="1">
        <v>67</v>
      </c>
      <c r="F1066" t="s">
        <v>1</v>
      </c>
      <c r="G1066" t="s">
        <v>1</v>
      </c>
      <c r="H1066">
        <v>0</v>
      </c>
      <c r="I1066">
        <v>0</v>
      </c>
      <c r="J1066" s="1" t="s">
        <v>1482</v>
      </c>
      <c r="K1066">
        <f t="shared" si="48"/>
        <v>62055</v>
      </c>
      <c r="L1066">
        <v>2128</v>
      </c>
      <c r="M1066" s="1">
        <f t="shared" si="49"/>
        <v>3.96484375</v>
      </c>
      <c r="N1066">
        <f t="shared" si="50"/>
        <v>91.101564897207737</v>
      </c>
    </row>
    <row r="1067" spans="1:14" x14ac:dyDescent="0.25">
      <c r="A1067" s="1" t="s">
        <v>180</v>
      </c>
      <c r="B1067">
        <v>80</v>
      </c>
      <c r="C1067">
        <v>38</v>
      </c>
      <c r="D1067" s="1" t="s">
        <v>10</v>
      </c>
      <c r="E1067" s="1">
        <v>64</v>
      </c>
      <c r="F1067" t="s">
        <v>1</v>
      </c>
      <c r="G1067" t="s">
        <v>1</v>
      </c>
      <c r="H1067">
        <v>0</v>
      </c>
      <c r="I1067">
        <v>0</v>
      </c>
      <c r="J1067" s="1" t="s">
        <v>1483</v>
      </c>
      <c r="K1067">
        <f t="shared" si="48"/>
        <v>62052</v>
      </c>
      <c r="L1067">
        <v>2130</v>
      </c>
      <c r="M1067" s="1">
        <f t="shared" si="49"/>
        <v>3.9794921875</v>
      </c>
      <c r="N1067">
        <f t="shared" si="50"/>
        <v>91.093893832463948</v>
      </c>
    </row>
    <row r="1068" spans="1:14" x14ac:dyDescent="0.25">
      <c r="A1068" s="1" t="s">
        <v>180</v>
      </c>
      <c r="B1068">
        <v>80</v>
      </c>
      <c r="C1068">
        <v>38</v>
      </c>
      <c r="D1068" s="1" t="s">
        <v>10</v>
      </c>
      <c r="E1068" s="1">
        <v>61</v>
      </c>
      <c r="F1068" t="s">
        <v>1</v>
      </c>
      <c r="G1068" t="s">
        <v>1</v>
      </c>
      <c r="H1068">
        <v>0</v>
      </c>
      <c r="I1068">
        <v>0</v>
      </c>
      <c r="J1068" s="1" t="s">
        <v>1484</v>
      </c>
      <c r="K1068">
        <f t="shared" si="48"/>
        <v>62049</v>
      </c>
      <c r="L1068">
        <v>2132</v>
      </c>
      <c r="M1068" s="1">
        <f t="shared" si="49"/>
        <v>3.9794921875</v>
      </c>
      <c r="N1068">
        <f t="shared" si="50"/>
        <v>91.086222767720159</v>
      </c>
    </row>
    <row r="1069" spans="1:14" x14ac:dyDescent="0.25">
      <c r="A1069" s="1" t="s">
        <v>183</v>
      </c>
      <c r="B1069">
        <v>80</v>
      </c>
      <c r="C1069">
        <v>38</v>
      </c>
      <c r="D1069" s="1" t="s">
        <v>10</v>
      </c>
      <c r="E1069" s="1" t="s">
        <v>172</v>
      </c>
      <c r="F1069" t="s">
        <v>1</v>
      </c>
      <c r="G1069" t="s">
        <v>1</v>
      </c>
      <c r="H1069">
        <v>0</v>
      </c>
      <c r="I1069">
        <v>0</v>
      </c>
      <c r="J1069" s="1" t="s">
        <v>1485</v>
      </c>
      <c r="K1069">
        <f t="shared" si="48"/>
        <v>62046</v>
      </c>
      <c r="L1069">
        <v>2134</v>
      </c>
      <c r="M1069" s="1">
        <f t="shared" si="49"/>
        <v>3.96484375</v>
      </c>
      <c r="N1069">
        <f t="shared" si="50"/>
        <v>91.07855170297637</v>
      </c>
    </row>
    <row r="1070" spans="1:14" x14ac:dyDescent="0.25">
      <c r="A1070" s="1" t="s">
        <v>180</v>
      </c>
      <c r="B1070">
        <v>80</v>
      </c>
      <c r="C1070">
        <v>38</v>
      </c>
      <c r="D1070" s="1" t="s">
        <v>10</v>
      </c>
      <c r="E1070" s="1" t="s">
        <v>123</v>
      </c>
      <c r="F1070" t="s">
        <v>1</v>
      </c>
      <c r="G1070" t="s">
        <v>1</v>
      </c>
      <c r="H1070">
        <v>0</v>
      </c>
      <c r="I1070">
        <v>0</v>
      </c>
      <c r="J1070" s="1" t="s">
        <v>1486</v>
      </c>
      <c r="K1070">
        <f t="shared" si="48"/>
        <v>62042</v>
      </c>
      <c r="L1070">
        <v>2136</v>
      </c>
      <c r="M1070" s="1">
        <f t="shared" si="49"/>
        <v>3.9794921875</v>
      </c>
      <c r="N1070">
        <f t="shared" si="50"/>
        <v>91.068323616651327</v>
      </c>
    </row>
    <row r="1071" spans="1:14" x14ac:dyDescent="0.25">
      <c r="A1071" s="1" t="s">
        <v>185</v>
      </c>
      <c r="B1071">
        <v>80</v>
      </c>
      <c r="C1071">
        <v>38</v>
      </c>
      <c r="D1071" s="1" t="s">
        <v>10</v>
      </c>
      <c r="E1071" s="1">
        <v>57</v>
      </c>
      <c r="F1071" t="s">
        <v>1</v>
      </c>
      <c r="G1071" t="s">
        <v>1</v>
      </c>
      <c r="H1071">
        <v>0</v>
      </c>
      <c r="I1071">
        <v>0</v>
      </c>
      <c r="J1071" s="1" t="s">
        <v>1487</v>
      </c>
      <c r="K1071">
        <f t="shared" si="48"/>
        <v>62039</v>
      </c>
      <c r="L1071">
        <v>2138</v>
      </c>
      <c r="M1071" s="1">
        <f t="shared" si="49"/>
        <v>3.955078125</v>
      </c>
      <c r="N1071">
        <f t="shared" si="50"/>
        <v>91.060652551907538</v>
      </c>
    </row>
    <row r="1072" spans="1:14" x14ac:dyDescent="0.25">
      <c r="A1072" s="1" t="s">
        <v>183</v>
      </c>
      <c r="B1072">
        <v>80</v>
      </c>
      <c r="C1072">
        <v>38</v>
      </c>
      <c r="D1072" s="1" t="s">
        <v>10</v>
      </c>
      <c r="E1072" s="1">
        <v>54</v>
      </c>
      <c r="F1072" t="s">
        <v>1</v>
      </c>
      <c r="G1072" t="s">
        <v>1</v>
      </c>
      <c r="H1072">
        <v>0</v>
      </c>
      <c r="I1072">
        <v>0</v>
      </c>
      <c r="J1072" s="1" t="s">
        <v>1488</v>
      </c>
      <c r="K1072">
        <f t="shared" si="48"/>
        <v>62036</v>
      </c>
      <c r="L1072">
        <v>2140</v>
      </c>
      <c r="M1072" s="1">
        <f t="shared" si="49"/>
        <v>3.96484375</v>
      </c>
      <c r="N1072">
        <f t="shared" si="50"/>
        <v>91.052981487163748</v>
      </c>
    </row>
    <row r="1073" spans="1:14" x14ac:dyDescent="0.25">
      <c r="A1073" s="1" t="s">
        <v>177</v>
      </c>
      <c r="B1073">
        <v>80</v>
      </c>
      <c r="C1073">
        <v>38</v>
      </c>
      <c r="D1073" s="1" t="s">
        <v>10</v>
      </c>
      <c r="E1073" s="1">
        <v>51</v>
      </c>
      <c r="F1073" t="s">
        <v>1</v>
      </c>
      <c r="G1073" t="s">
        <v>1</v>
      </c>
      <c r="H1073">
        <v>0</v>
      </c>
      <c r="I1073">
        <v>0</v>
      </c>
      <c r="J1073" s="1" t="s">
        <v>1489</v>
      </c>
      <c r="K1073">
        <f t="shared" si="48"/>
        <v>62033</v>
      </c>
      <c r="L1073">
        <v>2142</v>
      </c>
      <c r="M1073" s="1">
        <f t="shared" si="49"/>
        <v>3.994140625</v>
      </c>
      <c r="N1073">
        <f t="shared" si="50"/>
        <v>91.045310422419973</v>
      </c>
    </row>
    <row r="1074" spans="1:14" x14ac:dyDescent="0.25">
      <c r="A1074" s="1" t="s">
        <v>180</v>
      </c>
      <c r="B1074">
        <v>80</v>
      </c>
      <c r="C1074">
        <v>38</v>
      </c>
      <c r="D1074" s="1" t="s">
        <v>10</v>
      </c>
      <c r="E1074" s="1" t="s">
        <v>153</v>
      </c>
      <c r="F1074" t="s">
        <v>1</v>
      </c>
      <c r="G1074" t="s">
        <v>1</v>
      </c>
      <c r="H1074">
        <v>0</v>
      </c>
      <c r="I1074">
        <v>0</v>
      </c>
      <c r="J1074" s="1" t="s">
        <v>1490</v>
      </c>
      <c r="K1074">
        <f t="shared" si="48"/>
        <v>62029</v>
      </c>
      <c r="L1074">
        <v>2144</v>
      </c>
      <c r="M1074" s="1">
        <f t="shared" si="49"/>
        <v>3.9794921875</v>
      </c>
      <c r="N1074">
        <f t="shared" si="50"/>
        <v>91.035082336094916</v>
      </c>
    </row>
    <row r="1075" spans="1:14" x14ac:dyDescent="0.25">
      <c r="A1075" s="1" t="s">
        <v>183</v>
      </c>
      <c r="B1075">
        <v>80</v>
      </c>
      <c r="C1075">
        <v>38</v>
      </c>
      <c r="D1075" s="1" t="s">
        <v>10</v>
      </c>
      <c r="E1075" s="1" t="s">
        <v>154</v>
      </c>
      <c r="F1075" t="s">
        <v>1</v>
      </c>
      <c r="G1075" t="s">
        <v>1</v>
      </c>
      <c r="H1075">
        <v>0</v>
      </c>
      <c r="I1075">
        <v>0</v>
      </c>
      <c r="J1075" s="1" t="s">
        <v>1491</v>
      </c>
      <c r="K1075">
        <f t="shared" si="48"/>
        <v>62026</v>
      </c>
      <c r="L1075">
        <v>2146</v>
      </c>
      <c r="M1075" s="1">
        <f t="shared" si="49"/>
        <v>3.96484375</v>
      </c>
      <c r="N1075">
        <f t="shared" si="50"/>
        <v>91.027411271351127</v>
      </c>
    </row>
    <row r="1076" spans="1:14" x14ac:dyDescent="0.25">
      <c r="A1076" s="1" t="s">
        <v>180</v>
      </c>
      <c r="B1076">
        <v>80</v>
      </c>
      <c r="C1076">
        <v>38</v>
      </c>
      <c r="D1076" s="1" t="s">
        <v>10</v>
      </c>
      <c r="E1076" s="1">
        <v>47</v>
      </c>
      <c r="F1076" t="s">
        <v>1</v>
      </c>
      <c r="G1076" t="s">
        <v>1</v>
      </c>
      <c r="H1076">
        <v>0</v>
      </c>
      <c r="I1076">
        <v>0</v>
      </c>
      <c r="J1076" s="1" t="s">
        <v>1492</v>
      </c>
      <c r="K1076">
        <f t="shared" si="48"/>
        <v>62023</v>
      </c>
      <c r="L1076">
        <v>2148</v>
      </c>
      <c r="M1076" s="1">
        <f t="shared" si="49"/>
        <v>3.9794921875</v>
      </c>
      <c r="N1076">
        <f t="shared" si="50"/>
        <v>91.019740206607352</v>
      </c>
    </row>
    <row r="1077" spans="1:14" x14ac:dyDescent="0.25">
      <c r="A1077" s="1" t="s">
        <v>184</v>
      </c>
      <c r="B1077">
        <v>80</v>
      </c>
      <c r="C1077">
        <v>38</v>
      </c>
      <c r="D1077" s="1" t="s">
        <v>10</v>
      </c>
      <c r="E1077" s="1">
        <v>43</v>
      </c>
      <c r="F1077" t="s">
        <v>1</v>
      </c>
      <c r="G1077" t="s">
        <v>1</v>
      </c>
      <c r="H1077">
        <v>0</v>
      </c>
      <c r="I1077">
        <v>0</v>
      </c>
      <c r="J1077" s="1" t="s">
        <v>1493</v>
      </c>
      <c r="K1077">
        <f t="shared" si="48"/>
        <v>62019</v>
      </c>
      <c r="L1077">
        <v>2150</v>
      </c>
      <c r="M1077" s="1">
        <f t="shared" si="49"/>
        <v>3.9599609375</v>
      </c>
      <c r="N1077">
        <f t="shared" si="50"/>
        <v>91.009512120282295</v>
      </c>
    </row>
    <row r="1078" spans="1:14" x14ac:dyDescent="0.25">
      <c r="A1078" s="1" t="s">
        <v>184</v>
      </c>
      <c r="B1078">
        <v>80</v>
      </c>
      <c r="C1078">
        <v>38</v>
      </c>
      <c r="D1078" s="1" t="s">
        <v>10</v>
      </c>
      <c r="E1078" s="1">
        <v>40</v>
      </c>
      <c r="F1078" t="s">
        <v>1</v>
      </c>
      <c r="G1078" t="s">
        <v>1</v>
      </c>
      <c r="H1078">
        <v>0</v>
      </c>
      <c r="I1078">
        <v>0</v>
      </c>
      <c r="J1078" s="1" t="s">
        <v>1494</v>
      </c>
      <c r="K1078">
        <f t="shared" si="48"/>
        <v>62016</v>
      </c>
      <c r="L1078">
        <v>2152</v>
      </c>
      <c r="M1078" s="1">
        <f t="shared" si="49"/>
        <v>3.9599609375</v>
      </c>
      <c r="N1078">
        <f t="shared" si="50"/>
        <v>91.001841055538506</v>
      </c>
    </row>
    <row r="1079" spans="1:14" x14ac:dyDescent="0.25">
      <c r="A1079" s="1" t="s">
        <v>177</v>
      </c>
      <c r="B1079">
        <v>80</v>
      </c>
      <c r="C1079">
        <v>38</v>
      </c>
      <c r="D1079" s="1" t="s">
        <v>10</v>
      </c>
      <c r="E1079" s="1" t="s">
        <v>155</v>
      </c>
      <c r="F1079" t="s">
        <v>1</v>
      </c>
      <c r="G1079" t="s">
        <v>1</v>
      </c>
      <c r="H1079">
        <v>0</v>
      </c>
      <c r="I1079">
        <v>0</v>
      </c>
      <c r="J1079" s="1" t="s">
        <v>1495</v>
      </c>
      <c r="K1079">
        <f t="shared" si="48"/>
        <v>62013</v>
      </c>
      <c r="L1079">
        <v>2154</v>
      </c>
      <c r="M1079" s="1">
        <f t="shared" si="49"/>
        <v>3.994140625</v>
      </c>
      <c r="N1079">
        <f t="shared" si="50"/>
        <v>90.994169990794731</v>
      </c>
    </row>
    <row r="1080" spans="1:14" x14ac:dyDescent="0.25">
      <c r="A1080" s="1" t="s">
        <v>180</v>
      </c>
      <c r="B1080">
        <v>80</v>
      </c>
      <c r="C1080">
        <v>38</v>
      </c>
      <c r="D1080" s="1" t="s">
        <v>10</v>
      </c>
      <c r="E1080" s="1" t="s">
        <v>173</v>
      </c>
      <c r="F1080" t="s">
        <v>1</v>
      </c>
      <c r="G1080" t="s">
        <v>1</v>
      </c>
      <c r="H1080">
        <v>0</v>
      </c>
      <c r="I1080">
        <v>0</v>
      </c>
      <c r="J1080" s="1" t="s">
        <v>1496</v>
      </c>
      <c r="K1080">
        <f t="shared" si="48"/>
        <v>62010</v>
      </c>
      <c r="L1080">
        <v>2156</v>
      </c>
      <c r="M1080" s="1">
        <f t="shared" si="49"/>
        <v>3.9794921875</v>
      </c>
      <c r="N1080">
        <f t="shared" si="50"/>
        <v>90.986498926050942</v>
      </c>
    </row>
    <row r="1081" spans="1:14" x14ac:dyDescent="0.25">
      <c r="A1081" s="1" t="s">
        <v>182</v>
      </c>
      <c r="B1081">
        <v>80</v>
      </c>
      <c r="C1081">
        <v>38</v>
      </c>
      <c r="D1081" s="1" t="s">
        <v>10</v>
      </c>
      <c r="E1081" s="1">
        <v>36</v>
      </c>
      <c r="F1081" t="s">
        <v>1</v>
      </c>
      <c r="G1081" t="s">
        <v>1</v>
      </c>
      <c r="H1081">
        <v>0</v>
      </c>
      <c r="I1081">
        <v>0</v>
      </c>
      <c r="J1081" s="1" t="s">
        <v>1497</v>
      </c>
      <c r="K1081">
        <f t="shared" si="48"/>
        <v>62006</v>
      </c>
      <c r="L1081">
        <v>2158</v>
      </c>
      <c r="M1081" s="1">
        <f t="shared" si="49"/>
        <v>3.9697265625</v>
      </c>
      <c r="N1081">
        <f t="shared" si="50"/>
        <v>90.976270839725899</v>
      </c>
    </row>
    <row r="1082" spans="1:14" x14ac:dyDescent="0.25">
      <c r="A1082" s="1" t="s">
        <v>180</v>
      </c>
      <c r="B1082">
        <v>80</v>
      </c>
      <c r="C1082">
        <v>38</v>
      </c>
      <c r="D1082" s="1" t="s">
        <v>10</v>
      </c>
      <c r="E1082" s="1">
        <v>33</v>
      </c>
      <c r="F1082" t="s">
        <v>1</v>
      </c>
      <c r="G1082" t="s">
        <v>1</v>
      </c>
      <c r="H1082">
        <v>0</v>
      </c>
      <c r="I1082">
        <v>0</v>
      </c>
      <c r="J1082" s="1" t="s">
        <v>1498</v>
      </c>
      <c r="K1082">
        <f t="shared" si="48"/>
        <v>62003</v>
      </c>
      <c r="L1082">
        <v>2160</v>
      </c>
      <c r="M1082" s="1">
        <f t="shared" si="49"/>
        <v>3.9794921875</v>
      </c>
      <c r="N1082">
        <f t="shared" si="50"/>
        <v>90.96859977498211</v>
      </c>
    </row>
    <row r="1083" spans="1:14" x14ac:dyDescent="0.25">
      <c r="A1083" s="1" t="s">
        <v>184</v>
      </c>
      <c r="B1083">
        <v>80</v>
      </c>
      <c r="C1083">
        <v>38</v>
      </c>
      <c r="D1083" s="1" t="s">
        <v>10</v>
      </c>
      <c r="E1083" s="1">
        <v>30</v>
      </c>
      <c r="F1083" t="s">
        <v>1</v>
      </c>
      <c r="G1083" t="s">
        <v>1</v>
      </c>
      <c r="H1083">
        <v>0</v>
      </c>
      <c r="I1083">
        <v>0</v>
      </c>
      <c r="J1083" s="1" t="s">
        <v>1499</v>
      </c>
      <c r="K1083">
        <f t="shared" si="48"/>
        <v>62000</v>
      </c>
      <c r="L1083">
        <v>2162</v>
      </c>
      <c r="M1083" s="1">
        <f t="shared" si="49"/>
        <v>3.9599609375</v>
      </c>
      <c r="N1083">
        <f t="shared" si="50"/>
        <v>90.960928710238306</v>
      </c>
    </row>
    <row r="1084" spans="1:14" x14ac:dyDescent="0.25">
      <c r="A1084" s="1" t="s">
        <v>184</v>
      </c>
      <c r="B1084">
        <v>80</v>
      </c>
      <c r="C1084">
        <v>38</v>
      </c>
      <c r="D1084" s="1" t="s">
        <v>10</v>
      </c>
      <c r="E1084" s="1" t="s">
        <v>174</v>
      </c>
      <c r="F1084" t="s">
        <v>1</v>
      </c>
      <c r="G1084" t="s">
        <v>1</v>
      </c>
      <c r="H1084">
        <v>0</v>
      </c>
      <c r="I1084">
        <v>0</v>
      </c>
      <c r="J1084" s="1" t="s">
        <v>1500</v>
      </c>
      <c r="K1084">
        <f t="shared" si="48"/>
        <v>61997</v>
      </c>
      <c r="L1084">
        <v>2164</v>
      </c>
      <c r="M1084" s="1">
        <f t="shared" si="49"/>
        <v>3.9599609375</v>
      </c>
      <c r="N1084">
        <f t="shared" si="50"/>
        <v>90.953257645494517</v>
      </c>
    </row>
    <row r="1085" spans="1:14" x14ac:dyDescent="0.25">
      <c r="A1085" s="1" t="s">
        <v>177</v>
      </c>
      <c r="B1085">
        <v>80</v>
      </c>
      <c r="C1085">
        <v>38</v>
      </c>
      <c r="D1085" s="1" t="s">
        <v>10</v>
      </c>
      <c r="E1085" s="1">
        <v>29</v>
      </c>
      <c r="F1085" t="s">
        <v>1</v>
      </c>
      <c r="G1085" t="s">
        <v>1</v>
      </c>
      <c r="H1085">
        <v>0</v>
      </c>
      <c r="I1085">
        <v>0</v>
      </c>
      <c r="J1085" s="1" t="s">
        <v>1501</v>
      </c>
      <c r="K1085">
        <f t="shared" si="48"/>
        <v>61993</v>
      </c>
      <c r="L1085">
        <v>2166</v>
      </c>
      <c r="M1085" s="1">
        <f t="shared" si="49"/>
        <v>3.994140625</v>
      </c>
      <c r="N1085">
        <f t="shared" si="50"/>
        <v>90.943029559169474</v>
      </c>
    </row>
    <row r="1086" spans="1:14" x14ac:dyDescent="0.25">
      <c r="A1086" s="1" t="s">
        <v>181</v>
      </c>
      <c r="B1086">
        <v>80</v>
      </c>
      <c r="C1086">
        <v>38</v>
      </c>
      <c r="D1086" s="1" t="s">
        <v>10</v>
      </c>
      <c r="E1086" s="1">
        <v>26</v>
      </c>
      <c r="F1086" t="s">
        <v>1</v>
      </c>
      <c r="G1086" t="s">
        <v>1</v>
      </c>
      <c r="H1086">
        <v>0</v>
      </c>
      <c r="I1086">
        <v>0</v>
      </c>
      <c r="J1086" s="1" t="s">
        <v>1502</v>
      </c>
      <c r="K1086">
        <f t="shared" si="48"/>
        <v>61990</v>
      </c>
      <c r="L1086">
        <v>2168</v>
      </c>
      <c r="M1086" s="1">
        <f t="shared" si="49"/>
        <v>3.974609375</v>
      </c>
      <c r="N1086">
        <f t="shared" si="50"/>
        <v>90.935358494425685</v>
      </c>
    </row>
    <row r="1087" spans="1:14" x14ac:dyDescent="0.25">
      <c r="A1087" s="1" t="s">
        <v>182</v>
      </c>
      <c r="B1087">
        <v>80</v>
      </c>
      <c r="C1087">
        <v>38</v>
      </c>
      <c r="D1087" s="1" t="s">
        <v>10</v>
      </c>
      <c r="E1087" s="1">
        <v>23</v>
      </c>
      <c r="F1087" t="s">
        <v>1</v>
      </c>
      <c r="G1087" t="s">
        <v>1</v>
      </c>
      <c r="H1087">
        <v>0</v>
      </c>
      <c r="I1087">
        <v>0</v>
      </c>
      <c r="J1087" s="1" t="s">
        <v>1503</v>
      </c>
      <c r="K1087">
        <f t="shared" si="48"/>
        <v>61987</v>
      </c>
      <c r="L1087">
        <v>2170</v>
      </c>
      <c r="M1087" s="1">
        <f t="shared" si="49"/>
        <v>3.9697265625</v>
      </c>
      <c r="N1087">
        <f t="shared" si="50"/>
        <v>90.927687429681896</v>
      </c>
    </row>
    <row r="1088" spans="1:14" x14ac:dyDescent="0.25">
      <c r="A1088" s="1" t="s">
        <v>180</v>
      </c>
      <c r="B1088">
        <v>80</v>
      </c>
      <c r="C1088">
        <v>38</v>
      </c>
      <c r="D1088" s="1" t="s">
        <v>10</v>
      </c>
      <c r="E1088" s="1" t="s">
        <v>127</v>
      </c>
      <c r="F1088" t="s">
        <v>1</v>
      </c>
      <c r="G1088" t="s">
        <v>1</v>
      </c>
      <c r="H1088">
        <v>0</v>
      </c>
      <c r="I1088">
        <v>0</v>
      </c>
      <c r="J1088" s="1" t="s">
        <v>1504</v>
      </c>
      <c r="K1088">
        <f t="shared" si="48"/>
        <v>61983</v>
      </c>
      <c r="L1088">
        <v>2172</v>
      </c>
      <c r="M1088" s="1">
        <f t="shared" si="49"/>
        <v>3.9794921875</v>
      </c>
      <c r="N1088">
        <f t="shared" si="50"/>
        <v>90.917459343356853</v>
      </c>
    </row>
    <row r="1089" spans="1:14" x14ac:dyDescent="0.25">
      <c r="A1089" s="1" t="s">
        <v>185</v>
      </c>
      <c r="B1089">
        <v>80</v>
      </c>
      <c r="C1089">
        <v>38</v>
      </c>
      <c r="D1089" s="1" t="s">
        <v>10</v>
      </c>
      <c r="E1089" s="1" t="s">
        <v>156</v>
      </c>
      <c r="F1089" t="s">
        <v>1</v>
      </c>
      <c r="G1089" t="s">
        <v>1</v>
      </c>
      <c r="H1089">
        <v>0</v>
      </c>
      <c r="I1089">
        <v>0</v>
      </c>
      <c r="J1089" s="1" t="s">
        <v>1505</v>
      </c>
      <c r="K1089">
        <f t="shared" si="48"/>
        <v>61980</v>
      </c>
      <c r="L1089">
        <v>2174</v>
      </c>
      <c r="M1089" s="1">
        <f t="shared" si="49"/>
        <v>3.955078125</v>
      </c>
      <c r="N1089">
        <f t="shared" si="50"/>
        <v>90.909788278613064</v>
      </c>
    </row>
    <row r="1090" spans="1:14" x14ac:dyDescent="0.25">
      <c r="A1090" s="1" t="s">
        <v>184</v>
      </c>
      <c r="B1090">
        <v>80</v>
      </c>
      <c r="C1090">
        <v>38</v>
      </c>
      <c r="D1090" s="1" t="s">
        <v>10</v>
      </c>
      <c r="E1090" s="1">
        <v>19</v>
      </c>
      <c r="F1090" t="s">
        <v>1</v>
      </c>
      <c r="G1090" t="s">
        <v>1</v>
      </c>
      <c r="H1090">
        <v>0</v>
      </c>
      <c r="I1090">
        <v>0</v>
      </c>
      <c r="J1090" s="1" t="s">
        <v>1506</v>
      </c>
      <c r="K1090">
        <f t="shared" ref="K1090:K1153" si="51">HEX2DEC(J1090)</f>
        <v>61977</v>
      </c>
      <c r="L1090">
        <v>2176</v>
      </c>
      <c r="M1090" s="1">
        <f t="shared" si="49"/>
        <v>3.9599609375</v>
      </c>
      <c r="N1090">
        <f t="shared" si="50"/>
        <v>90.902117213869289</v>
      </c>
    </row>
    <row r="1091" spans="1:14" x14ac:dyDescent="0.25">
      <c r="A1091" s="1" t="s">
        <v>178</v>
      </c>
      <c r="B1091">
        <v>80</v>
      </c>
      <c r="C1091">
        <v>38</v>
      </c>
      <c r="D1091" s="1" t="s">
        <v>10</v>
      </c>
      <c r="E1091" s="1">
        <v>16</v>
      </c>
      <c r="F1091" t="s">
        <v>1</v>
      </c>
      <c r="G1091" t="s">
        <v>1</v>
      </c>
      <c r="H1091">
        <v>0</v>
      </c>
      <c r="I1091">
        <v>0</v>
      </c>
      <c r="J1091" s="1" t="s">
        <v>1507</v>
      </c>
      <c r="K1091">
        <f t="shared" si="51"/>
        <v>61974</v>
      </c>
      <c r="L1091">
        <v>2178</v>
      </c>
      <c r="M1091" s="1">
        <f t="shared" ref="M1091:M1154" si="52">A1091/1024 *5</f>
        <v>3.9892578125</v>
      </c>
      <c r="N1091">
        <f t="shared" si="50"/>
        <v>90.8944461491255</v>
      </c>
    </row>
    <row r="1092" spans="1:14" x14ac:dyDescent="0.25">
      <c r="A1092" s="1" t="s">
        <v>181</v>
      </c>
      <c r="B1092">
        <v>80</v>
      </c>
      <c r="C1092">
        <v>38</v>
      </c>
      <c r="D1092" s="1" t="s">
        <v>10</v>
      </c>
      <c r="E1092" s="1">
        <v>12</v>
      </c>
      <c r="F1092" t="s">
        <v>1</v>
      </c>
      <c r="G1092" t="s">
        <v>1</v>
      </c>
      <c r="H1092">
        <v>0</v>
      </c>
      <c r="I1092">
        <v>0</v>
      </c>
      <c r="J1092" s="1" t="s">
        <v>1508</v>
      </c>
      <c r="K1092">
        <f t="shared" si="51"/>
        <v>61970</v>
      </c>
      <c r="L1092">
        <v>2180</v>
      </c>
      <c r="M1092" s="1">
        <f t="shared" si="52"/>
        <v>3.974609375</v>
      </c>
      <c r="N1092">
        <f t="shared" si="50"/>
        <v>90.884218062800443</v>
      </c>
    </row>
    <row r="1093" spans="1:14" x14ac:dyDescent="0.25">
      <c r="A1093" s="1" t="s">
        <v>182</v>
      </c>
      <c r="B1093">
        <v>80</v>
      </c>
      <c r="C1093">
        <v>38</v>
      </c>
      <c r="D1093" s="1" t="s">
        <v>10</v>
      </c>
      <c r="E1093" s="1" t="s">
        <v>158</v>
      </c>
      <c r="F1093" t="s">
        <v>1</v>
      </c>
      <c r="G1093" t="s">
        <v>1</v>
      </c>
      <c r="H1093">
        <v>0</v>
      </c>
      <c r="I1093">
        <v>0</v>
      </c>
      <c r="J1093" s="1" t="s">
        <v>1509</v>
      </c>
      <c r="K1093">
        <f t="shared" si="51"/>
        <v>61967</v>
      </c>
      <c r="L1093">
        <v>2182</v>
      </c>
      <c r="M1093" s="1">
        <f t="shared" si="52"/>
        <v>3.9697265625</v>
      </c>
      <c r="N1093">
        <f t="shared" ref="N1093:N1156" si="53">(K1093-26427)/$Q$2 * 100</f>
        <v>90.876546998056668</v>
      </c>
    </row>
    <row r="1094" spans="1:14" x14ac:dyDescent="0.25">
      <c r="A1094" s="1" t="s">
        <v>180</v>
      </c>
      <c r="B1094">
        <v>80</v>
      </c>
      <c r="C1094">
        <v>38</v>
      </c>
      <c r="D1094" s="1" t="s">
        <v>10</v>
      </c>
      <c r="E1094" s="1" t="s">
        <v>159</v>
      </c>
      <c r="F1094" t="s">
        <v>1</v>
      </c>
      <c r="G1094" t="s">
        <v>1</v>
      </c>
      <c r="H1094">
        <v>0</v>
      </c>
      <c r="I1094">
        <v>0</v>
      </c>
      <c r="J1094" s="1" t="s">
        <v>1510</v>
      </c>
      <c r="K1094">
        <f t="shared" si="51"/>
        <v>61964</v>
      </c>
      <c r="L1094">
        <v>2184</v>
      </c>
      <c r="M1094" s="1">
        <f t="shared" si="52"/>
        <v>3.9794921875</v>
      </c>
      <c r="N1094">
        <f t="shared" si="53"/>
        <v>90.868875933312879</v>
      </c>
    </row>
    <row r="1095" spans="1:14" x14ac:dyDescent="0.25">
      <c r="A1095" s="1" t="s">
        <v>185</v>
      </c>
      <c r="B1095">
        <v>80</v>
      </c>
      <c r="C1095">
        <v>38</v>
      </c>
      <c r="D1095" s="1" t="s">
        <v>10</v>
      </c>
      <c r="E1095" s="1">
        <v>9</v>
      </c>
      <c r="F1095" t="s">
        <v>1</v>
      </c>
      <c r="G1095" t="s">
        <v>1</v>
      </c>
      <c r="H1095">
        <v>0</v>
      </c>
      <c r="I1095">
        <v>0</v>
      </c>
      <c r="J1095" s="1" t="s">
        <v>1511</v>
      </c>
      <c r="K1095">
        <f t="shared" si="51"/>
        <v>61961</v>
      </c>
      <c r="L1095">
        <v>2186</v>
      </c>
      <c r="M1095" s="1">
        <f t="shared" si="52"/>
        <v>3.955078125</v>
      </c>
      <c r="N1095">
        <f t="shared" si="53"/>
        <v>90.861204868569089</v>
      </c>
    </row>
    <row r="1096" spans="1:14" x14ac:dyDescent="0.25">
      <c r="A1096" s="1" t="s">
        <v>184</v>
      </c>
      <c r="B1096">
        <v>80</v>
      </c>
      <c r="C1096">
        <v>38</v>
      </c>
      <c r="D1096" s="1" t="s">
        <v>10</v>
      </c>
      <c r="E1096" s="1">
        <v>5</v>
      </c>
      <c r="F1096" t="s">
        <v>1</v>
      </c>
      <c r="G1096" t="s">
        <v>1</v>
      </c>
      <c r="H1096">
        <v>0</v>
      </c>
      <c r="I1096">
        <v>0</v>
      </c>
      <c r="J1096" s="1" t="s">
        <v>1512</v>
      </c>
      <c r="K1096">
        <f t="shared" si="51"/>
        <v>61957</v>
      </c>
      <c r="L1096">
        <v>2188</v>
      </c>
      <c r="M1096" s="1">
        <f t="shared" si="52"/>
        <v>3.9599609375</v>
      </c>
      <c r="N1096">
        <f t="shared" si="53"/>
        <v>90.850976782244047</v>
      </c>
    </row>
    <row r="1097" spans="1:14" x14ac:dyDescent="0.25">
      <c r="A1097" s="1" t="s">
        <v>178</v>
      </c>
      <c r="B1097">
        <v>80</v>
      </c>
      <c r="C1097">
        <v>38</v>
      </c>
      <c r="D1097" s="1" t="s">
        <v>10</v>
      </c>
      <c r="E1097" s="1">
        <v>2</v>
      </c>
      <c r="F1097" t="s">
        <v>1</v>
      </c>
      <c r="G1097" t="s">
        <v>1</v>
      </c>
      <c r="H1097">
        <v>0</v>
      </c>
      <c r="I1097">
        <v>0</v>
      </c>
      <c r="J1097" s="1" t="s">
        <v>1513</v>
      </c>
      <c r="K1097">
        <f t="shared" si="51"/>
        <v>61954</v>
      </c>
      <c r="L1097">
        <v>2190</v>
      </c>
      <c r="M1097" s="1">
        <f t="shared" si="52"/>
        <v>3.9892578125</v>
      </c>
      <c r="N1097">
        <f t="shared" si="53"/>
        <v>90.843305717500257</v>
      </c>
    </row>
    <row r="1098" spans="1:14" x14ac:dyDescent="0.25">
      <c r="A1098" s="1" t="s">
        <v>181</v>
      </c>
      <c r="B1098">
        <v>80</v>
      </c>
      <c r="C1098">
        <v>38</v>
      </c>
      <c r="D1098" s="1" t="s">
        <v>132</v>
      </c>
      <c r="E1098" s="1" t="s">
        <v>1</v>
      </c>
      <c r="F1098" t="s">
        <v>1</v>
      </c>
      <c r="G1098" t="s">
        <v>1</v>
      </c>
      <c r="H1098">
        <v>0</v>
      </c>
      <c r="I1098">
        <v>0</v>
      </c>
      <c r="J1098" s="1" t="s">
        <v>1514</v>
      </c>
      <c r="K1098">
        <f t="shared" si="51"/>
        <v>61951</v>
      </c>
      <c r="L1098">
        <v>2192</v>
      </c>
      <c r="M1098" s="1">
        <f t="shared" si="52"/>
        <v>3.974609375</v>
      </c>
      <c r="N1098">
        <f t="shared" si="53"/>
        <v>90.835634652756468</v>
      </c>
    </row>
    <row r="1099" spans="1:14" x14ac:dyDescent="0.25">
      <c r="A1099" s="1" t="s">
        <v>180</v>
      </c>
      <c r="B1099">
        <v>80</v>
      </c>
      <c r="C1099">
        <v>38</v>
      </c>
      <c r="D1099" s="1" t="s">
        <v>132</v>
      </c>
      <c r="E1099" s="1" t="s">
        <v>130</v>
      </c>
      <c r="F1099" t="s">
        <v>1</v>
      </c>
      <c r="G1099" t="s">
        <v>1</v>
      </c>
      <c r="H1099">
        <v>0</v>
      </c>
      <c r="I1099">
        <v>0</v>
      </c>
      <c r="J1099" s="1" t="s">
        <v>1515</v>
      </c>
      <c r="K1099">
        <f t="shared" si="51"/>
        <v>61947</v>
      </c>
      <c r="L1099">
        <v>2194</v>
      </c>
      <c r="M1099" s="1">
        <f t="shared" si="52"/>
        <v>3.9794921875</v>
      </c>
      <c r="N1099">
        <f t="shared" si="53"/>
        <v>90.825406566431425</v>
      </c>
    </row>
    <row r="1100" spans="1:14" x14ac:dyDescent="0.25">
      <c r="A1100" s="1" t="s">
        <v>180</v>
      </c>
      <c r="B1100">
        <v>80</v>
      </c>
      <c r="C1100">
        <v>38</v>
      </c>
      <c r="D1100" s="1" t="s">
        <v>132</v>
      </c>
      <c r="E1100" s="1" t="s">
        <v>160</v>
      </c>
      <c r="F1100" t="s">
        <v>1</v>
      </c>
      <c r="G1100" t="s">
        <v>1</v>
      </c>
      <c r="H1100">
        <v>0</v>
      </c>
      <c r="I1100">
        <v>0</v>
      </c>
      <c r="J1100" s="1" t="s">
        <v>1516</v>
      </c>
      <c r="K1100">
        <f t="shared" si="51"/>
        <v>61944</v>
      </c>
      <c r="L1100">
        <v>2196</v>
      </c>
      <c r="M1100" s="1">
        <f t="shared" si="52"/>
        <v>3.9794921875</v>
      </c>
      <c r="N1100">
        <f t="shared" si="53"/>
        <v>90.817735501687636</v>
      </c>
    </row>
    <row r="1101" spans="1:14" x14ac:dyDescent="0.25">
      <c r="A1101" s="1" t="s">
        <v>185</v>
      </c>
      <c r="B1101">
        <v>80</v>
      </c>
      <c r="C1101">
        <v>38</v>
      </c>
      <c r="D1101" s="1" t="s">
        <v>132</v>
      </c>
      <c r="E1101" s="1" t="s">
        <v>8</v>
      </c>
      <c r="F1101" t="s">
        <v>1</v>
      </c>
      <c r="G1101" t="s">
        <v>1</v>
      </c>
      <c r="H1101">
        <v>0</v>
      </c>
      <c r="I1101">
        <v>0</v>
      </c>
      <c r="J1101" s="1" t="s">
        <v>1517</v>
      </c>
      <c r="K1101">
        <f t="shared" si="51"/>
        <v>61941</v>
      </c>
      <c r="L1101">
        <v>2198</v>
      </c>
      <c r="M1101" s="1">
        <f t="shared" si="52"/>
        <v>3.955078125</v>
      </c>
      <c r="N1101">
        <f t="shared" si="53"/>
        <v>90.810064436943847</v>
      </c>
    </row>
    <row r="1102" spans="1:14" x14ac:dyDescent="0.25">
      <c r="A1102" s="1" t="s">
        <v>185</v>
      </c>
      <c r="B1102">
        <v>80</v>
      </c>
      <c r="C1102">
        <v>38</v>
      </c>
      <c r="D1102" s="1" t="s">
        <v>132</v>
      </c>
      <c r="E1102" s="1" t="s">
        <v>10</v>
      </c>
      <c r="F1102" t="s">
        <v>1</v>
      </c>
      <c r="G1102" t="s">
        <v>1</v>
      </c>
      <c r="H1102">
        <v>0</v>
      </c>
      <c r="I1102">
        <v>0</v>
      </c>
      <c r="J1102" s="1" t="s">
        <v>1518</v>
      </c>
      <c r="K1102">
        <f t="shared" si="51"/>
        <v>61938</v>
      </c>
      <c r="L1102">
        <v>2200</v>
      </c>
      <c r="M1102" s="1">
        <f t="shared" si="52"/>
        <v>3.955078125</v>
      </c>
      <c r="N1102">
        <f t="shared" si="53"/>
        <v>90.802393372200058</v>
      </c>
    </row>
    <row r="1103" spans="1:14" x14ac:dyDescent="0.25">
      <c r="A1103" s="1" t="s">
        <v>178</v>
      </c>
      <c r="B1103">
        <v>80</v>
      </c>
      <c r="C1103">
        <v>38</v>
      </c>
      <c r="D1103" s="1" t="s">
        <v>132</v>
      </c>
      <c r="E1103" s="1" t="s">
        <v>161</v>
      </c>
      <c r="F1103" t="s">
        <v>1</v>
      </c>
      <c r="G1103" t="s">
        <v>1</v>
      </c>
      <c r="H1103">
        <v>0</v>
      </c>
      <c r="I1103">
        <v>0</v>
      </c>
      <c r="J1103" s="1" t="s">
        <v>1519</v>
      </c>
      <c r="K1103">
        <f t="shared" si="51"/>
        <v>61934</v>
      </c>
      <c r="L1103">
        <v>2202</v>
      </c>
      <c r="M1103" s="1">
        <f t="shared" si="52"/>
        <v>3.9892578125</v>
      </c>
      <c r="N1103">
        <f t="shared" si="53"/>
        <v>90.792165285875015</v>
      </c>
    </row>
    <row r="1104" spans="1:14" x14ac:dyDescent="0.25">
      <c r="A1104" s="1" t="s">
        <v>181</v>
      </c>
      <c r="B1104">
        <v>80</v>
      </c>
      <c r="C1104">
        <v>38</v>
      </c>
      <c r="D1104" s="1" t="s">
        <v>132</v>
      </c>
      <c r="E1104" s="1" t="s">
        <v>162</v>
      </c>
      <c r="F1104" t="s">
        <v>1</v>
      </c>
      <c r="G1104" t="s">
        <v>1</v>
      </c>
      <c r="H1104">
        <v>0</v>
      </c>
      <c r="I1104">
        <v>0</v>
      </c>
      <c r="J1104" s="1" t="s">
        <v>1520</v>
      </c>
      <c r="K1104">
        <f t="shared" si="51"/>
        <v>61931</v>
      </c>
      <c r="L1104">
        <v>2204</v>
      </c>
      <c r="M1104" s="1">
        <f t="shared" si="52"/>
        <v>3.974609375</v>
      </c>
      <c r="N1104">
        <f t="shared" si="53"/>
        <v>90.784494221131226</v>
      </c>
    </row>
    <row r="1105" spans="1:14" x14ac:dyDescent="0.25">
      <c r="A1105" s="1" t="s">
        <v>181</v>
      </c>
      <c r="B1105">
        <v>80</v>
      </c>
      <c r="C1105">
        <v>38</v>
      </c>
      <c r="D1105" s="1" t="s">
        <v>132</v>
      </c>
      <c r="E1105" s="1" t="s">
        <v>14</v>
      </c>
      <c r="F1105" t="s">
        <v>1</v>
      </c>
      <c r="G1105" t="s">
        <v>1</v>
      </c>
      <c r="H1105">
        <v>0</v>
      </c>
      <c r="I1105">
        <v>0</v>
      </c>
      <c r="J1105" s="1" t="s">
        <v>1521</v>
      </c>
      <c r="K1105">
        <f t="shared" si="51"/>
        <v>61928</v>
      </c>
      <c r="L1105">
        <v>2206</v>
      </c>
      <c r="M1105" s="1">
        <f t="shared" si="52"/>
        <v>3.974609375</v>
      </c>
      <c r="N1105">
        <f t="shared" si="53"/>
        <v>90.776823156387437</v>
      </c>
    </row>
    <row r="1106" spans="1:14" x14ac:dyDescent="0.25">
      <c r="A1106" s="1" t="s">
        <v>180</v>
      </c>
      <c r="B1106">
        <v>80</v>
      </c>
      <c r="C1106">
        <v>38</v>
      </c>
      <c r="D1106" s="1" t="s">
        <v>132</v>
      </c>
      <c r="E1106" s="1" t="s">
        <v>15</v>
      </c>
      <c r="F1106" t="s">
        <v>1</v>
      </c>
      <c r="G1106" t="s">
        <v>1</v>
      </c>
      <c r="H1106">
        <v>0</v>
      </c>
      <c r="I1106">
        <v>0</v>
      </c>
      <c r="J1106" s="1" t="s">
        <v>1522</v>
      </c>
      <c r="K1106">
        <f t="shared" si="51"/>
        <v>61925</v>
      </c>
      <c r="L1106">
        <v>2208</v>
      </c>
      <c r="M1106" s="1">
        <f t="shared" si="52"/>
        <v>3.9794921875</v>
      </c>
      <c r="N1106">
        <f t="shared" si="53"/>
        <v>90.769152091643662</v>
      </c>
    </row>
    <row r="1107" spans="1:14" x14ac:dyDescent="0.25">
      <c r="A1107" s="1" t="s">
        <v>185</v>
      </c>
      <c r="B1107">
        <v>80</v>
      </c>
      <c r="C1107">
        <v>38</v>
      </c>
      <c r="D1107" s="1" t="s">
        <v>132</v>
      </c>
      <c r="E1107" s="1" t="s">
        <v>163</v>
      </c>
      <c r="F1107" t="s">
        <v>1</v>
      </c>
      <c r="G1107" t="s">
        <v>1</v>
      </c>
      <c r="H1107">
        <v>0</v>
      </c>
      <c r="I1107">
        <v>0</v>
      </c>
      <c r="J1107" s="1" t="s">
        <v>1523</v>
      </c>
      <c r="K1107">
        <f t="shared" si="51"/>
        <v>61921</v>
      </c>
      <c r="L1107">
        <v>2210</v>
      </c>
      <c r="M1107" s="1">
        <f t="shared" si="52"/>
        <v>3.955078125</v>
      </c>
      <c r="N1107">
        <f t="shared" si="53"/>
        <v>90.758924005318605</v>
      </c>
    </row>
    <row r="1108" spans="1:14" x14ac:dyDescent="0.25">
      <c r="A1108" s="1" t="s">
        <v>182</v>
      </c>
      <c r="B1108">
        <v>80</v>
      </c>
      <c r="C1108">
        <v>38</v>
      </c>
      <c r="D1108" s="1" t="s">
        <v>132</v>
      </c>
      <c r="E1108" s="1" t="s">
        <v>18</v>
      </c>
      <c r="F1108" t="s">
        <v>1</v>
      </c>
      <c r="G1108" t="s">
        <v>1</v>
      </c>
      <c r="H1108">
        <v>0</v>
      </c>
      <c r="I1108">
        <v>0</v>
      </c>
      <c r="J1108" s="1" t="s">
        <v>1524</v>
      </c>
      <c r="K1108">
        <f t="shared" si="51"/>
        <v>61918</v>
      </c>
      <c r="L1108">
        <v>2212</v>
      </c>
      <c r="M1108" s="1">
        <f t="shared" si="52"/>
        <v>3.9697265625</v>
      </c>
      <c r="N1108">
        <f t="shared" si="53"/>
        <v>90.75125294057483</v>
      </c>
    </row>
    <row r="1109" spans="1:14" x14ac:dyDescent="0.25">
      <c r="A1109" s="1" t="s">
        <v>181</v>
      </c>
      <c r="B1109">
        <v>80</v>
      </c>
      <c r="C1109">
        <v>38</v>
      </c>
      <c r="D1109" s="1" t="s">
        <v>132</v>
      </c>
      <c r="E1109" s="1" t="s">
        <v>19</v>
      </c>
      <c r="F1109" t="s">
        <v>1</v>
      </c>
      <c r="G1109" t="s">
        <v>1</v>
      </c>
      <c r="H1109">
        <v>0</v>
      </c>
      <c r="I1109">
        <v>0</v>
      </c>
      <c r="J1109" s="1" t="s">
        <v>1525</v>
      </c>
      <c r="K1109">
        <f t="shared" si="51"/>
        <v>61915</v>
      </c>
      <c r="L1109">
        <v>2214</v>
      </c>
      <c r="M1109" s="1">
        <f t="shared" si="52"/>
        <v>3.974609375</v>
      </c>
      <c r="N1109">
        <f t="shared" si="53"/>
        <v>90.74358187583104</v>
      </c>
    </row>
    <row r="1110" spans="1:14" x14ac:dyDescent="0.25">
      <c r="A1110" s="1" t="s">
        <v>182</v>
      </c>
      <c r="B1110">
        <v>80</v>
      </c>
      <c r="C1110">
        <v>38</v>
      </c>
      <c r="D1110" s="1" t="s">
        <v>132</v>
      </c>
      <c r="E1110" s="1" t="s">
        <v>137</v>
      </c>
      <c r="F1110" t="s">
        <v>1</v>
      </c>
      <c r="G1110" t="s">
        <v>1</v>
      </c>
      <c r="H1110">
        <v>0</v>
      </c>
      <c r="I1110">
        <v>0</v>
      </c>
      <c r="J1110" s="1" t="s">
        <v>1526</v>
      </c>
      <c r="K1110">
        <f t="shared" si="51"/>
        <v>61911</v>
      </c>
      <c r="L1110">
        <v>2216</v>
      </c>
      <c r="M1110" s="1">
        <f t="shared" si="52"/>
        <v>3.9697265625</v>
      </c>
      <c r="N1110">
        <f t="shared" si="53"/>
        <v>90.733353789505983</v>
      </c>
    </row>
    <row r="1111" spans="1:14" x14ac:dyDescent="0.25">
      <c r="A1111" s="1" t="s">
        <v>181</v>
      </c>
      <c r="B1111">
        <v>80</v>
      </c>
      <c r="C1111">
        <v>38</v>
      </c>
      <c r="D1111" s="1" t="s">
        <v>132</v>
      </c>
      <c r="E1111" s="1" t="s">
        <v>164</v>
      </c>
      <c r="F1111" t="s">
        <v>1</v>
      </c>
      <c r="G1111" t="s">
        <v>1</v>
      </c>
      <c r="H1111">
        <v>0</v>
      </c>
      <c r="I1111">
        <v>0</v>
      </c>
      <c r="J1111" s="1" t="s">
        <v>1527</v>
      </c>
      <c r="K1111">
        <f t="shared" si="51"/>
        <v>61908</v>
      </c>
      <c r="L1111">
        <v>2218</v>
      </c>
      <c r="M1111" s="1">
        <f t="shared" si="52"/>
        <v>3.974609375</v>
      </c>
      <c r="N1111">
        <f t="shared" si="53"/>
        <v>90.725682724762208</v>
      </c>
    </row>
    <row r="1112" spans="1:14" x14ac:dyDescent="0.25">
      <c r="A1112" s="1" t="s">
        <v>176</v>
      </c>
      <c r="B1112">
        <v>80</v>
      </c>
      <c r="C1112">
        <v>38</v>
      </c>
      <c r="D1112" s="1" t="s">
        <v>132</v>
      </c>
      <c r="E1112" s="1" t="s">
        <v>23</v>
      </c>
      <c r="F1112" t="s">
        <v>1</v>
      </c>
      <c r="G1112" t="s">
        <v>1</v>
      </c>
      <c r="H1112">
        <v>0</v>
      </c>
      <c r="I1112">
        <v>0</v>
      </c>
      <c r="J1112" s="1" t="s">
        <v>1528</v>
      </c>
      <c r="K1112">
        <f t="shared" si="51"/>
        <v>61905</v>
      </c>
      <c r="L1112">
        <v>2220</v>
      </c>
      <c r="M1112" s="1">
        <f t="shared" si="52"/>
        <v>3.9990234375</v>
      </c>
      <c r="N1112">
        <f t="shared" si="53"/>
        <v>90.718011660018419</v>
      </c>
    </row>
    <row r="1113" spans="1:14" x14ac:dyDescent="0.25">
      <c r="A1113" s="1" t="s">
        <v>183</v>
      </c>
      <c r="B1113">
        <v>80</v>
      </c>
      <c r="C1113">
        <v>38</v>
      </c>
      <c r="D1113" s="1" t="s">
        <v>132</v>
      </c>
      <c r="E1113" s="1" t="s">
        <v>24</v>
      </c>
      <c r="F1113" t="s">
        <v>1</v>
      </c>
      <c r="G1113" t="s">
        <v>1</v>
      </c>
      <c r="H1113">
        <v>0</v>
      </c>
      <c r="I1113">
        <v>0</v>
      </c>
      <c r="J1113" s="1" t="s">
        <v>1529</v>
      </c>
      <c r="K1113">
        <f t="shared" si="51"/>
        <v>61902</v>
      </c>
      <c r="L1113">
        <v>2222</v>
      </c>
      <c r="M1113" s="1">
        <f t="shared" si="52"/>
        <v>3.96484375</v>
      </c>
      <c r="N1113">
        <f t="shared" si="53"/>
        <v>90.710340595274616</v>
      </c>
    </row>
    <row r="1114" spans="1:14" x14ac:dyDescent="0.25">
      <c r="A1114" s="1" t="s">
        <v>181</v>
      </c>
      <c r="B1114">
        <v>80</v>
      </c>
      <c r="C1114">
        <v>38</v>
      </c>
      <c r="D1114" s="1" t="s">
        <v>132</v>
      </c>
      <c r="E1114" s="1" t="s">
        <v>166</v>
      </c>
      <c r="F1114" t="s">
        <v>1</v>
      </c>
      <c r="G1114" t="s">
        <v>1</v>
      </c>
      <c r="H1114">
        <v>0</v>
      </c>
      <c r="I1114">
        <v>0</v>
      </c>
      <c r="J1114" s="1" t="s">
        <v>1530</v>
      </c>
      <c r="K1114">
        <f t="shared" si="51"/>
        <v>61898</v>
      </c>
      <c r="L1114">
        <v>2224</v>
      </c>
      <c r="M1114" s="1">
        <f t="shared" si="52"/>
        <v>3.974609375</v>
      </c>
      <c r="N1114">
        <f t="shared" si="53"/>
        <v>90.700112508949573</v>
      </c>
    </row>
    <row r="1115" spans="1:14" x14ac:dyDescent="0.25">
      <c r="A1115" s="1" t="s">
        <v>181</v>
      </c>
      <c r="B1115">
        <v>80</v>
      </c>
      <c r="C1115">
        <v>38</v>
      </c>
      <c r="D1115" s="1" t="s">
        <v>132</v>
      </c>
      <c r="E1115" s="1" t="s">
        <v>167</v>
      </c>
      <c r="F1115" t="s">
        <v>1</v>
      </c>
      <c r="G1115" t="s">
        <v>1</v>
      </c>
      <c r="H1115">
        <v>0</v>
      </c>
      <c r="I1115">
        <v>0</v>
      </c>
      <c r="J1115" s="1" t="s">
        <v>1531</v>
      </c>
      <c r="K1115">
        <f t="shared" si="51"/>
        <v>61895</v>
      </c>
      <c r="L1115">
        <v>2226</v>
      </c>
      <c r="M1115" s="1">
        <f t="shared" si="52"/>
        <v>3.974609375</v>
      </c>
      <c r="N1115">
        <f t="shared" si="53"/>
        <v>90.692441444205784</v>
      </c>
    </row>
    <row r="1116" spans="1:14" x14ac:dyDescent="0.25">
      <c r="A1116" s="1" t="s">
        <v>185</v>
      </c>
      <c r="B1116">
        <v>80</v>
      </c>
      <c r="C1116">
        <v>38</v>
      </c>
      <c r="D1116" s="1" t="s">
        <v>132</v>
      </c>
      <c r="E1116" s="1" t="s">
        <v>28</v>
      </c>
      <c r="F1116" t="s">
        <v>1</v>
      </c>
      <c r="G1116" t="s">
        <v>1</v>
      </c>
      <c r="H1116">
        <v>0</v>
      </c>
      <c r="I1116">
        <v>0</v>
      </c>
      <c r="J1116" s="1" t="s">
        <v>1532</v>
      </c>
      <c r="K1116">
        <f t="shared" si="51"/>
        <v>61892</v>
      </c>
      <c r="L1116">
        <v>2228</v>
      </c>
      <c r="M1116" s="1">
        <f t="shared" si="52"/>
        <v>3.955078125</v>
      </c>
      <c r="N1116">
        <f t="shared" si="53"/>
        <v>90.684770379461995</v>
      </c>
    </row>
    <row r="1117" spans="1:14" x14ac:dyDescent="0.25">
      <c r="A1117" s="1" t="s">
        <v>184</v>
      </c>
      <c r="B1117">
        <v>80</v>
      </c>
      <c r="C1117">
        <v>38</v>
      </c>
      <c r="D1117" s="1" t="s">
        <v>132</v>
      </c>
      <c r="E1117" s="1" t="s">
        <v>29</v>
      </c>
      <c r="F1117" t="s">
        <v>1</v>
      </c>
      <c r="G1117" t="s">
        <v>1</v>
      </c>
      <c r="H1117">
        <v>0</v>
      </c>
      <c r="I1117">
        <v>0</v>
      </c>
      <c r="J1117" s="1" t="s">
        <v>1533</v>
      </c>
      <c r="K1117">
        <f t="shared" si="51"/>
        <v>61889</v>
      </c>
      <c r="L1117">
        <v>2230</v>
      </c>
      <c r="M1117" s="1">
        <f t="shared" si="52"/>
        <v>3.9599609375</v>
      </c>
      <c r="N1117">
        <f t="shared" si="53"/>
        <v>90.67709931471822</v>
      </c>
    </row>
    <row r="1118" spans="1:14" x14ac:dyDescent="0.25">
      <c r="A1118" s="1" t="s">
        <v>177</v>
      </c>
      <c r="B1118">
        <v>80</v>
      </c>
      <c r="C1118">
        <v>38</v>
      </c>
      <c r="D1118" s="1" t="s">
        <v>132</v>
      </c>
      <c r="E1118" s="1" t="s">
        <v>168</v>
      </c>
      <c r="F1118" t="s">
        <v>1</v>
      </c>
      <c r="G1118" t="s">
        <v>1</v>
      </c>
      <c r="H1118">
        <v>0</v>
      </c>
      <c r="I1118">
        <v>0</v>
      </c>
      <c r="J1118" s="1" t="s">
        <v>1534</v>
      </c>
      <c r="K1118">
        <f t="shared" si="51"/>
        <v>61885</v>
      </c>
      <c r="L1118">
        <v>2232</v>
      </c>
      <c r="M1118" s="1">
        <f t="shared" si="52"/>
        <v>3.994140625</v>
      </c>
      <c r="N1118">
        <f t="shared" si="53"/>
        <v>90.666871228393163</v>
      </c>
    </row>
    <row r="1119" spans="1:14" x14ac:dyDescent="0.25">
      <c r="A1119" s="1" t="s">
        <v>181</v>
      </c>
      <c r="B1119">
        <v>80</v>
      </c>
      <c r="C1119">
        <v>38</v>
      </c>
      <c r="D1119" s="1" t="s">
        <v>132</v>
      </c>
      <c r="E1119" s="1" t="s">
        <v>31</v>
      </c>
      <c r="F1119" t="s">
        <v>1</v>
      </c>
      <c r="G1119" t="s">
        <v>1</v>
      </c>
      <c r="H1119">
        <v>0</v>
      </c>
      <c r="I1119">
        <v>0</v>
      </c>
      <c r="J1119" s="1" t="s">
        <v>1535</v>
      </c>
      <c r="K1119">
        <f t="shared" si="51"/>
        <v>61882</v>
      </c>
      <c r="L1119">
        <v>2234</v>
      </c>
      <c r="M1119" s="1">
        <f t="shared" si="52"/>
        <v>3.974609375</v>
      </c>
      <c r="N1119">
        <f t="shared" si="53"/>
        <v>90.659200163649373</v>
      </c>
    </row>
    <row r="1120" spans="1:14" x14ac:dyDescent="0.25">
      <c r="A1120" s="1" t="s">
        <v>182</v>
      </c>
      <c r="B1120">
        <v>80</v>
      </c>
      <c r="C1120">
        <v>38</v>
      </c>
      <c r="D1120" s="1" t="s">
        <v>132</v>
      </c>
      <c r="E1120" s="1" t="s">
        <v>32</v>
      </c>
      <c r="F1120" t="s">
        <v>1</v>
      </c>
      <c r="G1120" t="s">
        <v>1</v>
      </c>
      <c r="H1120">
        <v>0</v>
      </c>
      <c r="I1120">
        <v>0</v>
      </c>
      <c r="J1120" s="1" t="s">
        <v>1536</v>
      </c>
      <c r="K1120">
        <f t="shared" si="51"/>
        <v>61879</v>
      </c>
      <c r="L1120">
        <v>2236</v>
      </c>
      <c r="M1120" s="1">
        <f t="shared" si="52"/>
        <v>3.9697265625</v>
      </c>
      <c r="N1120">
        <f t="shared" si="53"/>
        <v>90.651529098905598</v>
      </c>
    </row>
    <row r="1121" spans="1:14" x14ac:dyDescent="0.25">
      <c r="A1121" s="1" t="s">
        <v>180</v>
      </c>
      <c r="B1121">
        <v>80</v>
      </c>
      <c r="C1121">
        <v>38</v>
      </c>
      <c r="D1121" s="1" t="s">
        <v>132</v>
      </c>
      <c r="E1121" s="1" t="s">
        <v>144</v>
      </c>
      <c r="F1121" t="s">
        <v>1</v>
      </c>
      <c r="G1121" t="s">
        <v>1</v>
      </c>
      <c r="H1121">
        <v>0</v>
      </c>
      <c r="I1121">
        <v>0</v>
      </c>
      <c r="J1121" s="1" t="s">
        <v>1537</v>
      </c>
      <c r="K1121">
        <f t="shared" si="51"/>
        <v>61875</v>
      </c>
      <c r="L1121">
        <v>2238</v>
      </c>
      <c r="M1121" s="1">
        <f t="shared" si="52"/>
        <v>3.9794921875</v>
      </c>
      <c r="N1121">
        <f t="shared" si="53"/>
        <v>90.641301012580541</v>
      </c>
    </row>
    <row r="1122" spans="1:14" x14ac:dyDescent="0.25">
      <c r="A1122" s="1" t="s">
        <v>185</v>
      </c>
      <c r="B1122">
        <v>80</v>
      </c>
      <c r="C1122">
        <v>38</v>
      </c>
      <c r="D1122" s="1" t="s">
        <v>132</v>
      </c>
      <c r="E1122" s="1" t="s">
        <v>169</v>
      </c>
      <c r="F1122" t="s">
        <v>1</v>
      </c>
      <c r="G1122" t="s">
        <v>1</v>
      </c>
      <c r="H1122">
        <v>0</v>
      </c>
      <c r="I1122">
        <v>0</v>
      </c>
      <c r="J1122" s="1" t="s">
        <v>1538</v>
      </c>
      <c r="K1122">
        <f t="shared" si="51"/>
        <v>61872</v>
      </c>
      <c r="L1122">
        <v>2240</v>
      </c>
      <c r="M1122" s="1">
        <f t="shared" si="52"/>
        <v>3.955078125</v>
      </c>
      <c r="N1122">
        <f t="shared" si="53"/>
        <v>90.633629947836752</v>
      </c>
    </row>
    <row r="1123" spans="1:14" x14ac:dyDescent="0.25">
      <c r="A1123" s="1" t="s">
        <v>183</v>
      </c>
      <c r="B1123">
        <v>80</v>
      </c>
      <c r="C1123">
        <v>38</v>
      </c>
      <c r="D1123" s="1" t="s">
        <v>132</v>
      </c>
      <c r="E1123" s="1" t="s">
        <v>35</v>
      </c>
      <c r="F1123" t="s">
        <v>1</v>
      </c>
      <c r="G1123" t="s">
        <v>1</v>
      </c>
      <c r="H1123">
        <v>0</v>
      </c>
      <c r="I1123">
        <v>0</v>
      </c>
      <c r="J1123" s="1" t="s">
        <v>1539</v>
      </c>
      <c r="K1123">
        <f t="shared" si="51"/>
        <v>61869</v>
      </c>
      <c r="L1123">
        <v>2242</v>
      </c>
      <c r="M1123" s="1">
        <f t="shared" si="52"/>
        <v>3.96484375</v>
      </c>
      <c r="N1123">
        <f t="shared" si="53"/>
        <v>90.625958883092977</v>
      </c>
    </row>
    <row r="1124" spans="1:14" x14ac:dyDescent="0.25">
      <c r="A1124" s="1" t="s">
        <v>180</v>
      </c>
      <c r="B1124">
        <v>80</v>
      </c>
      <c r="C1124">
        <v>38</v>
      </c>
      <c r="D1124" s="1" t="s">
        <v>132</v>
      </c>
      <c r="E1124" s="1" t="s">
        <v>37</v>
      </c>
      <c r="F1124" t="s">
        <v>1</v>
      </c>
      <c r="G1124" t="s">
        <v>1</v>
      </c>
      <c r="H1124">
        <v>0</v>
      </c>
      <c r="I1124">
        <v>0</v>
      </c>
      <c r="J1124" s="1" t="s">
        <v>1540</v>
      </c>
      <c r="K1124">
        <f t="shared" si="51"/>
        <v>61866</v>
      </c>
      <c r="L1124">
        <v>2244</v>
      </c>
      <c r="M1124" s="1">
        <f t="shared" si="52"/>
        <v>3.9794921875</v>
      </c>
      <c r="N1124">
        <f t="shared" si="53"/>
        <v>90.618287818349188</v>
      </c>
    </row>
    <row r="1125" spans="1:14" x14ac:dyDescent="0.25">
      <c r="A1125" s="1" t="s">
        <v>183</v>
      </c>
      <c r="B1125">
        <v>80</v>
      </c>
      <c r="C1125">
        <v>38</v>
      </c>
      <c r="D1125" s="1" t="s">
        <v>132</v>
      </c>
      <c r="E1125" s="1" t="s">
        <v>170</v>
      </c>
      <c r="F1125" t="s">
        <v>1</v>
      </c>
      <c r="G1125" t="s">
        <v>1</v>
      </c>
      <c r="H1125">
        <v>0</v>
      </c>
      <c r="I1125">
        <v>0</v>
      </c>
      <c r="J1125" s="1" t="s">
        <v>1541</v>
      </c>
      <c r="K1125">
        <f t="shared" si="51"/>
        <v>61862</v>
      </c>
      <c r="L1125">
        <v>2246</v>
      </c>
      <c r="M1125" s="1">
        <f t="shared" si="52"/>
        <v>3.96484375</v>
      </c>
      <c r="N1125">
        <f t="shared" si="53"/>
        <v>90.608059732024131</v>
      </c>
    </row>
    <row r="1126" spans="1:14" x14ac:dyDescent="0.25">
      <c r="A1126" s="1" t="s">
        <v>181</v>
      </c>
      <c r="B1126">
        <v>80</v>
      </c>
      <c r="C1126">
        <v>38</v>
      </c>
      <c r="D1126" s="1" t="s">
        <v>132</v>
      </c>
      <c r="E1126" s="1" t="s">
        <v>39</v>
      </c>
      <c r="F1126" t="s">
        <v>1</v>
      </c>
      <c r="G1126" t="s">
        <v>1</v>
      </c>
      <c r="H1126">
        <v>0</v>
      </c>
      <c r="I1126">
        <v>0</v>
      </c>
      <c r="J1126" s="1" t="s">
        <v>1542</v>
      </c>
      <c r="K1126">
        <f t="shared" si="51"/>
        <v>61859</v>
      </c>
      <c r="L1126">
        <v>2248</v>
      </c>
      <c r="M1126" s="1">
        <f t="shared" si="52"/>
        <v>3.974609375</v>
      </c>
      <c r="N1126">
        <f t="shared" si="53"/>
        <v>90.600388667280356</v>
      </c>
    </row>
    <row r="1127" spans="1:14" x14ac:dyDescent="0.25">
      <c r="A1127" s="1" t="s">
        <v>176</v>
      </c>
      <c r="B1127">
        <v>80</v>
      </c>
      <c r="C1127">
        <v>38</v>
      </c>
      <c r="D1127" s="1" t="s">
        <v>132</v>
      </c>
      <c r="E1127" s="1" t="s">
        <v>40</v>
      </c>
      <c r="F1127" t="s">
        <v>1</v>
      </c>
      <c r="G1127" t="s">
        <v>1</v>
      </c>
      <c r="H1127">
        <v>0</v>
      </c>
      <c r="I1127">
        <v>0</v>
      </c>
      <c r="J1127" s="1" t="s">
        <v>1543</v>
      </c>
      <c r="K1127">
        <f t="shared" si="51"/>
        <v>61856</v>
      </c>
      <c r="L1127">
        <v>2250</v>
      </c>
      <c r="M1127" s="1">
        <f t="shared" si="52"/>
        <v>3.9990234375</v>
      </c>
      <c r="N1127">
        <f t="shared" si="53"/>
        <v>90.592717602536567</v>
      </c>
    </row>
    <row r="1128" spans="1:14" x14ac:dyDescent="0.25">
      <c r="A1128" s="1" t="s">
        <v>183</v>
      </c>
      <c r="B1128">
        <v>80</v>
      </c>
      <c r="C1128">
        <v>38</v>
      </c>
      <c r="D1128" s="1" t="s">
        <v>132</v>
      </c>
      <c r="E1128" s="1" t="s">
        <v>41</v>
      </c>
      <c r="F1128" t="s">
        <v>1</v>
      </c>
      <c r="G1128" t="s">
        <v>1</v>
      </c>
      <c r="H1128">
        <v>0</v>
      </c>
      <c r="I1128">
        <v>0</v>
      </c>
      <c r="J1128" s="1" t="s">
        <v>1544</v>
      </c>
      <c r="K1128">
        <f t="shared" si="51"/>
        <v>61853</v>
      </c>
      <c r="L1128">
        <v>2252</v>
      </c>
      <c r="M1128" s="1">
        <f t="shared" si="52"/>
        <v>3.96484375</v>
      </c>
      <c r="N1128">
        <f t="shared" si="53"/>
        <v>90.585046537792778</v>
      </c>
    </row>
    <row r="1129" spans="1:14" x14ac:dyDescent="0.25">
      <c r="A1129" s="1" t="s">
        <v>185</v>
      </c>
      <c r="B1129">
        <v>80</v>
      </c>
      <c r="C1129">
        <v>38</v>
      </c>
      <c r="D1129" s="1" t="s">
        <v>132</v>
      </c>
      <c r="E1129" s="1">
        <v>99</v>
      </c>
      <c r="F1129" t="s">
        <v>1</v>
      </c>
      <c r="G1129" t="s">
        <v>1</v>
      </c>
      <c r="H1129">
        <v>0</v>
      </c>
      <c r="I1129">
        <v>0</v>
      </c>
      <c r="J1129" s="1" t="s">
        <v>1545</v>
      </c>
      <c r="K1129">
        <f t="shared" si="51"/>
        <v>61849</v>
      </c>
      <c r="L1129">
        <v>2254</v>
      </c>
      <c r="M1129" s="1">
        <f t="shared" si="52"/>
        <v>3.955078125</v>
      </c>
      <c r="N1129">
        <f t="shared" si="53"/>
        <v>90.574818451467735</v>
      </c>
    </row>
    <row r="1130" spans="1:14" x14ac:dyDescent="0.25">
      <c r="A1130" s="1" t="s">
        <v>180</v>
      </c>
      <c r="B1130">
        <v>80</v>
      </c>
      <c r="C1130">
        <v>38</v>
      </c>
      <c r="D1130" s="1" t="s">
        <v>132</v>
      </c>
      <c r="E1130" s="1">
        <v>96</v>
      </c>
      <c r="F1130" t="s">
        <v>1</v>
      </c>
      <c r="G1130" t="s">
        <v>1</v>
      </c>
      <c r="H1130">
        <v>0</v>
      </c>
      <c r="I1130">
        <v>0</v>
      </c>
      <c r="J1130" s="1" t="s">
        <v>1546</v>
      </c>
      <c r="K1130">
        <f t="shared" si="51"/>
        <v>61846</v>
      </c>
      <c r="L1130">
        <v>2256</v>
      </c>
      <c r="M1130" s="1">
        <f t="shared" si="52"/>
        <v>3.9794921875</v>
      </c>
      <c r="N1130">
        <f t="shared" si="53"/>
        <v>90.567147386723946</v>
      </c>
    </row>
    <row r="1131" spans="1:14" x14ac:dyDescent="0.25">
      <c r="A1131" s="1" t="s">
        <v>185</v>
      </c>
      <c r="B1131">
        <v>80</v>
      </c>
      <c r="C1131">
        <v>38</v>
      </c>
      <c r="D1131" s="1" t="s">
        <v>132</v>
      </c>
      <c r="E1131" s="1">
        <v>93</v>
      </c>
      <c r="F1131" t="s">
        <v>1</v>
      </c>
      <c r="G1131" t="s">
        <v>1</v>
      </c>
      <c r="H1131">
        <v>0</v>
      </c>
      <c r="I1131">
        <v>0</v>
      </c>
      <c r="J1131" s="1" t="s">
        <v>1547</v>
      </c>
      <c r="K1131">
        <f t="shared" si="51"/>
        <v>61843</v>
      </c>
      <c r="L1131">
        <v>2258</v>
      </c>
      <c r="M1131" s="1">
        <f t="shared" si="52"/>
        <v>3.955078125</v>
      </c>
      <c r="N1131">
        <f t="shared" si="53"/>
        <v>90.559476321980156</v>
      </c>
    </row>
    <row r="1132" spans="1:14" x14ac:dyDescent="0.25">
      <c r="A1132" s="1" t="s">
        <v>183</v>
      </c>
      <c r="B1132">
        <v>80</v>
      </c>
      <c r="C1132">
        <v>38</v>
      </c>
      <c r="D1132" s="1" t="s">
        <v>132</v>
      </c>
      <c r="E1132" s="1" t="s">
        <v>149</v>
      </c>
      <c r="F1132" t="s">
        <v>1</v>
      </c>
      <c r="G1132" t="s">
        <v>1</v>
      </c>
      <c r="H1132">
        <v>0</v>
      </c>
      <c r="I1132">
        <v>0</v>
      </c>
      <c r="J1132" s="1" t="s">
        <v>1548</v>
      </c>
      <c r="K1132">
        <f t="shared" si="51"/>
        <v>61839</v>
      </c>
      <c r="L1132">
        <v>2260</v>
      </c>
      <c r="M1132" s="1">
        <f t="shared" si="52"/>
        <v>3.96484375</v>
      </c>
      <c r="N1132">
        <f t="shared" si="53"/>
        <v>90.549248235655114</v>
      </c>
    </row>
    <row r="1133" spans="1:14" x14ac:dyDescent="0.25">
      <c r="A1133" s="1" t="s">
        <v>178</v>
      </c>
      <c r="B1133">
        <v>80</v>
      </c>
      <c r="C1133">
        <v>38</v>
      </c>
      <c r="D1133" s="1" t="s">
        <v>132</v>
      </c>
      <c r="E1133" s="1" t="s">
        <v>171</v>
      </c>
      <c r="F1133" t="s">
        <v>1</v>
      </c>
      <c r="G1133" t="s">
        <v>1</v>
      </c>
      <c r="H1133">
        <v>0</v>
      </c>
      <c r="I1133">
        <v>0</v>
      </c>
      <c r="J1133" s="1" t="s">
        <v>1549</v>
      </c>
      <c r="K1133">
        <f t="shared" si="51"/>
        <v>61836</v>
      </c>
      <c r="L1133">
        <v>2262</v>
      </c>
      <c r="M1133" s="1">
        <f t="shared" si="52"/>
        <v>3.9892578125</v>
      </c>
      <c r="N1133">
        <f t="shared" si="53"/>
        <v>90.541577170911324</v>
      </c>
    </row>
    <row r="1134" spans="1:14" x14ac:dyDescent="0.25">
      <c r="A1134" s="1" t="s">
        <v>181</v>
      </c>
      <c r="B1134">
        <v>80</v>
      </c>
      <c r="C1134">
        <v>38</v>
      </c>
      <c r="D1134" s="1" t="s">
        <v>132</v>
      </c>
      <c r="E1134" s="1">
        <v>89</v>
      </c>
      <c r="F1134" t="s">
        <v>1</v>
      </c>
      <c r="G1134" t="s">
        <v>1</v>
      </c>
      <c r="H1134">
        <v>0</v>
      </c>
      <c r="I1134">
        <v>0</v>
      </c>
      <c r="J1134" s="1" t="s">
        <v>1550</v>
      </c>
      <c r="K1134">
        <f t="shared" si="51"/>
        <v>61833</v>
      </c>
      <c r="L1134">
        <v>2264</v>
      </c>
      <c r="M1134" s="1">
        <f t="shared" si="52"/>
        <v>3.974609375</v>
      </c>
      <c r="N1134">
        <f t="shared" si="53"/>
        <v>90.533906106167535</v>
      </c>
    </row>
    <row r="1135" spans="1:14" x14ac:dyDescent="0.25">
      <c r="A1135" s="1" t="s">
        <v>184</v>
      </c>
      <c r="B1135">
        <v>80</v>
      </c>
      <c r="C1135">
        <v>38</v>
      </c>
      <c r="D1135" s="1" t="s">
        <v>132</v>
      </c>
      <c r="E1135" s="1">
        <v>86</v>
      </c>
      <c r="F1135" t="s">
        <v>1</v>
      </c>
      <c r="G1135" t="s">
        <v>1</v>
      </c>
      <c r="H1135">
        <v>0</v>
      </c>
      <c r="I1135">
        <v>0</v>
      </c>
      <c r="J1135" s="1" t="s">
        <v>1551</v>
      </c>
      <c r="K1135">
        <f t="shared" si="51"/>
        <v>61830</v>
      </c>
      <c r="L1135">
        <v>2266</v>
      </c>
      <c r="M1135" s="1">
        <f t="shared" si="52"/>
        <v>3.9599609375</v>
      </c>
      <c r="N1135">
        <f t="shared" si="53"/>
        <v>90.526235041423746</v>
      </c>
    </row>
    <row r="1136" spans="1:14" x14ac:dyDescent="0.25">
      <c r="A1136" s="1" t="s">
        <v>181</v>
      </c>
      <c r="B1136">
        <v>80</v>
      </c>
      <c r="C1136">
        <v>38</v>
      </c>
      <c r="D1136" s="1" t="s">
        <v>132</v>
      </c>
      <c r="E1136" s="1">
        <v>82</v>
      </c>
      <c r="F1136" t="s">
        <v>1</v>
      </c>
      <c r="G1136" t="s">
        <v>1</v>
      </c>
      <c r="H1136">
        <v>0</v>
      </c>
      <c r="I1136">
        <v>0</v>
      </c>
      <c r="J1136" s="1" t="s">
        <v>1552</v>
      </c>
      <c r="K1136">
        <f t="shared" si="51"/>
        <v>61826</v>
      </c>
      <c r="L1136">
        <v>2268</v>
      </c>
      <c r="M1136" s="1">
        <f t="shared" si="52"/>
        <v>3.974609375</v>
      </c>
      <c r="N1136">
        <f t="shared" si="53"/>
        <v>90.516006955098703</v>
      </c>
    </row>
    <row r="1137" spans="1:14" x14ac:dyDescent="0.25">
      <c r="A1137" s="1" t="s">
        <v>185</v>
      </c>
      <c r="B1137">
        <v>80</v>
      </c>
      <c r="C1137">
        <v>38</v>
      </c>
      <c r="D1137" s="1" t="s">
        <v>132</v>
      </c>
      <c r="E1137" s="1" t="s">
        <v>45</v>
      </c>
      <c r="F1137" t="s">
        <v>1</v>
      </c>
      <c r="G1137" t="s">
        <v>1</v>
      </c>
      <c r="H1137">
        <v>0</v>
      </c>
      <c r="I1137">
        <v>0</v>
      </c>
      <c r="J1137" s="1" t="s">
        <v>1553</v>
      </c>
      <c r="K1137">
        <f t="shared" si="51"/>
        <v>61823</v>
      </c>
      <c r="L1137">
        <v>2270</v>
      </c>
      <c r="M1137" s="1">
        <f t="shared" si="52"/>
        <v>3.955078125</v>
      </c>
      <c r="N1137">
        <f t="shared" si="53"/>
        <v>90.508335890354914</v>
      </c>
    </row>
    <row r="1138" spans="1:14" x14ac:dyDescent="0.25">
      <c r="A1138" s="1" t="s">
        <v>184</v>
      </c>
      <c r="B1138">
        <v>80</v>
      </c>
      <c r="C1138">
        <v>38</v>
      </c>
      <c r="D1138" s="1" t="s">
        <v>132</v>
      </c>
      <c r="E1138" s="1" t="s">
        <v>47</v>
      </c>
      <c r="F1138" t="s">
        <v>1</v>
      </c>
      <c r="G1138" t="s">
        <v>1</v>
      </c>
      <c r="H1138">
        <v>0</v>
      </c>
      <c r="I1138">
        <v>0</v>
      </c>
      <c r="J1138" s="1" t="s">
        <v>1554</v>
      </c>
      <c r="K1138">
        <f t="shared" si="51"/>
        <v>61820</v>
      </c>
      <c r="L1138">
        <v>2272</v>
      </c>
      <c r="M1138" s="1">
        <f t="shared" si="52"/>
        <v>3.9599609375</v>
      </c>
      <c r="N1138">
        <f t="shared" si="53"/>
        <v>90.500664825611139</v>
      </c>
    </row>
    <row r="1139" spans="1:14" x14ac:dyDescent="0.25">
      <c r="A1139" s="1" t="s">
        <v>178</v>
      </c>
      <c r="B1139">
        <v>80</v>
      </c>
      <c r="C1139">
        <v>38</v>
      </c>
      <c r="D1139" s="1" t="s">
        <v>132</v>
      </c>
      <c r="E1139" s="1">
        <v>78</v>
      </c>
      <c r="F1139" t="s">
        <v>1</v>
      </c>
      <c r="G1139" t="s">
        <v>1</v>
      </c>
      <c r="H1139">
        <v>0</v>
      </c>
      <c r="I1139">
        <v>0</v>
      </c>
      <c r="J1139" s="1" t="s">
        <v>1555</v>
      </c>
      <c r="K1139">
        <f t="shared" si="51"/>
        <v>61816</v>
      </c>
      <c r="L1139">
        <v>2274</v>
      </c>
      <c r="M1139" s="1">
        <f t="shared" si="52"/>
        <v>3.9892578125</v>
      </c>
      <c r="N1139">
        <f t="shared" si="53"/>
        <v>90.490436739286082</v>
      </c>
    </row>
    <row r="1140" spans="1:14" x14ac:dyDescent="0.25">
      <c r="A1140" s="1" t="s">
        <v>181</v>
      </c>
      <c r="B1140">
        <v>80</v>
      </c>
      <c r="C1140">
        <v>38</v>
      </c>
      <c r="D1140" s="1" t="s">
        <v>132</v>
      </c>
      <c r="E1140" s="1">
        <v>75</v>
      </c>
      <c r="F1140" t="s">
        <v>1</v>
      </c>
      <c r="G1140" t="s">
        <v>1</v>
      </c>
      <c r="H1140">
        <v>0</v>
      </c>
      <c r="I1140">
        <v>0</v>
      </c>
      <c r="J1140" s="1" t="s">
        <v>1556</v>
      </c>
      <c r="K1140">
        <f t="shared" si="51"/>
        <v>61813</v>
      </c>
      <c r="L1140">
        <v>2276</v>
      </c>
      <c r="M1140" s="1">
        <f t="shared" si="52"/>
        <v>3.974609375</v>
      </c>
      <c r="N1140">
        <f t="shared" si="53"/>
        <v>90.482765674542293</v>
      </c>
    </row>
    <row r="1141" spans="1:14" x14ac:dyDescent="0.25">
      <c r="A1141" s="1" t="s">
        <v>181</v>
      </c>
      <c r="B1141">
        <v>80</v>
      </c>
      <c r="C1141">
        <v>38</v>
      </c>
      <c r="D1141" s="1" t="s">
        <v>132</v>
      </c>
      <c r="E1141" s="1">
        <v>72</v>
      </c>
      <c r="F1141" t="s">
        <v>1</v>
      </c>
      <c r="G1141" t="s">
        <v>1</v>
      </c>
      <c r="H1141">
        <v>0</v>
      </c>
      <c r="I1141">
        <v>0</v>
      </c>
      <c r="J1141" s="1" t="s">
        <v>1557</v>
      </c>
      <c r="K1141">
        <f t="shared" si="51"/>
        <v>61810</v>
      </c>
      <c r="L1141">
        <v>2278</v>
      </c>
      <c r="M1141" s="1">
        <f t="shared" si="52"/>
        <v>3.974609375</v>
      </c>
      <c r="N1141">
        <f t="shared" si="53"/>
        <v>90.475094609798518</v>
      </c>
    </row>
    <row r="1142" spans="1:14" x14ac:dyDescent="0.25">
      <c r="A1142" s="1" t="s">
        <v>180</v>
      </c>
      <c r="B1142">
        <v>80</v>
      </c>
      <c r="C1142">
        <v>38</v>
      </c>
      <c r="D1142" s="1" t="s">
        <v>132</v>
      </c>
      <c r="E1142" s="1" t="s">
        <v>48</v>
      </c>
      <c r="F1142" t="s">
        <v>1</v>
      </c>
      <c r="G1142" t="s">
        <v>1</v>
      </c>
      <c r="H1142">
        <v>0</v>
      </c>
      <c r="I1142">
        <v>0</v>
      </c>
      <c r="J1142" s="1" t="s">
        <v>1558</v>
      </c>
      <c r="K1142">
        <f t="shared" si="51"/>
        <v>61807</v>
      </c>
      <c r="L1142">
        <v>2280</v>
      </c>
      <c r="M1142" s="1">
        <f t="shared" si="52"/>
        <v>3.9794921875</v>
      </c>
      <c r="N1142">
        <f t="shared" si="53"/>
        <v>90.467423545054714</v>
      </c>
    </row>
    <row r="1143" spans="1:14" x14ac:dyDescent="0.25">
      <c r="A1143" s="1" t="s">
        <v>185</v>
      </c>
      <c r="B1143">
        <v>80</v>
      </c>
      <c r="C1143">
        <v>38</v>
      </c>
      <c r="D1143" s="1" t="s">
        <v>132</v>
      </c>
      <c r="E1143" s="1" t="s">
        <v>152</v>
      </c>
      <c r="F1143" t="s">
        <v>1</v>
      </c>
      <c r="G1143" t="s">
        <v>1</v>
      </c>
      <c r="H1143">
        <v>0</v>
      </c>
      <c r="I1143">
        <v>0</v>
      </c>
      <c r="J1143" s="1" t="s">
        <v>1559</v>
      </c>
      <c r="K1143">
        <f t="shared" si="51"/>
        <v>61803</v>
      </c>
      <c r="L1143">
        <v>2282</v>
      </c>
      <c r="M1143" s="1">
        <f t="shared" si="52"/>
        <v>3.955078125</v>
      </c>
      <c r="N1143">
        <f t="shared" si="53"/>
        <v>90.457195458729672</v>
      </c>
    </row>
    <row r="1144" spans="1:14" x14ac:dyDescent="0.25">
      <c r="A1144" s="1" t="s">
        <v>185</v>
      </c>
      <c r="B1144">
        <v>80</v>
      </c>
      <c r="C1144">
        <v>38</v>
      </c>
      <c r="D1144" s="1" t="s">
        <v>132</v>
      </c>
      <c r="E1144" s="1">
        <v>68</v>
      </c>
      <c r="F1144" t="s">
        <v>1</v>
      </c>
      <c r="G1144" t="s">
        <v>1</v>
      </c>
      <c r="H1144">
        <v>0</v>
      </c>
      <c r="I1144">
        <v>0</v>
      </c>
      <c r="J1144" s="1" t="s">
        <v>1560</v>
      </c>
      <c r="K1144">
        <f t="shared" si="51"/>
        <v>61800</v>
      </c>
      <c r="L1144">
        <v>2284</v>
      </c>
      <c r="M1144" s="1">
        <f t="shared" si="52"/>
        <v>3.955078125</v>
      </c>
      <c r="N1144">
        <f t="shared" si="53"/>
        <v>90.449524393985882</v>
      </c>
    </row>
    <row r="1145" spans="1:14" x14ac:dyDescent="0.25">
      <c r="A1145" s="1" t="s">
        <v>180</v>
      </c>
      <c r="B1145">
        <v>80</v>
      </c>
      <c r="C1145">
        <v>38</v>
      </c>
      <c r="D1145" s="1" t="s">
        <v>132</v>
      </c>
      <c r="E1145" s="1">
        <v>65</v>
      </c>
      <c r="F1145" t="s">
        <v>1</v>
      </c>
      <c r="G1145" t="s">
        <v>1</v>
      </c>
      <c r="H1145">
        <v>0</v>
      </c>
      <c r="I1145">
        <v>0</v>
      </c>
      <c r="J1145" s="1" t="s">
        <v>1561</v>
      </c>
      <c r="K1145">
        <f t="shared" si="51"/>
        <v>61797</v>
      </c>
      <c r="L1145">
        <v>2286</v>
      </c>
      <c r="M1145" s="1">
        <f t="shared" si="52"/>
        <v>3.9794921875</v>
      </c>
      <c r="N1145">
        <f t="shared" si="53"/>
        <v>90.441853329242093</v>
      </c>
    </row>
    <row r="1146" spans="1:14" x14ac:dyDescent="0.25">
      <c r="A1146" s="1" t="s">
        <v>178</v>
      </c>
      <c r="B1146">
        <v>80</v>
      </c>
      <c r="C1146">
        <v>38</v>
      </c>
      <c r="D1146" s="1" t="s">
        <v>132</v>
      </c>
      <c r="E1146" s="1">
        <v>62</v>
      </c>
      <c r="F1146" t="s">
        <v>1</v>
      </c>
      <c r="G1146" t="s">
        <v>1</v>
      </c>
      <c r="H1146">
        <v>0</v>
      </c>
      <c r="I1146">
        <v>0</v>
      </c>
      <c r="J1146" s="1" t="s">
        <v>1562</v>
      </c>
      <c r="K1146">
        <f t="shared" si="51"/>
        <v>61794</v>
      </c>
      <c r="L1146">
        <v>2288</v>
      </c>
      <c r="M1146" s="1">
        <f t="shared" si="52"/>
        <v>3.9892578125</v>
      </c>
      <c r="N1146">
        <f t="shared" si="53"/>
        <v>90.434182264498304</v>
      </c>
    </row>
    <row r="1147" spans="1:14" x14ac:dyDescent="0.25">
      <c r="A1147" s="1" t="s">
        <v>181</v>
      </c>
      <c r="B1147">
        <v>80</v>
      </c>
      <c r="C1147">
        <v>38</v>
      </c>
      <c r="D1147" s="1" t="s">
        <v>132</v>
      </c>
      <c r="E1147" s="1" t="s">
        <v>172</v>
      </c>
      <c r="F1147" t="s">
        <v>1</v>
      </c>
      <c r="G1147" t="s">
        <v>1</v>
      </c>
      <c r="H1147">
        <v>0</v>
      </c>
      <c r="I1147">
        <v>0</v>
      </c>
      <c r="J1147" s="1" t="s">
        <v>1563</v>
      </c>
      <c r="K1147">
        <f t="shared" si="51"/>
        <v>61790</v>
      </c>
      <c r="L1147">
        <v>2290</v>
      </c>
      <c r="M1147" s="1">
        <f t="shared" si="52"/>
        <v>3.974609375</v>
      </c>
      <c r="N1147">
        <f t="shared" si="53"/>
        <v>90.423954178173261</v>
      </c>
    </row>
    <row r="1148" spans="1:14" x14ac:dyDescent="0.25">
      <c r="A1148" s="1" t="s">
        <v>177</v>
      </c>
      <c r="B1148">
        <v>80</v>
      </c>
      <c r="C1148">
        <v>38</v>
      </c>
      <c r="D1148" s="1" t="s">
        <v>132</v>
      </c>
      <c r="E1148" s="1" t="s">
        <v>51</v>
      </c>
      <c r="F1148" t="s">
        <v>1</v>
      </c>
      <c r="G1148" t="s">
        <v>1</v>
      </c>
      <c r="H1148">
        <v>0</v>
      </c>
      <c r="I1148">
        <v>0</v>
      </c>
      <c r="J1148" s="1" t="s">
        <v>1564</v>
      </c>
      <c r="K1148">
        <f t="shared" si="51"/>
        <v>61787</v>
      </c>
      <c r="L1148">
        <v>2292</v>
      </c>
      <c r="M1148" s="1">
        <f t="shared" si="52"/>
        <v>3.994140625</v>
      </c>
      <c r="N1148">
        <f t="shared" si="53"/>
        <v>90.416283113429472</v>
      </c>
    </row>
    <row r="1149" spans="1:14" x14ac:dyDescent="0.25">
      <c r="A1149" s="1" t="s">
        <v>185</v>
      </c>
      <c r="B1149">
        <v>80</v>
      </c>
      <c r="C1149">
        <v>38</v>
      </c>
      <c r="D1149" s="1" t="s">
        <v>132</v>
      </c>
      <c r="E1149" s="1">
        <v>58</v>
      </c>
      <c r="F1149" t="s">
        <v>1</v>
      </c>
      <c r="G1149" t="s">
        <v>1</v>
      </c>
      <c r="H1149">
        <v>0</v>
      </c>
      <c r="I1149">
        <v>0</v>
      </c>
      <c r="J1149" s="1" t="s">
        <v>1565</v>
      </c>
      <c r="K1149">
        <f t="shared" si="51"/>
        <v>61784</v>
      </c>
      <c r="L1149">
        <v>2294</v>
      </c>
      <c r="M1149" s="1">
        <f t="shared" si="52"/>
        <v>3.955078125</v>
      </c>
      <c r="N1149">
        <f t="shared" si="53"/>
        <v>90.408612048685683</v>
      </c>
    </row>
    <row r="1150" spans="1:14" x14ac:dyDescent="0.25">
      <c r="A1150" s="1" t="s">
        <v>185</v>
      </c>
      <c r="B1150">
        <v>80</v>
      </c>
      <c r="C1150">
        <v>38</v>
      </c>
      <c r="D1150" s="1" t="s">
        <v>132</v>
      </c>
      <c r="E1150" s="1">
        <v>54</v>
      </c>
      <c r="F1150" t="s">
        <v>1</v>
      </c>
      <c r="G1150" t="s">
        <v>1</v>
      </c>
      <c r="H1150">
        <v>0</v>
      </c>
      <c r="I1150">
        <v>0</v>
      </c>
      <c r="J1150" s="1" t="s">
        <v>1566</v>
      </c>
      <c r="K1150">
        <f t="shared" si="51"/>
        <v>61780</v>
      </c>
      <c r="L1150">
        <v>2296</v>
      </c>
      <c r="M1150" s="1">
        <f t="shared" si="52"/>
        <v>3.955078125</v>
      </c>
      <c r="N1150">
        <f t="shared" si="53"/>
        <v>90.39838396236064</v>
      </c>
    </row>
    <row r="1151" spans="1:14" x14ac:dyDescent="0.25">
      <c r="A1151" s="1" t="s">
        <v>181</v>
      </c>
      <c r="B1151">
        <v>80</v>
      </c>
      <c r="C1151">
        <v>38</v>
      </c>
      <c r="D1151" s="1" t="s">
        <v>132</v>
      </c>
      <c r="E1151" s="1">
        <v>51</v>
      </c>
      <c r="F1151" t="s">
        <v>1</v>
      </c>
      <c r="G1151" t="s">
        <v>1</v>
      </c>
      <c r="H1151">
        <v>0</v>
      </c>
      <c r="I1151">
        <v>0</v>
      </c>
      <c r="J1151" s="1" t="s">
        <v>1567</v>
      </c>
      <c r="K1151">
        <f t="shared" si="51"/>
        <v>61777</v>
      </c>
      <c r="L1151">
        <v>2298</v>
      </c>
      <c r="M1151" s="1">
        <f t="shared" si="52"/>
        <v>3.974609375</v>
      </c>
      <c r="N1151">
        <f t="shared" si="53"/>
        <v>90.390712897616851</v>
      </c>
    </row>
    <row r="1152" spans="1:14" x14ac:dyDescent="0.25">
      <c r="A1152" s="1" t="s">
        <v>185</v>
      </c>
      <c r="B1152">
        <v>80</v>
      </c>
      <c r="C1152">
        <v>38</v>
      </c>
      <c r="D1152" s="1" t="s">
        <v>132</v>
      </c>
      <c r="E1152" s="1" t="s">
        <v>52</v>
      </c>
      <c r="F1152" t="s">
        <v>1</v>
      </c>
      <c r="G1152" t="s">
        <v>1</v>
      </c>
      <c r="H1152">
        <v>0</v>
      </c>
      <c r="I1152">
        <v>0</v>
      </c>
      <c r="J1152" s="1" t="s">
        <v>1568</v>
      </c>
      <c r="K1152">
        <f t="shared" si="51"/>
        <v>61774</v>
      </c>
      <c r="L1152">
        <v>2300</v>
      </c>
      <c r="M1152" s="1">
        <f t="shared" si="52"/>
        <v>3.955078125</v>
      </c>
      <c r="N1152">
        <f t="shared" si="53"/>
        <v>90.383041832873062</v>
      </c>
    </row>
    <row r="1153" spans="1:14" x14ac:dyDescent="0.25">
      <c r="A1153" s="1" t="s">
        <v>182</v>
      </c>
      <c r="B1153">
        <v>80</v>
      </c>
      <c r="C1153">
        <v>38</v>
      </c>
      <c r="D1153" s="1" t="s">
        <v>132</v>
      </c>
      <c r="E1153" s="1" t="s">
        <v>53</v>
      </c>
      <c r="F1153" t="s">
        <v>1</v>
      </c>
      <c r="G1153" t="s">
        <v>1</v>
      </c>
      <c r="H1153">
        <v>0</v>
      </c>
      <c r="I1153">
        <v>0</v>
      </c>
      <c r="J1153" s="1" t="s">
        <v>1569</v>
      </c>
      <c r="K1153">
        <f t="shared" si="51"/>
        <v>61771</v>
      </c>
      <c r="L1153">
        <v>2302</v>
      </c>
      <c r="M1153" s="1">
        <f t="shared" si="52"/>
        <v>3.9697265625</v>
      </c>
      <c r="N1153">
        <f t="shared" si="53"/>
        <v>90.375370768129287</v>
      </c>
    </row>
    <row r="1154" spans="1:14" x14ac:dyDescent="0.25">
      <c r="A1154" s="1" t="s">
        <v>176</v>
      </c>
      <c r="B1154">
        <v>80</v>
      </c>
      <c r="C1154">
        <v>38</v>
      </c>
      <c r="D1154" s="1" t="s">
        <v>132</v>
      </c>
      <c r="E1154" s="1">
        <v>47</v>
      </c>
      <c r="F1154" t="s">
        <v>1</v>
      </c>
      <c r="G1154" t="s">
        <v>1</v>
      </c>
      <c r="H1154">
        <v>0</v>
      </c>
      <c r="I1154">
        <v>0</v>
      </c>
      <c r="J1154" s="1" t="s">
        <v>1570</v>
      </c>
      <c r="K1154">
        <f t="shared" ref="K1154:K1217" si="54">HEX2DEC(J1154)</f>
        <v>61767</v>
      </c>
      <c r="L1154">
        <v>2304</v>
      </c>
      <c r="M1154" s="1">
        <f t="shared" si="52"/>
        <v>3.9990234375</v>
      </c>
      <c r="N1154">
        <f t="shared" si="53"/>
        <v>90.36514268180423</v>
      </c>
    </row>
    <row r="1155" spans="1:14" x14ac:dyDescent="0.25">
      <c r="A1155" s="1" t="s">
        <v>182</v>
      </c>
      <c r="B1155">
        <v>80</v>
      </c>
      <c r="C1155">
        <v>38</v>
      </c>
      <c r="D1155" s="1" t="s">
        <v>132</v>
      </c>
      <c r="E1155" s="1">
        <v>44</v>
      </c>
      <c r="F1155" t="s">
        <v>1</v>
      </c>
      <c r="G1155" t="s">
        <v>1</v>
      </c>
      <c r="H1155">
        <v>0</v>
      </c>
      <c r="I1155">
        <v>0</v>
      </c>
      <c r="J1155" s="1" t="s">
        <v>1571</v>
      </c>
      <c r="K1155">
        <f t="shared" si="54"/>
        <v>61764</v>
      </c>
      <c r="L1155">
        <v>2306</v>
      </c>
      <c r="M1155" s="1">
        <f t="shared" ref="M1155:M1218" si="55">A1155/1024 *5</f>
        <v>3.9697265625</v>
      </c>
      <c r="N1155">
        <f t="shared" si="53"/>
        <v>90.35747161706044</v>
      </c>
    </row>
    <row r="1156" spans="1:14" x14ac:dyDescent="0.25">
      <c r="A1156" s="1" t="s">
        <v>185</v>
      </c>
      <c r="B1156">
        <v>80</v>
      </c>
      <c r="C1156">
        <v>38</v>
      </c>
      <c r="D1156" s="1" t="s">
        <v>132</v>
      </c>
      <c r="E1156" s="1">
        <v>41</v>
      </c>
      <c r="F1156" t="s">
        <v>1</v>
      </c>
      <c r="G1156" t="s">
        <v>1</v>
      </c>
      <c r="H1156">
        <v>0</v>
      </c>
      <c r="I1156">
        <v>0</v>
      </c>
      <c r="J1156" s="1" t="s">
        <v>1572</v>
      </c>
      <c r="K1156">
        <f t="shared" si="54"/>
        <v>61761</v>
      </c>
      <c r="L1156">
        <v>2308</v>
      </c>
      <c r="M1156" s="1">
        <f t="shared" si="55"/>
        <v>3.955078125</v>
      </c>
      <c r="N1156">
        <f t="shared" si="53"/>
        <v>90.349800552316665</v>
      </c>
    </row>
    <row r="1157" spans="1:14" x14ac:dyDescent="0.25">
      <c r="A1157" s="1" t="s">
        <v>181</v>
      </c>
      <c r="B1157">
        <v>80</v>
      </c>
      <c r="C1157">
        <v>38</v>
      </c>
      <c r="D1157" s="1" t="s">
        <v>132</v>
      </c>
      <c r="E1157" s="1" t="s">
        <v>54</v>
      </c>
      <c r="F1157" t="s">
        <v>1</v>
      </c>
      <c r="G1157" t="s">
        <v>1</v>
      </c>
      <c r="H1157">
        <v>0</v>
      </c>
      <c r="I1157">
        <v>0</v>
      </c>
      <c r="J1157" s="1" t="s">
        <v>1573</v>
      </c>
      <c r="K1157">
        <f t="shared" si="54"/>
        <v>61758</v>
      </c>
      <c r="L1157">
        <v>2310</v>
      </c>
      <c r="M1157" s="1">
        <f t="shared" si="55"/>
        <v>3.974609375</v>
      </c>
      <c r="N1157">
        <f t="shared" ref="N1157:N1220" si="56">(K1157-26427)/$Q$2 * 100</f>
        <v>90.342129487572876</v>
      </c>
    </row>
    <row r="1158" spans="1:14" x14ac:dyDescent="0.25">
      <c r="A1158" s="1" t="s">
        <v>186</v>
      </c>
      <c r="B1158">
        <v>80</v>
      </c>
      <c r="C1158">
        <v>38</v>
      </c>
      <c r="D1158" s="1" t="s">
        <v>132</v>
      </c>
      <c r="E1158" s="1" t="s">
        <v>173</v>
      </c>
      <c r="F1158" t="s">
        <v>1</v>
      </c>
      <c r="G1158" t="s">
        <v>1</v>
      </c>
      <c r="H1158">
        <v>0</v>
      </c>
      <c r="I1158">
        <v>0</v>
      </c>
      <c r="J1158" s="1" t="s">
        <v>1574</v>
      </c>
      <c r="K1158">
        <f t="shared" si="54"/>
        <v>61754</v>
      </c>
      <c r="L1158">
        <v>2312</v>
      </c>
      <c r="M1158" s="1">
        <f t="shared" si="55"/>
        <v>3.9501953125</v>
      </c>
      <c r="N1158">
        <f t="shared" si="56"/>
        <v>90.331901401247833</v>
      </c>
    </row>
    <row r="1159" spans="1:14" x14ac:dyDescent="0.25">
      <c r="A1159" s="1" t="s">
        <v>184</v>
      </c>
      <c r="B1159">
        <v>80</v>
      </c>
      <c r="C1159">
        <v>38</v>
      </c>
      <c r="D1159" s="1" t="s">
        <v>132</v>
      </c>
      <c r="E1159" s="1">
        <v>37</v>
      </c>
      <c r="F1159" t="s">
        <v>1</v>
      </c>
      <c r="G1159" t="s">
        <v>1</v>
      </c>
      <c r="H1159">
        <v>0</v>
      </c>
      <c r="I1159">
        <v>0</v>
      </c>
      <c r="J1159" s="1" t="s">
        <v>1575</v>
      </c>
      <c r="K1159">
        <f t="shared" si="54"/>
        <v>61751</v>
      </c>
      <c r="L1159">
        <v>2314</v>
      </c>
      <c r="M1159" s="1">
        <f t="shared" si="55"/>
        <v>3.9599609375</v>
      </c>
      <c r="N1159">
        <f t="shared" si="56"/>
        <v>90.324230336504044</v>
      </c>
    </row>
    <row r="1160" spans="1:14" x14ac:dyDescent="0.25">
      <c r="A1160" s="1" t="s">
        <v>178</v>
      </c>
      <c r="B1160">
        <v>80</v>
      </c>
      <c r="C1160">
        <v>38</v>
      </c>
      <c r="D1160" s="1" t="s">
        <v>132</v>
      </c>
      <c r="E1160" s="1">
        <v>34</v>
      </c>
      <c r="F1160" t="s">
        <v>1</v>
      </c>
      <c r="G1160" t="s">
        <v>1</v>
      </c>
      <c r="H1160">
        <v>0</v>
      </c>
      <c r="I1160">
        <v>0</v>
      </c>
      <c r="J1160" s="1" t="s">
        <v>1576</v>
      </c>
      <c r="K1160">
        <f t="shared" si="54"/>
        <v>61748</v>
      </c>
      <c r="L1160">
        <v>2316</v>
      </c>
      <c r="M1160" s="1">
        <f t="shared" si="55"/>
        <v>3.9892578125</v>
      </c>
      <c r="N1160">
        <f t="shared" si="56"/>
        <v>90.316559271760255</v>
      </c>
    </row>
    <row r="1161" spans="1:14" x14ac:dyDescent="0.25">
      <c r="A1161" s="1" t="s">
        <v>181</v>
      </c>
      <c r="B1161">
        <v>80</v>
      </c>
      <c r="C1161">
        <v>38</v>
      </c>
      <c r="D1161" s="1" t="s">
        <v>132</v>
      </c>
      <c r="E1161" s="1">
        <v>30</v>
      </c>
      <c r="F1161" t="s">
        <v>1</v>
      </c>
      <c r="G1161" t="s">
        <v>1</v>
      </c>
      <c r="H1161">
        <v>0</v>
      </c>
      <c r="I1161">
        <v>0</v>
      </c>
      <c r="J1161" s="1" t="s">
        <v>1577</v>
      </c>
      <c r="K1161">
        <f t="shared" si="54"/>
        <v>61744</v>
      </c>
      <c r="L1161">
        <v>2318</v>
      </c>
      <c r="M1161" s="1">
        <f t="shared" si="55"/>
        <v>3.974609375</v>
      </c>
      <c r="N1161">
        <f t="shared" si="56"/>
        <v>90.306331185435212</v>
      </c>
    </row>
    <row r="1162" spans="1:14" x14ac:dyDescent="0.25">
      <c r="A1162" s="1" t="s">
        <v>183</v>
      </c>
      <c r="B1162">
        <v>80</v>
      </c>
      <c r="C1162">
        <v>38</v>
      </c>
      <c r="D1162" s="1" t="s">
        <v>132</v>
      </c>
      <c r="E1162" s="1" t="s">
        <v>174</v>
      </c>
      <c r="F1162" t="s">
        <v>1</v>
      </c>
      <c r="G1162" t="s">
        <v>1</v>
      </c>
      <c r="H1162">
        <v>0</v>
      </c>
      <c r="I1162">
        <v>0</v>
      </c>
      <c r="J1162" s="1" t="s">
        <v>1578</v>
      </c>
      <c r="K1162">
        <f t="shared" si="54"/>
        <v>61741</v>
      </c>
      <c r="L1162">
        <v>2320</v>
      </c>
      <c r="M1162" s="1">
        <f t="shared" si="55"/>
        <v>3.96484375</v>
      </c>
      <c r="N1162">
        <f t="shared" si="56"/>
        <v>90.298660120691423</v>
      </c>
    </row>
    <row r="1163" spans="1:14" x14ac:dyDescent="0.25">
      <c r="A1163" s="1" t="s">
        <v>181</v>
      </c>
      <c r="B1163">
        <v>80</v>
      </c>
      <c r="C1163">
        <v>38</v>
      </c>
      <c r="D1163" s="1" t="s">
        <v>132</v>
      </c>
      <c r="E1163" s="1" t="s">
        <v>57</v>
      </c>
      <c r="F1163" t="s">
        <v>1</v>
      </c>
      <c r="G1163" t="s">
        <v>1</v>
      </c>
      <c r="H1163">
        <v>0</v>
      </c>
      <c r="I1163">
        <v>0</v>
      </c>
      <c r="J1163" s="1" t="s">
        <v>1579</v>
      </c>
      <c r="K1163">
        <f t="shared" si="54"/>
        <v>61738</v>
      </c>
      <c r="L1163">
        <v>2322</v>
      </c>
      <c r="M1163" s="1">
        <f t="shared" si="55"/>
        <v>3.974609375</v>
      </c>
      <c r="N1163">
        <f t="shared" si="56"/>
        <v>90.290989055947634</v>
      </c>
    </row>
    <row r="1164" spans="1:14" x14ac:dyDescent="0.25">
      <c r="A1164" s="1" t="s">
        <v>186</v>
      </c>
      <c r="B1164">
        <v>80</v>
      </c>
      <c r="C1164">
        <v>38</v>
      </c>
      <c r="D1164" s="1" t="s">
        <v>132</v>
      </c>
      <c r="E1164" s="1">
        <v>27</v>
      </c>
      <c r="F1164" t="s">
        <v>1</v>
      </c>
      <c r="G1164" t="s">
        <v>1</v>
      </c>
      <c r="H1164">
        <v>0</v>
      </c>
      <c r="I1164">
        <v>0</v>
      </c>
      <c r="J1164" s="1" t="s">
        <v>1580</v>
      </c>
      <c r="K1164">
        <f t="shared" si="54"/>
        <v>61735</v>
      </c>
      <c r="L1164">
        <v>2324</v>
      </c>
      <c r="M1164" s="1">
        <f t="shared" si="55"/>
        <v>3.9501953125</v>
      </c>
      <c r="N1164">
        <f t="shared" si="56"/>
        <v>90.283317991203845</v>
      </c>
    </row>
    <row r="1165" spans="1:14" x14ac:dyDescent="0.25">
      <c r="A1165" s="1" t="s">
        <v>186</v>
      </c>
      <c r="B1165">
        <v>80</v>
      </c>
      <c r="C1165">
        <v>38</v>
      </c>
      <c r="D1165" s="1" t="s">
        <v>132</v>
      </c>
      <c r="E1165" s="1">
        <v>23</v>
      </c>
      <c r="F1165" t="s">
        <v>1</v>
      </c>
      <c r="G1165" t="s">
        <v>1</v>
      </c>
      <c r="H1165">
        <v>0</v>
      </c>
      <c r="I1165">
        <v>0</v>
      </c>
      <c r="J1165" s="1" t="s">
        <v>1581</v>
      </c>
      <c r="K1165">
        <f t="shared" si="54"/>
        <v>61731</v>
      </c>
      <c r="L1165">
        <v>2326</v>
      </c>
      <c r="M1165" s="1">
        <f t="shared" si="55"/>
        <v>3.9501953125</v>
      </c>
      <c r="N1165">
        <f t="shared" si="56"/>
        <v>90.273089904878802</v>
      </c>
    </row>
    <row r="1166" spans="1:14" x14ac:dyDescent="0.25">
      <c r="A1166" s="1" t="s">
        <v>179</v>
      </c>
      <c r="B1166">
        <v>80</v>
      </c>
      <c r="C1166">
        <v>38</v>
      </c>
      <c r="D1166" s="1" t="s">
        <v>132</v>
      </c>
      <c r="E1166" s="1">
        <v>20</v>
      </c>
      <c r="F1166" t="s">
        <v>1</v>
      </c>
      <c r="G1166" t="s">
        <v>1</v>
      </c>
      <c r="H1166">
        <v>0</v>
      </c>
      <c r="I1166">
        <v>0</v>
      </c>
      <c r="J1166" s="1" t="s">
        <v>1582</v>
      </c>
      <c r="K1166">
        <f t="shared" si="54"/>
        <v>61728</v>
      </c>
      <c r="L1166">
        <v>2328</v>
      </c>
      <c r="M1166" s="1">
        <f t="shared" si="55"/>
        <v>3.984375</v>
      </c>
      <c r="N1166">
        <f t="shared" si="56"/>
        <v>90.265418840135013</v>
      </c>
    </row>
    <row r="1167" spans="1:14" x14ac:dyDescent="0.25">
      <c r="A1167" s="1" t="s">
        <v>182</v>
      </c>
      <c r="B1167">
        <v>80</v>
      </c>
      <c r="C1167">
        <v>38</v>
      </c>
      <c r="D1167" s="1" t="s">
        <v>132</v>
      </c>
      <c r="E1167" s="1" t="s">
        <v>58</v>
      </c>
      <c r="F1167" t="s">
        <v>1</v>
      </c>
      <c r="G1167" t="s">
        <v>1</v>
      </c>
      <c r="H1167">
        <v>0</v>
      </c>
      <c r="I1167">
        <v>0</v>
      </c>
      <c r="J1167" s="1" t="s">
        <v>1583</v>
      </c>
      <c r="K1167">
        <f t="shared" si="54"/>
        <v>61725</v>
      </c>
      <c r="L1167">
        <v>2330</v>
      </c>
      <c r="M1167" s="1">
        <f t="shared" si="55"/>
        <v>3.9697265625</v>
      </c>
      <c r="N1167">
        <f t="shared" si="56"/>
        <v>90.257747775391223</v>
      </c>
    </row>
    <row r="1168" spans="1:14" x14ac:dyDescent="0.25">
      <c r="A1168" s="1" t="s">
        <v>182</v>
      </c>
      <c r="B1168">
        <v>80</v>
      </c>
      <c r="C1168">
        <v>38</v>
      </c>
      <c r="D1168" s="1" t="s">
        <v>132</v>
      </c>
      <c r="E1168" s="1" t="s">
        <v>59</v>
      </c>
      <c r="F1168" t="s">
        <v>1</v>
      </c>
      <c r="G1168" t="s">
        <v>1</v>
      </c>
      <c r="H1168">
        <v>0</v>
      </c>
      <c r="I1168">
        <v>0</v>
      </c>
      <c r="J1168" s="1" t="s">
        <v>1584</v>
      </c>
      <c r="K1168">
        <f t="shared" si="54"/>
        <v>61722</v>
      </c>
      <c r="L1168">
        <v>2332</v>
      </c>
      <c r="M1168" s="1">
        <f t="shared" si="55"/>
        <v>3.9697265625</v>
      </c>
      <c r="N1168">
        <f t="shared" si="56"/>
        <v>90.250076710647448</v>
      </c>
    </row>
    <row r="1169" spans="1:14" x14ac:dyDescent="0.25">
      <c r="A1169" s="1" t="s">
        <v>179</v>
      </c>
      <c r="B1169">
        <v>80</v>
      </c>
      <c r="C1169">
        <v>38</v>
      </c>
      <c r="D1169" s="1" t="s">
        <v>132</v>
      </c>
      <c r="E1169" s="1">
        <v>16</v>
      </c>
      <c r="F1169" t="s">
        <v>1</v>
      </c>
      <c r="G1169" t="s">
        <v>1</v>
      </c>
      <c r="H1169">
        <v>0</v>
      </c>
      <c r="I1169">
        <v>0</v>
      </c>
      <c r="J1169" s="1" t="s">
        <v>1585</v>
      </c>
      <c r="K1169">
        <f t="shared" si="54"/>
        <v>61718</v>
      </c>
      <c r="L1169">
        <v>2334</v>
      </c>
      <c r="M1169" s="1">
        <f t="shared" si="55"/>
        <v>3.984375</v>
      </c>
      <c r="N1169">
        <f t="shared" si="56"/>
        <v>90.239848624322391</v>
      </c>
    </row>
    <row r="1170" spans="1:14" x14ac:dyDescent="0.25">
      <c r="A1170" s="1" t="s">
        <v>185</v>
      </c>
      <c r="B1170">
        <v>80</v>
      </c>
      <c r="C1170">
        <v>38</v>
      </c>
      <c r="D1170" s="1" t="s">
        <v>132</v>
      </c>
      <c r="E1170" s="1">
        <v>13</v>
      </c>
      <c r="F1170" t="s">
        <v>1</v>
      </c>
      <c r="G1170" t="s">
        <v>1</v>
      </c>
      <c r="H1170">
        <v>0</v>
      </c>
      <c r="I1170">
        <v>0</v>
      </c>
      <c r="J1170" s="1" t="s">
        <v>1586</v>
      </c>
      <c r="K1170">
        <f t="shared" si="54"/>
        <v>61715</v>
      </c>
      <c r="L1170">
        <v>2336</v>
      </c>
      <c r="M1170" s="1">
        <f t="shared" si="55"/>
        <v>3.955078125</v>
      </c>
      <c r="N1170">
        <f t="shared" si="56"/>
        <v>90.232177559578602</v>
      </c>
    </row>
    <row r="1171" spans="1:14" x14ac:dyDescent="0.25">
      <c r="A1171" s="1" t="s">
        <v>186</v>
      </c>
      <c r="B1171">
        <v>80</v>
      </c>
      <c r="C1171">
        <v>38</v>
      </c>
      <c r="D1171" s="1" t="s">
        <v>132</v>
      </c>
      <c r="E1171" s="1">
        <v>10</v>
      </c>
      <c r="F1171" t="s">
        <v>1</v>
      </c>
      <c r="G1171" t="s">
        <v>1</v>
      </c>
      <c r="H1171">
        <v>0</v>
      </c>
      <c r="I1171">
        <v>0</v>
      </c>
      <c r="J1171" s="1" t="s">
        <v>1587</v>
      </c>
      <c r="K1171">
        <f t="shared" si="54"/>
        <v>61712</v>
      </c>
      <c r="L1171">
        <v>2338</v>
      </c>
      <c r="M1171" s="1">
        <f t="shared" si="55"/>
        <v>3.9501953125</v>
      </c>
      <c r="N1171">
        <f t="shared" si="56"/>
        <v>90.224506494834827</v>
      </c>
    </row>
    <row r="1172" spans="1:14" x14ac:dyDescent="0.25">
      <c r="A1172" s="1" t="s">
        <v>182</v>
      </c>
      <c r="B1172">
        <v>80</v>
      </c>
      <c r="C1172">
        <v>38</v>
      </c>
      <c r="D1172" s="1" t="s">
        <v>132</v>
      </c>
      <c r="E1172" s="1" t="s">
        <v>159</v>
      </c>
      <c r="F1172" t="s">
        <v>1</v>
      </c>
      <c r="G1172" t="s">
        <v>1</v>
      </c>
      <c r="H1172">
        <v>0</v>
      </c>
      <c r="I1172">
        <v>0</v>
      </c>
      <c r="J1172" s="1" t="s">
        <v>1588</v>
      </c>
      <c r="K1172">
        <f t="shared" si="54"/>
        <v>61708</v>
      </c>
      <c r="L1172">
        <v>2340</v>
      </c>
      <c r="M1172" s="1">
        <f t="shared" si="55"/>
        <v>3.9697265625</v>
      </c>
      <c r="N1172">
        <f t="shared" si="56"/>
        <v>90.214278408509756</v>
      </c>
    </row>
    <row r="1173" spans="1:14" x14ac:dyDescent="0.25">
      <c r="A1173" s="1" t="s">
        <v>185</v>
      </c>
      <c r="B1173">
        <v>80</v>
      </c>
      <c r="C1173">
        <v>38</v>
      </c>
      <c r="D1173" s="1" t="s">
        <v>132</v>
      </c>
      <c r="E1173" s="1">
        <v>9</v>
      </c>
      <c r="F1173" t="s">
        <v>1</v>
      </c>
      <c r="G1173" t="s">
        <v>1</v>
      </c>
      <c r="H1173">
        <v>0</v>
      </c>
      <c r="I1173">
        <v>0</v>
      </c>
      <c r="J1173" s="1" t="s">
        <v>1589</v>
      </c>
      <c r="K1173">
        <f t="shared" si="54"/>
        <v>61705</v>
      </c>
      <c r="L1173">
        <v>2342</v>
      </c>
      <c r="M1173" s="1">
        <f t="shared" si="55"/>
        <v>3.955078125</v>
      </c>
      <c r="N1173">
        <f t="shared" si="56"/>
        <v>90.206607343765981</v>
      </c>
    </row>
    <row r="1174" spans="1:14" x14ac:dyDescent="0.25">
      <c r="A1174" s="1" t="s">
        <v>183</v>
      </c>
      <c r="B1174">
        <v>80</v>
      </c>
      <c r="C1174">
        <v>38</v>
      </c>
      <c r="D1174" s="1" t="s">
        <v>132</v>
      </c>
      <c r="E1174" s="1">
        <v>6</v>
      </c>
      <c r="F1174" t="s">
        <v>1</v>
      </c>
      <c r="G1174" t="s">
        <v>1</v>
      </c>
      <c r="H1174">
        <v>0</v>
      </c>
      <c r="I1174">
        <v>0</v>
      </c>
      <c r="J1174" s="1" t="s">
        <v>1590</v>
      </c>
      <c r="K1174">
        <f t="shared" si="54"/>
        <v>61702</v>
      </c>
      <c r="L1174">
        <v>2344</v>
      </c>
      <c r="M1174" s="1">
        <f t="shared" si="55"/>
        <v>3.96484375</v>
      </c>
      <c r="N1174">
        <f t="shared" si="56"/>
        <v>90.198936279022192</v>
      </c>
    </row>
    <row r="1175" spans="1:14" x14ac:dyDescent="0.25">
      <c r="A1175" s="1" t="s">
        <v>178</v>
      </c>
      <c r="B1175">
        <v>80</v>
      </c>
      <c r="C1175">
        <v>38</v>
      </c>
      <c r="D1175" s="1" t="s">
        <v>132</v>
      </c>
      <c r="E1175" s="1">
        <v>3</v>
      </c>
      <c r="F1175" t="s">
        <v>1</v>
      </c>
      <c r="G1175" t="s">
        <v>1</v>
      </c>
      <c r="H1175">
        <v>0</v>
      </c>
      <c r="I1175">
        <v>0</v>
      </c>
      <c r="J1175" s="1" t="s">
        <v>1591</v>
      </c>
      <c r="K1175">
        <f t="shared" si="54"/>
        <v>61699</v>
      </c>
      <c r="L1175">
        <v>2346</v>
      </c>
      <c r="M1175" s="1">
        <f t="shared" si="55"/>
        <v>3.9892578125</v>
      </c>
      <c r="N1175">
        <f t="shared" si="56"/>
        <v>90.191265214278403</v>
      </c>
    </row>
    <row r="1176" spans="1:14" x14ac:dyDescent="0.25">
      <c r="A1176" s="1" t="s">
        <v>182</v>
      </c>
      <c r="B1176">
        <v>80</v>
      </c>
      <c r="C1176">
        <v>38</v>
      </c>
      <c r="D1176" s="1" t="s">
        <v>99</v>
      </c>
      <c r="E1176" s="1" t="s">
        <v>1</v>
      </c>
      <c r="F1176" t="s">
        <v>1</v>
      </c>
      <c r="G1176" t="s">
        <v>1</v>
      </c>
      <c r="H1176">
        <v>0</v>
      </c>
      <c r="I1176">
        <v>0</v>
      </c>
      <c r="J1176" s="1" t="s">
        <v>1592</v>
      </c>
      <c r="K1176">
        <f t="shared" si="54"/>
        <v>61695</v>
      </c>
      <c r="L1176">
        <v>2348</v>
      </c>
      <c r="M1176" s="1">
        <f t="shared" si="55"/>
        <v>3.9697265625</v>
      </c>
      <c r="N1176">
        <f t="shared" si="56"/>
        <v>90.18103712795336</v>
      </c>
    </row>
    <row r="1177" spans="1:14" x14ac:dyDescent="0.25">
      <c r="A1177" s="1" t="s">
        <v>184</v>
      </c>
      <c r="B1177">
        <v>80</v>
      </c>
      <c r="C1177">
        <v>38</v>
      </c>
      <c r="D1177" s="1" t="s">
        <v>99</v>
      </c>
      <c r="E1177" s="1" t="s">
        <v>2</v>
      </c>
      <c r="F1177" t="s">
        <v>1</v>
      </c>
      <c r="G1177" t="s">
        <v>1</v>
      </c>
      <c r="H1177">
        <v>0</v>
      </c>
      <c r="I1177">
        <v>0</v>
      </c>
      <c r="J1177" s="1" t="s">
        <v>1593</v>
      </c>
      <c r="K1177">
        <f t="shared" si="54"/>
        <v>61692</v>
      </c>
      <c r="L1177">
        <v>2350</v>
      </c>
      <c r="M1177" s="1">
        <f t="shared" si="55"/>
        <v>3.9599609375</v>
      </c>
      <c r="N1177">
        <f t="shared" si="56"/>
        <v>90.173366063209571</v>
      </c>
    </row>
    <row r="1178" spans="1:14" x14ac:dyDescent="0.25">
      <c r="A1178" s="1" t="s">
        <v>181</v>
      </c>
      <c r="B1178">
        <v>80</v>
      </c>
      <c r="C1178">
        <v>38</v>
      </c>
      <c r="D1178" s="1" t="s">
        <v>99</v>
      </c>
      <c r="E1178" s="1" t="s">
        <v>6</v>
      </c>
      <c r="F1178" t="s">
        <v>1</v>
      </c>
      <c r="G1178" t="s">
        <v>1</v>
      </c>
      <c r="H1178">
        <v>0</v>
      </c>
      <c r="I1178">
        <v>0</v>
      </c>
      <c r="J1178" s="1" t="s">
        <v>1594</v>
      </c>
      <c r="K1178">
        <f t="shared" si="54"/>
        <v>61689</v>
      </c>
      <c r="L1178">
        <v>2352</v>
      </c>
      <c r="M1178" s="1">
        <f t="shared" si="55"/>
        <v>3.974609375</v>
      </c>
      <c r="N1178">
        <f t="shared" si="56"/>
        <v>90.165694998465781</v>
      </c>
    </row>
    <row r="1179" spans="1:14" x14ac:dyDescent="0.25">
      <c r="A1179" s="1" t="s">
        <v>186</v>
      </c>
      <c r="B1179">
        <v>80</v>
      </c>
      <c r="C1179">
        <v>38</v>
      </c>
      <c r="D1179" s="1" t="s">
        <v>99</v>
      </c>
      <c r="E1179" s="1" t="s">
        <v>64</v>
      </c>
      <c r="F1179" t="s">
        <v>1</v>
      </c>
      <c r="G1179" t="s">
        <v>1</v>
      </c>
      <c r="H1179">
        <v>0</v>
      </c>
      <c r="I1179">
        <v>0</v>
      </c>
      <c r="J1179" s="1" t="s">
        <v>1595</v>
      </c>
      <c r="K1179">
        <f t="shared" si="54"/>
        <v>61686</v>
      </c>
      <c r="L1179">
        <v>2354</v>
      </c>
      <c r="M1179" s="1">
        <f t="shared" si="55"/>
        <v>3.9501953125</v>
      </c>
      <c r="N1179">
        <f t="shared" si="56"/>
        <v>90.158023933721992</v>
      </c>
    </row>
    <row r="1180" spans="1:14" x14ac:dyDescent="0.25">
      <c r="A1180" s="1" t="s">
        <v>186</v>
      </c>
      <c r="B1180">
        <v>80</v>
      </c>
      <c r="C1180">
        <v>38</v>
      </c>
      <c r="D1180" s="1" t="s">
        <v>99</v>
      </c>
      <c r="E1180" s="1" t="s">
        <v>10</v>
      </c>
      <c r="F1180" t="s">
        <v>1</v>
      </c>
      <c r="G1180" t="s">
        <v>1</v>
      </c>
      <c r="H1180">
        <v>0</v>
      </c>
      <c r="I1180">
        <v>0</v>
      </c>
      <c r="J1180" s="1" t="s">
        <v>1596</v>
      </c>
      <c r="K1180">
        <f t="shared" si="54"/>
        <v>61682</v>
      </c>
      <c r="L1180">
        <v>2356</v>
      </c>
      <c r="M1180" s="1">
        <f t="shared" si="55"/>
        <v>3.9501953125</v>
      </c>
      <c r="N1180">
        <f t="shared" si="56"/>
        <v>90.147795847396949</v>
      </c>
    </row>
    <row r="1181" spans="1:14" x14ac:dyDescent="0.25">
      <c r="A1181" s="1" t="s">
        <v>181</v>
      </c>
      <c r="B1181">
        <v>80</v>
      </c>
      <c r="C1181">
        <v>38</v>
      </c>
      <c r="D1181" s="1" t="s">
        <v>99</v>
      </c>
      <c r="E1181" s="1" t="s">
        <v>12</v>
      </c>
      <c r="F1181" t="s">
        <v>1</v>
      </c>
      <c r="G1181" t="s">
        <v>1</v>
      </c>
      <c r="H1181">
        <v>0</v>
      </c>
      <c r="I1181">
        <v>0</v>
      </c>
      <c r="J1181" s="1" t="s">
        <v>1597</v>
      </c>
      <c r="K1181">
        <f t="shared" si="54"/>
        <v>61679</v>
      </c>
      <c r="L1181">
        <v>2358</v>
      </c>
      <c r="M1181" s="1">
        <f t="shared" si="55"/>
        <v>3.974609375</v>
      </c>
      <c r="N1181">
        <f t="shared" si="56"/>
        <v>90.14012478265316</v>
      </c>
    </row>
    <row r="1182" spans="1:14" x14ac:dyDescent="0.25">
      <c r="A1182" s="1" t="s">
        <v>183</v>
      </c>
      <c r="B1182">
        <v>80</v>
      </c>
      <c r="C1182">
        <v>38</v>
      </c>
      <c r="D1182" s="1" t="s">
        <v>99</v>
      </c>
      <c r="E1182" s="1" t="s">
        <v>13</v>
      </c>
      <c r="F1182" t="s">
        <v>1</v>
      </c>
      <c r="G1182" t="s">
        <v>1</v>
      </c>
      <c r="H1182">
        <v>0</v>
      </c>
      <c r="I1182">
        <v>0</v>
      </c>
      <c r="J1182" s="1" t="s">
        <v>1598</v>
      </c>
      <c r="K1182">
        <f t="shared" si="54"/>
        <v>61676</v>
      </c>
      <c r="L1182">
        <v>2360</v>
      </c>
      <c r="M1182" s="1">
        <f t="shared" si="55"/>
        <v>3.96484375</v>
      </c>
      <c r="N1182">
        <f t="shared" si="56"/>
        <v>90.132453717909371</v>
      </c>
    </row>
    <row r="1183" spans="1:14" x14ac:dyDescent="0.25">
      <c r="A1183" s="1" t="s">
        <v>182</v>
      </c>
      <c r="B1183">
        <v>80</v>
      </c>
      <c r="C1183">
        <v>38</v>
      </c>
      <c r="D1183" s="1" t="s">
        <v>99</v>
      </c>
      <c r="E1183" s="1" t="s">
        <v>14</v>
      </c>
      <c r="F1183" t="s">
        <v>1</v>
      </c>
      <c r="G1183" t="s">
        <v>1</v>
      </c>
      <c r="H1183">
        <v>0</v>
      </c>
      <c r="I1183">
        <v>0</v>
      </c>
      <c r="J1183" s="1" t="s">
        <v>1599</v>
      </c>
      <c r="K1183">
        <f t="shared" si="54"/>
        <v>61672</v>
      </c>
      <c r="L1183">
        <v>2362</v>
      </c>
      <c r="M1183" s="1">
        <f t="shared" si="55"/>
        <v>3.9697265625</v>
      </c>
      <c r="N1183">
        <f t="shared" si="56"/>
        <v>90.122225631584328</v>
      </c>
    </row>
    <row r="1184" spans="1:14" x14ac:dyDescent="0.25">
      <c r="A1184" s="1" t="s">
        <v>177</v>
      </c>
      <c r="B1184">
        <v>80</v>
      </c>
      <c r="C1184">
        <v>38</v>
      </c>
      <c r="D1184" s="1" t="s">
        <v>99</v>
      </c>
      <c r="E1184" s="1" t="s">
        <v>15</v>
      </c>
      <c r="F1184" t="s">
        <v>1</v>
      </c>
      <c r="G1184" t="s">
        <v>1</v>
      </c>
      <c r="H1184">
        <v>0</v>
      </c>
      <c r="I1184">
        <v>0</v>
      </c>
      <c r="J1184" s="1" t="s">
        <v>1600</v>
      </c>
      <c r="K1184">
        <f t="shared" si="54"/>
        <v>61669</v>
      </c>
      <c r="L1184">
        <v>2364</v>
      </c>
      <c r="M1184" s="1">
        <f t="shared" si="55"/>
        <v>3.994140625</v>
      </c>
      <c r="N1184">
        <f t="shared" si="56"/>
        <v>90.114554566840539</v>
      </c>
    </row>
    <row r="1185" spans="1:14" x14ac:dyDescent="0.25">
      <c r="A1185" s="1" t="s">
        <v>184</v>
      </c>
      <c r="B1185">
        <v>80</v>
      </c>
      <c r="C1185">
        <v>38</v>
      </c>
      <c r="D1185" s="1" t="s">
        <v>99</v>
      </c>
      <c r="E1185" s="1" t="s">
        <v>16</v>
      </c>
      <c r="F1185" t="s">
        <v>1</v>
      </c>
      <c r="G1185" t="s">
        <v>1</v>
      </c>
      <c r="H1185">
        <v>0</v>
      </c>
      <c r="I1185">
        <v>0</v>
      </c>
      <c r="J1185" s="1" t="s">
        <v>1601</v>
      </c>
      <c r="K1185">
        <f t="shared" si="54"/>
        <v>61666</v>
      </c>
      <c r="L1185">
        <v>2366</v>
      </c>
      <c r="M1185" s="1">
        <f t="shared" si="55"/>
        <v>3.9599609375</v>
      </c>
      <c r="N1185">
        <f t="shared" si="56"/>
        <v>90.106883502096764</v>
      </c>
    </row>
    <row r="1186" spans="1:14" x14ac:dyDescent="0.25">
      <c r="A1186" s="1" t="s">
        <v>185</v>
      </c>
      <c r="B1186">
        <v>80</v>
      </c>
      <c r="C1186">
        <v>38</v>
      </c>
      <c r="D1186" s="1" t="s">
        <v>99</v>
      </c>
      <c r="E1186" s="1" t="s">
        <v>69</v>
      </c>
      <c r="F1186" t="s">
        <v>1</v>
      </c>
      <c r="G1186" t="s">
        <v>1</v>
      </c>
      <c r="H1186">
        <v>0</v>
      </c>
      <c r="I1186">
        <v>0</v>
      </c>
      <c r="J1186" s="1" t="s">
        <v>1602</v>
      </c>
      <c r="K1186">
        <f t="shared" si="54"/>
        <v>61663</v>
      </c>
      <c r="L1186">
        <v>2368</v>
      </c>
      <c r="M1186" s="1">
        <f t="shared" si="55"/>
        <v>3.955078125</v>
      </c>
      <c r="N1186">
        <f t="shared" si="56"/>
        <v>90.099212437352975</v>
      </c>
    </row>
    <row r="1187" spans="1:14" x14ac:dyDescent="0.25">
      <c r="A1187" s="1" t="s">
        <v>181</v>
      </c>
      <c r="B1187">
        <v>80</v>
      </c>
      <c r="C1187">
        <v>38</v>
      </c>
      <c r="D1187" s="1" t="s">
        <v>99</v>
      </c>
      <c r="E1187" s="1" t="s">
        <v>19</v>
      </c>
      <c r="F1187" t="s">
        <v>1</v>
      </c>
      <c r="G1187" t="s">
        <v>1</v>
      </c>
      <c r="H1187">
        <v>0</v>
      </c>
      <c r="I1187">
        <v>0</v>
      </c>
      <c r="J1187" s="1" t="s">
        <v>1603</v>
      </c>
      <c r="K1187">
        <f t="shared" si="54"/>
        <v>61659</v>
      </c>
      <c r="L1187">
        <v>2370</v>
      </c>
      <c r="M1187" s="1">
        <f t="shared" si="55"/>
        <v>3.974609375</v>
      </c>
      <c r="N1187">
        <f t="shared" si="56"/>
        <v>90.088984351027918</v>
      </c>
    </row>
    <row r="1188" spans="1:14" x14ac:dyDescent="0.25">
      <c r="A1188" s="1" t="s">
        <v>186</v>
      </c>
      <c r="B1188">
        <v>80</v>
      </c>
      <c r="C1188">
        <v>38</v>
      </c>
      <c r="D1188" s="1" t="s">
        <v>99</v>
      </c>
      <c r="E1188" s="1" t="s">
        <v>21</v>
      </c>
      <c r="F1188" t="s">
        <v>1</v>
      </c>
      <c r="G1188" t="s">
        <v>1</v>
      </c>
      <c r="H1188">
        <v>0</v>
      </c>
      <c r="I1188">
        <v>0</v>
      </c>
      <c r="J1188" s="1" t="s">
        <v>1604</v>
      </c>
      <c r="K1188">
        <f t="shared" si="54"/>
        <v>61656</v>
      </c>
      <c r="L1188">
        <v>2372</v>
      </c>
      <c r="M1188" s="1">
        <f t="shared" si="55"/>
        <v>3.9501953125</v>
      </c>
      <c r="N1188">
        <f t="shared" si="56"/>
        <v>90.081313286284143</v>
      </c>
    </row>
    <row r="1189" spans="1:14" x14ac:dyDescent="0.25">
      <c r="A1189" s="1" t="s">
        <v>184</v>
      </c>
      <c r="B1189">
        <v>80</v>
      </c>
      <c r="C1189">
        <v>38</v>
      </c>
      <c r="D1189" s="1" t="s">
        <v>99</v>
      </c>
      <c r="E1189" s="1" t="s">
        <v>22</v>
      </c>
      <c r="F1189" t="s">
        <v>1</v>
      </c>
      <c r="G1189" t="s">
        <v>1</v>
      </c>
      <c r="H1189">
        <v>0</v>
      </c>
      <c r="I1189">
        <v>0</v>
      </c>
      <c r="J1189" s="1" t="s">
        <v>1605</v>
      </c>
      <c r="K1189">
        <f t="shared" si="54"/>
        <v>61653</v>
      </c>
      <c r="L1189">
        <v>2374</v>
      </c>
      <c r="M1189" s="1">
        <f t="shared" si="55"/>
        <v>3.9599609375</v>
      </c>
      <c r="N1189">
        <f t="shared" si="56"/>
        <v>90.073642221540354</v>
      </c>
    </row>
    <row r="1190" spans="1:14" x14ac:dyDescent="0.25">
      <c r="A1190" s="1" t="s">
        <v>178</v>
      </c>
      <c r="B1190">
        <v>80</v>
      </c>
      <c r="C1190">
        <v>38</v>
      </c>
      <c r="D1190" s="1" t="s">
        <v>99</v>
      </c>
      <c r="E1190" s="1" t="s">
        <v>72</v>
      </c>
      <c r="F1190" t="s">
        <v>1</v>
      </c>
      <c r="G1190" t="s">
        <v>1</v>
      </c>
      <c r="H1190">
        <v>0</v>
      </c>
      <c r="I1190">
        <v>0</v>
      </c>
      <c r="J1190" s="1" t="s">
        <v>1606</v>
      </c>
      <c r="K1190">
        <f t="shared" si="54"/>
        <v>61650</v>
      </c>
      <c r="L1190">
        <v>2376</v>
      </c>
      <c r="M1190" s="1">
        <f t="shared" si="55"/>
        <v>3.9892578125</v>
      </c>
      <c r="N1190">
        <f t="shared" si="56"/>
        <v>90.065971156796564</v>
      </c>
    </row>
    <row r="1191" spans="1:14" x14ac:dyDescent="0.25">
      <c r="A1191" s="1" t="s">
        <v>182</v>
      </c>
      <c r="B1191">
        <v>80</v>
      </c>
      <c r="C1191">
        <v>38</v>
      </c>
      <c r="D1191" s="1" t="s">
        <v>99</v>
      </c>
      <c r="E1191" s="1" t="s">
        <v>24</v>
      </c>
      <c r="F1191" t="s">
        <v>1</v>
      </c>
      <c r="G1191" t="s">
        <v>1</v>
      </c>
      <c r="H1191">
        <v>0</v>
      </c>
      <c r="I1191">
        <v>0</v>
      </c>
      <c r="J1191" s="1" t="s">
        <v>1607</v>
      </c>
      <c r="K1191">
        <f t="shared" si="54"/>
        <v>61646</v>
      </c>
      <c r="L1191">
        <v>2378</v>
      </c>
      <c r="M1191" s="1">
        <f t="shared" si="55"/>
        <v>3.9697265625</v>
      </c>
      <c r="N1191">
        <f t="shared" si="56"/>
        <v>90.055743070471522</v>
      </c>
    </row>
    <row r="1192" spans="1:14" x14ac:dyDescent="0.25">
      <c r="A1192" s="1" t="s">
        <v>185</v>
      </c>
      <c r="B1192">
        <v>80</v>
      </c>
      <c r="C1192">
        <v>38</v>
      </c>
      <c r="D1192" s="1" t="s">
        <v>99</v>
      </c>
      <c r="E1192" s="1" t="s">
        <v>25</v>
      </c>
      <c r="F1192" t="s">
        <v>1</v>
      </c>
      <c r="G1192" t="s">
        <v>1</v>
      </c>
      <c r="H1192">
        <v>0</v>
      </c>
      <c r="I1192">
        <v>0</v>
      </c>
      <c r="J1192" s="1" t="s">
        <v>1608</v>
      </c>
      <c r="K1192">
        <f t="shared" si="54"/>
        <v>61643</v>
      </c>
      <c r="L1192">
        <v>2380</v>
      </c>
      <c r="M1192" s="1">
        <f t="shared" si="55"/>
        <v>3.955078125</v>
      </c>
      <c r="N1192">
        <f t="shared" si="56"/>
        <v>90.048072005727732</v>
      </c>
    </row>
    <row r="1193" spans="1:14" x14ac:dyDescent="0.25">
      <c r="A1193" s="1" t="s">
        <v>180</v>
      </c>
      <c r="B1193">
        <v>80</v>
      </c>
      <c r="C1193">
        <v>38</v>
      </c>
      <c r="D1193" s="1" t="s">
        <v>99</v>
      </c>
      <c r="E1193" s="1" t="s">
        <v>27</v>
      </c>
      <c r="F1193" t="s">
        <v>1</v>
      </c>
      <c r="G1193" t="s">
        <v>1</v>
      </c>
      <c r="H1193">
        <v>0</v>
      </c>
      <c r="I1193">
        <v>0</v>
      </c>
      <c r="J1193" s="1" t="s">
        <v>1609</v>
      </c>
      <c r="K1193">
        <f t="shared" si="54"/>
        <v>61640</v>
      </c>
      <c r="L1193">
        <v>2382</v>
      </c>
      <c r="M1193" s="1">
        <f t="shared" si="55"/>
        <v>3.9794921875</v>
      </c>
      <c r="N1193">
        <f t="shared" si="56"/>
        <v>90.040400940983943</v>
      </c>
    </row>
    <row r="1194" spans="1:14" x14ac:dyDescent="0.25">
      <c r="A1194" s="1" t="s">
        <v>186</v>
      </c>
      <c r="B1194">
        <v>80</v>
      </c>
      <c r="C1194">
        <v>38</v>
      </c>
      <c r="D1194" s="1" t="s">
        <v>99</v>
      </c>
      <c r="E1194" s="1" t="s">
        <v>28</v>
      </c>
      <c r="F1194" t="s">
        <v>1</v>
      </c>
      <c r="G1194" t="s">
        <v>1</v>
      </c>
      <c r="H1194">
        <v>0</v>
      </c>
      <c r="I1194">
        <v>0</v>
      </c>
      <c r="J1194" s="1" t="s">
        <v>1610</v>
      </c>
      <c r="K1194">
        <f t="shared" si="54"/>
        <v>61636</v>
      </c>
      <c r="L1194">
        <v>2384</v>
      </c>
      <c r="M1194" s="1">
        <f t="shared" si="55"/>
        <v>3.9501953125</v>
      </c>
      <c r="N1194">
        <f t="shared" si="56"/>
        <v>90.0301728546589</v>
      </c>
    </row>
    <row r="1195" spans="1:14" x14ac:dyDescent="0.25">
      <c r="A1195" s="1" t="s">
        <v>185</v>
      </c>
      <c r="B1195">
        <v>80</v>
      </c>
      <c r="C1195">
        <v>38</v>
      </c>
      <c r="D1195" s="1" t="s">
        <v>99</v>
      </c>
      <c r="E1195" s="1" t="s">
        <v>29</v>
      </c>
      <c r="F1195" t="s">
        <v>1</v>
      </c>
      <c r="G1195" t="s">
        <v>1</v>
      </c>
      <c r="H1195">
        <v>0</v>
      </c>
      <c r="I1195">
        <v>0</v>
      </c>
      <c r="J1195" s="1" t="s">
        <v>1611</v>
      </c>
      <c r="K1195">
        <f t="shared" si="54"/>
        <v>61633</v>
      </c>
      <c r="L1195">
        <v>2386</v>
      </c>
      <c r="M1195" s="1">
        <f t="shared" si="55"/>
        <v>3.955078125</v>
      </c>
      <c r="N1195">
        <f t="shared" si="56"/>
        <v>90.022501789915111</v>
      </c>
    </row>
    <row r="1196" spans="1:14" x14ac:dyDescent="0.25">
      <c r="A1196" s="1" t="s">
        <v>178</v>
      </c>
      <c r="B1196">
        <v>80</v>
      </c>
      <c r="C1196">
        <v>38</v>
      </c>
      <c r="D1196" s="1" t="s">
        <v>99</v>
      </c>
      <c r="E1196" s="1" t="s">
        <v>30</v>
      </c>
      <c r="F1196" t="s">
        <v>1</v>
      </c>
      <c r="G1196" t="s">
        <v>1</v>
      </c>
      <c r="H1196">
        <v>0</v>
      </c>
      <c r="I1196">
        <v>0</v>
      </c>
      <c r="J1196" s="1" t="s">
        <v>1612</v>
      </c>
      <c r="K1196">
        <f t="shared" si="54"/>
        <v>61630</v>
      </c>
      <c r="L1196">
        <v>2388</v>
      </c>
      <c r="M1196" s="1">
        <f t="shared" si="55"/>
        <v>3.9892578125</v>
      </c>
      <c r="N1196">
        <f t="shared" si="56"/>
        <v>90.014830725171322</v>
      </c>
    </row>
    <row r="1197" spans="1:14" x14ac:dyDescent="0.25">
      <c r="A1197" s="1" t="s">
        <v>182</v>
      </c>
      <c r="B1197">
        <v>80</v>
      </c>
      <c r="C1197">
        <v>38</v>
      </c>
      <c r="D1197" s="1" t="s">
        <v>99</v>
      </c>
      <c r="E1197" s="1" t="s">
        <v>76</v>
      </c>
      <c r="F1197" t="s">
        <v>1</v>
      </c>
      <c r="G1197" t="s">
        <v>1</v>
      </c>
      <c r="H1197">
        <v>0</v>
      </c>
      <c r="I1197">
        <v>0</v>
      </c>
      <c r="J1197" s="1" t="s">
        <v>1613</v>
      </c>
      <c r="K1197">
        <f t="shared" si="54"/>
        <v>61627</v>
      </c>
      <c r="L1197">
        <v>2390</v>
      </c>
      <c r="M1197" s="1">
        <f t="shared" si="55"/>
        <v>3.9697265625</v>
      </c>
      <c r="N1197">
        <f t="shared" si="56"/>
        <v>90.007159660427533</v>
      </c>
    </row>
    <row r="1198" spans="1:14" x14ac:dyDescent="0.25">
      <c r="A1198" s="1" t="s">
        <v>184</v>
      </c>
      <c r="B1198">
        <v>80</v>
      </c>
      <c r="C1198">
        <v>38</v>
      </c>
      <c r="D1198" s="1" t="s">
        <v>99</v>
      </c>
      <c r="E1198" s="1" t="s">
        <v>32</v>
      </c>
      <c r="F1198" t="s">
        <v>1</v>
      </c>
      <c r="G1198" t="s">
        <v>1</v>
      </c>
      <c r="H1198">
        <v>0</v>
      </c>
      <c r="I1198">
        <v>0</v>
      </c>
      <c r="J1198" s="1" t="s">
        <v>1614</v>
      </c>
      <c r="K1198">
        <f t="shared" si="54"/>
        <v>61623</v>
      </c>
      <c r="L1198">
        <v>2392</v>
      </c>
      <c r="M1198" s="1">
        <f t="shared" si="55"/>
        <v>3.9599609375</v>
      </c>
      <c r="N1198">
        <f t="shared" si="56"/>
        <v>89.99693157410249</v>
      </c>
    </row>
    <row r="1199" spans="1:14" x14ac:dyDescent="0.25">
      <c r="A1199" s="1" t="s">
        <v>181</v>
      </c>
      <c r="B1199">
        <v>80</v>
      </c>
      <c r="C1199">
        <v>38</v>
      </c>
      <c r="D1199" s="1" t="s">
        <v>99</v>
      </c>
      <c r="E1199" s="1" t="s">
        <v>33</v>
      </c>
      <c r="F1199" t="s">
        <v>1</v>
      </c>
      <c r="G1199" t="s">
        <v>1</v>
      </c>
      <c r="H1199">
        <v>0</v>
      </c>
      <c r="I1199">
        <v>0</v>
      </c>
      <c r="J1199" s="1" t="s">
        <v>1615</v>
      </c>
      <c r="K1199">
        <f t="shared" si="54"/>
        <v>61620</v>
      </c>
      <c r="L1199">
        <v>2394</v>
      </c>
      <c r="M1199" s="1">
        <f t="shared" si="55"/>
        <v>3.974609375</v>
      </c>
      <c r="N1199">
        <f t="shared" si="56"/>
        <v>89.989260509358701</v>
      </c>
    </row>
    <row r="1200" spans="1:14" x14ac:dyDescent="0.25">
      <c r="A1200" s="1" t="s">
        <v>187</v>
      </c>
      <c r="B1200">
        <v>80</v>
      </c>
      <c r="C1200">
        <v>38</v>
      </c>
      <c r="D1200" s="1" t="s">
        <v>99</v>
      </c>
      <c r="E1200" s="1" t="s">
        <v>34</v>
      </c>
      <c r="F1200" t="s">
        <v>1</v>
      </c>
      <c r="G1200" t="s">
        <v>1</v>
      </c>
      <c r="H1200">
        <v>0</v>
      </c>
      <c r="I1200">
        <v>0</v>
      </c>
      <c r="J1200" s="1" t="s">
        <v>1616</v>
      </c>
      <c r="K1200">
        <f t="shared" si="54"/>
        <v>61617</v>
      </c>
      <c r="L1200">
        <v>2396</v>
      </c>
      <c r="M1200" s="1">
        <f t="shared" si="55"/>
        <v>3.9453125</v>
      </c>
      <c r="N1200">
        <f t="shared" si="56"/>
        <v>89.981589444614912</v>
      </c>
    </row>
    <row r="1201" spans="1:14" x14ac:dyDescent="0.25">
      <c r="A1201" s="1" t="s">
        <v>186</v>
      </c>
      <c r="B1201">
        <v>80</v>
      </c>
      <c r="C1201">
        <v>38</v>
      </c>
      <c r="D1201" s="1" t="s">
        <v>99</v>
      </c>
      <c r="E1201" s="1" t="s">
        <v>79</v>
      </c>
      <c r="F1201" t="s">
        <v>1</v>
      </c>
      <c r="G1201" t="s">
        <v>1</v>
      </c>
      <c r="H1201">
        <v>0</v>
      </c>
      <c r="I1201">
        <v>0</v>
      </c>
      <c r="J1201" s="1" t="s">
        <v>1617</v>
      </c>
      <c r="K1201">
        <f t="shared" si="54"/>
        <v>61614</v>
      </c>
      <c r="L1201">
        <v>2398</v>
      </c>
      <c r="M1201" s="1">
        <f t="shared" si="55"/>
        <v>3.9501953125</v>
      </c>
      <c r="N1201">
        <f t="shared" si="56"/>
        <v>89.973918379871122</v>
      </c>
    </row>
    <row r="1202" spans="1:14" x14ac:dyDescent="0.25">
      <c r="A1202" s="1" t="s">
        <v>179</v>
      </c>
      <c r="B1202">
        <v>80</v>
      </c>
      <c r="C1202">
        <v>38</v>
      </c>
      <c r="D1202" s="1" t="s">
        <v>99</v>
      </c>
      <c r="E1202" s="1" t="s">
        <v>37</v>
      </c>
      <c r="F1202" t="s">
        <v>1</v>
      </c>
      <c r="G1202" t="s">
        <v>1</v>
      </c>
      <c r="H1202">
        <v>0</v>
      </c>
      <c r="I1202">
        <v>0</v>
      </c>
      <c r="J1202" s="1" t="s">
        <v>1618</v>
      </c>
      <c r="K1202">
        <f t="shared" si="54"/>
        <v>61610</v>
      </c>
      <c r="L1202">
        <v>2400</v>
      </c>
      <c r="M1202" s="1">
        <f t="shared" si="55"/>
        <v>3.984375</v>
      </c>
      <c r="N1202">
        <f t="shared" si="56"/>
        <v>89.96369029354608</v>
      </c>
    </row>
    <row r="1203" spans="1:14" x14ac:dyDescent="0.25">
      <c r="A1203" s="1" t="s">
        <v>182</v>
      </c>
      <c r="B1203">
        <v>80</v>
      </c>
      <c r="C1203">
        <v>38</v>
      </c>
      <c r="D1203" s="1" t="s">
        <v>99</v>
      </c>
      <c r="E1203" s="1" t="s">
        <v>38</v>
      </c>
      <c r="F1203" t="s">
        <v>1</v>
      </c>
      <c r="G1203" t="s">
        <v>1</v>
      </c>
      <c r="H1203">
        <v>0</v>
      </c>
      <c r="I1203">
        <v>0</v>
      </c>
      <c r="J1203" s="1" t="s">
        <v>1619</v>
      </c>
      <c r="K1203">
        <f t="shared" si="54"/>
        <v>61607</v>
      </c>
      <c r="L1203">
        <v>2402</v>
      </c>
      <c r="M1203" s="1">
        <f t="shared" si="55"/>
        <v>3.9697265625</v>
      </c>
      <c r="N1203">
        <f t="shared" si="56"/>
        <v>89.95601922880229</v>
      </c>
    </row>
    <row r="1204" spans="1:14" x14ac:dyDescent="0.25">
      <c r="A1204" s="1" t="s">
        <v>182</v>
      </c>
      <c r="B1204">
        <v>80</v>
      </c>
      <c r="C1204">
        <v>38</v>
      </c>
      <c r="D1204" s="1" t="s">
        <v>99</v>
      </c>
      <c r="E1204" s="1" t="s">
        <v>81</v>
      </c>
      <c r="F1204" t="s">
        <v>1</v>
      </c>
      <c r="G1204" t="s">
        <v>1</v>
      </c>
      <c r="H1204">
        <v>0</v>
      </c>
      <c r="I1204">
        <v>0</v>
      </c>
      <c r="J1204" s="1" t="s">
        <v>1620</v>
      </c>
      <c r="K1204">
        <f t="shared" si="54"/>
        <v>61604</v>
      </c>
      <c r="L1204">
        <v>2404</v>
      </c>
      <c r="M1204" s="1">
        <f t="shared" si="55"/>
        <v>3.9697265625</v>
      </c>
      <c r="N1204">
        <f t="shared" si="56"/>
        <v>89.948348164058501</v>
      </c>
    </row>
    <row r="1205" spans="1:14" x14ac:dyDescent="0.25">
      <c r="A1205" s="1" t="s">
        <v>180</v>
      </c>
      <c r="B1205">
        <v>80</v>
      </c>
      <c r="C1205">
        <v>38</v>
      </c>
      <c r="D1205" s="1" t="s">
        <v>99</v>
      </c>
      <c r="E1205" s="1" t="s">
        <v>40</v>
      </c>
      <c r="F1205" t="s">
        <v>1</v>
      </c>
      <c r="G1205" t="s">
        <v>1</v>
      </c>
      <c r="H1205">
        <v>0</v>
      </c>
      <c r="I1205">
        <v>0</v>
      </c>
      <c r="J1205" s="1" t="s">
        <v>1621</v>
      </c>
      <c r="K1205">
        <f t="shared" si="54"/>
        <v>61600</v>
      </c>
      <c r="L1205">
        <v>2406</v>
      </c>
      <c r="M1205" s="1">
        <f t="shared" si="55"/>
        <v>3.9794921875</v>
      </c>
      <c r="N1205">
        <f t="shared" si="56"/>
        <v>89.938120077733458</v>
      </c>
    </row>
    <row r="1206" spans="1:14" x14ac:dyDescent="0.25">
      <c r="A1206" s="1" t="s">
        <v>186</v>
      </c>
      <c r="B1206">
        <v>80</v>
      </c>
      <c r="C1206">
        <v>38</v>
      </c>
      <c r="D1206" s="1" t="s">
        <v>99</v>
      </c>
      <c r="E1206" s="1" t="s">
        <v>41</v>
      </c>
      <c r="F1206" t="s">
        <v>1</v>
      </c>
      <c r="G1206" t="s">
        <v>1</v>
      </c>
      <c r="H1206">
        <v>0</v>
      </c>
      <c r="I1206">
        <v>0</v>
      </c>
      <c r="J1206" s="1" t="s">
        <v>1622</v>
      </c>
      <c r="K1206">
        <f t="shared" si="54"/>
        <v>61597</v>
      </c>
      <c r="L1206">
        <v>2408</v>
      </c>
      <c r="M1206" s="1">
        <f t="shared" si="55"/>
        <v>3.9501953125</v>
      </c>
      <c r="N1206">
        <f t="shared" si="56"/>
        <v>89.930449012989669</v>
      </c>
    </row>
    <row r="1207" spans="1:14" x14ac:dyDescent="0.25">
      <c r="A1207" s="1" t="s">
        <v>186</v>
      </c>
      <c r="B1207">
        <v>80</v>
      </c>
      <c r="C1207">
        <v>38</v>
      </c>
      <c r="D1207" s="1" t="s">
        <v>99</v>
      </c>
      <c r="E1207" s="1" t="s">
        <v>42</v>
      </c>
      <c r="F1207" t="s">
        <v>1</v>
      </c>
      <c r="G1207" t="s">
        <v>1</v>
      </c>
      <c r="H1207">
        <v>0</v>
      </c>
      <c r="I1207">
        <v>0</v>
      </c>
      <c r="J1207" s="1" t="s">
        <v>1623</v>
      </c>
      <c r="K1207">
        <f t="shared" si="54"/>
        <v>61594</v>
      </c>
      <c r="L1207">
        <v>2410</v>
      </c>
      <c r="M1207" s="1">
        <f t="shared" si="55"/>
        <v>3.9501953125</v>
      </c>
      <c r="N1207">
        <f t="shared" si="56"/>
        <v>89.92277794824588</v>
      </c>
    </row>
    <row r="1208" spans="1:14" x14ac:dyDescent="0.25">
      <c r="A1208" s="1" t="s">
        <v>182</v>
      </c>
      <c r="B1208">
        <v>80</v>
      </c>
      <c r="C1208">
        <v>38</v>
      </c>
      <c r="D1208" s="1" t="s">
        <v>99</v>
      </c>
      <c r="E1208" s="1">
        <v>97</v>
      </c>
      <c r="F1208" t="s">
        <v>1</v>
      </c>
      <c r="G1208" t="s">
        <v>1</v>
      </c>
      <c r="H1208">
        <v>0</v>
      </c>
      <c r="I1208">
        <v>0</v>
      </c>
      <c r="J1208" s="1" t="s">
        <v>1624</v>
      </c>
      <c r="K1208">
        <f t="shared" si="54"/>
        <v>61591</v>
      </c>
      <c r="L1208">
        <v>2412</v>
      </c>
      <c r="M1208" s="1">
        <f t="shared" si="55"/>
        <v>3.9697265625</v>
      </c>
      <c r="N1208">
        <f t="shared" si="56"/>
        <v>89.915106883502091</v>
      </c>
    </row>
    <row r="1209" spans="1:14" x14ac:dyDescent="0.25">
      <c r="A1209" s="1" t="s">
        <v>185</v>
      </c>
      <c r="B1209">
        <v>80</v>
      </c>
      <c r="C1209">
        <v>38</v>
      </c>
      <c r="D1209" s="1" t="s">
        <v>99</v>
      </c>
      <c r="E1209" s="1">
        <v>93</v>
      </c>
      <c r="F1209" t="s">
        <v>1</v>
      </c>
      <c r="G1209" t="s">
        <v>1</v>
      </c>
      <c r="H1209">
        <v>0</v>
      </c>
      <c r="I1209">
        <v>0</v>
      </c>
      <c r="J1209" s="1" t="s">
        <v>1625</v>
      </c>
      <c r="K1209">
        <f t="shared" si="54"/>
        <v>61587</v>
      </c>
      <c r="L1209">
        <v>2414</v>
      </c>
      <c r="M1209" s="1">
        <f t="shared" si="55"/>
        <v>3.955078125</v>
      </c>
      <c r="N1209">
        <f t="shared" si="56"/>
        <v>89.904878797177048</v>
      </c>
    </row>
    <row r="1210" spans="1:14" x14ac:dyDescent="0.25">
      <c r="A1210" s="1" t="s">
        <v>182</v>
      </c>
      <c r="B1210">
        <v>80</v>
      </c>
      <c r="C1210">
        <v>38</v>
      </c>
      <c r="D1210" s="1" t="s">
        <v>99</v>
      </c>
      <c r="E1210" s="1">
        <v>90</v>
      </c>
      <c r="F1210" t="s">
        <v>1</v>
      </c>
      <c r="G1210" t="s">
        <v>1</v>
      </c>
      <c r="H1210">
        <v>0</v>
      </c>
      <c r="I1210">
        <v>0</v>
      </c>
      <c r="J1210" s="1" t="s">
        <v>1626</v>
      </c>
      <c r="K1210">
        <f t="shared" si="54"/>
        <v>61584</v>
      </c>
      <c r="L1210">
        <v>2416</v>
      </c>
      <c r="M1210" s="1">
        <f t="shared" si="55"/>
        <v>3.9697265625</v>
      </c>
      <c r="N1210">
        <f t="shared" si="56"/>
        <v>89.897207732433259</v>
      </c>
    </row>
    <row r="1211" spans="1:14" x14ac:dyDescent="0.25">
      <c r="A1211" s="1" t="s">
        <v>178</v>
      </c>
      <c r="B1211">
        <v>80</v>
      </c>
      <c r="C1211">
        <v>38</v>
      </c>
      <c r="D1211" s="1" t="s">
        <v>99</v>
      </c>
      <c r="E1211" s="1" t="s">
        <v>44</v>
      </c>
      <c r="F1211" t="s">
        <v>1</v>
      </c>
      <c r="G1211" t="s">
        <v>1</v>
      </c>
      <c r="H1211">
        <v>0</v>
      </c>
      <c r="I1211">
        <v>0</v>
      </c>
      <c r="J1211" s="1" t="s">
        <v>1627</v>
      </c>
      <c r="K1211">
        <f t="shared" si="54"/>
        <v>61581</v>
      </c>
      <c r="L1211">
        <v>2418</v>
      </c>
      <c r="M1211" s="1">
        <f t="shared" si="55"/>
        <v>3.9892578125</v>
      </c>
      <c r="N1211">
        <f t="shared" si="56"/>
        <v>89.88953666768947</v>
      </c>
    </row>
    <row r="1212" spans="1:14" x14ac:dyDescent="0.25">
      <c r="A1212" s="1" t="s">
        <v>183</v>
      </c>
      <c r="B1212">
        <v>80</v>
      </c>
      <c r="C1212">
        <v>38</v>
      </c>
      <c r="D1212" s="1" t="s">
        <v>99</v>
      </c>
      <c r="E1212" s="1" t="s">
        <v>84</v>
      </c>
      <c r="F1212" t="s">
        <v>1</v>
      </c>
      <c r="G1212" t="s">
        <v>1</v>
      </c>
      <c r="H1212">
        <v>0</v>
      </c>
      <c r="I1212">
        <v>0</v>
      </c>
      <c r="J1212" s="1" t="s">
        <v>1628</v>
      </c>
      <c r="K1212">
        <f t="shared" si="54"/>
        <v>61578</v>
      </c>
      <c r="L1212">
        <v>2420</v>
      </c>
      <c r="M1212" s="1">
        <f t="shared" si="55"/>
        <v>3.96484375</v>
      </c>
      <c r="N1212">
        <f t="shared" si="56"/>
        <v>89.88186560294568</v>
      </c>
    </row>
    <row r="1213" spans="1:14" x14ac:dyDescent="0.25">
      <c r="A1213" s="1" t="s">
        <v>185</v>
      </c>
      <c r="B1213">
        <v>80</v>
      </c>
      <c r="C1213">
        <v>38</v>
      </c>
      <c r="D1213" s="1" t="s">
        <v>99</v>
      </c>
      <c r="E1213" s="1">
        <v>86</v>
      </c>
      <c r="F1213" t="s">
        <v>1</v>
      </c>
      <c r="G1213" t="s">
        <v>1</v>
      </c>
      <c r="H1213">
        <v>0</v>
      </c>
      <c r="I1213">
        <v>0</v>
      </c>
      <c r="J1213" s="1" t="s">
        <v>1629</v>
      </c>
      <c r="K1213">
        <f t="shared" si="54"/>
        <v>61574</v>
      </c>
      <c r="L1213">
        <v>2422</v>
      </c>
      <c r="M1213" s="1">
        <f t="shared" si="55"/>
        <v>3.955078125</v>
      </c>
      <c r="N1213">
        <f t="shared" si="56"/>
        <v>89.871637516620638</v>
      </c>
    </row>
    <row r="1214" spans="1:14" x14ac:dyDescent="0.25">
      <c r="A1214" s="1" t="s">
        <v>181</v>
      </c>
      <c r="B1214">
        <v>80</v>
      </c>
      <c r="C1214">
        <v>38</v>
      </c>
      <c r="D1214" s="1" t="s">
        <v>99</v>
      </c>
      <c r="E1214" s="1">
        <v>83</v>
      </c>
      <c r="F1214" t="s">
        <v>1</v>
      </c>
      <c r="G1214" t="s">
        <v>1</v>
      </c>
      <c r="H1214">
        <v>0</v>
      </c>
      <c r="I1214">
        <v>0</v>
      </c>
      <c r="J1214" s="1" t="s">
        <v>1630</v>
      </c>
      <c r="K1214">
        <f t="shared" si="54"/>
        <v>61571</v>
      </c>
      <c r="L1214">
        <v>2424</v>
      </c>
      <c r="M1214" s="1">
        <f t="shared" si="55"/>
        <v>3.974609375</v>
      </c>
      <c r="N1214">
        <f t="shared" si="56"/>
        <v>89.863966451876848</v>
      </c>
    </row>
    <row r="1215" spans="1:14" x14ac:dyDescent="0.25">
      <c r="A1215" s="1" t="s">
        <v>186</v>
      </c>
      <c r="B1215">
        <v>80</v>
      </c>
      <c r="C1215">
        <v>38</v>
      </c>
      <c r="D1215" s="1" t="s">
        <v>99</v>
      </c>
      <c r="E1215" s="1">
        <v>80</v>
      </c>
      <c r="F1215" t="s">
        <v>1</v>
      </c>
      <c r="G1215" t="s">
        <v>1</v>
      </c>
      <c r="H1215">
        <v>0</v>
      </c>
      <c r="I1215">
        <v>0</v>
      </c>
      <c r="J1215" s="1" t="s">
        <v>1631</v>
      </c>
      <c r="K1215">
        <f t="shared" si="54"/>
        <v>61568</v>
      </c>
      <c r="L1215">
        <v>2426</v>
      </c>
      <c r="M1215" s="1">
        <f t="shared" si="55"/>
        <v>3.9501953125</v>
      </c>
      <c r="N1215">
        <f t="shared" si="56"/>
        <v>89.856295387133073</v>
      </c>
    </row>
    <row r="1216" spans="1:14" x14ac:dyDescent="0.25">
      <c r="A1216" s="1" t="s">
        <v>186</v>
      </c>
      <c r="B1216">
        <v>80</v>
      </c>
      <c r="C1216">
        <v>38</v>
      </c>
      <c r="D1216" s="1" t="s">
        <v>99</v>
      </c>
      <c r="E1216" s="1" t="s">
        <v>47</v>
      </c>
      <c r="F1216" t="s">
        <v>1</v>
      </c>
      <c r="G1216" t="s">
        <v>1</v>
      </c>
      <c r="H1216">
        <v>0</v>
      </c>
      <c r="I1216">
        <v>0</v>
      </c>
      <c r="J1216" s="1" t="s">
        <v>1632</v>
      </c>
      <c r="K1216">
        <f t="shared" si="54"/>
        <v>61564</v>
      </c>
      <c r="L1216">
        <v>2428</v>
      </c>
      <c r="M1216" s="1">
        <f t="shared" si="55"/>
        <v>3.9501953125</v>
      </c>
      <c r="N1216">
        <f t="shared" si="56"/>
        <v>89.846067300808016</v>
      </c>
    </row>
    <row r="1217" spans="1:14" x14ac:dyDescent="0.25">
      <c r="A1217" s="1" t="s">
        <v>179</v>
      </c>
      <c r="B1217">
        <v>80</v>
      </c>
      <c r="C1217">
        <v>38</v>
      </c>
      <c r="D1217" s="1" t="s">
        <v>99</v>
      </c>
      <c r="E1217" s="1">
        <v>79</v>
      </c>
      <c r="F1217" t="s">
        <v>1</v>
      </c>
      <c r="G1217" t="s">
        <v>1</v>
      </c>
      <c r="H1217">
        <v>0</v>
      </c>
      <c r="I1217">
        <v>0</v>
      </c>
      <c r="J1217" s="1" t="s">
        <v>1633</v>
      </c>
      <c r="K1217">
        <f t="shared" si="54"/>
        <v>61561</v>
      </c>
      <c r="L1217">
        <v>2430</v>
      </c>
      <c r="M1217" s="1">
        <f t="shared" si="55"/>
        <v>3.984375</v>
      </c>
      <c r="N1217">
        <f t="shared" si="56"/>
        <v>89.838396236064227</v>
      </c>
    </row>
    <row r="1218" spans="1:14" x14ac:dyDescent="0.25">
      <c r="A1218" s="1" t="s">
        <v>182</v>
      </c>
      <c r="B1218">
        <v>80</v>
      </c>
      <c r="C1218">
        <v>38</v>
      </c>
      <c r="D1218" s="1" t="s">
        <v>99</v>
      </c>
      <c r="E1218" s="1">
        <v>76</v>
      </c>
      <c r="F1218" t="s">
        <v>1</v>
      </c>
      <c r="G1218" t="s">
        <v>1</v>
      </c>
      <c r="H1218">
        <v>0</v>
      </c>
      <c r="I1218">
        <v>0</v>
      </c>
      <c r="J1218" s="1" t="s">
        <v>1634</v>
      </c>
      <c r="K1218">
        <f t="shared" ref="K1218:K1281" si="57">HEX2DEC(J1218)</f>
        <v>61558</v>
      </c>
      <c r="L1218">
        <v>2432</v>
      </c>
      <c r="M1218" s="1">
        <f t="shared" si="55"/>
        <v>3.9697265625</v>
      </c>
      <c r="N1218">
        <f t="shared" si="56"/>
        <v>89.830725171320452</v>
      </c>
    </row>
    <row r="1219" spans="1:14" x14ac:dyDescent="0.25">
      <c r="A1219" s="1" t="s">
        <v>184</v>
      </c>
      <c r="B1219">
        <v>80</v>
      </c>
      <c r="C1219">
        <v>38</v>
      </c>
      <c r="D1219" s="1" t="s">
        <v>99</v>
      </c>
      <c r="E1219" s="1">
        <v>73</v>
      </c>
      <c r="F1219" t="s">
        <v>1</v>
      </c>
      <c r="G1219" t="s">
        <v>1</v>
      </c>
      <c r="H1219">
        <v>0</v>
      </c>
      <c r="I1219">
        <v>0</v>
      </c>
      <c r="J1219" s="1" t="s">
        <v>1635</v>
      </c>
      <c r="K1219">
        <f t="shared" si="57"/>
        <v>61555</v>
      </c>
      <c r="L1219">
        <v>2434</v>
      </c>
      <c r="M1219" s="1">
        <f t="shared" ref="M1219:M1282" si="58">A1219/1024 *5</f>
        <v>3.9599609375</v>
      </c>
      <c r="N1219">
        <f t="shared" si="56"/>
        <v>89.823054106576663</v>
      </c>
    </row>
    <row r="1220" spans="1:14" x14ac:dyDescent="0.25">
      <c r="A1220" s="1" t="s">
        <v>182</v>
      </c>
      <c r="B1220">
        <v>80</v>
      </c>
      <c r="C1220">
        <v>38</v>
      </c>
      <c r="D1220" s="1" t="s">
        <v>99</v>
      </c>
      <c r="E1220" s="1" t="s">
        <v>48</v>
      </c>
      <c r="F1220" t="s">
        <v>1</v>
      </c>
      <c r="G1220" t="s">
        <v>1</v>
      </c>
      <c r="H1220">
        <v>0</v>
      </c>
      <c r="I1220">
        <v>0</v>
      </c>
      <c r="J1220" s="1" t="s">
        <v>1636</v>
      </c>
      <c r="K1220">
        <f t="shared" si="57"/>
        <v>61551</v>
      </c>
      <c r="L1220">
        <v>2436</v>
      </c>
      <c r="M1220" s="1">
        <f t="shared" si="58"/>
        <v>3.9697265625</v>
      </c>
      <c r="N1220">
        <f t="shared" si="56"/>
        <v>89.812826020251606</v>
      </c>
    </row>
    <row r="1221" spans="1:14" x14ac:dyDescent="0.25">
      <c r="A1221" s="1" t="s">
        <v>181</v>
      </c>
      <c r="B1221">
        <v>80</v>
      </c>
      <c r="C1221">
        <v>38</v>
      </c>
      <c r="D1221" s="1" t="s">
        <v>99</v>
      </c>
      <c r="E1221" s="1" t="s">
        <v>49</v>
      </c>
      <c r="F1221" t="s">
        <v>1</v>
      </c>
      <c r="G1221" t="s">
        <v>1</v>
      </c>
      <c r="H1221">
        <v>0</v>
      </c>
      <c r="I1221">
        <v>0</v>
      </c>
      <c r="J1221" s="1" t="s">
        <v>1637</v>
      </c>
      <c r="K1221">
        <f t="shared" si="57"/>
        <v>61548</v>
      </c>
      <c r="L1221">
        <v>2438</v>
      </c>
      <c r="M1221" s="1">
        <f t="shared" si="58"/>
        <v>3.974609375</v>
      </c>
      <c r="N1221">
        <f t="shared" ref="N1221:N1284" si="59">(K1221-26427)/$Q$2 * 100</f>
        <v>89.805154955507831</v>
      </c>
    </row>
    <row r="1222" spans="1:14" x14ac:dyDescent="0.25">
      <c r="A1222" s="1" t="s">
        <v>186</v>
      </c>
      <c r="B1222">
        <v>80</v>
      </c>
      <c r="C1222">
        <v>38</v>
      </c>
      <c r="D1222" s="1" t="s">
        <v>99</v>
      </c>
      <c r="E1222" s="1">
        <v>69</v>
      </c>
      <c r="F1222" t="s">
        <v>1</v>
      </c>
      <c r="G1222" t="s">
        <v>1</v>
      </c>
      <c r="H1222">
        <v>0</v>
      </c>
      <c r="I1222">
        <v>0</v>
      </c>
      <c r="J1222" s="1" t="s">
        <v>1638</v>
      </c>
      <c r="K1222">
        <f t="shared" si="57"/>
        <v>61545</v>
      </c>
      <c r="L1222">
        <v>2440</v>
      </c>
      <c r="M1222" s="1">
        <f t="shared" si="58"/>
        <v>3.9501953125</v>
      </c>
      <c r="N1222">
        <f t="shared" si="59"/>
        <v>89.797483890764042</v>
      </c>
    </row>
    <row r="1223" spans="1:14" x14ac:dyDescent="0.25">
      <c r="A1223" s="1" t="s">
        <v>180</v>
      </c>
      <c r="B1223">
        <v>80</v>
      </c>
      <c r="C1223">
        <v>38</v>
      </c>
      <c r="D1223" s="1" t="s">
        <v>99</v>
      </c>
      <c r="E1223" s="1">
        <v>65</v>
      </c>
      <c r="F1223" t="s">
        <v>1</v>
      </c>
      <c r="G1223" t="s">
        <v>1</v>
      </c>
      <c r="H1223">
        <v>0</v>
      </c>
      <c r="I1223">
        <v>0</v>
      </c>
      <c r="J1223" s="1" t="s">
        <v>1639</v>
      </c>
      <c r="K1223">
        <f t="shared" si="57"/>
        <v>61541</v>
      </c>
      <c r="L1223">
        <v>2442</v>
      </c>
      <c r="M1223" s="1">
        <f t="shared" si="58"/>
        <v>3.9794921875</v>
      </c>
      <c r="N1223">
        <f t="shared" si="59"/>
        <v>89.787255804438999</v>
      </c>
    </row>
    <row r="1224" spans="1:14" x14ac:dyDescent="0.25">
      <c r="A1224" s="1" t="s">
        <v>183</v>
      </c>
      <c r="B1224">
        <v>80</v>
      </c>
      <c r="C1224">
        <v>38</v>
      </c>
      <c r="D1224" s="1" t="s">
        <v>99</v>
      </c>
      <c r="E1224" s="1">
        <v>62</v>
      </c>
      <c r="F1224" t="s">
        <v>1</v>
      </c>
      <c r="G1224" t="s">
        <v>1</v>
      </c>
      <c r="H1224">
        <v>0</v>
      </c>
      <c r="I1224">
        <v>0</v>
      </c>
      <c r="J1224" s="1" t="s">
        <v>1640</v>
      </c>
      <c r="K1224">
        <f t="shared" si="57"/>
        <v>61538</v>
      </c>
      <c r="L1224">
        <v>2444</v>
      </c>
      <c r="M1224" s="1">
        <f t="shared" si="58"/>
        <v>3.96484375</v>
      </c>
      <c r="N1224">
        <f t="shared" si="59"/>
        <v>89.77958473969521</v>
      </c>
    </row>
    <row r="1225" spans="1:14" x14ac:dyDescent="0.25">
      <c r="A1225" s="1" t="s">
        <v>183</v>
      </c>
      <c r="B1225">
        <v>80</v>
      </c>
      <c r="C1225">
        <v>38</v>
      </c>
      <c r="D1225" s="1" t="s">
        <v>99</v>
      </c>
      <c r="E1225" s="1" t="s">
        <v>50</v>
      </c>
      <c r="F1225" t="s">
        <v>1</v>
      </c>
      <c r="G1225" t="s">
        <v>1</v>
      </c>
      <c r="H1225">
        <v>0</v>
      </c>
      <c r="I1225">
        <v>0</v>
      </c>
      <c r="J1225" s="1" t="s">
        <v>1641</v>
      </c>
      <c r="K1225">
        <f t="shared" si="57"/>
        <v>61535</v>
      </c>
      <c r="L1225">
        <v>2446</v>
      </c>
      <c r="M1225" s="1">
        <f t="shared" si="58"/>
        <v>3.96484375</v>
      </c>
      <c r="N1225">
        <f t="shared" si="59"/>
        <v>89.771913674951421</v>
      </c>
    </row>
    <row r="1226" spans="1:14" x14ac:dyDescent="0.25">
      <c r="A1226" s="1" t="s">
        <v>180</v>
      </c>
      <c r="B1226">
        <v>80</v>
      </c>
      <c r="C1226">
        <v>38</v>
      </c>
      <c r="D1226" s="1" t="s">
        <v>99</v>
      </c>
      <c r="E1226" s="1" t="s">
        <v>88</v>
      </c>
      <c r="F1226" t="s">
        <v>1</v>
      </c>
      <c r="G1226" t="s">
        <v>1</v>
      </c>
      <c r="H1226">
        <v>0</v>
      </c>
      <c r="I1226">
        <v>0</v>
      </c>
      <c r="J1226" s="1" t="s">
        <v>1642</v>
      </c>
      <c r="K1226">
        <f t="shared" si="57"/>
        <v>61532</v>
      </c>
      <c r="L1226">
        <v>2448</v>
      </c>
      <c r="M1226" s="1">
        <f t="shared" si="58"/>
        <v>3.9794921875</v>
      </c>
      <c r="N1226">
        <f t="shared" si="59"/>
        <v>89.764242610207631</v>
      </c>
    </row>
    <row r="1227" spans="1:14" x14ac:dyDescent="0.25">
      <c r="A1227" s="1" t="s">
        <v>186</v>
      </c>
      <c r="B1227">
        <v>80</v>
      </c>
      <c r="C1227">
        <v>38</v>
      </c>
      <c r="D1227" s="1" t="s">
        <v>99</v>
      </c>
      <c r="E1227" s="1">
        <v>58</v>
      </c>
      <c r="F1227" t="s">
        <v>1</v>
      </c>
      <c r="G1227" t="s">
        <v>1</v>
      </c>
      <c r="H1227">
        <v>0</v>
      </c>
      <c r="I1227">
        <v>0</v>
      </c>
      <c r="J1227" s="1" t="s">
        <v>1643</v>
      </c>
      <c r="K1227">
        <f t="shared" si="57"/>
        <v>61528</v>
      </c>
      <c r="L1227">
        <v>2450</v>
      </c>
      <c r="M1227" s="1">
        <f t="shared" si="58"/>
        <v>3.9501953125</v>
      </c>
      <c r="N1227">
        <f t="shared" si="59"/>
        <v>89.754014523882589</v>
      </c>
    </row>
    <row r="1228" spans="1:14" x14ac:dyDescent="0.25">
      <c r="A1228" s="1" t="s">
        <v>186</v>
      </c>
      <c r="B1228">
        <v>80</v>
      </c>
      <c r="C1228">
        <v>38</v>
      </c>
      <c r="D1228" s="1" t="s">
        <v>99</v>
      </c>
      <c r="E1228" s="1">
        <v>55</v>
      </c>
      <c r="F1228" t="s">
        <v>1</v>
      </c>
      <c r="G1228" t="s">
        <v>1</v>
      </c>
      <c r="H1228">
        <v>0</v>
      </c>
      <c r="I1228">
        <v>0</v>
      </c>
      <c r="J1228" s="1" t="s">
        <v>1644</v>
      </c>
      <c r="K1228">
        <f t="shared" si="57"/>
        <v>61525</v>
      </c>
      <c r="L1228">
        <v>2452</v>
      </c>
      <c r="M1228" s="1">
        <f t="shared" si="58"/>
        <v>3.9501953125</v>
      </c>
      <c r="N1228">
        <f t="shared" si="59"/>
        <v>89.746343459138799</v>
      </c>
    </row>
    <row r="1229" spans="1:14" x14ac:dyDescent="0.25">
      <c r="A1229" s="1" t="s">
        <v>182</v>
      </c>
      <c r="B1229">
        <v>80</v>
      </c>
      <c r="C1229">
        <v>38</v>
      </c>
      <c r="D1229" s="1" t="s">
        <v>99</v>
      </c>
      <c r="E1229" s="1">
        <v>52</v>
      </c>
      <c r="F1229" t="s">
        <v>1</v>
      </c>
      <c r="G1229" t="s">
        <v>1</v>
      </c>
      <c r="H1229">
        <v>0</v>
      </c>
      <c r="I1229">
        <v>0</v>
      </c>
      <c r="J1229" s="1" t="s">
        <v>1645</v>
      </c>
      <c r="K1229">
        <f t="shared" si="57"/>
        <v>61522</v>
      </c>
      <c r="L1229">
        <v>2454</v>
      </c>
      <c r="M1229" s="1">
        <f t="shared" si="58"/>
        <v>3.9697265625</v>
      </c>
      <c r="N1229">
        <f t="shared" si="59"/>
        <v>89.73867239439501</v>
      </c>
    </row>
    <row r="1230" spans="1:14" x14ac:dyDescent="0.25">
      <c r="A1230" s="1" t="s">
        <v>184</v>
      </c>
      <c r="B1230">
        <v>80</v>
      </c>
      <c r="C1230">
        <v>38</v>
      </c>
      <c r="D1230" s="1" t="s">
        <v>99</v>
      </c>
      <c r="E1230" s="1" t="s">
        <v>89</v>
      </c>
      <c r="F1230" t="s">
        <v>1</v>
      </c>
      <c r="G1230" t="s">
        <v>1</v>
      </c>
      <c r="H1230">
        <v>0</v>
      </c>
      <c r="I1230">
        <v>0</v>
      </c>
      <c r="J1230" s="1" t="s">
        <v>1646</v>
      </c>
      <c r="K1230">
        <f t="shared" si="57"/>
        <v>61519</v>
      </c>
      <c r="L1230">
        <v>2456</v>
      </c>
      <c r="M1230" s="1">
        <f t="shared" si="58"/>
        <v>3.9599609375</v>
      </c>
      <c r="N1230">
        <f t="shared" si="59"/>
        <v>89.731001329651221</v>
      </c>
    </row>
    <row r="1231" spans="1:14" x14ac:dyDescent="0.25">
      <c r="A1231" s="1" t="s">
        <v>183</v>
      </c>
      <c r="B1231">
        <v>80</v>
      </c>
      <c r="C1231">
        <v>38</v>
      </c>
      <c r="D1231" s="1" t="s">
        <v>99</v>
      </c>
      <c r="E1231" s="1" t="s">
        <v>53</v>
      </c>
      <c r="F1231" t="s">
        <v>1</v>
      </c>
      <c r="G1231" t="s">
        <v>1</v>
      </c>
      <c r="H1231">
        <v>0</v>
      </c>
      <c r="I1231">
        <v>0</v>
      </c>
      <c r="J1231" s="1" t="s">
        <v>1647</v>
      </c>
      <c r="K1231">
        <f t="shared" si="57"/>
        <v>61515</v>
      </c>
      <c r="L1231">
        <v>2458</v>
      </c>
      <c r="M1231" s="1">
        <f t="shared" si="58"/>
        <v>3.96484375</v>
      </c>
      <c r="N1231">
        <f t="shared" si="59"/>
        <v>89.720773243326164</v>
      </c>
    </row>
    <row r="1232" spans="1:14" x14ac:dyDescent="0.25">
      <c r="A1232" s="1" t="s">
        <v>179</v>
      </c>
      <c r="B1232">
        <v>80</v>
      </c>
      <c r="C1232">
        <v>38</v>
      </c>
      <c r="D1232" s="1" t="s">
        <v>99</v>
      </c>
      <c r="E1232" s="1">
        <v>48</v>
      </c>
      <c r="F1232" t="s">
        <v>1</v>
      </c>
      <c r="G1232" t="s">
        <v>1</v>
      </c>
      <c r="H1232">
        <v>0</v>
      </c>
      <c r="I1232">
        <v>0</v>
      </c>
      <c r="J1232" s="1" t="s">
        <v>1648</v>
      </c>
      <c r="K1232">
        <f t="shared" si="57"/>
        <v>61512</v>
      </c>
      <c r="L1232">
        <v>2460</v>
      </c>
      <c r="M1232" s="1">
        <f t="shared" si="58"/>
        <v>3.984375</v>
      </c>
      <c r="N1232">
        <f t="shared" si="59"/>
        <v>89.713102178582389</v>
      </c>
    </row>
    <row r="1233" spans="1:14" x14ac:dyDescent="0.25">
      <c r="A1233" s="1" t="s">
        <v>186</v>
      </c>
      <c r="B1233">
        <v>80</v>
      </c>
      <c r="C1233">
        <v>38</v>
      </c>
      <c r="D1233" s="1" t="s">
        <v>99</v>
      </c>
      <c r="E1233" s="1">
        <v>45</v>
      </c>
      <c r="F1233" t="s">
        <v>1</v>
      </c>
      <c r="G1233" t="s">
        <v>1</v>
      </c>
      <c r="H1233">
        <v>0</v>
      </c>
      <c r="I1233">
        <v>0</v>
      </c>
      <c r="J1233" s="1" t="s">
        <v>1649</v>
      </c>
      <c r="K1233">
        <f t="shared" si="57"/>
        <v>61509</v>
      </c>
      <c r="L1233">
        <v>2462</v>
      </c>
      <c r="M1233" s="1">
        <f t="shared" si="58"/>
        <v>3.9501953125</v>
      </c>
      <c r="N1233">
        <f t="shared" si="59"/>
        <v>89.7054311138386</v>
      </c>
    </row>
    <row r="1234" spans="1:14" x14ac:dyDescent="0.25">
      <c r="A1234" s="1" t="s">
        <v>186</v>
      </c>
      <c r="B1234">
        <v>80</v>
      </c>
      <c r="C1234">
        <v>38</v>
      </c>
      <c r="D1234" s="1" t="s">
        <v>99</v>
      </c>
      <c r="E1234" s="1">
        <v>41</v>
      </c>
      <c r="F1234" t="s">
        <v>1</v>
      </c>
      <c r="G1234" t="s">
        <v>1</v>
      </c>
      <c r="H1234">
        <v>0</v>
      </c>
      <c r="I1234">
        <v>0</v>
      </c>
      <c r="J1234" s="1" t="s">
        <v>1650</v>
      </c>
      <c r="K1234">
        <f t="shared" si="57"/>
        <v>61505</v>
      </c>
      <c r="L1234">
        <v>2464</v>
      </c>
      <c r="M1234" s="1">
        <f t="shared" si="58"/>
        <v>3.9501953125</v>
      </c>
      <c r="N1234">
        <f t="shared" si="59"/>
        <v>89.695203027513543</v>
      </c>
    </row>
    <row r="1235" spans="1:14" x14ac:dyDescent="0.25">
      <c r="A1235" s="1" t="s">
        <v>182</v>
      </c>
      <c r="B1235">
        <v>80</v>
      </c>
      <c r="C1235">
        <v>38</v>
      </c>
      <c r="D1235" s="1" t="s">
        <v>99</v>
      </c>
      <c r="E1235" s="1" t="s">
        <v>54</v>
      </c>
      <c r="F1235" t="s">
        <v>1</v>
      </c>
      <c r="G1235" t="s">
        <v>1</v>
      </c>
      <c r="H1235">
        <v>0</v>
      </c>
      <c r="I1235">
        <v>0</v>
      </c>
      <c r="J1235" s="1" t="s">
        <v>1651</v>
      </c>
      <c r="K1235">
        <f t="shared" si="57"/>
        <v>61502</v>
      </c>
      <c r="L1235">
        <v>2466</v>
      </c>
      <c r="M1235" s="1">
        <f t="shared" si="58"/>
        <v>3.9697265625</v>
      </c>
      <c r="N1235">
        <f t="shared" si="59"/>
        <v>89.687531962769768</v>
      </c>
    </row>
    <row r="1236" spans="1:14" x14ac:dyDescent="0.25">
      <c r="A1236" s="1" t="s">
        <v>185</v>
      </c>
      <c r="B1236">
        <v>80</v>
      </c>
      <c r="C1236">
        <v>38</v>
      </c>
      <c r="D1236" s="1" t="s">
        <v>99</v>
      </c>
      <c r="E1236" s="1" t="s">
        <v>55</v>
      </c>
      <c r="F1236" t="s">
        <v>1</v>
      </c>
      <c r="G1236" t="s">
        <v>1</v>
      </c>
      <c r="H1236">
        <v>0</v>
      </c>
      <c r="I1236">
        <v>0</v>
      </c>
      <c r="J1236" s="1" t="s">
        <v>1652</v>
      </c>
      <c r="K1236">
        <f t="shared" si="57"/>
        <v>61499</v>
      </c>
      <c r="L1236">
        <v>2468</v>
      </c>
      <c r="M1236" s="1">
        <f t="shared" si="58"/>
        <v>3.955078125</v>
      </c>
      <c r="N1236">
        <f t="shared" si="59"/>
        <v>89.679860898025979</v>
      </c>
    </row>
    <row r="1237" spans="1:14" x14ac:dyDescent="0.25">
      <c r="A1237" s="1" t="s">
        <v>183</v>
      </c>
      <c r="B1237">
        <v>80</v>
      </c>
      <c r="C1237">
        <v>38</v>
      </c>
      <c r="D1237" s="1" t="s">
        <v>99</v>
      </c>
      <c r="E1237" s="1">
        <v>38</v>
      </c>
      <c r="F1237" t="s">
        <v>1</v>
      </c>
      <c r="G1237" t="s">
        <v>1</v>
      </c>
      <c r="H1237">
        <v>0</v>
      </c>
      <c r="I1237">
        <v>0</v>
      </c>
      <c r="J1237" s="1" t="s">
        <v>1653</v>
      </c>
      <c r="K1237">
        <f t="shared" si="57"/>
        <v>61496</v>
      </c>
      <c r="L1237">
        <v>2470</v>
      </c>
      <c r="M1237" s="1">
        <f t="shared" si="58"/>
        <v>3.96484375</v>
      </c>
      <c r="N1237">
        <f t="shared" si="59"/>
        <v>89.672189833282189</v>
      </c>
    </row>
    <row r="1238" spans="1:14" x14ac:dyDescent="0.25">
      <c r="A1238" s="1" t="s">
        <v>179</v>
      </c>
      <c r="B1238">
        <v>80</v>
      </c>
      <c r="C1238">
        <v>38</v>
      </c>
      <c r="D1238" s="1" t="s">
        <v>99</v>
      </c>
      <c r="E1238" s="1">
        <v>34</v>
      </c>
      <c r="F1238" t="s">
        <v>1</v>
      </c>
      <c r="G1238" t="s">
        <v>1</v>
      </c>
      <c r="H1238">
        <v>0</v>
      </c>
      <c r="I1238">
        <v>0</v>
      </c>
      <c r="J1238" s="1" t="s">
        <v>1654</v>
      </c>
      <c r="K1238">
        <f t="shared" si="57"/>
        <v>61492</v>
      </c>
      <c r="L1238">
        <v>2472</v>
      </c>
      <c r="M1238" s="1">
        <f t="shared" si="58"/>
        <v>3.984375</v>
      </c>
      <c r="N1238">
        <f t="shared" si="59"/>
        <v>89.661961746957147</v>
      </c>
    </row>
    <row r="1239" spans="1:14" x14ac:dyDescent="0.25">
      <c r="A1239" s="1" t="s">
        <v>185</v>
      </c>
      <c r="B1239">
        <v>80</v>
      </c>
      <c r="C1239">
        <v>38</v>
      </c>
      <c r="D1239" s="1" t="s">
        <v>99</v>
      </c>
      <c r="E1239" s="1">
        <v>31</v>
      </c>
      <c r="F1239" t="s">
        <v>1</v>
      </c>
      <c r="G1239" t="s">
        <v>1</v>
      </c>
      <c r="H1239">
        <v>0</v>
      </c>
      <c r="I1239">
        <v>0</v>
      </c>
      <c r="J1239" s="1" t="s">
        <v>1655</v>
      </c>
      <c r="K1239">
        <f t="shared" si="57"/>
        <v>61489</v>
      </c>
      <c r="L1239">
        <v>2474</v>
      </c>
      <c r="M1239" s="1">
        <f t="shared" si="58"/>
        <v>3.955078125</v>
      </c>
      <c r="N1239">
        <f t="shared" si="59"/>
        <v>89.654290682213357</v>
      </c>
    </row>
    <row r="1240" spans="1:14" x14ac:dyDescent="0.25">
      <c r="A1240" s="1" t="s">
        <v>187</v>
      </c>
      <c r="B1240">
        <v>80</v>
      </c>
      <c r="C1240">
        <v>38</v>
      </c>
      <c r="D1240" s="1" t="s">
        <v>99</v>
      </c>
      <c r="E1240" s="1" t="s">
        <v>56</v>
      </c>
      <c r="F1240" t="s">
        <v>1</v>
      </c>
      <c r="G1240" t="s">
        <v>1</v>
      </c>
      <c r="H1240">
        <v>0</v>
      </c>
      <c r="I1240">
        <v>0</v>
      </c>
      <c r="J1240" s="1" t="s">
        <v>1656</v>
      </c>
      <c r="K1240">
        <f t="shared" si="57"/>
        <v>61486</v>
      </c>
      <c r="L1240">
        <v>2476</v>
      </c>
      <c r="M1240" s="1">
        <f t="shared" si="58"/>
        <v>3.9453125</v>
      </c>
      <c r="N1240">
        <f t="shared" si="59"/>
        <v>89.646619617469568</v>
      </c>
    </row>
    <row r="1241" spans="1:14" x14ac:dyDescent="0.25">
      <c r="A1241" s="1" t="s">
        <v>183</v>
      </c>
      <c r="B1241">
        <v>80</v>
      </c>
      <c r="C1241">
        <v>38</v>
      </c>
      <c r="D1241" s="1" t="s">
        <v>99</v>
      </c>
      <c r="E1241" s="1" t="s">
        <v>93</v>
      </c>
      <c r="F1241" t="s">
        <v>1</v>
      </c>
      <c r="G1241" t="s">
        <v>1</v>
      </c>
      <c r="H1241">
        <v>0</v>
      </c>
      <c r="I1241">
        <v>0</v>
      </c>
      <c r="J1241" s="1" t="s">
        <v>1657</v>
      </c>
      <c r="K1241">
        <f t="shared" si="57"/>
        <v>61483</v>
      </c>
      <c r="L1241">
        <v>2478</v>
      </c>
      <c r="M1241" s="1">
        <f t="shared" si="58"/>
        <v>3.96484375</v>
      </c>
      <c r="N1241">
        <f t="shared" si="59"/>
        <v>89.638948552725779</v>
      </c>
    </row>
    <row r="1242" spans="1:14" x14ac:dyDescent="0.25">
      <c r="A1242" s="1" t="s">
        <v>186</v>
      </c>
      <c r="B1242">
        <v>80</v>
      </c>
      <c r="C1242">
        <v>38</v>
      </c>
      <c r="D1242" s="1" t="s">
        <v>99</v>
      </c>
      <c r="E1242" s="1">
        <v>27</v>
      </c>
      <c r="F1242" t="s">
        <v>1</v>
      </c>
      <c r="G1242" t="s">
        <v>1</v>
      </c>
      <c r="H1242">
        <v>0</v>
      </c>
      <c r="I1242">
        <v>0</v>
      </c>
      <c r="J1242" s="1" t="s">
        <v>1658</v>
      </c>
      <c r="K1242">
        <f t="shared" si="57"/>
        <v>61479</v>
      </c>
      <c r="L1242">
        <v>2480</v>
      </c>
      <c r="M1242" s="1">
        <f t="shared" si="58"/>
        <v>3.9501953125</v>
      </c>
      <c r="N1242">
        <f t="shared" si="59"/>
        <v>89.628720466400736</v>
      </c>
    </row>
    <row r="1243" spans="1:14" x14ac:dyDescent="0.25">
      <c r="A1243" s="1" t="s">
        <v>185</v>
      </c>
      <c r="B1243">
        <v>80</v>
      </c>
      <c r="C1243">
        <v>38</v>
      </c>
      <c r="D1243" s="1" t="s">
        <v>99</v>
      </c>
      <c r="E1243" s="1">
        <v>24</v>
      </c>
      <c r="F1243" t="s">
        <v>1</v>
      </c>
      <c r="G1243" t="s">
        <v>1</v>
      </c>
      <c r="H1243">
        <v>0</v>
      </c>
      <c r="I1243">
        <v>0</v>
      </c>
      <c r="J1243" s="1" t="s">
        <v>1659</v>
      </c>
      <c r="K1243">
        <f t="shared" si="57"/>
        <v>61476</v>
      </c>
      <c r="L1243">
        <v>2482</v>
      </c>
      <c r="M1243" s="1">
        <f t="shared" si="58"/>
        <v>3.955078125</v>
      </c>
      <c r="N1243">
        <f t="shared" si="59"/>
        <v>89.621049401656947</v>
      </c>
    </row>
    <row r="1244" spans="1:14" x14ac:dyDescent="0.25">
      <c r="A1244" s="1" t="s">
        <v>183</v>
      </c>
      <c r="B1244">
        <v>80</v>
      </c>
      <c r="C1244">
        <v>38</v>
      </c>
      <c r="D1244" s="1" t="s">
        <v>99</v>
      </c>
      <c r="E1244" s="1">
        <v>21</v>
      </c>
      <c r="F1244" t="s">
        <v>1</v>
      </c>
      <c r="G1244" t="s">
        <v>1</v>
      </c>
      <c r="H1244">
        <v>0</v>
      </c>
      <c r="I1244">
        <v>0</v>
      </c>
      <c r="J1244" s="1" t="s">
        <v>1660</v>
      </c>
      <c r="K1244">
        <f t="shared" si="57"/>
        <v>61473</v>
      </c>
      <c r="L1244">
        <v>2484</v>
      </c>
      <c r="M1244" s="1">
        <f t="shared" si="58"/>
        <v>3.96484375</v>
      </c>
      <c r="N1244">
        <f t="shared" si="59"/>
        <v>89.613378336913158</v>
      </c>
    </row>
    <row r="1245" spans="1:14" x14ac:dyDescent="0.25">
      <c r="A1245" s="1" t="s">
        <v>183</v>
      </c>
      <c r="B1245">
        <v>80</v>
      </c>
      <c r="C1245">
        <v>38</v>
      </c>
      <c r="D1245" s="1" t="s">
        <v>99</v>
      </c>
      <c r="E1245" s="1" t="s">
        <v>58</v>
      </c>
      <c r="F1245" t="s">
        <v>1</v>
      </c>
      <c r="G1245" t="s">
        <v>1</v>
      </c>
      <c r="H1245">
        <v>0</v>
      </c>
      <c r="I1245">
        <v>0</v>
      </c>
      <c r="J1245" s="1" t="s">
        <v>1661</v>
      </c>
      <c r="K1245">
        <f t="shared" si="57"/>
        <v>61469</v>
      </c>
      <c r="L1245">
        <v>2486</v>
      </c>
      <c r="M1245" s="1">
        <f t="shared" si="58"/>
        <v>3.96484375</v>
      </c>
      <c r="N1245">
        <f t="shared" si="59"/>
        <v>89.603150250588115</v>
      </c>
    </row>
    <row r="1246" spans="1:14" x14ac:dyDescent="0.25">
      <c r="A1246" s="1" t="s">
        <v>182</v>
      </c>
      <c r="B1246">
        <v>80</v>
      </c>
      <c r="C1246">
        <v>38</v>
      </c>
      <c r="D1246" s="1" t="s">
        <v>99</v>
      </c>
      <c r="E1246" s="1" t="s">
        <v>59</v>
      </c>
      <c r="F1246" t="s">
        <v>1</v>
      </c>
      <c r="G1246" t="s">
        <v>1</v>
      </c>
      <c r="H1246">
        <v>0</v>
      </c>
      <c r="I1246">
        <v>0</v>
      </c>
      <c r="J1246" s="1" t="s">
        <v>1662</v>
      </c>
      <c r="K1246">
        <f t="shared" si="57"/>
        <v>61466</v>
      </c>
      <c r="L1246">
        <v>2488</v>
      </c>
      <c r="M1246" s="1">
        <f t="shared" si="58"/>
        <v>3.9697265625</v>
      </c>
      <c r="N1246">
        <f t="shared" si="59"/>
        <v>89.595479185844326</v>
      </c>
    </row>
    <row r="1247" spans="1:14" x14ac:dyDescent="0.25">
      <c r="A1247" s="1" t="s">
        <v>185</v>
      </c>
      <c r="B1247">
        <v>80</v>
      </c>
      <c r="C1247">
        <v>38</v>
      </c>
      <c r="D1247" s="1" t="s">
        <v>99</v>
      </c>
      <c r="E1247" s="1">
        <v>17</v>
      </c>
      <c r="F1247" t="s">
        <v>1</v>
      </c>
      <c r="G1247" t="s">
        <v>1</v>
      </c>
      <c r="H1247">
        <v>0</v>
      </c>
      <c r="I1247">
        <v>0</v>
      </c>
      <c r="J1247" s="1" t="s">
        <v>1663</v>
      </c>
      <c r="K1247">
        <f t="shared" si="57"/>
        <v>61463</v>
      </c>
      <c r="L1247">
        <v>2490</v>
      </c>
      <c r="M1247" s="1">
        <f t="shared" si="58"/>
        <v>3.955078125</v>
      </c>
      <c r="N1247">
        <f t="shared" si="59"/>
        <v>89.587808121100537</v>
      </c>
    </row>
    <row r="1248" spans="1:14" x14ac:dyDescent="0.25">
      <c r="A1248" s="1" t="s">
        <v>187</v>
      </c>
      <c r="B1248">
        <v>80</v>
      </c>
      <c r="C1248">
        <v>38</v>
      </c>
      <c r="D1248" s="1" t="s">
        <v>99</v>
      </c>
      <c r="E1248" s="1">
        <v>14</v>
      </c>
      <c r="F1248" t="s">
        <v>1</v>
      </c>
      <c r="G1248" t="s">
        <v>1</v>
      </c>
      <c r="H1248">
        <v>0</v>
      </c>
      <c r="I1248">
        <v>0</v>
      </c>
      <c r="J1248" s="1" t="s">
        <v>1664</v>
      </c>
      <c r="K1248">
        <f t="shared" si="57"/>
        <v>61460</v>
      </c>
      <c r="L1248">
        <v>2492</v>
      </c>
      <c r="M1248" s="1">
        <f t="shared" si="58"/>
        <v>3.9453125</v>
      </c>
      <c r="N1248">
        <f t="shared" si="59"/>
        <v>89.580137056356762</v>
      </c>
    </row>
    <row r="1249" spans="1:14" x14ac:dyDescent="0.25">
      <c r="A1249" s="1" t="s">
        <v>187</v>
      </c>
      <c r="B1249">
        <v>80</v>
      </c>
      <c r="C1249">
        <v>38</v>
      </c>
      <c r="D1249" s="1" t="s">
        <v>99</v>
      </c>
      <c r="E1249" s="1">
        <v>10</v>
      </c>
      <c r="F1249" t="s">
        <v>1</v>
      </c>
      <c r="G1249" t="s">
        <v>1</v>
      </c>
      <c r="H1249">
        <v>0</v>
      </c>
      <c r="I1249">
        <v>0</v>
      </c>
      <c r="J1249" s="1" t="s">
        <v>1665</v>
      </c>
      <c r="K1249">
        <f t="shared" si="57"/>
        <v>61456</v>
      </c>
      <c r="L1249">
        <v>2494</v>
      </c>
      <c r="M1249" s="1">
        <f t="shared" si="58"/>
        <v>3.9453125</v>
      </c>
      <c r="N1249">
        <f t="shared" si="59"/>
        <v>89.569908970031705</v>
      </c>
    </row>
    <row r="1250" spans="1:14" x14ac:dyDescent="0.25">
      <c r="A1250" s="1" t="s">
        <v>187</v>
      </c>
      <c r="B1250">
        <v>80</v>
      </c>
      <c r="C1250">
        <v>38</v>
      </c>
      <c r="D1250" s="1" t="s">
        <v>99</v>
      </c>
      <c r="E1250" s="1" t="s">
        <v>60</v>
      </c>
      <c r="F1250" t="s">
        <v>1</v>
      </c>
      <c r="G1250" t="s">
        <v>1</v>
      </c>
      <c r="H1250">
        <v>0</v>
      </c>
      <c r="I1250">
        <v>0</v>
      </c>
      <c r="J1250" s="1" t="s">
        <v>1666</v>
      </c>
      <c r="K1250">
        <f t="shared" si="57"/>
        <v>61453</v>
      </c>
      <c r="L1250">
        <v>2496</v>
      </c>
      <c r="M1250" s="1">
        <f t="shared" si="58"/>
        <v>3.9453125</v>
      </c>
      <c r="N1250">
        <f t="shared" si="59"/>
        <v>89.56223790528793</v>
      </c>
    </row>
    <row r="1251" spans="1:14" x14ac:dyDescent="0.25">
      <c r="A1251" s="1" t="s">
        <v>186</v>
      </c>
      <c r="B1251">
        <v>80</v>
      </c>
      <c r="C1251">
        <v>38</v>
      </c>
      <c r="D1251" s="1" t="s">
        <v>99</v>
      </c>
      <c r="E1251" s="1" t="s">
        <v>61</v>
      </c>
      <c r="F1251" t="s">
        <v>1</v>
      </c>
      <c r="G1251" t="s">
        <v>1</v>
      </c>
      <c r="H1251">
        <v>0</v>
      </c>
      <c r="I1251">
        <v>0</v>
      </c>
      <c r="J1251" s="1" t="s">
        <v>1667</v>
      </c>
      <c r="K1251">
        <f t="shared" si="57"/>
        <v>61450</v>
      </c>
      <c r="L1251">
        <v>2498</v>
      </c>
      <c r="M1251" s="1">
        <f t="shared" si="58"/>
        <v>3.9501953125</v>
      </c>
      <c r="N1251">
        <f t="shared" si="59"/>
        <v>89.55456684054414</v>
      </c>
    </row>
    <row r="1252" spans="1:14" x14ac:dyDescent="0.25">
      <c r="A1252" s="1" t="s">
        <v>184</v>
      </c>
      <c r="B1252">
        <v>80</v>
      </c>
      <c r="C1252">
        <v>38</v>
      </c>
      <c r="D1252" s="1" t="s">
        <v>99</v>
      </c>
      <c r="E1252" s="1">
        <v>7</v>
      </c>
      <c r="F1252" t="s">
        <v>1</v>
      </c>
      <c r="G1252" t="s">
        <v>1</v>
      </c>
      <c r="H1252">
        <v>0</v>
      </c>
      <c r="I1252">
        <v>0</v>
      </c>
      <c r="J1252" s="1" t="s">
        <v>1668</v>
      </c>
      <c r="K1252">
        <f t="shared" si="57"/>
        <v>61447</v>
      </c>
      <c r="L1252">
        <v>2500</v>
      </c>
      <c r="M1252" s="1">
        <f t="shared" si="58"/>
        <v>3.9599609375</v>
      </c>
      <c r="N1252">
        <f t="shared" si="59"/>
        <v>89.546895775800351</v>
      </c>
    </row>
    <row r="1253" spans="1:14" x14ac:dyDescent="0.25">
      <c r="A1253" s="1" t="s">
        <v>183</v>
      </c>
      <c r="B1253">
        <v>80</v>
      </c>
      <c r="C1253">
        <v>38</v>
      </c>
      <c r="D1253" s="1" t="s">
        <v>99</v>
      </c>
      <c r="E1253" s="1">
        <v>3</v>
      </c>
      <c r="F1253" t="s">
        <v>1</v>
      </c>
      <c r="G1253" t="s">
        <v>1</v>
      </c>
      <c r="H1253">
        <v>0</v>
      </c>
      <c r="I1253">
        <v>0</v>
      </c>
      <c r="J1253" s="1" t="s">
        <v>1669</v>
      </c>
      <c r="K1253">
        <f t="shared" si="57"/>
        <v>61443</v>
      </c>
      <c r="L1253">
        <v>2502</v>
      </c>
      <c r="M1253" s="1">
        <f t="shared" si="58"/>
        <v>3.96484375</v>
      </c>
      <c r="N1253">
        <f t="shared" si="59"/>
        <v>89.536667689475308</v>
      </c>
    </row>
    <row r="1254" spans="1:14" x14ac:dyDescent="0.25">
      <c r="A1254" s="1" t="s">
        <v>183</v>
      </c>
      <c r="B1254">
        <v>80</v>
      </c>
      <c r="C1254">
        <v>38</v>
      </c>
      <c r="D1254" s="1" t="s">
        <v>99</v>
      </c>
      <c r="E1254" s="1">
        <v>0</v>
      </c>
      <c r="F1254" t="s">
        <v>1</v>
      </c>
      <c r="G1254" t="s">
        <v>1</v>
      </c>
      <c r="H1254">
        <v>0</v>
      </c>
      <c r="I1254">
        <v>0</v>
      </c>
      <c r="J1254" s="1" t="s">
        <v>1670</v>
      </c>
      <c r="K1254">
        <f t="shared" si="57"/>
        <v>61440</v>
      </c>
      <c r="L1254">
        <v>2504</v>
      </c>
      <c r="M1254" s="1">
        <f t="shared" si="58"/>
        <v>3.96484375</v>
      </c>
      <c r="N1254">
        <f t="shared" si="59"/>
        <v>89.528996624731519</v>
      </c>
    </row>
    <row r="1255" spans="1:14" x14ac:dyDescent="0.25">
      <c r="A1255" s="1" t="s">
        <v>185</v>
      </c>
      <c r="B1255">
        <v>80</v>
      </c>
      <c r="C1255">
        <v>38</v>
      </c>
      <c r="D1255" s="1" t="s">
        <v>12</v>
      </c>
      <c r="E1255" s="1" t="s">
        <v>63</v>
      </c>
      <c r="F1255" t="s">
        <v>1</v>
      </c>
      <c r="G1255" t="s">
        <v>1</v>
      </c>
      <c r="H1255">
        <v>0</v>
      </c>
      <c r="I1255">
        <v>0</v>
      </c>
      <c r="J1255" s="1" t="s">
        <v>1671</v>
      </c>
      <c r="K1255">
        <f t="shared" si="57"/>
        <v>61437</v>
      </c>
      <c r="L1255">
        <v>2506</v>
      </c>
      <c r="M1255" s="1">
        <f t="shared" si="58"/>
        <v>3.955078125</v>
      </c>
      <c r="N1255">
        <f t="shared" si="59"/>
        <v>89.52132555998773</v>
      </c>
    </row>
    <row r="1256" spans="1:14" x14ac:dyDescent="0.25">
      <c r="A1256" s="1" t="s">
        <v>187</v>
      </c>
      <c r="B1256">
        <v>80</v>
      </c>
      <c r="C1256">
        <v>38</v>
      </c>
      <c r="D1256" s="1" t="s">
        <v>12</v>
      </c>
      <c r="E1256" s="1" t="s">
        <v>6</v>
      </c>
      <c r="F1256" t="s">
        <v>1</v>
      </c>
      <c r="G1256" t="s">
        <v>1</v>
      </c>
      <c r="H1256">
        <v>0</v>
      </c>
      <c r="I1256">
        <v>0</v>
      </c>
      <c r="J1256" s="1" t="s">
        <v>1672</v>
      </c>
      <c r="K1256">
        <f t="shared" si="57"/>
        <v>61433</v>
      </c>
      <c r="L1256">
        <v>2508</v>
      </c>
      <c r="M1256" s="1">
        <f t="shared" si="58"/>
        <v>3.9453125</v>
      </c>
      <c r="N1256">
        <f t="shared" si="59"/>
        <v>89.511097473662687</v>
      </c>
    </row>
    <row r="1257" spans="1:14" x14ac:dyDescent="0.25">
      <c r="A1257" s="1" t="s">
        <v>183</v>
      </c>
      <c r="B1257">
        <v>80</v>
      </c>
      <c r="C1257">
        <v>38</v>
      </c>
      <c r="D1257" s="1" t="s">
        <v>12</v>
      </c>
      <c r="E1257" s="1" t="s">
        <v>64</v>
      </c>
      <c r="F1257" t="s">
        <v>1</v>
      </c>
      <c r="G1257" t="s">
        <v>1</v>
      </c>
      <c r="H1257">
        <v>0</v>
      </c>
      <c r="I1257">
        <v>0</v>
      </c>
      <c r="J1257" s="1" t="s">
        <v>1673</v>
      </c>
      <c r="K1257">
        <f t="shared" si="57"/>
        <v>61430</v>
      </c>
      <c r="L1257">
        <v>2510</v>
      </c>
      <c r="M1257" s="1">
        <f t="shared" si="58"/>
        <v>3.96484375</v>
      </c>
      <c r="N1257">
        <f t="shared" si="59"/>
        <v>89.503426408918898</v>
      </c>
    </row>
    <row r="1258" spans="1:14" x14ac:dyDescent="0.25">
      <c r="A1258" s="1" t="s">
        <v>186</v>
      </c>
      <c r="B1258">
        <v>80</v>
      </c>
      <c r="C1258">
        <v>38</v>
      </c>
      <c r="D1258" s="1" t="s">
        <v>12</v>
      </c>
      <c r="E1258" s="1" t="s">
        <v>65</v>
      </c>
      <c r="F1258" t="s">
        <v>1</v>
      </c>
      <c r="G1258" t="s">
        <v>1</v>
      </c>
      <c r="H1258">
        <v>0</v>
      </c>
      <c r="I1258">
        <v>0</v>
      </c>
      <c r="J1258" s="1" t="s">
        <v>1674</v>
      </c>
      <c r="K1258">
        <f t="shared" si="57"/>
        <v>61427</v>
      </c>
      <c r="L1258">
        <v>2512</v>
      </c>
      <c r="M1258" s="1">
        <f t="shared" si="58"/>
        <v>3.9501953125</v>
      </c>
      <c r="N1258">
        <f t="shared" si="59"/>
        <v>89.495755344175109</v>
      </c>
    </row>
    <row r="1259" spans="1:14" x14ac:dyDescent="0.25">
      <c r="A1259" s="1" t="s">
        <v>183</v>
      </c>
      <c r="B1259">
        <v>80</v>
      </c>
      <c r="C1259">
        <v>38</v>
      </c>
      <c r="D1259" s="1" t="s">
        <v>12</v>
      </c>
      <c r="E1259" s="1" t="s">
        <v>99</v>
      </c>
      <c r="F1259" t="s">
        <v>1</v>
      </c>
      <c r="G1259" t="s">
        <v>1</v>
      </c>
      <c r="H1259">
        <v>0</v>
      </c>
      <c r="I1259">
        <v>0</v>
      </c>
      <c r="J1259" s="1" t="s">
        <v>1675</v>
      </c>
      <c r="K1259">
        <f t="shared" si="57"/>
        <v>61424</v>
      </c>
      <c r="L1259">
        <v>2514</v>
      </c>
      <c r="M1259" s="1">
        <f t="shared" si="58"/>
        <v>3.96484375</v>
      </c>
      <c r="N1259">
        <f t="shared" si="59"/>
        <v>89.48808427943132</v>
      </c>
    </row>
    <row r="1260" spans="1:14" x14ac:dyDescent="0.25">
      <c r="A1260" s="1" t="s">
        <v>180</v>
      </c>
      <c r="B1260">
        <v>80</v>
      </c>
      <c r="C1260">
        <v>38</v>
      </c>
      <c r="D1260" s="1" t="s">
        <v>12</v>
      </c>
      <c r="E1260" s="1" t="s">
        <v>13</v>
      </c>
      <c r="F1260" t="s">
        <v>1</v>
      </c>
      <c r="G1260" t="s">
        <v>1</v>
      </c>
      <c r="H1260">
        <v>0</v>
      </c>
      <c r="I1260">
        <v>0</v>
      </c>
      <c r="J1260" s="1" t="s">
        <v>1676</v>
      </c>
      <c r="K1260">
        <f t="shared" si="57"/>
        <v>61420</v>
      </c>
      <c r="L1260">
        <v>2516</v>
      </c>
      <c r="M1260" s="1">
        <f t="shared" si="58"/>
        <v>3.9794921875</v>
      </c>
      <c r="N1260">
        <f t="shared" si="59"/>
        <v>89.477856193106263</v>
      </c>
    </row>
    <row r="1261" spans="1:14" x14ac:dyDescent="0.25">
      <c r="A1261" s="1" t="s">
        <v>185</v>
      </c>
      <c r="B1261">
        <v>80</v>
      </c>
      <c r="C1261">
        <v>38</v>
      </c>
      <c r="D1261" s="1" t="s">
        <v>12</v>
      </c>
      <c r="E1261" s="1" t="s">
        <v>67</v>
      </c>
      <c r="F1261" t="s">
        <v>1</v>
      </c>
      <c r="G1261" t="s">
        <v>1</v>
      </c>
      <c r="H1261">
        <v>0</v>
      </c>
      <c r="I1261">
        <v>0</v>
      </c>
      <c r="J1261" s="1" t="s">
        <v>1677</v>
      </c>
      <c r="K1261">
        <f t="shared" si="57"/>
        <v>61417</v>
      </c>
      <c r="L1261">
        <v>2518</v>
      </c>
      <c r="M1261" s="1">
        <f t="shared" si="58"/>
        <v>3.955078125</v>
      </c>
      <c r="N1261">
        <f t="shared" si="59"/>
        <v>89.470185128362473</v>
      </c>
    </row>
    <row r="1262" spans="1:14" x14ac:dyDescent="0.25">
      <c r="A1262" s="1" t="s">
        <v>187</v>
      </c>
      <c r="B1262">
        <v>80</v>
      </c>
      <c r="C1262">
        <v>38</v>
      </c>
      <c r="D1262" s="1" t="s">
        <v>12</v>
      </c>
      <c r="E1262" s="1" t="s">
        <v>68</v>
      </c>
      <c r="F1262" t="s">
        <v>1</v>
      </c>
      <c r="G1262" t="s">
        <v>1</v>
      </c>
      <c r="H1262">
        <v>0</v>
      </c>
      <c r="I1262">
        <v>0</v>
      </c>
      <c r="J1262" s="1" t="s">
        <v>1678</v>
      </c>
      <c r="K1262">
        <f t="shared" si="57"/>
        <v>61414</v>
      </c>
      <c r="L1262">
        <v>2520</v>
      </c>
      <c r="M1262" s="1">
        <f t="shared" si="58"/>
        <v>3.9453125</v>
      </c>
      <c r="N1262">
        <f t="shared" si="59"/>
        <v>89.462514063618698</v>
      </c>
    </row>
    <row r="1263" spans="1:14" x14ac:dyDescent="0.25">
      <c r="A1263" s="1" t="s">
        <v>187</v>
      </c>
      <c r="B1263">
        <v>80</v>
      </c>
      <c r="C1263">
        <v>38</v>
      </c>
      <c r="D1263" s="1" t="s">
        <v>12</v>
      </c>
      <c r="E1263" s="1" t="s">
        <v>103</v>
      </c>
      <c r="F1263" t="s">
        <v>1</v>
      </c>
      <c r="G1263" t="s">
        <v>1</v>
      </c>
      <c r="H1263">
        <v>0</v>
      </c>
      <c r="I1263">
        <v>0</v>
      </c>
      <c r="J1263" s="1" t="s">
        <v>1679</v>
      </c>
      <c r="K1263">
        <f t="shared" si="57"/>
        <v>61411</v>
      </c>
      <c r="L1263">
        <v>2522</v>
      </c>
      <c r="M1263" s="1">
        <f t="shared" si="58"/>
        <v>3.9453125</v>
      </c>
      <c r="N1263">
        <f t="shared" si="59"/>
        <v>89.454842998874909</v>
      </c>
    </row>
    <row r="1264" spans="1:14" x14ac:dyDescent="0.25">
      <c r="A1264" s="1" t="s">
        <v>186</v>
      </c>
      <c r="B1264">
        <v>80</v>
      </c>
      <c r="C1264">
        <v>38</v>
      </c>
      <c r="D1264" s="1" t="s">
        <v>12</v>
      </c>
      <c r="E1264" s="1" t="s">
        <v>69</v>
      </c>
      <c r="F1264" t="s">
        <v>1</v>
      </c>
      <c r="G1264" t="s">
        <v>1</v>
      </c>
      <c r="H1264">
        <v>0</v>
      </c>
      <c r="I1264">
        <v>0</v>
      </c>
      <c r="J1264" s="1" t="s">
        <v>1680</v>
      </c>
      <c r="K1264">
        <f t="shared" si="57"/>
        <v>61407</v>
      </c>
      <c r="L1264">
        <v>2524</v>
      </c>
      <c r="M1264" s="1">
        <f t="shared" si="58"/>
        <v>3.9501953125</v>
      </c>
      <c r="N1264">
        <f t="shared" si="59"/>
        <v>89.444614912549852</v>
      </c>
    </row>
    <row r="1265" spans="1:14" x14ac:dyDescent="0.25">
      <c r="A1265" s="1" t="s">
        <v>183</v>
      </c>
      <c r="B1265">
        <v>80</v>
      </c>
      <c r="C1265">
        <v>38</v>
      </c>
      <c r="D1265" s="1" t="s">
        <v>12</v>
      </c>
      <c r="E1265" s="1" t="s">
        <v>70</v>
      </c>
      <c r="F1265" t="s">
        <v>1</v>
      </c>
      <c r="G1265" t="s">
        <v>1</v>
      </c>
      <c r="H1265">
        <v>0</v>
      </c>
      <c r="I1265">
        <v>0</v>
      </c>
      <c r="J1265" s="1" t="s">
        <v>1681</v>
      </c>
      <c r="K1265">
        <f t="shared" si="57"/>
        <v>61404</v>
      </c>
      <c r="L1265">
        <v>2526</v>
      </c>
      <c r="M1265" s="1">
        <f t="shared" si="58"/>
        <v>3.96484375</v>
      </c>
      <c r="N1265">
        <f t="shared" si="59"/>
        <v>89.436943847806077</v>
      </c>
    </row>
    <row r="1266" spans="1:14" x14ac:dyDescent="0.25">
      <c r="A1266" s="1" t="s">
        <v>184</v>
      </c>
      <c r="B1266">
        <v>80</v>
      </c>
      <c r="C1266">
        <v>38</v>
      </c>
      <c r="D1266" s="1" t="s">
        <v>12</v>
      </c>
      <c r="E1266" s="1" t="s">
        <v>71</v>
      </c>
      <c r="F1266" t="s">
        <v>1</v>
      </c>
      <c r="G1266" t="s">
        <v>1</v>
      </c>
      <c r="H1266">
        <v>0</v>
      </c>
      <c r="I1266">
        <v>0</v>
      </c>
      <c r="J1266" s="1" t="s">
        <v>1682</v>
      </c>
      <c r="K1266">
        <f t="shared" si="57"/>
        <v>61401</v>
      </c>
      <c r="L1266">
        <v>2528</v>
      </c>
      <c r="M1266" s="1">
        <f t="shared" si="58"/>
        <v>3.9599609375</v>
      </c>
      <c r="N1266">
        <f t="shared" si="59"/>
        <v>89.429272783062288</v>
      </c>
    </row>
    <row r="1267" spans="1:14" x14ac:dyDescent="0.25">
      <c r="A1267" s="1" t="s">
        <v>187</v>
      </c>
      <c r="B1267">
        <v>80</v>
      </c>
      <c r="C1267">
        <v>38</v>
      </c>
      <c r="D1267" s="1" t="s">
        <v>12</v>
      </c>
      <c r="E1267" s="1" t="s">
        <v>22</v>
      </c>
      <c r="F1267" t="s">
        <v>1</v>
      </c>
      <c r="G1267" t="s">
        <v>1</v>
      </c>
      <c r="H1267">
        <v>0</v>
      </c>
      <c r="I1267">
        <v>0</v>
      </c>
      <c r="J1267" s="1" t="s">
        <v>1683</v>
      </c>
      <c r="K1267">
        <f t="shared" si="57"/>
        <v>61397</v>
      </c>
      <c r="L1267">
        <v>2530</v>
      </c>
      <c r="M1267" s="1">
        <f t="shared" si="58"/>
        <v>3.9453125</v>
      </c>
      <c r="N1267">
        <f t="shared" si="59"/>
        <v>89.419044696737231</v>
      </c>
    </row>
    <row r="1268" spans="1:14" x14ac:dyDescent="0.25">
      <c r="A1268" s="1" t="s">
        <v>187</v>
      </c>
      <c r="B1268">
        <v>80</v>
      </c>
      <c r="C1268">
        <v>38</v>
      </c>
      <c r="D1268" s="1" t="s">
        <v>12</v>
      </c>
      <c r="E1268" s="1" t="s">
        <v>72</v>
      </c>
      <c r="F1268" t="s">
        <v>1</v>
      </c>
      <c r="G1268" t="s">
        <v>1</v>
      </c>
      <c r="H1268">
        <v>0</v>
      </c>
      <c r="I1268">
        <v>0</v>
      </c>
      <c r="J1268" s="1" t="s">
        <v>1684</v>
      </c>
      <c r="K1268">
        <f t="shared" si="57"/>
        <v>61394</v>
      </c>
      <c r="L1268">
        <v>2532</v>
      </c>
      <c r="M1268" s="1">
        <f t="shared" si="58"/>
        <v>3.9453125</v>
      </c>
      <c r="N1268">
        <f t="shared" si="59"/>
        <v>89.411373631993456</v>
      </c>
    </row>
    <row r="1269" spans="1:14" x14ac:dyDescent="0.25">
      <c r="A1269" s="1" t="s">
        <v>186</v>
      </c>
      <c r="B1269">
        <v>80</v>
      </c>
      <c r="C1269">
        <v>38</v>
      </c>
      <c r="D1269" s="1" t="s">
        <v>12</v>
      </c>
      <c r="E1269" s="1" t="s">
        <v>73</v>
      </c>
      <c r="F1269" t="s">
        <v>1</v>
      </c>
      <c r="G1269" t="s">
        <v>1</v>
      </c>
      <c r="H1269">
        <v>0</v>
      </c>
      <c r="I1269">
        <v>0</v>
      </c>
      <c r="J1269" s="1" t="s">
        <v>1685</v>
      </c>
      <c r="K1269">
        <f t="shared" si="57"/>
        <v>61391</v>
      </c>
      <c r="L1269">
        <v>2534</v>
      </c>
      <c r="M1269" s="1">
        <f t="shared" si="58"/>
        <v>3.9501953125</v>
      </c>
      <c r="N1269">
        <f t="shared" si="59"/>
        <v>89.403702567249667</v>
      </c>
    </row>
    <row r="1270" spans="1:14" x14ac:dyDescent="0.25">
      <c r="A1270" s="1" t="s">
        <v>183</v>
      </c>
      <c r="B1270">
        <v>80</v>
      </c>
      <c r="C1270">
        <v>38</v>
      </c>
      <c r="D1270" s="1" t="s">
        <v>12</v>
      </c>
      <c r="E1270" s="1" t="s">
        <v>107</v>
      </c>
      <c r="F1270" t="s">
        <v>1</v>
      </c>
      <c r="G1270" t="s">
        <v>1</v>
      </c>
      <c r="H1270">
        <v>0</v>
      </c>
      <c r="I1270">
        <v>0</v>
      </c>
      <c r="J1270" s="1" t="s">
        <v>1686</v>
      </c>
      <c r="K1270">
        <f t="shared" si="57"/>
        <v>61388</v>
      </c>
      <c r="L1270">
        <v>2536</v>
      </c>
      <c r="M1270" s="1">
        <f t="shared" si="58"/>
        <v>3.96484375</v>
      </c>
      <c r="N1270">
        <f t="shared" si="59"/>
        <v>89.396031502505878</v>
      </c>
    </row>
    <row r="1271" spans="1:14" x14ac:dyDescent="0.25">
      <c r="A1271" s="1" t="s">
        <v>183</v>
      </c>
      <c r="B1271">
        <v>80</v>
      </c>
      <c r="C1271">
        <v>38</v>
      </c>
      <c r="D1271" s="1" t="s">
        <v>12</v>
      </c>
      <c r="E1271" s="1" t="s">
        <v>27</v>
      </c>
      <c r="F1271" t="s">
        <v>1</v>
      </c>
      <c r="G1271" t="s">
        <v>1</v>
      </c>
      <c r="H1271">
        <v>0</v>
      </c>
      <c r="I1271">
        <v>0</v>
      </c>
      <c r="J1271" s="1" t="s">
        <v>1687</v>
      </c>
      <c r="K1271">
        <f t="shared" si="57"/>
        <v>61384</v>
      </c>
      <c r="L1271">
        <v>2538</v>
      </c>
      <c r="M1271" s="1">
        <f t="shared" si="58"/>
        <v>3.96484375</v>
      </c>
      <c r="N1271">
        <f t="shared" si="59"/>
        <v>89.385803416180835</v>
      </c>
    </row>
    <row r="1272" spans="1:14" x14ac:dyDescent="0.25">
      <c r="A1272" s="1" t="s">
        <v>185</v>
      </c>
      <c r="B1272">
        <v>80</v>
      </c>
      <c r="C1272">
        <v>38</v>
      </c>
      <c r="D1272" s="1" t="s">
        <v>12</v>
      </c>
      <c r="E1272" s="1" t="s">
        <v>74</v>
      </c>
      <c r="F1272" t="s">
        <v>1</v>
      </c>
      <c r="G1272" t="s">
        <v>1</v>
      </c>
      <c r="H1272">
        <v>0</v>
      </c>
      <c r="I1272">
        <v>0</v>
      </c>
      <c r="J1272" s="1" t="s">
        <v>1688</v>
      </c>
      <c r="K1272">
        <f t="shared" si="57"/>
        <v>61381</v>
      </c>
      <c r="L1272">
        <v>2540</v>
      </c>
      <c r="M1272" s="1">
        <f t="shared" si="58"/>
        <v>3.955078125</v>
      </c>
      <c r="N1272">
        <f t="shared" si="59"/>
        <v>89.378132351437046</v>
      </c>
    </row>
    <row r="1273" spans="1:14" x14ac:dyDescent="0.25">
      <c r="A1273" s="1" t="s">
        <v>187</v>
      </c>
      <c r="B1273">
        <v>80</v>
      </c>
      <c r="C1273">
        <v>38</v>
      </c>
      <c r="D1273" s="1" t="s">
        <v>12</v>
      </c>
      <c r="E1273" s="1" t="s">
        <v>75</v>
      </c>
      <c r="F1273" t="s">
        <v>1</v>
      </c>
      <c r="G1273" t="s">
        <v>1</v>
      </c>
      <c r="H1273">
        <v>0</v>
      </c>
      <c r="I1273">
        <v>0</v>
      </c>
      <c r="J1273" s="1" t="s">
        <v>1689</v>
      </c>
      <c r="K1273">
        <f t="shared" si="57"/>
        <v>61378</v>
      </c>
      <c r="L1273">
        <v>2542</v>
      </c>
      <c r="M1273" s="1">
        <f t="shared" si="58"/>
        <v>3.9453125</v>
      </c>
      <c r="N1273">
        <f t="shared" si="59"/>
        <v>89.370461286693256</v>
      </c>
    </row>
    <row r="1274" spans="1:14" x14ac:dyDescent="0.25">
      <c r="A1274" s="1" t="s">
        <v>186</v>
      </c>
      <c r="B1274">
        <v>80</v>
      </c>
      <c r="C1274">
        <v>38</v>
      </c>
      <c r="D1274" s="1" t="s">
        <v>12</v>
      </c>
      <c r="E1274" s="1" t="s">
        <v>110</v>
      </c>
      <c r="F1274" t="s">
        <v>1</v>
      </c>
      <c r="G1274" t="s">
        <v>1</v>
      </c>
      <c r="H1274">
        <v>0</v>
      </c>
      <c r="I1274">
        <v>0</v>
      </c>
      <c r="J1274" s="1" t="s">
        <v>1690</v>
      </c>
      <c r="K1274">
        <f t="shared" si="57"/>
        <v>61375</v>
      </c>
      <c r="L1274">
        <v>2544</v>
      </c>
      <c r="M1274" s="1">
        <f t="shared" si="58"/>
        <v>3.9501953125</v>
      </c>
      <c r="N1274">
        <f t="shared" si="59"/>
        <v>89.362790221949467</v>
      </c>
    </row>
    <row r="1275" spans="1:14" x14ac:dyDescent="0.25">
      <c r="A1275" s="1" t="s">
        <v>185</v>
      </c>
      <c r="B1275">
        <v>80</v>
      </c>
      <c r="C1275">
        <v>38</v>
      </c>
      <c r="D1275" s="1" t="s">
        <v>12</v>
      </c>
      <c r="E1275" s="1" t="s">
        <v>76</v>
      </c>
      <c r="F1275" t="s">
        <v>1</v>
      </c>
      <c r="G1275" t="s">
        <v>1</v>
      </c>
      <c r="H1275">
        <v>0</v>
      </c>
      <c r="I1275">
        <v>0</v>
      </c>
      <c r="J1275" s="1" t="s">
        <v>1691</v>
      </c>
      <c r="K1275">
        <f t="shared" si="57"/>
        <v>61371</v>
      </c>
      <c r="L1275">
        <v>2546</v>
      </c>
      <c r="M1275" s="1">
        <f t="shared" si="58"/>
        <v>3.955078125</v>
      </c>
      <c r="N1275">
        <f t="shared" si="59"/>
        <v>89.352562135624424</v>
      </c>
    </row>
    <row r="1276" spans="1:14" x14ac:dyDescent="0.25">
      <c r="A1276" s="1" t="s">
        <v>183</v>
      </c>
      <c r="B1276">
        <v>80</v>
      </c>
      <c r="C1276">
        <v>38</v>
      </c>
      <c r="D1276" s="1" t="s">
        <v>12</v>
      </c>
      <c r="E1276" s="1" t="s">
        <v>77</v>
      </c>
      <c r="F1276" t="s">
        <v>1</v>
      </c>
      <c r="G1276" t="s">
        <v>1</v>
      </c>
      <c r="H1276">
        <v>0</v>
      </c>
      <c r="I1276">
        <v>0</v>
      </c>
      <c r="J1276" s="1" t="s">
        <v>1692</v>
      </c>
      <c r="K1276">
        <f t="shared" si="57"/>
        <v>61368</v>
      </c>
      <c r="L1276">
        <v>2548</v>
      </c>
      <c r="M1276" s="1">
        <f t="shared" si="58"/>
        <v>3.96484375</v>
      </c>
      <c r="N1276">
        <f t="shared" si="59"/>
        <v>89.344891070880635</v>
      </c>
    </row>
    <row r="1277" spans="1:14" x14ac:dyDescent="0.25">
      <c r="A1277" s="1" t="s">
        <v>183</v>
      </c>
      <c r="B1277">
        <v>80</v>
      </c>
      <c r="C1277">
        <v>38</v>
      </c>
      <c r="D1277" s="1" t="s">
        <v>12</v>
      </c>
      <c r="E1277" s="1" t="s">
        <v>78</v>
      </c>
      <c r="F1277" t="s">
        <v>1</v>
      </c>
      <c r="G1277" t="s">
        <v>1</v>
      </c>
      <c r="H1277">
        <v>0</v>
      </c>
      <c r="I1277">
        <v>0</v>
      </c>
      <c r="J1277" s="1" t="s">
        <v>1693</v>
      </c>
      <c r="K1277">
        <f t="shared" si="57"/>
        <v>61365</v>
      </c>
      <c r="L1277">
        <v>2550</v>
      </c>
      <c r="M1277" s="1">
        <f t="shared" si="58"/>
        <v>3.96484375</v>
      </c>
      <c r="N1277">
        <f t="shared" si="59"/>
        <v>89.337220006136846</v>
      </c>
    </row>
    <row r="1278" spans="1:14" x14ac:dyDescent="0.25">
      <c r="A1278" s="1" t="s">
        <v>186</v>
      </c>
      <c r="B1278">
        <v>80</v>
      </c>
      <c r="C1278">
        <v>38</v>
      </c>
      <c r="D1278" s="1" t="s">
        <v>12</v>
      </c>
      <c r="E1278" s="1" t="s">
        <v>34</v>
      </c>
      <c r="F1278" t="s">
        <v>1</v>
      </c>
      <c r="G1278" t="s">
        <v>1</v>
      </c>
      <c r="H1278">
        <v>0</v>
      </c>
      <c r="I1278">
        <v>0</v>
      </c>
      <c r="J1278" s="1" t="s">
        <v>1694</v>
      </c>
      <c r="K1278">
        <f t="shared" si="57"/>
        <v>61361</v>
      </c>
      <c r="L1278">
        <v>2552</v>
      </c>
      <c r="M1278" s="1">
        <f t="shared" si="58"/>
        <v>3.9501953125</v>
      </c>
      <c r="N1278">
        <f t="shared" si="59"/>
        <v>89.326991919811803</v>
      </c>
    </row>
    <row r="1279" spans="1:14" x14ac:dyDescent="0.25">
      <c r="A1279" s="1" t="s">
        <v>187</v>
      </c>
      <c r="B1279">
        <v>80</v>
      </c>
      <c r="C1279">
        <v>38</v>
      </c>
      <c r="D1279" s="1" t="s">
        <v>12</v>
      </c>
      <c r="E1279" s="1" t="s">
        <v>79</v>
      </c>
      <c r="F1279" t="s">
        <v>1</v>
      </c>
      <c r="G1279" t="s">
        <v>1</v>
      </c>
      <c r="H1279">
        <v>0</v>
      </c>
      <c r="I1279">
        <v>0</v>
      </c>
      <c r="J1279" s="1" t="s">
        <v>1695</v>
      </c>
      <c r="K1279">
        <f t="shared" si="57"/>
        <v>61358</v>
      </c>
      <c r="L1279">
        <v>2554</v>
      </c>
      <c r="M1279" s="1">
        <f t="shared" si="58"/>
        <v>3.9453125</v>
      </c>
      <c r="N1279">
        <f t="shared" si="59"/>
        <v>89.319320855068014</v>
      </c>
    </row>
    <row r="1280" spans="1:14" x14ac:dyDescent="0.25">
      <c r="A1280" s="1" t="s">
        <v>188</v>
      </c>
      <c r="B1280">
        <v>80</v>
      </c>
      <c r="C1280">
        <v>38</v>
      </c>
      <c r="D1280" s="1" t="s">
        <v>12</v>
      </c>
      <c r="E1280" s="1" t="s">
        <v>80</v>
      </c>
      <c r="F1280" t="s">
        <v>1</v>
      </c>
      <c r="G1280" t="s">
        <v>1</v>
      </c>
      <c r="H1280">
        <v>0</v>
      </c>
      <c r="I1280">
        <v>0</v>
      </c>
      <c r="J1280" s="1" t="s">
        <v>1696</v>
      </c>
      <c r="K1280">
        <f t="shared" si="57"/>
        <v>61355</v>
      </c>
      <c r="L1280">
        <v>2556</v>
      </c>
      <c r="M1280" s="1">
        <f t="shared" si="58"/>
        <v>3.9404296875</v>
      </c>
      <c r="N1280">
        <f t="shared" si="59"/>
        <v>89.311649790324239</v>
      </c>
    </row>
    <row r="1281" spans="1:14" x14ac:dyDescent="0.25">
      <c r="A1281" s="1" t="s">
        <v>187</v>
      </c>
      <c r="B1281">
        <v>80</v>
      </c>
      <c r="C1281">
        <v>38</v>
      </c>
      <c r="D1281" s="1" t="s">
        <v>12</v>
      </c>
      <c r="E1281" s="1" t="s">
        <v>114</v>
      </c>
      <c r="F1281" t="s">
        <v>1</v>
      </c>
      <c r="G1281" t="s">
        <v>1</v>
      </c>
      <c r="H1281">
        <v>0</v>
      </c>
      <c r="I1281">
        <v>0</v>
      </c>
      <c r="J1281" s="1" t="s">
        <v>1697</v>
      </c>
      <c r="K1281">
        <f t="shared" si="57"/>
        <v>61352</v>
      </c>
      <c r="L1281">
        <v>2558</v>
      </c>
      <c r="M1281" s="1">
        <f t="shared" si="58"/>
        <v>3.9453125</v>
      </c>
      <c r="N1281">
        <f t="shared" si="59"/>
        <v>89.30397872558045</v>
      </c>
    </row>
    <row r="1282" spans="1:14" x14ac:dyDescent="0.25">
      <c r="A1282" s="1" t="s">
        <v>185</v>
      </c>
      <c r="B1282">
        <v>80</v>
      </c>
      <c r="C1282">
        <v>38</v>
      </c>
      <c r="D1282" s="1" t="s">
        <v>12</v>
      </c>
      <c r="E1282" s="1" t="s">
        <v>81</v>
      </c>
      <c r="F1282" t="s">
        <v>1</v>
      </c>
      <c r="G1282" t="s">
        <v>1</v>
      </c>
      <c r="H1282">
        <v>0</v>
      </c>
      <c r="I1282">
        <v>0</v>
      </c>
      <c r="J1282" s="1" t="s">
        <v>1698</v>
      </c>
      <c r="K1282">
        <f t="shared" ref="K1282:K1345" si="60">HEX2DEC(J1282)</f>
        <v>61348</v>
      </c>
      <c r="L1282">
        <v>2560</v>
      </c>
      <c r="M1282" s="1">
        <f t="shared" si="58"/>
        <v>3.955078125</v>
      </c>
      <c r="N1282">
        <f t="shared" si="59"/>
        <v>89.293750639255393</v>
      </c>
    </row>
    <row r="1283" spans="1:14" x14ac:dyDescent="0.25">
      <c r="A1283" s="1" t="s">
        <v>183</v>
      </c>
      <c r="B1283">
        <v>80</v>
      </c>
      <c r="C1283">
        <v>38</v>
      </c>
      <c r="D1283" s="1" t="s">
        <v>12</v>
      </c>
      <c r="E1283" s="1" t="s">
        <v>82</v>
      </c>
      <c r="F1283" t="s">
        <v>1</v>
      </c>
      <c r="G1283" t="s">
        <v>1</v>
      </c>
      <c r="H1283">
        <v>0</v>
      </c>
      <c r="I1283">
        <v>0</v>
      </c>
      <c r="J1283" s="1" t="s">
        <v>1699</v>
      </c>
      <c r="K1283">
        <f t="shared" si="60"/>
        <v>61345</v>
      </c>
      <c r="L1283">
        <v>2562</v>
      </c>
      <c r="M1283" s="1">
        <f t="shared" ref="M1283:M1346" si="61">A1283/1024 *5</f>
        <v>3.96484375</v>
      </c>
      <c r="N1283">
        <f t="shared" si="59"/>
        <v>89.286079574511618</v>
      </c>
    </row>
    <row r="1284" spans="1:14" x14ac:dyDescent="0.25">
      <c r="A1284" s="1" t="s">
        <v>180</v>
      </c>
      <c r="B1284">
        <v>80</v>
      </c>
      <c r="C1284">
        <v>38</v>
      </c>
      <c r="D1284" s="1" t="s">
        <v>12</v>
      </c>
      <c r="E1284" s="1" t="s">
        <v>83</v>
      </c>
      <c r="F1284" t="s">
        <v>1</v>
      </c>
      <c r="G1284" t="s">
        <v>1</v>
      </c>
      <c r="H1284">
        <v>0</v>
      </c>
      <c r="I1284">
        <v>0</v>
      </c>
      <c r="J1284" s="1" t="s">
        <v>1700</v>
      </c>
      <c r="K1284">
        <f t="shared" si="60"/>
        <v>61342</v>
      </c>
      <c r="L1284">
        <v>2564</v>
      </c>
      <c r="M1284" s="1">
        <f t="shared" si="61"/>
        <v>3.9794921875</v>
      </c>
      <c r="N1284">
        <f t="shared" si="59"/>
        <v>89.278408509767829</v>
      </c>
    </row>
    <row r="1285" spans="1:14" x14ac:dyDescent="0.25">
      <c r="A1285" s="1" t="s">
        <v>185</v>
      </c>
      <c r="B1285">
        <v>80</v>
      </c>
      <c r="C1285">
        <v>38</v>
      </c>
      <c r="D1285" s="1" t="s">
        <v>12</v>
      </c>
      <c r="E1285" s="1" t="s">
        <v>117</v>
      </c>
      <c r="F1285" t="s">
        <v>1</v>
      </c>
      <c r="G1285" t="s">
        <v>1</v>
      </c>
      <c r="H1285">
        <v>0</v>
      </c>
      <c r="I1285">
        <v>0</v>
      </c>
      <c r="J1285" s="1" t="s">
        <v>1701</v>
      </c>
      <c r="K1285">
        <f t="shared" si="60"/>
        <v>61339</v>
      </c>
      <c r="L1285">
        <v>2566</v>
      </c>
      <c r="M1285" s="1">
        <f t="shared" si="61"/>
        <v>3.955078125</v>
      </c>
      <c r="N1285">
        <f t="shared" ref="N1285:N1348" si="62">(K1285-26427)/$Q$2 * 100</f>
        <v>89.270737445024039</v>
      </c>
    </row>
    <row r="1286" spans="1:14" x14ac:dyDescent="0.25">
      <c r="A1286" s="1" t="s">
        <v>186</v>
      </c>
      <c r="B1286">
        <v>80</v>
      </c>
      <c r="C1286">
        <v>38</v>
      </c>
      <c r="D1286" s="1" t="s">
        <v>12</v>
      </c>
      <c r="E1286" s="1">
        <v>97</v>
      </c>
      <c r="F1286" t="s">
        <v>1</v>
      </c>
      <c r="G1286" t="s">
        <v>1</v>
      </c>
      <c r="H1286">
        <v>0</v>
      </c>
      <c r="I1286">
        <v>0</v>
      </c>
      <c r="J1286" s="1" t="s">
        <v>1702</v>
      </c>
      <c r="K1286">
        <f t="shared" si="60"/>
        <v>61335</v>
      </c>
      <c r="L1286">
        <v>2568</v>
      </c>
      <c r="M1286" s="1">
        <f t="shared" si="61"/>
        <v>3.9501953125</v>
      </c>
      <c r="N1286">
        <f t="shared" si="62"/>
        <v>89.260509358698997</v>
      </c>
    </row>
    <row r="1287" spans="1:14" x14ac:dyDescent="0.25">
      <c r="A1287" s="1" t="s">
        <v>188</v>
      </c>
      <c r="B1287">
        <v>80</v>
      </c>
      <c r="C1287">
        <v>38</v>
      </c>
      <c r="D1287" s="1" t="s">
        <v>12</v>
      </c>
      <c r="E1287" s="1">
        <v>94</v>
      </c>
      <c r="F1287" t="s">
        <v>1</v>
      </c>
      <c r="G1287" t="s">
        <v>1</v>
      </c>
      <c r="H1287">
        <v>0</v>
      </c>
      <c r="I1287">
        <v>0</v>
      </c>
      <c r="J1287" s="1" t="s">
        <v>1703</v>
      </c>
      <c r="K1287">
        <f t="shared" si="60"/>
        <v>61332</v>
      </c>
      <c r="L1287">
        <v>2570</v>
      </c>
      <c r="M1287" s="1">
        <f t="shared" si="61"/>
        <v>3.9404296875</v>
      </c>
      <c r="N1287">
        <f t="shared" si="62"/>
        <v>89.252838293955207</v>
      </c>
    </row>
    <row r="1288" spans="1:14" x14ac:dyDescent="0.25">
      <c r="A1288" s="1" t="s">
        <v>188</v>
      </c>
      <c r="B1288">
        <v>80</v>
      </c>
      <c r="C1288">
        <v>38</v>
      </c>
      <c r="D1288" s="1" t="s">
        <v>12</v>
      </c>
      <c r="E1288" s="1">
        <v>91</v>
      </c>
      <c r="F1288" t="s">
        <v>1</v>
      </c>
      <c r="G1288" t="s">
        <v>1</v>
      </c>
      <c r="H1288">
        <v>0</v>
      </c>
      <c r="I1288">
        <v>0</v>
      </c>
      <c r="J1288" s="1" t="s">
        <v>1704</v>
      </c>
      <c r="K1288">
        <f t="shared" si="60"/>
        <v>61329</v>
      </c>
      <c r="L1288">
        <v>2572</v>
      </c>
      <c r="M1288" s="1">
        <f t="shared" si="61"/>
        <v>3.9404296875</v>
      </c>
      <c r="N1288">
        <f t="shared" si="62"/>
        <v>89.245167229211418</v>
      </c>
    </row>
    <row r="1289" spans="1:14" x14ac:dyDescent="0.25">
      <c r="A1289" s="1" t="s">
        <v>187</v>
      </c>
      <c r="B1289">
        <v>80</v>
      </c>
      <c r="C1289">
        <v>38</v>
      </c>
      <c r="D1289" s="1" t="s">
        <v>12</v>
      </c>
      <c r="E1289" s="1" t="s">
        <v>44</v>
      </c>
      <c r="F1289" t="s">
        <v>1</v>
      </c>
      <c r="G1289" t="s">
        <v>1</v>
      </c>
      <c r="H1289">
        <v>0</v>
      </c>
      <c r="I1289">
        <v>0</v>
      </c>
      <c r="J1289" s="1" t="s">
        <v>1705</v>
      </c>
      <c r="K1289">
        <f t="shared" si="60"/>
        <v>61325</v>
      </c>
      <c r="L1289">
        <v>2574</v>
      </c>
      <c r="M1289" s="1">
        <f t="shared" si="61"/>
        <v>3.9453125</v>
      </c>
      <c r="N1289">
        <f t="shared" si="62"/>
        <v>89.234939142886375</v>
      </c>
    </row>
    <row r="1290" spans="1:14" x14ac:dyDescent="0.25">
      <c r="A1290" s="1" t="s">
        <v>184</v>
      </c>
      <c r="B1290">
        <v>80</v>
      </c>
      <c r="C1290">
        <v>38</v>
      </c>
      <c r="D1290" s="1" t="s">
        <v>12</v>
      </c>
      <c r="E1290" s="1" t="s">
        <v>84</v>
      </c>
      <c r="F1290" t="s">
        <v>1</v>
      </c>
      <c r="G1290" t="s">
        <v>1</v>
      </c>
      <c r="H1290">
        <v>0</v>
      </c>
      <c r="I1290">
        <v>0</v>
      </c>
      <c r="J1290" s="1" t="s">
        <v>1706</v>
      </c>
      <c r="K1290">
        <f t="shared" si="60"/>
        <v>61322</v>
      </c>
      <c r="L1290">
        <v>2576</v>
      </c>
      <c r="M1290" s="1">
        <f t="shared" si="61"/>
        <v>3.9599609375</v>
      </c>
      <c r="N1290">
        <f t="shared" si="62"/>
        <v>89.227268078142572</v>
      </c>
    </row>
    <row r="1291" spans="1:14" x14ac:dyDescent="0.25">
      <c r="A1291" s="1" t="s">
        <v>183</v>
      </c>
      <c r="B1291">
        <v>80</v>
      </c>
      <c r="C1291">
        <v>38</v>
      </c>
      <c r="D1291" s="1" t="s">
        <v>12</v>
      </c>
      <c r="E1291" s="1">
        <v>87</v>
      </c>
      <c r="F1291" t="s">
        <v>1</v>
      </c>
      <c r="G1291" t="s">
        <v>1</v>
      </c>
      <c r="H1291">
        <v>0</v>
      </c>
      <c r="I1291">
        <v>0</v>
      </c>
      <c r="J1291" s="1" t="s">
        <v>1707</v>
      </c>
      <c r="K1291">
        <f t="shared" si="60"/>
        <v>61319</v>
      </c>
      <c r="L1291">
        <v>2578</v>
      </c>
      <c r="M1291" s="1">
        <f t="shared" si="61"/>
        <v>3.96484375</v>
      </c>
      <c r="N1291">
        <f t="shared" si="62"/>
        <v>89.219597013398783</v>
      </c>
    </row>
    <row r="1292" spans="1:14" x14ac:dyDescent="0.25">
      <c r="A1292" s="1" t="s">
        <v>183</v>
      </c>
      <c r="B1292">
        <v>80</v>
      </c>
      <c r="C1292">
        <v>38</v>
      </c>
      <c r="D1292" s="1" t="s">
        <v>12</v>
      </c>
      <c r="E1292" s="1">
        <v>84</v>
      </c>
      <c r="F1292" t="s">
        <v>1</v>
      </c>
      <c r="G1292" t="s">
        <v>1</v>
      </c>
      <c r="H1292">
        <v>0</v>
      </c>
      <c r="I1292">
        <v>0</v>
      </c>
      <c r="J1292" s="1" t="s">
        <v>1708</v>
      </c>
      <c r="K1292">
        <f t="shared" si="60"/>
        <v>61316</v>
      </c>
      <c r="L1292">
        <v>2580</v>
      </c>
      <c r="M1292" s="1">
        <f t="shared" si="61"/>
        <v>3.96484375</v>
      </c>
      <c r="N1292">
        <f t="shared" si="62"/>
        <v>89.211925948655008</v>
      </c>
    </row>
    <row r="1293" spans="1:14" x14ac:dyDescent="0.25">
      <c r="A1293" s="1" t="s">
        <v>186</v>
      </c>
      <c r="B1293">
        <v>80</v>
      </c>
      <c r="C1293">
        <v>38</v>
      </c>
      <c r="D1293" s="1" t="s">
        <v>12</v>
      </c>
      <c r="E1293" s="1">
        <v>80</v>
      </c>
      <c r="F1293" t="s">
        <v>1</v>
      </c>
      <c r="G1293" t="s">
        <v>1</v>
      </c>
      <c r="H1293">
        <v>0</v>
      </c>
      <c r="I1293">
        <v>0</v>
      </c>
      <c r="J1293" s="1" t="s">
        <v>1709</v>
      </c>
      <c r="K1293">
        <f t="shared" si="60"/>
        <v>61312</v>
      </c>
      <c r="L1293">
        <v>2582</v>
      </c>
      <c r="M1293" s="1">
        <f t="shared" si="61"/>
        <v>3.9501953125</v>
      </c>
      <c r="N1293">
        <f t="shared" si="62"/>
        <v>89.201697862329951</v>
      </c>
    </row>
    <row r="1294" spans="1:14" x14ac:dyDescent="0.25">
      <c r="A1294" s="1" t="s">
        <v>187</v>
      </c>
      <c r="B1294">
        <v>80</v>
      </c>
      <c r="C1294">
        <v>38</v>
      </c>
      <c r="D1294" s="1" t="s">
        <v>12</v>
      </c>
      <c r="E1294" s="1" t="s">
        <v>85</v>
      </c>
      <c r="F1294" t="s">
        <v>1</v>
      </c>
      <c r="G1294" t="s">
        <v>1</v>
      </c>
      <c r="H1294">
        <v>0</v>
      </c>
      <c r="I1294">
        <v>0</v>
      </c>
      <c r="J1294" s="1" t="s">
        <v>1710</v>
      </c>
      <c r="K1294">
        <f t="shared" si="60"/>
        <v>61309</v>
      </c>
      <c r="L1294">
        <v>2584</v>
      </c>
      <c r="M1294" s="1">
        <f t="shared" si="61"/>
        <v>3.9453125</v>
      </c>
      <c r="N1294">
        <f t="shared" si="62"/>
        <v>89.194026797586162</v>
      </c>
    </row>
    <row r="1295" spans="1:14" x14ac:dyDescent="0.25">
      <c r="A1295" s="1" t="s">
        <v>182</v>
      </c>
      <c r="B1295">
        <v>80</v>
      </c>
      <c r="C1295">
        <v>38</v>
      </c>
      <c r="D1295" s="1" t="s">
        <v>12</v>
      </c>
      <c r="E1295" s="1" t="s">
        <v>86</v>
      </c>
      <c r="F1295" t="s">
        <v>1</v>
      </c>
      <c r="G1295" t="s">
        <v>1</v>
      </c>
      <c r="H1295">
        <v>0</v>
      </c>
      <c r="I1295">
        <v>0</v>
      </c>
      <c r="J1295" s="1" t="s">
        <v>1711</v>
      </c>
      <c r="K1295">
        <f t="shared" si="60"/>
        <v>61306</v>
      </c>
      <c r="L1295">
        <v>2586</v>
      </c>
      <c r="M1295" s="1">
        <f t="shared" si="61"/>
        <v>3.9697265625</v>
      </c>
      <c r="N1295">
        <f t="shared" si="62"/>
        <v>89.186355732842387</v>
      </c>
    </row>
    <row r="1296" spans="1:14" x14ac:dyDescent="0.25">
      <c r="A1296" s="1" t="s">
        <v>187</v>
      </c>
      <c r="B1296">
        <v>80</v>
      </c>
      <c r="C1296">
        <v>38</v>
      </c>
      <c r="D1296" s="1" t="s">
        <v>12</v>
      </c>
      <c r="E1296" s="1">
        <v>77</v>
      </c>
      <c r="F1296" t="s">
        <v>1</v>
      </c>
      <c r="G1296" t="s">
        <v>1</v>
      </c>
      <c r="H1296">
        <v>0</v>
      </c>
      <c r="I1296">
        <v>0</v>
      </c>
      <c r="J1296" s="1" t="s">
        <v>1712</v>
      </c>
      <c r="K1296">
        <f t="shared" si="60"/>
        <v>61303</v>
      </c>
      <c r="L1296">
        <v>2588</v>
      </c>
      <c r="M1296" s="1">
        <f t="shared" si="61"/>
        <v>3.9453125</v>
      </c>
      <c r="N1296">
        <f t="shared" si="62"/>
        <v>89.178684668098597</v>
      </c>
    </row>
    <row r="1297" spans="1:14" x14ac:dyDescent="0.25">
      <c r="A1297" s="1" t="s">
        <v>185</v>
      </c>
      <c r="B1297">
        <v>80</v>
      </c>
      <c r="C1297">
        <v>38</v>
      </c>
      <c r="D1297" s="1" t="s">
        <v>12</v>
      </c>
      <c r="E1297" s="1">
        <v>73</v>
      </c>
      <c r="F1297" t="s">
        <v>1</v>
      </c>
      <c r="G1297" t="s">
        <v>1</v>
      </c>
      <c r="H1297">
        <v>0</v>
      </c>
      <c r="I1297">
        <v>0</v>
      </c>
      <c r="J1297" s="1" t="s">
        <v>1713</v>
      </c>
      <c r="K1297">
        <f t="shared" si="60"/>
        <v>61299</v>
      </c>
      <c r="L1297">
        <v>2590</v>
      </c>
      <c r="M1297" s="1">
        <f t="shared" si="61"/>
        <v>3.955078125</v>
      </c>
      <c r="N1297">
        <f t="shared" si="62"/>
        <v>89.16845658177354</v>
      </c>
    </row>
    <row r="1298" spans="1:14" x14ac:dyDescent="0.25">
      <c r="A1298" s="1" t="s">
        <v>181</v>
      </c>
      <c r="B1298">
        <v>80</v>
      </c>
      <c r="C1298">
        <v>38</v>
      </c>
      <c r="D1298" s="1" t="s">
        <v>12</v>
      </c>
      <c r="E1298" s="1">
        <v>70</v>
      </c>
      <c r="F1298" t="s">
        <v>1</v>
      </c>
      <c r="G1298" t="s">
        <v>1</v>
      </c>
      <c r="H1298">
        <v>0</v>
      </c>
      <c r="I1298">
        <v>0</v>
      </c>
      <c r="J1298" s="1" t="s">
        <v>1714</v>
      </c>
      <c r="K1298">
        <f t="shared" si="60"/>
        <v>61296</v>
      </c>
      <c r="L1298">
        <v>2592</v>
      </c>
      <c r="M1298" s="1">
        <f t="shared" si="61"/>
        <v>3.974609375</v>
      </c>
      <c r="N1298">
        <f t="shared" si="62"/>
        <v>89.160785517029765</v>
      </c>
    </row>
    <row r="1299" spans="1:14" x14ac:dyDescent="0.25">
      <c r="A1299" s="1" t="s">
        <v>183</v>
      </c>
      <c r="B1299">
        <v>80</v>
      </c>
      <c r="C1299">
        <v>38</v>
      </c>
      <c r="D1299" s="1" t="s">
        <v>12</v>
      </c>
      <c r="E1299" s="1" t="s">
        <v>87</v>
      </c>
      <c r="F1299" t="s">
        <v>1</v>
      </c>
      <c r="G1299" t="s">
        <v>1</v>
      </c>
      <c r="H1299">
        <v>0</v>
      </c>
      <c r="I1299">
        <v>0</v>
      </c>
      <c r="J1299" s="1" t="s">
        <v>1715</v>
      </c>
      <c r="K1299">
        <f t="shared" si="60"/>
        <v>61293</v>
      </c>
      <c r="L1299">
        <v>2594</v>
      </c>
      <c r="M1299" s="1">
        <f t="shared" si="61"/>
        <v>3.96484375</v>
      </c>
      <c r="N1299">
        <f t="shared" si="62"/>
        <v>89.153114452285976</v>
      </c>
    </row>
    <row r="1300" spans="1:14" x14ac:dyDescent="0.25">
      <c r="A1300" s="1" t="s">
        <v>186</v>
      </c>
      <c r="B1300">
        <v>80</v>
      </c>
      <c r="C1300">
        <v>38</v>
      </c>
      <c r="D1300" s="1" t="s">
        <v>12</v>
      </c>
      <c r="E1300" s="1">
        <v>69</v>
      </c>
      <c r="F1300" t="s">
        <v>1</v>
      </c>
      <c r="G1300" t="s">
        <v>1</v>
      </c>
      <c r="H1300">
        <v>0</v>
      </c>
      <c r="I1300">
        <v>0</v>
      </c>
      <c r="J1300" s="1" t="s">
        <v>1716</v>
      </c>
      <c r="K1300">
        <f t="shared" si="60"/>
        <v>61289</v>
      </c>
      <c r="L1300">
        <v>2596</v>
      </c>
      <c r="M1300" s="1">
        <f t="shared" si="61"/>
        <v>3.9501953125</v>
      </c>
      <c r="N1300">
        <f t="shared" si="62"/>
        <v>89.142886365960933</v>
      </c>
    </row>
    <row r="1301" spans="1:14" x14ac:dyDescent="0.25">
      <c r="A1301" s="1" t="s">
        <v>187</v>
      </c>
      <c r="B1301">
        <v>80</v>
      </c>
      <c r="C1301">
        <v>38</v>
      </c>
      <c r="D1301" s="1" t="s">
        <v>12</v>
      </c>
      <c r="E1301" s="1">
        <v>66</v>
      </c>
      <c r="F1301" t="s">
        <v>1</v>
      </c>
      <c r="G1301" t="s">
        <v>1</v>
      </c>
      <c r="H1301">
        <v>0</v>
      </c>
      <c r="I1301">
        <v>0</v>
      </c>
      <c r="J1301" s="1" t="s">
        <v>1717</v>
      </c>
      <c r="K1301">
        <f t="shared" si="60"/>
        <v>61286</v>
      </c>
      <c r="L1301">
        <v>2598</v>
      </c>
      <c r="M1301" s="1">
        <f t="shared" si="61"/>
        <v>3.9453125</v>
      </c>
      <c r="N1301">
        <f t="shared" si="62"/>
        <v>89.135215301217144</v>
      </c>
    </row>
    <row r="1302" spans="1:14" x14ac:dyDescent="0.25">
      <c r="A1302" s="1" t="s">
        <v>188</v>
      </c>
      <c r="B1302">
        <v>80</v>
      </c>
      <c r="C1302">
        <v>38</v>
      </c>
      <c r="D1302" s="1" t="s">
        <v>12</v>
      </c>
      <c r="E1302" s="1">
        <v>63</v>
      </c>
      <c r="F1302" t="s">
        <v>1</v>
      </c>
      <c r="G1302" t="s">
        <v>1</v>
      </c>
      <c r="H1302">
        <v>0</v>
      </c>
      <c r="I1302">
        <v>0</v>
      </c>
      <c r="J1302" s="1" t="s">
        <v>1718</v>
      </c>
      <c r="K1302">
        <f t="shared" si="60"/>
        <v>61283</v>
      </c>
      <c r="L1302">
        <v>2600</v>
      </c>
      <c r="M1302" s="1">
        <f t="shared" si="61"/>
        <v>3.9404296875</v>
      </c>
      <c r="N1302">
        <f t="shared" si="62"/>
        <v>89.127544236473355</v>
      </c>
    </row>
    <row r="1303" spans="1:14" x14ac:dyDescent="0.25">
      <c r="A1303" s="1" t="s">
        <v>187</v>
      </c>
      <c r="B1303">
        <v>80</v>
      </c>
      <c r="C1303">
        <v>38</v>
      </c>
      <c r="D1303" s="1" t="s">
        <v>12</v>
      </c>
      <c r="E1303" s="1">
        <v>60</v>
      </c>
      <c r="F1303" t="s">
        <v>1</v>
      </c>
      <c r="G1303" t="s">
        <v>1</v>
      </c>
      <c r="H1303">
        <v>0</v>
      </c>
      <c r="I1303">
        <v>0</v>
      </c>
      <c r="J1303" s="1" t="s">
        <v>1719</v>
      </c>
      <c r="K1303">
        <f t="shared" si="60"/>
        <v>61280</v>
      </c>
      <c r="L1303">
        <v>2602</v>
      </c>
      <c r="M1303" s="1">
        <f t="shared" si="61"/>
        <v>3.9453125</v>
      </c>
      <c r="N1303">
        <f t="shared" si="62"/>
        <v>89.119873171729566</v>
      </c>
    </row>
    <row r="1304" spans="1:14" x14ac:dyDescent="0.25">
      <c r="A1304" s="1" t="s">
        <v>184</v>
      </c>
      <c r="B1304">
        <v>80</v>
      </c>
      <c r="C1304">
        <v>38</v>
      </c>
      <c r="D1304" s="1" t="s">
        <v>12</v>
      </c>
      <c r="E1304" s="1" t="s">
        <v>88</v>
      </c>
      <c r="F1304" t="s">
        <v>1</v>
      </c>
      <c r="G1304" t="s">
        <v>1</v>
      </c>
      <c r="H1304">
        <v>0</v>
      </c>
      <c r="I1304">
        <v>0</v>
      </c>
      <c r="J1304" s="1" t="s">
        <v>1720</v>
      </c>
      <c r="K1304">
        <f t="shared" si="60"/>
        <v>61276</v>
      </c>
      <c r="L1304">
        <v>2604</v>
      </c>
      <c r="M1304" s="1">
        <f t="shared" si="61"/>
        <v>3.9599609375</v>
      </c>
      <c r="N1304">
        <f t="shared" si="62"/>
        <v>89.109645085404523</v>
      </c>
    </row>
    <row r="1305" spans="1:14" x14ac:dyDescent="0.25">
      <c r="A1305" s="1" t="s">
        <v>184</v>
      </c>
      <c r="B1305">
        <v>80</v>
      </c>
      <c r="C1305">
        <v>38</v>
      </c>
      <c r="D1305" s="1" t="s">
        <v>12</v>
      </c>
      <c r="E1305" s="1">
        <v>59</v>
      </c>
      <c r="F1305" t="s">
        <v>1</v>
      </c>
      <c r="G1305" t="s">
        <v>1</v>
      </c>
      <c r="H1305">
        <v>0</v>
      </c>
      <c r="I1305">
        <v>0</v>
      </c>
      <c r="J1305" s="1" t="s">
        <v>1721</v>
      </c>
      <c r="K1305">
        <f t="shared" si="60"/>
        <v>61273</v>
      </c>
      <c r="L1305">
        <v>2606</v>
      </c>
      <c r="M1305" s="1">
        <f t="shared" si="61"/>
        <v>3.9599609375</v>
      </c>
      <c r="N1305">
        <f t="shared" si="62"/>
        <v>89.101974020660734</v>
      </c>
    </row>
    <row r="1306" spans="1:14" x14ac:dyDescent="0.25">
      <c r="A1306" s="1" t="s">
        <v>185</v>
      </c>
      <c r="B1306">
        <v>80</v>
      </c>
      <c r="C1306">
        <v>38</v>
      </c>
      <c r="D1306" s="1" t="s">
        <v>12</v>
      </c>
      <c r="E1306" s="1">
        <v>56</v>
      </c>
      <c r="F1306" t="s">
        <v>1</v>
      </c>
      <c r="G1306" t="s">
        <v>1</v>
      </c>
      <c r="H1306">
        <v>0</v>
      </c>
      <c r="I1306">
        <v>0</v>
      </c>
      <c r="J1306" s="1" t="s">
        <v>1722</v>
      </c>
      <c r="K1306">
        <f t="shared" si="60"/>
        <v>61270</v>
      </c>
      <c r="L1306">
        <v>2608</v>
      </c>
      <c r="M1306" s="1">
        <f t="shared" si="61"/>
        <v>3.955078125</v>
      </c>
      <c r="N1306">
        <f t="shared" si="62"/>
        <v>89.094302955916945</v>
      </c>
    </row>
    <row r="1307" spans="1:14" x14ac:dyDescent="0.25">
      <c r="A1307" s="1" t="s">
        <v>187</v>
      </c>
      <c r="B1307">
        <v>80</v>
      </c>
      <c r="C1307">
        <v>38</v>
      </c>
      <c r="D1307" s="1" t="s">
        <v>12</v>
      </c>
      <c r="E1307" s="1">
        <v>52</v>
      </c>
      <c r="F1307" t="s">
        <v>1</v>
      </c>
      <c r="G1307" t="s">
        <v>1</v>
      </c>
      <c r="H1307">
        <v>0</v>
      </c>
      <c r="I1307">
        <v>0</v>
      </c>
      <c r="J1307" s="1" t="s">
        <v>1723</v>
      </c>
      <c r="K1307">
        <f t="shared" si="60"/>
        <v>61266</v>
      </c>
      <c r="L1307">
        <v>2610</v>
      </c>
      <c r="M1307" s="1">
        <f t="shared" si="61"/>
        <v>3.9453125</v>
      </c>
      <c r="N1307">
        <f t="shared" si="62"/>
        <v>89.084074869591902</v>
      </c>
    </row>
    <row r="1308" spans="1:14" x14ac:dyDescent="0.25">
      <c r="A1308" s="1" t="s">
        <v>188</v>
      </c>
      <c r="B1308">
        <v>80</v>
      </c>
      <c r="C1308">
        <v>38</v>
      </c>
      <c r="D1308" s="1" t="s">
        <v>12</v>
      </c>
      <c r="E1308" s="1" t="s">
        <v>89</v>
      </c>
      <c r="F1308" t="s">
        <v>1</v>
      </c>
      <c r="G1308" t="s">
        <v>1</v>
      </c>
      <c r="H1308">
        <v>0</v>
      </c>
      <c r="I1308">
        <v>0</v>
      </c>
      <c r="J1308" s="1" t="s">
        <v>1724</v>
      </c>
      <c r="K1308">
        <f t="shared" si="60"/>
        <v>61263</v>
      </c>
      <c r="L1308">
        <v>2612</v>
      </c>
      <c r="M1308" s="1">
        <f t="shared" si="61"/>
        <v>3.9404296875</v>
      </c>
      <c r="N1308">
        <f t="shared" si="62"/>
        <v>89.076403804848113</v>
      </c>
    </row>
    <row r="1309" spans="1:14" x14ac:dyDescent="0.25">
      <c r="A1309" s="1" t="s">
        <v>187</v>
      </c>
      <c r="B1309">
        <v>80</v>
      </c>
      <c r="C1309">
        <v>38</v>
      </c>
      <c r="D1309" s="1" t="s">
        <v>12</v>
      </c>
      <c r="E1309" s="1" t="s">
        <v>91</v>
      </c>
      <c r="F1309" t="s">
        <v>1</v>
      </c>
      <c r="G1309" t="s">
        <v>1</v>
      </c>
      <c r="H1309">
        <v>0</v>
      </c>
      <c r="I1309">
        <v>0</v>
      </c>
      <c r="J1309" s="1" t="s">
        <v>1725</v>
      </c>
      <c r="K1309">
        <f t="shared" si="60"/>
        <v>61260</v>
      </c>
      <c r="L1309">
        <v>2614</v>
      </c>
      <c r="M1309" s="1">
        <f t="shared" si="61"/>
        <v>3.9453125</v>
      </c>
      <c r="N1309">
        <f t="shared" si="62"/>
        <v>89.068732740104323</v>
      </c>
    </row>
    <row r="1310" spans="1:14" x14ac:dyDescent="0.25">
      <c r="A1310" s="1" t="s">
        <v>181</v>
      </c>
      <c r="B1310">
        <v>80</v>
      </c>
      <c r="C1310">
        <v>38</v>
      </c>
      <c r="D1310" s="1" t="s">
        <v>12</v>
      </c>
      <c r="E1310" s="1">
        <v>49</v>
      </c>
      <c r="F1310" t="s">
        <v>1</v>
      </c>
      <c r="G1310" t="s">
        <v>1</v>
      </c>
      <c r="H1310">
        <v>0</v>
      </c>
      <c r="I1310">
        <v>0</v>
      </c>
      <c r="J1310" s="1" t="s">
        <v>1726</v>
      </c>
      <c r="K1310">
        <f t="shared" si="60"/>
        <v>61257</v>
      </c>
      <c r="L1310">
        <v>2616</v>
      </c>
      <c r="M1310" s="1">
        <f t="shared" si="61"/>
        <v>3.974609375</v>
      </c>
      <c r="N1310">
        <f t="shared" si="62"/>
        <v>89.061061675360548</v>
      </c>
    </row>
    <row r="1311" spans="1:14" x14ac:dyDescent="0.25">
      <c r="A1311" s="1" t="s">
        <v>183</v>
      </c>
      <c r="B1311">
        <v>80</v>
      </c>
      <c r="C1311">
        <v>38</v>
      </c>
      <c r="D1311" s="1" t="s">
        <v>12</v>
      </c>
      <c r="E1311" s="1">
        <v>45</v>
      </c>
      <c r="F1311" t="s">
        <v>1</v>
      </c>
      <c r="G1311" t="s">
        <v>1</v>
      </c>
      <c r="H1311">
        <v>0</v>
      </c>
      <c r="I1311">
        <v>0</v>
      </c>
      <c r="J1311" s="1" t="s">
        <v>1727</v>
      </c>
      <c r="K1311">
        <f t="shared" si="60"/>
        <v>61253</v>
      </c>
      <c r="L1311">
        <v>2618</v>
      </c>
      <c r="M1311" s="1">
        <f t="shared" si="61"/>
        <v>3.96484375</v>
      </c>
      <c r="N1311">
        <f t="shared" si="62"/>
        <v>89.050833589035491</v>
      </c>
    </row>
    <row r="1312" spans="1:14" x14ac:dyDescent="0.25">
      <c r="A1312" s="1" t="s">
        <v>185</v>
      </c>
      <c r="B1312">
        <v>80</v>
      </c>
      <c r="C1312">
        <v>38</v>
      </c>
      <c r="D1312" s="1" t="s">
        <v>12</v>
      </c>
      <c r="E1312" s="1">
        <v>42</v>
      </c>
      <c r="F1312" t="s">
        <v>1</v>
      </c>
      <c r="G1312" t="s">
        <v>1</v>
      </c>
      <c r="H1312">
        <v>0</v>
      </c>
      <c r="I1312">
        <v>0</v>
      </c>
      <c r="J1312" s="1" t="s">
        <v>1728</v>
      </c>
      <c r="K1312">
        <f t="shared" si="60"/>
        <v>61250</v>
      </c>
      <c r="L1312">
        <v>2620</v>
      </c>
      <c r="M1312" s="1">
        <f t="shared" si="61"/>
        <v>3.955078125</v>
      </c>
      <c r="N1312">
        <f t="shared" si="62"/>
        <v>89.043162524291702</v>
      </c>
    </row>
    <row r="1313" spans="1:14" x14ac:dyDescent="0.25">
      <c r="A1313" s="1" t="s">
        <v>187</v>
      </c>
      <c r="B1313">
        <v>80</v>
      </c>
      <c r="C1313">
        <v>38</v>
      </c>
      <c r="D1313" s="1" t="s">
        <v>12</v>
      </c>
      <c r="E1313" s="1" t="s">
        <v>92</v>
      </c>
      <c r="F1313" t="s">
        <v>1</v>
      </c>
      <c r="G1313" t="s">
        <v>1</v>
      </c>
      <c r="H1313">
        <v>0</v>
      </c>
      <c r="I1313">
        <v>0</v>
      </c>
      <c r="J1313" s="1" t="s">
        <v>1729</v>
      </c>
      <c r="K1313">
        <f t="shared" si="60"/>
        <v>61247</v>
      </c>
      <c r="L1313">
        <v>2622</v>
      </c>
      <c r="M1313" s="1">
        <f t="shared" si="61"/>
        <v>3.9453125</v>
      </c>
      <c r="N1313">
        <f t="shared" si="62"/>
        <v>89.035491459547927</v>
      </c>
    </row>
    <row r="1314" spans="1:14" x14ac:dyDescent="0.25">
      <c r="A1314" s="1" t="s">
        <v>187</v>
      </c>
      <c r="B1314">
        <v>80</v>
      </c>
      <c r="C1314">
        <v>38</v>
      </c>
      <c r="D1314" s="1" t="s">
        <v>12</v>
      </c>
      <c r="E1314" s="1" t="s">
        <v>124</v>
      </c>
      <c r="F1314" t="s">
        <v>1</v>
      </c>
      <c r="G1314" t="s">
        <v>1</v>
      </c>
      <c r="H1314">
        <v>0</v>
      </c>
      <c r="I1314">
        <v>0</v>
      </c>
      <c r="J1314" s="1" t="s">
        <v>1730</v>
      </c>
      <c r="K1314">
        <f t="shared" si="60"/>
        <v>61244</v>
      </c>
      <c r="L1314">
        <v>2624</v>
      </c>
      <c r="M1314" s="1">
        <f t="shared" si="61"/>
        <v>3.9453125</v>
      </c>
      <c r="N1314">
        <f t="shared" si="62"/>
        <v>89.027820394804138</v>
      </c>
    </row>
    <row r="1315" spans="1:14" x14ac:dyDescent="0.25">
      <c r="A1315" s="1" t="s">
        <v>187</v>
      </c>
      <c r="B1315">
        <v>80</v>
      </c>
      <c r="C1315">
        <v>38</v>
      </c>
      <c r="D1315" s="1" t="s">
        <v>12</v>
      </c>
      <c r="E1315" s="1">
        <v>38</v>
      </c>
      <c r="F1315" t="s">
        <v>1</v>
      </c>
      <c r="G1315" t="s">
        <v>1</v>
      </c>
      <c r="H1315">
        <v>0</v>
      </c>
      <c r="I1315">
        <v>0</v>
      </c>
      <c r="J1315" s="1" t="s">
        <v>1731</v>
      </c>
      <c r="K1315">
        <f t="shared" si="60"/>
        <v>61240</v>
      </c>
      <c r="L1315">
        <v>2626</v>
      </c>
      <c r="M1315" s="1">
        <f t="shared" si="61"/>
        <v>3.9453125</v>
      </c>
      <c r="N1315">
        <f t="shared" si="62"/>
        <v>89.017592308479081</v>
      </c>
    </row>
    <row r="1316" spans="1:14" x14ac:dyDescent="0.25">
      <c r="A1316" s="1" t="s">
        <v>185</v>
      </c>
      <c r="B1316">
        <v>80</v>
      </c>
      <c r="C1316">
        <v>38</v>
      </c>
      <c r="D1316" s="1" t="s">
        <v>12</v>
      </c>
      <c r="E1316" s="1">
        <v>35</v>
      </c>
      <c r="F1316" t="s">
        <v>1</v>
      </c>
      <c r="G1316" t="s">
        <v>1</v>
      </c>
      <c r="H1316">
        <v>0</v>
      </c>
      <c r="I1316">
        <v>0</v>
      </c>
      <c r="J1316" s="1" t="s">
        <v>1732</v>
      </c>
      <c r="K1316">
        <f t="shared" si="60"/>
        <v>61237</v>
      </c>
      <c r="L1316">
        <v>2628</v>
      </c>
      <c r="M1316" s="1">
        <f t="shared" si="61"/>
        <v>3.955078125</v>
      </c>
      <c r="N1316">
        <f t="shared" si="62"/>
        <v>89.009921243735306</v>
      </c>
    </row>
    <row r="1317" spans="1:14" x14ac:dyDescent="0.25">
      <c r="A1317" s="1" t="s">
        <v>183</v>
      </c>
      <c r="B1317">
        <v>80</v>
      </c>
      <c r="C1317">
        <v>38</v>
      </c>
      <c r="D1317" s="1" t="s">
        <v>12</v>
      </c>
      <c r="E1317" s="1">
        <v>32</v>
      </c>
      <c r="F1317" t="s">
        <v>1</v>
      </c>
      <c r="G1317" t="s">
        <v>1</v>
      </c>
      <c r="H1317">
        <v>0</v>
      </c>
      <c r="I1317">
        <v>0</v>
      </c>
      <c r="J1317" s="1" t="s">
        <v>1733</v>
      </c>
      <c r="K1317">
        <f t="shared" si="60"/>
        <v>61234</v>
      </c>
      <c r="L1317">
        <v>2630</v>
      </c>
      <c r="M1317" s="1">
        <f t="shared" si="61"/>
        <v>3.96484375</v>
      </c>
      <c r="N1317">
        <f t="shared" si="62"/>
        <v>89.002250178991517</v>
      </c>
    </row>
    <row r="1318" spans="1:14" x14ac:dyDescent="0.25">
      <c r="A1318" s="1" t="s">
        <v>184</v>
      </c>
      <c r="B1318">
        <v>80</v>
      </c>
      <c r="C1318">
        <v>38</v>
      </c>
      <c r="D1318" s="1" t="s">
        <v>12</v>
      </c>
      <c r="E1318" s="1" t="s">
        <v>56</v>
      </c>
      <c r="F1318" t="s">
        <v>1</v>
      </c>
      <c r="G1318" t="s">
        <v>1</v>
      </c>
      <c r="H1318">
        <v>0</v>
      </c>
      <c r="I1318">
        <v>0</v>
      </c>
      <c r="J1318" s="1" t="s">
        <v>1734</v>
      </c>
      <c r="K1318">
        <f t="shared" si="60"/>
        <v>61230</v>
      </c>
      <c r="L1318">
        <v>2632</v>
      </c>
      <c r="M1318" s="1">
        <f t="shared" si="61"/>
        <v>3.9599609375</v>
      </c>
      <c r="N1318">
        <f t="shared" si="62"/>
        <v>88.992022092666474</v>
      </c>
    </row>
    <row r="1319" spans="1:14" x14ac:dyDescent="0.25">
      <c r="A1319" s="1" t="s">
        <v>187</v>
      </c>
      <c r="B1319">
        <v>80</v>
      </c>
      <c r="C1319">
        <v>38</v>
      </c>
      <c r="D1319" s="1" t="s">
        <v>12</v>
      </c>
      <c r="E1319" s="1" t="s">
        <v>93</v>
      </c>
      <c r="F1319" t="s">
        <v>1</v>
      </c>
      <c r="G1319" t="s">
        <v>1</v>
      </c>
      <c r="H1319">
        <v>0</v>
      </c>
      <c r="I1319">
        <v>0</v>
      </c>
      <c r="J1319" s="1" t="s">
        <v>1735</v>
      </c>
      <c r="K1319">
        <f t="shared" si="60"/>
        <v>61227</v>
      </c>
      <c r="L1319">
        <v>2634</v>
      </c>
      <c r="M1319" s="1">
        <f t="shared" si="61"/>
        <v>3.9453125</v>
      </c>
      <c r="N1319">
        <f t="shared" si="62"/>
        <v>88.984351027922671</v>
      </c>
    </row>
    <row r="1320" spans="1:14" x14ac:dyDescent="0.25">
      <c r="A1320" s="1" t="s">
        <v>188</v>
      </c>
      <c r="B1320">
        <v>80</v>
      </c>
      <c r="C1320">
        <v>38</v>
      </c>
      <c r="D1320" s="1" t="s">
        <v>12</v>
      </c>
      <c r="E1320" s="1">
        <v>28</v>
      </c>
      <c r="F1320" t="s">
        <v>1</v>
      </c>
      <c r="G1320" t="s">
        <v>1</v>
      </c>
      <c r="H1320">
        <v>0</v>
      </c>
      <c r="I1320">
        <v>0</v>
      </c>
      <c r="J1320" s="1" t="s">
        <v>1736</v>
      </c>
      <c r="K1320">
        <f t="shared" si="60"/>
        <v>61224</v>
      </c>
      <c r="L1320">
        <v>2636</v>
      </c>
      <c r="M1320" s="1">
        <f t="shared" si="61"/>
        <v>3.9404296875</v>
      </c>
      <c r="N1320">
        <f t="shared" si="62"/>
        <v>88.976679963178881</v>
      </c>
    </row>
    <row r="1321" spans="1:14" x14ac:dyDescent="0.25">
      <c r="A1321" s="1" t="s">
        <v>183</v>
      </c>
      <c r="B1321">
        <v>80</v>
      </c>
      <c r="C1321">
        <v>38</v>
      </c>
      <c r="D1321" s="1" t="s">
        <v>12</v>
      </c>
      <c r="E1321" s="1">
        <v>25</v>
      </c>
      <c r="F1321" t="s">
        <v>1</v>
      </c>
      <c r="G1321" t="s">
        <v>1</v>
      </c>
      <c r="H1321">
        <v>0</v>
      </c>
      <c r="I1321">
        <v>0</v>
      </c>
      <c r="J1321" s="1" t="s">
        <v>1737</v>
      </c>
      <c r="K1321">
        <f t="shared" si="60"/>
        <v>61221</v>
      </c>
      <c r="L1321">
        <v>2638</v>
      </c>
      <c r="M1321" s="1">
        <f t="shared" si="61"/>
        <v>3.96484375</v>
      </c>
      <c r="N1321">
        <f t="shared" si="62"/>
        <v>88.969008898435092</v>
      </c>
    </row>
    <row r="1322" spans="1:14" x14ac:dyDescent="0.25">
      <c r="A1322" s="1" t="s">
        <v>187</v>
      </c>
      <c r="B1322">
        <v>80</v>
      </c>
      <c r="C1322">
        <v>38</v>
      </c>
      <c r="D1322" s="1" t="s">
        <v>12</v>
      </c>
      <c r="E1322" s="1">
        <v>21</v>
      </c>
      <c r="F1322" t="s">
        <v>1</v>
      </c>
      <c r="G1322" t="s">
        <v>1</v>
      </c>
      <c r="H1322">
        <v>0</v>
      </c>
      <c r="I1322">
        <v>0</v>
      </c>
      <c r="J1322" s="1" t="s">
        <v>1738</v>
      </c>
      <c r="K1322">
        <f t="shared" si="60"/>
        <v>61217</v>
      </c>
      <c r="L1322">
        <v>2640</v>
      </c>
      <c r="M1322" s="1">
        <f t="shared" si="61"/>
        <v>3.9453125</v>
      </c>
      <c r="N1322">
        <f t="shared" si="62"/>
        <v>88.958780812110049</v>
      </c>
    </row>
    <row r="1323" spans="1:14" x14ac:dyDescent="0.25">
      <c r="A1323" s="1" t="s">
        <v>182</v>
      </c>
      <c r="B1323">
        <v>80</v>
      </c>
      <c r="C1323">
        <v>38</v>
      </c>
      <c r="D1323" s="1" t="s">
        <v>12</v>
      </c>
      <c r="E1323" s="1" t="s">
        <v>94</v>
      </c>
      <c r="F1323" t="s">
        <v>1</v>
      </c>
      <c r="G1323" t="s">
        <v>1</v>
      </c>
      <c r="H1323">
        <v>0</v>
      </c>
      <c r="I1323">
        <v>0</v>
      </c>
      <c r="J1323" s="1" t="s">
        <v>1739</v>
      </c>
      <c r="K1323">
        <f t="shared" si="60"/>
        <v>61214</v>
      </c>
      <c r="L1323">
        <v>2642</v>
      </c>
      <c r="M1323" s="1">
        <f t="shared" si="61"/>
        <v>3.9697265625</v>
      </c>
      <c r="N1323">
        <f t="shared" si="62"/>
        <v>88.95110974736626</v>
      </c>
    </row>
    <row r="1324" spans="1:14" x14ac:dyDescent="0.25">
      <c r="A1324" s="1" t="s">
        <v>181</v>
      </c>
      <c r="B1324">
        <v>80</v>
      </c>
      <c r="C1324">
        <v>38</v>
      </c>
      <c r="D1324" s="1" t="s">
        <v>12</v>
      </c>
      <c r="E1324" s="1" t="s">
        <v>95</v>
      </c>
      <c r="F1324" t="s">
        <v>1</v>
      </c>
      <c r="G1324" t="s">
        <v>1</v>
      </c>
      <c r="H1324">
        <v>0</v>
      </c>
      <c r="I1324">
        <v>0</v>
      </c>
      <c r="J1324" s="1" t="s">
        <v>1740</v>
      </c>
      <c r="K1324">
        <f t="shared" si="60"/>
        <v>61211</v>
      </c>
      <c r="L1324">
        <v>2644</v>
      </c>
      <c r="M1324" s="1">
        <f t="shared" si="61"/>
        <v>3.974609375</v>
      </c>
      <c r="N1324">
        <f t="shared" si="62"/>
        <v>88.943438682622471</v>
      </c>
    </row>
    <row r="1325" spans="1:14" x14ac:dyDescent="0.25">
      <c r="A1325" s="1" t="s">
        <v>184</v>
      </c>
      <c r="B1325">
        <v>80</v>
      </c>
      <c r="C1325">
        <v>38</v>
      </c>
      <c r="D1325" s="1" t="s">
        <v>12</v>
      </c>
      <c r="E1325" s="1">
        <v>18</v>
      </c>
      <c r="F1325" t="s">
        <v>1</v>
      </c>
      <c r="G1325" t="s">
        <v>1</v>
      </c>
      <c r="H1325">
        <v>0</v>
      </c>
      <c r="I1325">
        <v>0</v>
      </c>
      <c r="J1325" s="1" t="s">
        <v>1741</v>
      </c>
      <c r="K1325">
        <f t="shared" si="60"/>
        <v>61208</v>
      </c>
      <c r="L1325">
        <v>2646</v>
      </c>
      <c r="M1325" s="1">
        <f t="shared" si="61"/>
        <v>3.9599609375</v>
      </c>
      <c r="N1325">
        <f t="shared" si="62"/>
        <v>88.935767617878696</v>
      </c>
    </row>
    <row r="1326" spans="1:14" x14ac:dyDescent="0.25">
      <c r="A1326" s="1" t="s">
        <v>187</v>
      </c>
      <c r="B1326">
        <v>80</v>
      </c>
      <c r="C1326">
        <v>38</v>
      </c>
      <c r="D1326" s="1" t="s">
        <v>12</v>
      </c>
      <c r="E1326" s="1">
        <v>14</v>
      </c>
      <c r="F1326" t="s">
        <v>1</v>
      </c>
      <c r="G1326" t="s">
        <v>1</v>
      </c>
      <c r="H1326">
        <v>0</v>
      </c>
      <c r="I1326">
        <v>0</v>
      </c>
      <c r="J1326" s="1" t="s">
        <v>1742</v>
      </c>
      <c r="K1326">
        <f t="shared" si="60"/>
        <v>61204</v>
      </c>
      <c r="L1326">
        <v>2648</v>
      </c>
      <c r="M1326" s="1">
        <f t="shared" si="61"/>
        <v>3.9453125</v>
      </c>
      <c r="N1326">
        <f t="shared" si="62"/>
        <v>88.925539531553639</v>
      </c>
    </row>
    <row r="1327" spans="1:14" x14ac:dyDescent="0.25">
      <c r="A1327" s="1" t="s">
        <v>188</v>
      </c>
      <c r="B1327">
        <v>80</v>
      </c>
      <c r="C1327">
        <v>38</v>
      </c>
      <c r="D1327" s="1" t="s">
        <v>12</v>
      </c>
      <c r="E1327" s="1">
        <v>11</v>
      </c>
      <c r="F1327" t="s">
        <v>1</v>
      </c>
      <c r="G1327" t="s">
        <v>1</v>
      </c>
      <c r="H1327">
        <v>0</v>
      </c>
      <c r="I1327">
        <v>0</v>
      </c>
      <c r="J1327" s="1" t="s">
        <v>1743</v>
      </c>
      <c r="K1327">
        <f t="shared" si="60"/>
        <v>61201</v>
      </c>
      <c r="L1327">
        <v>2650</v>
      </c>
      <c r="M1327" s="1">
        <f t="shared" si="61"/>
        <v>3.9404296875</v>
      </c>
      <c r="N1327">
        <f t="shared" si="62"/>
        <v>88.917868466809864</v>
      </c>
    </row>
    <row r="1328" spans="1:14" x14ac:dyDescent="0.25">
      <c r="A1328" s="1" t="s">
        <v>188</v>
      </c>
      <c r="B1328">
        <v>80</v>
      </c>
      <c r="C1328">
        <v>38</v>
      </c>
      <c r="D1328" s="1" t="s">
        <v>12</v>
      </c>
      <c r="E1328" s="1" t="s">
        <v>96</v>
      </c>
      <c r="F1328" t="s">
        <v>1</v>
      </c>
      <c r="G1328" t="s">
        <v>1</v>
      </c>
      <c r="H1328">
        <v>0</v>
      </c>
      <c r="I1328">
        <v>0</v>
      </c>
      <c r="J1328" s="1" t="s">
        <v>1744</v>
      </c>
      <c r="K1328">
        <f t="shared" si="60"/>
        <v>61198</v>
      </c>
      <c r="L1328">
        <v>2652</v>
      </c>
      <c r="M1328" s="1">
        <f t="shared" si="61"/>
        <v>3.9404296875</v>
      </c>
      <c r="N1328">
        <f t="shared" si="62"/>
        <v>88.910197402066075</v>
      </c>
    </row>
    <row r="1329" spans="1:14" x14ac:dyDescent="0.25">
      <c r="A1329" s="1" t="s">
        <v>188</v>
      </c>
      <c r="B1329">
        <v>80</v>
      </c>
      <c r="C1329">
        <v>38</v>
      </c>
      <c r="D1329" s="1" t="s">
        <v>12</v>
      </c>
      <c r="E1329" s="1" t="s">
        <v>61</v>
      </c>
      <c r="F1329" t="s">
        <v>1</v>
      </c>
      <c r="G1329" t="s">
        <v>1</v>
      </c>
      <c r="H1329">
        <v>0</v>
      </c>
      <c r="I1329">
        <v>0</v>
      </c>
      <c r="J1329" s="1" t="s">
        <v>1745</v>
      </c>
      <c r="K1329">
        <f t="shared" si="60"/>
        <v>61194</v>
      </c>
      <c r="L1329">
        <v>2654</v>
      </c>
      <c r="M1329" s="1">
        <f t="shared" si="61"/>
        <v>3.9404296875</v>
      </c>
      <c r="N1329">
        <f t="shared" si="62"/>
        <v>88.899969315741018</v>
      </c>
    </row>
    <row r="1330" spans="1:14" x14ac:dyDescent="0.25">
      <c r="A1330" s="1" t="s">
        <v>186</v>
      </c>
      <c r="B1330">
        <v>80</v>
      </c>
      <c r="C1330">
        <v>38</v>
      </c>
      <c r="D1330" s="1" t="s">
        <v>12</v>
      </c>
      <c r="E1330" s="1">
        <v>7</v>
      </c>
      <c r="F1330" t="s">
        <v>1</v>
      </c>
      <c r="G1330" t="s">
        <v>1</v>
      </c>
      <c r="H1330">
        <v>0</v>
      </c>
      <c r="I1330">
        <v>0</v>
      </c>
      <c r="J1330" s="1" t="s">
        <v>1746</v>
      </c>
      <c r="K1330">
        <f t="shared" si="60"/>
        <v>61191</v>
      </c>
      <c r="L1330">
        <v>2656</v>
      </c>
      <c r="M1330" s="1">
        <f t="shared" si="61"/>
        <v>3.9501953125</v>
      </c>
      <c r="N1330">
        <f t="shared" si="62"/>
        <v>88.892298250997243</v>
      </c>
    </row>
    <row r="1331" spans="1:14" x14ac:dyDescent="0.25">
      <c r="A1331" s="1" t="s">
        <v>184</v>
      </c>
      <c r="B1331">
        <v>80</v>
      </c>
      <c r="C1331">
        <v>38</v>
      </c>
      <c r="D1331" s="1" t="s">
        <v>12</v>
      </c>
      <c r="E1331" s="1">
        <v>4</v>
      </c>
      <c r="F1331" t="s">
        <v>1</v>
      </c>
      <c r="G1331" t="s">
        <v>1</v>
      </c>
      <c r="H1331">
        <v>0</v>
      </c>
      <c r="I1331">
        <v>0</v>
      </c>
      <c r="J1331" s="1" t="s">
        <v>1747</v>
      </c>
      <c r="K1331">
        <f t="shared" si="60"/>
        <v>61188</v>
      </c>
      <c r="L1331">
        <v>2658</v>
      </c>
      <c r="M1331" s="1">
        <f t="shared" si="61"/>
        <v>3.9599609375</v>
      </c>
      <c r="N1331">
        <f t="shared" si="62"/>
        <v>88.884627186253454</v>
      </c>
    </row>
    <row r="1332" spans="1:14" x14ac:dyDescent="0.25">
      <c r="A1332" s="1" t="s">
        <v>184</v>
      </c>
      <c r="B1332">
        <v>80</v>
      </c>
      <c r="C1332">
        <v>38</v>
      </c>
      <c r="D1332" s="1" t="s">
        <v>12</v>
      </c>
      <c r="E1332" s="1">
        <v>1</v>
      </c>
      <c r="F1332" t="s">
        <v>1</v>
      </c>
      <c r="G1332" t="s">
        <v>1</v>
      </c>
      <c r="H1332">
        <v>0</v>
      </c>
      <c r="I1332">
        <v>0</v>
      </c>
      <c r="J1332" s="1" t="s">
        <v>1748</v>
      </c>
      <c r="K1332">
        <f t="shared" si="60"/>
        <v>61185</v>
      </c>
      <c r="L1332">
        <v>2660</v>
      </c>
      <c r="M1332" s="1">
        <f t="shared" si="61"/>
        <v>3.9599609375</v>
      </c>
      <c r="N1332">
        <f t="shared" si="62"/>
        <v>88.876956121509664</v>
      </c>
    </row>
    <row r="1333" spans="1:14" x14ac:dyDescent="0.25">
      <c r="A1333" s="1" t="s">
        <v>185</v>
      </c>
      <c r="B1333">
        <v>80</v>
      </c>
      <c r="C1333">
        <v>38</v>
      </c>
      <c r="D1333" s="1" t="s">
        <v>161</v>
      </c>
      <c r="E1333" s="1" t="s">
        <v>63</v>
      </c>
      <c r="F1333" t="s">
        <v>1</v>
      </c>
      <c r="G1333" t="s">
        <v>1</v>
      </c>
      <c r="H1333">
        <v>0</v>
      </c>
      <c r="I1333">
        <v>0</v>
      </c>
      <c r="J1333" s="1" t="s">
        <v>1749</v>
      </c>
      <c r="K1333">
        <f t="shared" si="60"/>
        <v>61181</v>
      </c>
      <c r="L1333">
        <v>2662</v>
      </c>
      <c r="M1333" s="1">
        <f t="shared" si="61"/>
        <v>3.955078125</v>
      </c>
      <c r="N1333">
        <f t="shared" si="62"/>
        <v>88.866728035184622</v>
      </c>
    </row>
    <row r="1334" spans="1:14" x14ac:dyDescent="0.25">
      <c r="A1334" s="1" t="s">
        <v>187</v>
      </c>
      <c r="B1334">
        <v>80</v>
      </c>
      <c r="C1334">
        <v>38</v>
      </c>
      <c r="D1334" s="1" t="s">
        <v>161</v>
      </c>
      <c r="E1334" s="1" t="s">
        <v>97</v>
      </c>
      <c r="F1334" t="s">
        <v>1</v>
      </c>
      <c r="G1334" t="s">
        <v>1</v>
      </c>
      <c r="H1334">
        <v>0</v>
      </c>
      <c r="I1334">
        <v>0</v>
      </c>
      <c r="J1334" s="1" t="s">
        <v>1750</v>
      </c>
      <c r="K1334">
        <f t="shared" si="60"/>
        <v>61178</v>
      </c>
      <c r="L1334">
        <v>2664</v>
      </c>
      <c r="M1334" s="1">
        <f t="shared" si="61"/>
        <v>3.9453125</v>
      </c>
      <c r="N1334">
        <f t="shared" si="62"/>
        <v>88.859056970440832</v>
      </c>
    </row>
    <row r="1335" spans="1:14" x14ac:dyDescent="0.25">
      <c r="A1335" s="1" t="s">
        <v>188</v>
      </c>
      <c r="B1335">
        <v>80</v>
      </c>
      <c r="C1335">
        <v>38</v>
      </c>
      <c r="D1335" s="1" t="s">
        <v>161</v>
      </c>
      <c r="E1335" s="1" t="s">
        <v>98</v>
      </c>
      <c r="F1335" t="s">
        <v>1</v>
      </c>
      <c r="G1335" t="s">
        <v>1</v>
      </c>
      <c r="H1335">
        <v>0</v>
      </c>
      <c r="I1335">
        <v>0</v>
      </c>
      <c r="J1335" s="1" t="s">
        <v>1751</v>
      </c>
      <c r="K1335">
        <f t="shared" si="60"/>
        <v>61175</v>
      </c>
      <c r="L1335">
        <v>2666</v>
      </c>
      <c r="M1335" s="1">
        <f t="shared" si="61"/>
        <v>3.9404296875</v>
      </c>
      <c r="N1335">
        <f t="shared" si="62"/>
        <v>88.851385905697043</v>
      </c>
    </row>
    <row r="1336" spans="1:14" x14ac:dyDescent="0.25">
      <c r="A1336" s="1" t="s">
        <v>188</v>
      </c>
      <c r="B1336">
        <v>80</v>
      </c>
      <c r="C1336">
        <v>38</v>
      </c>
      <c r="D1336" s="1" t="s">
        <v>161</v>
      </c>
      <c r="E1336" s="1" t="s">
        <v>131</v>
      </c>
      <c r="F1336" t="s">
        <v>1</v>
      </c>
      <c r="G1336" t="s">
        <v>1</v>
      </c>
      <c r="H1336">
        <v>0</v>
      </c>
      <c r="I1336">
        <v>0</v>
      </c>
      <c r="J1336" s="1" t="s">
        <v>1752</v>
      </c>
      <c r="K1336">
        <f t="shared" si="60"/>
        <v>61172</v>
      </c>
      <c r="L1336">
        <v>2668</v>
      </c>
      <c r="M1336" s="1">
        <f t="shared" si="61"/>
        <v>3.9404296875</v>
      </c>
      <c r="N1336">
        <f t="shared" si="62"/>
        <v>88.843714840953254</v>
      </c>
    </row>
    <row r="1337" spans="1:14" x14ac:dyDescent="0.25">
      <c r="A1337" s="1" t="s">
        <v>187</v>
      </c>
      <c r="B1337">
        <v>80</v>
      </c>
      <c r="C1337">
        <v>38</v>
      </c>
      <c r="D1337" s="1" t="s">
        <v>161</v>
      </c>
      <c r="E1337" s="1" t="s">
        <v>99</v>
      </c>
      <c r="F1337" t="s">
        <v>1</v>
      </c>
      <c r="G1337" t="s">
        <v>1</v>
      </c>
      <c r="H1337">
        <v>0</v>
      </c>
      <c r="I1337">
        <v>0</v>
      </c>
      <c r="J1337" s="1" t="s">
        <v>1753</v>
      </c>
      <c r="K1337">
        <f t="shared" si="60"/>
        <v>61168</v>
      </c>
      <c r="L1337">
        <v>2670</v>
      </c>
      <c r="M1337" s="1">
        <f t="shared" si="61"/>
        <v>3.9453125</v>
      </c>
      <c r="N1337">
        <f t="shared" si="62"/>
        <v>88.833486754628211</v>
      </c>
    </row>
    <row r="1338" spans="1:14" x14ac:dyDescent="0.25">
      <c r="A1338" s="1" t="s">
        <v>184</v>
      </c>
      <c r="B1338">
        <v>80</v>
      </c>
      <c r="C1338">
        <v>38</v>
      </c>
      <c r="D1338" s="1" t="s">
        <v>161</v>
      </c>
      <c r="E1338" s="1" t="s">
        <v>100</v>
      </c>
      <c r="F1338" t="s">
        <v>1</v>
      </c>
      <c r="G1338" t="s">
        <v>1</v>
      </c>
      <c r="H1338">
        <v>0</v>
      </c>
      <c r="I1338">
        <v>0</v>
      </c>
      <c r="J1338" s="1" t="s">
        <v>1754</v>
      </c>
      <c r="K1338">
        <f t="shared" si="60"/>
        <v>61165</v>
      </c>
      <c r="L1338">
        <v>2672</v>
      </c>
      <c r="M1338" s="1">
        <f t="shared" si="61"/>
        <v>3.9599609375</v>
      </c>
      <c r="N1338">
        <f t="shared" si="62"/>
        <v>88.825815689884422</v>
      </c>
    </row>
    <row r="1339" spans="1:14" x14ac:dyDescent="0.25">
      <c r="A1339" s="1" t="s">
        <v>184</v>
      </c>
      <c r="B1339">
        <v>80</v>
      </c>
      <c r="C1339">
        <v>38</v>
      </c>
      <c r="D1339" s="1" t="s">
        <v>161</v>
      </c>
      <c r="E1339" s="1" t="s">
        <v>102</v>
      </c>
      <c r="F1339" t="s">
        <v>1</v>
      </c>
      <c r="G1339" t="s">
        <v>1</v>
      </c>
      <c r="H1339">
        <v>0</v>
      </c>
      <c r="I1339">
        <v>0</v>
      </c>
      <c r="J1339" s="1" t="s">
        <v>1755</v>
      </c>
      <c r="K1339">
        <f t="shared" si="60"/>
        <v>61162</v>
      </c>
      <c r="L1339">
        <v>2674</v>
      </c>
      <c r="M1339" s="1">
        <f t="shared" si="61"/>
        <v>3.9599609375</v>
      </c>
      <c r="N1339">
        <f t="shared" si="62"/>
        <v>88.818144625140633</v>
      </c>
    </row>
    <row r="1340" spans="1:14" x14ac:dyDescent="0.25">
      <c r="A1340" s="1" t="s">
        <v>184</v>
      </c>
      <c r="B1340">
        <v>80</v>
      </c>
      <c r="C1340">
        <v>38</v>
      </c>
      <c r="D1340" s="1" t="s">
        <v>161</v>
      </c>
      <c r="E1340" s="1" t="s">
        <v>68</v>
      </c>
      <c r="F1340" t="s">
        <v>1</v>
      </c>
      <c r="G1340" t="s">
        <v>1</v>
      </c>
      <c r="H1340">
        <v>0</v>
      </c>
      <c r="I1340">
        <v>0</v>
      </c>
      <c r="J1340" s="1" t="s">
        <v>1756</v>
      </c>
      <c r="K1340">
        <f t="shared" si="60"/>
        <v>61158</v>
      </c>
      <c r="L1340">
        <v>2676</v>
      </c>
      <c r="M1340" s="1">
        <f t="shared" si="61"/>
        <v>3.9599609375</v>
      </c>
      <c r="N1340">
        <f t="shared" si="62"/>
        <v>88.80791653881559</v>
      </c>
    </row>
    <row r="1341" spans="1:14" x14ac:dyDescent="0.25">
      <c r="A1341" s="1" t="s">
        <v>187</v>
      </c>
      <c r="B1341">
        <v>80</v>
      </c>
      <c r="C1341">
        <v>38</v>
      </c>
      <c r="D1341" s="1" t="s">
        <v>161</v>
      </c>
      <c r="E1341" s="1" t="s">
        <v>103</v>
      </c>
      <c r="F1341" t="s">
        <v>1</v>
      </c>
      <c r="G1341" t="s">
        <v>1</v>
      </c>
      <c r="H1341">
        <v>0</v>
      </c>
      <c r="I1341">
        <v>0</v>
      </c>
      <c r="J1341" s="1" t="s">
        <v>1757</v>
      </c>
      <c r="K1341">
        <f t="shared" si="60"/>
        <v>61155</v>
      </c>
      <c r="L1341">
        <v>2678</v>
      </c>
      <c r="M1341" s="1">
        <f t="shared" si="61"/>
        <v>3.9453125</v>
      </c>
      <c r="N1341">
        <f t="shared" si="62"/>
        <v>88.800245474071801</v>
      </c>
    </row>
    <row r="1342" spans="1:14" x14ac:dyDescent="0.25">
      <c r="A1342" s="1" t="s">
        <v>188</v>
      </c>
      <c r="B1342">
        <v>80</v>
      </c>
      <c r="C1342">
        <v>38</v>
      </c>
      <c r="D1342" s="1" t="s">
        <v>161</v>
      </c>
      <c r="E1342" s="1" t="s">
        <v>104</v>
      </c>
      <c r="F1342" t="s">
        <v>1</v>
      </c>
      <c r="G1342" t="s">
        <v>1</v>
      </c>
      <c r="H1342">
        <v>0</v>
      </c>
      <c r="I1342">
        <v>0</v>
      </c>
      <c r="J1342" s="1" t="s">
        <v>1758</v>
      </c>
      <c r="K1342">
        <f t="shared" si="60"/>
        <v>61152</v>
      </c>
      <c r="L1342">
        <v>2680</v>
      </c>
      <c r="M1342" s="1">
        <f t="shared" si="61"/>
        <v>3.9404296875</v>
      </c>
      <c r="N1342">
        <f t="shared" si="62"/>
        <v>88.792574409328012</v>
      </c>
    </row>
    <row r="1343" spans="1:14" x14ac:dyDescent="0.25">
      <c r="A1343" s="1" t="s">
        <v>188</v>
      </c>
      <c r="B1343">
        <v>80</v>
      </c>
      <c r="C1343">
        <v>38</v>
      </c>
      <c r="D1343" s="1" t="s">
        <v>161</v>
      </c>
      <c r="E1343" s="1" t="s">
        <v>135</v>
      </c>
      <c r="F1343" t="s">
        <v>1</v>
      </c>
      <c r="G1343" t="s">
        <v>1</v>
      </c>
      <c r="H1343">
        <v>0</v>
      </c>
      <c r="I1343">
        <v>0</v>
      </c>
      <c r="J1343" s="1" t="s">
        <v>1759</v>
      </c>
      <c r="K1343">
        <f t="shared" si="60"/>
        <v>61149</v>
      </c>
      <c r="L1343">
        <v>2682</v>
      </c>
      <c r="M1343" s="1">
        <f t="shared" si="61"/>
        <v>3.9404296875</v>
      </c>
      <c r="N1343">
        <f t="shared" si="62"/>
        <v>88.784903344584237</v>
      </c>
    </row>
    <row r="1344" spans="1:14" x14ac:dyDescent="0.25">
      <c r="A1344" s="1" t="s">
        <v>187</v>
      </c>
      <c r="B1344">
        <v>80</v>
      </c>
      <c r="C1344">
        <v>38</v>
      </c>
      <c r="D1344" s="1" t="s">
        <v>161</v>
      </c>
      <c r="E1344" s="1" t="s">
        <v>71</v>
      </c>
      <c r="F1344" t="s">
        <v>1</v>
      </c>
      <c r="G1344" t="s">
        <v>1</v>
      </c>
      <c r="H1344">
        <v>0</v>
      </c>
      <c r="I1344">
        <v>0</v>
      </c>
      <c r="J1344" s="1" t="s">
        <v>1760</v>
      </c>
      <c r="K1344">
        <f t="shared" si="60"/>
        <v>61145</v>
      </c>
      <c r="L1344">
        <v>2684</v>
      </c>
      <c r="M1344" s="1">
        <f t="shared" si="61"/>
        <v>3.9453125</v>
      </c>
      <c r="N1344">
        <f t="shared" si="62"/>
        <v>88.77467525825918</v>
      </c>
    </row>
    <row r="1345" spans="1:14" x14ac:dyDescent="0.25">
      <c r="A1345" s="1" t="s">
        <v>184</v>
      </c>
      <c r="B1345">
        <v>80</v>
      </c>
      <c r="C1345">
        <v>38</v>
      </c>
      <c r="D1345" s="1" t="s">
        <v>161</v>
      </c>
      <c r="E1345" s="1" t="s">
        <v>105</v>
      </c>
      <c r="F1345" t="s">
        <v>1</v>
      </c>
      <c r="G1345" t="s">
        <v>1</v>
      </c>
      <c r="H1345">
        <v>0</v>
      </c>
      <c r="I1345">
        <v>0</v>
      </c>
      <c r="J1345" s="1" t="s">
        <v>1761</v>
      </c>
      <c r="K1345">
        <f t="shared" si="60"/>
        <v>61142</v>
      </c>
      <c r="L1345">
        <v>2686</v>
      </c>
      <c r="M1345" s="1">
        <f t="shared" si="61"/>
        <v>3.9599609375</v>
      </c>
      <c r="N1345">
        <f t="shared" si="62"/>
        <v>88.76700419351539</v>
      </c>
    </row>
    <row r="1346" spans="1:14" x14ac:dyDescent="0.25">
      <c r="A1346" s="1" t="s">
        <v>184</v>
      </c>
      <c r="B1346">
        <v>80</v>
      </c>
      <c r="C1346">
        <v>38</v>
      </c>
      <c r="D1346" s="1" t="s">
        <v>161</v>
      </c>
      <c r="E1346" s="1" t="s">
        <v>106</v>
      </c>
      <c r="F1346" t="s">
        <v>1</v>
      </c>
      <c r="G1346" t="s">
        <v>1</v>
      </c>
      <c r="H1346">
        <v>0</v>
      </c>
      <c r="I1346">
        <v>0</v>
      </c>
      <c r="J1346" s="1" t="s">
        <v>1762</v>
      </c>
      <c r="K1346">
        <f t="shared" ref="K1346:K1409" si="63">HEX2DEC(J1346)</f>
        <v>61139</v>
      </c>
      <c r="L1346">
        <v>2688</v>
      </c>
      <c r="M1346" s="1">
        <f t="shared" si="61"/>
        <v>3.9599609375</v>
      </c>
      <c r="N1346">
        <f t="shared" si="62"/>
        <v>88.759333128771615</v>
      </c>
    </row>
    <row r="1347" spans="1:14" x14ac:dyDescent="0.25">
      <c r="A1347" s="1" t="s">
        <v>187</v>
      </c>
      <c r="B1347">
        <v>80</v>
      </c>
      <c r="C1347">
        <v>38</v>
      </c>
      <c r="D1347" s="1" t="s">
        <v>161</v>
      </c>
      <c r="E1347" s="1" t="s">
        <v>138</v>
      </c>
      <c r="F1347" t="s">
        <v>1</v>
      </c>
      <c r="G1347" t="s">
        <v>1</v>
      </c>
      <c r="H1347">
        <v>0</v>
      </c>
      <c r="I1347">
        <v>0</v>
      </c>
      <c r="J1347" s="1" t="s">
        <v>1763</v>
      </c>
      <c r="K1347">
        <f t="shared" si="63"/>
        <v>61136</v>
      </c>
      <c r="L1347">
        <v>2690</v>
      </c>
      <c r="M1347" s="1">
        <f t="shared" ref="M1347:M1410" si="64">A1347/1024 *5</f>
        <v>3.9453125</v>
      </c>
      <c r="N1347">
        <f t="shared" si="62"/>
        <v>88.751662064027826</v>
      </c>
    </row>
    <row r="1348" spans="1:14" x14ac:dyDescent="0.25">
      <c r="A1348" s="1" t="s">
        <v>188</v>
      </c>
      <c r="B1348">
        <v>80</v>
      </c>
      <c r="C1348">
        <v>38</v>
      </c>
      <c r="D1348" s="1" t="s">
        <v>161</v>
      </c>
      <c r="E1348" s="1" t="s">
        <v>107</v>
      </c>
      <c r="F1348" t="s">
        <v>1</v>
      </c>
      <c r="G1348" t="s">
        <v>1</v>
      </c>
      <c r="H1348">
        <v>0</v>
      </c>
      <c r="I1348">
        <v>0</v>
      </c>
      <c r="J1348" s="1" t="s">
        <v>1764</v>
      </c>
      <c r="K1348">
        <f t="shared" si="63"/>
        <v>61132</v>
      </c>
      <c r="L1348">
        <v>2692</v>
      </c>
      <c r="M1348" s="1">
        <f t="shared" si="64"/>
        <v>3.9404296875</v>
      </c>
      <c r="N1348">
        <f t="shared" si="62"/>
        <v>88.741433977702783</v>
      </c>
    </row>
    <row r="1349" spans="1:14" x14ac:dyDescent="0.25">
      <c r="A1349" s="1" t="s">
        <v>185</v>
      </c>
      <c r="B1349">
        <v>80</v>
      </c>
      <c r="C1349">
        <v>38</v>
      </c>
      <c r="D1349" s="1" t="s">
        <v>161</v>
      </c>
      <c r="E1349" s="1" t="s">
        <v>108</v>
      </c>
      <c r="F1349" t="s">
        <v>1</v>
      </c>
      <c r="G1349" t="s">
        <v>1</v>
      </c>
      <c r="H1349">
        <v>0</v>
      </c>
      <c r="I1349">
        <v>0</v>
      </c>
      <c r="J1349" s="1" t="s">
        <v>1765</v>
      </c>
      <c r="K1349">
        <f t="shared" si="63"/>
        <v>61129</v>
      </c>
      <c r="L1349">
        <v>2694</v>
      </c>
      <c r="M1349" s="1">
        <f t="shared" si="64"/>
        <v>3.955078125</v>
      </c>
      <c r="N1349">
        <f t="shared" ref="N1349:N1412" si="65">(K1349-26427)/$Q$2 * 100</f>
        <v>88.73376291295898</v>
      </c>
    </row>
    <row r="1350" spans="1:14" x14ac:dyDescent="0.25">
      <c r="A1350" s="1" t="s">
        <v>188</v>
      </c>
      <c r="B1350">
        <v>80</v>
      </c>
      <c r="C1350">
        <v>38</v>
      </c>
      <c r="D1350" s="1" t="s">
        <v>161</v>
      </c>
      <c r="E1350" s="1" t="s">
        <v>109</v>
      </c>
      <c r="F1350" t="s">
        <v>1</v>
      </c>
      <c r="G1350" t="s">
        <v>1</v>
      </c>
      <c r="H1350">
        <v>0</v>
      </c>
      <c r="I1350">
        <v>0</v>
      </c>
      <c r="J1350" s="1" t="s">
        <v>1766</v>
      </c>
      <c r="K1350">
        <f t="shared" si="63"/>
        <v>61126</v>
      </c>
      <c r="L1350">
        <v>2696</v>
      </c>
      <c r="M1350" s="1">
        <f t="shared" si="64"/>
        <v>3.9404296875</v>
      </c>
      <c r="N1350">
        <f t="shared" si="65"/>
        <v>88.726091848215191</v>
      </c>
    </row>
    <row r="1351" spans="1:14" x14ac:dyDescent="0.25">
      <c r="A1351" s="1" t="s">
        <v>186</v>
      </c>
      <c r="B1351">
        <v>80</v>
      </c>
      <c r="C1351">
        <v>38</v>
      </c>
      <c r="D1351" s="1" t="s">
        <v>161</v>
      </c>
      <c r="E1351" s="1" t="s">
        <v>75</v>
      </c>
      <c r="F1351" t="s">
        <v>1</v>
      </c>
      <c r="G1351" t="s">
        <v>1</v>
      </c>
      <c r="H1351">
        <v>0</v>
      </c>
      <c r="I1351">
        <v>0</v>
      </c>
      <c r="J1351" s="1" t="s">
        <v>1767</v>
      </c>
      <c r="K1351">
        <f t="shared" si="63"/>
        <v>61122</v>
      </c>
      <c r="L1351">
        <v>2698</v>
      </c>
      <c r="M1351" s="1">
        <f t="shared" si="64"/>
        <v>3.9501953125</v>
      </c>
      <c r="N1351">
        <f t="shared" si="65"/>
        <v>88.715863761890148</v>
      </c>
    </row>
    <row r="1352" spans="1:14" x14ac:dyDescent="0.25">
      <c r="A1352" s="1" t="s">
        <v>185</v>
      </c>
      <c r="B1352">
        <v>80</v>
      </c>
      <c r="C1352">
        <v>38</v>
      </c>
      <c r="D1352" s="1" t="s">
        <v>161</v>
      </c>
      <c r="E1352" s="1" t="s">
        <v>110</v>
      </c>
      <c r="F1352" t="s">
        <v>1</v>
      </c>
      <c r="G1352" t="s">
        <v>1</v>
      </c>
      <c r="H1352">
        <v>0</v>
      </c>
      <c r="I1352">
        <v>0</v>
      </c>
      <c r="J1352" s="1" t="s">
        <v>1768</v>
      </c>
      <c r="K1352">
        <f t="shared" si="63"/>
        <v>61119</v>
      </c>
      <c r="L1352">
        <v>2700</v>
      </c>
      <c r="M1352" s="1">
        <f t="shared" si="64"/>
        <v>3.955078125</v>
      </c>
      <c r="N1352">
        <f t="shared" si="65"/>
        <v>88.708192697146359</v>
      </c>
    </row>
    <row r="1353" spans="1:14" x14ac:dyDescent="0.25">
      <c r="A1353" s="1" t="s">
        <v>186</v>
      </c>
      <c r="B1353">
        <v>80</v>
      </c>
      <c r="C1353">
        <v>38</v>
      </c>
      <c r="D1353" s="1" t="s">
        <v>161</v>
      </c>
      <c r="E1353" s="1" t="s">
        <v>111</v>
      </c>
      <c r="F1353" t="s">
        <v>1</v>
      </c>
      <c r="G1353" t="s">
        <v>1</v>
      </c>
      <c r="H1353">
        <v>0</v>
      </c>
      <c r="I1353">
        <v>0</v>
      </c>
      <c r="J1353" s="1" t="s">
        <v>1769</v>
      </c>
      <c r="K1353">
        <f t="shared" si="63"/>
        <v>61116</v>
      </c>
      <c r="L1353">
        <v>2702</v>
      </c>
      <c r="M1353" s="1">
        <f t="shared" si="64"/>
        <v>3.9501953125</v>
      </c>
      <c r="N1353">
        <f t="shared" si="65"/>
        <v>88.70052163240257</v>
      </c>
    </row>
    <row r="1354" spans="1:14" x14ac:dyDescent="0.25">
      <c r="A1354" s="1" t="s">
        <v>187</v>
      </c>
      <c r="B1354">
        <v>80</v>
      </c>
      <c r="C1354">
        <v>38</v>
      </c>
      <c r="D1354" s="1" t="s">
        <v>161</v>
      </c>
      <c r="E1354" s="1" t="s">
        <v>142</v>
      </c>
      <c r="F1354" t="s">
        <v>1</v>
      </c>
      <c r="G1354" t="s">
        <v>1</v>
      </c>
      <c r="H1354">
        <v>0</v>
      </c>
      <c r="I1354">
        <v>0</v>
      </c>
      <c r="J1354" s="1" t="s">
        <v>1770</v>
      </c>
      <c r="K1354">
        <f t="shared" si="63"/>
        <v>61113</v>
      </c>
      <c r="L1354">
        <v>2704</v>
      </c>
      <c r="M1354" s="1">
        <f t="shared" si="64"/>
        <v>3.9453125</v>
      </c>
      <c r="N1354">
        <f t="shared" si="65"/>
        <v>88.69285056765878</v>
      </c>
    </row>
    <row r="1355" spans="1:14" x14ac:dyDescent="0.25">
      <c r="A1355" s="1" t="s">
        <v>188</v>
      </c>
      <c r="B1355">
        <v>80</v>
      </c>
      <c r="C1355">
        <v>38</v>
      </c>
      <c r="D1355" s="1" t="s">
        <v>161</v>
      </c>
      <c r="E1355" s="1" t="s">
        <v>78</v>
      </c>
      <c r="F1355" t="s">
        <v>1</v>
      </c>
      <c r="G1355" t="s">
        <v>1</v>
      </c>
      <c r="H1355">
        <v>0</v>
      </c>
      <c r="I1355">
        <v>0</v>
      </c>
      <c r="J1355" s="1" t="s">
        <v>1771</v>
      </c>
      <c r="K1355">
        <f t="shared" si="63"/>
        <v>61109</v>
      </c>
      <c r="L1355">
        <v>2706</v>
      </c>
      <c r="M1355" s="1">
        <f t="shared" si="64"/>
        <v>3.9404296875</v>
      </c>
      <c r="N1355">
        <f t="shared" si="65"/>
        <v>88.682622481333738</v>
      </c>
    </row>
    <row r="1356" spans="1:14" x14ac:dyDescent="0.25">
      <c r="A1356" s="1" t="s">
        <v>188</v>
      </c>
      <c r="B1356">
        <v>80</v>
      </c>
      <c r="C1356">
        <v>38</v>
      </c>
      <c r="D1356" s="1" t="s">
        <v>161</v>
      </c>
      <c r="E1356" s="1" t="s">
        <v>112</v>
      </c>
      <c r="F1356" t="s">
        <v>1</v>
      </c>
      <c r="G1356" t="s">
        <v>1</v>
      </c>
      <c r="H1356">
        <v>0</v>
      </c>
      <c r="I1356">
        <v>0</v>
      </c>
      <c r="J1356" s="1" t="s">
        <v>1772</v>
      </c>
      <c r="K1356">
        <f t="shared" si="63"/>
        <v>61106</v>
      </c>
      <c r="L1356">
        <v>2708</v>
      </c>
      <c r="M1356" s="1">
        <f t="shared" si="64"/>
        <v>3.9404296875</v>
      </c>
      <c r="N1356">
        <f t="shared" si="65"/>
        <v>88.674951416589948</v>
      </c>
    </row>
    <row r="1357" spans="1:14" x14ac:dyDescent="0.25">
      <c r="A1357" s="1" t="s">
        <v>186</v>
      </c>
      <c r="B1357">
        <v>80</v>
      </c>
      <c r="C1357">
        <v>38</v>
      </c>
      <c r="D1357" s="1" t="s">
        <v>161</v>
      </c>
      <c r="E1357" s="1" t="s">
        <v>113</v>
      </c>
      <c r="F1357" t="s">
        <v>1</v>
      </c>
      <c r="G1357" t="s">
        <v>1</v>
      </c>
      <c r="H1357">
        <v>0</v>
      </c>
      <c r="I1357">
        <v>0</v>
      </c>
      <c r="J1357" s="1" t="s">
        <v>1773</v>
      </c>
      <c r="K1357">
        <f t="shared" si="63"/>
        <v>61103</v>
      </c>
      <c r="L1357">
        <v>2710</v>
      </c>
      <c r="M1357" s="1">
        <f t="shared" si="64"/>
        <v>3.9501953125</v>
      </c>
      <c r="N1357">
        <f t="shared" si="65"/>
        <v>88.667280351846173</v>
      </c>
    </row>
    <row r="1358" spans="1:14" x14ac:dyDescent="0.25">
      <c r="A1358" s="1" t="s">
        <v>185</v>
      </c>
      <c r="B1358">
        <v>80</v>
      </c>
      <c r="C1358">
        <v>38</v>
      </c>
      <c r="D1358" s="1" t="s">
        <v>161</v>
      </c>
      <c r="E1358" s="1" t="s">
        <v>145</v>
      </c>
      <c r="F1358" t="s">
        <v>1</v>
      </c>
      <c r="G1358" t="s">
        <v>1</v>
      </c>
      <c r="H1358">
        <v>0</v>
      </c>
      <c r="I1358">
        <v>0</v>
      </c>
      <c r="J1358" s="1" t="s">
        <v>1774</v>
      </c>
      <c r="K1358">
        <f t="shared" si="63"/>
        <v>61100</v>
      </c>
      <c r="L1358">
        <v>2712</v>
      </c>
      <c r="M1358" s="1">
        <f t="shared" si="64"/>
        <v>3.955078125</v>
      </c>
      <c r="N1358">
        <f t="shared" si="65"/>
        <v>88.659609287102384</v>
      </c>
    </row>
    <row r="1359" spans="1:14" x14ac:dyDescent="0.25">
      <c r="A1359" s="1" t="s">
        <v>185</v>
      </c>
      <c r="B1359">
        <v>80</v>
      </c>
      <c r="C1359">
        <v>38</v>
      </c>
      <c r="D1359" s="1" t="s">
        <v>161</v>
      </c>
      <c r="E1359" s="1" t="s">
        <v>114</v>
      </c>
      <c r="F1359" t="s">
        <v>1</v>
      </c>
      <c r="G1359" t="s">
        <v>1</v>
      </c>
      <c r="H1359">
        <v>0</v>
      </c>
      <c r="I1359">
        <v>0</v>
      </c>
      <c r="J1359" s="1" t="s">
        <v>1775</v>
      </c>
      <c r="K1359">
        <f t="shared" si="63"/>
        <v>61096</v>
      </c>
      <c r="L1359">
        <v>2714</v>
      </c>
      <c r="M1359" s="1">
        <f t="shared" si="64"/>
        <v>3.955078125</v>
      </c>
      <c r="N1359">
        <f t="shared" si="65"/>
        <v>88.649381200777327</v>
      </c>
    </row>
    <row r="1360" spans="1:14" x14ac:dyDescent="0.25">
      <c r="A1360" s="1" t="s">
        <v>188</v>
      </c>
      <c r="B1360">
        <v>80</v>
      </c>
      <c r="C1360">
        <v>38</v>
      </c>
      <c r="D1360" s="1" t="s">
        <v>161</v>
      </c>
      <c r="E1360" s="1" t="s">
        <v>115</v>
      </c>
      <c r="F1360" t="s">
        <v>1</v>
      </c>
      <c r="G1360" t="s">
        <v>1</v>
      </c>
      <c r="H1360">
        <v>0</v>
      </c>
      <c r="I1360">
        <v>0</v>
      </c>
      <c r="J1360" s="1" t="s">
        <v>1776</v>
      </c>
      <c r="K1360">
        <f t="shared" si="63"/>
        <v>61093</v>
      </c>
      <c r="L1360">
        <v>2716</v>
      </c>
      <c r="M1360" s="1">
        <f t="shared" si="64"/>
        <v>3.9404296875</v>
      </c>
      <c r="N1360">
        <f t="shared" si="65"/>
        <v>88.641710136033552</v>
      </c>
    </row>
    <row r="1361" spans="1:14" x14ac:dyDescent="0.25">
      <c r="A1361" s="1" t="s">
        <v>188</v>
      </c>
      <c r="B1361">
        <v>80</v>
      </c>
      <c r="C1361">
        <v>38</v>
      </c>
      <c r="D1361" s="1" t="s">
        <v>161</v>
      </c>
      <c r="E1361" s="1" t="s">
        <v>116</v>
      </c>
      <c r="F1361" t="s">
        <v>1</v>
      </c>
      <c r="G1361" t="s">
        <v>1</v>
      </c>
      <c r="H1361">
        <v>0</v>
      </c>
      <c r="I1361">
        <v>0</v>
      </c>
      <c r="J1361" s="1" t="s">
        <v>1777</v>
      </c>
      <c r="K1361">
        <f t="shared" si="63"/>
        <v>61090</v>
      </c>
      <c r="L1361">
        <v>2718</v>
      </c>
      <c r="M1361" s="1">
        <f t="shared" si="64"/>
        <v>3.9404296875</v>
      </c>
      <c r="N1361">
        <f t="shared" si="65"/>
        <v>88.634039071289763</v>
      </c>
    </row>
    <row r="1362" spans="1:14" x14ac:dyDescent="0.25">
      <c r="A1362" s="1" t="s">
        <v>188</v>
      </c>
      <c r="B1362">
        <v>80</v>
      </c>
      <c r="C1362">
        <v>38</v>
      </c>
      <c r="D1362" s="1" t="s">
        <v>161</v>
      </c>
      <c r="E1362" s="1" t="s">
        <v>83</v>
      </c>
      <c r="F1362" t="s">
        <v>1</v>
      </c>
      <c r="G1362" t="s">
        <v>1</v>
      </c>
      <c r="H1362">
        <v>0</v>
      </c>
      <c r="I1362">
        <v>0</v>
      </c>
      <c r="J1362" s="1" t="s">
        <v>1778</v>
      </c>
      <c r="K1362">
        <f t="shared" si="63"/>
        <v>61086</v>
      </c>
      <c r="L1362">
        <v>2720</v>
      </c>
      <c r="M1362" s="1">
        <f t="shared" si="64"/>
        <v>3.9404296875</v>
      </c>
      <c r="N1362">
        <f t="shared" si="65"/>
        <v>88.623810984964706</v>
      </c>
    </row>
    <row r="1363" spans="1:14" x14ac:dyDescent="0.25">
      <c r="A1363" s="1" t="s">
        <v>186</v>
      </c>
      <c r="B1363">
        <v>80</v>
      </c>
      <c r="C1363">
        <v>38</v>
      </c>
      <c r="D1363" s="1" t="s">
        <v>161</v>
      </c>
      <c r="E1363" s="1" t="s">
        <v>117</v>
      </c>
      <c r="F1363" t="s">
        <v>1</v>
      </c>
      <c r="G1363" t="s">
        <v>1</v>
      </c>
      <c r="H1363">
        <v>0</v>
      </c>
      <c r="I1363">
        <v>0</v>
      </c>
      <c r="J1363" s="1" t="s">
        <v>1779</v>
      </c>
      <c r="K1363">
        <f t="shared" si="63"/>
        <v>61083</v>
      </c>
      <c r="L1363">
        <v>2722</v>
      </c>
      <c r="M1363" s="1">
        <f t="shared" si="64"/>
        <v>3.9501953125</v>
      </c>
      <c r="N1363">
        <f t="shared" si="65"/>
        <v>88.616139920220931</v>
      </c>
    </row>
    <row r="1364" spans="1:14" x14ac:dyDescent="0.25">
      <c r="A1364" s="1" t="s">
        <v>185</v>
      </c>
      <c r="B1364">
        <v>80</v>
      </c>
      <c r="C1364">
        <v>38</v>
      </c>
      <c r="D1364" s="1" t="s">
        <v>161</v>
      </c>
      <c r="E1364" s="1">
        <v>98</v>
      </c>
      <c r="F1364" t="s">
        <v>1</v>
      </c>
      <c r="G1364" t="s">
        <v>1</v>
      </c>
      <c r="H1364">
        <v>0</v>
      </c>
      <c r="I1364">
        <v>0</v>
      </c>
      <c r="J1364" s="1" t="s">
        <v>1780</v>
      </c>
      <c r="K1364">
        <f t="shared" si="63"/>
        <v>61080</v>
      </c>
      <c r="L1364">
        <v>2724</v>
      </c>
      <c r="M1364" s="1">
        <f t="shared" si="64"/>
        <v>3.955078125</v>
      </c>
      <c r="N1364">
        <f t="shared" si="65"/>
        <v>88.608468855477142</v>
      </c>
    </row>
    <row r="1365" spans="1:14" x14ac:dyDescent="0.25">
      <c r="A1365" s="1" t="s">
        <v>184</v>
      </c>
      <c r="B1365">
        <v>80</v>
      </c>
      <c r="C1365">
        <v>38</v>
      </c>
      <c r="D1365" s="1" t="s">
        <v>161</v>
      </c>
      <c r="E1365" s="1">
        <v>95</v>
      </c>
      <c r="F1365" t="s">
        <v>1</v>
      </c>
      <c r="G1365" t="s">
        <v>1</v>
      </c>
      <c r="H1365">
        <v>0</v>
      </c>
      <c r="I1365">
        <v>0</v>
      </c>
      <c r="J1365" s="1" t="s">
        <v>1781</v>
      </c>
      <c r="K1365">
        <f t="shared" si="63"/>
        <v>61077</v>
      </c>
      <c r="L1365">
        <v>2726</v>
      </c>
      <c r="M1365" s="1">
        <f t="shared" si="64"/>
        <v>3.9599609375</v>
      </c>
      <c r="N1365">
        <f t="shared" si="65"/>
        <v>88.600797790733353</v>
      </c>
    </row>
    <row r="1366" spans="1:14" x14ac:dyDescent="0.25">
      <c r="A1366" s="1" t="s">
        <v>187</v>
      </c>
      <c r="B1366">
        <v>80</v>
      </c>
      <c r="C1366">
        <v>38</v>
      </c>
      <c r="D1366" s="1" t="s">
        <v>161</v>
      </c>
      <c r="E1366" s="1">
        <v>91</v>
      </c>
      <c r="F1366" t="s">
        <v>1</v>
      </c>
      <c r="G1366" t="s">
        <v>1</v>
      </c>
      <c r="H1366">
        <v>0</v>
      </c>
      <c r="I1366">
        <v>0</v>
      </c>
      <c r="J1366" s="1" t="s">
        <v>1782</v>
      </c>
      <c r="K1366">
        <f t="shared" si="63"/>
        <v>61073</v>
      </c>
      <c r="L1366">
        <v>2728</v>
      </c>
      <c r="M1366" s="1">
        <f t="shared" si="64"/>
        <v>3.9453125</v>
      </c>
      <c r="N1366">
        <f t="shared" si="65"/>
        <v>88.59056970440831</v>
      </c>
    </row>
    <row r="1367" spans="1:14" x14ac:dyDescent="0.25">
      <c r="A1367" s="1" t="s">
        <v>188</v>
      </c>
      <c r="B1367">
        <v>80</v>
      </c>
      <c r="C1367">
        <v>38</v>
      </c>
      <c r="D1367" s="1" t="s">
        <v>161</v>
      </c>
      <c r="E1367" s="1" t="s">
        <v>118</v>
      </c>
      <c r="F1367" t="s">
        <v>1</v>
      </c>
      <c r="G1367" t="s">
        <v>1</v>
      </c>
      <c r="H1367">
        <v>0</v>
      </c>
      <c r="I1367">
        <v>0</v>
      </c>
      <c r="J1367" s="1" t="s">
        <v>1783</v>
      </c>
      <c r="K1367">
        <f t="shared" si="63"/>
        <v>61070</v>
      </c>
      <c r="L1367">
        <v>2730</v>
      </c>
      <c r="M1367" s="1">
        <f t="shared" si="64"/>
        <v>3.9404296875</v>
      </c>
      <c r="N1367">
        <f t="shared" si="65"/>
        <v>88.582898639664521</v>
      </c>
    </row>
    <row r="1368" spans="1:14" x14ac:dyDescent="0.25">
      <c r="A1368" s="1" t="s">
        <v>188</v>
      </c>
      <c r="B1368">
        <v>80</v>
      </c>
      <c r="C1368">
        <v>38</v>
      </c>
      <c r="D1368" s="1" t="s">
        <v>161</v>
      </c>
      <c r="E1368" s="1" t="s">
        <v>119</v>
      </c>
      <c r="F1368" t="s">
        <v>1</v>
      </c>
      <c r="G1368" t="s">
        <v>1</v>
      </c>
      <c r="H1368">
        <v>0</v>
      </c>
      <c r="I1368">
        <v>0</v>
      </c>
      <c r="J1368" s="1" t="s">
        <v>1784</v>
      </c>
      <c r="K1368">
        <f t="shared" si="63"/>
        <v>61067</v>
      </c>
      <c r="L1368">
        <v>2732</v>
      </c>
      <c r="M1368" s="1">
        <f t="shared" si="64"/>
        <v>3.9404296875</v>
      </c>
      <c r="N1368">
        <f t="shared" si="65"/>
        <v>88.575227574920731</v>
      </c>
    </row>
    <row r="1369" spans="1:14" x14ac:dyDescent="0.25">
      <c r="A1369" s="1" t="s">
        <v>188</v>
      </c>
      <c r="B1369">
        <v>80</v>
      </c>
      <c r="C1369">
        <v>38</v>
      </c>
      <c r="D1369" s="1" t="s">
        <v>161</v>
      </c>
      <c r="E1369" s="1">
        <v>88</v>
      </c>
      <c r="F1369" t="s">
        <v>1</v>
      </c>
      <c r="G1369" t="s">
        <v>1</v>
      </c>
      <c r="H1369">
        <v>0</v>
      </c>
      <c r="I1369">
        <v>0</v>
      </c>
      <c r="J1369" s="1" t="s">
        <v>1785</v>
      </c>
      <c r="K1369">
        <f t="shared" si="63"/>
        <v>61064</v>
      </c>
      <c r="L1369">
        <v>2734</v>
      </c>
      <c r="M1369" s="1">
        <f t="shared" si="64"/>
        <v>3.9404296875</v>
      </c>
      <c r="N1369">
        <f t="shared" si="65"/>
        <v>88.567556510176942</v>
      </c>
    </row>
    <row r="1370" spans="1:14" x14ac:dyDescent="0.25">
      <c r="A1370" s="1" t="s">
        <v>187</v>
      </c>
      <c r="B1370">
        <v>80</v>
      </c>
      <c r="C1370">
        <v>38</v>
      </c>
      <c r="D1370" s="1" t="s">
        <v>161</v>
      </c>
      <c r="E1370" s="1">
        <v>84</v>
      </c>
      <c r="F1370" t="s">
        <v>1</v>
      </c>
      <c r="G1370" t="s">
        <v>1</v>
      </c>
      <c r="H1370">
        <v>0</v>
      </c>
      <c r="I1370">
        <v>0</v>
      </c>
      <c r="J1370" s="1" t="s">
        <v>1786</v>
      </c>
      <c r="K1370">
        <f t="shared" si="63"/>
        <v>61060</v>
      </c>
      <c r="L1370">
        <v>2736</v>
      </c>
      <c r="M1370" s="1">
        <f t="shared" si="64"/>
        <v>3.9453125</v>
      </c>
      <c r="N1370">
        <f t="shared" si="65"/>
        <v>88.557328423851899</v>
      </c>
    </row>
    <row r="1371" spans="1:14" x14ac:dyDescent="0.25">
      <c r="A1371" s="1" t="s">
        <v>180</v>
      </c>
      <c r="B1371">
        <v>80</v>
      </c>
      <c r="C1371">
        <v>38</v>
      </c>
      <c r="D1371" s="1" t="s">
        <v>161</v>
      </c>
      <c r="E1371" s="1">
        <v>81</v>
      </c>
      <c r="F1371" t="s">
        <v>1</v>
      </c>
      <c r="G1371" t="s">
        <v>1</v>
      </c>
      <c r="H1371">
        <v>0</v>
      </c>
      <c r="I1371">
        <v>0</v>
      </c>
      <c r="J1371" s="1" t="s">
        <v>1787</v>
      </c>
      <c r="K1371">
        <f t="shared" si="63"/>
        <v>61057</v>
      </c>
      <c r="L1371">
        <v>2738</v>
      </c>
      <c r="M1371" s="1">
        <f t="shared" si="64"/>
        <v>3.9794921875</v>
      </c>
      <c r="N1371">
        <f t="shared" si="65"/>
        <v>88.54965735910811</v>
      </c>
    </row>
    <row r="1372" spans="1:14" x14ac:dyDescent="0.25">
      <c r="A1372" s="1" t="s">
        <v>184</v>
      </c>
      <c r="B1372">
        <v>80</v>
      </c>
      <c r="C1372">
        <v>38</v>
      </c>
      <c r="D1372" s="1" t="s">
        <v>161</v>
      </c>
      <c r="E1372" s="1" t="s">
        <v>120</v>
      </c>
      <c r="F1372" t="s">
        <v>1</v>
      </c>
      <c r="G1372" t="s">
        <v>1</v>
      </c>
      <c r="H1372">
        <v>0</v>
      </c>
      <c r="I1372">
        <v>0</v>
      </c>
      <c r="J1372" s="1" t="s">
        <v>1788</v>
      </c>
      <c r="K1372">
        <f t="shared" si="63"/>
        <v>61054</v>
      </c>
      <c r="L1372">
        <v>2740</v>
      </c>
      <c r="M1372" s="1">
        <f t="shared" si="64"/>
        <v>3.9599609375</v>
      </c>
      <c r="N1372">
        <f t="shared" si="65"/>
        <v>88.541986294364321</v>
      </c>
    </row>
    <row r="1373" spans="1:14" x14ac:dyDescent="0.25">
      <c r="A1373" s="1" t="s">
        <v>187</v>
      </c>
      <c r="B1373">
        <v>80</v>
      </c>
      <c r="C1373">
        <v>38</v>
      </c>
      <c r="D1373" s="1" t="s">
        <v>161</v>
      </c>
      <c r="E1373" s="1" t="s">
        <v>86</v>
      </c>
      <c r="F1373" t="s">
        <v>1</v>
      </c>
      <c r="G1373" t="s">
        <v>1</v>
      </c>
      <c r="H1373">
        <v>0</v>
      </c>
      <c r="I1373">
        <v>0</v>
      </c>
      <c r="J1373" s="1" t="s">
        <v>1789</v>
      </c>
      <c r="K1373">
        <f t="shared" si="63"/>
        <v>61050</v>
      </c>
      <c r="L1373">
        <v>2742</v>
      </c>
      <c r="M1373" s="1">
        <f t="shared" si="64"/>
        <v>3.9453125</v>
      </c>
      <c r="N1373">
        <f t="shared" si="65"/>
        <v>88.531758208039278</v>
      </c>
    </row>
    <row r="1374" spans="1:14" x14ac:dyDescent="0.25">
      <c r="A1374" s="1" t="s">
        <v>185</v>
      </c>
      <c r="B1374">
        <v>80</v>
      </c>
      <c r="C1374">
        <v>38</v>
      </c>
      <c r="D1374" s="1" t="s">
        <v>161</v>
      </c>
      <c r="E1374" s="1">
        <v>77</v>
      </c>
      <c r="F1374" t="s">
        <v>1</v>
      </c>
      <c r="G1374" t="s">
        <v>1</v>
      </c>
      <c r="H1374">
        <v>0</v>
      </c>
      <c r="I1374">
        <v>0</v>
      </c>
      <c r="J1374" s="1" t="s">
        <v>1790</v>
      </c>
      <c r="K1374">
        <f t="shared" si="63"/>
        <v>61047</v>
      </c>
      <c r="L1374">
        <v>2744</v>
      </c>
      <c r="M1374" s="1">
        <f t="shared" si="64"/>
        <v>3.955078125</v>
      </c>
      <c r="N1374">
        <f t="shared" si="65"/>
        <v>88.524087143295489</v>
      </c>
    </row>
    <row r="1375" spans="1:14" x14ac:dyDescent="0.25">
      <c r="A1375" s="1" t="s">
        <v>189</v>
      </c>
      <c r="B1375">
        <v>80</v>
      </c>
      <c r="C1375">
        <v>38</v>
      </c>
      <c r="D1375" s="1" t="s">
        <v>161</v>
      </c>
      <c r="E1375" s="1">
        <v>74</v>
      </c>
      <c r="F1375" t="s">
        <v>1</v>
      </c>
      <c r="G1375" t="s">
        <v>1</v>
      </c>
      <c r="H1375">
        <v>0</v>
      </c>
      <c r="I1375">
        <v>0</v>
      </c>
      <c r="J1375" s="1" t="s">
        <v>1791</v>
      </c>
      <c r="K1375">
        <f t="shared" si="63"/>
        <v>61044</v>
      </c>
      <c r="L1375">
        <v>2746</v>
      </c>
      <c r="M1375" s="1">
        <f t="shared" si="64"/>
        <v>3.935546875</v>
      </c>
      <c r="N1375">
        <f t="shared" si="65"/>
        <v>88.516416078551714</v>
      </c>
    </row>
    <row r="1376" spans="1:14" x14ac:dyDescent="0.25">
      <c r="A1376" s="1" t="s">
        <v>188</v>
      </c>
      <c r="B1376">
        <v>80</v>
      </c>
      <c r="C1376">
        <v>38</v>
      </c>
      <c r="D1376" s="1" t="s">
        <v>161</v>
      </c>
      <c r="E1376" s="1">
        <v>71</v>
      </c>
      <c r="F1376" t="s">
        <v>1</v>
      </c>
      <c r="G1376" t="s">
        <v>1</v>
      </c>
      <c r="H1376">
        <v>0</v>
      </c>
      <c r="I1376">
        <v>0</v>
      </c>
      <c r="J1376" s="1" t="s">
        <v>1792</v>
      </c>
      <c r="K1376">
        <f t="shared" si="63"/>
        <v>61041</v>
      </c>
      <c r="L1376">
        <v>2748</v>
      </c>
      <c r="M1376" s="1">
        <f t="shared" si="64"/>
        <v>3.9404296875</v>
      </c>
      <c r="N1376">
        <f t="shared" si="65"/>
        <v>88.508745013807925</v>
      </c>
    </row>
    <row r="1377" spans="1:14" x14ac:dyDescent="0.25">
      <c r="A1377" s="1" t="s">
        <v>181</v>
      </c>
      <c r="B1377">
        <v>80</v>
      </c>
      <c r="C1377">
        <v>38</v>
      </c>
      <c r="D1377" s="1" t="s">
        <v>161</v>
      </c>
      <c r="E1377" s="1" t="s">
        <v>87</v>
      </c>
      <c r="F1377" t="s">
        <v>1</v>
      </c>
      <c r="G1377" t="s">
        <v>1</v>
      </c>
      <c r="H1377">
        <v>0</v>
      </c>
      <c r="I1377">
        <v>0</v>
      </c>
      <c r="J1377" s="1" t="s">
        <v>1793</v>
      </c>
      <c r="K1377">
        <f t="shared" si="63"/>
        <v>61037</v>
      </c>
      <c r="L1377">
        <v>2750</v>
      </c>
      <c r="M1377" s="1">
        <f t="shared" si="64"/>
        <v>3.974609375</v>
      </c>
      <c r="N1377">
        <f t="shared" si="65"/>
        <v>88.498516927482868</v>
      </c>
    </row>
    <row r="1378" spans="1:14" x14ac:dyDescent="0.25">
      <c r="A1378" s="1" t="s">
        <v>185</v>
      </c>
      <c r="B1378">
        <v>80</v>
      </c>
      <c r="C1378">
        <v>38</v>
      </c>
      <c r="D1378" s="1" t="s">
        <v>161</v>
      </c>
      <c r="E1378" s="1" t="s">
        <v>121</v>
      </c>
      <c r="F1378" t="s">
        <v>1</v>
      </c>
      <c r="G1378" t="s">
        <v>1</v>
      </c>
      <c r="H1378">
        <v>0</v>
      </c>
      <c r="I1378">
        <v>0</v>
      </c>
      <c r="J1378" s="1" t="s">
        <v>1794</v>
      </c>
      <c r="K1378">
        <f t="shared" si="63"/>
        <v>61034</v>
      </c>
      <c r="L1378">
        <v>2752</v>
      </c>
      <c r="M1378" s="1">
        <f t="shared" si="64"/>
        <v>3.955078125</v>
      </c>
      <c r="N1378">
        <f t="shared" si="65"/>
        <v>88.490845862739093</v>
      </c>
    </row>
    <row r="1379" spans="1:14" x14ac:dyDescent="0.25">
      <c r="A1379" s="1" t="s">
        <v>186</v>
      </c>
      <c r="B1379">
        <v>80</v>
      </c>
      <c r="C1379">
        <v>38</v>
      </c>
      <c r="D1379" s="1" t="s">
        <v>161</v>
      </c>
      <c r="E1379" s="1">
        <v>67</v>
      </c>
      <c r="F1379" t="s">
        <v>1</v>
      </c>
      <c r="G1379" t="s">
        <v>1</v>
      </c>
      <c r="H1379">
        <v>0</v>
      </c>
      <c r="I1379">
        <v>0</v>
      </c>
      <c r="J1379" s="1" t="s">
        <v>1795</v>
      </c>
      <c r="K1379">
        <f t="shared" si="63"/>
        <v>61031</v>
      </c>
      <c r="L1379">
        <v>2754</v>
      </c>
      <c r="M1379" s="1">
        <f t="shared" si="64"/>
        <v>3.9501953125</v>
      </c>
      <c r="N1379">
        <f t="shared" si="65"/>
        <v>88.483174797995289</v>
      </c>
    </row>
    <row r="1380" spans="1:14" x14ac:dyDescent="0.25">
      <c r="A1380" s="1" t="s">
        <v>184</v>
      </c>
      <c r="B1380">
        <v>80</v>
      </c>
      <c r="C1380">
        <v>38</v>
      </c>
      <c r="D1380" s="1" t="s">
        <v>161</v>
      </c>
      <c r="E1380" s="1">
        <v>64</v>
      </c>
      <c r="F1380" t="s">
        <v>1</v>
      </c>
      <c r="G1380" t="s">
        <v>1</v>
      </c>
      <c r="H1380">
        <v>0</v>
      </c>
      <c r="I1380">
        <v>0</v>
      </c>
      <c r="J1380" s="1" t="s">
        <v>1796</v>
      </c>
      <c r="K1380">
        <f t="shared" si="63"/>
        <v>61028</v>
      </c>
      <c r="L1380">
        <v>2756</v>
      </c>
      <c r="M1380" s="1">
        <f t="shared" si="64"/>
        <v>3.9599609375</v>
      </c>
      <c r="N1380">
        <f t="shared" si="65"/>
        <v>88.4755037332515</v>
      </c>
    </row>
    <row r="1381" spans="1:14" x14ac:dyDescent="0.25">
      <c r="A1381" s="1" t="s">
        <v>189</v>
      </c>
      <c r="B1381">
        <v>80</v>
      </c>
      <c r="C1381">
        <v>38</v>
      </c>
      <c r="D1381" s="1" t="s">
        <v>161</v>
      </c>
      <c r="E1381" s="1">
        <v>60</v>
      </c>
      <c r="F1381" t="s">
        <v>1</v>
      </c>
      <c r="G1381" t="s">
        <v>1</v>
      </c>
      <c r="H1381">
        <v>0</v>
      </c>
      <c r="I1381">
        <v>0</v>
      </c>
      <c r="J1381" s="1" t="s">
        <v>1797</v>
      </c>
      <c r="K1381">
        <f t="shared" si="63"/>
        <v>61024</v>
      </c>
      <c r="L1381">
        <v>2758</v>
      </c>
      <c r="M1381" s="1">
        <f t="shared" si="64"/>
        <v>3.935546875</v>
      </c>
      <c r="N1381">
        <f t="shared" si="65"/>
        <v>88.465275646926457</v>
      </c>
    </row>
    <row r="1382" spans="1:14" x14ac:dyDescent="0.25">
      <c r="A1382" s="1" t="s">
        <v>189</v>
      </c>
      <c r="B1382">
        <v>80</v>
      </c>
      <c r="C1382">
        <v>38</v>
      </c>
      <c r="D1382" s="1" t="s">
        <v>161</v>
      </c>
      <c r="E1382" s="1" t="s">
        <v>122</v>
      </c>
      <c r="F1382" t="s">
        <v>1</v>
      </c>
      <c r="G1382" t="s">
        <v>1</v>
      </c>
      <c r="H1382">
        <v>0</v>
      </c>
      <c r="I1382">
        <v>0</v>
      </c>
      <c r="J1382" s="1" t="s">
        <v>1798</v>
      </c>
      <c r="K1382">
        <f t="shared" si="63"/>
        <v>61021</v>
      </c>
      <c r="L1382">
        <v>2760</v>
      </c>
      <c r="M1382" s="1">
        <f t="shared" si="64"/>
        <v>3.935546875</v>
      </c>
      <c r="N1382">
        <f t="shared" si="65"/>
        <v>88.457604582182668</v>
      </c>
    </row>
    <row r="1383" spans="1:14" x14ac:dyDescent="0.25">
      <c r="A1383" s="1" t="s">
        <v>183</v>
      </c>
      <c r="B1383">
        <v>80</v>
      </c>
      <c r="C1383">
        <v>38</v>
      </c>
      <c r="D1383" s="1" t="s">
        <v>161</v>
      </c>
      <c r="E1383" s="1" t="s">
        <v>123</v>
      </c>
      <c r="F1383" t="s">
        <v>1</v>
      </c>
      <c r="G1383" t="s">
        <v>1</v>
      </c>
      <c r="H1383">
        <v>0</v>
      </c>
      <c r="I1383">
        <v>0</v>
      </c>
      <c r="J1383" s="1" t="s">
        <v>1799</v>
      </c>
      <c r="K1383">
        <f t="shared" si="63"/>
        <v>61018</v>
      </c>
      <c r="L1383">
        <v>2762</v>
      </c>
      <c r="M1383" s="1">
        <f t="shared" si="64"/>
        <v>3.96484375</v>
      </c>
      <c r="N1383">
        <f t="shared" si="65"/>
        <v>88.449933517438879</v>
      </c>
    </row>
    <row r="1384" spans="1:14" x14ac:dyDescent="0.25">
      <c r="A1384" s="1" t="s">
        <v>182</v>
      </c>
      <c r="B1384">
        <v>80</v>
      </c>
      <c r="C1384">
        <v>38</v>
      </c>
      <c r="D1384" s="1" t="s">
        <v>161</v>
      </c>
      <c r="E1384" s="1">
        <v>56</v>
      </c>
      <c r="F1384" t="s">
        <v>1</v>
      </c>
      <c r="G1384" t="s">
        <v>1</v>
      </c>
      <c r="H1384">
        <v>0</v>
      </c>
      <c r="I1384">
        <v>0</v>
      </c>
      <c r="J1384" s="1" t="s">
        <v>1800</v>
      </c>
      <c r="K1384">
        <f t="shared" si="63"/>
        <v>61014</v>
      </c>
      <c r="L1384">
        <v>2764</v>
      </c>
      <c r="M1384" s="1">
        <f t="shared" si="64"/>
        <v>3.9697265625</v>
      </c>
      <c r="N1384">
        <f t="shared" si="65"/>
        <v>88.439705431113836</v>
      </c>
    </row>
    <row r="1385" spans="1:14" x14ac:dyDescent="0.25">
      <c r="A1385" s="1" t="s">
        <v>185</v>
      </c>
      <c r="B1385">
        <v>80</v>
      </c>
      <c r="C1385">
        <v>38</v>
      </c>
      <c r="D1385" s="1" t="s">
        <v>161</v>
      </c>
      <c r="E1385" s="1">
        <v>53</v>
      </c>
      <c r="F1385" t="s">
        <v>1</v>
      </c>
      <c r="G1385" t="s">
        <v>1</v>
      </c>
      <c r="H1385">
        <v>0</v>
      </c>
      <c r="I1385">
        <v>0</v>
      </c>
      <c r="J1385" s="1" t="s">
        <v>1801</v>
      </c>
      <c r="K1385">
        <f t="shared" si="63"/>
        <v>61011</v>
      </c>
      <c r="L1385">
        <v>2766</v>
      </c>
      <c r="M1385" s="1">
        <f t="shared" si="64"/>
        <v>3.955078125</v>
      </c>
      <c r="N1385">
        <f t="shared" si="65"/>
        <v>88.432034366370047</v>
      </c>
    </row>
    <row r="1386" spans="1:14" x14ac:dyDescent="0.25">
      <c r="A1386" s="1" t="s">
        <v>185</v>
      </c>
      <c r="B1386">
        <v>80</v>
      </c>
      <c r="C1386">
        <v>38</v>
      </c>
      <c r="D1386" s="1" t="s">
        <v>161</v>
      </c>
      <c r="E1386" s="1">
        <v>50</v>
      </c>
      <c r="F1386" t="s">
        <v>1</v>
      </c>
      <c r="G1386" t="s">
        <v>1</v>
      </c>
      <c r="H1386">
        <v>0</v>
      </c>
      <c r="I1386">
        <v>0</v>
      </c>
      <c r="J1386" s="1" t="s">
        <v>1802</v>
      </c>
      <c r="K1386">
        <f t="shared" si="63"/>
        <v>61008</v>
      </c>
      <c r="L1386">
        <v>2768</v>
      </c>
      <c r="M1386" s="1">
        <f t="shared" si="64"/>
        <v>3.955078125</v>
      </c>
      <c r="N1386">
        <f t="shared" si="65"/>
        <v>88.424363301626258</v>
      </c>
    </row>
    <row r="1387" spans="1:14" x14ac:dyDescent="0.25">
      <c r="A1387" s="1" t="s">
        <v>188</v>
      </c>
      <c r="B1387">
        <v>80</v>
      </c>
      <c r="C1387">
        <v>38</v>
      </c>
      <c r="D1387" s="1" t="s">
        <v>161</v>
      </c>
      <c r="E1387" s="1" t="s">
        <v>153</v>
      </c>
      <c r="F1387" t="s">
        <v>1</v>
      </c>
      <c r="G1387" t="s">
        <v>1</v>
      </c>
      <c r="H1387">
        <v>0</v>
      </c>
      <c r="I1387">
        <v>0</v>
      </c>
      <c r="J1387" s="1" t="s">
        <v>1803</v>
      </c>
      <c r="K1387">
        <f t="shared" si="63"/>
        <v>61005</v>
      </c>
      <c r="L1387">
        <v>2770</v>
      </c>
      <c r="M1387" s="1">
        <f t="shared" si="64"/>
        <v>3.9404296875</v>
      </c>
      <c r="N1387">
        <f t="shared" si="65"/>
        <v>88.416692236882483</v>
      </c>
    </row>
    <row r="1388" spans="1:14" x14ac:dyDescent="0.25">
      <c r="A1388" s="1" t="s">
        <v>188</v>
      </c>
      <c r="B1388">
        <v>80</v>
      </c>
      <c r="C1388">
        <v>38</v>
      </c>
      <c r="D1388" s="1" t="s">
        <v>161</v>
      </c>
      <c r="E1388" s="1">
        <v>49</v>
      </c>
      <c r="F1388" t="s">
        <v>1</v>
      </c>
      <c r="G1388" t="s">
        <v>1</v>
      </c>
      <c r="H1388">
        <v>0</v>
      </c>
      <c r="I1388">
        <v>0</v>
      </c>
      <c r="J1388" s="1" t="s">
        <v>1804</v>
      </c>
      <c r="K1388">
        <f t="shared" si="63"/>
        <v>61001</v>
      </c>
      <c r="L1388">
        <v>2772</v>
      </c>
      <c r="M1388" s="1">
        <f t="shared" si="64"/>
        <v>3.9404296875</v>
      </c>
      <c r="N1388">
        <f t="shared" si="65"/>
        <v>88.406464150557426</v>
      </c>
    </row>
    <row r="1389" spans="1:14" x14ac:dyDescent="0.25">
      <c r="A1389" s="1" t="s">
        <v>182</v>
      </c>
      <c r="B1389">
        <v>80</v>
      </c>
      <c r="C1389">
        <v>38</v>
      </c>
      <c r="D1389" s="1" t="s">
        <v>161</v>
      </c>
      <c r="E1389" s="1">
        <v>46</v>
      </c>
      <c r="F1389" t="s">
        <v>1</v>
      </c>
      <c r="G1389" t="s">
        <v>1</v>
      </c>
      <c r="H1389">
        <v>0</v>
      </c>
      <c r="I1389">
        <v>0</v>
      </c>
      <c r="J1389" s="1" t="s">
        <v>1805</v>
      </c>
      <c r="K1389">
        <f t="shared" si="63"/>
        <v>60998</v>
      </c>
      <c r="L1389">
        <v>2774</v>
      </c>
      <c r="M1389" s="1">
        <f t="shared" si="64"/>
        <v>3.9697265625</v>
      </c>
      <c r="N1389">
        <f t="shared" si="65"/>
        <v>88.398793085813637</v>
      </c>
    </row>
    <row r="1390" spans="1:14" x14ac:dyDescent="0.25">
      <c r="A1390" s="1" t="s">
        <v>185</v>
      </c>
      <c r="B1390">
        <v>80</v>
      </c>
      <c r="C1390">
        <v>38</v>
      </c>
      <c r="D1390" s="1" t="s">
        <v>161</v>
      </c>
      <c r="E1390" s="1">
        <v>43</v>
      </c>
      <c r="F1390" t="s">
        <v>1</v>
      </c>
      <c r="G1390" t="s">
        <v>1</v>
      </c>
      <c r="H1390">
        <v>0</v>
      </c>
      <c r="I1390">
        <v>0</v>
      </c>
      <c r="J1390" s="1" t="s">
        <v>1806</v>
      </c>
      <c r="K1390">
        <f t="shared" si="63"/>
        <v>60995</v>
      </c>
      <c r="L1390">
        <v>2776</v>
      </c>
      <c r="M1390" s="1">
        <f t="shared" si="64"/>
        <v>3.955078125</v>
      </c>
      <c r="N1390">
        <f t="shared" si="65"/>
        <v>88.391122021069862</v>
      </c>
    </row>
    <row r="1391" spans="1:14" x14ac:dyDescent="0.25">
      <c r="A1391" s="1" t="s">
        <v>187</v>
      </c>
      <c r="B1391">
        <v>80</v>
      </c>
      <c r="C1391">
        <v>38</v>
      </c>
      <c r="D1391" s="1" t="s">
        <v>161</v>
      </c>
      <c r="E1391" s="1" t="s">
        <v>92</v>
      </c>
      <c r="F1391" t="s">
        <v>1</v>
      </c>
      <c r="G1391" t="s">
        <v>1</v>
      </c>
      <c r="H1391">
        <v>0</v>
      </c>
      <c r="I1391">
        <v>0</v>
      </c>
      <c r="J1391" s="1" t="s">
        <v>1807</v>
      </c>
      <c r="K1391">
        <f t="shared" si="63"/>
        <v>60991</v>
      </c>
      <c r="L1391">
        <v>2778</v>
      </c>
      <c r="M1391" s="1">
        <f t="shared" si="64"/>
        <v>3.9453125</v>
      </c>
      <c r="N1391">
        <f t="shared" si="65"/>
        <v>88.380893934744805</v>
      </c>
    </row>
    <row r="1392" spans="1:14" x14ac:dyDescent="0.25">
      <c r="A1392" s="1" t="s">
        <v>185</v>
      </c>
      <c r="B1392">
        <v>80</v>
      </c>
      <c r="C1392">
        <v>38</v>
      </c>
      <c r="D1392" s="1" t="s">
        <v>161</v>
      </c>
      <c r="E1392" s="1" t="s">
        <v>124</v>
      </c>
      <c r="F1392" t="s">
        <v>1</v>
      </c>
      <c r="G1392" t="s">
        <v>1</v>
      </c>
      <c r="H1392">
        <v>0</v>
      </c>
      <c r="I1392">
        <v>0</v>
      </c>
      <c r="J1392" s="1" t="s">
        <v>1808</v>
      </c>
      <c r="K1392">
        <f t="shared" si="63"/>
        <v>60988</v>
      </c>
      <c r="L1392">
        <v>2780</v>
      </c>
      <c r="M1392" s="1">
        <f t="shared" si="64"/>
        <v>3.955078125</v>
      </c>
      <c r="N1392">
        <f t="shared" si="65"/>
        <v>88.37322287000103</v>
      </c>
    </row>
    <row r="1393" spans="1:14" x14ac:dyDescent="0.25">
      <c r="A1393" s="1" t="s">
        <v>188</v>
      </c>
      <c r="B1393">
        <v>80</v>
      </c>
      <c r="C1393">
        <v>38</v>
      </c>
      <c r="D1393" s="1" t="s">
        <v>161</v>
      </c>
      <c r="E1393" s="1">
        <v>39</v>
      </c>
      <c r="F1393" t="s">
        <v>1</v>
      </c>
      <c r="G1393" t="s">
        <v>1</v>
      </c>
      <c r="H1393">
        <v>0</v>
      </c>
      <c r="I1393">
        <v>0</v>
      </c>
      <c r="J1393" s="1" t="s">
        <v>1809</v>
      </c>
      <c r="K1393">
        <f t="shared" si="63"/>
        <v>60985</v>
      </c>
      <c r="L1393">
        <v>2782</v>
      </c>
      <c r="M1393" s="1">
        <f t="shared" si="64"/>
        <v>3.9404296875</v>
      </c>
      <c r="N1393">
        <f t="shared" si="65"/>
        <v>88.36555180525724</v>
      </c>
    </row>
    <row r="1394" spans="1:14" x14ac:dyDescent="0.25">
      <c r="A1394" s="1" t="s">
        <v>188</v>
      </c>
      <c r="B1394">
        <v>80</v>
      </c>
      <c r="C1394">
        <v>38</v>
      </c>
      <c r="D1394" s="1" t="s">
        <v>161</v>
      </c>
      <c r="E1394" s="1">
        <v>36</v>
      </c>
      <c r="F1394" t="s">
        <v>1</v>
      </c>
      <c r="G1394" t="s">
        <v>1</v>
      </c>
      <c r="H1394">
        <v>0</v>
      </c>
      <c r="I1394">
        <v>0</v>
      </c>
      <c r="J1394" s="1" t="s">
        <v>1810</v>
      </c>
      <c r="K1394">
        <f t="shared" si="63"/>
        <v>60982</v>
      </c>
      <c r="L1394">
        <v>2784</v>
      </c>
      <c r="M1394" s="1">
        <f t="shared" si="64"/>
        <v>3.9404296875</v>
      </c>
      <c r="N1394">
        <f t="shared" si="65"/>
        <v>88.357880740513451</v>
      </c>
    </row>
    <row r="1395" spans="1:14" x14ac:dyDescent="0.25">
      <c r="A1395" s="1" t="s">
        <v>181</v>
      </c>
      <c r="B1395">
        <v>80</v>
      </c>
      <c r="C1395">
        <v>38</v>
      </c>
      <c r="D1395" s="1" t="s">
        <v>161</v>
      </c>
      <c r="E1395" s="1">
        <v>32</v>
      </c>
      <c r="F1395" t="s">
        <v>1</v>
      </c>
      <c r="G1395" t="s">
        <v>1</v>
      </c>
      <c r="H1395">
        <v>0</v>
      </c>
      <c r="I1395">
        <v>0</v>
      </c>
      <c r="J1395" s="1" t="s">
        <v>1811</v>
      </c>
      <c r="K1395">
        <f t="shared" si="63"/>
        <v>60978</v>
      </c>
      <c r="L1395">
        <v>2786</v>
      </c>
      <c r="M1395" s="1">
        <f t="shared" si="64"/>
        <v>3.974609375</v>
      </c>
      <c r="N1395">
        <f t="shared" si="65"/>
        <v>88.347652654188408</v>
      </c>
    </row>
    <row r="1396" spans="1:14" x14ac:dyDescent="0.25">
      <c r="A1396" s="1" t="s">
        <v>184</v>
      </c>
      <c r="B1396">
        <v>80</v>
      </c>
      <c r="C1396">
        <v>38</v>
      </c>
      <c r="D1396" s="1" t="s">
        <v>161</v>
      </c>
      <c r="E1396" s="1" t="s">
        <v>125</v>
      </c>
      <c r="F1396" t="s">
        <v>1</v>
      </c>
      <c r="G1396" t="s">
        <v>1</v>
      </c>
      <c r="H1396">
        <v>0</v>
      </c>
      <c r="I1396">
        <v>0</v>
      </c>
      <c r="J1396" s="1" t="s">
        <v>1812</v>
      </c>
      <c r="K1396">
        <f t="shared" si="63"/>
        <v>60975</v>
      </c>
      <c r="L1396">
        <v>2788</v>
      </c>
      <c r="M1396" s="1">
        <f t="shared" si="64"/>
        <v>3.9599609375</v>
      </c>
      <c r="N1396">
        <f t="shared" si="65"/>
        <v>88.339981589444619</v>
      </c>
    </row>
    <row r="1397" spans="1:14" x14ac:dyDescent="0.25">
      <c r="A1397" s="1" t="s">
        <v>187</v>
      </c>
      <c r="B1397">
        <v>80</v>
      </c>
      <c r="C1397">
        <v>38</v>
      </c>
      <c r="D1397" s="1" t="s">
        <v>161</v>
      </c>
      <c r="E1397" s="1" t="s">
        <v>126</v>
      </c>
      <c r="F1397" t="s">
        <v>1</v>
      </c>
      <c r="G1397" t="s">
        <v>1</v>
      </c>
      <c r="H1397">
        <v>0</v>
      </c>
      <c r="I1397">
        <v>0</v>
      </c>
      <c r="J1397" s="1" t="s">
        <v>1813</v>
      </c>
      <c r="K1397">
        <f t="shared" si="63"/>
        <v>60972</v>
      </c>
      <c r="L1397">
        <v>2790</v>
      </c>
      <c r="M1397" s="1">
        <f t="shared" si="64"/>
        <v>3.9453125</v>
      </c>
      <c r="N1397">
        <f t="shared" si="65"/>
        <v>88.33231052470083</v>
      </c>
    </row>
    <row r="1398" spans="1:14" x14ac:dyDescent="0.25">
      <c r="A1398" s="1" t="s">
        <v>185</v>
      </c>
      <c r="B1398">
        <v>80</v>
      </c>
      <c r="C1398">
        <v>38</v>
      </c>
      <c r="D1398" s="1" t="s">
        <v>161</v>
      </c>
      <c r="E1398" s="1">
        <v>29</v>
      </c>
      <c r="F1398" t="s">
        <v>1</v>
      </c>
      <c r="G1398" t="s">
        <v>1</v>
      </c>
      <c r="H1398">
        <v>0</v>
      </c>
      <c r="I1398">
        <v>0</v>
      </c>
      <c r="J1398" s="1" t="s">
        <v>1814</v>
      </c>
      <c r="K1398">
        <f t="shared" si="63"/>
        <v>60969</v>
      </c>
      <c r="L1398">
        <v>2792</v>
      </c>
      <c r="M1398" s="1">
        <f t="shared" si="64"/>
        <v>3.955078125</v>
      </c>
      <c r="N1398">
        <f t="shared" si="65"/>
        <v>88.324639459957041</v>
      </c>
    </row>
    <row r="1399" spans="1:14" x14ac:dyDescent="0.25">
      <c r="A1399" s="1" t="s">
        <v>189</v>
      </c>
      <c r="B1399">
        <v>80</v>
      </c>
      <c r="C1399">
        <v>38</v>
      </c>
      <c r="D1399" s="1" t="s">
        <v>161</v>
      </c>
      <c r="E1399" s="1">
        <v>25</v>
      </c>
      <c r="F1399" t="s">
        <v>1</v>
      </c>
      <c r="G1399" t="s">
        <v>1</v>
      </c>
      <c r="H1399">
        <v>0</v>
      </c>
      <c r="I1399">
        <v>0</v>
      </c>
      <c r="J1399" s="1" t="s">
        <v>1815</v>
      </c>
      <c r="K1399">
        <f t="shared" si="63"/>
        <v>60965</v>
      </c>
      <c r="L1399">
        <v>2794</v>
      </c>
      <c r="M1399" s="1">
        <f t="shared" si="64"/>
        <v>3.935546875</v>
      </c>
      <c r="N1399">
        <f t="shared" si="65"/>
        <v>88.314411373631998</v>
      </c>
    </row>
    <row r="1400" spans="1:14" x14ac:dyDescent="0.25">
      <c r="A1400" s="1" t="s">
        <v>188</v>
      </c>
      <c r="B1400">
        <v>80</v>
      </c>
      <c r="C1400">
        <v>38</v>
      </c>
      <c r="D1400" s="1" t="s">
        <v>161</v>
      </c>
      <c r="E1400" s="1">
        <v>22</v>
      </c>
      <c r="F1400" t="s">
        <v>1</v>
      </c>
      <c r="G1400" t="s">
        <v>1</v>
      </c>
      <c r="H1400">
        <v>0</v>
      </c>
      <c r="I1400">
        <v>0</v>
      </c>
      <c r="J1400" s="1" t="s">
        <v>1816</v>
      </c>
      <c r="K1400">
        <f t="shared" si="63"/>
        <v>60962</v>
      </c>
      <c r="L1400">
        <v>2796</v>
      </c>
      <c r="M1400" s="1">
        <f t="shared" si="64"/>
        <v>3.9404296875</v>
      </c>
      <c r="N1400">
        <f t="shared" si="65"/>
        <v>88.306740308888209</v>
      </c>
    </row>
    <row r="1401" spans="1:14" x14ac:dyDescent="0.25">
      <c r="A1401" s="1" t="s">
        <v>181</v>
      </c>
      <c r="B1401">
        <v>80</v>
      </c>
      <c r="C1401">
        <v>38</v>
      </c>
      <c r="D1401" s="1" t="s">
        <v>161</v>
      </c>
      <c r="E1401" s="1" t="s">
        <v>127</v>
      </c>
      <c r="F1401" t="s">
        <v>1</v>
      </c>
      <c r="G1401" t="s">
        <v>1</v>
      </c>
      <c r="H1401">
        <v>0</v>
      </c>
      <c r="I1401">
        <v>0</v>
      </c>
      <c r="J1401" s="1" t="s">
        <v>1817</v>
      </c>
      <c r="K1401">
        <f t="shared" si="63"/>
        <v>60959</v>
      </c>
      <c r="L1401">
        <v>2798</v>
      </c>
      <c r="M1401" s="1">
        <f t="shared" si="64"/>
        <v>3.974609375</v>
      </c>
      <c r="N1401">
        <f t="shared" si="65"/>
        <v>88.29906924414442</v>
      </c>
    </row>
    <row r="1402" spans="1:14" x14ac:dyDescent="0.25">
      <c r="A1402" s="1" t="s">
        <v>185</v>
      </c>
      <c r="B1402">
        <v>80</v>
      </c>
      <c r="C1402">
        <v>38</v>
      </c>
      <c r="D1402" s="1" t="s">
        <v>161</v>
      </c>
      <c r="E1402" s="1" t="s">
        <v>95</v>
      </c>
      <c r="F1402" t="s">
        <v>1</v>
      </c>
      <c r="G1402" t="s">
        <v>1</v>
      </c>
      <c r="H1402">
        <v>0</v>
      </c>
      <c r="I1402">
        <v>0</v>
      </c>
      <c r="J1402" s="1" t="s">
        <v>1818</v>
      </c>
      <c r="K1402">
        <f t="shared" si="63"/>
        <v>60955</v>
      </c>
      <c r="L1402">
        <v>2800</v>
      </c>
      <c r="M1402" s="1">
        <f t="shared" si="64"/>
        <v>3.955078125</v>
      </c>
      <c r="N1402">
        <f t="shared" si="65"/>
        <v>88.288841157819377</v>
      </c>
    </row>
    <row r="1403" spans="1:14" x14ac:dyDescent="0.25">
      <c r="A1403" s="1" t="s">
        <v>187</v>
      </c>
      <c r="B1403">
        <v>80</v>
      </c>
      <c r="C1403">
        <v>38</v>
      </c>
      <c r="D1403" s="1" t="s">
        <v>161</v>
      </c>
      <c r="E1403" s="1">
        <v>18</v>
      </c>
      <c r="F1403" t="s">
        <v>1</v>
      </c>
      <c r="G1403" t="s">
        <v>1</v>
      </c>
      <c r="H1403">
        <v>0</v>
      </c>
      <c r="I1403">
        <v>0</v>
      </c>
      <c r="J1403" s="1" t="s">
        <v>1819</v>
      </c>
      <c r="K1403">
        <f t="shared" si="63"/>
        <v>60952</v>
      </c>
      <c r="L1403">
        <v>2802</v>
      </c>
      <c r="M1403" s="1">
        <f t="shared" si="64"/>
        <v>3.9453125</v>
      </c>
      <c r="N1403">
        <f t="shared" si="65"/>
        <v>88.281170093075588</v>
      </c>
    </row>
    <row r="1404" spans="1:14" x14ac:dyDescent="0.25">
      <c r="A1404" s="1" t="s">
        <v>185</v>
      </c>
      <c r="B1404">
        <v>80</v>
      </c>
      <c r="C1404">
        <v>38</v>
      </c>
      <c r="D1404" s="1" t="s">
        <v>161</v>
      </c>
      <c r="E1404" s="1">
        <v>15</v>
      </c>
      <c r="F1404" t="s">
        <v>1</v>
      </c>
      <c r="G1404" t="s">
        <v>1</v>
      </c>
      <c r="H1404">
        <v>0</v>
      </c>
      <c r="I1404">
        <v>0</v>
      </c>
      <c r="J1404" s="1" t="s">
        <v>1820</v>
      </c>
      <c r="K1404">
        <f t="shared" si="63"/>
        <v>60949</v>
      </c>
      <c r="L1404">
        <v>2804</v>
      </c>
      <c r="M1404" s="1">
        <f t="shared" si="64"/>
        <v>3.955078125</v>
      </c>
      <c r="N1404">
        <f t="shared" si="65"/>
        <v>88.273499028331798</v>
      </c>
    </row>
    <row r="1405" spans="1:14" x14ac:dyDescent="0.25">
      <c r="A1405" s="1" t="s">
        <v>190</v>
      </c>
      <c r="B1405">
        <v>80</v>
      </c>
      <c r="C1405">
        <v>38</v>
      </c>
      <c r="D1405" s="1" t="s">
        <v>161</v>
      </c>
      <c r="E1405" s="1">
        <v>12</v>
      </c>
      <c r="F1405" t="s">
        <v>1</v>
      </c>
      <c r="G1405" t="s">
        <v>1</v>
      </c>
      <c r="H1405">
        <v>0</v>
      </c>
      <c r="I1405">
        <v>0</v>
      </c>
      <c r="J1405" s="1" t="s">
        <v>1821</v>
      </c>
      <c r="K1405">
        <f t="shared" si="63"/>
        <v>60946</v>
      </c>
      <c r="L1405">
        <v>2806</v>
      </c>
      <c r="M1405" s="1">
        <f t="shared" si="64"/>
        <v>3.9306640625</v>
      </c>
      <c r="N1405">
        <f t="shared" si="65"/>
        <v>88.265827963588023</v>
      </c>
    </row>
    <row r="1406" spans="1:14" x14ac:dyDescent="0.25">
      <c r="A1406" s="1" t="s">
        <v>187</v>
      </c>
      <c r="B1406">
        <v>80</v>
      </c>
      <c r="C1406">
        <v>38</v>
      </c>
      <c r="D1406" s="1" t="s">
        <v>161</v>
      </c>
      <c r="E1406" s="1" t="s">
        <v>96</v>
      </c>
      <c r="F1406" t="s">
        <v>1</v>
      </c>
      <c r="G1406" t="s">
        <v>1</v>
      </c>
      <c r="H1406">
        <v>0</v>
      </c>
      <c r="I1406">
        <v>0</v>
      </c>
      <c r="J1406" s="1" t="s">
        <v>1822</v>
      </c>
      <c r="K1406">
        <f t="shared" si="63"/>
        <v>60942</v>
      </c>
      <c r="L1406">
        <v>2808</v>
      </c>
      <c r="M1406" s="1">
        <f t="shared" si="64"/>
        <v>3.9453125</v>
      </c>
      <c r="N1406">
        <f t="shared" si="65"/>
        <v>88.255599877262966</v>
      </c>
    </row>
    <row r="1407" spans="1:14" x14ac:dyDescent="0.25">
      <c r="A1407" s="1" t="s">
        <v>183</v>
      </c>
      <c r="B1407">
        <v>80</v>
      </c>
      <c r="C1407">
        <v>38</v>
      </c>
      <c r="D1407" s="1" t="s">
        <v>161</v>
      </c>
      <c r="E1407" s="1" t="s">
        <v>129</v>
      </c>
      <c r="F1407" t="s">
        <v>1</v>
      </c>
      <c r="G1407" t="s">
        <v>1</v>
      </c>
      <c r="H1407">
        <v>0</v>
      </c>
      <c r="I1407">
        <v>0</v>
      </c>
      <c r="J1407" s="1" t="s">
        <v>1823</v>
      </c>
      <c r="K1407">
        <f t="shared" si="63"/>
        <v>60939</v>
      </c>
      <c r="L1407">
        <v>2810</v>
      </c>
      <c r="M1407" s="1">
        <f t="shared" si="64"/>
        <v>3.96484375</v>
      </c>
      <c r="N1407">
        <f t="shared" si="65"/>
        <v>88.247928812519177</v>
      </c>
    </row>
    <row r="1408" spans="1:14" x14ac:dyDescent="0.25">
      <c r="A1408" s="1" t="s">
        <v>185</v>
      </c>
      <c r="B1408">
        <v>80</v>
      </c>
      <c r="C1408">
        <v>38</v>
      </c>
      <c r="D1408" s="1" t="s">
        <v>161</v>
      </c>
      <c r="E1408" s="1">
        <v>8</v>
      </c>
      <c r="F1408" t="s">
        <v>1</v>
      </c>
      <c r="G1408" t="s">
        <v>1</v>
      </c>
      <c r="H1408">
        <v>0</v>
      </c>
      <c r="I1408">
        <v>0</v>
      </c>
      <c r="J1408" s="1" t="s">
        <v>1824</v>
      </c>
      <c r="K1408">
        <f t="shared" si="63"/>
        <v>60936</v>
      </c>
      <c r="L1408">
        <v>2812</v>
      </c>
      <c r="M1408" s="1">
        <f t="shared" si="64"/>
        <v>3.955078125</v>
      </c>
      <c r="N1408">
        <f t="shared" si="65"/>
        <v>88.240257747775388</v>
      </c>
    </row>
    <row r="1409" spans="1:14" x14ac:dyDescent="0.25">
      <c r="A1409" s="1" t="s">
        <v>185</v>
      </c>
      <c r="B1409">
        <v>80</v>
      </c>
      <c r="C1409">
        <v>38</v>
      </c>
      <c r="D1409" s="1" t="s">
        <v>161</v>
      </c>
      <c r="E1409" s="1">
        <v>5</v>
      </c>
      <c r="F1409" t="s">
        <v>1</v>
      </c>
      <c r="G1409" t="s">
        <v>1</v>
      </c>
      <c r="H1409">
        <v>0</v>
      </c>
      <c r="I1409">
        <v>0</v>
      </c>
      <c r="J1409" s="1" t="s">
        <v>1825</v>
      </c>
      <c r="K1409">
        <f t="shared" si="63"/>
        <v>60933</v>
      </c>
      <c r="L1409">
        <v>2814</v>
      </c>
      <c r="M1409" s="1">
        <f t="shared" si="64"/>
        <v>3.955078125</v>
      </c>
      <c r="N1409">
        <f t="shared" si="65"/>
        <v>88.232586683031599</v>
      </c>
    </row>
    <row r="1410" spans="1:14" x14ac:dyDescent="0.25">
      <c r="A1410" s="1" t="s">
        <v>184</v>
      </c>
      <c r="B1410">
        <v>80</v>
      </c>
      <c r="C1410">
        <v>38</v>
      </c>
      <c r="D1410" s="1" t="s">
        <v>161</v>
      </c>
      <c r="E1410" s="1">
        <v>1</v>
      </c>
      <c r="F1410" t="s">
        <v>1</v>
      </c>
      <c r="G1410" t="s">
        <v>1</v>
      </c>
      <c r="H1410">
        <v>0</v>
      </c>
      <c r="I1410">
        <v>0</v>
      </c>
      <c r="J1410" s="1" t="s">
        <v>1826</v>
      </c>
      <c r="K1410">
        <f t="shared" ref="K1410:K1473" si="66">HEX2DEC(J1410)</f>
        <v>60929</v>
      </c>
      <c r="L1410">
        <v>2816</v>
      </c>
      <c r="M1410" s="1">
        <f t="shared" si="64"/>
        <v>3.9599609375</v>
      </c>
      <c r="N1410">
        <f t="shared" si="65"/>
        <v>88.222358596706556</v>
      </c>
    </row>
    <row r="1411" spans="1:14" x14ac:dyDescent="0.25">
      <c r="A1411" s="1" t="s">
        <v>189</v>
      </c>
      <c r="B1411">
        <v>80</v>
      </c>
      <c r="C1411">
        <v>38</v>
      </c>
      <c r="D1411" s="1" t="s">
        <v>100</v>
      </c>
      <c r="E1411" s="1" t="s">
        <v>62</v>
      </c>
      <c r="F1411" t="s">
        <v>1</v>
      </c>
      <c r="G1411" t="s">
        <v>1</v>
      </c>
      <c r="H1411">
        <v>0</v>
      </c>
      <c r="I1411">
        <v>0</v>
      </c>
      <c r="J1411" s="1" t="s">
        <v>1827</v>
      </c>
      <c r="K1411">
        <f t="shared" si="66"/>
        <v>60926</v>
      </c>
      <c r="L1411">
        <v>2818</v>
      </c>
      <c r="M1411" s="1">
        <f t="shared" ref="M1411:M1474" si="67">A1411/1024 *5</f>
        <v>3.935546875</v>
      </c>
      <c r="N1411">
        <f t="shared" si="65"/>
        <v>88.214687531962767</v>
      </c>
    </row>
    <row r="1412" spans="1:14" x14ac:dyDescent="0.25">
      <c r="A1412" s="1" t="s">
        <v>189</v>
      </c>
      <c r="B1412">
        <v>80</v>
      </c>
      <c r="C1412">
        <v>38</v>
      </c>
      <c r="D1412" s="1" t="s">
        <v>100</v>
      </c>
      <c r="E1412" s="1" t="s">
        <v>130</v>
      </c>
      <c r="F1412" t="s">
        <v>1</v>
      </c>
      <c r="G1412" t="s">
        <v>1</v>
      </c>
      <c r="H1412">
        <v>0</v>
      </c>
      <c r="I1412">
        <v>0</v>
      </c>
      <c r="J1412" s="1" t="s">
        <v>1828</v>
      </c>
      <c r="K1412">
        <f t="shared" si="66"/>
        <v>60923</v>
      </c>
      <c r="L1412">
        <v>2820</v>
      </c>
      <c r="M1412" s="1">
        <f t="shared" si="67"/>
        <v>3.935546875</v>
      </c>
      <c r="N1412">
        <f t="shared" si="65"/>
        <v>88.207016467218978</v>
      </c>
    </row>
    <row r="1413" spans="1:14" x14ac:dyDescent="0.25">
      <c r="A1413" s="1" t="s">
        <v>185</v>
      </c>
      <c r="B1413">
        <v>80</v>
      </c>
      <c r="C1413">
        <v>38</v>
      </c>
      <c r="D1413" s="1" t="s">
        <v>100</v>
      </c>
      <c r="E1413" s="1" t="s">
        <v>98</v>
      </c>
      <c r="F1413" t="s">
        <v>1</v>
      </c>
      <c r="G1413" t="s">
        <v>1</v>
      </c>
      <c r="H1413">
        <v>0</v>
      </c>
      <c r="I1413">
        <v>0</v>
      </c>
      <c r="J1413" s="1" t="s">
        <v>1829</v>
      </c>
      <c r="K1413">
        <f t="shared" si="66"/>
        <v>60919</v>
      </c>
      <c r="L1413">
        <v>2822</v>
      </c>
      <c r="M1413" s="1">
        <f t="shared" si="67"/>
        <v>3.955078125</v>
      </c>
      <c r="N1413">
        <f t="shared" ref="N1413:N1476" si="68">(K1413-26427)/$Q$2 * 100</f>
        <v>88.196788380893935</v>
      </c>
    </row>
    <row r="1414" spans="1:14" x14ac:dyDescent="0.25">
      <c r="A1414" s="1" t="s">
        <v>187</v>
      </c>
      <c r="B1414">
        <v>80</v>
      </c>
      <c r="C1414">
        <v>38</v>
      </c>
      <c r="D1414" s="1" t="s">
        <v>100</v>
      </c>
      <c r="E1414" s="1" t="s">
        <v>131</v>
      </c>
      <c r="F1414" t="s">
        <v>1</v>
      </c>
      <c r="G1414" t="s">
        <v>1</v>
      </c>
      <c r="H1414">
        <v>0</v>
      </c>
      <c r="I1414">
        <v>0</v>
      </c>
      <c r="J1414" s="1" t="s">
        <v>1830</v>
      </c>
      <c r="K1414">
        <f t="shared" si="66"/>
        <v>60916</v>
      </c>
      <c r="L1414">
        <v>2824</v>
      </c>
      <c r="M1414" s="1">
        <f t="shared" si="67"/>
        <v>3.9453125</v>
      </c>
      <c r="N1414">
        <f t="shared" si="68"/>
        <v>88.189117316150146</v>
      </c>
    </row>
    <row r="1415" spans="1:14" x14ac:dyDescent="0.25">
      <c r="A1415" s="1" t="s">
        <v>185</v>
      </c>
      <c r="B1415">
        <v>80</v>
      </c>
      <c r="C1415">
        <v>38</v>
      </c>
      <c r="D1415" s="1" t="s">
        <v>100</v>
      </c>
      <c r="E1415" s="1" t="s">
        <v>132</v>
      </c>
      <c r="F1415" t="s">
        <v>1</v>
      </c>
      <c r="G1415" t="s">
        <v>1</v>
      </c>
      <c r="H1415">
        <v>0</v>
      </c>
      <c r="I1415">
        <v>0</v>
      </c>
      <c r="J1415" s="1" t="s">
        <v>1831</v>
      </c>
      <c r="K1415">
        <f t="shared" si="66"/>
        <v>60913</v>
      </c>
      <c r="L1415">
        <v>2826</v>
      </c>
      <c r="M1415" s="1">
        <f t="shared" si="67"/>
        <v>3.955078125</v>
      </c>
      <c r="N1415">
        <f t="shared" si="68"/>
        <v>88.181446251406356</v>
      </c>
    </row>
    <row r="1416" spans="1:14" x14ac:dyDescent="0.25">
      <c r="A1416" s="1" t="s">
        <v>182</v>
      </c>
      <c r="B1416">
        <v>80</v>
      </c>
      <c r="C1416">
        <v>38</v>
      </c>
      <c r="D1416" s="1" t="s">
        <v>100</v>
      </c>
      <c r="E1416" s="1" t="s">
        <v>161</v>
      </c>
      <c r="F1416" t="s">
        <v>1</v>
      </c>
      <c r="G1416" t="s">
        <v>1</v>
      </c>
      <c r="H1416">
        <v>0</v>
      </c>
      <c r="I1416">
        <v>0</v>
      </c>
      <c r="J1416" s="1" t="s">
        <v>1832</v>
      </c>
      <c r="K1416">
        <f t="shared" si="66"/>
        <v>60910</v>
      </c>
      <c r="L1416">
        <v>2828</v>
      </c>
      <c r="M1416" s="1">
        <f t="shared" si="67"/>
        <v>3.9697265625</v>
      </c>
      <c r="N1416">
        <f t="shared" si="68"/>
        <v>88.173775186662567</v>
      </c>
    </row>
    <row r="1417" spans="1:14" x14ac:dyDescent="0.25">
      <c r="A1417" s="1" t="s">
        <v>187</v>
      </c>
      <c r="B1417">
        <v>80</v>
      </c>
      <c r="C1417">
        <v>38</v>
      </c>
      <c r="D1417" s="1" t="s">
        <v>100</v>
      </c>
      <c r="E1417" s="1" t="s">
        <v>102</v>
      </c>
      <c r="F1417" t="s">
        <v>1</v>
      </c>
      <c r="G1417" t="s">
        <v>1</v>
      </c>
      <c r="H1417">
        <v>0</v>
      </c>
      <c r="I1417">
        <v>0</v>
      </c>
      <c r="J1417" s="1" t="s">
        <v>1833</v>
      </c>
      <c r="K1417">
        <f t="shared" si="66"/>
        <v>60906</v>
      </c>
      <c r="L1417">
        <v>2830</v>
      </c>
      <c r="M1417" s="1">
        <f t="shared" si="67"/>
        <v>3.9453125</v>
      </c>
      <c r="N1417">
        <f t="shared" si="68"/>
        <v>88.163547100337524</v>
      </c>
    </row>
    <row r="1418" spans="1:14" x14ac:dyDescent="0.25">
      <c r="A1418" s="1" t="s">
        <v>189</v>
      </c>
      <c r="B1418">
        <v>80</v>
      </c>
      <c r="C1418">
        <v>38</v>
      </c>
      <c r="D1418" s="1" t="s">
        <v>100</v>
      </c>
      <c r="E1418" s="1" t="s">
        <v>133</v>
      </c>
      <c r="F1418" t="s">
        <v>1</v>
      </c>
      <c r="G1418" t="s">
        <v>1</v>
      </c>
      <c r="H1418">
        <v>0</v>
      </c>
      <c r="I1418">
        <v>0</v>
      </c>
      <c r="J1418" s="1" t="s">
        <v>1834</v>
      </c>
      <c r="K1418">
        <f t="shared" si="66"/>
        <v>60903</v>
      </c>
      <c r="L1418">
        <v>2832</v>
      </c>
      <c r="M1418" s="1">
        <f t="shared" si="67"/>
        <v>3.935546875</v>
      </c>
      <c r="N1418">
        <f t="shared" si="68"/>
        <v>88.155876035593735</v>
      </c>
    </row>
    <row r="1419" spans="1:14" x14ac:dyDescent="0.25">
      <c r="A1419" s="1" t="s">
        <v>186</v>
      </c>
      <c r="B1419">
        <v>80</v>
      </c>
      <c r="C1419">
        <v>38</v>
      </c>
      <c r="D1419" s="1" t="s">
        <v>100</v>
      </c>
      <c r="E1419" s="1" t="s">
        <v>134</v>
      </c>
      <c r="F1419" t="s">
        <v>1</v>
      </c>
      <c r="G1419" t="s">
        <v>1</v>
      </c>
      <c r="H1419">
        <v>0</v>
      </c>
      <c r="I1419">
        <v>0</v>
      </c>
      <c r="J1419" s="1" t="s">
        <v>1835</v>
      </c>
      <c r="K1419">
        <f t="shared" si="66"/>
        <v>60900</v>
      </c>
      <c r="L1419">
        <v>2834</v>
      </c>
      <c r="M1419" s="1">
        <f t="shared" si="67"/>
        <v>3.9501953125</v>
      </c>
      <c r="N1419">
        <f t="shared" si="68"/>
        <v>88.148204970849946</v>
      </c>
    </row>
    <row r="1420" spans="1:14" x14ac:dyDescent="0.25">
      <c r="A1420" s="1" t="s">
        <v>189</v>
      </c>
      <c r="B1420">
        <v>80</v>
      </c>
      <c r="C1420">
        <v>38</v>
      </c>
      <c r="D1420" s="1" t="s">
        <v>100</v>
      </c>
      <c r="E1420" s="1" t="s">
        <v>163</v>
      </c>
      <c r="F1420" t="s">
        <v>1</v>
      </c>
      <c r="G1420" t="s">
        <v>1</v>
      </c>
      <c r="H1420">
        <v>0</v>
      </c>
      <c r="I1420">
        <v>0</v>
      </c>
      <c r="J1420" s="1" t="s">
        <v>1836</v>
      </c>
      <c r="K1420">
        <f t="shared" si="66"/>
        <v>60897</v>
      </c>
      <c r="L1420">
        <v>2836</v>
      </c>
      <c r="M1420" s="1">
        <f t="shared" si="67"/>
        <v>3.935546875</v>
      </c>
      <c r="N1420">
        <f t="shared" si="68"/>
        <v>88.140533906106171</v>
      </c>
    </row>
    <row r="1421" spans="1:14" x14ac:dyDescent="0.25">
      <c r="A1421" s="1" t="s">
        <v>187</v>
      </c>
      <c r="B1421">
        <v>80</v>
      </c>
      <c r="C1421">
        <v>38</v>
      </c>
      <c r="D1421" s="1" t="s">
        <v>100</v>
      </c>
      <c r="E1421" s="1" t="s">
        <v>135</v>
      </c>
      <c r="F1421" t="s">
        <v>1</v>
      </c>
      <c r="G1421" t="s">
        <v>1</v>
      </c>
      <c r="H1421">
        <v>0</v>
      </c>
      <c r="I1421">
        <v>0</v>
      </c>
      <c r="J1421" s="1" t="s">
        <v>1837</v>
      </c>
      <c r="K1421">
        <f t="shared" si="66"/>
        <v>60893</v>
      </c>
      <c r="L1421">
        <v>2838</v>
      </c>
      <c r="M1421" s="1">
        <f t="shared" si="67"/>
        <v>3.9453125</v>
      </c>
      <c r="N1421">
        <f t="shared" si="68"/>
        <v>88.130305819781114</v>
      </c>
    </row>
    <row r="1422" spans="1:14" x14ac:dyDescent="0.25">
      <c r="A1422" s="1" t="s">
        <v>182</v>
      </c>
      <c r="B1422">
        <v>80</v>
      </c>
      <c r="C1422">
        <v>38</v>
      </c>
      <c r="D1422" s="1" t="s">
        <v>100</v>
      </c>
      <c r="E1422" s="1" t="s">
        <v>136</v>
      </c>
      <c r="F1422" t="s">
        <v>1</v>
      </c>
      <c r="G1422" t="s">
        <v>1</v>
      </c>
      <c r="H1422">
        <v>0</v>
      </c>
      <c r="I1422">
        <v>0</v>
      </c>
      <c r="J1422" s="1" t="s">
        <v>1838</v>
      </c>
      <c r="K1422">
        <f t="shared" si="66"/>
        <v>60890</v>
      </c>
      <c r="L1422">
        <v>2840</v>
      </c>
      <c r="M1422" s="1">
        <f t="shared" si="67"/>
        <v>3.9697265625</v>
      </c>
      <c r="N1422">
        <f t="shared" si="68"/>
        <v>88.122634755037339</v>
      </c>
    </row>
    <row r="1423" spans="1:14" x14ac:dyDescent="0.25">
      <c r="A1423" s="1" t="s">
        <v>187</v>
      </c>
      <c r="B1423">
        <v>80</v>
      </c>
      <c r="C1423">
        <v>38</v>
      </c>
      <c r="D1423" s="1" t="s">
        <v>100</v>
      </c>
      <c r="E1423" s="1" t="s">
        <v>137</v>
      </c>
      <c r="F1423" t="s">
        <v>1</v>
      </c>
      <c r="G1423" t="s">
        <v>1</v>
      </c>
      <c r="H1423">
        <v>0</v>
      </c>
      <c r="I1423">
        <v>0</v>
      </c>
      <c r="J1423" s="1" t="s">
        <v>1839</v>
      </c>
      <c r="K1423">
        <f t="shared" si="66"/>
        <v>60887</v>
      </c>
      <c r="L1423">
        <v>2842</v>
      </c>
      <c r="M1423" s="1">
        <f t="shared" si="67"/>
        <v>3.9453125</v>
      </c>
      <c r="N1423">
        <f t="shared" si="68"/>
        <v>88.11496369029355</v>
      </c>
    </row>
    <row r="1424" spans="1:14" x14ac:dyDescent="0.25">
      <c r="A1424" s="1" t="s">
        <v>189</v>
      </c>
      <c r="B1424">
        <v>80</v>
      </c>
      <c r="C1424">
        <v>38</v>
      </c>
      <c r="D1424" s="1" t="s">
        <v>100</v>
      </c>
      <c r="E1424" s="1" t="s">
        <v>106</v>
      </c>
      <c r="F1424" t="s">
        <v>1</v>
      </c>
      <c r="G1424" t="s">
        <v>1</v>
      </c>
      <c r="H1424">
        <v>0</v>
      </c>
      <c r="I1424">
        <v>0</v>
      </c>
      <c r="J1424" s="1" t="s">
        <v>1840</v>
      </c>
      <c r="K1424">
        <f t="shared" si="66"/>
        <v>60883</v>
      </c>
      <c r="L1424">
        <v>2844</v>
      </c>
      <c r="M1424" s="1">
        <f t="shared" si="67"/>
        <v>3.935546875</v>
      </c>
      <c r="N1424">
        <f t="shared" si="68"/>
        <v>88.104735603968493</v>
      </c>
    </row>
    <row r="1425" spans="1:14" x14ac:dyDescent="0.25">
      <c r="A1425" s="1" t="s">
        <v>185</v>
      </c>
      <c r="B1425">
        <v>80</v>
      </c>
      <c r="C1425">
        <v>38</v>
      </c>
      <c r="D1425" s="1" t="s">
        <v>100</v>
      </c>
      <c r="E1425" s="1" t="s">
        <v>138</v>
      </c>
      <c r="F1425" t="s">
        <v>1</v>
      </c>
      <c r="G1425" t="s">
        <v>1</v>
      </c>
      <c r="H1425">
        <v>0</v>
      </c>
      <c r="I1425">
        <v>0</v>
      </c>
      <c r="J1425" s="1" t="s">
        <v>1841</v>
      </c>
      <c r="K1425">
        <f t="shared" si="66"/>
        <v>60880</v>
      </c>
      <c r="L1425">
        <v>2846</v>
      </c>
      <c r="M1425" s="1">
        <f t="shared" si="67"/>
        <v>3.955078125</v>
      </c>
      <c r="N1425">
        <f t="shared" si="68"/>
        <v>88.097064539224718</v>
      </c>
    </row>
    <row r="1426" spans="1:14" x14ac:dyDescent="0.25">
      <c r="A1426" s="1" t="s">
        <v>189</v>
      </c>
      <c r="B1426">
        <v>80</v>
      </c>
      <c r="C1426">
        <v>38</v>
      </c>
      <c r="D1426" s="1" t="s">
        <v>100</v>
      </c>
      <c r="E1426" s="1" t="s">
        <v>139</v>
      </c>
      <c r="F1426" t="s">
        <v>1</v>
      </c>
      <c r="G1426" t="s">
        <v>1</v>
      </c>
      <c r="H1426">
        <v>0</v>
      </c>
      <c r="I1426">
        <v>0</v>
      </c>
      <c r="J1426" s="1" t="s">
        <v>1842</v>
      </c>
      <c r="K1426">
        <f t="shared" si="66"/>
        <v>60877</v>
      </c>
      <c r="L1426">
        <v>2848</v>
      </c>
      <c r="M1426" s="1">
        <f t="shared" si="67"/>
        <v>3.935546875</v>
      </c>
      <c r="N1426">
        <f t="shared" si="68"/>
        <v>88.089393474480929</v>
      </c>
    </row>
    <row r="1427" spans="1:14" x14ac:dyDescent="0.25">
      <c r="A1427" s="1" t="s">
        <v>187</v>
      </c>
      <c r="B1427">
        <v>80</v>
      </c>
      <c r="C1427">
        <v>38</v>
      </c>
      <c r="D1427" s="1" t="s">
        <v>100</v>
      </c>
      <c r="E1427" s="1" t="s">
        <v>166</v>
      </c>
      <c r="F1427" t="s">
        <v>1</v>
      </c>
      <c r="G1427" t="s">
        <v>1</v>
      </c>
      <c r="H1427">
        <v>0</v>
      </c>
      <c r="I1427">
        <v>0</v>
      </c>
      <c r="J1427" s="1" t="s">
        <v>1843</v>
      </c>
      <c r="K1427">
        <f t="shared" si="66"/>
        <v>60874</v>
      </c>
      <c r="L1427">
        <v>2850</v>
      </c>
      <c r="M1427" s="1">
        <f t="shared" si="67"/>
        <v>3.9453125</v>
      </c>
      <c r="N1427">
        <f t="shared" si="68"/>
        <v>88.081722409737139</v>
      </c>
    </row>
    <row r="1428" spans="1:14" x14ac:dyDescent="0.25">
      <c r="A1428" s="1" t="s">
        <v>182</v>
      </c>
      <c r="B1428">
        <v>80</v>
      </c>
      <c r="C1428">
        <v>38</v>
      </c>
      <c r="D1428" s="1" t="s">
        <v>100</v>
      </c>
      <c r="E1428" s="1" t="s">
        <v>109</v>
      </c>
      <c r="F1428" t="s">
        <v>1</v>
      </c>
      <c r="G1428" t="s">
        <v>1</v>
      </c>
      <c r="H1428">
        <v>0</v>
      </c>
      <c r="I1428">
        <v>0</v>
      </c>
      <c r="J1428" s="1" t="s">
        <v>1844</v>
      </c>
      <c r="K1428">
        <f t="shared" si="66"/>
        <v>60870</v>
      </c>
      <c r="L1428">
        <v>2852</v>
      </c>
      <c r="M1428" s="1">
        <f t="shared" si="67"/>
        <v>3.9697265625</v>
      </c>
      <c r="N1428">
        <f t="shared" si="68"/>
        <v>88.071494323412097</v>
      </c>
    </row>
    <row r="1429" spans="1:14" x14ac:dyDescent="0.25">
      <c r="A1429" s="1" t="s">
        <v>187</v>
      </c>
      <c r="B1429">
        <v>80</v>
      </c>
      <c r="C1429">
        <v>38</v>
      </c>
      <c r="D1429" s="1" t="s">
        <v>100</v>
      </c>
      <c r="E1429" s="1" t="s">
        <v>140</v>
      </c>
      <c r="F1429" t="s">
        <v>1</v>
      </c>
      <c r="G1429" t="s">
        <v>1</v>
      </c>
      <c r="H1429">
        <v>0</v>
      </c>
      <c r="I1429">
        <v>0</v>
      </c>
      <c r="J1429" s="1" t="s">
        <v>1845</v>
      </c>
      <c r="K1429">
        <f t="shared" si="66"/>
        <v>60867</v>
      </c>
      <c r="L1429">
        <v>2854</v>
      </c>
      <c r="M1429" s="1">
        <f t="shared" si="67"/>
        <v>3.9453125</v>
      </c>
      <c r="N1429">
        <f t="shared" si="68"/>
        <v>88.063823258668307</v>
      </c>
    </row>
    <row r="1430" spans="1:14" x14ac:dyDescent="0.25">
      <c r="A1430" s="1" t="s">
        <v>186</v>
      </c>
      <c r="B1430">
        <v>80</v>
      </c>
      <c r="C1430">
        <v>38</v>
      </c>
      <c r="D1430" s="1" t="s">
        <v>100</v>
      </c>
      <c r="E1430" s="1" t="s">
        <v>141</v>
      </c>
      <c r="F1430" t="s">
        <v>1</v>
      </c>
      <c r="G1430" t="s">
        <v>1</v>
      </c>
      <c r="H1430">
        <v>0</v>
      </c>
      <c r="I1430">
        <v>0</v>
      </c>
      <c r="J1430" s="1" t="s">
        <v>1846</v>
      </c>
      <c r="K1430">
        <f t="shared" si="66"/>
        <v>60864</v>
      </c>
      <c r="L1430">
        <v>2856</v>
      </c>
      <c r="M1430" s="1">
        <f t="shared" si="67"/>
        <v>3.9501953125</v>
      </c>
      <c r="N1430">
        <f t="shared" si="68"/>
        <v>88.056152193924518</v>
      </c>
    </row>
    <row r="1431" spans="1:14" x14ac:dyDescent="0.25">
      <c r="A1431" s="1" t="s">
        <v>189</v>
      </c>
      <c r="B1431">
        <v>80</v>
      </c>
      <c r="C1431">
        <v>38</v>
      </c>
      <c r="D1431" s="1" t="s">
        <v>100</v>
      </c>
      <c r="E1431" s="1" t="s">
        <v>168</v>
      </c>
      <c r="F1431" t="s">
        <v>1</v>
      </c>
      <c r="G1431" t="s">
        <v>1</v>
      </c>
      <c r="H1431">
        <v>0</v>
      </c>
      <c r="I1431">
        <v>0</v>
      </c>
      <c r="J1431" s="1" t="s">
        <v>1847</v>
      </c>
      <c r="K1431">
        <f t="shared" si="66"/>
        <v>60861</v>
      </c>
      <c r="L1431">
        <v>2858</v>
      </c>
      <c r="M1431" s="1">
        <f t="shared" si="67"/>
        <v>3.935546875</v>
      </c>
      <c r="N1431">
        <f t="shared" si="68"/>
        <v>88.048481129180729</v>
      </c>
    </row>
    <row r="1432" spans="1:14" x14ac:dyDescent="0.25">
      <c r="A1432" s="1" t="s">
        <v>189</v>
      </c>
      <c r="B1432">
        <v>80</v>
      </c>
      <c r="C1432">
        <v>38</v>
      </c>
      <c r="D1432" s="1" t="s">
        <v>100</v>
      </c>
      <c r="E1432" s="1" t="s">
        <v>142</v>
      </c>
      <c r="F1432" t="s">
        <v>1</v>
      </c>
      <c r="G1432" t="s">
        <v>1</v>
      </c>
      <c r="H1432">
        <v>0</v>
      </c>
      <c r="I1432">
        <v>0</v>
      </c>
      <c r="J1432" s="1" t="s">
        <v>1848</v>
      </c>
      <c r="K1432">
        <f t="shared" si="66"/>
        <v>60857</v>
      </c>
      <c r="L1432">
        <v>2860</v>
      </c>
      <c r="M1432" s="1">
        <f t="shared" si="67"/>
        <v>3.935546875</v>
      </c>
      <c r="N1432">
        <f t="shared" si="68"/>
        <v>88.038253042855686</v>
      </c>
    </row>
    <row r="1433" spans="1:14" x14ac:dyDescent="0.25">
      <c r="A1433" s="1" t="s">
        <v>185</v>
      </c>
      <c r="B1433">
        <v>80</v>
      </c>
      <c r="C1433">
        <v>38</v>
      </c>
      <c r="D1433" s="1" t="s">
        <v>100</v>
      </c>
      <c r="E1433" s="1" t="s">
        <v>143</v>
      </c>
      <c r="F1433" t="s">
        <v>1</v>
      </c>
      <c r="G1433" t="s">
        <v>1</v>
      </c>
      <c r="H1433">
        <v>0</v>
      </c>
      <c r="I1433">
        <v>0</v>
      </c>
      <c r="J1433" s="1" t="s">
        <v>1849</v>
      </c>
      <c r="K1433">
        <f t="shared" si="66"/>
        <v>60854</v>
      </c>
      <c r="L1433">
        <v>2862</v>
      </c>
      <c r="M1433" s="1">
        <f t="shared" si="67"/>
        <v>3.955078125</v>
      </c>
      <c r="N1433">
        <f t="shared" si="68"/>
        <v>88.030581978111897</v>
      </c>
    </row>
    <row r="1434" spans="1:14" x14ac:dyDescent="0.25">
      <c r="A1434" s="1" t="s">
        <v>186</v>
      </c>
      <c r="B1434">
        <v>80</v>
      </c>
      <c r="C1434">
        <v>38</v>
      </c>
      <c r="D1434" s="1" t="s">
        <v>100</v>
      </c>
      <c r="E1434" s="1" t="s">
        <v>144</v>
      </c>
      <c r="F1434" t="s">
        <v>1</v>
      </c>
      <c r="G1434" t="s">
        <v>1</v>
      </c>
      <c r="H1434">
        <v>0</v>
      </c>
      <c r="I1434">
        <v>0</v>
      </c>
      <c r="J1434" s="1" t="s">
        <v>1850</v>
      </c>
      <c r="K1434">
        <f t="shared" si="66"/>
        <v>60851</v>
      </c>
      <c r="L1434">
        <v>2864</v>
      </c>
      <c r="M1434" s="1">
        <f t="shared" si="67"/>
        <v>3.9501953125</v>
      </c>
      <c r="N1434">
        <f t="shared" si="68"/>
        <v>88.022910913368108</v>
      </c>
    </row>
    <row r="1435" spans="1:14" x14ac:dyDescent="0.25">
      <c r="A1435" s="1" t="s">
        <v>188</v>
      </c>
      <c r="B1435">
        <v>80</v>
      </c>
      <c r="C1435">
        <v>38</v>
      </c>
      <c r="D1435" s="1" t="s">
        <v>100</v>
      </c>
      <c r="E1435" s="1" t="s">
        <v>113</v>
      </c>
      <c r="F1435" t="s">
        <v>1</v>
      </c>
      <c r="G1435" t="s">
        <v>1</v>
      </c>
      <c r="H1435">
        <v>0</v>
      </c>
      <c r="I1435">
        <v>0</v>
      </c>
      <c r="J1435" s="1" t="s">
        <v>1851</v>
      </c>
      <c r="K1435">
        <f t="shared" si="66"/>
        <v>60847</v>
      </c>
      <c r="L1435">
        <v>2866</v>
      </c>
      <c r="M1435" s="1">
        <f t="shared" si="67"/>
        <v>3.9404296875</v>
      </c>
      <c r="N1435">
        <f t="shared" si="68"/>
        <v>88.012682827043065</v>
      </c>
    </row>
    <row r="1436" spans="1:14" x14ac:dyDescent="0.25">
      <c r="A1436" s="1" t="s">
        <v>189</v>
      </c>
      <c r="B1436">
        <v>80</v>
      </c>
      <c r="C1436">
        <v>38</v>
      </c>
      <c r="D1436" s="1" t="s">
        <v>100</v>
      </c>
      <c r="E1436" s="1" t="s">
        <v>145</v>
      </c>
      <c r="F1436" t="s">
        <v>1</v>
      </c>
      <c r="G1436" t="s">
        <v>1</v>
      </c>
      <c r="H1436">
        <v>0</v>
      </c>
      <c r="I1436">
        <v>0</v>
      </c>
      <c r="J1436" s="1" t="s">
        <v>1852</v>
      </c>
      <c r="K1436">
        <f t="shared" si="66"/>
        <v>60844</v>
      </c>
      <c r="L1436">
        <v>2868</v>
      </c>
      <c r="M1436" s="1">
        <f t="shared" si="67"/>
        <v>3.935546875</v>
      </c>
      <c r="N1436">
        <f t="shared" si="68"/>
        <v>88.005011762299276</v>
      </c>
    </row>
    <row r="1437" spans="1:14" x14ac:dyDescent="0.25">
      <c r="A1437" s="1" t="s">
        <v>189</v>
      </c>
      <c r="B1437">
        <v>80</v>
      </c>
      <c r="C1437">
        <v>38</v>
      </c>
      <c r="D1437" s="1" t="s">
        <v>100</v>
      </c>
      <c r="E1437" s="1" t="s">
        <v>146</v>
      </c>
      <c r="F1437" t="s">
        <v>1</v>
      </c>
      <c r="G1437" t="s">
        <v>1</v>
      </c>
      <c r="H1437">
        <v>0</v>
      </c>
      <c r="I1437">
        <v>0</v>
      </c>
      <c r="J1437" s="1" t="s">
        <v>1853</v>
      </c>
      <c r="K1437">
        <f t="shared" si="66"/>
        <v>60841</v>
      </c>
      <c r="L1437">
        <v>2870</v>
      </c>
      <c r="M1437" s="1">
        <f t="shared" si="67"/>
        <v>3.935546875</v>
      </c>
      <c r="N1437">
        <f t="shared" si="68"/>
        <v>87.997340697555487</v>
      </c>
    </row>
    <row r="1438" spans="1:14" x14ac:dyDescent="0.25">
      <c r="A1438" s="1" t="s">
        <v>189</v>
      </c>
      <c r="B1438">
        <v>80</v>
      </c>
      <c r="C1438">
        <v>38</v>
      </c>
      <c r="D1438" s="1" t="s">
        <v>100</v>
      </c>
      <c r="E1438" s="1" t="s">
        <v>170</v>
      </c>
      <c r="F1438" t="s">
        <v>1</v>
      </c>
      <c r="G1438" t="s">
        <v>1</v>
      </c>
      <c r="H1438">
        <v>0</v>
      </c>
      <c r="I1438">
        <v>0</v>
      </c>
      <c r="J1438" s="1" t="s">
        <v>1854</v>
      </c>
      <c r="K1438">
        <f t="shared" si="66"/>
        <v>60838</v>
      </c>
      <c r="L1438">
        <v>2872</v>
      </c>
      <c r="M1438" s="1">
        <f t="shared" si="67"/>
        <v>3.935546875</v>
      </c>
      <c r="N1438">
        <f t="shared" si="68"/>
        <v>87.989669632811697</v>
      </c>
    </row>
    <row r="1439" spans="1:14" x14ac:dyDescent="0.25">
      <c r="A1439" s="1" t="s">
        <v>185</v>
      </c>
      <c r="B1439">
        <v>80</v>
      </c>
      <c r="C1439">
        <v>38</v>
      </c>
      <c r="D1439" s="1" t="s">
        <v>100</v>
      </c>
      <c r="E1439" s="1" t="s">
        <v>116</v>
      </c>
      <c r="F1439" t="s">
        <v>1</v>
      </c>
      <c r="G1439" t="s">
        <v>1</v>
      </c>
      <c r="H1439">
        <v>0</v>
      </c>
      <c r="I1439">
        <v>0</v>
      </c>
      <c r="J1439" s="1" t="s">
        <v>1855</v>
      </c>
      <c r="K1439">
        <f t="shared" si="66"/>
        <v>60834</v>
      </c>
      <c r="L1439">
        <v>2874</v>
      </c>
      <c r="M1439" s="1">
        <f t="shared" si="67"/>
        <v>3.955078125</v>
      </c>
      <c r="N1439">
        <f t="shared" si="68"/>
        <v>87.97944154648664</v>
      </c>
    </row>
    <row r="1440" spans="1:14" x14ac:dyDescent="0.25">
      <c r="A1440" s="1" t="s">
        <v>185</v>
      </c>
      <c r="B1440">
        <v>80</v>
      </c>
      <c r="C1440">
        <v>38</v>
      </c>
      <c r="D1440" s="1" t="s">
        <v>100</v>
      </c>
      <c r="E1440" s="1" t="s">
        <v>147</v>
      </c>
      <c r="F1440" t="s">
        <v>1</v>
      </c>
      <c r="G1440" t="s">
        <v>1</v>
      </c>
      <c r="H1440">
        <v>0</v>
      </c>
      <c r="I1440">
        <v>0</v>
      </c>
      <c r="J1440" s="1" t="s">
        <v>1856</v>
      </c>
      <c r="K1440">
        <f t="shared" si="66"/>
        <v>60831</v>
      </c>
      <c r="L1440">
        <v>2876</v>
      </c>
      <c r="M1440" s="1">
        <f t="shared" si="67"/>
        <v>3.955078125</v>
      </c>
      <c r="N1440">
        <f t="shared" si="68"/>
        <v>87.971770481742865</v>
      </c>
    </row>
    <row r="1441" spans="1:14" x14ac:dyDescent="0.25">
      <c r="A1441" s="1" t="s">
        <v>188</v>
      </c>
      <c r="B1441">
        <v>80</v>
      </c>
      <c r="C1441">
        <v>38</v>
      </c>
      <c r="D1441" s="1" t="s">
        <v>100</v>
      </c>
      <c r="E1441" s="1" t="s">
        <v>148</v>
      </c>
      <c r="F1441" t="s">
        <v>1</v>
      </c>
      <c r="G1441" t="s">
        <v>1</v>
      </c>
      <c r="H1441">
        <v>0</v>
      </c>
      <c r="I1441">
        <v>0</v>
      </c>
      <c r="J1441" s="1" t="s">
        <v>1857</v>
      </c>
      <c r="K1441">
        <f t="shared" si="66"/>
        <v>60828</v>
      </c>
      <c r="L1441">
        <v>2878</v>
      </c>
      <c r="M1441" s="1">
        <f t="shared" si="67"/>
        <v>3.9404296875</v>
      </c>
      <c r="N1441">
        <f t="shared" si="68"/>
        <v>87.964099416999076</v>
      </c>
    </row>
    <row r="1442" spans="1:14" x14ac:dyDescent="0.25">
      <c r="A1442" s="1" t="s">
        <v>190</v>
      </c>
      <c r="B1442">
        <v>80</v>
      </c>
      <c r="C1442">
        <v>38</v>
      </c>
      <c r="D1442" s="1" t="s">
        <v>100</v>
      </c>
      <c r="E1442" s="1">
        <v>99</v>
      </c>
      <c r="F1442" t="s">
        <v>1</v>
      </c>
      <c r="G1442" t="s">
        <v>1</v>
      </c>
      <c r="H1442">
        <v>0</v>
      </c>
      <c r="I1442">
        <v>0</v>
      </c>
      <c r="J1442" s="1" t="s">
        <v>1858</v>
      </c>
      <c r="K1442">
        <f t="shared" si="66"/>
        <v>60825</v>
      </c>
      <c r="L1442">
        <v>2880</v>
      </c>
      <c r="M1442" s="1">
        <f t="shared" si="67"/>
        <v>3.9306640625</v>
      </c>
      <c r="N1442">
        <f t="shared" si="68"/>
        <v>87.956428352255287</v>
      </c>
    </row>
    <row r="1443" spans="1:14" x14ac:dyDescent="0.25">
      <c r="A1443" s="1" t="s">
        <v>189</v>
      </c>
      <c r="B1443">
        <v>80</v>
      </c>
      <c r="C1443">
        <v>38</v>
      </c>
      <c r="D1443" s="1" t="s">
        <v>100</v>
      </c>
      <c r="E1443" s="1">
        <v>95</v>
      </c>
      <c r="F1443" t="s">
        <v>1</v>
      </c>
      <c r="G1443" t="s">
        <v>1</v>
      </c>
      <c r="H1443">
        <v>0</v>
      </c>
      <c r="I1443">
        <v>0</v>
      </c>
      <c r="J1443" s="1" t="s">
        <v>1859</v>
      </c>
      <c r="K1443">
        <f t="shared" si="66"/>
        <v>60821</v>
      </c>
      <c r="L1443">
        <v>2882</v>
      </c>
      <c r="M1443" s="1">
        <f t="shared" si="67"/>
        <v>3.935546875</v>
      </c>
      <c r="N1443">
        <f t="shared" si="68"/>
        <v>87.946200265930244</v>
      </c>
    </row>
    <row r="1444" spans="1:14" x14ac:dyDescent="0.25">
      <c r="A1444" s="1" t="s">
        <v>189</v>
      </c>
      <c r="B1444">
        <v>80</v>
      </c>
      <c r="C1444">
        <v>38</v>
      </c>
      <c r="D1444" s="1" t="s">
        <v>100</v>
      </c>
      <c r="E1444" s="1">
        <v>92</v>
      </c>
      <c r="F1444" t="s">
        <v>1</v>
      </c>
      <c r="G1444" t="s">
        <v>1</v>
      </c>
      <c r="H1444">
        <v>0</v>
      </c>
      <c r="I1444">
        <v>0</v>
      </c>
      <c r="J1444" s="1" t="s">
        <v>1860</v>
      </c>
      <c r="K1444">
        <f t="shared" si="66"/>
        <v>60818</v>
      </c>
      <c r="L1444">
        <v>2884</v>
      </c>
      <c r="M1444" s="1">
        <f t="shared" si="67"/>
        <v>3.935546875</v>
      </c>
      <c r="N1444">
        <f t="shared" si="68"/>
        <v>87.938529201186455</v>
      </c>
    </row>
    <row r="1445" spans="1:14" x14ac:dyDescent="0.25">
      <c r="A1445" s="1" t="s">
        <v>186</v>
      </c>
      <c r="B1445">
        <v>80</v>
      </c>
      <c r="C1445">
        <v>38</v>
      </c>
      <c r="D1445" s="1" t="s">
        <v>100</v>
      </c>
      <c r="E1445" s="1" t="s">
        <v>149</v>
      </c>
      <c r="F1445" t="s">
        <v>1</v>
      </c>
      <c r="G1445" t="s">
        <v>1</v>
      </c>
      <c r="H1445">
        <v>0</v>
      </c>
      <c r="I1445">
        <v>0</v>
      </c>
      <c r="J1445" s="1" t="s">
        <v>1861</v>
      </c>
      <c r="K1445">
        <f t="shared" si="66"/>
        <v>60815</v>
      </c>
      <c r="L1445">
        <v>2886</v>
      </c>
      <c r="M1445" s="1">
        <f t="shared" si="67"/>
        <v>3.9501953125</v>
      </c>
      <c r="N1445">
        <f t="shared" si="68"/>
        <v>87.930858136442666</v>
      </c>
    </row>
    <row r="1446" spans="1:14" x14ac:dyDescent="0.25">
      <c r="A1446" s="1" t="s">
        <v>186</v>
      </c>
      <c r="B1446">
        <v>80</v>
      </c>
      <c r="C1446">
        <v>38</v>
      </c>
      <c r="D1446" s="1" t="s">
        <v>100</v>
      </c>
      <c r="E1446" s="1" t="s">
        <v>119</v>
      </c>
      <c r="F1446" t="s">
        <v>1</v>
      </c>
      <c r="G1446" t="s">
        <v>1</v>
      </c>
      <c r="H1446">
        <v>0</v>
      </c>
      <c r="I1446">
        <v>0</v>
      </c>
      <c r="J1446" s="1" t="s">
        <v>1862</v>
      </c>
      <c r="K1446">
        <f t="shared" si="66"/>
        <v>60811</v>
      </c>
      <c r="L1446">
        <v>2888</v>
      </c>
      <c r="M1446" s="1">
        <f t="shared" si="67"/>
        <v>3.9501953125</v>
      </c>
      <c r="N1446">
        <f t="shared" si="68"/>
        <v>87.920630050117623</v>
      </c>
    </row>
    <row r="1447" spans="1:14" x14ac:dyDescent="0.25">
      <c r="A1447" s="1" t="s">
        <v>186</v>
      </c>
      <c r="B1447">
        <v>80</v>
      </c>
      <c r="C1447">
        <v>38</v>
      </c>
      <c r="D1447" s="1" t="s">
        <v>100</v>
      </c>
      <c r="E1447" s="1">
        <v>88</v>
      </c>
      <c r="F1447" t="s">
        <v>1</v>
      </c>
      <c r="G1447" t="s">
        <v>1</v>
      </c>
      <c r="H1447">
        <v>0</v>
      </c>
      <c r="I1447">
        <v>0</v>
      </c>
      <c r="J1447" s="1" t="s">
        <v>1863</v>
      </c>
      <c r="K1447">
        <f t="shared" si="66"/>
        <v>60808</v>
      </c>
      <c r="L1447">
        <v>2890</v>
      </c>
      <c r="M1447" s="1">
        <f t="shared" si="67"/>
        <v>3.9501953125</v>
      </c>
      <c r="N1447">
        <f t="shared" si="68"/>
        <v>87.912958985373834</v>
      </c>
    </row>
    <row r="1448" spans="1:14" x14ac:dyDescent="0.25">
      <c r="A1448" s="1" t="s">
        <v>189</v>
      </c>
      <c r="B1448">
        <v>80</v>
      </c>
      <c r="C1448">
        <v>38</v>
      </c>
      <c r="D1448" s="1" t="s">
        <v>100</v>
      </c>
      <c r="E1448" s="1">
        <v>85</v>
      </c>
      <c r="F1448" t="s">
        <v>1</v>
      </c>
      <c r="G1448" t="s">
        <v>1</v>
      </c>
      <c r="H1448">
        <v>0</v>
      </c>
      <c r="I1448">
        <v>0</v>
      </c>
      <c r="J1448" s="1" t="s">
        <v>1864</v>
      </c>
      <c r="K1448">
        <f t="shared" si="66"/>
        <v>60805</v>
      </c>
      <c r="L1448">
        <v>2892</v>
      </c>
      <c r="M1448" s="1">
        <f t="shared" si="67"/>
        <v>3.935546875</v>
      </c>
      <c r="N1448">
        <f t="shared" si="68"/>
        <v>87.905287920630045</v>
      </c>
    </row>
    <row r="1449" spans="1:14" x14ac:dyDescent="0.25">
      <c r="A1449" s="1" t="s">
        <v>190</v>
      </c>
      <c r="B1449">
        <v>80</v>
      </c>
      <c r="C1449">
        <v>38</v>
      </c>
      <c r="D1449" s="1" t="s">
        <v>100</v>
      </c>
      <c r="E1449" s="1">
        <v>82</v>
      </c>
      <c r="F1449" t="s">
        <v>1</v>
      </c>
      <c r="G1449" t="s">
        <v>1</v>
      </c>
      <c r="H1449">
        <v>0</v>
      </c>
      <c r="I1449">
        <v>0</v>
      </c>
      <c r="J1449" s="1" t="s">
        <v>1865</v>
      </c>
      <c r="K1449">
        <f t="shared" si="66"/>
        <v>60802</v>
      </c>
      <c r="L1449">
        <v>2894</v>
      </c>
      <c r="M1449" s="1">
        <f t="shared" si="67"/>
        <v>3.9306640625</v>
      </c>
      <c r="N1449">
        <f t="shared" si="68"/>
        <v>87.89761685588627</v>
      </c>
    </row>
    <row r="1450" spans="1:14" x14ac:dyDescent="0.25">
      <c r="A1450" s="1" t="s">
        <v>186</v>
      </c>
      <c r="B1450">
        <v>80</v>
      </c>
      <c r="C1450">
        <v>38</v>
      </c>
      <c r="D1450" s="1" t="s">
        <v>100</v>
      </c>
      <c r="E1450" s="1" t="s">
        <v>120</v>
      </c>
      <c r="F1450" t="s">
        <v>1</v>
      </c>
      <c r="G1450" t="s">
        <v>1</v>
      </c>
      <c r="H1450">
        <v>0</v>
      </c>
      <c r="I1450">
        <v>0</v>
      </c>
      <c r="J1450" s="1" t="s">
        <v>1866</v>
      </c>
      <c r="K1450">
        <f t="shared" si="66"/>
        <v>60798</v>
      </c>
      <c r="L1450">
        <v>2896</v>
      </c>
      <c r="M1450" s="1">
        <f t="shared" si="67"/>
        <v>3.9501953125</v>
      </c>
      <c r="N1450">
        <f t="shared" si="68"/>
        <v>87.887388769561213</v>
      </c>
    </row>
    <row r="1451" spans="1:14" x14ac:dyDescent="0.25">
      <c r="A1451" s="1" t="s">
        <v>188</v>
      </c>
      <c r="B1451">
        <v>80</v>
      </c>
      <c r="C1451">
        <v>38</v>
      </c>
      <c r="D1451" s="1" t="s">
        <v>100</v>
      </c>
      <c r="E1451" s="1" t="s">
        <v>150</v>
      </c>
      <c r="F1451" t="s">
        <v>1</v>
      </c>
      <c r="G1451" t="s">
        <v>1</v>
      </c>
      <c r="H1451">
        <v>0</v>
      </c>
      <c r="I1451">
        <v>0</v>
      </c>
      <c r="J1451" s="1" t="s">
        <v>1867</v>
      </c>
      <c r="K1451">
        <f t="shared" si="66"/>
        <v>60795</v>
      </c>
      <c r="L1451">
        <v>2898</v>
      </c>
      <c r="M1451" s="1">
        <f t="shared" si="67"/>
        <v>3.9404296875</v>
      </c>
      <c r="N1451">
        <f t="shared" si="68"/>
        <v>87.879717704817423</v>
      </c>
    </row>
    <row r="1452" spans="1:14" x14ac:dyDescent="0.25">
      <c r="A1452" s="1" t="s">
        <v>186</v>
      </c>
      <c r="B1452">
        <v>80</v>
      </c>
      <c r="C1452">
        <v>38</v>
      </c>
      <c r="D1452" s="1" t="s">
        <v>100</v>
      </c>
      <c r="E1452" s="1">
        <v>78</v>
      </c>
      <c r="F1452" t="s">
        <v>1</v>
      </c>
      <c r="G1452" t="s">
        <v>1</v>
      </c>
      <c r="H1452">
        <v>0</v>
      </c>
      <c r="I1452">
        <v>0</v>
      </c>
      <c r="J1452" s="1" t="s">
        <v>1868</v>
      </c>
      <c r="K1452">
        <f t="shared" si="66"/>
        <v>60792</v>
      </c>
      <c r="L1452">
        <v>2900</v>
      </c>
      <c r="M1452" s="1">
        <f t="shared" si="67"/>
        <v>3.9501953125</v>
      </c>
      <c r="N1452">
        <f t="shared" si="68"/>
        <v>87.872046640073648</v>
      </c>
    </row>
    <row r="1453" spans="1:14" x14ac:dyDescent="0.25">
      <c r="A1453" s="1" t="s">
        <v>184</v>
      </c>
      <c r="B1453">
        <v>80</v>
      </c>
      <c r="C1453">
        <v>38</v>
      </c>
      <c r="D1453" s="1" t="s">
        <v>100</v>
      </c>
      <c r="E1453" s="1">
        <v>75</v>
      </c>
      <c r="F1453" t="s">
        <v>1</v>
      </c>
      <c r="G1453" t="s">
        <v>1</v>
      </c>
      <c r="H1453">
        <v>0</v>
      </c>
      <c r="I1453">
        <v>0</v>
      </c>
      <c r="J1453" s="1" t="s">
        <v>1869</v>
      </c>
      <c r="K1453">
        <f t="shared" si="66"/>
        <v>60789</v>
      </c>
      <c r="L1453">
        <v>2902</v>
      </c>
      <c r="M1453" s="1">
        <f t="shared" si="67"/>
        <v>3.9599609375</v>
      </c>
      <c r="N1453">
        <f t="shared" si="68"/>
        <v>87.864375575329859</v>
      </c>
    </row>
    <row r="1454" spans="1:14" x14ac:dyDescent="0.25">
      <c r="A1454" s="1" t="s">
        <v>187</v>
      </c>
      <c r="B1454">
        <v>80</v>
      </c>
      <c r="C1454">
        <v>38</v>
      </c>
      <c r="D1454" s="1" t="s">
        <v>100</v>
      </c>
      <c r="E1454" s="1">
        <v>71</v>
      </c>
      <c r="F1454" t="s">
        <v>1</v>
      </c>
      <c r="G1454" t="s">
        <v>1</v>
      </c>
      <c r="H1454">
        <v>0</v>
      </c>
      <c r="I1454">
        <v>0</v>
      </c>
      <c r="J1454" s="1" t="s">
        <v>1870</v>
      </c>
      <c r="K1454">
        <f t="shared" si="66"/>
        <v>60785</v>
      </c>
      <c r="L1454">
        <v>2904</v>
      </c>
      <c r="M1454" s="1">
        <f t="shared" si="67"/>
        <v>3.9453125</v>
      </c>
      <c r="N1454">
        <f t="shared" si="68"/>
        <v>87.854147489004802</v>
      </c>
    </row>
    <row r="1455" spans="1:14" x14ac:dyDescent="0.25">
      <c r="A1455" s="1" t="s">
        <v>189</v>
      </c>
      <c r="B1455">
        <v>80</v>
      </c>
      <c r="C1455">
        <v>38</v>
      </c>
      <c r="D1455" s="1" t="s">
        <v>100</v>
      </c>
      <c r="E1455" s="1" t="s">
        <v>151</v>
      </c>
      <c r="F1455" t="s">
        <v>1</v>
      </c>
      <c r="G1455" t="s">
        <v>1</v>
      </c>
      <c r="H1455">
        <v>0</v>
      </c>
      <c r="I1455">
        <v>0</v>
      </c>
      <c r="J1455" s="1" t="s">
        <v>1871</v>
      </c>
      <c r="K1455">
        <f t="shared" si="66"/>
        <v>60782</v>
      </c>
      <c r="L1455">
        <v>2906</v>
      </c>
      <c r="M1455" s="1">
        <f t="shared" si="67"/>
        <v>3.935546875</v>
      </c>
      <c r="N1455">
        <f t="shared" si="68"/>
        <v>87.846476424261027</v>
      </c>
    </row>
    <row r="1456" spans="1:14" x14ac:dyDescent="0.25">
      <c r="A1456" s="1" t="s">
        <v>190</v>
      </c>
      <c r="B1456">
        <v>80</v>
      </c>
      <c r="C1456">
        <v>38</v>
      </c>
      <c r="D1456" s="1" t="s">
        <v>100</v>
      </c>
      <c r="E1456" s="1" t="s">
        <v>152</v>
      </c>
      <c r="F1456" t="s">
        <v>1</v>
      </c>
      <c r="G1456" t="s">
        <v>1</v>
      </c>
      <c r="H1456">
        <v>0</v>
      </c>
      <c r="I1456">
        <v>0</v>
      </c>
      <c r="J1456" s="1" t="s">
        <v>1872</v>
      </c>
      <c r="K1456">
        <f t="shared" si="66"/>
        <v>60779</v>
      </c>
      <c r="L1456">
        <v>2908</v>
      </c>
      <c r="M1456" s="1">
        <f t="shared" si="67"/>
        <v>3.9306640625</v>
      </c>
      <c r="N1456">
        <f t="shared" si="68"/>
        <v>87.838805359517238</v>
      </c>
    </row>
    <row r="1457" spans="1:14" x14ac:dyDescent="0.25">
      <c r="A1457" s="1" t="s">
        <v>190</v>
      </c>
      <c r="B1457">
        <v>80</v>
      </c>
      <c r="C1457">
        <v>38</v>
      </c>
      <c r="D1457" s="1" t="s">
        <v>100</v>
      </c>
      <c r="E1457" s="1">
        <v>67</v>
      </c>
      <c r="F1457" t="s">
        <v>1</v>
      </c>
      <c r="G1457" t="s">
        <v>1</v>
      </c>
      <c r="H1457">
        <v>0</v>
      </c>
      <c r="I1457">
        <v>0</v>
      </c>
      <c r="J1457" s="1" t="s">
        <v>1873</v>
      </c>
      <c r="K1457">
        <f t="shared" si="66"/>
        <v>60775</v>
      </c>
      <c r="L1457">
        <v>2910</v>
      </c>
      <c r="M1457" s="1">
        <f t="shared" si="67"/>
        <v>3.9306640625</v>
      </c>
      <c r="N1457">
        <f t="shared" si="68"/>
        <v>87.828577273192181</v>
      </c>
    </row>
    <row r="1458" spans="1:14" x14ac:dyDescent="0.25">
      <c r="A1458" s="1" t="s">
        <v>190</v>
      </c>
      <c r="B1458">
        <v>80</v>
      </c>
      <c r="C1458">
        <v>38</v>
      </c>
      <c r="D1458" s="1" t="s">
        <v>100</v>
      </c>
      <c r="E1458" s="1">
        <v>64</v>
      </c>
      <c r="F1458" t="s">
        <v>1</v>
      </c>
      <c r="G1458" t="s">
        <v>1</v>
      </c>
      <c r="H1458">
        <v>0</v>
      </c>
      <c r="I1458">
        <v>0</v>
      </c>
      <c r="J1458" s="1" t="s">
        <v>1874</v>
      </c>
      <c r="K1458">
        <f t="shared" si="66"/>
        <v>60772</v>
      </c>
      <c r="L1458">
        <v>2912</v>
      </c>
      <c r="M1458" s="1">
        <f t="shared" si="67"/>
        <v>3.9306640625</v>
      </c>
      <c r="N1458">
        <f t="shared" si="68"/>
        <v>87.820906208448406</v>
      </c>
    </row>
    <row r="1459" spans="1:14" x14ac:dyDescent="0.25">
      <c r="A1459" s="1" t="s">
        <v>188</v>
      </c>
      <c r="B1459">
        <v>80</v>
      </c>
      <c r="C1459">
        <v>38</v>
      </c>
      <c r="D1459" s="1" t="s">
        <v>100</v>
      </c>
      <c r="E1459" s="1">
        <v>61</v>
      </c>
      <c r="F1459" t="s">
        <v>1</v>
      </c>
      <c r="G1459" t="s">
        <v>1</v>
      </c>
      <c r="H1459">
        <v>0</v>
      </c>
      <c r="I1459">
        <v>0</v>
      </c>
      <c r="J1459" s="1" t="s">
        <v>1875</v>
      </c>
      <c r="K1459">
        <f t="shared" si="66"/>
        <v>60769</v>
      </c>
      <c r="L1459">
        <v>2914</v>
      </c>
      <c r="M1459" s="1">
        <f t="shared" si="67"/>
        <v>3.9404296875</v>
      </c>
      <c r="N1459">
        <f t="shared" si="68"/>
        <v>87.813235143704617</v>
      </c>
    </row>
    <row r="1460" spans="1:14" x14ac:dyDescent="0.25">
      <c r="A1460" s="1" t="s">
        <v>186</v>
      </c>
      <c r="B1460">
        <v>80</v>
      </c>
      <c r="C1460">
        <v>38</v>
      </c>
      <c r="D1460" s="1" t="s">
        <v>100</v>
      </c>
      <c r="E1460" s="1" t="s">
        <v>172</v>
      </c>
      <c r="F1460" t="s">
        <v>1</v>
      </c>
      <c r="G1460" t="s">
        <v>1</v>
      </c>
      <c r="H1460">
        <v>0</v>
      </c>
      <c r="I1460">
        <v>0</v>
      </c>
      <c r="J1460" s="1" t="s">
        <v>1876</v>
      </c>
      <c r="K1460">
        <f t="shared" si="66"/>
        <v>60766</v>
      </c>
      <c r="L1460">
        <v>2916</v>
      </c>
      <c r="M1460" s="1">
        <f t="shared" si="67"/>
        <v>3.9501953125</v>
      </c>
      <c r="N1460">
        <f t="shared" si="68"/>
        <v>87.805564078960828</v>
      </c>
    </row>
    <row r="1461" spans="1:14" x14ac:dyDescent="0.25">
      <c r="A1461" s="1" t="s">
        <v>186</v>
      </c>
      <c r="B1461">
        <v>80</v>
      </c>
      <c r="C1461">
        <v>38</v>
      </c>
      <c r="D1461" s="1" t="s">
        <v>100</v>
      </c>
      <c r="E1461" s="1" t="s">
        <v>123</v>
      </c>
      <c r="F1461" t="s">
        <v>1</v>
      </c>
      <c r="G1461" t="s">
        <v>1</v>
      </c>
      <c r="H1461">
        <v>0</v>
      </c>
      <c r="I1461">
        <v>0</v>
      </c>
      <c r="J1461" s="1" t="s">
        <v>1877</v>
      </c>
      <c r="K1461">
        <f t="shared" si="66"/>
        <v>60762</v>
      </c>
      <c r="L1461">
        <v>2918</v>
      </c>
      <c r="M1461" s="1">
        <f t="shared" si="67"/>
        <v>3.9501953125</v>
      </c>
      <c r="N1461">
        <f t="shared" si="68"/>
        <v>87.795335992635785</v>
      </c>
    </row>
    <row r="1462" spans="1:14" x14ac:dyDescent="0.25">
      <c r="A1462" s="1" t="s">
        <v>188</v>
      </c>
      <c r="B1462">
        <v>80</v>
      </c>
      <c r="C1462">
        <v>38</v>
      </c>
      <c r="D1462" s="1" t="s">
        <v>100</v>
      </c>
      <c r="E1462" s="1">
        <v>57</v>
      </c>
      <c r="F1462" t="s">
        <v>1</v>
      </c>
      <c r="G1462" t="s">
        <v>1</v>
      </c>
      <c r="H1462">
        <v>0</v>
      </c>
      <c r="I1462">
        <v>0</v>
      </c>
      <c r="J1462" s="1" t="s">
        <v>1878</v>
      </c>
      <c r="K1462">
        <f t="shared" si="66"/>
        <v>60759</v>
      </c>
      <c r="L1462">
        <v>2920</v>
      </c>
      <c r="M1462" s="1">
        <f t="shared" si="67"/>
        <v>3.9404296875</v>
      </c>
      <c r="N1462">
        <f t="shared" si="68"/>
        <v>87.787664927891996</v>
      </c>
    </row>
    <row r="1463" spans="1:14" x14ac:dyDescent="0.25">
      <c r="A1463" s="1" t="s">
        <v>190</v>
      </c>
      <c r="B1463">
        <v>80</v>
      </c>
      <c r="C1463">
        <v>38</v>
      </c>
      <c r="D1463" s="1" t="s">
        <v>100</v>
      </c>
      <c r="E1463" s="1">
        <v>54</v>
      </c>
      <c r="F1463" t="s">
        <v>1</v>
      </c>
      <c r="G1463" t="s">
        <v>1</v>
      </c>
      <c r="H1463">
        <v>0</v>
      </c>
      <c r="I1463">
        <v>0</v>
      </c>
      <c r="J1463" s="1" t="s">
        <v>1879</v>
      </c>
      <c r="K1463">
        <f t="shared" si="66"/>
        <v>60756</v>
      </c>
      <c r="L1463">
        <v>2922</v>
      </c>
      <c r="M1463" s="1">
        <f t="shared" si="67"/>
        <v>3.9306640625</v>
      </c>
      <c r="N1463">
        <f t="shared" si="68"/>
        <v>87.779993863148206</v>
      </c>
    </row>
    <row r="1464" spans="1:14" x14ac:dyDescent="0.25">
      <c r="A1464" s="1" t="s">
        <v>190</v>
      </c>
      <c r="B1464">
        <v>80</v>
      </c>
      <c r="C1464">
        <v>38</v>
      </c>
      <c r="D1464" s="1" t="s">
        <v>100</v>
      </c>
      <c r="E1464" s="1">
        <v>51</v>
      </c>
      <c r="F1464" t="s">
        <v>1</v>
      </c>
      <c r="G1464" t="s">
        <v>1</v>
      </c>
      <c r="H1464">
        <v>0</v>
      </c>
      <c r="I1464">
        <v>0</v>
      </c>
      <c r="J1464" s="1" t="s">
        <v>1880</v>
      </c>
      <c r="K1464">
        <f t="shared" si="66"/>
        <v>60753</v>
      </c>
      <c r="L1464">
        <v>2924</v>
      </c>
      <c r="M1464" s="1">
        <f t="shared" si="67"/>
        <v>3.9306640625</v>
      </c>
      <c r="N1464">
        <f t="shared" si="68"/>
        <v>87.772322798404417</v>
      </c>
    </row>
    <row r="1465" spans="1:14" x14ac:dyDescent="0.25">
      <c r="A1465" s="1" t="s">
        <v>189</v>
      </c>
      <c r="B1465">
        <v>80</v>
      </c>
      <c r="C1465">
        <v>38</v>
      </c>
      <c r="D1465" s="1" t="s">
        <v>100</v>
      </c>
      <c r="E1465" s="1" t="s">
        <v>153</v>
      </c>
      <c r="F1465" t="s">
        <v>1</v>
      </c>
      <c r="G1465" t="s">
        <v>1</v>
      </c>
      <c r="H1465">
        <v>0</v>
      </c>
      <c r="I1465">
        <v>0</v>
      </c>
      <c r="J1465" s="1" t="s">
        <v>1881</v>
      </c>
      <c r="K1465">
        <f t="shared" si="66"/>
        <v>60749</v>
      </c>
      <c r="L1465">
        <v>2926</v>
      </c>
      <c r="M1465" s="1">
        <f t="shared" si="67"/>
        <v>3.935546875</v>
      </c>
      <c r="N1465">
        <f t="shared" si="68"/>
        <v>87.762094712079374</v>
      </c>
    </row>
    <row r="1466" spans="1:14" x14ac:dyDescent="0.25">
      <c r="A1466" s="1" t="s">
        <v>186</v>
      </c>
      <c r="B1466">
        <v>80</v>
      </c>
      <c r="C1466">
        <v>38</v>
      </c>
      <c r="D1466" s="1" t="s">
        <v>100</v>
      </c>
      <c r="E1466" s="1" t="s">
        <v>154</v>
      </c>
      <c r="F1466" t="s">
        <v>1</v>
      </c>
      <c r="G1466" t="s">
        <v>1</v>
      </c>
      <c r="H1466">
        <v>0</v>
      </c>
      <c r="I1466">
        <v>0</v>
      </c>
      <c r="J1466" s="1" t="s">
        <v>1882</v>
      </c>
      <c r="K1466">
        <f t="shared" si="66"/>
        <v>60746</v>
      </c>
      <c r="L1466">
        <v>2928</v>
      </c>
      <c r="M1466" s="1">
        <f t="shared" si="67"/>
        <v>3.9501953125</v>
      </c>
      <c r="N1466">
        <f t="shared" si="68"/>
        <v>87.754423647335585</v>
      </c>
    </row>
    <row r="1467" spans="1:14" x14ac:dyDescent="0.25">
      <c r="A1467" s="1" t="s">
        <v>186</v>
      </c>
      <c r="B1467">
        <v>80</v>
      </c>
      <c r="C1467">
        <v>38</v>
      </c>
      <c r="D1467" s="1" t="s">
        <v>100</v>
      </c>
      <c r="E1467" s="1">
        <v>47</v>
      </c>
      <c r="F1467" t="s">
        <v>1</v>
      </c>
      <c r="G1467" t="s">
        <v>1</v>
      </c>
      <c r="H1467">
        <v>0</v>
      </c>
      <c r="I1467">
        <v>0</v>
      </c>
      <c r="J1467" s="1" t="s">
        <v>1883</v>
      </c>
      <c r="K1467">
        <f t="shared" si="66"/>
        <v>60743</v>
      </c>
      <c r="L1467">
        <v>2930</v>
      </c>
      <c r="M1467" s="1">
        <f t="shared" si="67"/>
        <v>3.9501953125</v>
      </c>
      <c r="N1467">
        <f t="shared" si="68"/>
        <v>87.746752582591796</v>
      </c>
    </row>
    <row r="1468" spans="1:14" x14ac:dyDescent="0.25">
      <c r="A1468" s="1" t="s">
        <v>188</v>
      </c>
      <c r="B1468">
        <v>80</v>
      </c>
      <c r="C1468">
        <v>38</v>
      </c>
      <c r="D1468" s="1" t="s">
        <v>100</v>
      </c>
      <c r="E1468" s="1">
        <v>43</v>
      </c>
      <c r="F1468" t="s">
        <v>1</v>
      </c>
      <c r="G1468" t="s">
        <v>1</v>
      </c>
      <c r="H1468">
        <v>0</v>
      </c>
      <c r="I1468">
        <v>0</v>
      </c>
      <c r="J1468" s="1" t="s">
        <v>1884</v>
      </c>
      <c r="K1468">
        <f t="shared" si="66"/>
        <v>60739</v>
      </c>
      <c r="L1468">
        <v>2932</v>
      </c>
      <c r="M1468" s="1">
        <f t="shared" si="67"/>
        <v>3.9404296875</v>
      </c>
      <c r="N1468">
        <f t="shared" si="68"/>
        <v>87.736524496266739</v>
      </c>
    </row>
    <row r="1469" spans="1:14" x14ac:dyDescent="0.25">
      <c r="A1469" s="1" t="s">
        <v>190</v>
      </c>
      <c r="B1469">
        <v>80</v>
      </c>
      <c r="C1469">
        <v>38</v>
      </c>
      <c r="D1469" s="1" t="s">
        <v>100</v>
      </c>
      <c r="E1469" s="1">
        <v>40</v>
      </c>
      <c r="F1469" t="s">
        <v>1</v>
      </c>
      <c r="G1469" t="s">
        <v>1</v>
      </c>
      <c r="H1469">
        <v>0</v>
      </c>
      <c r="I1469">
        <v>0</v>
      </c>
      <c r="J1469" s="1" t="s">
        <v>1885</v>
      </c>
      <c r="K1469">
        <f t="shared" si="66"/>
        <v>60736</v>
      </c>
      <c r="L1469">
        <v>2934</v>
      </c>
      <c r="M1469" s="1">
        <f t="shared" si="67"/>
        <v>3.9306640625</v>
      </c>
      <c r="N1469">
        <f t="shared" si="68"/>
        <v>87.728853431522964</v>
      </c>
    </row>
    <row r="1470" spans="1:14" x14ac:dyDescent="0.25">
      <c r="A1470" s="1" t="s">
        <v>186</v>
      </c>
      <c r="B1470">
        <v>80</v>
      </c>
      <c r="C1470">
        <v>38</v>
      </c>
      <c r="D1470" s="1" t="s">
        <v>100</v>
      </c>
      <c r="E1470" s="1" t="s">
        <v>155</v>
      </c>
      <c r="F1470" t="s">
        <v>1</v>
      </c>
      <c r="G1470" t="s">
        <v>1</v>
      </c>
      <c r="H1470">
        <v>0</v>
      </c>
      <c r="I1470">
        <v>0</v>
      </c>
      <c r="J1470" s="1" t="s">
        <v>1886</v>
      </c>
      <c r="K1470">
        <f t="shared" si="66"/>
        <v>60733</v>
      </c>
      <c r="L1470">
        <v>2936</v>
      </c>
      <c r="M1470" s="1">
        <f t="shared" si="67"/>
        <v>3.9501953125</v>
      </c>
      <c r="N1470">
        <f t="shared" si="68"/>
        <v>87.721182366779175</v>
      </c>
    </row>
    <row r="1471" spans="1:14" x14ac:dyDescent="0.25">
      <c r="A1471" s="1" t="s">
        <v>189</v>
      </c>
      <c r="B1471">
        <v>80</v>
      </c>
      <c r="C1471">
        <v>38</v>
      </c>
      <c r="D1471" s="1" t="s">
        <v>100</v>
      </c>
      <c r="E1471" s="1" t="s">
        <v>173</v>
      </c>
      <c r="F1471" t="s">
        <v>1</v>
      </c>
      <c r="G1471" t="s">
        <v>1</v>
      </c>
      <c r="H1471">
        <v>0</v>
      </c>
      <c r="I1471">
        <v>0</v>
      </c>
      <c r="J1471" s="1" t="s">
        <v>1887</v>
      </c>
      <c r="K1471">
        <f t="shared" si="66"/>
        <v>60730</v>
      </c>
      <c r="L1471">
        <v>2938</v>
      </c>
      <c r="M1471" s="1">
        <f t="shared" si="67"/>
        <v>3.935546875</v>
      </c>
      <c r="N1471">
        <f t="shared" si="68"/>
        <v>87.713511302035386</v>
      </c>
    </row>
    <row r="1472" spans="1:14" x14ac:dyDescent="0.25">
      <c r="A1472" s="1" t="s">
        <v>186</v>
      </c>
      <c r="B1472">
        <v>80</v>
      </c>
      <c r="C1472">
        <v>38</v>
      </c>
      <c r="D1472" s="1" t="s">
        <v>100</v>
      </c>
      <c r="E1472" s="1">
        <v>36</v>
      </c>
      <c r="F1472" t="s">
        <v>1</v>
      </c>
      <c r="G1472" t="s">
        <v>1</v>
      </c>
      <c r="H1472">
        <v>0</v>
      </c>
      <c r="I1472">
        <v>0</v>
      </c>
      <c r="J1472" s="1" t="s">
        <v>1888</v>
      </c>
      <c r="K1472">
        <f t="shared" si="66"/>
        <v>60726</v>
      </c>
      <c r="L1472">
        <v>2940</v>
      </c>
      <c r="M1472" s="1">
        <f t="shared" si="67"/>
        <v>3.9501953125</v>
      </c>
      <c r="N1472">
        <f t="shared" si="68"/>
        <v>87.703283215710343</v>
      </c>
    </row>
    <row r="1473" spans="1:14" x14ac:dyDescent="0.25">
      <c r="A1473" s="1" t="s">
        <v>187</v>
      </c>
      <c r="B1473">
        <v>80</v>
      </c>
      <c r="C1473">
        <v>38</v>
      </c>
      <c r="D1473" s="1" t="s">
        <v>100</v>
      </c>
      <c r="E1473" s="1">
        <v>33</v>
      </c>
      <c r="F1473" t="s">
        <v>1</v>
      </c>
      <c r="G1473" t="s">
        <v>1</v>
      </c>
      <c r="H1473">
        <v>0</v>
      </c>
      <c r="I1473">
        <v>0</v>
      </c>
      <c r="J1473" s="1" t="s">
        <v>1889</v>
      </c>
      <c r="K1473">
        <f t="shared" si="66"/>
        <v>60723</v>
      </c>
      <c r="L1473">
        <v>2942</v>
      </c>
      <c r="M1473" s="1">
        <f t="shared" si="67"/>
        <v>3.9453125</v>
      </c>
      <c r="N1473">
        <f t="shared" si="68"/>
        <v>87.695612150966554</v>
      </c>
    </row>
    <row r="1474" spans="1:14" x14ac:dyDescent="0.25">
      <c r="A1474" s="1" t="s">
        <v>189</v>
      </c>
      <c r="B1474">
        <v>80</v>
      </c>
      <c r="C1474">
        <v>38</v>
      </c>
      <c r="D1474" s="1" t="s">
        <v>100</v>
      </c>
      <c r="E1474" s="1">
        <v>30</v>
      </c>
      <c r="F1474" t="s">
        <v>1</v>
      </c>
      <c r="G1474" t="s">
        <v>1</v>
      </c>
      <c r="H1474">
        <v>0</v>
      </c>
      <c r="I1474">
        <v>0</v>
      </c>
      <c r="J1474" s="1" t="s">
        <v>1890</v>
      </c>
      <c r="K1474">
        <f t="shared" ref="K1474:K1537" si="69">HEX2DEC(J1474)</f>
        <v>60720</v>
      </c>
      <c r="L1474">
        <v>2944</v>
      </c>
      <c r="M1474" s="1">
        <f t="shared" si="67"/>
        <v>3.935546875</v>
      </c>
      <c r="N1474">
        <f t="shared" si="68"/>
        <v>87.687941086222764</v>
      </c>
    </row>
    <row r="1475" spans="1:14" x14ac:dyDescent="0.25">
      <c r="A1475" s="1" t="s">
        <v>190</v>
      </c>
      <c r="B1475">
        <v>80</v>
      </c>
      <c r="C1475">
        <v>38</v>
      </c>
      <c r="D1475" s="1" t="s">
        <v>100</v>
      </c>
      <c r="E1475" s="1" t="s">
        <v>174</v>
      </c>
      <c r="F1475" t="s">
        <v>1</v>
      </c>
      <c r="G1475" t="s">
        <v>1</v>
      </c>
      <c r="H1475">
        <v>0</v>
      </c>
      <c r="I1475">
        <v>0</v>
      </c>
      <c r="J1475" s="1" t="s">
        <v>1891</v>
      </c>
      <c r="K1475">
        <f t="shared" si="69"/>
        <v>60717</v>
      </c>
      <c r="L1475">
        <v>2946</v>
      </c>
      <c r="M1475" s="1">
        <f t="shared" ref="M1475:M1538" si="70">A1475/1024 *5</f>
        <v>3.9306640625</v>
      </c>
      <c r="N1475">
        <f t="shared" si="68"/>
        <v>87.680270021478975</v>
      </c>
    </row>
    <row r="1476" spans="1:14" x14ac:dyDescent="0.25">
      <c r="A1476" s="1" t="s">
        <v>186</v>
      </c>
      <c r="B1476">
        <v>80</v>
      </c>
      <c r="C1476">
        <v>38</v>
      </c>
      <c r="D1476" s="1" t="s">
        <v>100</v>
      </c>
      <c r="E1476" s="1">
        <v>29</v>
      </c>
      <c r="F1476" t="s">
        <v>1</v>
      </c>
      <c r="G1476" t="s">
        <v>1</v>
      </c>
      <c r="H1476">
        <v>0</v>
      </c>
      <c r="I1476">
        <v>0</v>
      </c>
      <c r="J1476" s="1" t="s">
        <v>1892</v>
      </c>
      <c r="K1476">
        <f t="shared" si="69"/>
        <v>60713</v>
      </c>
      <c r="L1476">
        <v>2948</v>
      </c>
      <c r="M1476" s="1">
        <f t="shared" si="70"/>
        <v>3.9501953125</v>
      </c>
      <c r="N1476">
        <f t="shared" si="68"/>
        <v>87.670041935153932</v>
      </c>
    </row>
    <row r="1477" spans="1:14" x14ac:dyDescent="0.25">
      <c r="A1477" s="1" t="s">
        <v>188</v>
      </c>
      <c r="B1477">
        <v>80</v>
      </c>
      <c r="C1477">
        <v>38</v>
      </c>
      <c r="D1477" s="1" t="s">
        <v>100</v>
      </c>
      <c r="E1477" s="1">
        <v>26</v>
      </c>
      <c r="F1477" t="s">
        <v>1</v>
      </c>
      <c r="G1477" t="s">
        <v>1</v>
      </c>
      <c r="H1477">
        <v>0</v>
      </c>
      <c r="I1477">
        <v>0</v>
      </c>
      <c r="J1477" s="1" t="s">
        <v>1893</v>
      </c>
      <c r="K1477">
        <f t="shared" si="69"/>
        <v>60710</v>
      </c>
      <c r="L1477">
        <v>2950</v>
      </c>
      <c r="M1477" s="1">
        <f t="shared" si="70"/>
        <v>3.9404296875</v>
      </c>
      <c r="N1477">
        <f t="shared" ref="N1477:N1540" si="71">(K1477-26427)/$Q$2 * 100</f>
        <v>87.662370870410143</v>
      </c>
    </row>
    <row r="1478" spans="1:14" x14ac:dyDescent="0.25">
      <c r="A1478" s="1" t="s">
        <v>186</v>
      </c>
      <c r="B1478">
        <v>80</v>
      </c>
      <c r="C1478">
        <v>38</v>
      </c>
      <c r="D1478" s="1" t="s">
        <v>100</v>
      </c>
      <c r="E1478" s="1">
        <v>23</v>
      </c>
      <c r="F1478" t="s">
        <v>1</v>
      </c>
      <c r="G1478" t="s">
        <v>1</v>
      </c>
      <c r="H1478">
        <v>0</v>
      </c>
      <c r="I1478">
        <v>0</v>
      </c>
      <c r="J1478" s="1" t="s">
        <v>1894</v>
      </c>
      <c r="K1478">
        <f t="shared" si="69"/>
        <v>60707</v>
      </c>
      <c r="L1478">
        <v>2952</v>
      </c>
      <c r="M1478" s="1">
        <f t="shared" si="70"/>
        <v>3.9501953125</v>
      </c>
      <c r="N1478">
        <f t="shared" si="71"/>
        <v>87.654699805666354</v>
      </c>
    </row>
    <row r="1479" spans="1:14" x14ac:dyDescent="0.25">
      <c r="A1479" s="1" t="s">
        <v>187</v>
      </c>
      <c r="B1479">
        <v>80</v>
      </c>
      <c r="C1479">
        <v>38</v>
      </c>
      <c r="D1479" s="1" t="s">
        <v>100</v>
      </c>
      <c r="E1479" s="1" t="s">
        <v>127</v>
      </c>
      <c r="F1479" t="s">
        <v>1</v>
      </c>
      <c r="G1479" t="s">
        <v>1</v>
      </c>
      <c r="H1479">
        <v>0</v>
      </c>
      <c r="I1479">
        <v>0</v>
      </c>
      <c r="J1479" s="1" t="s">
        <v>1895</v>
      </c>
      <c r="K1479">
        <f t="shared" si="69"/>
        <v>60703</v>
      </c>
      <c r="L1479">
        <v>2954</v>
      </c>
      <c r="M1479" s="1">
        <f t="shared" si="70"/>
        <v>3.9453125</v>
      </c>
      <c r="N1479">
        <f t="shared" si="71"/>
        <v>87.644471719341311</v>
      </c>
    </row>
    <row r="1480" spans="1:14" x14ac:dyDescent="0.25">
      <c r="A1480" s="1" t="s">
        <v>189</v>
      </c>
      <c r="B1480">
        <v>80</v>
      </c>
      <c r="C1480">
        <v>38</v>
      </c>
      <c r="D1480" s="1" t="s">
        <v>100</v>
      </c>
      <c r="E1480" s="1" t="s">
        <v>156</v>
      </c>
      <c r="F1480" t="s">
        <v>1</v>
      </c>
      <c r="G1480" t="s">
        <v>1</v>
      </c>
      <c r="H1480">
        <v>0</v>
      </c>
      <c r="I1480">
        <v>0</v>
      </c>
      <c r="J1480" s="1" t="s">
        <v>1896</v>
      </c>
      <c r="K1480">
        <f t="shared" si="69"/>
        <v>60700</v>
      </c>
      <c r="L1480">
        <v>2956</v>
      </c>
      <c r="M1480" s="1">
        <f t="shared" si="70"/>
        <v>3.935546875</v>
      </c>
      <c r="N1480">
        <f t="shared" si="71"/>
        <v>87.636800654597522</v>
      </c>
    </row>
    <row r="1481" spans="1:14" x14ac:dyDescent="0.25">
      <c r="A1481" s="1" t="s">
        <v>190</v>
      </c>
      <c r="B1481">
        <v>80</v>
      </c>
      <c r="C1481">
        <v>38</v>
      </c>
      <c r="D1481" s="1" t="s">
        <v>100</v>
      </c>
      <c r="E1481" s="1">
        <v>19</v>
      </c>
      <c r="F1481" t="s">
        <v>1</v>
      </c>
      <c r="G1481" t="s">
        <v>1</v>
      </c>
      <c r="H1481">
        <v>0</v>
      </c>
      <c r="I1481">
        <v>0</v>
      </c>
      <c r="J1481" s="1" t="s">
        <v>1897</v>
      </c>
      <c r="K1481">
        <f t="shared" si="69"/>
        <v>60697</v>
      </c>
      <c r="L1481">
        <v>2958</v>
      </c>
      <c r="M1481" s="1">
        <f t="shared" si="70"/>
        <v>3.9306640625</v>
      </c>
      <c r="N1481">
        <f t="shared" si="71"/>
        <v>87.629129589853733</v>
      </c>
    </row>
    <row r="1482" spans="1:14" x14ac:dyDescent="0.25">
      <c r="A1482" s="1" t="s">
        <v>190</v>
      </c>
      <c r="B1482">
        <v>80</v>
      </c>
      <c r="C1482">
        <v>38</v>
      </c>
      <c r="D1482" s="1" t="s">
        <v>100</v>
      </c>
      <c r="E1482" s="1">
        <v>16</v>
      </c>
      <c r="F1482" t="s">
        <v>1</v>
      </c>
      <c r="G1482" t="s">
        <v>1</v>
      </c>
      <c r="H1482">
        <v>0</v>
      </c>
      <c r="I1482">
        <v>0</v>
      </c>
      <c r="J1482" s="1" t="s">
        <v>1898</v>
      </c>
      <c r="K1482">
        <f t="shared" si="69"/>
        <v>60694</v>
      </c>
      <c r="L1482">
        <v>2960</v>
      </c>
      <c r="M1482" s="1">
        <f t="shared" si="70"/>
        <v>3.9306640625</v>
      </c>
      <c r="N1482">
        <f t="shared" si="71"/>
        <v>87.621458525109958</v>
      </c>
    </row>
    <row r="1483" spans="1:14" x14ac:dyDescent="0.25">
      <c r="A1483" s="1" t="s">
        <v>189</v>
      </c>
      <c r="B1483">
        <v>80</v>
      </c>
      <c r="C1483">
        <v>38</v>
      </c>
      <c r="D1483" s="1" t="s">
        <v>100</v>
      </c>
      <c r="E1483" s="1">
        <v>12</v>
      </c>
      <c r="F1483" t="s">
        <v>1</v>
      </c>
      <c r="G1483" t="s">
        <v>1</v>
      </c>
      <c r="H1483">
        <v>0</v>
      </c>
      <c r="I1483">
        <v>0</v>
      </c>
      <c r="J1483" s="1" t="s">
        <v>1899</v>
      </c>
      <c r="K1483">
        <f t="shared" si="69"/>
        <v>60690</v>
      </c>
      <c r="L1483">
        <v>2962</v>
      </c>
      <c r="M1483" s="1">
        <f t="shared" si="70"/>
        <v>3.935546875</v>
      </c>
      <c r="N1483">
        <f t="shared" si="71"/>
        <v>87.611230438784901</v>
      </c>
    </row>
    <row r="1484" spans="1:14" x14ac:dyDescent="0.25">
      <c r="A1484" s="1" t="s">
        <v>186</v>
      </c>
      <c r="B1484">
        <v>80</v>
      </c>
      <c r="C1484">
        <v>38</v>
      </c>
      <c r="D1484" s="1" t="s">
        <v>100</v>
      </c>
      <c r="E1484" s="1" t="s">
        <v>158</v>
      </c>
      <c r="F1484" t="s">
        <v>1</v>
      </c>
      <c r="G1484" t="s">
        <v>1</v>
      </c>
      <c r="H1484">
        <v>0</v>
      </c>
      <c r="I1484">
        <v>0</v>
      </c>
      <c r="J1484" s="1" t="s">
        <v>1900</v>
      </c>
      <c r="K1484">
        <f t="shared" si="69"/>
        <v>60687</v>
      </c>
      <c r="L1484">
        <v>2964</v>
      </c>
      <c r="M1484" s="1">
        <f t="shared" si="70"/>
        <v>3.9501953125</v>
      </c>
      <c r="N1484">
        <f t="shared" si="71"/>
        <v>87.603559374041112</v>
      </c>
    </row>
    <row r="1485" spans="1:14" x14ac:dyDescent="0.25">
      <c r="A1485" s="1" t="s">
        <v>187</v>
      </c>
      <c r="B1485">
        <v>80</v>
      </c>
      <c r="C1485">
        <v>38</v>
      </c>
      <c r="D1485" s="1" t="s">
        <v>100</v>
      </c>
      <c r="E1485" s="1" t="s">
        <v>159</v>
      </c>
      <c r="F1485" t="s">
        <v>1</v>
      </c>
      <c r="G1485" t="s">
        <v>1</v>
      </c>
      <c r="H1485">
        <v>0</v>
      </c>
      <c r="I1485">
        <v>0</v>
      </c>
      <c r="J1485" s="1" t="s">
        <v>1901</v>
      </c>
      <c r="K1485">
        <f t="shared" si="69"/>
        <v>60684</v>
      </c>
      <c r="L1485">
        <v>2966</v>
      </c>
      <c r="M1485" s="1">
        <f t="shared" si="70"/>
        <v>3.9453125</v>
      </c>
      <c r="N1485">
        <f t="shared" si="71"/>
        <v>87.595888309297337</v>
      </c>
    </row>
    <row r="1486" spans="1:14" x14ac:dyDescent="0.25">
      <c r="A1486" s="1" t="s">
        <v>184</v>
      </c>
      <c r="B1486">
        <v>80</v>
      </c>
      <c r="C1486">
        <v>38</v>
      </c>
      <c r="D1486" s="1" t="s">
        <v>100</v>
      </c>
      <c r="E1486" s="1">
        <v>9</v>
      </c>
      <c r="F1486" t="s">
        <v>1</v>
      </c>
      <c r="G1486" t="s">
        <v>1</v>
      </c>
      <c r="H1486">
        <v>0</v>
      </c>
      <c r="I1486">
        <v>0</v>
      </c>
      <c r="J1486" s="1" t="s">
        <v>1902</v>
      </c>
      <c r="K1486">
        <f t="shared" si="69"/>
        <v>60681</v>
      </c>
      <c r="L1486">
        <v>2968</v>
      </c>
      <c r="M1486" s="1">
        <f t="shared" si="70"/>
        <v>3.9599609375</v>
      </c>
      <c r="N1486">
        <f t="shared" si="71"/>
        <v>87.588217244553547</v>
      </c>
    </row>
    <row r="1487" spans="1:14" x14ac:dyDescent="0.25">
      <c r="A1487" s="1" t="s">
        <v>189</v>
      </c>
      <c r="B1487">
        <v>80</v>
      </c>
      <c r="C1487">
        <v>38</v>
      </c>
      <c r="D1487" s="1" t="s">
        <v>100</v>
      </c>
      <c r="E1487" s="1">
        <v>5</v>
      </c>
      <c r="F1487" t="s">
        <v>1</v>
      </c>
      <c r="G1487" t="s">
        <v>1</v>
      </c>
      <c r="H1487">
        <v>0</v>
      </c>
      <c r="I1487">
        <v>0</v>
      </c>
      <c r="J1487" s="1" t="s">
        <v>1903</v>
      </c>
      <c r="K1487">
        <f t="shared" si="69"/>
        <v>60677</v>
      </c>
      <c r="L1487">
        <v>2970</v>
      </c>
      <c r="M1487" s="1">
        <f t="shared" si="70"/>
        <v>3.935546875</v>
      </c>
      <c r="N1487">
        <f t="shared" si="71"/>
        <v>87.57798915822849</v>
      </c>
    </row>
    <row r="1488" spans="1:14" x14ac:dyDescent="0.25">
      <c r="A1488" s="1" t="s">
        <v>190</v>
      </c>
      <c r="B1488">
        <v>80</v>
      </c>
      <c r="C1488">
        <v>38</v>
      </c>
      <c r="D1488" s="1" t="s">
        <v>100</v>
      </c>
      <c r="E1488" s="1">
        <v>2</v>
      </c>
      <c r="F1488" t="s">
        <v>1</v>
      </c>
      <c r="G1488" t="s">
        <v>1</v>
      </c>
      <c r="H1488">
        <v>0</v>
      </c>
      <c r="I1488">
        <v>0</v>
      </c>
      <c r="J1488" s="1" t="s">
        <v>1904</v>
      </c>
      <c r="K1488">
        <f t="shared" si="69"/>
        <v>60674</v>
      </c>
      <c r="L1488">
        <v>2972</v>
      </c>
      <c r="M1488" s="1">
        <f t="shared" si="70"/>
        <v>3.9306640625</v>
      </c>
      <c r="N1488">
        <f t="shared" si="71"/>
        <v>87.570318093484715</v>
      </c>
    </row>
    <row r="1489" spans="1:14" x14ac:dyDescent="0.25">
      <c r="A1489" s="1" t="s">
        <v>190</v>
      </c>
      <c r="B1489">
        <v>80</v>
      </c>
      <c r="C1489">
        <v>38</v>
      </c>
      <c r="D1489" s="1" t="s">
        <v>13</v>
      </c>
      <c r="E1489" s="1" t="s">
        <v>1</v>
      </c>
      <c r="F1489" t="s">
        <v>1</v>
      </c>
      <c r="G1489" t="s">
        <v>1</v>
      </c>
      <c r="H1489">
        <v>0</v>
      </c>
      <c r="I1489">
        <v>0</v>
      </c>
      <c r="J1489" s="1" t="s">
        <v>1905</v>
      </c>
      <c r="K1489">
        <f t="shared" si="69"/>
        <v>60671</v>
      </c>
      <c r="L1489">
        <v>2974</v>
      </c>
      <c r="M1489" s="1">
        <f t="shared" si="70"/>
        <v>3.9306640625</v>
      </c>
      <c r="N1489">
        <f t="shared" si="71"/>
        <v>87.562647028740926</v>
      </c>
    </row>
    <row r="1490" spans="1:14" x14ac:dyDescent="0.25">
      <c r="A1490" s="1" t="s">
        <v>190</v>
      </c>
      <c r="B1490">
        <v>80</v>
      </c>
      <c r="C1490">
        <v>38</v>
      </c>
      <c r="D1490" s="1" t="s">
        <v>13</v>
      </c>
      <c r="E1490" s="1" t="s">
        <v>130</v>
      </c>
      <c r="F1490" t="s">
        <v>1</v>
      </c>
      <c r="G1490" t="s">
        <v>1</v>
      </c>
      <c r="H1490">
        <v>0</v>
      </c>
      <c r="I1490">
        <v>0</v>
      </c>
      <c r="J1490" s="1" t="s">
        <v>1906</v>
      </c>
      <c r="K1490">
        <f t="shared" si="69"/>
        <v>60667</v>
      </c>
      <c r="L1490">
        <v>2976</v>
      </c>
      <c r="M1490" s="1">
        <f t="shared" si="70"/>
        <v>3.9306640625</v>
      </c>
      <c r="N1490">
        <f t="shared" si="71"/>
        <v>87.552418942415883</v>
      </c>
    </row>
    <row r="1491" spans="1:14" x14ac:dyDescent="0.25">
      <c r="A1491" s="1" t="s">
        <v>188</v>
      </c>
      <c r="B1491">
        <v>80</v>
      </c>
      <c r="C1491">
        <v>38</v>
      </c>
      <c r="D1491" s="1" t="s">
        <v>13</v>
      </c>
      <c r="E1491" s="1" t="s">
        <v>160</v>
      </c>
      <c r="F1491" t="s">
        <v>1</v>
      </c>
      <c r="G1491" t="s">
        <v>1</v>
      </c>
      <c r="H1491">
        <v>0</v>
      </c>
      <c r="I1491">
        <v>0</v>
      </c>
      <c r="J1491" s="1" t="s">
        <v>1907</v>
      </c>
      <c r="K1491">
        <f t="shared" si="69"/>
        <v>60664</v>
      </c>
      <c r="L1491">
        <v>2978</v>
      </c>
      <c r="M1491" s="1">
        <f t="shared" si="70"/>
        <v>3.9404296875</v>
      </c>
      <c r="N1491">
        <f t="shared" si="71"/>
        <v>87.544747877672094</v>
      </c>
    </row>
    <row r="1492" spans="1:14" x14ac:dyDescent="0.25">
      <c r="A1492" s="1" t="s">
        <v>187</v>
      </c>
      <c r="B1492">
        <v>80</v>
      </c>
      <c r="C1492">
        <v>38</v>
      </c>
      <c r="D1492" s="1" t="s">
        <v>13</v>
      </c>
      <c r="E1492" s="1" t="s">
        <v>8</v>
      </c>
      <c r="F1492" t="s">
        <v>1</v>
      </c>
      <c r="G1492" t="s">
        <v>1</v>
      </c>
      <c r="H1492">
        <v>0</v>
      </c>
      <c r="I1492">
        <v>0</v>
      </c>
      <c r="J1492" s="1" t="s">
        <v>1908</v>
      </c>
      <c r="K1492">
        <f t="shared" si="69"/>
        <v>60661</v>
      </c>
      <c r="L1492">
        <v>2980</v>
      </c>
      <c r="M1492" s="1">
        <f t="shared" si="70"/>
        <v>3.9453125</v>
      </c>
      <c r="N1492">
        <f t="shared" si="71"/>
        <v>87.537076812928305</v>
      </c>
    </row>
    <row r="1493" spans="1:14" x14ac:dyDescent="0.25">
      <c r="A1493" s="1" t="s">
        <v>186</v>
      </c>
      <c r="B1493">
        <v>80</v>
      </c>
      <c r="C1493">
        <v>38</v>
      </c>
      <c r="D1493" s="1" t="s">
        <v>13</v>
      </c>
      <c r="E1493" s="1" t="s">
        <v>10</v>
      </c>
      <c r="F1493" t="s">
        <v>1</v>
      </c>
      <c r="G1493" t="s">
        <v>1</v>
      </c>
      <c r="H1493">
        <v>0</v>
      </c>
      <c r="I1493">
        <v>0</v>
      </c>
      <c r="J1493" s="1" t="s">
        <v>1909</v>
      </c>
      <c r="K1493">
        <f t="shared" si="69"/>
        <v>60658</v>
      </c>
      <c r="L1493">
        <v>2982</v>
      </c>
      <c r="M1493" s="1">
        <f t="shared" si="70"/>
        <v>3.9501953125</v>
      </c>
      <c r="N1493">
        <f t="shared" si="71"/>
        <v>87.529405748184516</v>
      </c>
    </row>
    <row r="1494" spans="1:14" x14ac:dyDescent="0.25">
      <c r="A1494" s="1" t="s">
        <v>189</v>
      </c>
      <c r="B1494">
        <v>80</v>
      </c>
      <c r="C1494">
        <v>38</v>
      </c>
      <c r="D1494" s="1" t="s">
        <v>13</v>
      </c>
      <c r="E1494" s="1" t="s">
        <v>161</v>
      </c>
      <c r="F1494" t="s">
        <v>1</v>
      </c>
      <c r="G1494" t="s">
        <v>1</v>
      </c>
      <c r="H1494">
        <v>0</v>
      </c>
      <c r="I1494">
        <v>0</v>
      </c>
      <c r="J1494" s="1" t="s">
        <v>1910</v>
      </c>
      <c r="K1494">
        <f t="shared" si="69"/>
        <v>60654</v>
      </c>
      <c r="L1494">
        <v>2984</v>
      </c>
      <c r="M1494" s="1">
        <f t="shared" si="70"/>
        <v>3.935546875</v>
      </c>
      <c r="N1494">
        <f t="shared" si="71"/>
        <v>87.519177661859473</v>
      </c>
    </row>
    <row r="1495" spans="1:14" x14ac:dyDescent="0.25">
      <c r="A1495" s="1" t="s">
        <v>190</v>
      </c>
      <c r="B1495">
        <v>80</v>
      </c>
      <c r="C1495">
        <v>38</v>
      </c>
      <c r="D1495" s="1" t="s">
        <v>13</v>
      </c>
      <c r="E1495" s="1" t="s">
        <v>162</v>
      </c>
      <c r="F1495" t="s">
        <v>1</v>
      </c>
      <c r="G1495" t="s">
        <v>1</v>
      </c>
      <c r="H1495">
        <v>0</v>
      </c>
      <c r="I1495">
        <v>0</v>
      </c>
      <c r="J1495" s="1" t="s">
        <v>1911</v>
      </c>
      <c r="K1495">
        <f t="shared" si="69"/>
        <v>60651</v>
      </c>
      <c r="L1495">
        <v>2986</v>
      </c>
      <c r="M1495" s="1">
        <f t="shared" si="70"/>
        <v>3.9306640625</v>
      </c>
      <c r="N1495">
        <f t="shared" si="71"/>
        <v>87.511506597115684</v>
      </c>
    </row>
    <row r="1496" spans="1:14" x14ac:dyDescent="0.25">
      <c r="A1496" s="1" t="s">
        <v>188</v>
      </c>
      <c r="B1496">
        <v>80</v>
      </c>
      <c r="C1496">
        <v>38</v>
      </c>
      <c r="D1496" s="1" t="s">
        <v>13</v>
      </c>
      <c r="E1496" s="1" t="s">
        <v>14</v>
      </c>
      <c r="F1496" t="s">
        <v>1</v>
      </c>
      <c r="G1496" t="s">
        <v>1</v>
      </c>
      <c r="H1496">
        <v>0</v>
      </c>
      <c r="I1496">
        <v>0</v>
      </c>
      <c r="J1496" s="1" t="s">
        <v>1912</v>
      </c>
      <c r="K1496">
        <f t="shared" si="69"/>
        <v>60648</v>
      </c>
      <c r="L1496">
        <v>2988</v>
      </c>
      <c r="M1496" s="1">
        <f t="shared" si="70"/>
        <v>3.9404296875</v>
      </c>
      <c r="N1496">
        <f t="shared" si="71"/>
        <v>87.503835532371895</v>
      </c>
    </row>
    <row r="1497" spans="1:14" x14ac:dyDescent="0.25">
      <c r="A1497" s="1" t="s">
        <v>190</v>
      </c>
      <c r="B1497">
        <v>80</v>
      </c>
      <c r="C1497">
        <v>38</v>
      </c>
      <c r="D1497" s="1" t="s">
        <v>13</v>
      </c>
      <c r="E1497" s="1" t="s">
        <v>134</v>
      </c>
      <c r="F1497" t="s">
        <v>1</v>
      </c>
      <c r="G1497" t="s">
        <v>1</v>
      </c>
      <c r="H1497">
        <v>0</v>
      </c>
      <c r="I1497">
        <v>0</v>
      </c>
      <c r="J1497" s="1" t="s">
        <v>1913</v>
      </c>
      <c r="K1497">
        <f t="shared" si="69"/>
        <v>60644</v>
      </c>
      <c r="L1497">
        <v>2990</v>
      </c>
      <c r="M1497" s="1">
        <f t="shared" si="70"/>
        <v>3.9306640625</v>
      </c>
      <c r="N1497">
        <f t="shared" si="71"/>
        <v>87.493607446046838</v>
      </c>
    </row>
    <row r="1498" spans="1:14" x14ac:dyDescent="0.25">
      <c r="A1498" s="1" t="s">
        <v>188</v>
      </c>
      <c r="B1498">
        <v>80</v>
      </c>
      <c r="C1498">
        <v>38</v>
      </c>
      <c r="D1498" s="1" t="s">
        <v>13</v>
      </c>
      <c r="E1498" s="1" t="s">
        <v>163</v>
      </c>
      <c r="F1498" t="s">
        <v>1</v>
      </c>
      <c r="G1498" t="s">
        <v>1</v>
      </c>
      <c r="H1498">
        <v>0</v>
      </c>
      <c r="I1498">
        <v>0</v>
      </c>
      <c r="J1498" s="1" t="s">
        <v>1914</v>
      </c>
      <c r="K1498">
        <f t="shared" si="69"/>
        <v>60641</v>
      </c>
      <c r="L1498">
        <v>2992</v>
      </c>
      <c r="M1498" s="1">
        <f t="shared" si="70"/>
        <v>3.9404296875</v>
      </c>
      <c r="N1498">
        <f t="shared" si="71"/>
        <v>87.485936381303048</v>
      </c>
    </row>
    <row r="1499" spans="1:14" x14ac:dyDescent="0.25">
      <c r="A1499" s="1" t="s">
        <v>187</v>
      </c>
      <c r="B1499">
        <v>80</v>
      </c>
      <c r="C1499">
        <v>38</v>
      </c>
      <c r="D1499" s="1" t="s">
        <v>13</v>
      </c>
      <c r="E1499" s="1" t="s">
        <v>18</v>
      </c>
      <c r="F1499" t="s">
        <v>1</v>
      </c>
      <c r="G1499" t="s">
        <v>1</v>
      </c>
      <c r="H1499">
        <v>0</v>
      </c>
      <c r="I1499">
        <v>0</v>
      </c>
      <c r="J1499" s="1" t="s">
        <v>1915</v>
      </c>
      <c r="K1499">
        <f t="shared" si="69"/>
        <v>60638</v>
      </c>
      <c r="L1499">
        <v>2994</v>
      </c>
      <c r="M1499" s="1">
        <f t="shared" si="70"/>
        <v>3.9453125</v>
      </c>
      <c r="N1499">
        <f t="shared" si="71"/>
        <v>87.478265316559273</v>
      </c>
    </row>
    <row r="1500" spans="1:14" x14ac:dyDescent="0.25">
      <c r="A1500" s="1" t="s">
        <v>188</v>
      </c>
      <c r="B1500">
        <v>80</v>
      </c>
      <c r="C1500">
        <v>38</v>
      </c>
      <c r="D1500" s="1" t="s">
        <v>13</v>
      </c>
      <c r="E1500" s="1" t="s">
        <v>19</v>
      </c>
      <c r="F1500" t="s">
        <v>1</v>
      </c>
      <c r="G1500" t="s">
        <v>1</v>
      </c>
      <c r="H1500">
        <v>0</v>
      </c>
      <c r="I1500">
        <v>0</v>
      </c>
      <c r="J1500" s="1" t="s">
        <v>1916</v>
      </c>
      <c r="K1500">
        <f t="shared" si="69"/>
        <v>60635</v>
      </c>
      <c r="L1500">
        <v>2996</v>
      </c>
      <c r="M1500" s="1">
        <f t="shared" si="70"/>
        <v>3.9404296875</v>
      </c>
      <c r="N1500">
        <f t="shared" si="71"/>
        <v>87.470594251815484</v>
      </c>
    </row>
    <row r="1501" spans="1:14" x14ac:dyDescent="0.25">
      <c r="A1501" s="1" t="s">
        <v>190</v>
      </c>
      <c r="B1501">
        <v>80</v>
      </c>
      <c r="C1501">
        <v>38</v>
      </c>
      <c r="D1501" s="1" t="s">
        <v>13</v>
      </c>
      <c r="E1501" s="1" t="s">
        <v>137</v>
      </c>
      <c r="F1501" t="s">
        <v>1</v>
      </c>
      <c r="G1501" t="s">
        <v>1</v>
      </c>
      <c r="H1501">
        <v>0</v>
      </c>
      <c r="I1501">
        <v>0</v>
      </c>
      <c r="J1501" s="1" t="s">
        <v>1917</v>
      </c>
      <c r="K1501">
        <f t="shared" si="69"/>
        <v>60631</v>
      </c>
      <c r="L1501">
        <v>2998</v>
      </c>
      <c r="M1501" s="1">
        <f t="shared" si="70"/>
        <v>3.9306640625</v>
      </c>
      <c r="N1501">
        <f t="shared" si="71"/>
        <v>87.460366165490427</v>
      </c>
    </row>
    <row r="1502" spans="1:14" x14ac:dyDescent="0.25">
      <c r="A1502" s="1" t="s">
        <v>190</v>
      </c>
      <c r="B1502">
        <v>80</v>
      </c>
      <c r="C1502">
        <v>38</v>
      </c>
      <c r="D1502" s="1" t="s">
        <v>13</v>
      </c>
      <c r="E1502" s="1" t="s">
        <v>164</v>
      </c>
      <c r="F1502" t="s">
        <v>1</v>
      </c>
      <c r="G1502" t="s">
        <v>1</v>
      </c>
      <c r="H1502">
        <v>0</v>
      </c>
      <c r="I1502">
        <v>0</v>
      </c>
      <c r="J1502" s="1" t="s">
        <v>1918</v>
      </c>
      <c r="K1502">
        <f t="shared" si="69"/>
        <v>60628</v>
      </c>
      <c r="L1502">
        <v>3000</v>
      </c>
      <c r="M1502" s="1">
        <f t="shared" si="70"/>
        <v>3.9306640625</v>
      </c>
      <c r="N1502">
        <f t="shared" si="71"/>
        <v>87.452695100746652</v>
      </c>
    </row>
    <row r="1503" spans="1:14" x14ac:dyDescent="0.25">
      <c r="A1503" s="1" t="s">
        <v>190</v>
      </c>
      <c r="B1503">
        <v>80</v>
      </c>
      <c r="C1503">
        <v>38</v>
      </c>
      <c r="D1503" s="1" t="s">
        <v>13</v>
      </c>
      <c r="E1503" s="1" t="s">
        <v>23</v>
      </c>
      <c r="F1503" t="s">
        <v>1</v>
      </c>
      <c r="G1503" t="s">
        <v>1</v>
      </c>
      <c r="H1503">
        <v>0</v>
      </c>
      <c r="I1503">
        <v>0</v>
      </c>
      <c r="J1503" s="1" t="s">
        <v>1919</v>
      </c>
      <c r="K1503">
        <f t="shared" si="69"/>
        <v>60625</v>
      </c>
      <c r="L1503">
        <v>3002</v>
      </c>
      <c r="M1503" s="1">
        <f t="shared" si="70"/>
        <v>3.9306640625</v>
      </c>
      <c r="N1503">
        <f t="shared" si="71"/>
        <v>87.445024036002863</v>
      </c>
    </row>
    <row r="1504" spans="1:14" x14ac:dyDescent="0.25">
      <c r="A1504" s="1" t="s">
        <v>183</v>
      </c>
      <c r="B1504">
        <v>80</v>
      </c>
      <c r="C1504">
        <v>38</v>
      </c>
      <c r="D1504" s="1" t="s">
        <v>13</v>
      </c>
      <c r="E1504" s="1" t="s">
        <v>24</v>
      </c>
      <c r="F1504" t="s">
        <v>1</v>
      </c>
      <c r="G1504" t="s">
        <v>1</v>
      </c>
      <c r="H1504">
        <v>0</v>
      </c>
      <c r="I1504">
        <v>0</v>
      </c>
      <c r="J1504" s="1" t="s">
        <v>1920</v>
      </c>
      <c r="K1504">
        <f t="shared" si="69"/>
        <v>60622</v>
      </c>
      <c r="L1504">
        <v>3004</v>
      </c>
      <c r="M1504" s="1">
        <f t="shared" si="70"/>
        <v>3.96484375</v>
      </c>
      <c r="N1504">
        <f t="shared" si="71"/>
        <v>87.437352971259074</v>
      </c>
    </row>
    <row r="1505" spans="1:14" x14ac:dyDescent="0.25">
      <c r="A1505" s="1" t="s">
        <v>187</v>
      </c>
      <c r="B1505">
        <v>80</v>
      </c>
      <c r="C1505">
        <v>38</v>
      </c>
      <c r="D1505" s="1" t="s">
        <v>13</v>
      </c>
      <c r="E1505" s="1" t="s">
        <v>166</v>
      </c>
      <c r="F1505" t="s">
        <v>1</v>
      </c>
      <c r="G1505" t="s">
        <v>1</v>
      </c>
      <c r="H1505">
        <v>0</v>
      </c>
      <c r="I1505">
        <v>0</v>
      </c>
      <c r="J1505" s="1" t="s">
        <v>1921</v>
      </c>
      <c r="K1505">
        <f t="shared" si="69"/>
        <v>60618</v>
      </c>
      <c r="L1505">
        <v>3006</v>
      </c>
      <c r="M1505" s="1">
        <f t="shared" si="70"/>
        <v>3.9453125</v>
      </c>
      <c r="N1505">
        <f t="shared" si="71"/>
        <v>87.427124884934031</v>
      </c>
    </row>
    <row r="1506" spans="1:14" x14ac:dyDescent="0.25">
      <c r="A1506" s="1" t="s">
        <v>189</v>
      </c>
      <c r="B1506">
        <v>80</v>
      </c>
      <c r="C1506">
        <v>38</v>
      </c>
      <c r="D1506" s="1" t="s">
        <v>13</v>
      </c>
      <c r="E1506" s="1" t="s">
        <v>167</v>
      </c>
      <c r="F1506" t="s">
        <v>1</v>
      </c>
      <c r="G1506" t="s">
        <v>1</v>
      </c>
      <c r="H1506">
        <v>0</v>
      </c>
      <c r="I1506">
        <v>0</v>
      </c>
      <c r="J1506" s="1" t="s">
        <v>1922</v>
      </c>
      <c r="K1506">
        <f t="shared" si="69"/>
        <v>60615</v>
      </c>
      <c r="L1506">
        <v>3008</v>
      </c>
      <c r="M1506" s="1">
        <f t="shared" si="70"/>
        <v>3.935546875</v>
      </c>
      <c r="N1506">
        <f t="shared" si="71"/>
        <v>87.419453820190242</v>
      </c>
    </row>
    <row r="1507" spans="1:14" x14ac:dyDescent="0.25">
      <c r="A1507" s="1" t="s">
        <v>191</v>
      </c>
      <c r="B1507">
        <v>80</v>
      </c>
      <c r="C1507">
        <v>38</v>
      </c>
      <c r="D1507" s="1" t="s">
        <v>13</v>
      </c>
      <c r="E1507" s="1" t="s">
        <v>28</v>
      </c>
      <c r="F1507" t="s">
        <v>1</v>
      </c>
      <c r="G1507" t="s">
        <v>1</v>
      </c>
      <c r="H1507">
        <v>0</v>
      </c>
      <c r="I1507">
        <v>0</v>
      </c>
      <c r="J1507" s="1" t="s">
        <v>1923</v>
      </c>
      <c r="K1507">
        <f t="shared" si="69"/>
        <v>60612</v>
      </c>
      <c r="L1507">
        <v>3010</v>
      </c>
      <c r="M1507" s="1">
        <f t="shared" si="70"/>
        <v>3.92578125</v>
      </c>
      <c r="N1507">
        <f t="shared" si="71"/>
        <v>87.411782755446453</v>
      </c>
    </row>
    <row r="1508" spans="1:14" x14ac:dyDescent="0.25">
      <c r="A1508" s="1" t="s">
        <v>190</v>
      </c>
      <c r="B1508">
        <v>80</v>
      </c>
      <c r="C1508">
        <v>38</v>
      </c>
      <c r="D1508" s="1" t="s">
        <v>13</v>
      </c>
      <c r="E1508" s="1" t="s">
        <v>141</v>
      </c>
      <c r="F1508" t="s">
        <v>1</v>
      </c>
      <c r="G1508" t="s">
        <v>1</v>
      </c>
      <c r="H1508">
        <v>0</v>
      </c>
      <c r="I1508">
        <v>0</v>
      </c>
      <c r="J1508" s="1" t="s">
        <v>1924</v>
      </c>
      <c r="K1508">
        <f t="shared" si="69"/>
        <v>60608</v>
      </c>
      <c r="L1508">
        <v>3012</v>
      </c>
      <c r="M1508" s="1">
        <f t="shared" si="70"/>
        <v>3.9306640625</v>
      </c>
      <c r="N1508">
        <f t="shared" si="71"/>
        <v>87.40155466912141</v>
      </c>
    </row>
    <row r="1509" spans="1:14" x14ac:dyDescent="0.25">
      <c r="A1509" s="1" t="s">
        <v>190</v>
      </c>
      <c r="B1509">
        <v>80</v>
      </c>
      <c r="C1509">
        <v>38</v>
      </c>
      <c r="D1509" s="1" t="s">
        <v>13</v>
      </c>
      <c r="E1509" s="1" t="s">
        <v>168</v>
      </c>
      <c r="F1509" t="s">
        <v>1</v>
      </c>
      <c r="G1509" t="s">
        <v>1</v>
      </c>
      <c r="H1509">
        <v>0</v>
      </c>
      <c r="I1509">
        <v>0</v>
      </c>
      <c r="J1509" s="1" t="s">
        <v>1925</v>
      </c>
      <c r="K1509">
        <f t="shared" si="69"/>
        <v>60605</v>
      </c>
      <c r="L1509">
        <v>3014</v>
      </c>
      <c r="M1509" s="1">
        <f t="shared" si="70"/>
        <v>3.9306640625</v>
      </c>
      <c r="N1509">
        <f t="shared" si="71"/>
        <v>87.393883604377621</v>
      </c>
    </row>
    <row r="1510" spans="1:14" x14ac:dyDescent="0.25">
      <c r="A1510" s="1" t="s">
        <v>187</v>
      </c>
      <c r="B1510">
        <v>80</v>
      </c>
      <c r="C1510">
        <v>38</v>
      </c>
      <c r="D1510" s="1" t="s">
        <v>13</v>
      </c>
      <c r="E1510" s="1" t="s">
        <v>31</v>
      </c>
      <c r="F1510" t="s">
        <v>1</v>
      </c>
      <c r="G1510" t="s">
        <v>1</v>
      </c>
      <c r="H1510">
        <v>0</v>
      </c>
      <c r="I1510">
        <v>0</v>
      </c>
      <c r="J1510" s="1" t="s">
        <v>1926</v>
      </c>
      <c r="K1510">
        <f t="shared" si="69"/>
        <v>60602</v>
      </c>
      <c r="L1510">
        <v>3016</v>
      </c>
      <c r="M1510" s="1">
        <f t="shared" si="70"/>
        <v>3.9453125</v>
      </c>
      <c r="N1510">
        <f t="shared" si="71"/>
        <v>87.386212539633831</v>
      </c>
    </row>
    <row r="1511" spans="1:14" x14ac:dyDescent="0.25">
      <c r="A1511" s="1" t="s">
        <v>187</v>
      </c>
      <c r="B1511">
        <v>80</v>
      </c>
      <c r="C1511">
        <v>38</v>
      </c>
      <c r="D1511" s="1" t="s">
        <v>13</v>
      </c>
      <c r="E1511" s="1" t="s">
        <v>32</v>
      </c>
      <c r="F1511" t="s">
        <v>1</v>
      </c>
      <c r="G1511" t="s">
        <v>1</v>
      </c>
      <c r="H1511">
        <v>0</v>
      </c>
      <c r="I1511">
        <v>0</v>
      </c>
      <c r="J1511" s="1" t="s">
        <v>1927</v>
      </c>
      <c r="K1511">
        <f t="shared" si="69"/>
        <v>60599</v>
      </c>
      <c r="L1511">
        <v>3018</v>
      </c>
      <c r="M1511" s="1">
        <f t="shared" si="70"/>
        <v>3.9453125</v>
      </c>
      <c r="N1511">
        <f t="shared" si="71"/>
        <v>87.378541474890042</v>
      </c>
    </row>
    <row r="1512" spans="1:14" x14ac:dyDescent="0.25">
      <c r="A1512" s="1" t="s">
        <v>188</v>
      </c>
      <c r="B1512">
        <v>80</v>
      </c>
      <c r="C1512">
        <v>38</v>
      </c>
      <c r="D1512" s="1" t="s">
        <v>13</v>
      </c>
      <c r="E1512" s="1" t="s">
        <v>144</v>
      </c>
      <c r="F1512" t="s">
        <v>1</v>
      </c>
      <c r="G1512" t="s">
        <v>1</v>
      </c>
      <c r="H1512">
        <v>0</v>
      </c>
      <c r="I1512">
        <v>0</v>
      </c>
      <c r="J1512" s="1" t="s">
        <v>1928</v>
      </c>
      <c r="K1512">
        <f t="shared" si="69"/>
        <v>60595</v>
      </c>
      <c r="L1512">
        <v>3020</v>
      </c>
      <c r="M1512" s="1">
        <f t="shared" si="70"/>
        <v>3.9404296875</v>
      </c>
      <c r="N1512">
        <f t="shared" si="71"/>
        <v>87.368313388564999</v>
      </c>
    </row>
    <row r="1513" spans="1:14" x14ac:dyDescent="0.25">
      <c r="A1513" s="1" t="s">
        <v>191</v>
      </c>
      <c r="B1513">
        <v>80</v>
      </c>
      <c r="C1513">
        <v>38</v>
      </c>
      <c r="D1513" s="1" t="s">
        <v>13</v>
      </c>
      <c r="E1513" s="1" t="s">
        <v>169</v>
      </c>
      <c r="F1513" t="s">
        <v>1</v>
      </c>
      <c r="G1513" t="s">
        <v>1</v>
      </c>
      <c r="H1513">
        <v>0</v>
      </c>
      <c r="I1513">
        <v>0</v>
      </c>
      <c r="J1513" s="1" t="s">
        <v>1929</v>
      </c>
      <c r="K1513">
        <f t="shared" si="69"/>
        <v>60592</v>
      </c>
      <c r="L1513">
        <v>3022</v>
      </c>
      <c r="M1513" s="1">
        <f t="shared" si="70"/>
        <v>3.92578125</v>
      </c>
      <c r="N1513">
        <f t="shared" si="71"/>
        <v>87.36064232382121</v>
      </c>
    </row>
    <row r="1514" spans="1:14" x14ac:dyDescent="0.25">
      <c r="A1514" s="1" t="s">
        <v>191</v>
      </c>
      <c r="B1514">
        <v>80</v>
      </c>
      <c r="C1514">
        <v>38</v>
      </c>
      <c r="D1514" s="1" t="s">
        <v>13</v>
      </c>
      <c r="E1514" s="1" t="s">
        <v>35</v>
      </c>
      <c r="F1514" t="s">
        <v>1</v>
      </c>
      <c r="G1514" t="s">
        <v>1</v>
      </c>
      <c r="H1514">
        <v>0</v>
      </c>
      <c r="I1514">
        <v>0</v>
      </c>
      <c r="J1514" s="1" t="s">
        <v>1930</v>
      </c>
      <c r="K1514">
        <f t="shared" si="69"/>
        <v>60589</v>
      </c>
      <c r="L1514">
        <v>3024</v>
      </c>
      <c r="M1514" s="1">
        <f t="shared" si="70"/>
        <v>3.92578125</v>
      </c>
      <c r="N1514">
        <f t="shared" si="71"/>
        <v>87.352971259077421</v>
      </c>
    </row>
    <row r="1515" spans="1:14" x14ac:dyDescent="0.25">
      <c r="A1515" s="1" t="s">
        <v>190</v>
      </c>
      <c r="B1515">
        <v>80</v>
      </c>
      <c r="C1515">
        <v>38</v>
      </c>
      <c r="D1515" s="1" t="s">
        <v>13</v>
      </c>
      <c r="E1515" s="1" t="s">
        <v>37</v>
      </c>
      <c r="F1515" t="s">
        <v>1</v>
      </c>
      <c r="G1515" t="s">
        <v>1</v>
      </c>
      <c r="H1515">
        <v>0</v>
      </c>
      <c r="I1515">
        <v>0</v>
      </c>
      <c r="J1515" s="1" t="s">
        <v>1931</v>
      </c>
      <c r="K1515">
        <f t="shared" si="69"/>
        <v>60586</v>
      </c>
      <c r="L1515">
        <v>3026</v>
      </c>
      <c r="M1515" s="1">
        <f t="shared" si="70"/>
        <v>3.9306640625</v>
      </c>
      <c r="N1515">
        <f t="shared" si="71"/>
        <v>87.345300194333646</v>
      </c>
    </row>
    <row r="1516" spans="1:14" x14ac:dyDescent="0.25">
      <c r="A1516" s="1" t="s">
        <v>188</v>
      </c>
      <c r="B1516">
        <v>80</v>
      </c>
      <c r="C1516">
        <v>38</v>
      </c>
      <c r="D1516" s="1" t="s">
        <v>13</v>
      </c>
      <c r="E1516" s="1" t="s">
        <v>170</v>
      </c>
      <c r="F1516" t="s">
        <v>1</v>
      </c>
      <c r="G1516" t="s">
        <v>1</v>
      </c>
      <c r="H1516">
        <v>0</v>
      </c>
      <c r="I1516">
        <v>0</v>
      </c>
      <c r="J1516" s="1" t="s">
        <v>1932</v>
      </c>
      <c r="K1516">
        <f t="shared" si="69"/>
        <v>60582</v>
      </c>
      <c r="L1516">
        <v>3028</v>
      </c>
      <c r="M1516" s="1">
        <f t="shared" si="70"/>
        <v>3.9404296875</v>
      </c>
      <c r="N1516">
        <f t="shared" si="71"/>
        <v>87.335072108008589</v>
      </c>
    </row>
    <row r="1517" spans="1:14" x14ac:dyDescent="0.25">
      <c r="A1517" s="1" t="s">
        <v>187</v>
      </c>
      <c r="B1517">
        <v>80</v>
      </c>
      <c r="C1517">
        <v>38</v>
      </c>
      <c r="D1517" s="1" t="s">
        <v>13</v>
      </c>
      <c r="E1517" s="1" t="s">
        <v>39</v>
      </c>
      <c r="F1517" t="s">
        <v>1</v>
      </c>
      <c r="G1517" t="s">
        <v>1</v>
      </c>
      <c r="H1517">
        <v>0</v>
      </c>
      <c r="I1517">
        <v>0</v>
      </c>
      <c r="J1517" s="1" t="s">
        <v>1933</v>
      </c>
      <c r="K1517">
        <f t="shared" si="69"/>
        <v>60579</v>
      </c>
      <c r="L1517">
        <v>3030</v>
      </c>
      <c r="M1517" s="1">
        <f t="shared" si="70"/>
        <v>3.9453125</v>
      </c>
      <c r="N1517">
        <f t="shared" si="71"/>
        <v>87.327401043264814</v>
      </c>
    </row>
    <row r="1518" spans="1:14" x14ac:dyDescent="0.25">
      <c r="A1518" s="1" t="s">
        <v>187</v>
      </c>
      <c r="B1518">
        <v>80</v>
      </c>
      <c r="C1518">
        <v>38</v>
      </c>
      <c r="D1518" s="1" t="s">
        <v>13</v>
      </c>
      <c r="E1518" s="1" t="s">
        <v>40</v>
      </c>
      <c r="F1518" t="s">
        <v>1</v>
      </c>
      <c r="G1518" t="s">
        <v>1</v>
      </c>
      <c r="H1518">
        <v>0</v>
      </c>
      <c r="I1518">
        <v>0</v>
      </c>
      <c r="J1518" s="1" t="s">
        <v>1934</v>
      </c>
      <c r="K1518">
        <f t="shared" si="69"/>
        <v>60576</v>
      </c>
      <c r="L1518">
        <v>3032</v>
      </c>
      <c r="M1518" s="1">
        <f t="shared" si="70"/>
        <v>3.9453125</v>
      </c>
      <c r="N1518">
        <f t="shared" si="71"/>
        <v>87.319729978521025</v>
      </c>
    </row>
    <row r="1519" spans="1:14" x14ac:dyDescent="0.25">
      <c r="A1519" s="1" t="s">
        <v>190</v>
      </c>
      <c r="B1519">
        <v>80</v>
      </c>
      <c r="C1519">
        <v>38</v>
      </c>
      <c r="D1519" s="1" t="s">
        <v>13</v>
      </c>
      <c r="E1519" s="1" t="s">
        <v>148</v>
      </c>
      <c r="F1519" t="s">
        <v>1</v>
      </c>
      <c r="G1519" t="s">
        <v>1</v>
      </c>
      <c r="H1519">
        <v>0</v>
      </c>
      <c r="I1519">
        <v>0</v>
      </c>
      <c r="J1519" s="1" t="s">
        <v>1935</v>
      </c>
      <c r="K1519">
        <f t="shared" si="69"/>
        <v>60572</v>
      </c>
      <c r="L1519">
        <v>3034</v>
      </c>
      <c r="M1519" s="1">
        <f t="shared" si="70"/>
        <v>3.9306640625</v>
      </c>
      <c r="N1519">
        <f t="shared" si="71"/>
        <v>87.309501892195968</v>
      </c>
    </row>
    <row r="1520" spans="1:14" x14ac:dyDescent="0.25">
      <c r="A1520" s="1" t="s">
        <v>191</v>
      </c>
      <c r="B1520">
        <v>80</v>
      </c>
      <c r="C1520">
        <v>38</v>
      </c>
      <c r="D1520" s="1" t="s">
        <v>13</v>
      </c>
      <c r="E1520" s="1">
        <v>99</v>
      </c>
      <c r="F1520" t="s">
        <v>1</v>
      </c>
      <c r="G1520" t="s">
        <v>1</v>
      </c>
      <c r="H1520">
        <v>0</v>
      </c>
      <c r="I1520">
        <v>0</v>
      </c>
      <c r="J1520" s="1" t="s">
        <v>1936</v>
      </c>
      <c r="K1520">
        <f t="shared" si="69"/>
        <v>60569</v>
      </c>
      <c r="L1520">
        <v>3036</v>
      </c>
      <c r="M1520" s="1">
        <f t="shared" si="70"/>
        <v>3.92578125</v>
      </c>
      <c r="N1520">
        <f t="shared" si="71"/>
        <v>87.301830827452193</v>
      </c>
    </row>
    <row r="1521" spans="1:14" x14ac:dyDescent="0.25">
      <c r="A1521" s="1" t="s">
        <v>191</v>
      </c>
      <c r="B1521">
        <v>80</v>
      </c>
      <c r="C1521">
        <v>38</v>
      </c>
      <c r="D1521" s="1" t="s">
        <v>13</v>
      </c>
      <c r="E1521" s="1">
        <v>96</v>
      </c>
      <c r="F1521" t="s">
        <v>1</v>
      </c>
      <c r="G1521" t="s">
        <v>1</v>
      </c>
      <c r="H1521">
        <v>0</v>
      </c>
      <c r="I1521">
        <v>0</v>
      </c>
      <c r="J1521" s="1" t="s">
        <v>1937</v>
      </c>
      <c r="K1521">
        <f t="shared" si="69"/>
        <v>60566</v>
      </c>
      <c r="L1521">
        <v>3038</v>
      </c>
      <c r="M1521" s="1">
        <f t="shared" si="70"/>
        <v>3.92578125</v>
      </c>
      <c r="N1521">
        <f t="shared" si="71"/>
        <v>87.294159762708404</v>
      </c>
    </row>
    <row r="1522" spans="1:14" x14ac:dyDescent="0.25">
      <c r="A1522" s="1" t="s">
        <v>190</v>
      </c>
      <c r="B1522">
        <v>80</v>
      </c>
      <c r="C1522">
        <v>38</v>
      </c>
      <c r="D1522" s="1" t="s">
        <v>13</v>
      </c>
      <c r="E1522" s="1">
        <v>93</v>
      </c>
      <c r="F1522" t="s">
        <v>1</v>
      </c>
      <c r="G1522" t="s">
        <v>1</v>
      </c>
      <c r="H1522">
        <v>0</v>
      </c>
      <c r="I1522">
        <v>0</v>
      </c>
      <c r="J1522" s="1" t="s">
        <v>1938</v>
      </c>
      <c r="K1522">
        <f t="shared" si="69"/>
        <v>60563</v>
      </c>
      <c r="L1522">
        <v>3040</v>
      </c>
      <c r="M1522" s="1">
        <f t="shared" si="70"/>
        <v>3.9306640625</v>
      </c>
      <c r="N1522">
        <f t="shared" si="71"/>
        <v>87.286488697964614</v>
      </c>
    </row>
    <row r="1523" spans="1:14" x14ac:dyDescent="0.25">
      <c r="A1523" s="1" t="s">
        <v>188</v>
      </c>
      <c r="B1523">
        <v>80</v>
      </c>
      <c r="C1523">
        <v>38</v>
      </c>
      <c r="D1523" s="1" t="s">
        <v>13</v>
      </c>
      <c r="E1523" s="1" t="s">
        <v>149</v>
      </c>
      <c r="F1523" t="s">
        <v>1</v>
      </c>
      <c r="G1523" t="s">
        <v>1</v>
      </c>
      <c r="H1523">
        <v>0</v>
      </c>
      <c r="I1523">
        <v>0</v>
      </c>
      <c r="J1523" s="1" t="s">
        <v>1939</v>
      </c>
      <c r="K1523">
        <f t="shared" si="69"/>
        <v>60559</v>
      </c>
      <c r="L1523">
        <v>3042</v>
      </c>
      <c r="M1523" s="1">
        <f t="shared" si="70"/>
        <v>3.9404296875</v>
      </c>
      <c r="N1523">
        <f t="shared" si="71"/>
        <v>87.276260611639572</v>
      </c>
    </row>
    <row r="1524" spans="1:14" x14ac:dyDescent="0.25">
      <c r="A1524" s="1" t="s">
        <v>187</v>
      </c>
      <c r="B1524">
        <v>80</v>
      </c>
      <c r="C1524">
        <v>38</v>
      </c>
      <c r="D1524" s="1" t="s">
        <v>13</v>
      </c>
      <c r="E1524" s="1" t="s">
        <v>171</v>
      </c>
      <c r="F1524" t="s">
        <v>1</v>
      </c>
      <c r="G1524" t="s">
        <v>1</v>
      </c>
      <c r="H1524">
        <v>0</v>
      </c>
      <c r="I1524">
        <v>0</v>
      </c>
      <c r="J1524" s="1" t="s">
        <v>1940</v>
      </c>
      <c r="K1524">
        <f t="shared" si="69"/>
        <v>60556</v>
      </c>
      <c r="L1524">
        <v>3044</v>
      </c>
      <c r="M1524" s="1">
        <f t="shared" si="70"/>
        <v>3.9453125</v>
      </c>
      <c r="N1524">
        <f t="shared" si="71"/>
        <v>87.268589546895782</v>
      </c>
    </row>
    <row r="1525" spans="1:14" x14ac:dyDescent="0.25">
      <c r="A1525" s="1" t="s">
        <v>188</v>
      </c>
      <c r="B1525">
        <v>80</v>
      </c>
      <c r="C1525">
        <v>38</v>
      </c>
      <c r="D1525" s="1" t="s">
        <v>13</v>
      </c>
      <c r="E1525" s="1">
        <v>89</v>
      </c>
      <c r="F1525" t="s">
        <v>1</v>
      </c>
      <c r="G1525" t="s">
        <v>1</v>
      </c>
      <c r="H1525">
        <v>0</v>
      </c>
      <c r="I1525">
        <v>0</v>
      </c>
      <c r="J1525" s="1" t="s">
        <v>1941</v>
      </c>
      <c r="K1525">
        <f t="shared" si="69"/>
        <v>60553</v>
      </c>
      <c r="L1525">
        <v>3046</v>
      </c>
      <c r="M1525" s="1">
        <f t="shared" si="70"/>
        <v>3.9404296875</v>
      </c>
      <c r="N1525">
        <f t="shared" si="71"/>
        <v>87.260918482151993</v>
      </c>
    </row>
    <row r="1526" spans="1:14" x14ac:dyDescent="0.25">
      <c r="A1526" s="1" t="s">
        <v>191</v>
      </c>
      <c r="B1526">
        <v>80</v>
      </c>
      <c r="C1526">
        <v>38</v>
      </c>
      <c r="D1526" s="1" t="s">
        <v>13</v>
      </c>
      <c r="E1526" s="1">
        <v>86</v>
      </c>
      <c r="F1526" t="s">
        <v>1</v>
      </c>
      <c r="G1526" t="s">
        <v>1</v>
      </c>
      <c r="H1526">
        <v>0</v>
      </c>
      <c r="I1526">
        <v>0</v>
      </c>
      <c r="J1526" s="1" t="s">
        <v>1942</v>
      </c>
      <c r="K1526">
        <f t="shared" si="69"/>
        <v>60550</v>
      </c>
      <c r="L1526">
        <v>3048</v>
      </c>
      <c r="M1526" s="1">
        <f t="shared" si="70"/>
        <v>3.92578125</v>
      </c>
      <c r="N1526">
        <f t="shared" si="71"/>
        <v>87.253247417408204</v>
      </c>
    </row>
    <row r="1527" spans="1:14" x14ac:dyDescent="0.25">
      <c r="A1527" s="1" t="s">
        <v>186</v>
      </c>
      <c r="B1527">
        <v>80</v>
      </c>
      <c r="C1527">
        <v>38</v>
      </c>
      <c r="D1527" s="1" t="s">
        <v>13</v>
      </c>
      <c r="E1527" s="1">
        <v>82</v>
      </c>
      <c r="F1527" t="s">
        <v>1</v>
      </c>
      <c r="G1527" t="s">
        <v>1</v>
      </c>
      <c r="H1527">
        <v>0</v>
      </c>
      <c r="I1527">
        <v>0</v>
      </c>
      <c r="J1527" s="1" t="s">
        <v>1943</v>
      </c>
      <c r="K1527">
        <f t="shared" si="69"/>
        <v>60546</v>
      </c>
      <c r="L1527">
        <v>3050</v>
      </c>
      <c r="M1527" s="1">
        <f t="shared" si="70"/>
        <v>3.9501953125</v>
      </c>
      <c r="N1527">
        <f t="shared" si="71"/>
        <v>87.243019331083147</v>
      </c>
    </row>
    <row r="1528" spans="1:14" x14ac:dyDescent="0.25">
      <c r="A1528" s="1" t="s">
        <v>191</v>
      </c>
      <c r="B1528">
        <v>80</v>
      </c>
      <c r="C1528">
        <v>38</v>
      </c>
      <c r="D1528" s="1" t="s">
        <v>13</v>
      </c>
      <c r="E1528" s="1" t="s">
        <v>45</v>
      </c>
      <c r="F1528" t="s">
        <v>1</v>
      </c>
      <c r="G1528" t="s">
        <v>1</v>
      </c>
      <c r="H1528">
        <v>0</v>
      </c>
      <c r="I1528">
        <v>0</v>
      </c>
      <c r="J1528" s="1" t="s">
        <v>1944</v>
      </c>
      <c r="K1528">
        <f t="shared" si="69"/>
        <v>60543</v>
      </c>
      <c r="L1528">
        <v>3052</v>
      </c>
      <c r="M1528" s="1">
        <f t="shared" si="70"/>
        <v>3.92578125</v>
      </c>
      <c r="N1528">
        <f t="shared" si="71"/>
        <v>87.235348266339358</v>
      </c>
    </row>
    <row r="1529" spans="1:14" x14ac:dyDescent="0.25">
      <c r="A1529" s="1" t="s">
        <v>190</v>
      </c>
      <c r="B1529">
        <v>80</v>
      </c>
      <c r="C1529">
        <v>38</v>
      </c>
      <c r="D1529" s="1" t="s">
        <v>13</v>
      </c>
      <c r="E1529" s="1" t="s">
        <v>47</v>
      </c>
      <c r="F1529" t="s">
        <v>1</v>
      </c>
      <c r="G1529" t="s">
        <v>1</v>
      </c>
      <c r="H1529">
        <v>0</v>
      </c>
      <c r="I1529">
        <v>0</v>
      </c>
      <c r="J1529" s="1" t="s">
        <v>1945</v>
      </c>
      <c r="K1529">
        <f t="shared" si="69"/>
        <v>60540</v>
      </c>
      <c r="L1529">
        <v>3054</v>
      </c>
      <c r="M1529" s="1">
        <f t="shared" si="70"/>
        <v>3.9306640625</v>
      </c>
      <c r="N1529">
        <f t="shared" si="71"/>
        <v>87.227677201595583</v>
      </c>
    </row>
    <row r="1530" spans="1:14" x14ac:dyDescent="0.25">
      <c r="A1530" s="1" t="s">
        <v>183</v>
      </c>
      <c r="B1530">
        <v>80</v>
      </c>
      <c r="C1530">
        <v>38</v>
      </c>
      <c r="D1530" s="1" t="s">
        <v>13</v>
      </c>
      <c r="E1530" s="1">
        <v>78</v>
      </c>
      <c r="F1530" t="s">
        <v>1</v>
      </c>
      <c r="G1530" t="s">
        <v>1</v>
      </c>
      <c r="H1530">
        <v>0</v>
      </c>
      <c r="I1530">
        <v>0</v>
      </c>
      <c r="J1530" s="1" t="s">
        <v>1946</v>
      </c>
      <c r="K1530">
        <f t="shared" si="69"/>
        <v>60536</v>
      </c>
      <c r="L1530">
        <v>3056</v>
      </c>
      <c r="M1530" s="1">
        <f t="shared" si="70"/>
        <v>3.96484375</v>
      </c>
      <c r="N1530">
        <f t="shared" si="71"/>
        <v>87.217449115270526</v>
      </c>
    </row>
    <row r="1531" spans="1:14" x14ac:dyDescent="0.25">
      <c r="A1531" s="1" t="s">
        <v>187</v>
      </c>
      <c r="B1531">
        <v>80</v>
      </c>
      <c r="C1531">
        <v>38</v>
      </c>
      <c r="D1531" s="1" t="s">
        <v>13</v>
      </c>
      <c r="E1531" s="1">
        <v>75</v>
      </c>
      <c r="F1531" t="s">
        <v>1</v>
      </c>
      <c r="G1531" t="s">
        <v>1</v>
      </c>
      <c r="H1531">
        <v>0</v>
      </c>
      <c r="I1531">
        <v>0</v>
      </c>
      <c r="J1531" s="1" t="s">
        <v>1947</v>
      </c>
      <c r="K1531">
        <f t="shared" si="69"/>
        <v>60533</v>
      </c>
      <c r="L1531">
        <v>3058</v>
      </c>
      <c r="M1531" s="1">
        <f t="shared" si="70"/>
        <v>3.9453125</v>
      </c>
      <c r="N1531">
        <f t="shared" si="71"/>
        <v>87.209778050526737</v>
      </c>
    </row>
    <row r="1532" spans="1:14" x14ac:dyDescent="0.25">
      <c r="A1532" s="1" t="s">
        <v>189</v>
      </c>
      <c r="B1532">
        <v>80</v>
      </c>
      <c r="C1532">
        <v>38</v>
      </c>
      <c r="D1532" s="1" t="s">
        <v>13</v>
      </c>
      <c r="E1532" s="1">
        <v>72</v>
      </c>
      <c r="F1532" t="s">
        <v>1</v>
      </c>
      <c r="G1532" t="s">
        <v>1</v>
      </c>
      <c r="H1532">
        <v>0</v>
      </c>
      <c r="I1532">
        <v>0</v>
      </c>
      <c r="J1532" s="1" t="s">
        <v>1948</v>
      </c>
      <c r="K1532">
        <f t="shared" si="69"/>
        <v>60530</v>
      </c>
      <c r="L1532">
        <v>3060</v>
      </c>
      <c r="M1532" s="1">
        <f t="shared" si="70"/>
        <v>3.935546875</v>
      </c>
      <c r="N1532">
        <f t="shared" si="71"/>
        <v>87.202106985782962</v>
      </c>
    </row>
    <row r="1533" spans="1:14" x14ac:dyDescent="0.25">
      <c r="A1533" s="1" t="s">
        <v>188</v>
      </c>
      <c r="B1533">
        <v>80</v>
      </c>
      <c r="C1533">
        <v>38</v>
      </c>
      <c r="D1533" s="1" t="s">
        <v>13</v>
      </c>
      <c r="E1533" s="1" t="s">
        <v>48</v>
      </c>
      <c r="F1533" t="s">
        <v>1</v>
      </c>
      <c r="G1533" t="s">
        <v>1</v>
      </c>
      <c r="H1533">
        <v>0</v>
      </c>
      <c r="I1533">
        <v>0</v>
      </c>
      <c r="J1533" s="1" t="s">
        <v>1949</v>
      </c>
      <c r="K1533">
        <f t="shared" si="69"/>
        <v>60527</v>
      </c>
      <c r="L1533">
        <v>3062</v>
      </c>
      <c r="M1533" s="1">
        <f t="shared" si="70"/>
        <v>3.9404296875</v>
      </c>
      <c r="N1533">
        <f t="shared" si="71"/>
        <v>87.194435921039172</v>
      </c>
    </row>
    <row r="1534" spans="1:14" x14ac:dyDescent="0.25">
      <c r="A1534" s="1" t="s">
        <v>191</v>
      </c>
      <c r="B1534">
        <v>80</v>
      </c>
      <c r="C1534">
        <v>38</v>
      </c>
      <c r="D1534" s="1" t="s">
        <v>13</v>
      </c>
      <c r="E1534" s="1" t="s">
        <v>152</v>
      </c>
      <c r="F1534" t="s">
        <v>1</v>
      </c>
      <c r="G1534" t="s">
        <v>1</v>
      </c>
      <c r="H1534">
        <v>0</v>
      </c>
      <c r="I1534">
        <v>0</v>
      </c>
      <c r="J1534" s="1" t="s">
        <v>1950</v>
      </c>
      <c r="K1534">
        <f t="shared" si="69"/>
        <v>60523</v>
      </c>
      <c r="L1534">
        <v>3064</v>
      </c>
      <c r="M1534" s="1">
        <f t="shared" si="70"/>
        <v>3.92578125</v>
      </c>
      <c r="N1534">
        <f t="shared" si="71"/>
        <v>87.18420783471413</v>
      </c>
    </row>
    <row r="1535" spans="1:14" x14ac:dyDescent="0.25">
      <c r="A1535" s="1" t="s">
        <v>189</v>
      </c>
      <c r="B1535">
        <v>80</v>
      </c>
      <c r="C1535">
        <v>38</v>
      </c>
      <c r="D1535" s="1" t="s">
        <v>13</v>
      </c>
      <c r="E1535" s="1">
        <v>68</v>
      </c>
      <c r="F1535" t="s">
        <v>1</v>
      </c>
      <c r="G1535" t="s">
        <v>1</v>
      </c>
      <c r="H1535">
        <v>0</v>
      </c>
      <c r="I1535">
        <v>0</v>
      </c>
      <c r="J1535" s="1" t="s">
        <v>1951</v>
      </c>
      <c r="K1535">
        <f t="shared" si="69"/>
        <v>60520</v>
      </c>
      <c r="L1535">
        <v>3066</v>
      </c>
      <c r="M1535" s="1">
        <f t="shared" si="70"/>
        <v>3.935546875</v>
      </c>
      <c r="N1535">
        <f t="shared" si="71"/>
        <v>87.17653676997034</v>
      </c>
    </row>
    <row r="1536" spans="1:14" x14ac:dyDescent="0.25">
      <c r="A1536" s="1" t="s">
        <v>184</v>
      </c>
      <c r="B1536">
        <v>80</v>
      </c>
      <c r="C1536">
        <v>38</v>
      </c>
      <c r="D1536" s="1" t="s">
        <v>13</v>
      </c>
      <c r="E1536" s="1">
        <v>65</v>
      </c>
      <c r="F1536" t="s">
        <v>1</v>
      </c>
      <c r="G1536" t="s">
        <v>1</v>
      </c>
      <c r="H1536">
        <v>0</v>
      </c>
      <c r="I1536">
        <v>0</v>
      </c>
      <c r="J1536" s="1" t="s">
        <v>1952</v>
      </c>
      <c r="K1536">
        <f t="shared" si="69"/>
        <v>60517</v>
      </c>
      <c r="L1536">
        <v>3068</v>
      </c>
      <c r="M1536" s="1">
        <f t="shared" si="70"/>
        <v>3.9599609375</v>
      </c>
      <c r="N1536">
        <f t="shared" si="71"/>
        <v>87.168865705226551</v>
      </c>
    </row>
    <row r="1537" spans="1:14" x14ac:dyDescent="0.25">
      <c r="A1537" s="1" t="s">
        <v>188</v>
      </c>
      <c r="B1537">
        <v>80</v>
      </c>
      <c r="C1537">
        <v>38</v>
      </c>
      <c r="D1537" s="1" t="s">
        <v>13</v>
      </c>
      <c r="E1537" s="1">
        <v>62</v>
      </c>
      <c r="F1537" t="s">
        <v>1</v>
      </c>
      <c r="G1537" t="s">
        <v>1</v>
      </c>
      <c r="H1537">
        <v>0</v>
      </c>
      <c r="I1537">
        <v>0</v>
      </c>
      <c r="J1537" s="1" t="s">
        <v>1953</v>
      </c>
      <c r="K1537">
        <f t="shared" si="69"/>
        <v>60514</v>
      </c>
      <c r="L1537">
        <v>3070</v>
      </c>
      <c r="M1537" s="1">
        <f t="shared" si="70"/>
        <v>3.9404296875</v>
      </c>
      <c r="N1537">
        <f t="shared" si="71"/>
        <v>87.161194640482762</v>
      </c>
    </row>
    <row r="1538" spans="1:14" x14ac:dyDescent="0.25">
      <c r="A1538" s="1" t="s">
        <v>191</v>
      </c>
      <c r="B1538">
        <v>80</v>
      </c>
      <c r="C1538">
        <v>38</v>
      </c>
      <c r="D1538" s="1" t="s">
        <v>13</v>
      </c>
      <c r="E1538" s="1" t="s">
        <v>172</v>
      </c>
      <c r="F1538" t="s">
        <v>1</v>
      </c>
      <c r="G1538" t="s">
        <v>1</v>
      </c>
      <c r="H1538">
        <v>0</v>
      </c>
      <c r="I1538">
        <v>0</v>
      </c>
      <c r="J1538" s="1" t="s">
        <v>1954</v>
      </c>
      <c r="K1538">
        <f t="shared" ref="K1538:K1601" si="72">HEX2DEC(J1538)</f>
        <v>60510</v>
      </c>
      <c r="L1538">
        <v>3072</v>
      </c>
      <c r="M1538" s="1">
        <f t="shared" si="70"/>
        <v>3.92578125</v>
      </c>
      <c r="N1538">
        <f t="shared" si="71"/>
        <v>87.150966554157719</v>
      </c>
    </row>
    <row r="1539" spans="1:14" x14ac:dyDescent="0.25">
      <c r="A1539" s="1" t="s">
        <v>188</v>
      </c>
      <c r="B1539">
        <v>80</v>
      </c>
      <c r="C1539">
        <v>38</v>
      </c>
      <c r="D1539" s="1" t="s">
        <v>13</v>
      </c>
      <c r="E1539" s="1" t="s">
        <v>51</v>
      </c>
      <c r="F1539" t="s">
        <v>1</v>
      </c>
      <c r="G1539" t="s">
        <v>1</v>
      </c>
      <c r="H1539">
        <v>0</v>
      </c>
      <c r="I1539">
        <v>0</v>
      </c>
      <c r="J1539" s="1" t="s">
        <v>1955</v>
      </c>
      <c r="K1539">
        <f t="shared" si="72"/>
        <v>60507</v>
      </c>
      <c r="L1539">
        <v>3074</v>
      </c>
      <c r="M1539" s="1">
        <f t="shared" ref="M1539:M1602" si="73">A1539/1024 *5</f>
        <v>3.9404296875</v>
      </c>
      <c r="N1539">
        <f t="shared" si="71"/>
        <v>87.14329548941393</v>
      </c>
    </row>
    <row r="1540" spans="1:14" x14ac:dyDescent="0.25">
      <c r="A1540" s="1" t="s">
        <v>191</v>
      </c>
      <c r="B1540">
        <v>80</v>
      </c>
      <c r="C1540">
        <v>38</v>
      </c>
      <c r="D1540" s="1" t="s">
        <v>13</v>
      </c>
      <c r="E1540" s="1">
        <v>58</v>
      </c>
      <c r="F1540" t="s">
        <v>1</v>
      </c>
      <c r="G1540" t="s">
        <v>1</v>
      </c>
      <c r="H1540">
        <v>0</v>
      </c>
      <c r="I1540">
        <v>0</v>
      </c>
      <c r="J1540" s="1" t="s">
        <v>1956</v>
      </c>
      <c r="K1540">
        <f t="shared" si="72"/>
        <v>60504</v>
      </c>
      <c r="L1540">
        <v>3076</v>
      </c>
      <c r="M1540" s="1">
        <f t="shared" si="73"/>
        <v>3.92578125</v>
      </c>
      <c r="N1540">
        <f t="shared" si="71"/>
        <v>87.135624424670141</v>
      </c>
    </row>
    <row r="1541" spans="1:14" x14ac:dyDescent="0.25">
      <c r="A1541" s="1" t="s">
        <v>189</v>
      </c>
      <c r="B1541">
        <v>80</v>
      </c>
      <c r="C1541">
        <v>38</v>
      </c>
      <c r="D1541" s="1" t="s">
        <v>13</v>
      </c>
      <c r="E1541" s="1">
        <v>54</v>
      </c>
      <c r="F1541" t="s">
        <v>1</v>
      </c>
      <c r="G1541" t="s">
        <v>1</v>
      </c>
      <c r="H1541">
        <v>0</v>
      </c>
      <c r="I1541">
        <v>0</v>
      </c>
      <c r="J1541" s="1" t="s">
        <v>1957</v>
      </c>
      <c r="K1541">
        <f t="shared" si="72"/>
        <v>60500</v>
      </c>
      <c r="L1541">
        <v>3078</v>
      </c>
      <c r="M1541" s="1">
        <f t="shared" si="73"/>
        <v>3.935546875</v>
      </c>
      <c r="N1541">
        <f t="shared" ref="N1541:N1604" si="74">(K1541-26427)/$Q$2 * 100</f>
        <v>87.125396338345098</v>
      </c>
    </row>
    <row r="1542" spans="1:14" x14ac:dyDescent="0.25">
      <c r="A1542" s="1" t="s">
        <v>184</v>
      </c>
      <c r="B1542">
        <v>80</v>
      </c>
      <c r="C1542">
        <v>38</v>
      </c>
      <c r="D1542" s="1" t="s">
        <v>13</v>
      </c>
      <c r="E1542" s="1">
        <v>51</v>
      </c>
      <c r="F1542" t="s">
        <v>1</v>
      </c>
      <c r="G1542" t="s">
        <v>1</v>
      </c>
      <c r="H1542">
        <v>0</v>
      </c>
      <c r="I1542">
        <v>0</v>
      </c>
      <c r="J1542" s="1" t="s">
        <v>1958</v>
      </c>
      <c r="K1542">
        <f t="shared" si="72"/>
        <v>60497</v>
      </c>
      <c r="L1542">
        <v>3080</v>
      </c>
      <c r="M1542" s="1">
        <f t="shared" si="73"/>
        <v>3.9599609375</v>
      </c>
      <c r="N1542">
        <f t="shared" si="74"/>
        <v>87.117725273601309</v>
      </c>
    </row>
    <row r="1543" spans="1:14" x14ac:dyDescent="0.25">
      <c r="A1543" s="1" t="s">
        <v>187</v>
      </c>
      <c r="B1543">
        <v>80</v>
      </c>
      <c r="C1543">
        <v>38</v>
      </c>
      <c r="D1543" s="1" t="s">
        <v>13</v>
      </c>
      <c r="E1543" s="1" t="s">
        <v>52</v>
      </c>
      <c r="F1543" t="s">
        <v>1</v>
      </c>
      <c r="G1543" t="s">
        <v>1</v>
      </c>
      <c r="H1543">
        <v>0</v>
      </c>
      <c r="I1543">
        <v>0</v>
      </c>
      <c r="J1543" s="1" t="s">
        <v>1959</v>
      </c>
      <c r="K1543">
        <f t="shared" si="72"/>
        <v>60494</v>
      </c>
      <c r="L1543">
        <v>3082</v>
      </c>
      <c r="M1543" s="1">
        <f t="shared" si="73"/>
        <v>3.9453125</v>
      </c>
      <c r="N1543">
        <f t="shared" si="74"/>
        <v>87.11005420885752</v>
      </c>
    </row>
    <row r="1544" spans="1:14" x14ac:dyDescent="0.25">
      <c r="A1544" s="1" t="s">
        <v>191</v>
      </c>
      <c r="B1544">
        <v>80</v>
      </c>
      <c r="C1544">
        <v>38</v>
      </c>
      <c r="D1544" s="1" t="s">
        <v>13</v>
      </c>
      <c r="E1544" s="1" t="s">
        <v>53</v>
      </c>
      <c r="F1544" t="s">
        <v>1</v>
      </c>
      <c r="G1544" t="s">
        <v>1</v>
      </c>
      <c r="H1544">
        <v>0</v>
      </c>
      <c r="I1544">
        <v>0</v>
      </c>
      <c r="J1544" s="1" t="s">
        <v>1960</v>
      </c>
      <c r="K1544">
        <f t="shared" si="72"/>
        <v>60491</v>
      </c>
      <c r="L1544">
        <v>3084</v>
      </c>
      <c r="M1544" s="1">
        <f t="shared" si="73"/>
        <v>3.92578125</v>
      </c>
      <c r="N1544">
        <f t="shared" si="74"/>
        <v>87.10238314411373</v>
      </c>
    </row>
    <row r="1545" spans="1:14" x14ac:dyDescent="0.25">
      <c r="A1545" s="1" t="s">
        <v>187</v>
      </c>
      <c r="B1545">
        <v>80</v>
      </c>
      <c r="C1545">
        <v>38</v>
      </c>
      <c r="D1545" s="1" t="s">
        <v>13</v>
      </c>
      <c r="E1545" s="1">
        <v>47</v>
      </c>
      <c r="F1545" t="s">
        <v>1</v>
      </c>
      <c r="G1545" t="s">
        <v>1</v>
      </c>
      <c r="H1545">
        <v>0</v>
      </c>
      <c r="I1545">
        <v>0</v>
      </c>
      <c r="J1545" s="1" t="s">
        <v>1961</v>
      </c>
      <c r="K1545">
        <f t="shared" si="72"/>
        <v>60487</v>
      </c>
      <c r="L1545">
        <v>3086</v>
      </c>
      <c r="M1545" s="1">
        <f t="shared" si="73"/>
        <v>3.9453125</v>
      </c>
      <c r="N1545">
        <f t="shared" si="74"/>
        <v>87.092155057788688</v>
      </c>
    </row>
    <row r="1546" spans="1:14" x14ac:dyDescent="0.25">
      <c r="A1546" s="1" t="s">
        <v>191</v>
      </c>
      <c r="B1546">
        <v>80</v>
      </c>
      <c r="C1546">
        <v>38</v>
      </c>
      <c r="D1546" s="1" t="s">
        <v>13</v>
      </c>
      <c r="E1546" s="1">
        <v>44</v>
      </c>
      <c r="F1546" t="s">
        <v>1</v>
      </c>
      <c r="G1546" t="s">
        <v>1</v>
      </c>
      <c r="H1546">
        <v>0</v>
      </c>
      <c r="I1546">
        <v>0</v>
      </c>
      <c r="J1546" s="1" t="s">
        <v>1962</v>
      </c>
      <c r="K1546">
        <f t="shared" si="72"/>
        <v>60484</v>
      </c>
      <c r="L1546">
        <v>3088</v>
      </c>
      <c r="M1546" s="1">
        <f t="shared" si="73"/>
        <v>3.92578125</v>
      </c>
      <c r="N1546">
        <f t="shared" si="74"/>
        <v>87.084483993044898</v>
      </c>
    </row>
    <row r="1547" spans="1:14" x14ac:dyDescent="0.25">
      <c r="A1547" s="1" t="s">
        <v>189</v>
      </c>
      <c r="B1547">
        <v>80</v>
      </c>
      <c r="C1547">
        <v>38</v>
      </c>
      <c r="D1547" s="1" t="s">
        <v>13</v>
      </c>
      <c r="E1547" s="1">
        <v>41</v>
      </c>
      <c r="F1547" t="s">
        <v>1</v>
      </c>
      <c r="G1547" t="s">
        <v>1</v>
      </c>
      <c r="H1547">
        <v>0</v>
      </c>
      <c r="I1547">
        <v>0</v>
      </c>
      <c r="J1547" s="1" t="s">
        <v>1963</v>
      </c>
      <c r="K1547">
        <f t="shared" si="72"/>
        <v>60481</v>
      </c>
      <c r="L1547">
        <v>3090</v>
      </c>
      <c r="M1547" s="1">
        <f t="shared" si="73"/>
        <v>3.935546875</v>
      </c>
      <c r="N1547">
        <f t="shared" si="74"/>
        <v>87.076812928301123</v>
      </c>
    </row>
    <row r="1548" spans="1:14" x14ac:dyDescent="0.25">
      <c r="A1548" s="1" t="s">
        <v>183</v>
      </c>
      <c r="B1548">
        <v>80</v>
      </c>
      <c r="C1548">
        <v>38</v>
      </c>
      <c r="D1548" s="1" t="s">
        <v>13</v>
      </c>
      <c r="E1548" s="1" t="s">
        <v>54</v>
      </c>
      <c r="F1548" t="s">
        <v>1</v>
      </c>
      <c r="G1548" t="s">
        <v>1</v>
      </c>
      <c r="H1548">
        <v>0</v>
      </c>
      <c r="I1548">
        <v>0</v>
      </c>
      <c r="J1548" s="1" t="s">
        <v>1964</v>
      </c>
      <c r="K1548">
        <f t="shared" si="72"/>
        <v>60478</v>
      </c>
      <c r="L1548">
        <v>3092</v>
      </c>
      <c r="M1548" s="1">
        <f t="shared" si="73"/>
        <v>3.96484375</v>
      </c>
      <c r="N1548">
        <f t="shared" si="74"/>
        <v>87.069141863557334</v>
      </c>
    </row>
    <row r="1549" spans="1:14" x14ac:dyDescent="0.25">
      <c r="A1549" s="1" t="s">
        <v>188</v>
      </c>
      <c r="B1549">
        <v>80</v>
      </c>
      <c r="C1549">
        <v>38</v>
      </c>
      <c r="D1549" s="1" t="s">
        <v>13</v>
      </c>
      <c r="E1549" s="1" t="s">
        <v>173</v>
      </c>
      <c r="F1549" t="s">
        <v>1</v>
      </c>
      <c r="G1549" t="s">
        <v>1</v>
      </c>
      <c r="H1549">
        <v>0</v>
      </c>
      <c r="I1549">
        <v>0</v>
      </c>
      <c r="J1549" s="1" t="s">
        <v>1965</v>
      </c>
      <c r="K1549">
        <f t="shared" si="72"/>
        <v>60474</v>
      </c>
      <c r="L1549">
        <v>3094</v>
      </c>
      <c r="M1549" s="1">
        <f t="shared" si="73"/>
        <v>3.9404296875</v>
      </c>
      <c r="N1549">
        <f t="shared" si="74"/>
        <v>87.058913777232277</v>
      </c>
    </row>
    <row r="1550" spans="1:14" x14ac:dyDescent="0.25">
      <c r="A1550" s="1" t="s">
        <v>189</v>
      </c>
      <c r="B1550">
        <v>80</v>
      </c>
      <c r="C1550">
        <v>38</v>
      </c>
      <c r="D1550" s="1" t="s">
        <v>13</v>
      </c>
      <c r="E1550" s="1">
        <v>37</v>
      </c>
      <c r="F1550" t="s">
        <v>1</v>
      </c>
      <c r="G1550" t="s">
        <v>1</v>
      </c>
      <c r="H1550">
        <v>0</v>
      </c>
      <c r="I1550">
        <v>0</v>
      </c>
      <c r="J1550" s="1" t="s">
        <v>1966</v>
      </c>
      <c r="K1550">
        <f t="shared" si="72"/>
        <v>60471</v>
      </c>
      <c r="L1550">
        <v>3096</v>
      </c>
      <c r="M1550" s="1">
        <f t="shared" si="73"/>
        <v>3.935546875</v>
      </c>
      <c r="N1550">
        <f t="shared" si="74"/>
        <v>87.051242712488502</v>
      </c>
    </row>
    <row r="1551" spans="1:14" x14ac:dyDescent="0.25">
      <c r="A1551" s="1" t="s">
        <v>188</v>
      </c>
      <c r="B1551">
        <v>80</v>
      </c>
      <c r="C1551">
        <v>38</v>
      </c>
      <c r="D1551" s="1" t="s">
        <v>13</v>
      </c>
      <c r="E1551" s="1">
        <v>34</v>
      </c>
      <c r="F1551" t="s">
        <v>1</v>
      </c>
      <c r="G1551" t="s">
        <v>1</v>
      </c>
      <c r="H1551">
        <v>0</v>
      </c>
      <c r="I1551">
        <v>0</v>
      </c>
      <c r="J1551" s="1" t="s">
        <v>1967</v>
      </c>
      <c r="K1551">
        <f t="shared" si="72"/>
        <v>60468</v>
      </c>
      <c r="L1551">
        <v>3098</v>
      </c>
      <c r="M1551" s="1">
        <f t="shared" si="73"/>
        <v>3.9404296875</v>
      </c>
      <c r="N1551">
        <f t="shared" si="74"/>
        <v>87.043571647744713</v>
      </c>
    </row>
    <row r="1552" spans="1:14" x14ac:dyDescent="0.25">
      <c r="A1552" s="1" t="s">
        <v>191</v>
      </c>
      <c r="B1552">
        <v>80</v>
      </c>
      <c r="C1552">
        <v>38</v>
      </c>
      <c r="D1552" s="1" t="s">
        <v>13</v>
      </c>
      <c r="E1552" s="1">
        <v>30</v>
      </c>
      <c r="F1552" t="s">
        <v>1</v>
      </c>
      <c r="G1552" t="s">
        <v>1</v>
      </c>
      <c r="H1552">
        <v>0</v>
      </c>
      <c r="I1552">
        <v>0</v>
      </c>
      <c r="J1552" s="1" t="s">
        <v>1968</v>
      </c>
      <c r="K1552">
        <f t="shared" si="72"/>
        <v>60464</v>
      </c>
      <c r="L1552">
        <v>3100</v>
      </c>
      <c r="M1552" s="1">
        <f t="shared" si="73"/>
        <v>3.92578125</v>
      </c>
      <c r="N1552">
        <f t="shared" si="74"/>
        <v>87.033343561419656</v>
      </c>
    </row>
    <row r="1553" spans="1:14" x14ac:dyDescent="0.25">
      <c r="A1553" s="1" t="s">
        <v>188</v>
      </c>
      <c r="B1553">
        <v>80</v>
      </c>
      <c r="C1553">
        <v>38</v>
      </c>
      <c r="D1553" s="1" t="s">
        <v>13</v>
      </c>
      <c r="E1553" s="1" t="s">
        <v>174</v>
      </c>
      <c r="F1553" t="s">
        <v>1</v>
      </c>
      <c r="G1553" t="s">
        <v>1</v>
      </c>
      <c r="H1553">
        <v>0</v>
      </c>
      <c r="I1553">
        <v>0</v>
      </c>
      <c r="J1553" s="1" t="s">
        <v>1969</v>
      </c>
      <c r="K1553">
        <f t="shared" si="72"/>
        <v>60461</v>
      </c>
      <c r="L1553">
        <v>3102</v>
      </c>
      <c r="M1553" s="1">
        <f t="shared" si="73"/>
        <v>3.9404296875</v>
      </c>
      <c r="N1553">
        <f t="shared" si="74"/>
        <v>87.025672496675881</v>
      </c>
    </row>
    <row r="1554" spans="1:14" x14ac:dyDescent="0.25">
      <c r="A1554" s="1" t="s">
        <v>183</v>
      </c>
      <c r="B1554">
        <v>80</v>
      </c>
      <c r="C1554">
        <v>38</v>
      </c>
      <c r="D1554" s="1" t="s">
        <v>13</v>
      </c>
      <c r="E1554" s="1" t="s">
        <v>57</v>
      </c>
      <c r="F1554" t="s">
        <v>1</v>
      </c>
      <c r="G1554" t="s">
        <v>1</v>
      </c>
      <c r="H1554">
        <v>0</v>
      </c>
      <c r="I1554">
        <v>0</v>
      </c>
      <c r="J1554" s="1" t="s">
        <v>1970</v>
      </c>
      <c r="K1554">
        <f t="shared" si="72"/>
        <v>60458</v>
      </c>
      <c r="L1554">
        <v>3104</v>
      </c>
      <c r="M1554" s="1">
        <f t="shared" si="73"/>
        <v>3.96484375</v>
      </c>
      <c r="N1554">
        <f t="shared" si="74"/>
        <v>87.018001431932092</v>
      </c>
    </row>
    <row r="1555" spans="1:14" x14ac:dyDescent="0.25">
      <c r="A1555" s="1" t="s">
        <v>189</v>
      </c>
      <c r="B1555">
        <v>80</v>
      </c>
      <c r="C1555">
        <v>38</v>
      </c>
      <c r="D1555" s="1" t="s">
        <v>13</v>
      </c>
      <c r="E1555" s="1">
        <v>27</v>
      </c>
      <c r="F1555" t="s">
        <v>1</v>
      </c>
      <c r="G1555" t="s">
        <v>1</v>
      </c>
      <c r="H1555">
        <v>0</v>
      </c>
      <c r="I1555">
        <v>0</v>
      </c>
      <c r="J1555" s="1" t="s">
        <v>1971</v>
      </c>
      <c r="K1555">
        <f t="shared" si="72"/>
        <v>60455</v>
      </c>
      <c r="L1555">
        <v>3106</v>
      </c>
      <c r="M1555" s="1">
        <f t="shared" si="73"/>
        <v>3.935546875</v>
      </c>
      <c r="N1555">
        <f t="shared" si="74"/>
        <v>87.010330367188303</v>
      </c>
    </row>
    <row r="1556" spans="1:14" x14ac:dyDescent="0.25">
      <c r="A1556" s="1" t="s">
        <v>191</v>
      </c>
      <c r="B1556">
        <v>80</v>
      </c>
      <c r="C1556">
        <v>38</v>
      </c>
      <c r="D1556" s="1" t="s">
        <v>13</v>
      </c>
      <c r="E1556" s="1">
        <v>23</v>
      </c>
      <c r="F1556" t="s">
        <v>1</v>
      </c>
      <c r="G1556" t="s">
        <v>1</v>
      </c>
      <c r="H1556">
        <v>0</v>
      </c>
      <c r="I1556">
        <v>0</v>
      </c>
      <c r="J1556" s="1" t="s">
        <v>1972</v>
      </c>
      <c r="K1556">
        <f t="shared" si="72"/>
        <v>60451</v>
      </c>
      <c r="L1556">
        <v>3108</v>
      </c>
      <c r="M1556" s="1">
        <f t="shared" si="73"/>
        <v>3.92578125</v>
      </c>
      <c r="N1556">
        <f t="shared" si="74"/>
        <v>87.000102280863246</v>
      </c>
    </row>
    <row r="1557" spans="1:14" x14ac:dyDescent="0.25">
      <c r="A1557" s="1" t="s">
        <v>187</v>
      </c>
      <c r="B1557">
        <v>80</v>
      </c>
      <c r="C1557">
        <v>38</v>
      </c>
      <c r="D1557" s="1" t="s">
        <v>13</v>
      </c>
      <c r="E1557" s="1">
        <v>20</v>
      </c>
      <c r="F1557" t="s">
        <v>1</v>
      </c>
      <c r="G1557" t="s">
        <v>1</v>
      </c>
      <c r="H1557">
        <v>0</v>
      </c>
      <c r="I1557">
        <v>0</v>
      </c>
      <c r="J1557" s="1" t="s">
        <v>1973</v>
      </c>
      <c r="K1557">
        <f t="shared" si="72"/>
        <v>60448</v>
      </c>
      <c r="L1557">
        <v>3110</v>
      </c>
      <c r="M1557" s="1">
        <f t="shared" si="73"/>
        <v>3.9453125</v>
      </c>
      <c r="N1557">
        <f t="shared" si="74"/>
        <v>86.992431216119456</v>
      </c>
    </row>
    <row r="1558" spans="1:14" x14ac:dyDescent="0.25">
      <c r="A1558" s="1" t="s">
        <v>191</v>
      </c>
      <c r="B1558">
        <v>80</v>
      </c>
      <c r="C1558">
        <v>38</v>
      </c>
      <c r="D1558" s="1" t="s">
        <v>13</v>
      </c>
      <c r="E1558" s="1" t="s">
        <v>58</v>
      </c>
      <c r="F1558" t="s">
        <v>1</v>
      </c>
      <c r="G1558" t="s">
        <v>1</v>
      </c>
      <c r="H1558">
        <v>0</v>
      </c>
      <c r="I1558">
        <v>0</v>
      </c>
      <c r="J1558" s="1" t="s">
        <v>1974</v>
      </c>
      <c r="K1558">
        <f t="shared" si="72"/>
        <v>60445</v>
      </c>
      <c r="L1558">
        <v>3112</v>
      </c>
      <c r="M1558" s="1">
        <f t="shared" si="73"/>
        <v>3.92578125</v>
      </c>
      <c r="N1558">
        <f t="shared" si="74"/>
        <v>86.984760151375667</v>
      </c>
    </row>
    <row r="1559" spans="1:14" x14ac:dyDescent="0.25">
      <c r="A1559" s="1" t="s">
        <v>188</v>
      </c>
      <c r="B1559">
        <v>80</v>
      </c>
      <c r="C1559">
        <v>38</v>
      </c>
      <c r="D1559" s="1" t="s">
        <v>13</v>
      </c>
      <c r="E1559" s="1" t="s">
        <v>59</v>
      </c>
      <c r="F1559" t="s">
        <v>1</v>
      </c>
      <c r="G1559" t="s">
        <v>1</v>
      </c>
      <c r="H1559">
        <v>0</v>
      </c>
      <c r="I1559">
        <v>0</v>
      </c>
      <c r="J1559" s="1" t="s">
        <v>1975</v>
      </c>
      <c r="K1559">
        <f t="shared" si="72"/>
        <v>60442</v>
      </c>
      <c r="L1559">
        <v>3114</v>
      </c>
      <c r="M1559" s="1">
        <f t="shared" si="73"/>
        <v>3.9404296875</v>
      </c>
      <c r="N1559">
        <f t="shared" si="74"/>
        <v>86.977089086631892</v>
      </c>
    </row>
    <row r="1560" spans="1:14" x14ac:dyDescent="0.25">
      <c r="A1560" s="1" t="s">
        <v>184</v>
      </c>
      <c r="B1560">
        <v>80</v>
      </c>
      <c r="C1560">
        <v>38</v>
      </c>
      <c r="D1560" s="1" t="s">
        <v>13</v>
      </c>
      <c r="E1560" s="1">
        <v>16</v>
      </c>
      <c r="F1560" t="s">
        <v>1</v>
      </c>
      <c r="G1560" t="s">
        <v>1</v>
      </c>
      <c r="H1560">
        <v>0</v>
      </c>
      <c r="I1560">
        <v>0</v>
      </c>
      <c r="J1560" s="1" t="s">
        <v>1976</v>
      </c>
      <c r="K1560">
        <f t="shared" si="72"/>
        <v>60438</v>
      </c>
      <c r="L1560">
        <v>3116</v>
      </c>
      <c r="M1560" s="1">
        <f t="shared" si="73"/>
        <v>3.9599609375</v>
      </c>
      <c r="N1560">
        <f t="shared" si="74"/>
        <v>86.966861000306835</v>
      </c>
    </row>
    <row r="1561" spans="1:14" x14ac:dyDescent="0.25">
      <c r="A1561" s="1" t="s">
        <v>190</v>
      </c>
      <c r="B1561">
        <v>80</v>
      </c>
      <c r="C1561">
        <v>38</v>
      </c>
      <c r="D1561" s="1" t="s">
        <v>13</v>
      </c>
      <c r="E1561" s="1">
        <v>13</v>
      </c>
      <c r="F1561" t="s">
        <v>1</v>
      </c>
      <c r="G1561" t="s">
        <v>1</v>
      </c>
      <c r="H1561">
        <v>0</v>
      </c>
      <c r="I1561">
        <v>0</v>
      </c>
      <c r="J1561" s="1" t="s">
        <v>1977</v>
      </c>
      <c r="K1561">
        <f t="shared" si="72"/>
        <v>60435</v>
      </c>
      <c r="L1561">
        <v>3118</v>
      </c>
      <c r="M1561" s="1">
        <f t="shared" si="73"/>
        <v>3.9306640625</v>
      </c>
      <c r="N1561">
        <f t="shared" si="74"/>
        <v>86.959189935563046</v>
      </c>
    </row>
    <row r="1562" spans="1:14" x14ac:dyDescent="0.25">
      <c r="A1562" s="1" t="s">
        <v>191</v>
      </c>
      <c r="B1562">
        <v>80</v>
      </c>
      <c r="C1562">
        <v>38</v>
      </c>
      <c r="D1562" s="1" t="s">
        <v>13</v>
      </c>
      <c r="E1562" s="1">
        <v>10</v>
      </c>
      <c r="F1562" t="s">
        <v>1</v>
      </c>
      <c r="G1562" t="s">
        <v>1</v>
      </c>
      <c r="H1562">
        <v>0</v>
      </c>
      <c r="I1562">
        <v>0</v>
      </c>
      <c r="J1562" s="1" t="s">
        <v>1978</v>
      </c>
      <c r="K1562">
        <f t="shared" si="72"/>
        <v>60432</v>
      </c>
      <c r="L1562">
        <v>3120</v>
      </c>
      <c r="M1562" s="1">
        <f t="shared" si="73"/>
        <v>3.92578125</v>
      </c>
      <c r="N1562">
        <f t="shared" si="74"/>
        <v>86.951518870819271</v>
      </c>
    </row>
    <row r="1563" spans="1:14" x14ac:dyDescent="0.25">
      <c r="A1563" s="1" t="s">
        <v>188</v>
      </c>
      <c r="B1563">
        <v>80</v>
      </c>
      <c r="C1563">
        <v>38</v>
      </c>
      <c r="D1563" s="1" t="s">
        <v>13</v>
      </c>
      <c r="E1563" s="1" t="s">
        <v>159</v>
      </c>
      <c r="F1563" t="s">
        <v>1</v>
      </c>
      <c r="G1563" t="s">
        <v>1</v>
      </c>
      <c r="H1563">
        <v>0</v>
      </c>
      <c r="I1563">
        <v>0</v>
      </c>
      <c r="J1563" s="1" t="s">
        <v>1979</v>
      </c>
      <c r="K1563">
        <f t="shared" si="72"/>
        <v>60428</v>
      </c>
      <c r="L1563">
        <v>3122</v>
      </c>
      <c r="M1563" s="1">
        <f t="shared" si="73"/>
        <v>3.9404296875</v>
      </c>
      <c r="N1563">
        <f t="shared" si="74"/>
        <v>86.941290784494214</v>
      </c>
    </row>
    <row r="1564" spans="1:14" x14ac:dyDescent="0.25">
      <c r="A1564" s="1" t="s">
        <v>190</v>
      </c>
      <c r="B1564">
        <v>80</v>
      </c>
      <c r="C1564">
        <v>38</v>
      </c>
      <c r="D1564" s="1" t="s">
        <v>13</v>
      </c>
      <c r="E1564" s="1">
        <v>9</v>
      </c>
      <c r="F1564" t="s">
        <v>1</v>
      </c>
      <c r="G1564" t="s">
        <v>1</v>
      </c>
      <c r="H1564">
        <v>0</v>
      </c>
      <c r="I1564">
        <v>0</v>
      </c>
      <c r="J1564" s="1" t="s">
        <v>1980</v>
      </c>
      <c r="K1564">
        <f t="shared" si="72"/>
        <v>60425</v>
      </c>
      <c r="L1564">
        <v>3124</v>
      </c>
      <c r="M1564" s="1">
        <f t="shared" si="73"/>
        <v>3.9306640625</v>
      </c>
      <c r="N1564">
        <f t="shared" si="74"/>
        <v>86.933619719750439</v>
      </c>
    </row>
    <row r="1565" spans="1:14" x14ac:dyDescent="0.25">
      <c r="A1565" s="1" t="s">
        <v>188</v>
      </c>
      <c r="B1565">
        <v>80</v>
      </c>
      <c r="C1565">
        <v>38</v>
      </c>
      <c r="D1565" s="1" t="s">
        <v>13</v>
      </c>
      <c r="E1565" s="1">
        <v>6</v>
      </c>
      <c r="F1565" t="s">
        <v>1</v>
      </c>
      <c r="G1565" t="s">
        <v>1</v>
      </c>
      <c r="H1565">
        <v>0</v>
      </c>
      <c r="I1565">
        <v>0</v>
      </c>
      <c r="J1565" s="1" t="s">
        <v>1981</v>
      </c>
      <c r="K1565">
        <f t="shared" si="72"/>
        <v>60422</v>
      </c>
      <c r="L1565">
        <v>3126</v>
      </c>
      <c r="M1565" s="1">
        <f t="shared" si="73"/>
        <v>3.9404296875</v>
      </c>
      <c r="N1565">
        <f t="shared" si="74"/>
        <v>86.92594865500665</v>
      </c>
    </row>
    <row r="1566" spans="1:14" x14ac:dyDescent="0.25">
      <c r="A1566" s="1" t="s">
        <v>184</v>
      </c>
      <c r="B1566">
        <v>80</v>
      </c>
      <c r="C1566">
        <v>38</v>
      </c>
      <c r="D1566" s="1" t="s">
        <v>13</v>
      </c>
      <c r="E1566" s="1">
        <v>3</v>
      </c>
      <c r="F1566" t="s">
        <v>1</v>
      </c>
      <c r="G1566" t="s">
        <v>1</v>
      </c>
      <c r="H1566">
        <v>0</v>
      </c>
      <c r="I1566">
        <v>0</v>
      </c>
      <c r="J1566" s="1" t="s">
        <v>1982</v>
      </c>
      <c r="K1566">
        <f t="shared" si="72"/>
        <v>60419</v>
      </c>
      <c r="L1566">
        <v>3128</v>
      </c>
      <c r="M1566" s="1">
        <f t="shared" si="73"/>
        <v>3.9599609375</v>
      </c>
      <c r="N1566">
        <f t="shared" si="74"/>
        <v>86.918277590262861</v>
      </c>
    </row>
    <row r="1567" spans="1:14" x14ac:dyDescent="0.25">
      <c r="A1567" s="1" t="s">
        <v>191</v>
      </c>
      <c r="B1567">
        <v>80</v>
      </c>
      <c r="C1567">
        <v>38</v>
      </c>
      <c r="D1567" s="1" t="s">
        <v>162</v>
      </c>
      <c r="E1567" s="1" t="s">
        <v>1</v>
      </c>
      <c r="F1567" t="s">
        <v>1</v>
      </c>
      <c r="G1567" t="s">
        <v>1</v>
      </c>
      <c r="H1567">
        <v>0</v>
      </c>
      <c r="I1567">
        <v>0</v>
      </c>
      <c r="J1567" s="1" t="s">
        <v>1983</v>
      </c>
      <c r="K1567">
        <f t="shared" si="72"/>
        <v>60415</v>
      </c>
      <c r="L1567">
        <v>3130</v>
      </c>
      <c r="M1567" s="1">
        <f t="shared" si="73"/>
        <v>3.92578125</v>
      </c>
      <c r="N1567">
        <f t="shared" si="74"/>
        <v>86.908049503937818</v>
      </c>
    </row>
    <row r="1568" spans="1:14" x14ac:dyDescent="0.25">
      <c r="A1568" s="1" t="s">
        <v>191</v>
      </c>
      <c r="B1568">
        <v>80</v>
      </c>
      <c r="C1568">
        <v>38</v>
      </c>
      <c r="D1568" s="1" t="s">
        <v>162</v>
      </c>
      <c r="E1568" s="1" t="s">
        <v>2</v>
      </c>
      <c r="F1568" t="s">
        <v>1</v>
      </c>
      <c r="G1568" t="s">
        <v>1</v>
      </c>
      <c r="H1568">
        <v>0</v>
      </c>
      <c r="I1568">
        <v>0</v>
      </c>
      <c r="J1568" s="1" t="s">
        <v>1984</v>
      </c>
      <c r="K1568">
        <f t="shared" si="72"/>
        <v>60412</v>
      </c>
      <c r="L1568">
        <v>3132</v>
      </c>
      <c r="M1568" s="1">
        <f t="shared" si="73"/>
        <v>3.92578125</v>
      </c>
      <c r="N1568">
        <f t="shared" si="74"/>
        <v>86.900378439194029</v>
      </c>
    </row>
    <row r="1569" spans="1:14" x14ac:dyDescent="0.25">
      <c r="A1569" s="1" t="s">
        <v>187</v>
      </c>
      <c r="B1569">
        <v>80</v>
      </c>
      <c r="C1569">
        <v>38</v>
      </c>
      <c r="D1569" s="1" t="s">
        <v>162</v>
      </c>
      <c r="E1569" s="1" t="s">
        <v>6</v>
      </c>
      <c r="F1569" t="s">
        <v>1</v>
      </c>
      <c r="G1569" t="s">
        <v>1</v>
      </c>
      <c r="H1569">
        <v>0</v>
      </c>
      <c r="I1569">
        <v>0</v>
      </c>
      <c r="J1569" s="1" t="s">
        <v>1985</v>
      </c>
      <c r="K1569">
        <f t="shared" si="72"/>
        <v>60409</v>
      </c>
      <c r="L1569">
        <v>3134</v>
      </c>
      <c r="M1569" s="1">
        <f t="shared" si="73"/>
        <v>3.9453125</v>
      </c>
      <c r="N1569">
        <f t="shared" si="74"/>
        <v>86.892707374450239</v>
      </c>
    </row>
    <row r="1570" spans="1:14" x14ac:dyDescent="0.25">
      <c r="A1570" s="1" t="s">
        <v>190</v>
      </c>
      <c r="B1570">
        <v>80</v>
      </c>
      <c r="C1570">
        <v>38</v>
      </c>
      <c r="D1570" s="1" t="s">
        <v>162</v>
      </c>
      <c r="E1570" s="1" t="s">
        <v>64</v>
      </c>
      <c r="F1570" t="s">
        <v>1</v>
      </c>
      <c r="G1570" t="s">
        <v>1</v>
      </c>
      <c r="H1570">
        <v>0</v>
      </c>
      <c r="I1570">
        <v>0</v>
      </c>
      <c r="J1570" s="1" t="s">
        <v>1986</v>
      </c>
      <c r="K1570">
        <f t="shared" si="72"/>
        <v>60406</v>
      </c>
      <c r="L1570">
        <v>3136</v>
      </c>
      <c r="M1570" s="1">
        <f t="shared" si="73"/>
        <v>3.9306640625</v>
      </c>
      <c r="N1570">
        <f t="shared" si="74"/>
        <v>86.88503630970645</v>
      </c>
    </row>
    <row r="1571" spans="1:14" x14ac:dyDescent="0.25">
      <c r="A1571" s="1" t="s">
        <v>188</v>
      </c>
      <c r="B1571">
        <v>80</v>
      </c>
      <c r="C1571">
        <v>38</v>
      </c>
      <c r="D1571" s="1" t="s">
        <v>162</v>
      </c>
      <c r="E1571" s="1" t="s">
        <v>10</v>
      </c>
      <c r="F1571" t="s">
        <v>1</v>
      </c>
      <c r="G1571" t="s">
        <v>1</v>
      </c>
      <c r="H1571">
        <v>0</v>
      </c>
      <c r="I1571">
        <v>0</v>
      </c>
      <c r="J1571" s="1" t="s">
        <v>1987</v>
      </c>
      <c r="K1571">
        <f t="shared" si="72"/>
        <v>60402</v>
      </c>
      <c r="L1571">
        <v>3138</v>
      </c>
      <c r="M1571" s="1">
        <f t="shared" si="73"/>
        <v>3.9404296875</v>
      </c>
      <c r="N1571">
        <f t="shared" si="74"/>
        <v>86.874808223381407</v>
      </c>
    </row>
    <row r="1572" spans="1:14" x14ac:dyDescent="0.25">
      <c r="A1572" s="1" t="s">
        <v>183</v>
      </c>
      <c r="B1572">
        <v>80</v>
      </c>
      <c r="C1572">
        <v>38</v>
      </c>
      <c r="D1572" s="1" t="s">
        <v>162</v>
      </c>
      <c r="E1572" s="1" t="s">
        <v>12</v>
      </c>
      <c r="F1572" t="s">
        <v>1</v>
      </c>
      <c r="G1572" t="s">
        <v>1</v>
      </c>
      <c r="H1572">
        <v>0</v>
      </c>
      <c r="I1572">
        <v>0</v>
      </c>
      <c r="J1572" s="1" t="s">
        <v>1988</v>
      </c>
      <c r="K1572">
        <f t="shared" si="72"/>
        <v>60399</v>
      </c>
      <c r="L1572">
        <v>3140</v>
      </c>
      <c r="M1572" s="1">
        <f t="shared" si="73"/>
        <v>3.96484375</v>
      </c>
      <c r="N1572">
        <f t="shared" si="74"/>
        <v>86.867137158637618</v>
      </c>
    </row>
    <row r="1573" spans="1:14" x14ac:dyDescent="0.25">
      <c r="A1573" s="1" t="s">
        <v>191</v>
      </c>
      <c r="B1573">
        <v>80</v>
      </c>
      <c r="C1573">
        <v>38</v>
      </c>
      <c r="D1573" s="1" t="s">
        <v>162</v>
      </c>
      <c r="E1573" s="1" t="s">
        <v>13</v>
      </c>
      <c r="F1573" t="s">
        <v>1</v>
      </c>
      <c r="G1573" t="s">
        <v>1</v>
      </c>
      <c r="H1573">
        <v>0</v>
      </c>
      <c r="I1573">
        <v>0</v>
      </c>
      <c r="J1573" s="1" t="s">
        <v>1989</v>
      </c>
      <c r="K1573">
        <f t="shared" si="72"/>
        <v>60396</v>
      </c>
      <c r="L1573">
        <v>3142</v>
      </c>
      <c r="M1573" s="1">
        <f t="shared" si="73"/>
        <v>3.92578125</v>
      </c>
      <c r="N1573">
        <f t="shared" si="74"/>
        <v>86.859466093893829</v>
      </c>
    </row>
    <row r="1574" spans="1:14" x14ac:dyDescent="0.25">
      <c r="A1574" s="1" t="s">
        <v>192</v>
      </c>
      <c r="B1574">
        <v>80</v>
      </c>
      <c r="C1574">
        <v>38</v>
      </c>
      <c r="D1574" s="1" t="s">
        <v>162</v>
      </c>
      <c r="E1574" s="1" t="s">
        <v>14</v>
      </c>
      <c r="F1574" t="s">
        <v>1</v>
      </c>
      <c r="G1574" t="s">
        <v>1</v>
      </c>
      <c r="H1574">
        <v>0</v>
      </c>
      <c r="I1574">
        <v>0</v>
      </c>
      <c r="J1574" s="1" t="s">
        <v>1990</v>
      </c>
      <c r="K1574">
        <f t="shared" si="72"/>
        <v>60392</v>
      </c>
      <c r="L1574">
        <v>3144</v>
      </c>
      <c r="M1574" s="1">
        <f t="shared" si="73"/>
        <v>3.9208984375</v>
      </c>
      <c r="N1574">
        <f t="shared" si="74"/>
        <v>86.849238007568786</v>
      </c>
    </row>
    <row r="1575" spans="1:14" x14ac:dyDescent="0.25">
      <c r="A1575" s="1" t="s">
        <v>188</v>
      </c>
      <c r="B1575">
        <v>80</v>
      </c>
      <c r="C1575">
        <v>38</v>
      </c>
      <c r="D1575" s="1" t="s">
        <v>162</v>
      </c>
      <c r="E1575" s="1" t="s">
        <v>15</v>
      </c>
      <c r="F1575" t="s">
        <v>1</v>
      </c>
      <c r="G1575" t="s">
        <v>1</v>
      </c>
      <c r="H1575">
        <v>0</v>
      </c>
      <c r="I1575">
        <v>0</v>
      </c>
      <c r="J1575" s="1" t="s">
        <v>1991</v>
      </c>
      <c r="K1575">
        <f t="shared" si="72"/>
        <v>60389</v>
      </c>
      <c r="L1575">
        <v>3146</v>
      </c>
      <c r="M1575" s="1">
        <f t="shared" si="73"/>
        <v>3.9404296875</v>
      </c>
      <c r="N1575">
        <f t="shared" si="74"/>
        <v>86.841566942824997</v>
      </c>
    </row>
    <row r="1576" spans="1:14" x14ac:dyDescent="0.25">
      <c r="A1576" s="1" t="s">
        <v>187</v>
      </c>
      <c r="B1576">
        <v>80</v>
      </c>
      <c r="C1576">
        <v>38</v>
      </c>
      <c r="D1576" s="1" t="s">
        <v>162</v>
      </c>
      <c r="E1576" s="1" t="s">
        <v>16</v>
      </c>
      <c r="F1576" t="s">
        <v>1</v>
      </c>
      <c r="G1576" t="s">
        <v>1</v>
      </c>
      <c r="H1576">
        <v>0</v>
      </c>
      <c r="I1576">
        <v>0</v>
      </c>
      <c r="J1576" s="1" t="s">
        <v>1992</v>
      </c>
      <c r="K1576">
        <f t="shared" si="72"/>
        <v>60386</v>
      </c>
      <c r="L1576">
        <v>3148</v>
      </c>
      <c r="M1576" s="1">
        <f t="shared" si="73"/>
        <v>3.9453125</v>
      </c>
      <c r="N1576">
        <f t="shared" si="74"/>
        <v>86.833895878081208</v>
      </c>
    </row>
    <row r="1577" spans="1:14" x14ac:dyDescent="0.25">
      <c r="A1577" s="1" t="s">
        <v>188</v>
      </c>
      <c r="B1577">
        <v>80</v>
      </c>
      <c r="C1577">
        <v>38</v>
      </c>
      <c r="D1577" s="1" t="s">
        <v>162</v>
      </c>
      <c r="E1577" s="1" t="s">
        <v>69</v>
      </c>
      <c r="F1577" t="s">
        <v>1</v>
      </c>
      <c r="G1577" t="s">
        <v>1</v>
      </c>
      <c r="H1577">
        <v>0</v>
      </c>
      <c r="I1577">
        <v>0</v>
      </c>
      <c r="J1577" s="1" t="s">
        <v>1993</v>
      </c>
      <c r="K1577">
        <f t="shared" si="72"/>
        <v>60383</v>
      </c>
      <c r="L1577">
        <v>3150</v>
      </c>
      <c r="M1577" s="1">
        <f t="shared" si="73"/>
        <v>3.9404296875</v>
      </c>
      <c r="N1577">
        <f t="shared" si="74"/>
        <v>86.826224813337433</v>
      </c>
    </row>
    <row r="1578" spans="1:14" x14ac:dyDescent="0.25">
      <c r="A1578" s="1" t="s">
        <v>184</v>
      </c>
      <c r="B1578">
        <v>80</v>
      </c>
      <c r="C1578">
        <v>38</v>
      </c>
      <c r="D1578" s="1" t="s">
        <v>162</v>
      </c>
      <c r="E1578" s="1" t="s">
        <v>19</v>
      </c>
      <c r="F1578" t="s">
        <v>1</v>
      </c>
      <c r="G1578" t="s">
        <v>1</v>
      </c>
      <c r="H1578">
        <v>0</v>
      </c>
      <c r="I1578">
        <v>0</v>
      </c>
      <c r="J1578" s="1" t="s">
        <v>1994</v>
      </c>
      <c r="K1578">
        <f t="shared" si="72"/>
        <v>60379</v>
      </c>
      <c r="L1578">
        <v>3152</v>
      </c>
      <c r="M1578" s="1">
        <f t="shared" si="73"/>
        <v>3.9599609375</v>
      </c>
      <c r="N1578">
        <f t="shared" si="74"/>
        <v>86.815996727012376</v>
      </c>
    </row>
    <row r="1579" spans="1:14" x14ac:dyDescent="0.25">
      <c r="A1579" s="1" t="s">
        <v>189</v>
      </c>
      <c r="B1579">
        <v>80</v>
      </c>
      <c r="C1579">
        <v>38</v>
      </c>
      <c r="D1579" s="1" t="s">
        <v>162</v>
      </c>
      <c r="E1579" s="1" t="s">
        <v>21</v>
      </c>
      <c r="F1579" t="s">
        <v>1</v>
      </c>
      <c r="G1579" t="s">
        <v>1</v>
      </c>
      <c r="H1579">
        <v>0</v>
      </c>
      <c r="I1579">
        <v>0</v>
      </c>
      <c r="J1579" s="1" t="s">
        <v>1995</v>
      </c>
      <c r="K1579">
        <f t="shared" si="72"/>
        <v>60376</v>
      </c>
      <c r="L1579">
        <v>3154</v>
      </c>
      <c r="M1579" s="1">
        <f t="shared" si="73"/>
        <v>3.935546875</v>
      </c>
      <c r="N1579">
        <f t="shared" si="74"/>
        <v>86.808325662268587</v>
      </c>
    </row>
    <row r="1580" spans="1:14" x14ac:dyDescent="0.25">
      <c r="A1580" s="1" t="s">
        <v>191</v>
      </c>
      <c r="B1580">
        <v>80</v>
      </c>
      <c r="C1580">
        <v>38</v>
      </c>
      <c r="D1580" s="1" t="s">
        <v>162</v>
      </c>
      <c r="E1580" s="1" t="s">
        <v>22</v>
      </c>
      <c r="F1580" t="s">
        <v>1</v>
      </c>
      <c r="G1580" t="s">
        <v>1</v>
      </c>
      <c r="H1580">
        <v>0</v>
      </c>
      <c r="I1580">
        <v>0</v>
      </c>
      <c r="J1580" s="1" t="s">
        <v>1996</v>
      </c>
      <c r="K1580">
        <f t="shared" si="72"/>
        <v>60373</v>
      </c>
      <c r="L1580">
        <v>3156</v>
      </c>
      <c r="M1580" s="1">
        <f t="shared" si="73"/>
        <v>3.92578125</v>
      </c>
      <c r="N1580">
        <f t="shared" si="74"/>
        <v>86.800654597524812</v>
      </c>
    </row>
    <row r="1581" spans="1:14" x14ac:dyDescent="0.25">
      <c r="A1581" s="1" t="s">
        <v>187</v>
      </c>
      <c r="B1581">
        <v>80</v>
      </c>
      <c r="C1581">
        <v>38</v>
      </c>
      <c r="D1581" s="1" t="s">
        <v>162</v>
      </c>
      <c r="E1581" s="1" t="s">
        <v>72</v>
      </c>
      <c r="F1581" t="s">
        <v>1</v>
      </c>
      <c r="G1581" t="s">
        <v>1</v>
      </c>
      <c r="H1581">
        <v>0</v>
      </c>
      <c r="I1581">
        <v>0</v>
      </c>
      <c r="J1581" s="1" t="s">
        <v>1997</v>
      </c>
      <c r="K1581">
        <f t="shared" si="72"/>
        <v>60370</v>
      </c>
      <c r="L1581">
        <v>3158</v>
      </c>
      <c r="M1581" s="1">
        <f t="shared" si="73"/>
        <v>3.9453125</v>
      </c>
      <c r="N1581">
        <f t="shared" si="74"/>
        <v>86.792983532781022</v>
      </c>
    </row>
    <row r="1582" spans="1:14" x14ac:dyDescent="0.25">
      <c r="A1582" s="1" t="s">
        <v>192</v>
      </c>
      <c r="B1582">
        <v>80</v>
      </c>
      <c r="C1582">
        <v>38</v>
      </c>
      <c r="D1582" s="1" t="s">
        <v>162</v>
      </c>
      <c r="E1582" s="1" t="s">
        <v>24</v>
      </c>
      <c r="F1582" t="s">
        <v>1</v>
      </c>
      <c r="G1582" t="s">
        <v>1</v>
      </c>
      <c r="H1582">
        <v>0</v>
      </c>
      <c r="I1582">
        <v>0</v>
      </c>
      <c r="J1582" s="1" t="s">
        <v>1998</v>
      </c>
      <c r="K1582">
        <f t="shared" si="72"/>
        <v>60366</v>
      </c>
      <c r="L1582">
        <v>3160</v>
      </c>
      <c r="M1582" s="1">
        <f t="shared" si="73"/>
        <v>3.9208984375</v>
      </c>
      <c r="N1582">
        <f t="shared" si="74"/>
        <v>86.78275544645598</v>
      </c>
    </row>
    <row r="1583" spans="1:14" x14ac:dyDescent="0.25">
      <c r="A1583" s="1" t="s">
        <v>190</v>
      </c>
      <c r="B1583">
        <v>80</v>
      </c>
      <c r="C1583">
        <v>38</v>
      </c>
      <c r="D1583" s="1" t="s">
        <v>162</v>
      </c>
      <c r="E1583" s="1" t="s">
        <v>25</v>
      </c>
      <c r="F1583" t="s">
        <v>1</v>
      </c>
      <c r="G1583" t="s">
        <v>1</v>
      </c>
      <c r="H1583">
        <v>0</v>
      </c>
      <c r="I1583">
        <v>0</v>
      </c>
      <c r="J1583" s="1" t="s">
        <v>1999</v>
      </c>
      <c r="K1583">
        <f t="shared" si="72"/>
        <v>60363</v>
      </c>
      <c r="L1583">
        <v>3162</v>
      </c>
      <c r="M1583" s="1">
        <f t="shared" si="73"/>
        <v>3.9306640625</v>
      </c>
      <c r="N1583">
        <f t="shared" si="74"/>
        <v>86.77508438171219</v>
      </c>
    </row>
    <row r="1584" spans="1:14" x14ac:dyDescent="0.25">
      <c r="A1584" s="1" t="s">
        <v>184</v>
      </c>
      <c r="B1584">
        <v>80</v>
      </c>
      <c r="C1584">
        <v>38</v>
      </c>
      <c r="D1584" s="1" t="s">
        <v>162</v>
      </c>
      <c r="E1584" s="1" t="s">
        <v>27</v>
      </c>
      <c r="F1584" t="s">
        <v>1</v>
      </c>
      <c r="G1584" t="s">
        <v>1</v>
      </c>
      <c r="H1584">
        <v>0</v>
      </c>
      <c r="I1584">
        <v>0</v>
      </c>
      <c r="J1584" s="1" t="s">
        <v>2000</v>
      </c>
      <c r="K1584">
        <f t="shared" si="72"/>
        <v>60360</v>
      </c>
      <c r="L1584">
        <v>3164</v>
      </c>
      <c r="M1584" s="1">
        <f t="shared" si="73"/>
        <v>3.9599609375</v>
      </c>
      <c r="N1584">
        <f t="shared" si="74"/>
        <v>86.767413316968401</v>
      </c>
    </row>
    <row r="1585" spans="1:14" x14ac:dyDescent="0.25">
      <c r="A1585" s="1" t="s">
        <v>188</v>
      </c>
      <c r="B1585">
        <v>80</v>
      </c>
      <c r="C1585">
        <v>38</v>
      </c>
      <c r="D1585" s="1" t="s">
        <v>162</v>
      </c>
      <c r="E1585" s="1" t="s">
        <v>28</v>
      </c>
      <c r="F1585" t="s">
        <v>1</v>
      </c>
      <c r="G1585" t="s">
        <v>1</v>
      </c>
      <c r="H1585">
        <v>0</v>
      </c>
      <c r="I1585">
        <v>0</v>
      </c>
      <c r="J1585" s="1" t="s">
        <v>2001</v>
      </c>
      <c r="K1585">
        <f t="shared" si="72"/>
        <v>60356</v>
      </c>
      <c r="L1585">
        <v>3166</v>
      </c>
      <c r="M1585" s="1">
        <f t="shared" si="73"/>
        <v>3.9404296875</v>
      </c>
      <c r="N1585">
        <f t="shared" si="74"/>
        <v>86.757185230643344</v>
      </c>
    </row>
    <row r="1586" spans="1:14" x14ac:dyDescent="0.25">
      <c r="A1586" s="1" t="s">
        <v>189</v>
      </c>
      <c r="B1586">
        <v>80</v>
      </c>
      <c r="C1586">
        <v>38</v>
      </c>
      <c r="D1586" s="1" t="s">
        <v>162</v>
      </c>
      <c r="E1586" s="1" t="s">
        <v>29</v>
      </c>
      <c r="F1586" t="s">
        <v>1</v>
      </c>
      <c r="G1586" t="s">
        <v>1</v>
      </c>
      <c r="H1586">
        <v>0</v>
      </c>
      <c r="I1586">
        <v>0</v>
      </c>
      <c r="J1586" s="1" t="s">
        <v>2002</v>
      </c>
      <c r="K1586">
        <f t="shared" si="72"/>
        <v>60353</v>
      </c>
      <c r="L1586">
        <v>3168</v>
      </c>
      <c r="M1586" s="1">
        <f t="shared" si="73"/>
        <v>3.935546875</v>
      </c>
      <c r="N1586">
        <f t="shared" si="74"/>
        <v>86.749514165899555</v>
      </c>
    </row>
    <row r="1587" spans="1:14" x14ac:dyDescent="0.25">
      <c r="A1587" s="1" t="s">
        <v>187</v>
      </c>
      <c r="B1587">
        <v>80</v>
      </c>
      <c r="C1587">
        <v>38</v>
      </c>
      <c r="D1587" s="1" t="s">
        <v>162</v>
      </c>
      <c r="E1587" s="1" t="s">
        <v>30</v>
      </c>
      <c r="F1587" t="s">
        <v>1</v>
      </c>
      <c r="G1587" t="s">
        <v>1</v>
      </c>
      <c r="H1587">
        <v>0</v>
      </c>
      <c r="I1587">
        <v>0</v>
      </c>
      <c r="J1587" s="1" t="s">
        <v>2003</v>
      </c>
      <c r="K1587">
        <f t="shared" si="72"/>
        <v>60350</v>
      </c>
      <c r="L1587">
        <v>3170</v>
      </c>
      <c r="M1587" s="1">
        <f t="shared" si="73"/>
        <v>3.9453125</v>
      </c>
      <c r="N1587">
        <f t="shared" si="74"/>
        <v>86.741843101155766</v>
      </c>
    </row>
    <row r="1588" spans="1:14" x14ac:dyDescent="0.25">
      <c r="A1588" s="1" t="s">
        <v>192</v>
      </c>
      <c r="B1588">
        <v>80</v>
      </c>
      <c r="C1588">
        <v>38</v>
      </c>
      <c r="D1588" s="1" t="s">
        <v>162</v>
      </c>
      <c r="E1588" s="1" t="s">
        <v>76</v>
      </c>
      <c r="F1588" t="s">
        <v>1</v>
      </c>
      <c r="G1588" t="s">
        <v>1</v>
      </c>
      <c r="H1588">
        <v>0</v>
      </c>
      <c r="I1588">
        <v>0</v>
      </c>
      <c r="J1588" s="1" t="s">
        <v>2004</v>
      </c>
      <c r="K1588">
        <f t="shared" si="72"/>
        <v>60347</v>
      </c>
      <c r="L1588">
        <v>3172</v>
      </c>
      <c r="M1588" s="1">
        <f t="shared" si="73"/>
        <v>3.9208984375</v>
      </c>
      <c r="N1588">
        <f t="shared" si="74"/>
        <v>86.734172036411977</v>
      </c>
    </row>
    <row r="1589" spans="1:14" x14ac:dyDescent="0.25">
      <c r="A1589" s="1" t="s">
        <v>192</v>
      </c>
      <c r="B1589">
        <v>80</v>
      </c>
      <c r="C1589">
        <v>38</v>
      </c>
      <c r="D1589" s="1" t="s">
        <v>162</v>
      </c>
      <c r="E1589" s="1" t="s">
        <v>32</v>
      </c>
      <c r="F1589" t="s">
        <v>1</v>
      </c>
      <c r="G1589" t="s">
        <v>1</v>
      </c>
      <c r="H1589">
        <v>0</v>
      </c>
      <c r="I1589">
        <v>0</v>
      </c>
      <c r="J1589" s="1" t="s">
        <v>2005</v>
      </c>
      <c r="K1589">
        <f t="shared" si="72"/>
        <v>60343</v>
      </c>
      <c r="L1589">
        <v>3174</v>
      </c>
      <c r="M1589" s="1">
        <f t="shared" si="73"/>
        <v>3.9208984375</v>
      </c>
      <c r="N1589">
        <f t="shared" si="74"/>
        <v>86.723943950086934</v>
      </c>
    </row>
    <row r="1590" spans="1:14" x14ac:dyDescent="0.25">
      <c r="A1590" s="1" t="s">
        <v>185</v>
      </c>
      <c r="B1590">
        <v>80</v>
      </c>
      <c r="C1590">
        <v>38</v>
      </c>
      <c r="D1590" s="1" t="s">
        <v>162</v>
      </c>
      <c r="E1590" s="1" t="s">
        <v>33</v>
      </c>
      <c r="F1590" t="s">
        <v>1</v>
      </c>
      <c r="G1590" t="s">
        <v>1</v>
      </c>
      <c r="H1590">
        <v>0</v>
      </c>
      <c r="I1590">
        <v>0</v>
      </c>
      <c r="J1590" s="1" t="s">
        <v>2006</v>
      </c>
      <c r="K1590">
        <f t="shared" si="72"/>
        <v>60340</v>
      </c>
      <c r="L1590">
        <v>3176</v>
      </c>
      <c r="M1590" s="1">
        <f t="shared" si="73"/>
        <v>3.955078125</v>
      </c>
      <c r="N1590">
        <f t="shared" si="74"/>
        <v>86.716272885343145</v>
      </c>
    </row>
    <row r="1591" spans="1:14" x14ac:dyDescent="0.25">
      <c r="A1591" s="1" t="s">
        <v>188</v>
      </c>
      <c r="B1591">
        <v>80</v>
      </c>
      <c r="C1591">
        <v>38</v>
      </c>
      <c r="D1591" s="1" t="s">
        <v>162</v>
      </c>
      <c r="E1591" s="1" t="s">
        <v>34</v>
      </c>
      <c r="F1591" t="s">
        <v>1</v>
      </c>
      <c r="G1591" t="s">
        <v>1</v>
      </c>
      <c r="H1591">
        <v>0</v>
      </c>
      <c r="I1591">
        <v>0</v>
      </c>
      <c r="J1591" s="1" t="s">
        <v>2007</v>
      </c>
      <c r="K1591">
        <f t="shared" si="72"/>
        <v>60337</v>
      </c>
      <c r="L1591">
        <v>3178</v>
      </c>
      <c r="M1591" s="1">
        <f t="shared" si="73"/>
        <v>3.9404296875</v>
      </c>
      <c r="N1591">
        <f t="shared" si="74"/>
        <v>86.70860182059937</v>
      </c>
    </row>
    <row r="1592" spans="1:14" x14ac:dyDescent="0.25">
      <c r="A1592" s="1" t="s">
        <v>189</v>
      </c>
      <c r="B1592">
        <v>80</v>
      </c>
      <c r="C1592">
        <v>38</v>
      </c>
      <c r="D1592" s="1" t="s">
        <v>162</v>
      </c>
      <c r="E1592" s="1" t="s">
        <v>79</v>
      </c>
      <c r="F1592" t="s">
        <v>1</v>
      </c>
      <c r="G1592" t="s">
        <v>1</v>
      </c>
      <c r="H1592">
        <v>0</v>
      </c>
      <c r="I1592">
        <v>0</v>
      </c>
      <c r="J1592" s="1" t="s">
        <v>2008</v>
      </c>
      <c r="K1592">
        <f t="shared" si="72"/>
        <v>60334</v>
      </c>
      <c r="L1592">
        <v>3180</v>
      </c>
      <c r="M1592" s="1">
        <f t="shared" si="73"/>
        <v>3.935546875</v>
      </c>
      <c r="N1592">
        <f t="shared" si="74"/>
        <v>86.70093075585558</v>
      </c>
    </row>
    <row r="1593" spans="1:14" x14ac:dyDescent="0.25">
      <c r="A1593" s="1" t="s">
        <v>188</v>
      </c>
      <c r="B1593">
        <v>80</v>
      </c>
      <c r="C1593">
        <v>38</v>
      </c>
      <c r="D1593" s="1" t="s">
        <v>162</v>
      </c>
      <c r="E1593" s="1" t="s">
        <v>37</v>
      </c>
      <c r="F1593" t="s">
        <v>1</v>
      </c>
      <c r="G1593" t="s">
        <v>1</v>
      </c>
      <c r="H1593">
        <v>0</v>
      </c>
      <c r="I1593">
        <v>0</v>
      </c>
      <c r="J1593" s="1" t="s">
        <v>2009</v>
      </c>
      <c r="K1593">
        <f t="shared" si="72"/>
        <v>60330</v>
      </c>
      <c r="L1593">
        <v>3182</v>
      </c>
      <c r="M1593" s="1">
        <f t="shared" si="73"/>
        <v>3.9404296875</v>
      </c>
      <c r="N1593">
        <f t="shared" si="74"/>
        <v>86.690702669530523</v>
      </c>
    </row>
    <row r="1594" spans="1:14" x14ac:dyDescent="0.25">
      <c r="A1594" s="1" t="s">
        <v>192</v>
      </c>
      <c r="B1594">
        <v>80</v>
      </c>
      <c r="C1594">
        <v>38</v>
      </c>
      <c r="D1594" s="1" t="s">
        <v>162</v>
      </c>
      <c r="E1594" s="1" t="s">
        <v>38</v>
      </c>
      <c r="F1594" t="s">
        <v>1</v>
      </c>
      <c r="G1594" t="s">
        <v>1</v>
      </c>
      <c r="H1594">
        <v>0</v>
      </c>
      <c r="I1594">
        <v>0</v>
      </c>
      <c r="J1594" s="1" t="s">
        <v>2010</v>
      </c>
      <c r="K1594">
        <f t="shared" si="72"/>
        <v>60327</v>
      </c>
      <c r="L1594">
        <v>3184</v>
      </c>
      <c r="M1594" s="1">
        <f t="shared" si="73"/>
        <v>3.9208984375</v>
      </c>
      <c r="N1594">
        <f t="shared" si="74"/>
        <v>86.683031604786748</v>
      </c>
    </row>
    <row r="1595" spans="1:14" x14ac:dyDescent="0.25">
      <c r="A1595" s="1" t="s">
        <v>191</v>
      </c>
      <c r="B1595">
        <v>80</v>
      </c>
      <c r="C1595">
        <v>38</v>
      </c>
      <c r="D1595" s="1" t="s">
        <v>162</v>
      </c>
      <c r="E1595" s="1" t="s">
        <v>81</v>
      </c>
      <c r="F1595" t="s">
        <v>1</v>
      </c>
      <c r="G1595" t="s">
        <v>1</v>
      </c>
      <c r="H1595">
        <v>0</v>
      </c>
      <c r="I1595">
        <v>0</v>
      </c>
      <c r="J1595" s="1" t="s">
        <v>2011</v>
      </c>
      <c r="K1595">
        <f t="shared" si="72"/>
        <v>60324</v>
      </c>
      <c r="L1595">
        <v>3186</v>
      </c>
      <c r="M1595" s="1">
        <f t="shared" si="73"/>
        <v>3.92578125</v>
      </c>
      <c r="N1595">
        <f t="shared" si="74"/>
        <v>86.675360540042959</v>
      </c>
    </row>
    <row r="1596" spans="1:14" x14ac:dyDescent="0.25">
      <c r="A1596" s="1" t="s">
        <v>184</v>
      </c>
      <c r="B1596">
        <v>80</v>
      </c>
      <c r="C1596">
        <v>38</v>
      </c>
      <c r="D1596" s="1" t="s">
        <v>162</v>
      </c>
      <c r="E1596" s="1" t="s">
        <v>40</v>
      </c>
      <c r="F1596" t="s">
        <v>1</v>
      </c>
      <c r="G1596" t="s">
        <v>1</v>
      </c>
      <c r="H1596">
        <v>0</v>
      </c>
      <c r="I1596">
        <v>0</v>
      </c>
      <c r="J1596" s="1" t="s">
        <v>2012</v>
      </c>
      <c r="K1596">
        <f t="shared" si="72"/>
        <v>60320</v>
      </c>
      <c r="L1596">
        <v>3188</v>
      </c>
      <c r="M1596" s="1">
        <f t="shared" si="73"/>
        <v>3.9599609375</v>
      </c>
      <c r="N1596">
        <f t="shared" si="74"/>
        <v>86.665132453717902</v>
      </c>
    </row>
    <row r="1597" spans="1:14" x14ac:dyDescent="0.25">
      <c r="A1597" s="1" t="s">
        <v>188</v>
      </c>
      <c r="B1597">
        <v>80</v>
      </c>
      <c r="C1597">
        <v>38</v>
      </c>
      <c r="D1597" s="1" t="s">
        <v>162</v>
      </c>
      <c r="E1597" s="1" t="s">
        <v>41</v>
      </c>
      <c r="F1597" t="s">
        <v>1</v>
      </c>
      <c r="G1597" t="s">
        <v>1</v>
      </c>
      <c r="H1597">
        <v>0</v>
      </c>
      <c r="I1597">
        <v>0</v>
      </c>
      <c r="J1597" s="1" t="s">
        <v>2013</v>
      </c>
      <c r="K1597">
        <f t="shared" si="72"/>
        <v>60317</v>
      </c>
      <c r="L1597">
        <v>3190</v>
      </c>
      <c r="M1597" s="1">
        <f t="shared" si="73"/>
        <v>3.9404296875</v>
      </c>
      <c r="N1597">
        <f t="shared" si="74"/>
        <v>86.657461388974127</v>
      </c>
    </row>
    <row r="1598" spans="1:14" x14ac:dyDescent="0.25">
      <c r="A1598" s="1" t="s">
        <v>191</v>
      </c>
      <c r="B1598">
        <v>80</v>
      </c>
      <c r="C1598">
        <v>38</v>
      </c>
      <c r="D1598" s="1" t="s">
        <v>162</v>
      </c>
      <c r="E1598" s="1" t="s">
        <v>42</v>
      </c>
      <c r="F1598" t="s">
        <v>1</v>
      </c>
      <c r="G1598" t="s">
        <v>1</v>
      </c>
      <c r="H1598">
        <v>0</v>
      </c>
      <c r="I1598">
        <v>0</v>
      </c>
      <c r="J1598" s="1" t="s">
        <v>2014</v>
      </c>
      <c r="K1598">
        <f t="shared" si="72"/>
        <v>60314</v>
      </c>
      <c r="L1598">
        <v>3192</v>
      </c>
      <c r="M1598" s="1">
        <f t="shared" si="73"/>
        <v>3.92578125</v>
      </c>
      <c r="N1598">
        <f t="shared" si="74"/>
        <v>86.649790324230338</v>
      </c>
    </row>
    <row r="1599" spans="1:14" x14ac:dyDescent="0.25">
      <c r="A1599" s="1" t="s">
        <v>187</v>
      </c>
      <c r="B1599">
        <v>80</v>
      </c>
      <c r="C1599">
        <v>38</v>
      </c>
      <c r="D1599" s="1" t="s">
        <v>162</v>
      </c>
      <c r="E1599" s="1">
        <v>97</v>
      </c>
      <c r="F1599" t="s">
        <v>1</v>
      </c>
      <c r="G1599" t="s">
        <v>1</v>
      </c>
      <c r="H1599">
        <v>0</v>
      </c>
      <c r="I1599">
        <v>0</v>
      </c>
      <c r="J1599" s="1" t="s">
        <v>2015</v>
      </c>
      <c r="K1599">
        <f t="shared" si="72"/>
        <v>60311</v>
      </c>
      <c r="L1599">
        <v>3194</v>
      </c>
      <c r="M1599" s="1">
        <f t="shared" si="73"/>
        <v>3.9453125</v>
      </c>
      <c r="N1599">
        <f t="shared" si="74"/>
        <v>86.642119259486549</v>
      </c>
    </row>
    <row r="1600" spans="1:14" x14ac:dyDescent="0.25">
      <c r="A1600" s="1" t="s">
        <v>192</v>
      </c>
      <c r="B1600">
        <v>80</v>
      </c>
      <c r="C1600">
        <v>38</v>
      </c>
      <c r="D1600" s="1" t="s">
        <v>162</v>
      </c>
      <c r="E1600" s="1">
        <v>93</v>
      </c>
      <c r="F1600" t="s">
        <v>1</v>
      </c>
      <c r="G1600" t="s">
        <v>1</v>
      </c>
      <c r="H1600">
        <v>0</v>
      </c>
      <c r="I1600">
        <v>0</v>
      </c>
      <c r="J1600" s="1" t="s">
        <v>2016</v>
      </c>
      <c r="K1600">
        <f t="shared" si="72"/>
        <v>60307</v>
      </c>
      <c r="L1600">
        <v>3196</v>
      </c>
      <c r="M1600" s="1">
        <f t="shared" si="73"/>
        <v>3.9208984375</v>
      </c>
      <c r="N1600">
        <f t="shared" si="74"/>
        <v>86.631891173161506</v>
      </c>
    </row>
    <row r="1601" spans="1:14" x14ac:dyDescent="0.25">
      <c r="A1601" s="1" t="s">
        <v>188</v>
      </c>
      <c r="B1601">
        <v>80</v>
      </c>
      <c r="C1601">
        <v>38</v>
      </c>
      <c r="D1601" s="1" t="s">
        <v>162</v>
      </c>
      <c r="E1601" s="1">
        <v>90</v>
      </c>
      <c r="F1601" t="s">
        <v>1</v>
      </c>
      <c r="G1601" t="s">
        <v>1</v>
      </c>
      <c r="H1601">
        <v>0</v>
      </c>
      <c r="I1601">
        <v>0</v>
      </c>
      <c r="J1601" s="1" t="s">
        <v>2017</v>
      </c>
      <c r="K1601">
        <f t="shared" si="72"/>
        <v>60304</v>
      </c>
      <c r="L1601">
        <v>3198</v>
      </c>
      <c r="M1601" s="1">
        <f t="shared" si="73"/>
        <v>3.9404296875</v>
      </c>
      <c r="N1601">
        <f t="shared" si="74"/>
        <v>86.624220108417717</v>
      </c>
    </row>
    <row r="1602" spans="1:14" x14ac:dyDescent="0.25">
      <c r="A1602" s="1" t="s">
        <v>184</v>
      </c>
      <c r="B1602">
        <v>80</v>
      </c>
      <c r="C1602">
        <v>38</v>
      </c>
      <c r="D1602" s="1" t="s">
        <v>162</v>
      </c>
      <c r="E1602" s="1" t="s">
        <v>44</v>
      </c>
      <c r="F1602" t="s">
        <v>1</v>
      </c>
      <c r="G1602" t="s">
        <v>1</v>
      </c>
      <c r="H1602">
        <v>0</v>
      </c>
      <c r="I1602">
        <v>0</v>
      </c>
      <c r="J1602" s="1" t="s">
        <v>2018</v>
      </c>
      <c r="K1602">
        <f t="shared" ref="K1602:K1665" si="75">HEX2DEC(J1602)</f>
        <v>60301</v>
      </c>
      <c r="L1602">
        <v>3200</v>
      </c>
      <c r="M1602" s="1">
        <f t="shared" si="73"/>
        <v>3.9599609375</v>
      </c>
      <c r="N1602">
        <f t="shared" si="74"/>
        <v>86.616549043673928</v>
      </c>
    </row>
    <row r="1603" spans="1:14" x14ac:dyDescent="0.25">
      <c r="A1603" s="1" t="s">
        <v>191</v>
      </c>
      <c r="B1603">
        <v>80</v>
      </c>
      <c r="C1603">
        <v>38</v>
      </c>
      <c r="D1603" s="1" t="s">
        <v>162</v>
      </c>
      <c r="E1603" s="1">
        <v>89</v>
      </c>
      <c r="F1603" t="s">
        <v>1</v>
      </c>
      <c r="G1603" t="s">
        <v>1</v>
      </c>
      <c r="H1603">
        <v>0</v>
      </c>
      <c r="I1603">
        <v>0</v>
      </c>
      <c r="J1603" s="1" t="s">
        <v>2019</v>
      </c>
      <c r="K1603">
        <f t="shared" si="75"/>
        <v>60297</v>
      </c>
      <c r="L1603">
        <v>3202</v>
      </c>
      <c r="M1603" s="1">
        <f t="shared" ref="M1603:M1666" si="76">A1603/1024 *5</f>
        <v>3.92578125</v>
      </c>
      <c r="N1603">
        <f t="shared" si="74"/>
        <v>86.606320957348885</v>
      </c>
    </row>
    <row r="1604" spans="1:14" x14ac:dyDescent="0.25">
      <c r="A1604" s="1" t="s">
        <v>192</v>
      </c>
      <c r="B1604">
        <v>80</v>
      </c>
      <c r="C1604">
        <v>38</v>
      </c>
      <c r="D1604" s="1" t="s">
        <v>162</v>
      </c>
      <c r="E1604" s="1">
        <v>86</v>
      </c>
      <c r="F1604" t="s">
        <v>1</v>
      </c>
      <c r="G1604" t="s">
        <v>1</v>
      </c>
      <c r="H1604">
        <v>0</v>
      </c>
      <c r="I1604">
        <v>0</v>
      </c>
      <c r="J1604" s="1" t="s">
        <v>2020</v>
      </c>
      <c r="K1604">
        <f t="shared" si="75"/>
        <v>60294</v>
      </c>
      <c r="L1604">
        <v>3204</v>
      </c>
      <c r="M1604" s="1">
        <f t="shared" si="76"/>
        <v>3.9208984375</v>
      </c>
      <c r="N1604">
        <f t="shared" si="74"/>
        <v>86.598649892605096</v>
      </c>
    </row>
    <row r="1605" spans="1:14" x14ac:dyDescent="0.25">
      <c r="A1605" s="1" t="s">
        <v>188</v>
      </c>
      <c r="B1605">
        <v>80</v>
      </c>
      <c r="C1605">
        <v>38</v>
      </c>
      <c r="D1605" s="1" t="s">
        <v>162</v>
      </c>
      <c r="E1605" s="1">
        <v>83</v>
      </c>
      <c r="F1605" t="s">
        <v>1</v>
      </c>
      <c r="G1605" t="s">
        <v>1</v>
      </c>
      <c r="H1605">
        <v>0</v>
      </c>
      <c r="I1605">
        <v>0</v>
      </c>
      <c r="J1605" s="1" t="s">
        <v>2021</v>
      </c>
      <c r="K1605">
        <f t="shared" si="75"/>
        <v>60291</v>
      </c>
      <c r="L1605">
        <v>3206</v>
      </c>
      <c r="M1605" s="1">
        <f t="shared" si="76"/>
        <v>3.9404296875</v>
      </c>
      <c r="N1605">
        <f t="shared" ref="N1605:N1668" si="77">(K1605-26427)/$Q$2 * 100</f>
        <v>86.590978827861306</v>
      </c>
    </row>
    <row r="1606" spans="1:14" x14ac:dyDescent="0.25">
      <c r="A1606" s="1" t="s">
        <v>190</v>
      </c>
      <c r="B1606">
        <v>80</v>
      </c>
      <c r="C1606">
        <v>38</v>
      </c>
      <c r="D1606" s="1" t="s">
        <v>162</v>
      </c>
      <c r="E1606" s="1">
        <v>80</v>
      </c>
      <c r="F1606" t="s">
        <v>1</v>
      </c>
      <c r="G1606" t="s">
        <v>1</v>
      </c>
      <c r="H1606">
        <v>0</v>
      </c>
      <c r="I1606">
        <v>0</v>
      </c>
      <c r="J1606" s="1" t="s">
        <v>2022</v>
      </c>
      <c r="K1606">
        <f t="shared" si="75"/>
        <v>60288</v>
      </c>
      <c r="L1606">
        <v>3208</v>
      </c>
      <c r="M1606" s="1">
        <f t="shared" si="76"/>
        <v>3.9306640625</v>
      </c>
      <c r="N1606">
        <f t="shared" si="77"/>
        <v>86.583307763117517</v>
      </c>
    </row>
    <row r="1607" spans="1:14" x14ac:dyDescent="0.25">
      <c r="A1607" s="1" t="s">
        <v>187</v>
      </c>
      <c r="B1607">
        <v>80</v>
      </c>
      <c r="C1607">
        <v>38</v>
      </c>
      <c r="D1607" s="1" t="s">
        <v>162</v>
      </c>
      <c r="E1607" s="1" t="s">
        <v>47</v>
      </c>
      <c r="F1607" t="s">
        <v>1</v>
      </c>
      <c r="G1607" t="s">
        <v>1</v>
      </c>
      <c r="H1607">
        <v>0</v>
      </c>
      <c r="I1607">
        <v>0</v>
      </c>
      <c r="J1607" s="1" t="s">
        <v>2023</v>
      </c>
      <c r="K1607">
        <f t="shared" si="75"/>
        <v>60284</v>
      </c>
      <c r="L1607">
        <v>3210</v>
      </c>
      <c r="M1607" s="1">
        <f t="shared" si="76"/>
        <v>3.9453125</v>
      </c>
      <c r="N1607">
        <f t="shared" si="77"/>
        <v>86.573079676792474</v>
      </c>
    </row>
    <row r="1608" spans="1:14" x14ac:dyDescent="0.25">
      <c r="A1608" s="1" t="s">
        <v>184</v>
      </c>
      <c r="B1608">
        <v>80</v>
      </c>
      <c r="C1608">
        <v>38</v>
      </c>
      <c r="D1608" s="1" t="s">
        <v>162</v>
      </c>
      <c r="E1608" s="1">
        <v>79</v>
      </c>
      <c r="F1608" t="s">
        <v>1</v>
      </c>
      <c r="G1608" t="s">
        <v>1</v>
      </c>
      <c r="H1608">
        <v>0</v>
      </c>
      <c r="I1608">
        <v>0</v>
      </c>
      <c r="J1608" s="1" t="s">
        <v>2024</v>
      </c>
      <c r="K1608">
        <f t="shared" si="75"/>
        <v>60281</v>
      </c>
      <c r="L1608">
        <v>3212</v>
      </c>
      <c r="M1608" s="1">
        <f t="shared" si="76"/>
        <v>3.9599609375</v>
      </c>
      <c r="N1608">
        <f t="shared" si="77"/>
        <v>86.565408612048685</v>
      </c>
    </row>
    <row r="1609" spans="1:14" x14ac:dyDescent="0.25">
      <c r="A1609" s="1" t="s">
        <v>191</v>
      </c>
      <c r="B1609">
        <v>80</v>
      </c>
      <c r="C1609">
        <v>38</v>
      </c>
      <c r="D1609" s="1" t="s">
        <v>162</v>
      </c>
      <c r="E1609" s="1">
        <v>76</v>
      </c>
      <c r="F1609" t="s">
        <v>1</v>
      </c>
      <c r="G1609" t="s">
        <v>1</v>
      </c>
      <c r="H1609">
        <v>0</v>
      </c>
      <c r="I1609">
        <v>0</v>
      </c>
      <c r="J1609" s="1" t="s">
        <v>2025</v>
      </c>
      <c r="K1609">
        <f t="shared" si="75"/>
        <v>60278</v>
      </c>
      <c r="L1609">
        <v>3214</v>
      </c>
      <c r="M1609" s="1">
        <f t="shared" si="76"/>
        <v>3.92578125</v>
      </c>
      <c r="N1609">
        <f t="shared" si="77"/>
        <v>86.557737547304896</v>
      </c>
    </row>
    <row r="1610" spans="1:14" x14ac:dyDescent="0.25">
      <c r="A1610" s="1" t="s">
        <v>192</v>
      </c>
      <c r="B1610">
        <v>80</v>
      </c>
      <c r="C1610">
        <v>38</v>
      </c>
      <c r="D1610" s="1" t="s">
        <v>162</v>
      </c>
      <c r="E1610" s="1">
        <v>73</v>
      </c>
      <c r="F1610" t="s">
        <v>1</v>
      </c>
      <c r="G1610" t="s">
        <v>1</v>
      </c>
      <c r="H1610">
        <v>0</v>
      </c>
      <c r="I1610">
        <v>0</v>
      </c>
      <c r="J1610" s="1" t="s">
        <v>2026</v>
      </c>
      <c r="K1610">
        <f t="shared" si="75"/>
        <v>60275</v>
      </c>
      <c r="L1610">
        <v>3216</v>
      </c>
      <c r="M1610" s="1">
        <f t="shared" si="76"/>
        <v>3.9208984375</v>
      </c>
      <c r="N1610">
        <f t="shared" si="77"/>
        <v>86.550066482561121</v>
      </c>
    </row>
    <row r="1611" spans="1:14" x14ac:dyDescent="0.25">
      <c r="A1611" s="1" t="s">
        <v>188</v>
      </c>
      <c r="B1611">
        <v>80</v>
      </c>
      <c r="C1611">
        <v>38</v>
      </c>
      <c r="D1611" s="1" t="s">
        <v>162</v>
      </c>
      <c r="E1611" s="1" t="s">
        <v>48</v>
      </c>
      <c r="F1611" t="s">
        <v>1</v>
      </c>
      <c r="G1611" t="s">
        <v>1</v>
      </c>
      <c r="H1611">
        <v>0</v>
      </c>
      <c r="I1611">
        <v>0</v>
      </c>
      <c r="J1611" s="1" t="s">
        <v>2027</v>
      </c>
      <c r="K1611">
        <f t="shared" si="75"/>
        <v>60271</v>
      </c>
      <c r="L1611">
        <v>3218</v>
      </c>
      <c r="M1611" s="1">
        <f t="shared" si="76"/>
        <v>3.9404296875</v>
      </c>
      <c r="N1611">
        <f t="shared" si="77"/>
        <v>86.539838396236064</v>
      </c>
    </row>
    <row r="1612" spans="1:14" x14ac:dyDescent="0.25">
      <c r="A1612" s="1" t="s">
        <v>191</v>
      </c>
      <c r="B1612">
        <v>80</v>
      </c>
      <c r="C1612">
        <v>38</v>
      </c>
      <c r="D1612" s="1" t="s">
        <v>162</v>
      </c>
      <c r="E1612" s="1" t="s">
        <v>49</v>
      </c>
      <c r="F1612" t="s">
        <v>1</v>
      </c>
      <c r="G1612" t="s">
        <v>1</v>
      </c>
      <c r="H1612">
        <v>0</v>
      </c>
      <c r="I1612">
        <v>0</v>
      </c>
      <c r="J1612" s="1" t="s">
        <v>2028</v>
      </c>
      <c r="K1612">
        <f t="shared" si="75"/>
        <v>60268</v>
      </c>
      <c r="L1612">
        <v>3220</v>
      </c>
      <c r="M1612" s="1">
        <f t="shared" si="76"/>
        <v>3.92578125</v>
      </c>
      <c r="N1612">
        <f t="shared" si="77"/>
        <v>86.532167331492289</v>
      </c>
    </row>
    <row r="1613" spans="1:14" x14ac:dyDescent="0.25">
      <c r="A1613" s="1" t="s">
        <v>188</v>
      </c>
      <c r="B1613">
        <v>80</v>
      </c>
      <c r="C1613">
        <v>38</v>
      </c>
      <c r="D1613" s="1" t="s">
        <v>162</v>
      </c>
      <c r="E1613" s="1">
        <v>69</v>
      </c>
      <c r="F1613" t="s">
        <v>1</v>
      </c>
      <c r="G1613" t="s">
        <v>1</v>
      </c>
      <c r="H1613">
        <v>0</v>
      </c>
      <c r="I1613">
        <v>0</v>
      </c>
      <c r="J1613" s="1" t="s">
        <v>2029</v>
      </c>
      <c r="K1613">
        <f t="shared" si="75"/>
        <v>60265</v>
      </c>
      <c r="L1613">
        <v>3222</v>
      </c>
      <c r="M1613" s="1">
        <f t="shared" si="76"/>
        <v>3.9404296875</v>
      </c>
      <c r="N1613">
        <f t="shared" si="77"/>
        <v>86.5244962667485</v>
      </c>
    </row>
    <row r="1614" spans="1:14" x14ac:dyDescent="0.25">
      <c r="A1614" s="1" t="s">
        <v>184</v>
      </c>
      <c r="B1614">
        <v>80</v>
      </c>
      <c r="C1614">
        <v>38</v>
      </c>
      <c r="D1614" s="1" t="s">
        <v>162</v>
      </c>
      <c r="E1614" s="1">
        <v>65</v>
      </c>
      <c r="F1614" t="s">
        <v>1</v>
      </c>
      <c r="G1614" t="s">
        <v>1</v>
      </c>
      <c r="H1614">
        <v>0</v>
      </c>
      <c r="I1614">
        <v>0</v>
      </c>
      <c r="J1614" s="1" t="s">
        <v>2030</v>
      </c>
      <c r="K1614">
        <f t="shared" si="75"/>
        <v>60261</v>
      </c>
      <c r="L1614">
        <v>3224</v>
      </c>
      <c r="M1614" s="1">
        <f t="shared" si="76"/>
        <v>3.9599609375</v>
      </c>
      <c r="N1614">
        <f t="shared" si="77"/>
        <v>86.514268180423443</v>
      </c>
    </row>
    <row r="1615" spans="1:14" x14ac:dyDescent="0.25">
      <c r="A1615" s="1" t="s">
        <v>192</v>
      </c>
      <c r="B1615">
        <v>80</v>
      </c>
      <c r="C1615">
        <v>38</v>
      </c>
      <c r="D1615" s="1" t="s">
        <v>162</v>
      </c>
      <c r="E1615" s="1">
        <v>62</v>
      </c>
      <c r="F1615" t="s">
        <v>1</v>
      </c>
      <c r="G1615" t="s">
        <v>1</v>
      </c>
      <c r="H1615">
        <v>0</v>
      </c>
      <c r="I1615">
        <v>0</v>
      </c>
      <c r="J1615" s="1" t="s">
        <v>2031</v>
      </c>
      <c r="K1615">
        <f t="shared" si="75"/>
        <v>60258</v>
      </c>
      <c r="L1615">
        <v>3226</v>
      </c>
      <c r="M1615" s="1">
        <f t="shared" si="76"/>
        <v>3.9208984375</v>
      </c>
      <c r="N1615">
        <f t="shared" si="77"/>
        <v>86.506597115679654</v>
      </c>
    </row>
    <row r="1616" spans="1:14" x14ac:dyDescent="0.25">
      <c r="A1616" s="1" t="s">
        <v>192</v>
      </c>
      <c r="B1616">
        <v>80</v>
      </c>
      <c r="C1616">
        <v>38</v>
      </c>
      <c r="D1616" s="1" t="s">
        <v>162</v>
      </c>
      <c r="E1616" s="1" t="s">
        <v>50</v>
      </c>
      <c r="F1616" t="s">
        <v>1</v>
      </c>
      <c r="G1616" t="s">
        <v>1</v>
      </c>
      <c r="H1616">
        <v>0</v>
      </c>
      <c r="I1616">
        <v>0</v>
      </c>
      <c r="J1616" s="1" t="s">
        <v>2032</v>
      </c>
      <c r="K1616">
        <f t="shared" si="75"/>
        <v>60255</v>
      </c>
      <c r="L1616">
        <v>3228</v>
      </c>
      <c r="M1616" s="1">
        <f t="shared" si="76"/>
        <v>3.9208984375</v>
      </c>
      <c r="N1616">
        <f t="shared" si="77"/>
        <v>86.498926050935864</v>
      </c>
    </row>
    <row r="1617" spans="1:14" x14ac:dyDescent="0.25">
      <c r="A1617" s="1" t="s">
        <v>188</v>
      </c>
      <c r="B1617">
        <v>80</v>
      </c>
      <c r="C1617">
        <v>38</v>
      </c>
      <c r="D1617" s="1" t="s">
        <v>162</v>
      </c>
      <c r="E1617" s="1" t="s">
        <v>88</v>
      </c>
      <c r="F1617" t="s">
        <v>1</v>
      </c>
      <c r="G1617" t="s">
        <v>1</v>
      </c>
      <c r="H1617">
        <v>0</v>
      </c>
      <c r="I1617">
        <v>0</v>
      </c>
      <c r="J1617" s="1" t="s">
        <v>2033</v>
      </c>
      <c r="K1617">
        <f t="shared" si="75"/>
        <v>60252</v>
      </c>
      <c r="L1617">
        <v>3230</v>
      </c>
      <c r="M1617" s="1">
        <f t="shared" si="76"/>
        <v>3.9404296875</v>
      </c>
      <c r="N1617">
        <f t="shared" si="77"/>
        <v>86.491254986192075</v>
      </c>
    </row>
    <row r="1618" spans="1:14" x14ac:dyDescent="0.25">
      <c r="A1618" s="1" t="s">
        <v>189</v>
      </c>
      <c r="B1618">
        <v>80</v>
      </c>
      <c r="C1618">
        <v>38</v>
      </c>
      <c r="D1618" s="1" t="s">
        <v>162</v>
      </c>
      <c r="E1618" s="1">
        <v>58</v>
      </c>
      <c r="F1618" t="s">
        <v>1</v>
      </c>
      <c r="G1618" t="s">
        <v>1</v>
      </c>
      <c r="H1618">
        <v>0</v>
      </c>
      <c r="I1618">
        <v>0</v>
      </c>
      <c r="J1618" s="1" t="s">
        <v>2034</v>
      </c>
      <c r="K1618">
        <f t="shared" si="75"/>
        <v>60248</v>
      </c>
      <c r="L1618">
        <v>3232</v>
      </c>
      <c r="M1618" s="1">
        <f t="shared" si="76"/>
        <v>3.935546875</v>
      </c>
      <c r="N1618">
        <f t="shared" si="77"/>
        <v>86.481026899867032</v>
      </c>
    </row>
    <row r="1619" spans="1:14" x14ac:dyDescent="0.25">
      <c r="A1619" s="1" t="s">
        <v>189</v>
      </c>
      <c r="B1619">
        <v>80</v>
      </c>
      <c r="C1619">
        <v>38</v>
      </c>
      <c r="D1619" s="1" t="s">
        <v>162</v>
      </c>
      <c r="E1619" s="1">
        <v>55</v>
      </c>
      <c r="F1619" t="s">
        <v>1</v>
      </c>
      <c r="G1619" t="s">
        <v>1</v>
      </c>
      <c r="H1619">
        <v>0</v>
      </c>
      <c r="I1619">
        <v>0</v>
      </c>
      <c r="J1619" s="1" t="s">
        <v>2035</v>
      </c>
      <c r="K1619">
        <f t="shared" si="75"/>
        <v>60245</v>
      </c>
      <c r="L1619">
        <v>3234</v>
      </c>
      <c r="M1619" s="1">
        <f t="shared" si="76"/>
        <v>3.935546875</v>
      </c>
      <c r="N1619">
        <f t="shared" si="77"/>
        <v>86.473355835123243</v>
      </c>
    </row>
    <row r="1620" spans="1:14" x14ac:dyDescent="0.25">
      <c r="A1620" s="1" t="s">
        <v>184</v>
      </c>
      <c r="B1620">
        <v>80</v>
      </c>
      <c r="C1620">
        <v>38</v>
      </c>
      <c r="D1620" s="1" t="s">
        <v>162</v>
      </c>
      <c r="E1620" s="1">
        <v>52</v>
      </c>
      <c r="F1620" t="s">
        <v>1</v>
      </c>
      <c r="G1620" t="s">
        <v>1</v>
      </c>
      <c r="H1620">
        <v>0</v>
      </c>
      <c r="I1620">
        <v>0</v>
      </c>
      <c r="J1620" s="1" t="s">
        <v>2036</v>
      </c>
      <c r="K1620">
        <f t="shared" si="75"/>
        <v>60242</v>
      </c>
      <c r="L1620">
        <v>3236</v>
      </c>
      <c r="M1620" s="1">
        <f t="shared" si="76"/>
        <v>3.9599609375</v>
      </c>
      <c r="N1620">
        <f t="shared" si="77"/>
        <v>86.465684770379454</v>
      </c>
    </row>
    <row r="1621" spans="1:14" x14ac:dyDescent="0.25">
      <c r="A1621" s="1" t="s">
        <v>192</v>
      </c>
      <c r="B1621">
        <v>80</v>
      </c>
      <c r="C1621">
        <v>38</v>
      </c>
      <c r="D1621" s="1" t="s">
        <v>162</v>
      </c>
      <c r="E1621" s="1" t="s">
        <v>89</v>
      </c>
      <c r="F1621" t="s">
        <v>1</v>
      </c>
      <c r="G1621" t="s">
        <v>1</v>
      </c>
      <c r="H1621">
        <v>0</v>
      </c>
      <c r="I1621">
        <v>0</v>
      </c>
      <c r="J1621" s="1" t="s">
        <v>2037</v>
      </c>
      <c r="K1621">
        <f t="shared" si="75"/>
        <v>60239</v>
      </c>
      <c r="L1621">
        <v>3238</v>
      </c>
      <c r="M1621" s="1">
        <f t="shared" si="76"/>
        <v>3.9208984375</v>
      </c>
      <c r="N1621">
        <f t="shared" si="77"/>
        <v>86.458013705635679</v>
      </c>
    </row>
    <row r="1622" spans="1:14" x14ac:dyDescent="0.25">
      <c r="A1622" s="1" t="s">
        <v>188</v>
      </c>
      <c r="B1622">
        <v>80</v>
      </c>
      <c r="C1622">
        <v>38</v>
      </c>
      <c r="D1622" s="1" t="s">
        <v>162</v>
      </c>
      <c r="E1622" s="1" t="s">
        <v>53</v>
      </c>
      <c r="F1622" t="s">
        <v>1</v>
      </c>
      <c r="G1622" t="s">
        <v>1</v>
      </c>
      <c r="H1622">
        <v>0</v>
      </c>
      <c r="I1622">
        <v>0</v>
      </c>
      <c r="J1622" s="1" t="s">
        <v>2038</v>
      </c>
      <c r="K1622">
        <f t="shared" si="75"/>
        <v>60235</v>
      </c>
      <c r="L1622">
        <v>3240</v>
      </c>
      <c r="M1622" s="1">
        <f t="shared" si="76"/>
        <v>3.9404296875</v>
      </c>
      <c r="N1622">
        <f t="shared" si="77"/>
        <v>86.447785619310622</v>
      </c>
    </row>
    <row r="1623" spans="1:14" x14ac:dyDescent="0.25">
      <c r="A1623" s="1" t="s">
        <v>189</v>
      </c>
      <c r="B1623">
        <v>80</v>
      </c>
      <c r="C1623">
        <v>38</v>
      </c>
      <c r="D1623" s="1" t="s">
        <v>162</v>
      </c>
      <c r="E1623" s="1">
        <v>48</v>
      </c>
      <c r="F1623" t="s">
        <v>1</v>
      </c>
      <c r="G1623" t="s">
        <v>1</v>
      </c>
      <c r="H1623">
        <v>0</v>
      </c>
      <c r="I1623">
        <v>0</v>
      </c>
      <c r="J1623" s="1" t="s">
        <v>2039</v>
      </c>
      <c r="K1623">
        <f t="shared" si="75"/>
        <v>60232</v>
      </c>
      <c r="L1623">
        <v>3242</v>
      </c>
      <c r="M1623" s="1">
        <f t="shared" si="76"/>
        <v>3.935546875</v>
      </c>
      <c r="N1623">
        <f t="shared" si="77"/>
        <v>86.440114554566833</v>
      </c>
    </row>
    <row r="1624" spans="1:14" x14ac:dyDescent="0.25">
      <c r="A1624" s="1" t="s">
        <v>191</v>
      </c>
      <c r="B1624">
        <v>80</v>
      </c>
      <c r="C1624">
        <v>38</v>
      </c>
      <c r="D1624" s="1" t="s">
        <v>162</v>
      </c>
      <c r="E1624" s="1">
        <v>45</v>
      </c>
      <c r="F1624" t="s">
        <v>1</v>
      </c>
      <c r="G1624" t="s">
        <v>1</v>
      </c>
      <c r="H1624">
        <v>0</v>
      </c>
      <c r="I1624">
        <v>0</v>
      </c>
      <c r="J1624" s="1" t="s">
        <v>2040</v>
      </c>
      <c r="K1624">
        <f t="shared" si="75"/>
        <v>60229</v>
      </c>
      <c r="L1624">
        <v>3244</v>
      </c>
      <c r="M1624" s="1">
        <f t="shared" si="76"/>
        <v>3.92578125</v>
      </c>
      <c r="N1624">
        <f t="shared" si="77"/>
        <v>86.432443489823058</v>
      </c>
    </row>
    <row r="1625" spans="1:14" x14ac:dyDescent="0.25">
      <c r="A1625" s="1" t="s">
        <v>189</v>
      </c>
      <c r="B1625">
        <v>80</v>
      </c>
      <c r="C1625">
        <v>38</v>
      </c>
      <c r="D1625" s="1" t="s">
        <v>162</v>
      </c>
      <c r="E1625" s="1">
        <v>41</v>
      </c>
      <c r="F1625" t="s">
        <v>1</v>
      </c>
      <c r="G1625" t="s">
        <v>1</v>
      </c>
      <c r="H1625">
        <v>0</v>
      </c>
      <c r="I1625">
        <v>0</v>
      </c>
      <c r="J1625" s="1" t="s">
        <v>2041</v>
      </c>
      <c r="K1625">
        <f t="shared" si="75"/>
        <v>60225</v>
      </c>
      <c r="L1625">
        <v>3246</v>
      </c>
      <c r="M1625" s="1">
        <f t="shared" si="76"/>
        <v>3.935546875</v>
      </c>
      <c r="N1625">
        <f t="shared" si="77"/>
        <v>86.422215403498001</v>
      </c>
    </row>
    <row r="1626" spans="1:14" x14ac:dyDescent="0.25">
      <c r="A1626" s="1" t="s">
        <v>185</v>
      </c>
      <c r="B1626">
        <v>80</v>
      </c>
      <c r="C1626">
        <v>38</v>
      </c>
      <c r="D1626" s="1" t="s">
        <v>162</v>
      </c>
      <c r="E1626" s="1" t="s">
        <v>54</v>
      </c>
      <c r="F1626" t="s">
        <v>1</v>
      </c>
      <c r="G1626" t="s">
        <v>1</v>
      </c>
      <c r="H1626">
        <v>0</v>
      </c>
      <c r="I1626">
        <v>0</v>
      </c>
      <c r="J1626" s="1" t="s">
        <v>2042</v>
      </c>
      <c r="K1626">
        <f t="shared" si="75"/>
        <v>60222</v>
      </c>
      <c r="L1626">
        <v>3248</v>
      </c>
      <c r="M1626" s="1">
        <f t="shared" si="76"/>
        <v>3.955078125</v>
      </c>
      <c r="N1626">
        <f t="shared" si="77"/>
        <v>86.414544338754212</v>
      </c>
    </row>
    <row r="1627" spans="1:14" x14ac:dyDescent="0.25">
      <c r="A1627" s="1" t="s">
        <v>192</v>
      </c>
      <c r="B1627">
        <v>80</v>
      </c>
      <c r="C1627">
        <v>38</v>
      </c>
      <c r="D1627" s="1" t="s">
        <v>162</v>
      </c>
      <c r="E1627" s="1" t="s">
        <v>55</v>
      </c>
      <c r="F1627" t="s">
        <v>1</v>
      </c>
      <c r="G1627" t="s">
        <v>1</v>
      </c>
      <c r="H1627">
        <v>0</v>
      </c>
      <c r="I1627">
        <v>0</v>
      </c>
      <c r="J1627" s="1" t="s">
        <v>2043</v>
      </c>
      <c r="K1627">
        <f t="shared" si="75"/>
        <v>60219</v>
      </c>
      <c r="L1627">
        <v>3250</v>
      </c>
      <c r="M1627" s="1">
        <f t="shared" si="76"/>
        <v>3.9208984375</v>
      </c>
      <c r="N1627">
        <f t="shared" si="77"/>
        <v>86.406873274010437</v>
      </c>
    </row>
    <row r="1628" spans="1:14" x14ac:dyDescent="0.25">
      <c r="A1628" s="1" t="s">
        <v>193</v>
      </c>
      <c r="B1628">
        <v>80</v>
      </c>
      <c r="C1628">
        <v>38</v>
      </c>
      <c r="D1628" s="1" t="s">
        <v>162</v>
      </c>
      <c r="E1628" s="1">
        <v>38</v>
      </c>
      <c r="F1628" t="s">
        <v>1</v>
      </c>
      <c r="G1628" t="s">
        <v>1</v>
      </c>
      <c r="H1628">
        <v>0</v>
      </c>
      <c r="I1628">
        <v>0</v>
      </c>
      <c r="J1628" s="1" t="s">
        <v>2044</v>
      </c>
      <c r="K1628">
        <f t="shared" si="75"/>
        <v>60216</v>
      </c>
      <c r="L1628">
        <v>3252</v>
      </c>
      <c r="M1628" s="1">
        <f t="shared" si="76"/>
        <v>3.916015625</v>
      </c>
      <c r="N1628">
        <f t="shared" si="77"/>
        <v>86.399202209266647</v>
      </c>
    </row>
    <row r="1629" spans="1:14" x14ac:dyDescent="0.25">
      <c r="A1629" s="1" t="s">
        <v>188</v>
      </c>
      <c r="B1629">
        <v>80</v>
      </c>
      <c r="C1629">
        <v>38</v>
      </c>
      <c r="D1629" s="1" t="s">
        <v>162</v>
      </c>
      <c r="E1629" s="1">
        <v>34</v>
      </c>
      <c r="F1629" t="s">
        <v>1</v>
      </c>
      <c r="G1629" t="s">
        <v>1</v>
      </c>
      <c r="H1629">
        <v>0</v>
      </c>
      <c r="I1629">
        <v>0</v>
      </c>
      <c r="J1629" s="1" t="s">
        <v>2045</v>
      </c>
      <c r="K1629">
        <f t="shared" si="75"/>
        <v>60212</v>
      </c>
      <c r="L1629">
        <v>3254</v>
      </c>
      <c r="M1629" s="1">
        <f t="shared" si="76"/>
        <v>3.9404296875</v>
      </c>
      <c r="N1629">
        <f t="shared" si="77"/>
        <v>86.38897412294159</v>
      </c>
    </row>
    <row r="1630" spans="1:14" x14ac:dyDescent="0.25">
      <c r="A1630" s="1" t="s">
        <v>189</v>
      </c>
      <c r="B1630">
        <v>80</v>
      </c>
      <c r="C1630">
        <v>38</v>
      </c>
      <c r="D1630" s="1" t="s">
        <v>162</v>
      </c>
      <c r="E1630" s="1">
        <v>31</v>
      </c>
      <c r="F1630" t="s">
        <v>1</v>
      </c>
      <c r="G1630" t="s">
        <v>1</v>
      </c>
      <c r="H1630">
        <v>0</v>
      </c>
      <c r="I1630">
        <v>0</v>
      </c>
      <c r="J1630" s="1" t="s">
        <v>2046</v>
      </c>
      <c r="K1630">
        <f t="shared" si="75"/>
        <v>60209</v>
      </c>
      <c r="L1630">
        <v>3256</v>
      </c>
      <c r="M1630" s="1">
        <f t="shared" si="76"/>
        <v>3.935546875</v>
      </c>
      <c r="N1630">
        <f t="shared" si="77"/>
        <v>86.381303058197815</v>
      </c>
    </row>
    <row r="1631" spans="1:14" x14ac:dyDescent="0.25">
      <c r="A1631" s="1" t="s">
        <v>189</v>
      </c>
      <c r="B1631">
        <v>80</v>
      </c>
      <c r="C1631">
        <v>38</v>
      </c>
      <c r="D1631" s="1" t="s">
        <v>162</v>
      </c>
      <c r="E1631" s="1" t="s">
        <v>56</v>
      </c>
      <c r="F1631" t="s">
        <v>1</v>
      </c>
      <c r="G1631" t="s">
        <v>1</v>
      </c>
      <c r="H1631">
        <v>0</v>
      </c>
      <c r="I1631">
        <v>0</v>
      </c>
      <c r="J1631" s="1" t="s">
        <v>2047</v>
      </c>
      <c r="K1631">
        <f t="shared" si="75"/>
        <v>60206</v>
      </c>
      <c r="L1631">
        <v>3258</v>
      </c>
      <c r="M1631" s="1">
        <f t="shared" si="76"/>
        <v>3.935546875</v>
      </c>
      <c r="N1631">
        <f t="shared" si="77"/>
        <v>86.373631993454026</v>
      </c>
    </row>
    <row r="1632" spans="1:14" x14ac:dyDescent="0.25">
      <c r="A1632" s="1" t="s">
        <v>187</v>
      </c>
      <c r="B1632">
        <v>80</v>
      </c>
      <c r="C1632">
        <v>38</v>
      </c>
      <c r="D1632" s="1" t="s">
        <v>162</v>
      </c>
      <c r="E1632" s="1" t="s">
        <v>93</v>
      </c>
      <c r="F1632" t="s">
        <v>1</v>
      </c>
      <c r="G1632" t="s">
        <v>1</v>
      </c>
      <c r="H1632">
        <v>0</v>
      </c>
      <c r="I1632">
        <v>0</v>
      </c>
      <c r="J1632" s="1" t="s">
        <v>2048</v>
      </c>
      <c r="K1632">
        <f t="shared" si="75"/>
        <v>60203</v>
      </c>
      <c r="L1632">
        <v>3260</v>
      </c>
      <c r="M1632" s="1">
        <f t="shared" si="76"/>
        <v>3.9453125</v>
      </c>
      <c r="N1632">
        <f t="shared" si="77"/>
        <v>86.365960928710237</v>
      </c>
    </row>
    <row r="1633" spans="1:14" x14ac:dyDescent="0.25">
      <c r="A1633" s="1" t="s">
        <v>193</v>
      </c>
      <c r="B1633">
        <v>80</v>
      </c>
      <c r="C1633">
        <v>38</v>
      </c>
      <c r="D1633" s="1" t="s">
        <v>162</v>
      </c>
      <c r="E1633" s="1">
        <v>27</v>
      </c>
      <c r="F1633" t="s">
        <v>1</v>
      </c>
      <c r="G1633" t="s">
        <v>1</v>
      </c>
      <c r="H1633">
        <v>0</v>
      </c>
      <c r="I1633">
        <v>0</v>
      </c>
      <c r="J1633" s="1" t="s">
        <v>2049</v>
      </c>
      <c r="K1633">
        <f t="shared" si="75"/>
        <v>60199</v>
      </c>
      <c r="L1633">
        <v>3262</v>
      </c>
      <c r="M1633" s="1">
        <f t="shared" si="76"/>
        <v>3.916015625</v>
      </c>
      <c r="N1633">
        <f t="shared" si="77"/>
        <v>86.355732842385194</v>
      </c>
    </row>
    <row r="1634" spans="1:14" x14ac:dyDescent="0.25">
      <c r="A1634" s="1" t="s">
        <v>192</v>
      </c>
      <c r="B1634">
        <v>80</v>
      </c>
      <c r="C1634">
        <v>38</v>
      </c>
      <c r="D1634" s="1" t="s">
        <v>162</v>
      </c>
      <c r="E1634" s="1">
        <v>24</v>
      </c>
      <c r="F1634" t="s">
        <v>1</v>
      </c>
      <c r="G1634" t="s">
        <v>1</v>
      </c>
      <c r="H1634">
        <v>0</v>
      </c>
      <c r="I1634">
        <v>0</v>
      </c>
      <c r="J1634" s="1" t="s">
        <v>2050</v>
      </c>
      <c r="K1634">
        <f t="shared" si="75"/>
        <v>60196</v>
      </c>
      <c r="L1634">
        <v>3264</v>
      </c>
      <c r="M1634" s="1">
        <f t="shared" si="76"/>
        <v>3.9208984375</v>
      </c>
      <c r="N1634">
        <f t="shared" si="77"/>
        <v>86.348061777641405</v>
      </c>
    </row>
    <row r="1635" spans="1:14" x14ac:dyDescent="0.25">
      <c r="A1635" s="1" t="s">
        <v>187</v>
      </c>
      <c r="B1635">
        <v>80</v>
      </c>
      <c r="C1635">
        <v>38</v>
      </c>
      <c r="D1635" s="1" t="s">
        <v>162</v>
      </c>
      <c r="E1635" s="1">
        <v>21</v>
      </c>
      <c r="F1635" t="s">
        <v>1</v>
      </c>
      <c r="G1635" t="s">
        <v>1</v>
      </c>
      <c r="H1635">
        <v>0</v>
      </c>
      <c r="I1635">
        <v>0</v>
      </c>
      <c r="J1635" s="1" t="s">
        <v>2051</v>
      </c>
      <c r="K1635">
        <f t="shared" si="75"/>
        <v>60193</v>
      </c>
      <c r="L1635">
        <v>3266</v>
      </c>
      <c r="M1635" s="1">
        <f t="shared" si="76"/>
        <v>3.9453125</v>
      </c>
      <c r="N1635">
        <f t="shared" si="77"/>
        <v>86.340390712897616</v>
      </c>
    </row>
    <row r="1636" spans="1:14" x14ac:dyDescent="0.25">
      <c r="A1636" s="1" t="s">
        <v>189</v>
      </c>
      <c r="B1636">
        <v>80</v>
      </c>
      <c r="C1636">
        <v>38</v>
      </c>
      <c r="D1636" s="1" t="s">
        <v>162</v>
      </c>
      <c r="E1636" s="1" t="s">
        <v>58</v>
      </c>
      <c r="F1636" t="s">
        <v>1</v>
      </c>
      <c r="G1636" t="s">
        <v>1</v>
      </c>
      <c r="H1636">
        <v>0</v>
      </c>
      <c r="I1636">
        <v>0</v>
      </c>
      <c r="J1636" s="1" t="s">
        <v>2052</v>
      </c>
      <c r="K1636">
        <f t="shared" si="75"/>
        <v>60189</v>
      </c>
      <c r="L1636">
        <v>3268</v>
      </c>
      <c r="M1636" s="1">
        <f t="shared" si="76"/>
        <v>3.935546875</v>
      </c>
      <c r="N1636">
        <f t="shared" si="77"/>
        <v>86.330162626572573</v>
      </c>
    </row>
    <row r="1637" spans="1:14" x14ac:dyDescent="0.25">
      <c r="A1637" s="1" t="s">
        <v>189</v>
      </c>
      <c r="B1637">
        <v>80</v>
      </c>
      <c r="C1637">
        <v>38</v>
      </c>
      <c r="D1637" s="1" t="s">
        <v>162</v>
      </c>
      <c r="E1637" s="1" t="s">
        <v>59</v>
      </c>
      <c r="F1637" t="s">
        <v>1</v>
      </c>
      <c r="G1637" t="s">
        <v>1</v>
      </c>
      <c r="H1637">
        <v>0</v>
      </c>
      <c r="I1637">
        <v>0</v>
      </c>
      <c r="J1637" s="1" t="s">
        <v>2053</v>
      </c>
      <c r="K1637">
        <f t="shared" si="75"/>
        <v>60186</v>
      </c>
      <c r="L1637">
        <v>3270</v>
      </c>
      <c r="M1637" s="1">
        <f t="shared" si="76"/>
        <v>3.935546875</v>
      </c>
      <c r="N1637">
        <f t="shared" si="77"/>
        <v>86.322491561828784</v>
      </c>
    </row>
    <row r="1638" spans="1:14" x14ac:dyDescent="0.25">
      <c r="A1638" s="1" t="s">
        <v>188</v>
      </c>
      <c r="B1638">
        <v>80</v>
      </c>
      <c r="C1638">
        <v>38</v>
      </c>
      <c r="D1638" s="1" t="s">
        <v>162</v>
      </c>
      <c r="E1638" s="1">
        <v>17</v>
      </c>
      <c r="F1638" t="s">
        <v>1</v>
      </c>
      <c r="G1638" t="s">
        <v>1</v>
      </c>
      <c r="H1638">
        <v>0</v>
      </c>
      <c r="I1638">
        <v>0</v>
      </c>
      <c r="J1638" s="1" t="s">
        <v>2054</v>
      </c>
      <c r="K1638">
        <f t="shared" si="75"/>
        <v>60183</v>
      </c>
      <c r="L1638">
        <v>3272</v>
      </c>
      <c r="M1638" s="1">
        <f t="shared" si="76"/>
        <v>3.9404296875</v>
      </c>
      <c r="N1638">
        <f t="shared" si="77"/>
        <v>86.314820497084995</v>
      </c>
    </row>
    <row r="1639" spans="1:14" x14ac:dyDescent="0.25">
      <c r="A1639" s="1" t="s">
        <v>193</v>
      </c>
      <c r="B1639">
        <v>80</v>
      </c>
      <c r="C1639">
        <v>38</v>
      </c>
      <c r="D1639" s="1" t="s">
        <v>162</v>
      </c>
      <c r="E1639" s="1">
        <v>14</v>
      </c>
      <c r="F1639" t="s">
        <v>1</v>
      </c>
      <c r="G1639" t="s">
        <v>1</v>
      </c>
      <c r="H1639">
        <v>0</v>
      </c>
      <c r="I1639">
        <v>0</v>
      </c>
      <c r="J1639" s="1" t="s">
        <v>2055</v>
      </c>
      <c r="K1639">
        <f t="shared" si="75"/>
        <v>60180</v>
      </c>
      <c r="L1639">
        <v>3274</v>
      </c>
      <c r="M1639" s="1">
        <f t="shared" si="76"/>
        <v>3.916015625</v>
      </c>
      <c r="N1639">
        <f t="shared" si="77"/>
        <v>86.30714943234122</v>
      </c>
    </row>
    <row r="1640" spans="1:14" x14ac:dyDescent="0.25">
      <c r="A1640" s="1" t="s">
        <v>189</v>
      </c>
      <c r="B1640">
        <v>80</v>
      </c>
      <c r="C1640">
        <v>38</v>
      </c>
      <c r="D1640" s="1" t="s">
        <v>162</v>
      </c>
      <c r="E1640" s="1">
        <v>10</v>
      </c>
      <c r="F1640" t="s">
        <v>1</v>
      </c>
      <c r="G1640" t="s">
        <v>1</v>
      </c>
      <c r="H1640">
        <v>0</v>
      </c>
      <c r="I1640">
        <v>0</v>
      </c>
      <c r="J1640" s="1" t="s">
        <v>2056</v>
      </c>
      <c r="K1640">
        <f t="shared" si="75"/>
        <v>60176</v>
      </c>
      <c r="L1640">
        <v>3276</v>
      </c>
      <c r="M1640" s="1">
        <f t="shared" si="76"/>
        <v>3.935546875</v>
      </c>
      <c r="N1640">
        <f t="shared" si="77"/>
        <v>86.296921346016163</v>
      </c>
    </row>
    <row r="1641" spans="1:14" x14ac:dyDescent="0.25">
      <c r="A1641" s="1" t="s">
        <v>186</v>
      </c>
      <c r="B1641">
        <v>80</v>
      </c>
      <c r="C1641">
        <v>38</v>
      </c>
      <c r="D1641" s="1" t="s">
        <v>162</v>
      </c>
      <c r="E1641" s="1" t="s">
        <v>60</v>
      </c>
      <c r="F1641" t="s">
        <v>1</v>
      </c>
      <c r="G1641" t="s">
        <v>1</v>
      </c>
      <c r="H1641">
        <v>0</v>
      </c>
      <c r="I1641">
        <v>0</v>
      </c>
      <c r="J1641" s="1" t="s">
        <v>2057</v>
      </c>
      <c r="K1641">
        <f t="shared" si="75"/>
        <v>60173</v>
      </c>
      <c r="L1641">
        <v>3278</v>
      </c>
      <c r="M1641" s="1">
        <f t="shared" si="76"/>
        <v>3.9501953125</v>
      </c>
      <c r="N1641">
        <f t="shared" si="77"/>
        <v>86.289250281272373</v>
      </c>
    </row>
    <row r="1642" spans="1:14" x14ac:dyDescent="0.25">
      <c r="A1642" s="1" t="s">
        <v>189</v>
      </c>
      <c r="B1642">
        <v>80</v>
      </c>
      <c r="C1642">
        <v>38</v>
      </c>
      <c r="D1642" s="1" t="s">
        <v>162</v>
      </c>
      <c r="E1642" s="1" t="s">
        <v>61</v>
      </c>
      <c r="F1642" t="s">
        <v>1</v>
      </c>
      <c r="G1642" t="s">
        <v>1</v>
      </c>
      <c r="H1642">
        <v>0</v>
      </c>
      <c r="I1642">
        <v>0</v>
      </c>
      <c r="J1642" s="1" t="s">
        <v>2058</v>
      </c>
      <c r="K1642">
        <f t="shared" si="75"/>
        <v>60170</v>
      </c>
      <c r="L1642">
        <v>3280</v>
      </c>
      <c r="M1642" s="1">
        <f t="shared" si="76"/>
        <v>3.935546875</v>
      </c>
      <c r="N1642">
        <f t="shared" si="77"/>
        <v>86.281579216528598</v>
      </c>
    </row>
    <row r="1643" spans="1:14" x14ac:dyDescent="0.25">
      <c r="A1643" s="1" t="s">
        <v>189</v>
      </c>
      <c r="B1643">
        <v>80</v>
      </c>
      <c r="C1643">
        <v>38</v>
      </c>
      <c r="D1643" s="1" t="s">
        <v>162</v>
      </c>
      <c r="E1643" s="1">
        <v>7</v>
      </c>
      <c r="F1643" t="s">
        <v>1</v>
      </c>
      <c r="G1643" t="s">
        <v>1</v>
      </c>
      <c r="H1643">
        <v>0</v>
      </c>
      <c r="I1643">
        <v>0</v>
      </c>
      <c r="J1643" s="1" t="s">
        <v>2059</v>
      </c>
      <c r="K1643">
        <f t="shared" si="75"/>
        <v>60167</v>
      </c>
      <c r="L1643">
        <v>3282</v>
      </c>
      <c r="M1643" s="1">
        <f t="shared" si="76"/>
        <v>3.935546875</v>
      </c>
      <c r="N1643">
        <f t="shared" si="77"/>
        <v>86.273908151784809</v>
      </c>
    </row>
    <row r="1644" spans="1:14" x14ac:dyDescent="0.25">
      <c r="A1644" s="1" t="s">
        <v>188</v>
      </c>
      <c r="B1644">
        <v>80</v>
      </c>
      <c r="C1644">
        <v>38</v>
      </c>
      <c r="D1644" s="1" t="s">
        <v>162</v>
      </c>
      <c r="E1644" s="1">
        <v>3</v>
      </c>
      <c r="F1644" t="s">
        <v>1</v>
      </c>
      <c r="G1644" t="s">
        <v>1</v>
      </c>
      <c r="H1644">
        <v>0</v>
      </c>
      <c r="I1644">
        <v>0</v>
      </c>
      <c r="J1644" s="1" t="s">
        <v>2060</v>
      </c>
      <c r="K1644">
        <f t="shared" si="75"/>
        <v>60163</v>
      </c>
      <c r="L1644">
        <v>3284</v>
      </c>
      <c r="M1644" s="1">
        <f t="shared" si="76"/>
        <v>3.9404296875</v>
      </c>
      <c r="N1644">
        <f t="shared" si="77"/>
        <v>86.263680065459752</v>
      </c>
    </row>
    <row r="1645" spans="1:14" x14ac:dyDescent="0.25">
      <c r="A1645" s="1" t="s">
        <v>193</v>
      </c>
      <c r="B1645">
        <v>80</v>
      </c>
      <c r="C1645">
        <v>38</v>
      </c>
      <c r="D1645" s="1" t="s">
        <v>162</v>
      </c>
      <c r="E1645" s="1">
        <v>0</v>
      </c>
      <c r="F1645" t="s">
        <v>1</v>
      </c>
      <c r="G1645" t="s">
        <v>1</v>
      </c>
      <c r="H1645">
        <v>0</v>
      </c>
      <c r="I1645">
        <v>0</v>
      </c>
      <c r="J1645" s="1" t="s">
        <v>2061</v>
      </c>
      <c r="K1645">
        <f t="shared" si="75"/>
        <v>60160</v>
      </c>
      <c r="L1645">
        <v>3286</v>
      </c>
      <c r="M1645" s="1">
        <f t="shared" si="76"/>
        <v>3.916015625</v>
      </c>
      <c r="N1645">
        <f t="shared" si="77"/>
        <v>86.256009000715963</v>
      </c>
    </row>
    <row r="1646" spans="1:14" x14ac:dyDescent="0.25">
      <c r="A1646" s="1" t="s">
        <v>193</v>
      </c>
      <c r="B1646">
        <v>80</v>
      </c>
      <c r="C1646">
        <v>38</v>
      </c>
      <c r="D1646" s="1" t="s">
        <v>102</v>
      </c>
      <c r="E1646" s="1" t="s">
        <v>63</v>
      </c>
      <c r="F1646" t="s">
        <v>1</v>
      </c>
      <c r="G1646" t="s">
        <v>1</v>
      </c>
      <c r="H1646">
        <v>0</v>
      </c>
      <c r="I1646">
        <v>0</v>
      </c>
      <c r="J1646" s="1" t="s">
        <v>2062</v>
      </c>
      <c r="K1646">
        <f t="shared" si="75"/>
        <v>60157</v>
      </c>
      <c r="L1646">
        <v>3288</v>
      </c>
      <c r="M1646" s="1">
        <f t="shared" si="76"/>
        <v>3.916015625</v>
      </c>
      <c r="N1646">
        <f t="shared" si="77"/>
        <v>86.248337935972174</v>
      </c>
    </row>
    <row r="1647" spans="1:14" x14ac:dyDescent="0.25">
      <c r="A1647" s="1" t="s">
        <v>188</v>
      </c>
      <c r="B1647">
        <v>80</v>
      </c>
      <c r="C1647">
        <v>38</v>
      </c>
      <c r="D1647" s="1" t="s">
        <v>102</v>
      </c>
      <c r="E1647" s="1" t="s">
        <v>6</v>
      </c>
      <c r="F1647" t="s">
        <v>1</v>
      </c>
      <c r="G1647" t="s">
        <v>1</v>
      </c>
      <c r="H1647">
        <v>0</v>
      </c>
      <c r="I1647">
        <v>0</v>
      </c>
      <c r="J1647" s="1" t="s">
        <v>2063</v>
      </c>
      <c r="K1647">
        <f t="shared" si="75"/>
        <v>60153</v>
      </c>
      <c r="L1647">
        <v>3290</v>
      </c>
      <c r="M1647" s="1">
        <f t="shared" si="76"/>
        <v>3.9404296875</v>
      </c>
      <c r="N1647">
        <f t="shared" si="77"/>
        <v>86.238109849647131</v>
      </c>
    </row>
    <row r="1648" spans="1:14" x14ac:dyDescent="0.25">
      <c r="A1648" s="1" t="s">
        <v>189</v>
      </c>
      <c r="B1648">
        <v>80</v>
      </c>
      <c r="C1648">
        <v>38</v>
      </c>
      <c r="D1648" s="1" t="s">
        <v>102</v>
      </c>
      <c r="E1648" s="1" t="s">
        <v>64</v>
      </c>
      <c r="F1648" t="s">
        <v>1</v>
      </c>
      <c r="G1648" t="s">
        <v>1</v>
      </c>
      <c r="H1648">
        <v>0</v>
      </c>
      <c r="I1648">
        <v>0</v>
      </c>
      <c r="J1648" s="1" t="s">
        <v>2064</v>
      </c>
      <c r="K1648">
        <f t="shared" si="75"/>
        <v>60150</v>
      </c>
      <c r="L1648">
        <v>3292</v>
      </c>
      <c r="M1648" s="1">
        <f t="shared" si="76"/>
        <v>3.935546875</v>
      </c>
      <c r="N1648">
        <f t="shared" si="77"/>
        <v>86.230438784903342</v>
      </c>
    </row>
    <row r="1649" spans="1:14" x14ac:dyDescent="0.25">
      <c r="A1649" s="1" t="s">
        <v>189</v>
      </c>
      <c r="B1649">
        <v>80</v>
      </c>
      <c r="C1649">
        <v>38</v>
      </c>
      <c r="D1649" s="1" t="s">
        <v>102</v>
      </c>
      <c r="E1649" s="1" t="s">
        <v>65</v>
      </c>
      <c r="F1649" t="s">
        <v>1</v>
      </c>
      <c r="G1649" t="s">
        <v>1</v>
      </c>
      <c r="H1649">
        <v>0</v>
      </c>
      <c r="I1649">
        <v>0</v>
      </c>
      <c r="J1649" s="1" t="s">
        <v>2065</v>
      </c>
      <c r="K1649">
        <f t="shared" si="75"/>
        <v>60147</v>
      </c>
      <c r="L1649">
        <v>3294</v>
      </c>
      <c r="M1649" s="1">
        <f t="shared" si="76"/>
        <v>3.935546875</v>
      </c>
      <c r="N1649">
        <f t="shared" si="77"/>
        <v>86.222767720159553</v>
      </c>
    </row>
    <row r="1650" spans="1:14" x14ac:dyDescent="0.25">
      <c r="A1650" s="1" t="s">
        <v>186</v>
      </c>
      <c r="B1650">
        <v>80</v>
      </c>
      <c r="C1650">
        <v>38</v>
      </c>
      <c r="D1650" s="1" t="s">
        <v>102</v>
      </c>
      <c r="E1650" s="1" t="s">
        <v>99</v>
      </c>
      <c r="F1650" t="s">
        <v>1</v>
      </c>
      <c r="G1650" t="s">
        <v>1</v>
      </c>
      <c r="H1650">
        <v>0</v>
      </c>
      <c r="I1650">
        <v>0</v>
      </c>
      <c r="J1650" s="1" t="s">
        <v>2066</v>
      </c>
      <c r="K1650">
        <f t="shared" si="75"/>
        <v>60144</v>
      </c>
      <c r="L1650">
        <v>3296</v>
      </c>
      <c r="M1650" s="1">
        <f t="shared" si="76"/>
        <v>3.9501953125</v>
      </c>
      <c r="N1650">
        <f t="shared" si="77"/>
        <v>86.215096655415763</v>
      </c>
    </row>
    <row r="1651" spans="1:14" x14ac:dyDescent="0.25">
      <c r="A1651" s="1" t="s">
        <v>192</v>
      </c>
      <c r="B1651">
        <v>80</v>
      </c>
      <c r="C1651">
        <v>38</v>
      </c>
      <c r="D1651" s="1" t="s">
        <v>102</v>
      </c>
      <c r="E1651" s="1" t="s">
        <v>13</v>
      </c>
      <c r="F1651" t="s">
        <v>1</v>
      </c>
      <c r="G1651" t="s">
        <v>1</v>
      </c>
      <c r="H1651">
        <v>0</v>
      </c>
      <c r="I1651">
        <v>0</v>
      </c>
      <c r="J1651" s="1" t="s">
        <v>2067</v>
      </c>
      <c r="K1651">
        <f t="shared" si="75"/>
        <v>60140</v>
      </c>
      <c r="L1651">
        <v>3298</v>
      </c>
      <c r="M1651" s="1">
        <f t="shared" si="76"/>
        <v>3.9208984375</v>
      </c>
      <c r="N1651">
        <f t="shared" si="77"/>
        <v>86.204868569090721</v>
      </c>
    </row>
    <row r="1652" spans="1:14" x14ac:dyDescent="0.25">
      <c r="A1652" s="1" t="s">
        <v>193</v>
      </c>
      <c r="B1652">
        <v>80</v>
      </c>
      <c r="C1652">
        <v>38</v>
      </c>
      <c r="D1652" s="1" t="s">
        <v>102</v>
      </c>
      <c r="E1652" s="1" t="s">
        <v>67</v>
      </c>
      <c r="F1652" t="s">
        <v>1</v>
      </c>
      <c r="G1652" t="s">
        <v>1</v>
      </c>
      <c r="H1652">
        <v>0</v>
      </c>
      <c r="I1652">
        <v>0</v>
      </c>
      <c r="J1652" s="1" t="s">
        <v>2068</v>
      </c>
      <c r="K1652">
        <f t="shared" si="75"/>
        <v>60137</v>
      </c>
      <c r="L1652">
        <v>3300</v>
      </c>
      <c r="M1652" s="1">
        <f t="shared" si="76"/>
        <v>3.916015625</v>
      </c>
      <c r="N1652">
        <f t="shared" si="77"/>
        <v>86.197197504346931</v>
      </c>
    </row>
    <row r="1653" spans="1:14" x14ac:dyDescent="0.25">
      <c r="A1653" s="1" t="s">
        <v>185</v>
      </c>
      <c r="B1653">
        <v>80</v>
      </c>
      <c r="C1653">
        <v>38</v>
      </c>
      <c r="D1653" s="1" t="s">
        <v>102</v>
      </c>
      <c r="E1653" s="1" t="s">
        <v>68</v>
      </c>
      <c r="F1653" t="s">
        <v>1</v>
      </c>
      <c r="G1653" t="s">
        <v>1</v>
      </c>
      <c r="H1653">
        <v>0</v>
      </c>
      <c r="I1653">
        <v>0</v>
      </c>
      <c r="J1653" s="1" t="s">
        <v>2069</v>
      </c>
      <c r="K1653">
        <f t="shared" si="75"/>
        <v>60134</v>
      </c>
      <c r="L1653">
        <v>3302</v>
      </c>
      <c r="M1653" s="1">
        <f t="shared" si="76"/>
        <v>3.955078125</v>
      </c>
      <c r="N1653">
        <f t="shared" si="77"/>
        <v>86.189526439603142</v>
      </c>
    </row>
    <row r="1654" spans="1:14" x14ac:dyDescent="0.25">
      <c r="A1654" s="1" t="s">
        <v>190</v>
      </c>
      <c r="B1654">
        <v>80</v>
      </c>
      <c r="C1654">
        <v>38</v>
      </c>
      <c r="D1654" s="1" t="s">
        <v>102</v>
      </c>
      <c r="E1654" s="1" t="s">
        <v>103</v>
      </c>
      <c r="F1654" t="s">
        <v>1</v>
      </c>
      <c r="G1654" t="s">
        <v>1</v>
      </c>
      <c r="H1654">
        <v>0</v>
      </c>
      <c r="I1654">
        <v>0</v>
      </c>
      <c r="J1654" s="1" t="s">
        <v>2070</v>
      </c>
      <c r="K1654">
        <f t="shared" si="75"/>
        <v>60131</v>
      </c>
      <c r="L1654">
        <v>3304</v>
      </c>
      <c r="M1654" s="1">
        <f t="shared" si="76"/>
        <v>3.9306640625</v>
      </c>
      <c r="N1654">
        <f t="shared" si="77"/>
        <v>86.181855374859367</v>
      </c>
    </row>
    <row r="1655" spans="1:14" x14ac:dyDescent="0.25">
      <c r="A1655" s="1" t="s">
        <v>191</v>
      </c>
      <c r="B1655">
        <v>80</v>
      </c>
      <c r="C1655">
        <v>38</v>
      </c>
      <c r="D1655" s="1" t="s">
        <v>102</v>
      </c>
      <c r="E1655" s="1" t="s">
        <v>69</v>
      </c>
      <c r="F1655" t="s">
        <v>1</v>
      </c>
      <c r="G1655" t="s">
        <v>1</v>
      </c>
      <c r="H1655">
        <v>0</v>
      </c>
      <c r="I1655">
        <v>0</v>
      </c>
      <c r="J1655" s="1" t="s">
        <v>2071</v>
      </c>
      <c r="K1655">
        <f t="shared" si="75"/>
        <v>60127</v>
      </c>
      <c r="L1655">
        <v>3306</v>
      </c>
      <c r="M1655" s="1">
        <f t="shared" si="76"/>
        <v>3.92578125</v>
      </c>
      <c r="N1655">
        <f t="shared" si="77"/>
        <v>86.17162728853431</v>
      </c>
    </row>
    <row r="1656" spans="1:14" x14ac:dyDescent="0.25">
      <c r="A1656" s="1" t="s">
        <v>189</v>
      </c>
      <c r="B1656">
        <v>80</v>
      </c>
      <c r="C1656">
        <v>38</v>
      </c>
      <c r="D1656" s="1" t="s">
        <v>102</v>
      </c>
      <c r="E1656" s="1" t="s">
        <v>70</v>
      </c>
      <c r="F1656" t="s">
        <v>1</v>
      </c>
      <c r="G1656" t="s">
        <v>1</v>
      </c>
      <c r="H1656">
        <v>0</v>
      </c>
      <c r="I1656">
        <v>0</v>
      </c>
      <c r="J1656" s="1" t="s">
        <v>2072</v>
      </c>
      <c r="K1656">
        <f t="shared" si="75"/>
        <v>60124</v>
      </c>
      <c r="L1656">
        <v>3308</v>
      </c>
      <c r="M1656" s="1">
        <f t="shared" si="76"/>
        <v>3.935546875</v>
      </c>
      <c r="N1656">
        <f t="shared" si="77"/>
        <v>86.163956223790521</v>
      </c>
    </row>
    <row r="1657" spans="1:14" x14ac:dyDescent="0.25">
      <c r="A1657" s="1" t="s">
        <v>193</v>
      </c>
      <c r="B1657">
        <v>80</v>
      </c>
      <c r="C1657">
        <v>38</v>
      </c>
      <c r="D1657" s="1" t="s">
        <v>102</v>
      </c>
      <c r="E1657" s="1" t="s">
        <v>71</v>
      </c>
      <c r="F1657" t="s">
        <v>1</v>
      </c>
      <c r="G1657" t="s">
        <v>1</v>
      </c>
      <c r="H1657">
        <v>0</v>
      </c>
      <c r="I1657">
        <v>0</v>
      </c>
      <c r="J1657" s="1" t="s">
        <v>2073</v>
      </c>
      <c r="K1657">
        <f t="shared" si="75"/>
        <v>60121</v>
      </c>
      <c r="L1657">
        <v>3310</v>
      </c>
      <c r="M1657" s="1">
        <f t="shared" si="76"/>
        <v>3.916015625</v>
      </c>
      <c r="N1657">
        <f t="shared" si="77"/>
        <v>86.156285159046746</v>
      </c>
    </row>
    <row r="1658" spans="1:14" x14ac:dyDescent="0.25">
      <c r="A1658" s="1" t="s">
        <v>191</v>
      </c>
      <c r="B1658">
        <v>80</v>
      </c>
      <c r="C1658">
        <v>38</v>
      </c>
      <c r="D1658" s="1" t="s">
        <v>102</v>
      </c>
      <c r="E1658" s="1" t="s">
        <v>22</v>
      </c>
      <c r="F1658" t="s">
        <v>1</v>
      </c>
      <c r="G1658" t="s">
        <v>1</v>
      </c>
      <c r="H1658">
        <v>0</v>
      </c>
      <c r="I1658">
        <v>0</v>
      </c>
      <c r="J1658" s="1" t="s">
        <v>2074</v>
      </c>
      <c r="K1658">
        <f t="shared" si="75"/>
        <v>60117</v>
      </c>
      <c r="L1658">
        <v>3312</v>
      </c>
      <c r="M1658" s="1">
        <f t="shared" si="76"/>
        <v>3.92578125</v>
      </c>
      <c r="N1658">
        <f t="shared" si="77"/>
        <v>86.146057072721689</v>
      </c>
    </row>
    <row r="1659" spans="1:14" x14ac:dyDescent="0.25">
      <c r="A1659" s="1" t="s">
        <v>185</v>
      </c>
      <c r="B1659">
        <v>80</v>
      </c>
      <c r="C1659">
        <v>38</v>
      </c>
      <c r="D1659" s="1" t="s">
        <v>102</v>
      </c>
      <c r="E1659" s="1" t="s">
        <v>72</v>
      </c>
      <c r="F1659" t="s">
        <v>1</v>
      </c>
      <c r="G1659" t="s">
        <v>1</v>
      </c>
      <c r="H1659">
        <v>0</v>
      </c>
      <c r="I1659">
        <v>0</v>
      </c>
      <c r="J1659" s="1" t="s">
        <v>2075</v>
      </c>
      <c r="K1659">
        <f t="shared" si="75"/>
        <v>60114</v>
      </c>
      <c r="L1659">
        <v>3314</v>
      </c>
      <c r="M1659" s="1">
        <f t="shared" si="76"/>
        <v>3.955078125</v>
      </c>
      <c r="N1659">
        <f t="shared" si="77"/>
        <v>86.138386007977914</v>
      </c>
    </row>
    <row r="1660" spans="1:14" x14ac:dyDescent="0.25">
      <c r="A1660" s="1" t="s">
        <v>191</v>
      </c>
      <c r="B1660">
        <v>80</v>
      </c>
      <c r="C1660">
        <v>38</v>
      </c>
      <c r="D1660" s="1" t="s">
        <v>102</v>
      </c>
      <c r="E1660" s="1" t="s">
        <v>73</v>
      </c>
      <c r="F1660" t="s">
        <v>1</v>
      </c>
      <c r="G1660" t="s">
        <v>1</v>
      </c>
      <c r="H1660">
        <v>0</v>
      </c>
      <c r="I1660">
        <v>0</v>
      </c>
      <c r="J1660" s="1" t="s">
        <v>2076</v>
      </c>
      <c r="K1660">
        <f t="shared" si="75"/>
        <v>60111</v>
      </c>
      <c r="L1660">
        <v>3316</v>
      </c>
      <c r="M1660" s="1">
        <f t="shared" si="76"/>
        <v>3.92578125</v>
      </c>
      <c r="N1660">
        <f t="shared" si="77"/>
        <v>86.130714943234125</v>
      </c>
    </row>
    <row r="1661" spans="1:14" x14ac:dyDescent="0.25">
      <c r="A1661" s="1" t="s">
        <v>193</v>
      </c>
      <c r="B1661">
        <v>80</v>
      </c>
      <c r="C1661">
        <v>38</v>
      </c>
      <c r="D1661" s="1" t="s">
        <v>102</v>
      </c>
      <c r="E1661" s="1" t="s">
        <v>107</v>
      </c>
      <c r="F1661" t="s">
        <v>1</v>
      </c>
      <c r="G1661" t="s">
        <v>1</v>
      </c>
      <c r="H1661">
        <v>0</v>
      </c>
      <c r="I1661">
        <v>0</v>
      </c>
      <c r="J1661" s="1" t="s">
        <v>2077</v>
      </c>
      <c r="K1661">
        <f t="shared" si="75"/>
        <v>60108</v>
      </c>
      <c r="L1661">
        <v>3318</v>
      </c>
      <c r="M1661" s="1">
        <f t="shared" si="76"/>
        <v>3.916015625</v>
      </c>
      <c r="N1661">
        <f t="shared" si="77"/>
        <v>86.123043878490336</v>
      </c>
    </row>
    <row r="1662" spans="1:14" x14ac:dyDescent="0.25">
      <c r="A1662" s="1" t="s">
        <v>189</v>
      </c>
      <c r="B1662">
        <v>80</v>
      </c>
      <c r="C1662">
        <v>38</v>
      </c>
      <c r="D1662" s="1" t="s">
        <v>102</v>
      </c>
      <c r="E1662" s="1" t="s">
        <v>27</v>
      </c>
      <c r="F1662" t="s">
        <v>1</v>
      </c>
      <c r="G1662" t="s">
        <v>1</v>
      </c>
      <c r="H1662">
        <v>0</v>
      </c>
      <c r="I1662">
        <v>0</v>
      </c>
      <c r="J1662" s="1" t="s">
        <v>2078</v>
      </c>
      <c r="K1662">
        <f t="shared" si="75"/>
        <v>60104</v>
      </c>
      <c r="L1662">
        <v>3320</v>
      </c>
      <c r="M1662" s="1">
        <f t="shared" si="76"/>
        <v>3.935546875</v>
      </c>
      <c r="N1662">
        <f t="shared" si="77"/>
        <v>86.112815792165293</v>
      </c>
    </row>
    <row r="1663" spans="1:14" x14ac:dyDescent="0.25">
      <c r="A1663" s="1" t="s">
        <v>192</v>
      </c>
      <c r="B1663">
        <v>80</v>
      </c>
      <c r="C1663">
        <v>38</v>
      </c>
      <c r="D1663" s="1" t="s">
        <v>102</v>
      </c>
      <c r="E1663" s="1" t="s">
        <v>74</v>
      </c>
      <c r="F1663" t="s">
        <v>1</v>
      </c>
      <c r="G1663" t="s">
        <v>1</v>
      </c>
      <c r="H1663">
        <v>0</v>
      </c>
      <c r="I1663">
        <v>0</v>
      </c>
      <c r="J1663" s="1" t="s">
        <v>2079</v>
      </c>
      <c r="K1663">
        <f t="shared" si="75"/>
        <v>60101</v>
      </c>
      <c r="L1663">
        <v>3322</v>
      </c>
      <c r="M1663" s="1">
        <f t="shared" si="76"/>
        <v>3.9208984375</v>
      </c>
      <c r="N1663">
        <f t="shared" si="77"/>
        <v>86.105144727421504</v>
      </c>
    </row>
    <row r="1664" spans="1:14" x14ac:dyDescent="0.25">
      <c r="A1664" s="1" t="s">
        <v>189</v>
      </c>
      <c r="B1664">
        <v>80</v>
      </c>
      <c r="C1664">
        <v>38</v>
      </c>
      <c r="D1664" s="1" t="s">
        <v>102</v>
      </c>
      <c r="E1664" s="1" t="s">
        <v>75</v>
      </c>
      <c r="F1664" t="s">
        <v>1</v>
      </c>
      <c r="G1664" t="s">
        <v>1</v>
      </c>
      <c r="H1664">
        <v>0</v>
      </c>
      <c r="I1664">
        <v>0</v>
      </c>
      <c r="J1664" s="1" t="s">
        <v>2080</v>
      </c>
      <c r="K1664">
        <f t="shared" si="75"/>
        <v>60098</v>
      </c>
      <c r="L1664">
        <v>3324</v>
      </c>
      <c r="M1664" s="1">
        <f t="shared" si="76"/>
        <v>3.935546875</v>
      </c>
      <c r="N1664">
        <f t="shared" si="77"/>
        <v>86.097473662677714</v>
      </c>
    </row>
    <row r="1665" spans="1:14" x14ac:dyDescent="0.25">
      <c r="A1665" s="1" t="s">
        <v>185</v>
      </c>
      <c r="B1665">
        <v>80</v>
      </c>
      <c r="C1665">
        <v>38</v>
      </c>
      <c r="D1665" s="1" t="s">
        <v>102</v>
      </c>
      <c r="E1665" s="1" t="s">
        <v>110</v>
      </c>
      <c r="F1665" t="s">
        <v>1</v>
      </c>
      <c r="G1665" t="s">
        <v>1</v>
      </c>
      <c r="H1665">
        <v>0</v>
      </c>
      <c r="I1665">
        <v>0</v>
      </c>
      <c r="J1665" s="1" t="s">
        <v>2081</v>
      </c>
      <c r="K1665">
        <f t="shared" si="75"/>
        <v>60095</v>
      </c>
      <c r="L1665">
        <v>3326</v>
      </c>
      <c r="M1665" s="1">
        <f t="shared" si="76"/>
        <v>3.955078125</v>
      </c>
      <c r="N1665">
        <f t="shared" si="77"/>
        <v>86.089802597933925</v>
      </c>
    </row>
    <row r="1666" spans="1:14" x14ac:dyDescent="0.25">
      <c r="A1666" s="1" t="s">
        <v>189</v>
      </c>
      <c r="B1666">
        <v>80</v>
      </c>
      <c r="C1666">
        <v>38</v>
      </c>
      <c r="D1666" s="1" t="s">
        <v>102</v>
      </c>
      <c r="E1666" s="1" t="s">
        <v>76</v>
      </c>
      <c r="F1666" t="s">
        <v>1</v>
      </c>
      <c r="G1666" t="s">
        <v>1</v>
      </c>
      <c r="H1666">
        <v>0</v>
      </c>
      <c r="I1666">
        <v>0</v>
      </c>
      <c r="J1666" s="1" t="s">
        <v>2082</v>
      </c>
      <c r="K1666">
        <f t="shared" ref="K1666:K1729" si="78">HEX2DEC(J1666)</f>
        <v>60091</v>
      </c>
      <c r="L1666">
        <v>3328</v>
      </c>
      <c r="M1666" s="1">
        <f t="shared" si="76"/>
        <v>3.935546875</v>
      </c>
      <c r="N1666">
        <f t="shared" si="77"/>
        <v>86.079574511608882</v>
      </c>
    </row>
    <row r="1667" spans="1:14" x14ac:dyDescent="0.25">
      <c r="A1667" s="1" t="s">
        <v>193</v>
      </c>
      <c r="B1667">
        <v>80</v>
      </c>
      <c r="C1667">
        <v>38</v>
      </c>
      <c r="D1667" s="1" t="s">
        <v>102</v>
      </c>
      <c r="E1667" s="1" t="s">
        <v>77</v>
      </c>
      <c r="F1667" t="s">
        <v>1</v>
      </c>
      <c r="G1667" t="s">
        <v>1</v>
      </c>
      <c r="H1667">
        <v>0</v>
      </c>
      <c r="I1667">
        <v>0</v>
      </c>
      <c r="J1667" s="1" t="s">
        <v>2083</v>
      </c>
      <c r="K1667">
        <f t="shared" si="78"/>
        <v>60088</v>
      </c>
      <c r="L1667">
        <v>3330</v>
      </c>
      <c r="M1667" s="1">
        <f t="shared" ref="M1667:M1730" si="79">A1667/1024 *5</f>
        <v>3.916015625</v>
      </c>
      <c r="N1667">
        <f t="shared" si="77"/>
        <v>86.071903446865093</v>
      </c>
    </row>
    <row r="1668" spans="1:14" x14ac:dyDescent="0.25">
      <c r="A1668" s="1" t="s">
        <v>189</v>
      </c>
      <c r="B1668">
        <v>80</v>
      </c>
      <c r="C1668">
        <v>38</v>
      </c>
      <c r="D1668" s="1" t="s">
        <v>102</v>
      </c>
      <c r="E1668" s="1" t="s">
        <v>78</v>
      </c>
      <c r="F1668" t="s">
        <v>1</v>
      </c>
      <c r="G1668" t="s">
        <v>1</v>
      </c>
      <c r="H1668">
        <v>0</v>
      </c>
      <c r="I1668">
        <v>0</v>
      </c>
      <c r="J1668" s="1" t="s">
        <v>2084</v>
      </c>
      <c r="K1668">
        <f t="shared" si="78"/>
        <v>60085</v>
      </c>
      <c r="L1668">
        <v>3332</v>
      </c>
      <c r="M1668" s="1">
        <f t="shared" si="79"/>
        <v>3.935546875</v>
      </c>
      <c r="N1668">
        <f t="shared" si="77"/>
        <v>86.064232382121304</v>
      </c>
    </row>
    <row r="1669" spans="1:14" x14ac:dyDescent="0.25">
      <c r="A1669" s="1" t="s">
        <v>187</v>
      </c>
      <c r="B1669">
        <v>80</v>
      </c>
      <c r="C1669">
        <v>38</v>
      </c>
      <c r="D1669" s="1" t="s">
        <v>102</v>
      </c>
      <c r="E1669" s="1" t="s">
        <v>34</v>
      </c>
      <c r="F1669" t="s">
        <v>1</v>
      </c>
      <c r="G1669" t="s">
        <v>1</v>
      </c>
      <c r="H1669">
        <v>0</v>
      </c>
      <c r="I1669">
        <v>0</v>
      </c>
      <c r="J1669" s="1" t="s">
        <v>2085</v>
      </c>
      <c r="K1669">
        <f t="shared" si="78"/>
        <v>60081</v>
      </c>
      <c r="L1669">
        <v>3334</v>
      </c>
      <c r="M1669" s="1">
        <f t="shared" si="79"/>
        <v>3.9453125</v>
      </c>
      <c r="N1669">
        <f t="shared" ref="N1669:N1732" si="80">(K1669-26427)/$Q$2 * 100</f>
        <v>86.054004295796261</v>
      </c>
    </row>
    <row r="1670" spans="1:14" x14ac:dyDescent="0.25">
      <c r="A1670" s="1" t="s">
        <v>191</v>
      </c>
      <c r="B1670">
        <v>80</v>
      </c>
      <c r="C1670">
        <v>38</v>
      </c>
      <c r="D1670" s="1" t="s">
        <v>102</v>
      </c>
      <c r="E1670" s="1" t="s">
        <v>79</v>
      </c>
      <c r="F1670" t="s">
        <v>1</v>
      </c>
      <c r="G1670" t="s">
        <v>1</v>
      </c>
      <c r="H1670">
        <v>0</v>
      </c>
      <c r="I1670">
        <v>0</v>
      </c>
      <c r="J1670" s="1" t="s">
        <v>2086</v>
      </c>
      <c r="K1670">
        <f t="shared" si="78"/>
        <v>60078</v>
      </c>
      <c r="L1670">
        <v>3336</v>
      </c>
      <c r="M1670" s="1">
        <f t="shared" si="79"/>
        <v>3.92578125</v>
      </c>
      <c r="N1670">
        <f t="shared" si="80"/>
        <v>86.046333231052472</v>
      </c>
    </row>
    <row r="1671" spans="1:14" x14ac:dyDescent="0.25">
      <c r="A1671" s="1" t="s">
        <v>187</v>
      </c>
      <c r="B1671">
        <v>80</v>
      </c>
      <c r="C1671">
        <v>38</v>
      </c>
      <c r="D1671" s="1" t="s">
        <v>102</v>
      </c>
      <c r="E1671" s="1" t="s">
        <v>80</v>
      </c>
      <c r="F1671" t="s">
        <v>1</v>
      </c>
      <c r="G1671" t="s">
        <v>1</v>
      </c>
      <c r="H1671">
        <v>0</v>
      </c>
      <c r="I1671">
        <v>0</v>
      </c>
      <c r="J1671" s="1" t="s">
        <v>2087</v>
      </c>
      <c r="K1671">
        <f t="shared" si="78"/>
        <v>60075</v>
      </c>
      <c r="L1671">
        <v>3338</v>
      </c>
      <c r="M1671" s="1">
        <f t="shared" si="79"/>
        <v>3.9453125</v>
      </c>
      <c r="N1671">
        <f t="shared" si="80"/>
        <v>86.038662166308683</v>
      </c>
    </row>
    <row r="1672" spans="1:14" x14ac:dyDescent="0.25">
      <c r="A1672" s="1" t="s">
        <v>193</v>
      </c>
      <c r="B1672">
        <v>80</v>
      </c>
      <c r="C1672">
        <v>38</v>
      </c>
      <c r="D1672" s="1" t="s">
        <v>102</v>
      </c>
      <c r="E1672" s="1" t="s">
        <v>114</v>
      </c>
      <c r="F1672" t="s">
        <v>1</v>
      </c>
      <c r="G1672" t="s">
        <v>1</v>
      </c>
      <c r="H1672">
        <v>0</v>
      </c>
      <c r="I1672">
        <v>0</v>
      </c>
      <c r="J1672" s="1" t="s">
        <v>2088</v>
      </c>
      <c r="K1672">
        <f t="shared" si="78"/>
        <v>60072</v>
      </c>
      <c r="L1672">
        <v>3340</v>
      </c>
      <c r="M1672" s="1">
        <f t="shared" si="79"/>
        <v>3.916015625</v>
      </c>
      <c r="N1672">
        <f t="shared" si="80"/>
        <v>86.030991101564908</v>
      </c>
    </row>
    <row r="1673" spans="1:14" x14ac:dyDescent="0.25">
      <c r="A1673" s="1" t="s">
        <v>194</v>
      </c>
      <c r="B1673">
        <v>80</v>
      </c>
      <c r="C1673">
        <v>38</v>
      </c>
      <c r="D1673" s="1" t="s">
        <v>102</v>
      </c>
      <c r="E1673" s="1" t="s">
        <v>81</v>
      </c>
      <c r="F1673" t="s">
        <v>1</v>
      </c>
      <c r="G1673" t="s">
        <v>1</v>
      </c>
      <c r="H1673">
        <v>0</v>
      </c>
      <c r="I1673">
        <v>0</v>
      </c>
      <c r="J1673" s="1" t="s">
        <v>2089</v>
      </c>
      <c r="K1673">
        <f t="shared" si="78"/>
        <v>60068</v>
      </c>
      <c r="L1673">
        <v>3342</v>
      </c>
      <c r="M1673" s="1">
        <f t="shared" si="79"/>
        <v>3.9111328125</v>
      </c>
      <c r="N1673">
        <f t="shared" si="80"/>
        <v>86.020763015239851</v>
      </c>
    </row>
    <row r="1674" spans="1:14" x14ac:dyDescent="0.25">
      <c r="A1674" s="1" t="s">
        <v>188</v>
      </c>
      <c r="B1674">
        <v>80</v>
      </c>
      <c r="C1674">
        <v>38</v>
      </c>
      <c r="D1674" s="1" t="s">
        <v>102</v>
      </c>
      <c r="E1674" s="1" t="s">
        <v>82</v>
      </c>
      <c r="F1674" t="s">
        <v>1</v>
      </c>
      <c r="G1674" t="s">
        <v>1</v>
      </c>
      <c r="H1674">
        <v>0</v>
      </c>
      <c r="I1674">
        <v>0</v>
      </c>
      <c r="J1674" s="1" t="s">
        <v>2090</v>
      </c>
      <c r="K1674">
        <f t="shared" si="78"/>
        <v>60065</v>
      </c>
      <c r="L1674">
        <v>3344</v>
      </c>
      <c r="M1674" s="1">
        <f t="shared" si="79"/>
        <v>3.9404296875</v>
      </c>
      <c r="N1674">
        <f t="shared" si="80"/>
        <v>86.013091950496062</v>
      </c>
    </row>
    <row r="1675" spans="1:14" x14ac:dyDescent="0.25">
      <c r="A1675" s="1" t="s">
        <v>190</v>
      </c>
      <c r="B1675">
        <v>80</v>
      </c>
      <c r="C1675">
        <v>38</v>
      </c>
      <c r="D1675" s="1" t="s">
        <v>102</v>
      </c>
      <c r="E1675" s="1" t="s">
        <v>83</v>
      </c>
      <c r="F1675" t="s">
        <v>1</v>
      </c>
      <c r="G1675" t="s">
        <v>1</v>
      </c>
      <c r="H1675">
        <v>0</v>
      </c>
      <c r="I1675">
        <v>0</v>
      </c>
      <c r="J1675" s="1" t="s">
        <v>2091</v>
      </c>
      <c r="K1675">
        <f t="shared" si="78"/>
        <v>60062</v>
      </c>
      <c r="L1675">
        <v>3346</v>
      </c>
      <c r="M1675" s="1">
        <f t="shared" si="79"/>
        <v>3.9306640625</v>
      </c>
      <c r="N1675">
        <f t="shared" si="80"/>
        <v>86.005420885752272</v>
      </c>
    </row>
    <row r="1676" spans="1:14" x14ac:dyDescent="0.25">
      <c r="A1676" s="1" t="s">
        <v>190</v>
      </c>
      <c r="B1676">
        <v>80</v>
      </c>
      <c r="C1676">
        <v>38</v>
      </c>
      <c r="D1676" s="1" t="s">
        <v>102</v>
      </c>
      <c r="E1676" s="1" t="s">
        <v>117</v>
      </c>
      <c r="F1676" t="s">
        <v>1</v>
      </c>
      <c r="G1676" t="s">
        <v>1</v>
      </c>
      <c r="H1676">
        <v>0</v>
      </c>
      <c r="I1676">
        <v>0</v>
      </c>
      <c r="J1676" s="1" t="s">
        <v>2092</v>
      </c>
      <c r="K1676">
        <f t="shared" si="78"/>
        <v>60059</v>
      </c>
      <c r="L1676">
        <v>3348</v>
      </c>
      <c r="M1676" s="1">
        <f t="shared" si="79"/>
        <v>3.9306640625</v>
      </c>
      <c r="N1676">
        <f t="shared" si="80"/>
        <v>85.997749821008483</v>
      </c>
    </row>
    <row r="1677" spans="1:14" x14ac:dyDescent="0.25">
      <c r="A1677" s="1" t="s">
        <v>187</v>
      </c>
      <c r="B1677">
        <v>80</v>
      </c>
      <c r="C1677">
        <v>38</v>
      </c>
      <c r="D1677" s="1" t="s">
        <v>102</v>
      </c>
      <c r="E1677" s="1">
        <v>97</v>
      </c>
      <c r="F1677" t="s">
        <v>1</v>
      </c>
      <c r="G1677" t="s">
        <v>1</v>
      </c>
      <c r="H1677">
        <v>0</v>
      </c>
      <c r="I1677">
        <v>0</v>
      </c>
      <c r="J1677" s="1" t="s">
        <v>2093</v>
      </c>
      <c r="K1677">
        <f t="shared" si="78"/>
        <v>60055</v>
      </c>
      <c r="L1677">
        <v>3350</v>
      </c>
      <c r="M1677" s="1">
        <f t="shared" si="79"/>
        <v>3.9453125</v>
      </c>
      <c r="N1677">
        <f t="shared" si="80"/>
        <v>85.98752173468344</v>
      </c>
    </row>
    <row r="1678" spans="1:14" x14ac:dyDescent="0.25">
      <c r="A1678" s="1" t="s">
        <v>193</v>
      </c>
      <c r="B1678">
        <v>80</v>
      </c>
      <c r="C1678">
        <v>38</v>
      </c>
      <c r="D1678" s="1" t="s">
        <v>102</v>
      </c>
      <c r="E1678" s="1">
        <v>94</v>
      </c>
      <c r="F1678" t="s">
        <v>1</v>
      </c>
      <c r="G1678" t="s">
        <v>1</v>
      </c>
      <c r="H1678">
        <v>0</v>
      </c>
      <c r="I1678">
        <v>0</v>
      </c>
      <c r="J1678" s="1" t="s">
        <v>2094</v>
      </c>
      <c r="K1678">
        <f t="shared" si="78"/>
        <v>60052</v>
      </c>
      <c r="L1678">
        <v>3352</v>
      </c>
      <c r="M1678" s="1">
        <f t="shared" si="79"/>
        <v>3.916015625</v>
      </c>
      <c r="N1678">
        <f t="shared" si="80"/>
        <v>85.979850669939651</v>
      </c>
    </row>
    <row r="1679" spans="1:14" x14ac:dyDescent="0.25">
      <c r="A1679" s="1" t="s">
        <v>193</v>
      </c>
      <c r="B1679">
        <v>80</v>
      </c>
      <c r="C1679">
        <v>38</v>
      </c>
      <c r="D1679" s="1" t="s">
        <v>102</v>
      </c>
      <c r="E1679" s="1">
        <v>91</v>
      </c>
      <c r="F1679" t="s">
        <v>1</v>
      </c>
      <c r="G1679" t="s">
        <v>1</v>
      </c>
      <c r="H1679">
        <v>0</v>
      </c>
      <c r="I1679">
        <v>0</v>
      </c>
      <c r="J1679" s="1" t="s">
        <v>2095</v>
      </c>
      <c r="K1679">
        <f t="shared" si="78"/>
        <v>60049</v>
      </c>
      <c r="L1679">
        <v>3354</v>
      </c>
      <c r="M1679" s="1">
        <f t="shared" si="79"/>
        <v>3.916015625</v>
      </c>
      <c r="N1679">
        <f t="shared" si="80"/>
        <v>85.972179605195862</v>
      </c>
    </row>
    <row r="1680" spans="1:14" x14ac:dyDescent="0.25">
      <c r="A1680" s="1" t="s">
        <v>189</v>
      </c>
      <c r="B1680">
        <v>80</v>
      </c>
      <c r="C1680">
        <v>38</v>
      </c>
      <c r="D1680" s="1" t="s">
        <v>102</v>
      </c>
      <c r="E1680" s="1" t="s">
        <v>44</v>
      </c>
      <c r="F1680" t="s">
        <v>1</v>
      </c>
      <c r="G1680" t="s">
        <v>1</v>
      </c>
      <c r="H1680">
        <v>0</v>
      </c>
      <c r="I1680">
        <v>0</v>
      </c>
      <c r="J1680" s="1" t="s">
        <v>2096</v>
      </c>
      <c r="K1680">
        <f t="shared" si="78"/>
        <v>60045</v>
      </c>
      <c r="L1680">
        <v>3356</v>
      </c>
      <c r="M1680" s="1">
        <f t="shared" si="79"/>
        <v>3.935546875</v>
      </c>
      <c r="N1680">
        <f t="shared" si="80"/>
        <v>85.961951518870819</v>
      </c>
    </row>
    <row r="1681" spans="1:14" x14ac:dyDescent="0.25">
      <c r="A1681" s="1" t="s">
        <v>190</v>
      </c>
      <c r="B1681">
        <v>80</v>
      </c>
      <c r="C1681">
        <v>38</v>
      </c>
      <c r="D1681" s="1" t="s">
        <v>102</v>
      </c>
      <c r="E1681" s="1" t="s">
        <v>84</v>
      </c>
      <c r="F1681" t="s">
        <v>1</v>
      </c>
      <c r="G1681" t="s">
        <v>1</v>
      </c>
      <c r="H1681">
        <v>0</v>
      </c>
      <c r="I1681">
        <v>0</v>
      </c>
      <c r="J1681" s="1" t="s">
        <v>2097</v>
      </c>
      <c r="K1681">
        <f t="shared" si="78"/>
        <v>60042</v>
      </c>
      <c r="L1681">
        <v>3358</v>
      </c>
      <c r="M1681" s="1">
        <f t="shared" si="79"/>
        <v>3.9306640625</v>
      </c>
      <c r="N1681">
        <f t="shared" si="80"/>
        <v>85.95428045412703</v>
      </c>
    </row>
    <row r="1682" spans="1:14" x14ac:dyDescent="0.25">
      <c r="A1682" s="1" t="s">
        <v>189</v>
      </c>
      <c r="B1682">
        <v>80</v>
      </c>
      <c r="C1682">
        <v>38</v>
      </c>
      <c r="D1682" s="1" t="s">
        <v>102</v>
      </c>
      <c r="E1682" s="1">
        <v>87</v>
      </c>
      <c r="F1682" t="s">
        <v>1</v>
      </c>
      <c r="G1682" t="s">
        <v>1</v>
      </c>
      <c r="H1682">
        <v>0</v>
      </c>
      <c r="I1682">
        <v>0</v>
      </c>
      <c r="J1682" s="1" t="s">
        <v>2098</v>
      </c>
      <c r="K1682">
        <f t="shared" si="78"/>
        <v>60039</v>
      </c>
      <c r="L1682">
        <v>3360</v>
      </c>
      <c r="M1682" s="1">
        <f t="shared" si="79"/>
        <v>3.935546875</v>
      </c>
      <c r="N1682">
        <f t="shared" si="80"/>
        <v>85.946609389383241</v>
      </c>
    </row>
    <row r="1683" spans="1:14" x14ac:dyDescent="0.25">
      <c r="A1683" s="1" t="s">
        <v>189</v>
      </c>
      <c r="B1683">
        <v>80</v>
      </c>
      <c r="C1683">
        <v>38</v>
      </c>
      <c r="D1683" s="1" t="s">
        <v>102</v>
      </c>
      <c r="E1683" s="1">
        <v>84</v>
      </c>
      <c r="F1683" t="s">
        <v>1</v>
      </c>
      <c r="G1683" t="s">
        <v>1</v>
      </c>
      <c r="H1683">
        <v>0</v>
      </c>
      <c r="I1683">
        <v>0</v>
      </c>
      <c r="J1683" s="1" t="s">
        <v>2099</v>
      </c>
      <c r="K1683">
        <f t="shared" si="78"/>
        <v>60036</v>
      </c>
      <c r="L1683">
        <v>3362</v>
      </c>
      <c r="M1683" s="1">
        <f t="shared" si="79"/>
        <v>3.935546875</v>
      </c>
      <c r="N1683">
        <f t="shared" si="80"/>
        <v>85.938938324639452</v>
      </c>
    </row>
    <row r="1684" spans="1:14" x14ac:dyDescent="0.25">
      <c r="A1684" s="1" t="s">
        <v>194</v>
      </c>
      <c r="B1684">
        <v>80</v>
      </c>
      <c r="C1684">
        <v>38</v>
      </c>
      <c r="D1684" s="1" t="s">
        <v>102</v>
      </c>
      <c r="E1684" s="1">
        <v>80</v>
      </c>
      <c r="F1684" t="s">
        <v>1</v>
      </c>
      <c r="G1684" t="s">
        <v>1</v>
      </c>
      <c r="H1684">
        <v>0</v>
      </c>
      <c r="I1684">
        <v>0</v>
      </c>
      <c r="J1684" s="1" t="s">
        <v>2100</v>
      </c>
      <c r="K1684">
        <f t="shared" si="78"/>
        <v>60032</v>
      </c>
      <c r="L1684">
        <v>3364</v>
      </c>
      <c r="M1684" s="1">
        <f t="shared" si="79"/>
        <v>3.9111328125</v>
      </c>
      <c r="N1684">
        <f t="shared" si="80"/>
        <v>85.928710238314409</v>
      </c>
    </row>
    <row r="1685" spans="1:14" x14ac:dyDescent="0.25">
      <c r="A1685" s="1" t="s">
        <v>193</v>
      </c>
      <c r="B1685">
        <v>80</v>
      </c>
      <c r="C1685">
        <v>38</v>
      </c>
      <c r="D1685" s="1" t="s">
        <v>102</v>
      </c>
      <c r="E1685" s="1" t="s">
        <v>85</v>
      </c>
      <c r="F1685" t="s">
        <v>1</v>
      </c>
      <c r="G1685" t="s">
        <v>1</v>
      </c>
      <c r="H1685">
        <v>0</v>
      </c>
      <c r="I1685">
        <v>0</v>
      </c>
      <c r="J1685" s="1" t="s">
        <v>2101</v>
      </c>
      <c r="K1685">
        <f t="shared" si="78"/>
        <v>60029</v>
      </c>
      <c r="L1685">
        <v>3366</v>
      </c>
      <c r="M1685" s="1">
        <f t="shared" si="79"/>
        <v>3.916015625</v>
      </c>
      <c r="N1685">
        <f t="shared" si="80"/>
        <v>85.92103917357062</v>
      </c>
    </row>
    <row r="1686" spans="1:14" x14ac:dyDescent="0.25">
      <c r="A1686" s="1" t="s">
        <v>185</v>
      </c>
      <c r="B1686">
        <v>80</v>
      </c>
      <c r="C1686">
        <v>38</v>
      </c>
      <c r="D1686" s="1" t="s">
        <v>102</v>
      </c>
      <c r="E1686" s="1" t="s">
        <v>86</v>
      </c>
      <c r="F1686" t="s">
        <v>1</v>
      </c>
      <c r="G1686" t="s">
        <v>1</v>
      </c>
      <c r="H1686">
        <v>0</v>
      </c>
      <c r="I1686">
        <v>0</v>
      </c>
      <c r="J1686" s="1" t="s">
        <v>2102</v>
      </c>
      <c r="K1686">
        <f t="shared" si="78"/>
        <v>60026</v>
      </c>
      <c r="L1686">
        <v>3368</v>
      </c>
      <c r="M1686" s="1">
        <f t="shared" si="79"/>
        <v>3.955078125</v>
      </c>
      <c r="N1686">
        <f t="shared" si="80"/>
        <v>85.91336810882683</v>
      </c>
    </row>
    <row r="1687" spans="1:14" x14ac:dyDescent="0.25">
      <c r="A1687" s="1" t="s">
        <v>190</v>
      </c>
      <c r="B1687">
        <v>80</v>
      </c>
      <c r="C1687">
        <v>38</v>
      </c>
      <c r="D1687" s="1" t="s">
        <v>102</v>
      </c>
      <c r="E1687" s="1">
        <v>77</v>
      </c>
      <c r="F1687" t="s">
        <v>1</v>
      </c>
      <c r="G1687" t="s">
        <v>1</v>
      </c>
      <c r="H1687">
        <v>0</v>
      </c>
      <c r="I1687">
        <v>0</v>
      </c>
      <c r="J1687" s="1" t="s">
        <v>2103</v>
      </c>
      <c r="K1687">
        <f t="shared" si="78"/>
        <v>60023</v>
      </c>
      <c r="L1687">
        <v>3370</v>
      </c>
      <c r="M1687" s="1">
        <f t="shared" si="79"/>
        <v>3.9306640625</v>
      </c>
      <c r="N1687">
        <f t="shared" si="80"/>
        <v>85.905697044083055</v>
      </c>
    </row>
    <row r="1688" spans="1:14" x14ac:dyDescent="0.25">
      <c r="A1688" s="1" t="s">
        <v>192</v>
      </c>
      <c r="B1688">
        <v>80</v>
      </c>
      <c r="C1688">
        <v>38</v>
      </c>
      <c r="D1688" s="1" t="s">
        <v>102</v>
      </c>
      <c r="E1688" s="1">
        <v>73</v>
      </c>
      <c r="F1688" t="s">
        <v>1</v>
      </c>
      <c r="G1688" t="s">
        <v>1</v>
      </c>
      <c r="H1688">
        <v>0</v>
      </c>
      <c r="I1688">
        <v>0</v>
      </c>
      <c r="J1688" s="1" t="s">
        <v>2104</v>
      </c>
      <c r="K1688">
        <f t="shared" si="78"/>
        <v>60019</v>
      </c>
      <c r="L1688">
        <v>3372</v>
      </c>
      <c r="M1688" s="1">
        <f t="shared" si="79"/>
        <v>3.9208984375</v>
      </c>
      <c r="N1688">
        <f t="shared" si="80"/>
        <v>85.895468957757998</v>
      </c>
    </row>
    <row r="1689" spans="1:14" x14ac:dyDescent="0.25">
      <c r="A1689" s="1" t="s">
        <v>189</v>
      </c>
      <c r="B1689">
        <v>80</v>
      </c>
      <c r="C1689">
        <v>38</v>
      </c>
      <c r="D1689" s="1" t="s">
        <v>102</v>
      </c>
      <c r="E1689" s="1">
        <v>70</v>
      </c>
      <c r="F1689" t="s">
        <v>1</v>
      </c>
      <c r="G1689" t="s">
        <v>1</v>
      </c>
      <c r="H1689">
        <v>0</v>
      </c>
      <c r="I1689">
        <v>0</v>
      </c>
      <c r="J1689" s="1" t="s">
        <v>2105</v>
      </c>
      <c r="K1689">
        <f t="shared" si="78"/>
        <v>60016</v>
      </c>
      <c r="L1689">
        <v>3374</v>
      </c>
      <c r="M1689" s="1">
        <f t="shared" si="79"/>
        <v>3.935546875</v>
      </c>
      <c r="N1689">
        <f t="shared" si="80"/>
        <v>85.887797893014223</v>
      </c>
    </row>
    <row r="1690" spans="1:14" x14ac:dyDescent="0.25">
      <c r="A1690" s="1" t="s">
        <v>194</v>
      </c>
      <c r="B1690">
        <v>80</v>
      </c>
      <c r="C1690">
        <v>38</v>
      </c>
      <c r="D1690" s="1" t="s">
        <v>102</v>
      </c>
      <c r="E1690" s="1" t="s">
        <v>87</v>
      </c>
      <c r="F1690" t="s">
        <v>1</v>
      </c>
      <c r="G1690" t="s">
        <v>1</v>
      </c>
      <c r="H1690">
        <v>0</v>
      </c>
      <c r="I1690">
        <v>0</v>
      </c>
      <c r="J1690" s="1" t="s">
        <v>2106</v>
      </c>
      <c r="K1690">
        <f t="shared" si="78"/>
        <v>60013</v>
      </c>
      <c r="L1690">
        <v>3376</v>
      </c>
      <c r="M1690" s="1">
        <f t="shared" si="79"/>
        <v>3.9111328125</v>
      </c>
      <c r="N1690">
        <f t="shared" si="80"/>
        <v>85.880126828270434</v>
      </c>
    </row>
    <row r="1691" spans="1:14" x14ac:dyDescent="0.25">
      <c r="A1691" s="1" t="s">
        <v>192</v>
      </c>
      <c r="B1691">
        <v>80</v>
      </c>
      <c r="C1691">
        <v>38</v>
      </c>
      <c r="D1691" s="1" t="s">
        <v>102</v>
      </c>
      <c r="E1691" s="1">
        <v>69</v>
      </c>
      <c r="F1691" t="s">
        <v>1</v>
      </c>
      <c r="G1691" t="s">
        <v>1</v>
      </c>
      <c r="H1691">
        <v>0</v>
      </c>
      <c r="I1691">
        <v>0</v>
      </c>
      <c r="J1691" s="1" t="s">
        <v>2107</v>
      </c>
      <c r="K1691">
        <f t="shared" si="78"/>
        <v>60009</v>
      </c>
      <c r="L1691">
        <v>3378</v>
      </c>
      <c r="M1691" s="1">
        <f t="shared" si="79"/>
        <v>3.9208984375</v>
      </c>
      <c r="N1691">
        <f t="shared" si="80"/>
        <v>85.869898741945377</v>
      </c>
    </row>
    <row r="1692" spans="1:14" x14ac:dyDescent="0.25">
      <c r="A1692" s="1" t="s">
        <v>186</v>
      </c>
      <c r="B1692">
        <v>80</v>
      </c>
      <c r="C1692">
        <v>38</v>
      </c>
      <c r="D1692" s="1" t="s">
        <v>102</v>
      </c>
      <c r="E1692" s="1">
        <v>66</v>
      </c>
      <c r="F1692" t="s">
        <v>1</v>
      </c>
      <c r="G1692" t="s">
        <v>1</v>
      </c>
      <c r="H1692">
        <v>0</v>
      </c>
      <c r="I1692">
        <v>0</v>
      </c>
      <c r="J1692" s="1" t="s">
        <v>2108</v>
      </c>
      <c r="K1692">
        <f t="shared" si="78"/>
        <v>60006</v>
      </c>
      <c r="L1692">
        <v>3380</v>
      </c>
      <c r="M1692" s="1">
        <f t="shared" si="79"/>
        <v>3.9501953125</v>
      </c>
      <c r="N1692">
        <f t="shared" si="80"/>
        <v>85.862227677201602</v>
      </c>
    </row>
    <row r="1693" spans="1:14" x14ac:dyDescent="0.25">
      <c r="A1693" s="1" t="s">
        <v>190</v>
      </c>
      <c r="B1693">
        <v>80</v>
      </c>
      <c r="C1693">
        <v>38</v>
      </c>
      <c r="D1693" s="1" t="s">
        <v>102</v>
      </c>
      <c r="E1693" s="1">
        <v>63</v>
      </c>
      <c r="F1693" t="s">
        <v>1</v>
      </c>
      <c r="G1693" t="s">
        <v>1</v>
      </c>
      <c r="H1693">
        <v>0</v>
      </c>
      <c r="I1693">
        <v>0</v>
      </c>
      <c r="J1693" s="1" t="s">
        <v>2109</v>
      </c>
      <c r="K1693">
        <f t="shared" si="78"/>
        <v>60003</v>
      </c>
      <c r="L1693">
        <v>3382</v>
      </c>
      <c r="M1693" s="1">
        <f t="shared" si="79"/>
        <v>3.9306640625</v>
      </c>
      <c r="N1693">
        <f t="shared" si="80"/>
        <v>85.854556612457813</v>
      </c>
    </row>
    <row r="1694" spans="1:14" x14ac:dyDescent="0.25">
      <c r="A1694" s="1" t="s">
        <v>193</v>
      </c>
      <c r="B1694">
        <v>80</v>
      </c>
      <c r="C1694">
        <v>38</v>
      </c>
      <c r="D1694" s="1" t="s">
        <v>102</v>
      </c>
      <c r="E1694" s="1">
        <v>60</v>
      </c>
      <c r="F1694" t="s">
        <v>1</v>
      </c>
      <c r="G1694" t="s">
        <v>1</v>
      </c>
      <c r="H1694">
        <v>0</v>
      </c>
      <c r="I1694">
        <v>0</v>
      </c>
      <c r="J1694" s="1" t="s">
        <v>2110</v>
      </c>
      <c r="K1694">
        <f t="shared" si="78"/>
        <v>60000</v>
      </c>
      <c r="L1694">
        <v>3384</v>
      </c>
      <c r="M1694" s="1">
        <f t="shared" si="79"/>
        <v>3.916015625</v>
      </c>
      <c r="N1694">
        <f t="shared" si="80"/>
        <v>85.846885547714024</v>
      </c>
    </row>
    <row r="1695" spans="1:14" x14ac:dyDescent="0.25">
      <c r="A1695" s="1" t="s">
        <v>189</v>
      </c>
      <c r="B1695">
        <v>80</v>
      </c>
      <c r="C1695">
        <v>38</v>
      </c>
      <c r="D1695" s="1" t="s">
        <v>102</v>
      </c>
      <c r="E1695" s="1" t="s">
        <v>88</v>
      </c>
      <c r="F1695" t="s">
        <v>1</v>
      </c>
      <c r="G1695" t="s">
        <v>1</v>
      </c>
      <c r="H1695">
        <v>0</v>
      </c>
      <c r="I1695">
        <v>0</v>
      </c>
      <c r="J1695" s="1" t="s">
        <v>2111</v>
      </c>
      <c r="K1695">
        <f t="shared" si="78"/>
        <v>59996</v>
      </c>
      <c r="L1695">
        <v>3386</v>
      </c>
      <c r="M1695" s="1">
        <f t="shared" si="79"/>
        <v>3.935546875</v>
      </c>
      <c r="N1695">
        <f t="shared" si="80"/>
        <v>85.836657461388981</v>
      </c>
    </row>
    <row r="1696" spans="1:14" x14ac:dyDescent="0.25">
      <c r="A1696" s="1" t="s">
        <v>194</v>
      </c>
      <c r="B1696">
        <v>80</v>
      </c>
      <c r="C1696">
        <v>38</v>
      </c>
      <c r="D1696" s="1" t="s">
        <v>102</v>
      </c>
      <c r="E1696" s="1">
        <v>59</v>
      </c>
      <c r="F1696" t="s">
        <v>1</v>
      </c>
      <c r="G1696" t="s">
        <v>1</v>
      </c>
      <c r="H1696">
        <v>0</v>
      </c>
      <c r="I1696">
        <v>0</v>
      </c>
      <c r="J1696" s="1" t="s">
        <v>2112</v>
      </c>
      <c r="K1696">
        <f t="shared" si="78"/>
        <v>59993</v>
      </c>
      <c r="L1696">
        <v>3388</v>
      </c>
      <c r="M1696" s="1">
        <f t="shared" si="79"/>
        <v>3.9111328125</v>
      </c>
      <c r="N1696">
        <f t="shared" si="80"/>
        <v>85.828986396645192</v>
      </c>
    </row>
    <row r="1697" spans="1:14" x14ac:dyDescent="0.25">
      <c r="A1697" s="1" t="s">
        <v>192</v>
      </c>
      <c r="B1697">
        <v>80</v>
      </c>
      <c r="C1697">
        <v>38</v>
      </c>
      <c r="D1697" s="1" t="s">
        <v>102</v>
      </c>
      <c r="E1697" s="1">
        <v>56</v>
      </c>
      <c r="F1697" t="s">
        <v>1</v>
      </c>
      <c r="G1697" t="s">
        <v>1</v>
      </c>
      <c r="H1697">
        <v>0</v>
      </c>
      <c r="I1697">
        <v>0</v>
      </c>
      <c r="J1697" s="1" t="s">
        <v>2113</v>
      </c>
      <c r="K1697">
        <f t="shared" si="78"/>
        <v>59990</v>
      </c>
      <c r="L1697">
        <v>3390</v>
      </c>
      <c r="M1697" s="1">
        <f t="shared" si="79"/>
        <v>3.9208984375</v>
      </c>
      <c r="N1697">
        <f t="shared" si="80"/>
        <v>85.821315331901403</v>
      </c>
    </row>
    <row r="1698" spans="1:14" x14ac:dyDescent="0.25">
      <c r="A1698" s="1" t="s">
        <v>186</v>
      </c>
      <c r="B1698">
        <v>80</v>
      </c>
      <c r="C1698">
        <v>38</v>
      </c>
      <c r="D1698" s="1" t="s">
        <v>102</v>
      </c>
      <c r="E1698" s="1">
        <v>52</v>
      </c>
      <c r="F1698" t="s">
        <v>1</v>
      </c>
      <c r="G1698" t="s">
        <v>1</v>
      </c>
      <c r="H1698">
        <v>0</v>
      </c>
      <c r="I1698">
        <v>0</v>
      </c>
      <c r="J1698" s="1" t="s">
        <v>2114</v>
      </c>
      <c r="K1698">
        <f t="shared" si="78"/>
        <v>59986</v>
      </c>
      <c r="L1698">
        <v>3392</v>
      </c>
      <c r="M1698" s="1">
        <f t="shared" si="79"/>
        <v>3.9501953125</v>
      </c>
      <c r="N1698">
        <f t="shared" si="80"/>
        <v>85.81108724557636</v>
      </c>
    </row>
    <row r="1699" spans="1:14" x14ac:dyDescent="0.25">
      <c r="A1699" s="1" t="s">
        <v>190</v>
      </c>
      <c r="B1699">
        <v>80</v>
      </c>
      <c r="C1699">
        <v>38</v>
      </c>
      <c r="D1699" s="1" t="s">
        <v>102</v>
      </c>
      <c r="E1699" s="1" t="s">
        <v>89</v>
      </c>
      <c r="F1699" t="s">
        <v>1</v>
      </c>
      <c r="G1699" t="s">
        <v>1</v>
      </c>
      <c r="H1699">
        <v>0</v>
      </c>
      <c r="I1699">
        <v>0</v>
      </c>
      <c r="J1699" s="1" t="s">
        <v>2115</v>
      </c>
      <c r="K1699">
        <f t="shared" si="78"/>
        <v>59983</v>
      </c>
      <c r="L1699">
        <v>3394</v>
      </c>
      <c r="M1699" s="1">
        <f t="shared" si="79"/>
        <v>3.9306640625</v>
      </c>
      <c r="N1699">
        <f t="shared" si="80"/>
        <v>85.803416180832571</v>
      </c>
    </row>
    <row r="1700" spans="1:14" x14ac:dyDescent="0.25">
      <c r="A1700" s="1" t="s">
        <v>193</v>
      </c>
      <c r="B1700">
        <v>80</v>
      </c>
      <c r="C1700">
        <v>38</v>
      </c>
      <c r="D1700" s="1" t="s">
        <v>102</v>
      </c>
      <c r="E1700" s="1" t="s">
        <v>91</v>
      </c>
      <c r="F1700" t="s">
        <v>1</v>
      </c>
      <c r="G1700" t="s">
        <v>1</v>
      </c>
      <c r="H1700">
        <v>0</v>
      </c>
      <c r="I1700">
        <v>0</v>
      </c>
      <c r="J1700" s="1" t="s">
        <v>2116</v>
      </c>
      <c r="K1700">
        <f t="shared" si="78"/>
        <v>59980</v>
      </c>
      <c r="L1700">
        <v>3396</v>
      </c>
      <c r="M1700" s="1">
        <f t="shared" si="79"/>
        <v>3.916015625</v>
      </c>
      <c r="N1700">
        <f t="shared" si="80"/>
        <v>85.795745116088781</v>
      </c>
    </row>
    <row r="1701" spans="1:14" x14ac:dyDescent="0.25">
      <c r="A1701" s="1" t="s">
        <v>189</v>
      </c>
      <c r="B1701">
        <v>80</v>
      </c>
      <c r="C1701">
        <v>38</v>
      </c>
      <c r="D1701" s="1" t="s">
        <v>102</v>
      </c>
      <c r="E1701" s="1">
        <v>49</v>
      </c>
      <c r="F1701" t="s">
        <v>1</v>
      </c>
      <c r="G1701" t="s">
        <v>1</v>
      </c>
      <c r="H1701">
        <v>0</v>
      </c>
      <c r="I1701">
        <v>0</v>
      </c>
      <c r="J1701" s="1" t="s">
        <v>2117</v>
      </c>
      <c r="K1701">
        <f t="shared" si="78"/>
        <v>59977</v>
      </c>
      <c r="L1701">
        <v>3398</v>
      </c>
      <c r="M1701" s="1">
        <f t="shared" si="79"/>
        <v>3.935546875</v>
      </c>
      <c r="N1701">
        <f t="shared" si="80"/>
        <v>85.788074051344992</v>
      </c>
    </row>
    <row r="1702" spans="1:14" x14ac:dyDescent="0.25">
      <c r="A1702" s="1" t="s">
        <v>194</v>
      </c>
      <c r="B1702">
        <v>80</v>
      </c>
      <c r="C1702">
        <v>38</v>
      </c>
      <c r="D1702" s="1" t="s">
        <v>102</v>
      </c>
      <c r="E1702" s="1">
        <v>45</v>
      </c>
      <c r="F1702" t="s">
        <v>1</v>
      </c>
      <c r="G1702" t="s">
        <v>1</v>
      </c>
      <c r="H1702">
        <v>0</v>
      </c>
      <c r="I1702">
        <v>0</v>
      </c>
      <c r="J1702" s="1" t="s">
        <v>2118</v>
      </c>
      <c r="K1702">
        <f t="shared" si="78"/>
        <v>59973</v>
      </c>
      <c r="L1702">
        <v>3400</v>
      </c>
      <c r="M1702" s="1">
        <f t="shared" si="79"/>
        <v>3.9111328125</v>
      </c>
      <c r="N1702">
        <f t="shared" si="80"/>
        <v>85.777845965019949</v>
      </c>
    </row>
    <row r="1703" spans="1:14" x14ac:dyDescent="0.25">
      <c r="A1703" s="1" t="s">
        <v>191</v>
      </c>
      <c r="B1703">
        <v>80</v>
      </c>
      <c r="C1703">
        <v>38</v>
      </c>
      <c r="D1703" s="1" t="s">
        <v>102</v>
      </c>
      <c r="E1703" s="1">
        <v>42</v>
      </c>
      <c r="F1703" t="s">
        <v>1</v>
      </c>
      <c r="G1703" t="s">
        <v>1</v>
      </c>
      <c r="H1703">
        <v>0</v>
      </c>
      <c r="I1703">
        <v>0</v>
      </c>
      <c r="J1703" s="1" t="s">
        <v>2119</v>
      </c>
      <c r="K1703">
        <f t="shared" si="78"/>
        <v>59970</v>
      </c>
      <c r="L1703">
        <v>3402</v>
      </c>
      <c r="M1703" s="1">
        <f t="shared" si="79"/>
        <v>3.92578125</v>
      </c>
      <c r="N1703">
        <f t="shared" si="80"/>
        <v>85.77017490027616</v>
      </c>
    </row>
    <row r="1704" spans="1:14" x14ac:dyDescent="0.25">
      <c r="A1704" s="1" t="s">
        <v>185</v>
      </c>
      <c r="B1704">
        <v>80</v>
      </c>
      <c r="C1704">
        <v>38</v>
      </c>
      <c r="D1704" s="1" t="s">
        <v>102</v>
      </c>
      <c r="E1704" s="1" t="s">
        <v>92</v>
      </c>
      <c r="F1704" t="s">
        <v>1</v>
      </c>
      <c r="G1704" t="s">
        <v>1</v>
      </c>
      <c r="H1704">
        <v>0</v>
      </c>
      <c r="I1704">
        <v>0</v>
      </c>
      <c r="J1704" s="1" t="s">
        <v>2120</v>
      </c>
      <c r="K1704">
        <f t="shared" si="78"/>
        <v>59967</v>
      </c>
      <c r="L1704">
        <v>3404</v>
      </c>
      <c r="M1704" s="1">
        <f t="shared" si="79"/>
        <v>3.955078125</v>
      </c>
      <c r="N1704">
        <f t="shared" si="80"/>
        <v>85.762503835532371</v>
      </c>
    </row>
    <row r="1705" spans="1:14" x14ac:dyDescent="0.25">
      <c r="A1705" s="1" t="s">
        <v>193</v>
      </c>
      <c r="B1705">
        <v>80</v>
      </c>
      <c r="C1705">
        <v>38</v>
      </c>
      <c r="D1705" s="1" t="s">
        <v>102</v>
      </c>
      <c r="E1705" s="1" t="s">
        <v>124</v>
      </c>
      <c r="F1705" t="s">
        <v>1</v>
      </c>
      <c r="G1705" t="s">
        <v>1</v>
      </c>
      <c r="H1705">
        <v>0</v>
      </c>
      <c r="I1705">
        <v>0</v>
      </c>
      <c r="J1705" s="1" t="s">
        <v>2121</v>
      </c>
      <c r="K1705">
        <f t="shared" si="78"/>
        <v>59964</v>
      </c>
      <c r="L1705">
        <v>3406</v>
      </c>
      <c r="M1705" s="1">
        <f t="shared" si="79"/>
        <v>3.916015625</v>
      </c>
      <c r="N1705">
        <f t="shared" si="80"/>
        <v>85.754832770788582</v>
      </c>
    </row>
    <row r="1706" spans="1:14" x14ac:dyDescent="0.25">
      <c r="A1706" s="1" t="s">
        <v>194</v>
      </c>
      <c r="B1706">
        <v>80</v>
      </c>
      <c r="C1706">
        <v>38</v>
      </c>
      <c r="D1706" s="1" t="s">
        <v>102</v>
      </c>
      <c r="E1706" s="1">
        <v>38</v>
      </c>
      <c r="F1706" t="s">
        <v>1</v>
      </c>
      <c r="G1706" t="s">
        <v>1</v>
      </c>
      <c r="H1706">
        <v>0</v>
      </c>
      <c r="I1706">
        <v>0</v>
      </c>
      <c r="J1706" s="1" t="s">
        <v>2122</v>
      </c>
      <c r="K1706">
        <f t="shared" si="78"/>
        <v>59960</v>
      </c>
      <c r="L1706">
        <v>3408</v>
      </c>
      <c r="M1706" s="1">
        <f t="shared" si="79"/>
        <v>3.9111328125</v>
      </c>
      <c r="N1706">
        <f t="shared" si="80"/>
        <v>85.744604684463539</v>
      </c>
    </row>
    <row r="1707" spans="1:14" x14ac:dyDescent="0.25">
      <c r="A1707" s="1" t="s">
        <v>193</v>
      </c>
      <c r="B1707">
        <v>80</v>
      </c>
      <c r="C1707">
        <v>38</v>
      </c>
      <c r="D1707" s="1" t="s">
        <v>102</v>
      </c>
      <c r="E1707" s="1">
        <v>35</v>
      </c>
      <c r="F1707" t="s">
        <v>1</v>
      </c>
      <c r="G1707" t="s">
        <v>1</v>
      </c>
      <c r="H1707">
        <v>0</v>
      </c>
      <c r="I1707">
        <v>0</v>
      </c>
      <c r="J1707" s="1" t="s">
        <v>2123</v>
      </c>
      <c r="K1707">
        <f t="shared" si="78"/>
        <v>59957</v>
      </c>
      <c r="L1707">
        <v>3410</v>
      </c>
      <c r="M1707" s="1">
        <f t="shared" si="79"/>
        <v>3.916015625</v>
      </c>
      <c r="N1707">
        <f t="shared" si="80"/>
        <v>85.73693361971975</v>
      </c>
    </row>
    <row r="1708" spans="1:14" x14ac:dyDescent="0.25">
      <c r="A1708" s="1" t="s">
        <v>190</v>
      </c>
      <c r="B1708">
        <v>80</v>
      </c>
      <c r="C1708">
        <v>38</v>
      </c>
      <c r="D1708" s="1" t="s">
        <v>102</v>
      </c>
      <c r="E1708" s="1">
        <v>32</v>
      </c>
      <c r="F1708" t="s">
        <v>1</v>
      </c>
      <c r="G1708" t="s">
        <v>1</v>
      </c>
      <c r="H1708">
        <v>0</v>
      </c>
      <c r="I1708">
        <v>0</v>
      </c>
      <c r="J1708" s="1" t="s">
        <v>2124</v>
      </c>
      <c r="K1708">
        <f t="shared" si="78"/>
        <v>59954</v>
      </c>
      <c r="L1708">
        <v>3412</v>
      </c>
      <c r="M1708" s="1">
        <f t="shared" si="79"/>
        <v>3.9306640625</v>
      </c>
      <c r="N1708">
        <f t="shared" si="80"/>
        <v>85.729262554975961</v>
      </c>
    </row>
    <row r="1709" spans="1:14" x14ac:dyDescent="0.25">
      <c r="A1709" s="1" t="s">
        <v>190</v>
      </c>
      <c r="B1709">
        <v>80</v>
      </c>
      <c r="C1709">
        <v>38</v>
      </c>
      <c r="D1709" s="1" t="s">
        <v>102</v>
      </c>
      <c r="E1709" s="1" t="s">
        <v>56</v>
      </c>
      <c r="F1709" t="s">
        <v>1</v>
      </c>
      <c r="G1709" t="s">
        <v>1</v>
      </c>
      <c r="H1709">
        <v>0</v>
      </c>
      <c r="I1709">
        <v>0</v>
      </c>
      <c r="J1709" s="1" t="s">
        <v>2125</v>
      </c>
      <c r="K1709">
        <f t="shared" si="78"/>
        <v>59950</v>
      </c>
      <c r="L1709">
        <v>3414</v>
      </c>
      <c r="M1709" s="1">
        <f t="shared" si="79"/>
        <v>3.9306640625</v>
      </c>
      <c r="N1709">
        <f t="shared" si="80"/>
        <v>85.719034468650918</v>
      </c>
    </row>
    <row r="1710" spans="1:14" x14ac:dyDescent="0.25">
      <c r="A1710" s="1" t="s">
        <v>193</v>
      </c>
      <c r="B1710">
        <v>80</v>
      </c>
      <c r="C1710">
        <v>38</v>
      </c>
      <c r="D1710" s="1" t="s">
        <v>102</v>
      </c>
      <c r="E1710" s="1" t="s">
        <v>93</v>
      </c>
      <c r="F1710" t="s">
        <v>1</v>
      </c>
      <c r="G1710" t="s">
        <v>1</v>
      </c>
      <c r="H1710">
        <v>0</v>
      </c>
      <c r="I1710">
        <v>0</v>
      </c>
      <c r="J1710" s="1" t="s">
        <v>2126</v>
      </c>
      <c r="K1710">
        <f t="shared" si="78"/>
        <v>59947</v>
      </c>
      <c r="L1710">
        <v>3416</v>
      </c>
      <c r="M1710" s="1">
        <f t="shared" si="79"/>
        <v>3.916015625</v>
      </c>
      <c r="N1710">
        <f t="shared" si="80"/>
        <v>85.711363403907129</v>
      </c>
    </row>
    <row r="1711" spans="1:14" x14ac:dyDescent="0.25">
      <c r="A1711" s="1" t="s">
        <v>194</v>
      </c>
      <c r="B1711">
        <v>80</v>
      </c>
      <c r="C1711">
        <v>38</v>
      </c>
      <c r="D1711" s="1" t="s">
        <v>102</v>
      </c>
      <c r="E1711" s="1">
        <v>28</v>
      </c>
      <c r="F1711" t="s">
        <v>1</v>
      </c>
      <c r="G1711" t="s">
        <v>1</v>
      </c>
      <c r="H1711">
        <v>0</v>
      </c>
      <c r="I1711">
        <v>0</v>
      </c>
      <c r="J1711" s="1" t="s">
        <v>2127</v>
      </c>
      <c r="K1711">
        <f t="shared" si="78"/>
        <v>59944</v>
      </c>
      <c r="L1711">
        <v>3418</v>
      </c>
      <c r="M1711" s="1">
        <f t="shared" si="79"/>
        <v>3.9111328125</v>
      </c>
      <c r="N1711">
        <f t="shared" si="80"/>
        <v>85.703692339163339</v>
      </c>
    </row>
    <row r="1712" spans="1:14" x14ac:dyDescent="0.25">
      <c r="A1712" s="1" t="s">
        <v>194</v>
      </c>
      <c r="B1712">
        <v>80</v>
      </c>
      <c r="C1712">
        <v>38</v>
      </c>
      <c r="D1712" s="1" t="s">
        <v>102</v>
      </c>
      <c r="E1712" s="1">
        <v>25</v>
      </c>
      <c r="F1712" t="s">
        <v>1</v>
      </c>
      <c r="G1712" t="s">
        <v>1</v>
      </c>
      <c r="H1712">
        <v>0</v>
      </c>
      <c r="I1712">
        <v>0</v>
      </c>
      <c r="J1712" s="1" t="s">
        <v>2128</v>
      </c>
      <c r="K1712">
        <f t="shared" si="78"/>
        <v>59941</v>
      </c>
      <c r="L1712">
        <v>3420</v>
      </c>
      <c r="M1712" s="1">
        <f t="shared" si="79"/>
        <v>3.9111328125</v>
      </c>
      <c r="N1712">
        <f t="shared" si="80"/>
        <v>85.69602127441955</v>
      </c>
    </row>
    <row r="1713" spans="1:14" x14ac:dyDescent="0.25">
      <c r="A1713" s="1" t="s">
        <v>191</v>
      </c>
      <c r="B1713">
        <v>80</v>
      </c>
      <c r="C1713">
        <v>38</v>
      </c>
      <c r="D1713" s="1" t="s">
        <v>102</v>
      </c>
      <c r="E1713" s="1">
        <v>21</v>
      </c>
      <c r="F1713" t="s">
        <v>1</v>
      </c>
      <c r="G1713" t="s">
        <v>1</v>
      </c>
      <c r="H1713">
        <v>0</v>
      </c>
      <c r="I1713">
        <v>0</v>
      </c>
      <c r="J1713" s="1" t="s">
        <v>2129</v>
      </c>
      <c r="K1713">
        <f t="shared" si="78"/>
        <v>59937</v>
      </c>
      <c r="L1713">
        <v>3422</v>
      </c>
      <c r="M1713" s="1">
        <f t="shared" si="79"/>
        <v>3.92578125</v>
      </c>
      <c r="N1713">
        <f t="shared" si="80"/>
        <v>85.685793188094507</v>
      </c>
    </row>
    <row r="1714" spans="1:14" x14ac:dyDescent="0.25">
      <c r="A1714" s="1" t="s">
        <v>189</v>
      </c>
      <c r="B1714">
        <v>80</v>
      </c>
      <c r="C1714">
        <v>38</v>
      </c>
      <c r="D1714" s="1" t="s">
        <v>102</v>
      </c>
      <c r="E1714" s="1" t="s">
        <v>94</v>
      </c>
      <c r="F1714" t="s">
        <v>1</v>
      </c>
      <c r="G1714" t="s">
        <v>1</v>
      </c>
      <c r="H1714">
        <v>0</v>
      </c>
      <c r="I1714">
        <v>0</v>
      </c>
      <c r="J1714" s="1" t="s">
        <v>2130</v>
      </c>
      <c r="K1714">
        <f t="shared" si="78"/>
        <v>59934</v>
      </c>
      <c r="L1714">
        <v>3424</v>
      </c>
      <c r="M1714" s="1">
        <f t="shared" si="79"/>
        <v>3.935546875</v>
      </c>
      <c r="N1714">
        <f t="shared" si="80"/>
        <v>85.678122123350718</v>
      </c>
    </row>
    <row r="1715" spans="1:14" x14ac:dyDescent="0.25">
      <c r="A1715" s="1" t="s">
        <v>192</v>
      </c>
      <c r="B1715">
        <v>80</v>
      </c>
      <c r="C1715">
        <v>38</v>
      </c>
      <c r="D1715" s="1" t="s">
        <v>102</v>
      </c>
      <c r="E1715" s="1" t="s">
        <v>95</v>
      </c>
      <c r="F1715" t="s">
        <v>1</v>
      </c>
      <c r="G1715" t="s">
        <v>1</v>
      </c>
      <c r="H1715">
        <v>0</v>
      </c>
      <c r="I1715">
        <v>0</v>
      </c>
      <c r="J1715" s="1" t="s">
        <v>2131</v>
      </c>
      <c r="K1715">
        <f t="shared" si="78"/>
        <v>59931</v>
      </c>
      <c r="L1715">
        <v>3426</v>
      </c>
      <c r="M1715" s="1">
        <f t="shared" si="79"/>
        <v>3.9208984375</v>
      </c>
      <c r="N1715">
        <f t="shared" si="80"/>
        <v>85.670451058606929</v>
      </c>
    </row>
    <row r="1716" spans="1:14" x14ac:dyDescent="0.25">
      <c r="A1716" s="1" t="s">
        <v>194</v>
      </c>
      <c r="B1716">
        <v>80</v>
      </c>
      <c r="C1716">
        <v>38</v>
      </c>
      <c r="D1716" s="1" t="s">
        <v>102</v>
      </c>
      <c r="E1716" s="1">
        <v>18</v>
      </c>
      <c r="F1716" t="s">
        <v>1</v>
      </c>
      <c r="G1716" t="s">
        <v>1</v>
      </c>
      <c r="H1716">
        <v>0</v>
      </c>
      <c r="I1716">
        <v>0</v>
      </c>
      <c r="J1716" s="1" t="s">
        <v>2132</v>
      </c>
      <c r="K1716">
        <f t="shared" si="78"/>
        <v>59928</v>
      </c>
      <c r="L1716">
        <v>3428</v>
      </c>
      <c r="M1716" s="1">
        <f t="shared" si="79"/>
        <v>3.9111328125</v>
      </c>
      <c r="N1716">
        <f t="shared" si="80"/>
        <v>85.662779993863154</v>
      </c>
    </row>
    <row r="1717" spans="1:14" x14ac:dyDescent="0.25">
      <c r="A1717" s="1" t="s">
        <v>194</v>
      </c>
      <c r="B1717">
        <v>80</v>
      </c>
      <c r="C1717">
        <v>38</v>
      </c>
      <c r="D1717" s="1" t="s">
        <v>102</v>
      </c>
      <c r="E1717" s="1">
        <v>14</v>
      </c>
      <c r="F1717" t="s">
        <v>1</v>
      </c>
      <c r="G1717" t="s">
        <v>1</v>
      </c>
      <c r="H1717">
        <v>0</v>
      </c>
      <c r="I1717">
        <v>0</v>
      </c>
      <c r="J1717" s="1" t="s">
        <v>2133</v>
      </c>
      <c r="K1717">
        <f t="shared" si="78"/>
        <v>59924</v>
      </c>
      <c r="L1717">
        <v>3430</v>
      </c>
      <c r="M1717" s="1">
        <f t="shared" si="79"/>
        <v>3.9111328125</v>
      </c>
      <c r="N1717">
        <f t="shared" si="80"/>
        <v>85.652551907538097</v>
      </c>
    </row>
    <row r="1718" spans="1:14" x14ac:dyDescent="0.25">
      <c r="A1718" s="1" t="s">
        <v>192</v>
      </c>
      <c r="B1718">
        <v>80</v>
      </c>
      <c r="C1718">
        <v>38</v>
      </c>
      <c r="D1718" s="1" t="s">
        <v>102</v>
      </c>
      <c r="E1718" s="1">
        <v>11</v>
      </c>
      <c r="F1718" t="s">
        <v>1</v>
      </c>
      <c r="G1718" t="s">
        <v>1</v>
      </c>
      <c r="H1718">
        <v>0</v>
      </c>
      <c r="I1718">
        <v>0</v>
      </c>
      <c r="J1718" s="1" t="s">
        <v>2134</v>
      </c>
      <c r="K1718">
        <f t="shared" si="78"/>
        <v>59921</v>
      </c>
      <c r="L1718">
        <v>3432</v>
      </c>
      <c r="M1718" s="1">
        <f t="shared" si="79"/>
        <v>3.9208984375</v>
      </c>
      <c r="N1718">
        <f t="shared" si="80"/>
        <v>85.644880842794308</v>
      </c>
    </row>
    <row r="1719" spans="1:14" x14ac:dyDescent="0.25">
      <c r="A1719" s="1" t="s">
        <v>191</v>
      </c>
      <c r="B1719">
        <v>80</v>
      </c>
      <c r="C1719">
        <v>38</v>
      </c>
      <c r="D1719" s="1" t="s">
        <v>102</v>
      </c>
      <c r="E1719" s="1" t="s">
        <v>96</v>
      </c>
      <c r="F1719" t="s">
        <v>1</v>
      </c>
      <c r="G1719" t="s">
        <v>1</v>
      </c>
      <c r="H1719">
        <v>0</v>
      </c>
      <c r="I1719">
        <v>0</v>
      </c>
      <c r="J1719" s="1" t="s">
        <v>2135</v>
      </c>
      <c r="K1719">
        <f t="shared" si="78"/>
        <v>59918</v>
      </c>
      <c r="L1719">
        <v>3434</v>
      </c>
      <c r="M1719" s="1">
        <f t="shared" si="79"/>
        <v>3.92578125</v>
      </c>
      <c r="N1719">
        <f t="shared" si="80"/>
        <v>85.637209778050533</v>
      </c>
    </row>
    <row r="1720" spans="1:14" x14ac:dyDescent="0.25">
      <c r="A1720" s="1" t="s">
        <v>192</v>
      </c>
      <c r="B1720">
        <v>80</v>
      </c>
      <c r="C1720">
        <v>38</v>
      </c>
      <c r="D1720" s="1" t="s">
        <v>102</v>
      </c>
      <c r="E1720" s="1" t="s">
        <v>61</v>
      </c>
      <c r="F1720" t="s">
        <v>1</v>
      </c>
      <c r="G1720" t="s">
        <v>1</v>
      </c>
      <c r="H1720">
        <v>0</v>
      </c>
      <c r="I1720">
        <v>0</v>
      </c>
      <c r="J1720" s="1" t="s">
        <v>2136</v>
      </c>
      <c r="K1720">
        <f t="shared" si="78"/>
        <v>59914</v>
      </c>
      <c r="L1720">
        <v>3436</v>
      </c>
      <c r="M1720" s="1">
        <f t="shared" si="79"/>
        <v>3.9208984375</v>
      </c>
      <c r="N1720">
        <f t="shared" si="80"/>
        <v>85.626981691725476</v>
      </c>
    </row>
    <row r="1721" spans="1:14" x14ac:dyDescent="0.25">
      <c r="A1721" s="1" t="s">
        <v>194</v>
      </c>
      <c r="B1721">
        <v>80</v>
      </c>
      <c r="C1721">
        <v>38</v>
      </c>
      <c r="D1721" s="1" t="s">
        <v>102</v>
      </c>
      <c r="E1721" s="1">
        <v>7</v>
      </c>
      <c r="F1721" t="s">
        <v>1</v>
      </c>
      <c r="G1721" t="s">
        <v>1</v>
      </c>
      <c r="H1721">
        <v>0</v>
      </c>
      <c r="I1721">
        <v>0</v>
      </c>
      <c r="J1721" s="1" t="s">
        <v>2137</v>
      </c>
      <c r="K1721">
        <f t="shared" si="78"/>
        <v>59911</v>
      </c>
      <c r="L1721">
        <v>3438</v>
      </c>
      <c r="M1721" s="1">
        <f t="shared" si="79"/>
        <v>3.9111328125</v>
      </c>
      <c r="N1721">
        <f t="shared" si="80"/>
        <v>85.619310626981687</v>
      </c>
    </row>
    <row r="1722" spans="1:14" x14ac:dyDescent="0.25">
      <c r="A1722" s="1" t="s">
        <v>194</v>
      </c>
      <c r="B1722">
        <v>80</v>
      </c>
      <c r="C1722">
        <v>38</v>
      </c>
      <c r="D1722" s="1" t="s">
        <v>102</v>
      </c>
      <c r="E1722" s="1">
        <v>4</v>
      </c>
      <c r="F1722" t="s">
        <v>1</v>
      </c>
      <c r="G1722" t="s">
        <v>1</v>
      </c>
      <c r="H1722">
        <v>0</v>
      </c>
      <c r="I1722">
        <v>0</v>
      </c>
      <c r="J1722" s="1" t="s">
        <v>2138</v>
      </c>
      <c r="K1722">
        <f t="shared" si="78"/>
        <v>59908</v>
      </c>
      <c r="L1722">
        <v>3440</v>
      </c>
      <c r="M1722" s="1">
        <f t="shared" si="79"/>
        <v>3.9111328125</v>
      </c>
      <c r="N1722">
        <f t="shared" si="80"/>
        <v>85.611639562237912</v>
      </c>
    </row>
    <row r="1723" spans="1:14" x14ac:dyDescent="0.25">
      <c r="A1723" s="1" t="s">
        <v>193</v>
      </c>
      <c r="B1723">
        <v>80</v>
      </c>
      <c r="C1723">
        <v>38</v>
      </c>
      <c r="D1723" s="1" t="s">
        <v>102</v>
      </c>
      <c r="E1723" s="1">
        <v>1</v>
      </c>
      <c r="F1723" t="s">
        <v>1</v>
      </c>
      <c r="G1723" t="s">
        <v>1</v>
      </c>
      <c r="H1723">
        <v>0</v>
      </c>
      <c r="I1723">
        <v>0</v>
      </c>
      <c r="J1723" s="1" t="s">
        <v>2139</v>
      </c>
      <c r="K1723">
        <f t="shared" si="78"/>
        <v>59905</v>
      </c>
      <c r="L1723">
        <v>3442</v>
      </c>
      <c r="M1723" s="1">
        <f t="shared" si="79"/>
        <v>3.916015625</v>
      </c>
      <c r="N1723">
        <f t="shared" si="80"/>
        <v>85.603968497494122</v>
      </c>
    </row>
    <row r="1724" spans="1:14" x14ac:dyDescent="0.25">
      <c r="A1724" s="1" t="s">
        <v>190</v>
      </c>
      <c r="B1724">
        <v>80</v>
      </c>
      <c r="C1724">
        <v>38</v>
      </c>
      <c r="D1724" s="1" t="s">
        <v>67</v>
      </c>
      <c r="E1724" s="1" t="s">
        <v>63</v>
      </c>
      <c r="F1724" t="s">
        <v>1</v>
      </c>
      <c r="G1724" t="s">
        <v>1</v>
      </c>
      <c r="H1724">
        <v>0</v>
      </c>
      <c r="I1724">
        <v>0</v>
      </c>
      <c r="J1724" s="1" t="s">
        <v>2140</v>
      </c>
      <c r="K1724">
        <f t="shared" si="78"/>
        <v>59901</v>
      </c>
      <c r="L1724">
        <v>3444</v>
      </c>
      <c r="M1724" s="1">
        <f t="shared" si="79"/>
        <v>3.9306640625</v>
      </c>
      <c r="N1724">
        <f t="shared" si="80"/>
        <v>85.59374041116908</v>
      </c>
    </row>
    <row r="1725" spans="1:14" x14ac:dyDescent="0.25">
      <c r="A1725" s="1" t="s">
        <v>190</v>
      </c>
      <c r="B1725">
        <v>80</v>
      </c>
      <c r="C1725">
        <v>38</v>
      </c>
      <c r="D1725" s="1" t="s">
        <v>67</v>
      </c>
      <c r="E1725" s="1" t="s">
        <v>97</v>
      </c>
      <c r="F1725" t="s">
        <v>1</v>
      </c>
      <c r="G1725" t="s">
        <v>1</v>
      </c>
      <c r="H1725">
        <v>0</v>
      </c>
      <c r="I1725">
        <v>0</v>
      </c>
      <c r="J1725" s="1" t="s">
        <v>2141</v>
      </c>
      <c r="K1725">
        <f t="shared" si="78"/>
        <v>59898</v>
      </c>
      <c r="L1725">
        <v>3446</v>
      </c>
      <c r="M1725" s="1">
        <f t="shared" si="79"/>
        <v>3.9306640625</v>
      </c>
      <c r="N1725">
        <f t="shared" si="80"/>
        <v>85.58606934642529</v>
      </c>
    </row>
    <row r="1726" spans="1:14" x14ac:dyDescent="0.25">
      <c r="A1726" s="1" t="s">
        <v>192</v>
      </c>
      <c r="B1726">
        <v>80</v>
      </c>
      <c r="C1726">
        <v>38</v>
      </c>
      <c r="D1726" s="1" t="s">
        <v>67</v>
      </c>
      <c r="E1726" s="1" t="s">
        <v>98</v>
      </c>
      <c r="F1726" t="s">
        <v>1</v>
      </c>
      <c r="G1726" t="s">
        <v>1</v>
      </c>
      <c r="H1726">
        <v>0</v>
      </c>
      <c r="I1726">
        <v>0</v>
      </c>
      <c r="J1726" s="1" t="s">
        <v>2142</v>
      </c>
      <c r="K1726">
        <f t="shared" si="78"/>
        <v>59895</v>
      </c>
      <c r="L1726">
        <v>3448</v>
      </c>
      <c r="M1726" s="1">
        <f t="shared" si="79"/>
        <v>3.9208984375</v>
      </c>
      <c r="N1726">
        <f t="shared" si="80"/>
        <v>85.578398281681501</v>
      </c>
    </row>
    <row r="1727" spans="1:14" x14ac:dyDescent="0.25">
      <c r="A1727" s="1" t="s">
        <v>194</v>
      </c>
      <c r="B1727">
        <v>80</v>
      </c>
      <c r="C1727">
        <v>38</v>
      </c>
      <c r="D1727" s="1" t="s">
        <v>67</v>
      </c>
      <c r="E1727" s="1" t="s">
        <v>131</v>
      </c>
      <c r="F1727" t="s">
        <v>1</v>
      </c>
      <c r="G1727" t="s">
        <v>1</v>
      </c>
      <c r="H1727">
        <v>0</v>
      </c>
      <c r="I1727">
        <v>0</v>
      </c>
      <c r="J1727" s="1" t="s">
        <v>2143</v>
      </c>
      <c r="K1727">
        <f t="shared" si="78"/>
        <v>59892</v>
      </c>
      <c r="L1727">
        <v>3450</v>
      </c>
      <c r="M1727" s="1">
        <f t="shared" si="79"/>
        <v>3.9111328125</v>
      </c>
      <c r="N1727">
        <f t="shared" si="80"/>
        <v>85.570727216937712</v>
      </c>
    </row>
    <row r="1728" spans="1:14" x14ac:dyDescent="0.25">
      <c r="A1728" s="1" t="s">
        <v>194</v>
      </c>
      <c r="B1728">
        <v>80</v>
      </c>
      <c r="C1728">
        <v>38</v>
      </c>
      <c r="D1728" s="1" t="s">
        <v>67</v>
      </c>
      <c r="E1728" s="1" t="s">
        <v>99</v>
      </c>
      <c r="F1728" t="s">
        <v>1</v>
      </c>
      <c r="G1728" t="s">
        <v>1</v>
      </c>
      <c r="H1728">
        <v>0</v>
      </c>
      <c r="I1728">
        <v>0</v>
      </c>
      <c r="J1728" s="1" t="s">
        <v>2144</v>
      </c>
      <c r="K1728">
        <f t="shared" si="78"/>
        <v>59888</v>
      </c>
      <c r="L1728">
        <v>3452</v>
      </c>
      <c r="M1728" s="1">
        <f t="shared" si="79"/>
        <v>3.9111328125</v>
      </c>
      <c r="N1728">
        <f t="shared" si="80"/>
        <v>85.560499130612669</v>
      </c>
    </row>
    <row r="1729" spans="1:14" x14ac:dyDescent="0.25">
      <c r="A1729" s="1" t="s">
        <v>194</v>
      </c>
      <c r="B1729">
        <v>80</v>
      </c>
      <c r="C1729">
        <v>38</v>
      </c>
      <c r="D1729" s="1" t="s">
        <v>67</v>
      </c>
      <c r="E1729" s="1" t="s">
        <v>100</v>
      </c>
      <c r="F1729" t="s">
        <v>1</v>
      </c>
      <c r="G1729" t="s">
        <v>1</v>
      </c>
      <c r="H1729">
        <v>0</v>
      </c>
      <c r="I1729">
        <v>0</v>
      </c>
      <c r="J1729" s="1" t="s">
        <v>2145</v>
      </c>
      <c r="K1729">
        <f t="shared" si="78"/>
        <v>59885</v>
      </c>
      <c r="L1729">
        <v>3454</v>
      </c>
      <c r="M1729" s="1">
        <f t="shared" si="79"/>
        <v>3.9111328125</v>
      </c>
      <c r="N1729">
        <f t="shared" si="80"/>
        <v>85.55282806586888</v>
      </c>
    </row>
    <row r="1730" spans="1:14" x14ac:dyDescent="0.25">
      <c r="A1730" s="1" t="s">
        <v>191</v>
      </c>
      <c r="B1730">
        <v>80</v>
      </c>
      <c r="C1730">
        <v>38</v>
      </c>
      <c r="D1730" s="1" t="s">
        <v>67</v>
      </c>
      <c r="E1730" s="1" t="s">
        <v>102</v>
      </c>
      <c r="F1730" t="s">
        <v>1</v>
      </c>
      <c r="G1730" t="s">
        <v>1</v>
      </c>
      <c r="H1730">
        <v>0</v>
      </c>
      <c r="I1730">
        <v>0</v>
      </c>
      <c r="J1730" s="1" t="s">
        <v>2146</v>
      </c>
      <c r="K1730">
        <f t="shared" ref="K1730:K1793" si="81">HEX2DEC(J1730)</f>
        <v>59882</v>
      </c>
      <c r="L1730">
        <v>3456</v>
      </c>
      <c r="M1730" s="1">
        <f t="shared" si="79"/>
        <v>3.92578125</v>
      </c>
      <c r="N1730">
        <f t="shared" si="80"/>
        <v>85.545157001125091</v>
      </c>
    </row>
    <row r="1731" spans="1:14" x14ac:dyDescent="0.25">
      <c r="A1731" s="1" t="s">
        <v>190</v>
      </c>
      <c r="B1731">
        <v>80</v>
      </c>
      <c r="C1731">
        <v>38</v>
      </c>
      <c r="D1731" s="1" t="s">
        <v>67</v>
      </c>
      <c r="E1731" s="1" t="s">
        <v>68</v>
      </c>
      <c r="F1731" t="s">
        <v>1</v>
      </c>
      <c r="G1731" t="s">
        <v>1</v>
      </c>
      <c r="H1731">
        <v>0</v>
      </c>
      <c r="I1731">
        <v>0</v>
      </c>
      <c r="J1731" s="1" t="s">
        <v>2147</v>
      </c>
      <c r="K1731">
        <f t="shared" si="81"/>
        <v>59878</v>
      </c>
      <c r="L1731">
        <v>3458</v>
      </c>
      <c r="M1731" s="1">
        <f t="shared" ref="M1731:M1794" si="82">A1731/1024 *5</f>
        <v>3.9306640625</v>
      </c>
      <c r="N1731">
        <f t="shared" si="80"/>
        <v>85.534928914800048</v>
      </c>
    </row>
    <row r="1732" spans="1:14" x14ac:dyDescent="0.25">
      <c r="A1732" s="1" t="s">
        <v>189</v>
      </c>
      <c r="B1732">
        <v>80</v>
      </c>
      <c r="C1732">
        <v>38</v>
      </c>
      <c r="D1732" s="1" t="s">
        <v>67</v>
      </c>
      <c r="E1732" s="1" t="s">
        <v>103</v>
      </c>
      <c r="F1732" t="s">
        <v>1</v>
      </c>
      <c r="G1732" t="s">
        <v>1</v>
      </c>
      <c r="H1732">
        <v>0</v>
      </c>
      <c r="I1732">
        <v>0</v>
      </c>
      <c r="J1732" s="1" t="s">
        <v>2148</v>
      </c>
      <c r="K1732">
        <f t="shared" si="81"/>
        <v>59875</v>
      </c>
      <c r="L1732">
        <v>3460</v>
      </c>
      <c r="M1732" s="1">
        <f t="shared" si="82"/>
        <v>3.935546875</v>
      </c>
      <c r="N1732">
        <f t="shared" si="80"/>
        <v>85.527257850056259</v>
      </c>
    </row>
    <row r="1733" spans="1:14" x14ac:dyDescent="0.25">
      <c r="A1733" s="1" t="s">
        <v>194</v>
      </c>
      <c r="B1733">
        <v>80</v>
      </c>
      <c r="C1733">
        <v>38</v>
      </c>
      <c r="D1733" s="1" t="s">
        <v>67</v>
      </c>
      <c r="E1733" s="1" t="s">
        <v>104</v>
      </c>
      <c r="F1733" t="s">
        <v>1</v>
      </c>
      <c r="G1733" t="s">
        <v>1</v>
      </c>
      <c r="H1733">
        <v>0</v>
      </c>
      <c r="I1733">
        <v>0</v>
      </c>
      <c r="J1733" s="1" t="s">
        <v>2149</v>
      </c>
      <c r="K1733">
        <f t="shared" si="81"/>
        <v>59872</v>
      </c>
      <c r="L1733">
        <v>3462</v>
      </c>
      <c r="M1733" s="1">
        <f t="shared" si="82"/>
        <v>3.9111328125</v>
      </c>
      <c r="N1733">
        <f t="shared" ref="N1733:N1796" si="83">(K1733-26427)/$Q$2 * 100</f>
        <v>85.51958678531247</v>
      </c>
    </row>
    <row r="1734" spans="1:14" x14ac:dyDescent="0.25">
      <c r="A1734" s="1" t="s">
        <v>194</v>
      </c>
      <c r="B1734">
        <v>80</v>
      </c>
      <c r="C1734">
        <v>38</v>
      </c>
      <c r="D1734" s="1" t="s">
        <v>67</v>
      </c>
      <c r="E1734" s="1" t="s">
        <v>135</v>
      </c>
      <c r="F1734" t="s">
        <v>1</v>
      </c>
      <c r="G1734" t="s">
        <v>1</v>
      </c>
      <c r="H1734">
        <v>0</v>
      </c>
      <c r="I1734">
        <v>0</v>
      </c>
      <c r="J1734" s="1" t="s">
        <v>2150</v>
      </c>
      <c r="K1734">
        <f t="shared" si="81"/>
        <v>59869</v>
      </c>
      <c r="L1734">
        <v>3464</v>
      </c>
      <c r="M1734" s="1">
        <f t="shared" si="82"/>
        <v>3.9111328125</v>
      </c>
      <c r="N1734">
        <f t="shared" si="83"/>
        <v>85.51191572056868</v>
      </c>
    </row>
    <row r="1735" spans="1:14" x14ac:dyDescent="0.25">
      <c r="A1735" s="1" t="s">
        <v>194</v>
      </c>
      <c r="B1735">
        <v>80</v>
      </c>
      <c r="C1735">
        <v>38</v>
      </c>
      <c r="D1735" s="1" t="s">
        <v>67</v>
      </c>
      <c r="E1735" s="1" t="s">
        <v>71</v>
      </c>
      <c r="F1735" t="s">
        <v>1</v>
      </c>
      <c r="G1735" t="s">
        <v>1</v>
      </c>
      <c r="H1735">
        <v>0</v>
      </c>
      <c r="I1735">
        <v>0</v>
      </c>
      <c r="J1735" s="1" t="s">
        <v>2151</v>
      </c>
      <c r="K1735">
        <f t="shared" si="81"/>
        <v>59865</v>
      </c>
      <c r="L1735">
        <v>3466</v>
      </c>
      <c r="M1735" s="1">
        <f t="shared" si="82"/>
        <v>3.9111328125</v>
      </c>
      <c r="N1735">
        <f t="shared" si="83"/>
        <v>85.501687634243623</v>
      </c>
    </row>
    <row r="1736" spans="1:14" x14ac:dyDescent="0.25">
      <c r="A1736" s="1" t="s">
        <v>193</v>
      </c>
      <c r="B1736">
        <v>80</v>
      </c>
      <c r="C1736">
        <v>38</v>
      </c>
      <c r="D1736" s="1" t="s">
        <v>67</v>
      </c>
      <c r="E1736" s="1" t="s">
        <v>105</v>
      </c>
      <c r="F1736" t="s">
        <v>1</v>
      </c>
      <c r="G1736" t="s">
        <v>1</v>
      </c>
      <c r="H1736">
        <v>0</v>
      </c>
      <c r="I1736">
        <v>0</v>
      </c>
      <c r="J1736" s="1" t="s">
        <v>2152</v>
      </c>
      <c r="K1736">
        <f t="shared" si="81"/>
        <v>59862</v>
      </c>
      <c r="L1736">
        <v>3468</v>
      </c>
      <c r="M1736" s="1">
        <f t="shared" si="82"/>
        <v>3.916015625</v>
      </c>
      <c r="N1736">
        <f t="shared" si="83"/>
        <v>85.494016569499848</v>
      </c>
    </row>
    <row r="1737" spans="1:14" x14ac:dyDescent="0.25">
      <c r="A1737" s="1" t="s">
        <v>190</v>
      </c>
      <c r="B1737">
        <v>80</v>
      </c>
      <c r="C1737">
        <v>38</v>
      </c>
      <c r="D1737" s="1" t="s">
        <v>67</v>
      </c>
      <c r="E1737" s="1" t="s">
        <v>106</v>
      </c>
      <c r="F1737" t="s">
        <v>1</v>
      </c>
      <c r="G1737" t="s">
        <v>1</v>
      </c>
      <c r="H1737">
        <v>0</v>
      </c>
      <c r="I1737">
        <v>0</v>
      </c>
      <c r="J1737" s="1" t="s">
        <v>2153</v>
      </c>
      <c r="K1737">
        <f t="shared" si="81"/>
        <v>59859</v>
      </c>
      <c r="L1737">
        <v>3470</v>
      </c>
      <c r="M1737" s="1">
        <f t="shared" si="82"/>
        <v>3.9306640625</v>
      </c>
      <c r="N1737">
        <f t="shared" si="83"/>
        <v>85.486345504756059</v>
      </c>
    </row>
    <row r="1738" spans="1:14" x14ac:dyDescent="0.25">
      <c r="A1738" s="1" t="s">
        <v>190</v>
      </c>
      <c r="B1738">
        <v>80</v>
      </c>
      <c r="C1738">
        <v>38</v>
      </c>
      <c r="D1738" s="1" t="s">
        <v>67</v>
      </c>
      <c r="E1738" s="1" t="s">
        <v>138</v>
      </c>
      <c r="F1738" t="s">
        <v>1</v>
      </c>
      <c r="G1738" t="s">
        <v>1</v>
      </c>
      <c r="H1738">
        <v>0</v>
      </c>
      <c r="I1738">
        <v>0</v>
      </c>
      <c r="J1738" s="1" t="s">
        <v>2154</v>
      </c>
      <c r="K1738">
        <f t="shared" si="81"/>
        <v>59856</v>
      </c>
      <c r="L1738">
        <v>3472</v>
      </c>
      <c r="M1738" s="1">
        <f t="shared" si="82"/>
        <v>3.9306640625</v>
      </c>
      <c r="N1738">
        <f t="shared" si="83"/>
        <v>85.47867444001227</v>
      </c>
    </row>
    <row r="1739" spans="1:14" x14ac:dyDescent="0.25">
      <c r="A1739" s="1" t="s">
        <v>190</v>
      </c>
      <c r="B1739">
        <v>80</v>
      </c>
      <c r="C1739">
        <v>38</v>
      </c>
      <c r="D1739" s="1" t="s">
        <v>67</v>
      </c>
      <c r="E1739" s="1" t="s">
        <v>107</v>
      </c>
      <c r="F1739" t="s">
        <v>1</v>
      </c>
      <c r="G1739" t="s">
        <v>1</v>
      </c>
      <c r="H1739">
        <v>0</v>
      </c>
      <c r="I1739">
        <v>0</v>
      </c>
      <c r="J1739" s="1" t="s">
        <v>2155</v>
      </c>
      <c r="K1739">
        <f t="shared" si="81"/>
        <v>59852</v>
      </c>
      <c r="L1739">
        <v>3474</v>
      </c>
      <c r="M1739" s="1">
        <f t="shared" si="82"/>
        <v>3.9306640625</v>
      </c>
      <c r="N1739">
        <f t="shared" si="83"/>
        <v>85.468446353687227</v>
      </c>
    </row>
    <row r="1740" spans="1:14" x14ac:dyDescent="0.25">
      <c r="A1740" s="1" t="s">
        <v>195</v>
      </c>
      <c r="B1740">
        <v>80</v>
      </c>
      <c r="C1740">
        <v>38</v>
      </c>
      <c r="D1740" s="1" t="s">
        <v>67</v>
      </c>
      <c r="E1740" s="1" t="s">
        <v>108</v>
      </c>
      <c r="F1740" t="s">
        <v>1</v>
      </c>
      <c r="G1740" t="s">
        <v>1</v>
      </c>
      <c r="H1740">
        <v>0</v>
      </c>
      <c r="I1740">
        <v>0</v>
      </c>
      <c r="J1740" s="1" t="s">
        <v>2156</v>
      </c>
      <c r="K1740">
        <f t="shared" si="81"/>
        <v>59849</v>
      </c>
      <c r="L1740">
        <v>3476</v>
      </c>
      <c r="M1740" s="1">
        <f t="shared" si="82"/>
        <v>3.90625</v>
      </c>
      <c r="N1740">
        <f t="shared" si="83"/>
        <v>85.460775288943438</v>
      </c>
    </row>
    <row r="1741" spans="1:14" x14ac:dyDescent="0.25">
      <c r="A1741" s="1" t="s">
        <v>195</v>
      </c>
      <c r="B1741">
        <v>80</v>
      </c>
      <c r="C1741">
        <v>38</v>
      </c>
      <c r="D1741" s="1" t="s">
        <v>67</v>
      </c>
      <c r="E1741" s="1" t="s">
        <v>109</v>
      </c>
      <c r="F1741" t="s">
        <v>1</v>
      </c>
      <c r="G1741" t="s">
        <v>1</v>
      </c>
      <c r="H1741">
        <v>0</v>
      </c>
      <c r="I1741">
        <v>0</v>
      </c>
      <c r="J1741" s="1" t="s">
        <v>2157</v>
      </c>
      <c r="K1741">
        <f t="shared" si="81"/>
        <v>59846</v>
      </c>
      <c r="L1741">
        <v>3478</v>
      </c>
      <c r="M1741" s="1">
        <f t="shared" si="82"/>
        <v>3.90625</v>
      </c>
      <c r="N1741">
        <f t="shared" si="83"/>
        <v>85.453104224199649</v>
      </c>
    </row>
    <row r="1742" spans="1:14" x14ac:dyDescent="0.25">
      <c r="A1742" s="1" t="s">
        <v>193</v>
      </c>
      <c r="B1742">
        <v>80</v>
      </c>
      <c r="C1742">
        <v>38</v>
      </c>
      <c r="D1742" s="1" t="s">
        <v>67</v>
      </c>
      <c r="E1742" s="1" t="s">
        <v>75</v>
      </c>
      <c r="F1742" t="s">
        <v>1</v>
      </c>
      <c r="G1742" t="s">
        <v>1</v>
      </c>
      <c r="H1742">
        <v>0</v>
      </c>
      <c r="I1742">
        <v>0</v>
      </c>
      <c r="J1742" s="1" t="s">
        <v>2158</v>
      </c>
      <c r="K1742">
        <f t="shared" si="81"/>
        <v>59842</v>
      </c>
      <c r="L1742">
        <v>3480</v>
      </c>
      <c r="M1742" s="1">
        <f t="shared" si="82"/>
        <v>3.916015625</v>
      </c>
      <c r="N1742">
        <f t="shared" si="83"/>
        <v>85.442876137874606</v>
      </c>
    </row>
    <row r="1743" spans="1:14" x14ac:dyDescent="0.25">
      <c r="A1743" s="1" t="s">
        <v>191</v>
      </c>
      <c r="B1743">
        <v>80</v>
      </c>
      <c r="C1743">
        <v>38</v>
      </c>
      <c r="D1743" s="1" t="s">
        <v>67</v>
      </c>
      <c r="E1743" s="1" t="s">
        <v>110</v>
      </c>
      <c r="F1743" t="s">
        <v>1</v>
      </c>
      <c r="G1743" t="s">
        <v>1</v>
      </c>
      <c r="H1743">
        <v>0</v>
      </c>
      <c r="I1743">
        <v>0</v>
      </c>
      <c r="J1743" s="1" t="s">
        <v>2159</v>
      </c>
      <c r="K1743">
        <f t="shared" si="81"/>
        <v>59839</v>
      </c>
      <c r="L1743">
        <v>3482</v>
      </c>
      <c r="M1743" s="1">
        <f t="shared" si="82"/>
        <v>3.92578125</v>
      </c>
      <c r="N1743">
        <f t="shared" si="83"/>
        <v>85.435205073130817</v>
      </c>
    </row>
    <row r="1744" spans="1:14" x14ac:dyDescent="0.25">
      <c r="A1744" s="1" t="s">
        <v>191</v>
      </c>
      <c r="B1744">
        <v>80</v>
      </c>
      <c r="C1744">
        <v>38</v>
      </c>
      <c r="D1744" s="1" t="s">
        <v>67</v>
      </c>
      <c r="E1744" s="1" t="s">
        <v>111</v>
      </c>
      <c r="F1744" t="s">
        <v>1</v>
      </c>
      <c r="G1744" t="s">
        <v>1</v>
      </c>
      <c r="H1744">
        <v>0</v>
      </c>
      <c r="I1744">
        <v>0</v>
      </c>
      <c r="J1744" s="1" t="s">
        <v>2160</v>
      </c>
      <c r="K1744">
        <f t="shared" si="81"/>
        <v>59836</v>
      </c>
      <c r="L1744">
        <v>3484</v>
      </c>
      <c r="M1744" s="1">
        <f t="shared" si="82"/>
        <v>3.92578125</v>
      </c>
      <c r="N1744">
        <f t="shared" si="83"/>
        <v>85.427534008387028</v>
      </c>
    </row>
    <row r="1745" spans="1:14" x14ac:dyDescent="0.25">
      <c r="A1745" s="1" t="s">
        <v>193</v>
      </c>
      <c r="B1745">
        <v>80</v>
      </c>
      <c r="C1745">
        <v>38</v>
      </c>
      <c r="D1745" s="1" t="s">
        <v>67</v>
      </c>
      <c r="E1745" s="1" t="s">
        <v>142</v>
      </c>
      <c r="F1745" t="s">
        <v>1</v>
      </c>
      <c r="G1745" t="s">
        <v>1</v>
      </c>
      <c r="H1745">
        <v>0</v>
      </c>
      <c r="I1745">
        <v>0</v>
      </c>
      <c r="J1745" s="1" t="s">
        <v>2161</v>
      </c>
      <c r="K1745">
        <f t="shared" si="81"/>
        <v>59833</v>
      </c>
      <c r="L1745">
        <v>3486</v>
      </c>
      <c r="M1745" s="1">
        <f t="shared" si="82"/>
        <v>3.916015625</v>
      </c>
      <c r="N1745">
        <f t="shared" si="83"/>
        <v>85.419862943643238</v>
      </c>
    </row>
    <row r="1746" spans="1:14" x14ac:dyDescent="0.25">
      <c r="A1746" s="1" t="s">
        <v>195</v>
      </c>
      <c r="B1746">
        <v>80</v>
      </c>
      <c r="C1746">
        <v>38</v>
      </c>
      <c r="D1746" s="1" t="s">
        <v>67</v>
      </c>
      <c r="E1746" s="1" t="s">
        <v>78</v>
      </c>
      <c r="F1746" t="s">
        <v>1</v>
      </c>
      <c r="G1746" t="s">
        <v>1</v>
      </c>
      <c r="H1746">
        <v>0</v>
      </c>
      <c r="I1746">
        <v>0</v>
      </c>
      <c r="J1746" s="1" t="s">
        <v>2162</v>
      </c>
      <c r="K1746">
        <f t="shared" si="81"/>
        <v>59829</v>
      </c>
      <c r="L1746">
        <v>3488</v>
      </c>
      <c r="M1746" s="1">
        <f t="shared" si="82"/>
        <v>3.90625</v>
      </c>
      <c r="N1746">
        <f t="shared" si="83"/>
        <v>85.409634857318196</v>
      </c>
    </row>
    <row r="1747" spans="1:14" x14ac:dyDescent="0.25">
      <c r="A1747" s="1" t="s">
        <v>195</v>
      </c>
      <c r="B1747">
        <v>80</v>
      </c>
      <c r="C1747">
        <v>38</v>
      </c>
      <c r="D1747" s="1" t="s">
        <v>67</v>
      </c>
      <c r="E1747" s="1" t="s">
        <v>112</v>
      </c>
      <c r="F1747" t="s">
        <v>1</v>
      </c>
      <c r="G1747" t="s">
        <v>1</v>
      </c>
      <c r="H1747">
        <v>0</v>
      </c>
      <c r="I1747">
        <v>0</v>
      </c>
      <c r="J1747" s="1" t="s">
        <v>2163</v>
      </c>
      <c r="K1747">
        <f t="shared" si="81"/>
        <v>59826</v>
      </c>
      <c r="L1747">
        <v>3490</v>
      </c>
      <c r="M1747" s="1">
        <f t="shared" si="82"/>
        <v>3.90625</v>
      </c>
      <c r="N1747">
        <f t="shared" si="83"/>
        <v>85.401963792574406</v>
      </c>
    </row>
    <row r="1748" spans="1:14" x14ac:dyDescent="0.25">
      <c r="A1748" s="1" t="s">
        <v>192</v>
      </c>
      <c r="B1748">
        <v>80</v>
      </c>
      <c r="C1748">
        <v>38</v>
      </c>
      <c r="D1748" s="1" t="s">
        <v>67</v>
      </c>
      <c r="E1748" s="1" t="s">
        <v>113</v>
      </c>
      <c r="F1748" t="s">
        <v>1</v>
      </c>
      <c r="G1748" t="s">
        <v>1</v>
      </c>
      <c r="H1748">
        <v>0</v>
      </c>
      <c r="I1748">
        <v>0</v>
      </c>
      <c r="J1748" s="1" t="s">
        <v>2164</v>
      </c>
      <c r="K1748">
        <f t="shared" si="81"/>
        <v>59823</v>
      </c>
      <c r="L1748">
        <v>3492</v>
      </c>
      <c r="M1748" s="1">
        <f t="shared" si="82"/>
        <v>3.9208984375</v>
      </c>
      <c r="N1748">
        <f t="shared" si="83"/>
        <v>85.394292727830617</v>
      </c>
    </row>
    <row r="1749" spans="1:14" x14ac:dyDescent="0.25">
      <c r="A1749" s="1" t="s">
        <v>191</v>
      </c>
      <c r="B1749">
        <v>80</v>
      </c>
      <c r="C1749">
        <v>38</v>
      </c>
      <c r="D1749" s="1" t="s">
        <v>67</v>
      </c>
      <c r="E1749" s="1" t="s">
        <v>145</v>
      </c>
      <c r="F1749" t="s">
        <v>1</v>
      </c>
      <c r="G1749" t="s">
        <v>1</v>
      </c>
      <c r="H1749">
        <v>0</v>
      </c>
      <c r="I1749">
        <v>0</v>
      </c>
      <c r="J1749" s="1" t="s">
        <v>2165</v>
      </c>
      <c r="K1749">
        <f t="shared" si="81"/>
        <v>59820</v>
      </c>
      <c r="L1749">
        <v>3494</v>
      </c>
      <c r="M1749" s="1">
        <f t="shared" si="82"/>
        <v>3.92578125</v>
      </c>
      <c r="N1749">
        <f t="shared" si="83"/>
        <v>85.386621663086842</v>
      </c>
    </row>
    <row r="1750" spans="1:14" x14ac:dyDescent="0.25">
      <c r="A1750" s="1" t="s">
        <v>192</v>
      </c>
      <c r="B1750">
        <v>80</v>
      </c>
      <c r="C1750">
        <v>38</v>
      </c>
      <c r="D1750" s="1" t="s">
        <v>67</v>
      </c>
      <c r="E1750" s="1" t="s">
        <v>114</v>
      </c>
      <c r="F1750" t="s">
        <v>1</v>
      </c>
      <c r="G1750" t="s">
        <v>1</v>
      </c>
      <c r="H1750">
        <v>0</v>
      </c>
      <c r="I1750">
        <v>0</v>
      </c>
      <c r="J1750" s="1" t="s">
        <v>2166</v>
      </c>
      <c r="K1750">
        <f t="shared" si="81"/>
        <v>59816</v>
      </c>
      <c r="L1750">
        <v>3496</v>
      </c>
      <c r="M1750" s="1">
        <f t="shared" si="82"/>
        <v>3.9208984375</v>
      </c>
      <c r="N1750">
        <f t="shared" si="83"/>
        <v>85.376393576761785</v>
      </c>
    </row>
    <row r="1751" spans="1:14" x14ac:dyDescent="0.25">
      <c r="A1751" s="1" t="s">
        <v>194</v>
      </c>
      <c r="B1751">
        <v>80</v>
      </c>
      <c r="C1751">
        <v>38</v>
      </c>
      <c r="D1751" s="1" t="s">
        <v>67</v>
      </c>
      <c r="E1751" s="1" t="s">
        <v>115</v>
      </c>
      <c r="F1751" t="s">
        <v>1</v>
      </c>
      <c r="G1751" t="s">
        <v>1</v>
      </c>
      <c r="H1751">
        <v>0</v>
      </c>
      <c r="I1751">
        <v>0</v>
      </c>
      <c r="J1751" s="1" t="s">
        <v>2167</v>
      </c>
      <c r="K1751">
        <f t="shared" si="81"/>
        <v>59813</v>
      </c>
      <c r="L1751">
        <v>3498</v>
      </c>
      <c r="M1751" s="1">
        <f t="shared" si="82"/>
        <v>3.9111328125</v>
      </c>
      <c r="N1751">
        <f t="shared" si="83"/>
        <v>85.368722512017996</v>
      </c>
    </row>
    <row r="1752" spans="1:14" x14ac:dyDescent="0.25">
      <c r="A1752" s="1" t="s">
        <v>195</v>
      </c>
      <c r="B1752">
        <v>80</v>
      </c>
      <c r="C1752">
        <v>38</v>
      </c>
      <c r="D1752" s="1" t="s">
        <v>67</v>
      </c>
      <c r="E1752" s="1" t="s">
        <v>116</v>
      </c>
      <c r="F1752" t="s">
        <v>1</v>
      </c>
      <c r="G1752" t="s">
        <v>1</v>
      </c>
      <c r="H1752">
        <v>0</v>
      </c>
      <c r="I1752">
        <v>0</v>
      </c>
      <c r="J1752" s="1" t="s">
        <v>2168</v>
      </c>
      <c r="K1752">
        <f t="shared" si="81"/>
        <v>59810</v>
      </c>
      <c r="L1752">
        <v>3500</v>
      </c>
      <c r="M1752" s="1">
        <f t="shared" si="82"/>
        <v>3.90625</v>
      </c>
      <c r="N1752">
        <f t="shared" si="83"/>
        <v>85.361051447274221</v>
      </c>
    </row>
    <row r="1753" spans="1:14" x14ac:dyDescent="0.25">
      <c r="A1753" s="1" t="s">
        <v>194</v>
      </c>
      <c r="B1753">
        <v>80</v>
      </c>
      <c r="C1753">
        <v>38</v>
      </c>
      <c r="D1753" s="1" t="s">
        <v>67</v>
      </c>
      <c r="E1753" s="1" t="s">
        <v>83</v>
      </c>
      <c r="F1753" t="s">
        <v>1</v>
      </c>
      <c r="G1753" t="s">
        <v>1</v>
      </c>
      <c r="H1753">
        <v>0</v>
      </c>
      <c r="I1753">
        <v>0</v>
      </c>
      <c r="J1753" s="1" t="s">
        <v>2169</v>
      </c>
      <c r="K1753">
        <f t="shared" si="81"/>
        <v>59806</v>
      </c>
      <c r="L1753">
        <v>3502</v>
      </c>
      <c r="M1753" s="1">
        <f t="shared" si="82"/>
        <v>3.9111328125</v>
      </c>
      <c r="N1753">
        <f t="shared" si="83"/>
        <v>85.350823360949164</v>
      </c>
    </row>
    <row r="1754" spans="1:14" x14ac:dyDescent="0.25">
      <c r="A1754" s="1" t="s">
        <v>191</v>
      </c>
      <c r="B1754">
        <v>80</v>
      </c>
      <c r="C1754">
        <v>38</v>
      </c>
      <c r="D1754" s="1" t="s">
        <v>67</v>
      </c>
      <c r="E1754" s="1" t="s">
        <v>117</v>
      </c>
      <c r="F1754" t="s">
        <v>1</v>
      </c>
      <c r="G1754" t="s">
        <v>1</v>
      </c>
      <c r="H1754">
        <v>0</v>
      </c>
      <c r="I1754">
        <v>0</v>
      </c>
      <c r="J1754" s="1" t="s">
        <v>2170</v>
      </c>
      <c r="K1754">
        <f t="shared" si="81"/>
        <v>59803</v>
      </c>
      <c r="L1754">
        <v>3504</v>
      </c>
      <c r="M1754" s="1">
        <f t="shared" si="82"/>
        <v>3.92578125</v>
      </c>
      <c r="N1754">
        <f t="shared" si="83"/>
        <v>85.343152296205389</v>
      </c>
    </row>
    <row r="1755" spans="1:14" x14ac:dyDescent="0.25">
      <c r="A1755" s="1" t="s">
        <v>191</v>
      </c>
      <c r="B1755">
        <v>80</v>
      </c>
      <c r="C1755">
        <v>38</v>
      </c>
      <c r="D1755" s="1" t="s">
        <v>67</v>
      </c>
      <c r="E1755" s="1">
        <v>98</v>
      </c>
      <c r="F1755" t="s">
        <v>1</v>
      </c>
      <c r="G1755" t="s">
        <v>1</v>
      </c>
      <c r="H1755">
        <v>0</v>
      </c>
      <c r="I1755">
        <v>0</v>
      </c>
      <c r="J1755" s="1" t="s">
        <v>2171</v>
      </c>
      <c r="K1755">
        <f t="shared" si="81"/>
        <v>59800</v>
      </c>
      <c r="L1755">
        <v>3506</v>
      </c>
      <c r="M1755" s="1">
        <f t="shared" si="82"/>
        <v>3.92578125</v>
      </c>
      <c r="N1755">
        <f t="shared" si="83"/>
        <v>85.3354812314616</v>
      </c>
    </row>
    <row r="1756" spans="1:14" x14ac:dyDescent="0.25">
      <c r="A1756" s="1" t="s">
        <v>193</v>
      </c>
      <c r="B1756">
        <v>80</v>
      </c>
      <c r="C1756">
        <v>38</v>
      </c>
      <c r="D1756" s="1" t="s">
        <v>67</v>
      </c>
      <c r="E1756" s="1">
        <v>95</v>
      </c>
      <c r="F1756" t="s">
        <v>1</v>
      </c>
      <c r="G1756" t="s">
        <v>1</v>
      </c>
      <c r="H1756">
        <v>0</v>
      </c>
      <c r="I1756">
        <v>0</v>
      </c>
      <c r="J1756" s="1" t="s">
        <v>2172</v>
      </c>
      <c r="K1756">
        <f t="shared" si="81"/>
        <v>59797</v>
      </c>
      <c r="L1756">
        <v>3508</v>
      </c>
      <c r="M1756" s="1">
        <f t="shared" si="82"/>
        <v>3.916015625</v>
      </c>
      <c r="N1756">
        <f t="shared" si="83"/>
        <v>85.327810166717811</v>
      </c>
    </row>
    <row r="1757" spans="1:14" x14ac:dyDescent="0.25">
      <c r="A1757" s="1" t="s">
        <v>195</v>
      </c>
      <c r="B1757">
        <v>80</v>
      </c>
      <c r="C1757">
        <v>38</v>
      </c>
      <c r="D1757" s="1" t="s">
        <v>67</v>
      </c>
      <c r="E1757" s="1">
        <v>91</v>
      </c>
      <c r="F1757" t="s">
        <v>1</v>
      </c>
      <c r="G1757" t="s">
        <v>1</v>
      </c>
      <c r="H1757">
        <v>0</v>
      </c>
      <c r="I1757">
        <v>0</v>
      </c>
      <c r="J1757" s="1" t="s">
        <v>2173</v>
      </c>
      <c r="K1757">
        <f t="shared" si="81"/>
        <v>59793</v>
      </c>
      <c r="L1757">
        <v>3510</v>
      </c>
      <c r="M1757" s="1">
        <f t="shared" si="82"/>
        <v>3.90625</v>
      </c>
      <c r="N1757">
        <f t="shared" si="83"/>
        <v>85.317582080392768</v>
      </c>
    </row>
    <row r="1758" spans="1:14" x14ac:dyDescent="0.25">
      <c r="A1758" s="1" t="s">
        <v>195</v>
      </c>
      <c r="B1758">
        <v>80</v>
      </c>
      <c r="C1758">
        <v>38</v>
      </c>
      <c r="D1758" s="1" t="s">
        <v>67</v>
      </c>
      <c r="E1758" s="1" t="s">
        <v>118</v>
      </c>
      <c r="F1758" t="s">
        <v>1</v>
      </c>
      <c r="G1758" t="s">
        <v>1</v>
      </c>
      <c r="H1758">
        <v>0</v>
      </c>
      <c r="I1758">
        <v>0</v>
      </c>
      <c r="J1758" s="1" t="s">
        <v>2174</v>
      </c>
      <c r="K1758">
        <f t="shared" si="81"/>
        <v>59790</v>
      </c>
      <c r="L1758">
        <v>3512</v>
      </c>
      <c r="M1758" s="1">
        <f t="shared" si="82"/>
        <v>3.90625</v>
      </c>
      <c r="N1758">
        <f t="shared" si="83"/>
        <v>85.309911015648979</v>
      </c>
    </row>
    <row r="1759" spans="1:14" x14ac:dyDescent="0.25">
      <c r="A1759" s="1" t="s">
        <v>191</v>
      </c>
      <c r="B1759">
        <v>80</v>
      </c>
      <c r="C1759">
        <v>38</v>
      </c>
      <c r="D1759" s="1" t="s">
        <v>67</v>
      </c>
      <c r="E1759" s="1" t="s">
        <v>119</v>
      </c>
      <c r="F1759" t="s">
        <v>1</v>
      </c>
      <c r="G1759" t="s">
        <v>1</v>
      </c>
      <c r="H1759">
        <v>0</v>
      </c>
      <c r="I1759">
        <v>0</v>
      </c>
      <c r="J1759" s="1" t="s">
        <v>2175</v>
      </c>
      <c r="K1759">
        <f t="shared" si="81"/>
        <v>59787</v>
      </c>
      <c r="L1759">
        <v>3514</v>
      </c>
      <c r="M1759" s="1">
        <f t="shared" si="82"/>
        <v>3.92578125</v>
      </c>
      <c r="N1759">
        <f t="shared" si="83"/>
        <v>85.302239950905189</v>
      </c>
    </row>
    <row r="1760" spans="1:14" x14ac:dyDescent="0.25">
      <c r="A1760" s="1" t="s">
        <v>191</v>
      </c>
      <c r="B1760">
        <v>80</v>
      </c>
      <c r="C1760">
        <v>38</v>
      </c>
      <c r="D1760" s="1" t="s">
        <v>67</v>
      </c>
      <c r="E1760" s="1">
        <v>88</v>
      </c>
      <c r="F1760" t="s">
        <v>1</v>
      </c>
      <c r="G1760" t="s">
        <v>1</v>
      </c>
      <c r="H1760">
        <v>0</v>
      </c>
      <c r="I1760">
        <v>0</v>
      </c>
      <c r="J1760" s="1" t="s">
        <v>2176</v>
      </c>
      <c r="K1760">
        <f t="shared" si="81"/>
        <v>59784</v>
      </c>
      <c r="L1760">
        <v>3516</v>
      </c>
      <c r="M1760" s="1">
        <f t="shared" si="82"/>
        <v>3.92578125</v>
      </c>
      <c r="N1760">
        <f t="shared" si="83"/>
        <v>85.2945688861614</v>
      </c>
    </row>
    <row r="1761" spans="1:14" x14ac:dyDescent="0.25">
      <c r="A1761" s="1" t="s">
        <v>194</v>
      </c>
      <c r="B1761">
        <v>80</v>
      </c>
      <c r="C1761">
        <v>38</v>
      </c>
      <c r="D1761" s="1" t="s">
        <v>67</v>
      </c>
      <c r="E1761" s="1">
        <v>84</v>
      </c>
      <c r="F1761" t="s">
        <v>1</v>
      </c>
      <c r="G1761" t="s">
        <v>1</v>
      </c>
      <c r="H1761">
        <v>0</v>
      </c>
      <c r="I1761">
        <v>0</v>
      </c>
      <c r="J1761" s="1" t="s">
        <v>2177</v>
      </c>
      <c r="K1761">
        <f t="shared" si="81"/>
        <v>59780</v>
      </c>
      <c r="L1761">
        <v>3518</v>
      </c>
      <c r="M1761" s="1">
        <f t="shared" si="82"/>
        <v>3.9111328125</v>
      </c>
      <c r="N1761">
        <f t="shared" si="83"/>
        <v>85.284340799836357</v>
      </c>
    </row>
    <row r="1762" spans="1:14" x14ac:dyDescent="0.25">
      <c r="A1762" s="1" t="s">
        <v>194</v>
      </c>
      <c r="B1762">
        <v>80</v>
      </c>
      <c r="C1762">
        <v>38</v>
      </c>
      <c r="D1762" s="1" t="s">
        <v>67</v>
      </c>
      <c r="E1762" s="1">
        <v>81</v>
      </c>
      <c r="F1762" t="s">
        <v>1</v>
      </c>
      <c r="G1762" t="s">
        <v>1</v>
      </c>
      <c r="H1762">
        <v>0</v>
      </c>
      <c r="I1762">
        <v>0</v>
      </c>
      <c r="J1762" s="1" t="s">
        <v>2178</v>
      </c>
      <c r="K1762">
        <f t="shared" si="81"/>
        <v>59777</v>
      </c>
      <c r="L1762">
        <v>3520</v>
      </c>
      <c r="M1762" s="1">
        <f t="shared" si="82"/>
        <v>3.9111328125</v>
      </c>
      <c r="N1762">
        <f t="shared" si="83"/>
        <v>85.276669735092568</v>
      </c>
    </row>
    <row r="1763" spans="1:14" x14ac:dyDescent="0.25">
      <c r="A1763" s="1" t="s">
        <v>195</v>
      </c>
      <c r="B1763">
        <v>80</v>
      </c>
      <c r="C1763">
        <v>38</v>
      </c>
      <c r="D1763" s="1" t="s">
        <v>67</v>
      </c>
      <c r="E1763" s="1" t="s">
        <v>120</v>
      </c>
      <c r="F1763" t="s">
        <v>1</v>
      </c>
      <c r="G1763" t="s">
        <v>1</v>
      </c>
      <c r="H1763">
        <v>0</v>
      </c>
      <c r="I1763">
        <v>0</v>
      </c>
      <c r="J1763" s="1" t="s">
        <v>2179</v>
      </c>
      <c r="K1763">
        <f t="shared" si="81"/>
        <v>59774</v>
      </c>
      <c r="L1763">
        <v>3522</v>
      </c>
      <c r="M1763" s="1">
        <f t="shared" si="82"/>
        <v>3.90625</v>
      </c>
      <c r="N1763">
        <f t="shared" si="83"/>
        <v>85.268998670348779</v>
      </c>
    </row>
    <row r="1764" spans="1:14" x14ac:dyDescent="0.25">
      <c r="A1764" s="1" t="s">
        <v>189</v>
      </c>
      <c r="B1764">
        <v>80</v>
      </c>
      <c r="C1764">
        <v>38</v>
      </c>
      <c r="D1764" s="1" t="s">
        <v>67</v>
      </c>
      <c r="E1764" s="1" t="s">
        <v>86</v>
      </c>
      <c r="F1764" t="s">
        <v>1</v>
      </c>
      <c r="G1764" t="s">
        <v>1</v>
      </c>
      <c r="H1764">
        <v>0</v>
      </c>
      <c r="I1764">
        <v>0</v>
      </c>
      <c r="J1764" s="1" t="s">
        <v>2180</v>
      </c>
      <c r="K1764">
        <f t="shared" si="81"/>
        <v>59770</v>
      </c>
      <c r="L1764">
        <v>3524</v>
      </c>
      <c r="M1764" s="1">
        <f t="shared" si="82"/>
        <v>3.935546875</v>
      </c>
      <c r="N1764">
        <f t="shared" si="83"/>
        <v>85.258770584023722</v>
      </c>
    </row>
    <row r="1765" spans="1:14" x14ac:dyDescent="0.25">
      <c r="A1765" s="1" t="s">
        <v>191</v>
      </c>
      <c r="B1765">
        <v>80</v>
      </c>
      <c r="C1765">
        <v>38</v>
      </c>
      <c r="D1765" s="1" t="s">
        <v>67</v>
      </c>
      <c r="E1765" s="1">
        <v>77</v>
      </c>
      <c r="F1765" t="s">
        <v>1</v>
      </c>
      <c r="G1765" t="s">
        <v>1</v>
      </c>
      <c r="H1765">
        <v>0</v>
      </c>
      <c r="I1765">
        <v>0</v>
      </c>
      <c r="J1765" s="1" t="s">
        <v>2181</v>
      </c>
      <c r="K1765">
        <f t="shared" si="81"/>
        <v>59767</v>
      </c>
      <c r="L1765">
        <v>3526</v>
      </c>
      <c r="M1765" s="1">
        <f t="shared" si="82"/>
        <v>3.92578125</v>
      </c>
      <c r="N1765">
        <f t="shared" si="83"/>
        <v>85.251099519279933</v>
      </c>
    </row>
    <row r="1766" spans="1:14" x14ac:dyDescent="0.25">
      <c r="A1766" s="1" t="s">
        <v>192</v>
      </c>
      <c r="B1766">
        <v>80</v>
      </c>
      <c r="C1766">
        <v>38</v>
      </c>
      <c r="D1766" s="1" t="s">
        <v>67</v>
      </c>
      <c r="E1766" s="1">
        <v>74</v>
      </c>
      <c r="F1766" t="s">
        <v>1</v>
      </c>
      <c r="G1766" t="s">
        <v>1</v>
      </c>
      <c r="H1766">
        <v>0</v>
      </c>
      <c r="I1766">
        <v>0</v>
      </c>
      <c r="J1766" s="1" t="s">
        <v>2182</v>
      </c>
      <c r="K1766">
        <f t="shared" si="81"/>
        <v>59764</v>
      </c>
      <c r="L1766">
        <v>3528</v>
      </c>
      <c r="M1766" s="1">
        <f t="shared" si="82"/>
        <v>3.9208984375</v>
      </c>
      <c r="N1766">
        <f t="shared" si="83"/>
        <v>85.243428454536158</v>
      </c>
    </row>
    <row r="1767" spans="1:14" x14ac:dyDescent="0.25">
      <c r="A1767" s="1" t="s">
        <v>195</v>
      </c>
      <c r="B1767">
        <v>80</v>
      </c>
      <c r="C1767">
        <v>38</v>
      </c>
      <c r="D1767" s="1" t="s">
        <v>67</v>
      </c>
      <c r="E1767" s="1">
        <v>71</v>
      </c>
      <c r="F1767" t="s">
        <v>1</v>
      </c>
      <c r="G1767" t="s">
        <v>1</v>
      </c>
      <c r="H1767">
        <v>0</v>
      </c>
      <c r="I1767">
        <v>0</v>
      </c>
      <c r="J1767" s="1" t="s">
        <v>2183</v>
      </c>
      <c r="K1767">
        <f t="shared" si="81"/>
        <v>59761</v>
      </c>
      <c r="L1767">
        <v>3530</v>
      </c>
      <c r="M1767" s="1">
        <f t="shared" si="82"/>
        <v>3.90625</v>
      </c>
      <c r="N1767">
        <f t="shared" si="83"/>
        <v>85.235757389792369</v>
      </c>
    </row>
    <row r="1768" spans="1:14" x14ac:dyDescent="0.25">
      <c r="A1768" s="1" t="s">
        <v>195</v>
      </c>
      <c r="B1768">
        <v>80</v>
      </c>
      <c r="C1768">
        <v>38</v>
      </c>
      <c r="D1768" s="1" t="s">
        <v>67</v>
      </c>
      <c r="E1768" s="1" t="s">
        <v>87</v>
      </c>
      <c r="F1768" t="s">
        <v>1</v>
      </c>
      <c r="G1768" t="s">
        <v>1</v>
      </c>
      <c r="H1768">
        <v>0</v>
      </c>
      <c r="I1768">
        <v>0</v>
      </c>
      <c r="J1768" s="1" t="s">
        <v>2184</v>
      </c>
      <c r="K1768">
        <f t="shared" si="81"/>
        <v>59757</v>
      </c>
      <c r="L1768">
        <v>3532</v>
      </c>
      <c r="M1768" s="1">
        <f t="shared" si="82"/>
        <v>3.90625</v>
      </c>
      <c r="N1768">
        <f t="shared" si="83"/>
        <v>85.225529303467312</v>
      </c>
    </row>
    <row r="1769" spans="1:14" x14ac:dyDescent="0.25">
      <c r="A1769" s="1" t="s">
        <v>194</v>
      </c>
      <c r="B1769">
        <v>80</v>
      </c>
      <c r="C1769">
        <v>38</v>
      </c>
      <c r="D1769" s="1" t="s">
        <v>67</v>
      </c>
      <c r="E1769" s="1" t="s">
        <v>121</v>
      </c>
      <c r="F1769" t="s">
        <v>1</v>
      </c>
      <c r="G1769" t="s">
        <v>1</v>
      </c>
      <c r="H1769">
        <v>0</v>
      </c>
      <c r="I1769">
        <v>0</v>
      </c>
      <c r="J1769" s="1" t="s">
        <v>2185</v>
      </c>
      <c r="K1769">
        <f t="shared" si="81"/>
        <v>59754</v>
      </c>
      <c r="L1769">
        <v>3534</v>
      </c>
      <c r="M1769" s="1">
        <f t="shared" si="82"/>
        <v>3.9111328125</v>
      </c>
      <c r="N1769">
        <f t="shared" si="83"/>
        <v>85.217858238723537</v>
      </c>
    </row>
    <row r="1770" spans="1:14" x14ac:dyDescent="0.25">
      <c r="A1770" s="1" t="s">
        <v>191</v>
      </c>
      <c r="B1770">
        <v>80</v>
      </c>
      <c r="C1770">
        <v>38</v>
      </c>
      <c r="D1770" s="1" t="s">
        <v>67</v>
      </c>
      <c r="E1770" s="1">
        <v>67</v>
      </c>
      <c r="F1770" t="s">
        <v>1</v>
      </c>
      <c r="G1770" t="s">
        <v>1</v>
      </c>
      <c r="H1770">
        <v>0</v>
      </c>
      <c r="I1770">
        <v>0</v>
      </c>
      <c r="J1770" s="1" t="s">
        <v>2186</v>
      </c>
      <c r="K1770">
        <f t="shared" si="81"/>
        <v>59751</v>
      </c>
      <c r="L1770">
        <v>3536</v>
      </c>
      <c r="M1770" s="1">
        <f t="shared" si="82"/>
        <v>3.92578125</v>
      </c>
      <c r="N1770">
        <f t="shared" si="83"/>
        <v>85.210187173979747</v>
      </c>
    </row>
    <row r="1771" spans="1:14" x14ac:dyDescent="0.25">
      <c r="A1771" s="1" t="s">
        <v>190</v>
      </c>
      <c r="B1771">
        <v>80</v>
      </c>
      <c r="C1771">
        <v>38</v>
      </c>
      <c r="D1771" s="1" t="s">
        <v>67</v>
      </c>
      <c r="E1771" s="1">
        <v>64</v>
      </c>
      <c r="F1771" t="s">
        <v>1</v>
      </c>
      <c r="G1771" t="s">
        <v>1</v>
      </c>
      <c r="H1771">
        <v>0</v>
      </c>
      <c r="I1771">
        <v>0</v>
      </c>
      <c r="J1771" s="1" t="s">
        <v>2187</v>
      </c>
      <c r="K1771">
        <f t="shared" si="81"/>
        <v>59748</v>
      </c>
      <c r="L1771">
        <v>3538</v>
      </c>
      <c r="M1771" s="1">
        <f t="shared" si="82"/>
        <v>3.9306640625</v>
      </c>
      <c r="N1771">
        <f t="shared" si="83"/>
        <v>85.202516109235958</v>
      </c>
    </row>
    <row r="1772" spans="1:14" x14ac:dyDescent="0.25">
      <c r="A1772" s="1" t="s">
        <v>194</v>
      </c>
      <c r="B1772">
        <v>80</v>
      </c>
      <c r="C1772">
        <v>38</v>
      </c>
      <c r="D1772" s="1" t="s">
        <v>67</v>
      </c>
      <c r="E1772" s="1">
        <v>60</v>
      </c>
      <c r="F1772" t="s">
        <v>1</v>
      </c>
      <c r="G1772" t="s">
        <v>1</v>
      </c>
      <c r="H1772">
        <v>0</v>
      </c>
      <c r="I1772">
        <v>0</v>
      </c>
      <c r="J1772" s="1" t="s">
        <v>2188</v>
      </c>
      <c r="K1772">
        <f t="shared" si="81"/>
        <v>59744</v>
      </c>
      <c r="L1772">
        <v>3540</v>
      </c>
      <c r="M1772" s="1">
        <f t="shared" si="82"/>
        <v>3.9111328125</v>
      </c>
      <c r="N1772">
        <f t="shared" si="83"/>
        <v>85.192288022910915</v>
      </c>
    </row>
    <row r="1773" spans="1:14" x14ac:dyDescent="0.25">
      <c r="A1773" s="1" t="s">
        <v>195</v>
      </c>
      <c r="B1773">
        <v>80</v>
      </c>
      <c r="C1773">
        <v>38</v>
      </c>
      <c r="D1773" s="1" t="s">
        <v>67</v>
      </c>
      <c r="E1773" s="1" t="s">
        <v>122</v>
      </c>
      <c r="F1773" t="s">
        <v>1</v>
      </c>
      <c r="G1773" t="s">
        <v>1</v>
      </c>
      <c r="H1773">
        <v>0</v>
      </c>
      <c r="I1773">
        <v>0</v>
      </c>
      <c r="J1773" s="1" t="s">
        <v>2189</v>
      </c>
      <c r="K1773">
        <f t="shared" si="81"/>
        <v>59741</v>
      </c>
      <c r="L1773">
        <v>3542</v>
      </c>
      <c r="M1773" s="1">
        <f t="shared" si="82"/>
        <v>3.90625</v>
      </c>
      <c r="N1773">
        <f t="shared" si="83"/>
        <v>85.184616958167126</v>
      </c>
    </row>
    <row r="1774" spans="1:14" x14ac:dyDescent="0.25">
      <c r="A1774" s="1" t="s">
        <v>195</v>
      </c>
      <c r="B1774">
        <v>80</v>
      </c>
      <c r="C1774">
        <v>38</v>
      </c>
      <c r="D1774" s="1" t="s">
        <v>67</v>
      </c>
      <c r="E1774" s="1" t="s">
        <v>123</v>
      </c>
      <c r="F1774" t="s">
        <v>1</v>
      </c>
      <c r="G1774" t="s">
        <v>1</v>
      </c>
      <c r="H1774">
        <v>0</v>
      </c>
      <c r="I1774">
        <v>0</v>
      </c>
      <c r="J1774" s="1" t="s">
        <v>2190</v>
      </c>
      <c r="K1774">
        <f t="shared" si="81"/>
        <v>59738</v>
      </c>
      <c r="L1774">
        <v>3544</v>
      </c>
      <c r="M1774" s="1">
        <f t="shared" si="82"/>
        <v>3.90625</v>
      </c>
      <c r="N1774">
        <f t="shared" si="83"/>
        <v>85.176945893423337</v>
      </c>
    </row>
    <row r="1775" spans="1:14" x14ac:dyDescent="0.25">
      <c r="A1775" s="1" t="s">
        <v>193</v>
      </c>
      <c r="B1775">
        <v>80</v>
      </c>
      <c r="C1775">
        <v>38</v>
      </c>
      <c r="D1775" s="1" t="s">
        <v>67</v>
      </c>
      <c r="E1775" s="1">
        <v>56</v>
      </c>
      <c r="F1775" t="s">
        <v>1</v>
      </c>
      <c r="G1775" t="s">
        <v>1</v>
      </c>
      <c r="H1775">
        <v>0</v>
      </c>
      <c r="I1775">
        <v>0</v>
      </c>
      <c r="J1775" s="1" t="s">
        <v>2191</v>
      </c>
      <c r="K1775">
        <f t="shared" si="81"/>
        <v>59734</v>
      </c>
      <c r="L1775">
        <v>3546</v>
      </c>
      <c r="M1775" s="1">
        <f t="shared" si="82"/>
        <v>3.916015625</v>
      </c>
      <c r="N1775">
        <f t="shared" si="83"/>
        <v>85.166717807098294</v>
      </c>
    </row>
    <row r="1776" spans="1:14" x14ac:dyDescent="0.25">
      <c r="A1776" s="1" t="s">
        <v>191</v>
      </c>
      <c r="B1776">
        <v>80</v>
      </c>
      <c r="C1776">
        <v>38</v>
      </c>
      <c r="D1776" s="1" t="s">
        <v>67</v>
      </c>
      <c r="E1776" s="1">
        <v>53</v>
      </c>
      <c r="F1776" t="s">
        <v>1</v>
      </c>
      <c r="G1776" t="s">
        <v>1</v>
      </c>
      <c r="H1776">
        <v>0</v>
      </c>
      <c r="I1776">
        <v>0</v>
      </c>
      <c r="J1776" s="1" t="s">
        <v>2192</v>
      </c>
      <c r="K1776">
        <f t="shared" si="81"/>
        <v>59731</v>
      </c>
      <c r="L1776">
        <v>3548</v>
      </c>
      <c r="M1776" s="1">
        <f t="shared" si="82"/>
        <v>3.92578125</v>
      </c>
      <c r="N1776">
        <f t="shared" si="83"/>
        <v>85.159046742354505</v>
      </c>
    </row>
    <row r="1777" spans="1:14" x14ac:dyDescent="0.25">
      <c r="A1777" s="1" t="s">
        <v>191</v>
      </c>
      <c r="B1777">
        <v>80</v>
      </c>
      <c r="C1777">
        <v>38</v>
      </c>
      <c r="D1777" s="1" t="s">
        <v>67</v>
      </c>
      <c r="E1777" s="1">
        <v>50</v>
      </c>
      <c r="F1777" t="s">
        <v>1</v>
      </c>
      <c r="G1777" t="s">
        <v>1</v>
      </c>
      <c r="H1777">
        <v>0</v>
      </c>
      <c r="I1777">
        <v>0</v>
      </c>
      <c r="J1777" s="1" t="s">
        <v>2193</v>
      </c>
      <c r="K1777">
        <f t="shared" si="81"/>
        <v>59728</v>
      </c>
      <c r="L1777">
        <v>3550</v>
      </c>
      <c r="M1777" s="1">
        <f t="shared" si="82"/>
        <v>3.92578125</v>
      </c>
      <c r="N1777">
        <f t="shared" si="83"/>
        <v>85.151375677610716</v>
      </c>
    </row>
    <row r="1778" spans="1:14" x14ac:dyDescent="0.25">
      <c r="A1778" s="1" t="s">
        <v>194</v>
      </c>
      <c r="B1778">
        <v>80</v>
      </c>
      <c r="C1778">
        <v>38</v>
      </c>
      <c r="D1778" s="1" t="s">
        <v>67</v>
      </c>
      <c r="E1778" s="1" t="s">
        <v>153</v>
      </c>
      <c r="F1778" t="s">
        <v>1</v>
      </c>
      <c r="G1778" t="s">
        <v>1</v>
      </c>
      <c r="H1778">
        <v>0</v>
      </c>
      <c r="I1778">
        <v>0</v>
      </c>
      <c r="J1778" s="1" t="s">
        <v>2194</v>
      </c>
      <c r="K1778">
        <f t="shared" si="81"/>
        <v>59725</v>
      </c>
      <c r="L1778">
        <v>3552</v>
      </c>
      <c r="M1778" s="1">
        <f t="shared" si="82"/>
        <v>3.9111328125</v>
      </c>
      <c r="N1778">
        <f t="shared" si="83"/>
        <v>85.143704612866927</v>
      </c>
    </row>
    <row r="1779" spans="1:14" x14ac:dyDescent="0.25">
      <c r="A1779" s="1" t="s">
        <v>195</v>
      </c>
      <c r="B1779">
        <v>80</v>
      </c>
      <c r="C1779">
        <v>38</v>
      </c>
      <c r="D1779" s="1" t="s">
        <v>67</v>
      </c>
      <c r="E1779" s="1">
        <v>49</v>
      </c>
      <c r="F1779" t="s">
        <v>1</v>
      </c>
      <c r="G1779" t="s">
        <v>1</v>
      </c>
      <c r="H1779">
        <v>0</v>
      </c>
      <c r="I1779">
        <v>0</v>
      </c>
      <c r="J1779" s="1" t="s">
        <v>2195</v>
      </c>
      <c r="K1779">
        <f t="shared" si="81"/>
        <v>59721</v>
      </c>
      <c r="L1779">
        <v>3554</v>
      </c>
      <c r="M1779" s="1">
        <f t="shared" si="82"/>
        <v>3.90625</v>
      </c>
      <c r="N1779">
        <f t="shared" si="83"/>
        <v>85.133476526541884</v>
      </c>
    </row>
    <row r="1780" spans="1:14" x14ac:dyDescent="0.25">
      <c r="A1780" s="1" t="s">
        <v>195</v>
      </c>
      <c r="B1780">
        <v>80</v>
      </c>
      <c r="C1780">
        <v>38</v>
      </c>
      <c r="D1780" s="1" t="s">
        <v>67</v>
      </c>
      <c r="E1780" s="1">
        <v>46</v>
      </c>
      <c r="F1780" t="s">
        <v>1</v>
      </c>
      <c r="G1780" t="s">
        <v>1</v>
      </c>
      <c r="H1780">
        <v>0</v>
      </c>
      <c r="I1780">
        <v>0</v>
      </c>
      <c r="J1780" s="1" t="s">
        <v>2196</v>
      </c>
      <c r="K1780">
        <f t="shared" si="81"/>
        <v>59718</v>
      </c>
      <c r="L1780">
        <v>3556</v>
      </c>
      <c r="M1780" s="1">
        <f t="shared" si="82"/>
        <v>3.90625</v>
      </c>
      <c r="N1780">
        <f t="shared" si="83"/>
        <v>85.125805461798095</v>
      </c>
    </row>
    <row r="1781" spans="1:14" x14ac:dyDescent="0.25">
      <c r="A1781" s="1" t="s">
        <v>193</v>
      </c>
      <c r="B1781">
        <v>80</v>
      </c>
      <c r="C1781">
        <v>38</v>
      </c>
      <c r="D1781" s="1" t="s">
        <v>67</v>
      </c>
      <c r="E1781" s="1">
        <v>43</v>
      </c>
      <c r="F1781" t="s">
        <v>1</v>
      </c>
      <c r="G1781" t="s">
        <v>1</v>
      </c>
      <c r="H1781">
        <v>0</v>
      </c>
      <c r="I1781">
        <v>0</v>
      </c>
      <c r="J1781" s="1" t="s">
        <v>2197</v>
      </c>
      <c r="K1781">
        <f t="shared" si="81"/>
        <v>59715</v>
      </c>
      <c r="L1781">
        <v>3558</v>
      </c>
      <c r="M1781" s="1">
        <f t="shared" si="82"/>
        <v>3.916015625</v>
      </c>
      <c r="N1781">
        <f t="shared" si="83"/>
        <v>85.11813439705432</v>
      </c>
    </row>
    <row r="1782" spans="1:14" x14ac:dyDescent="0.25">
      <c r="A1782" s="1" t="s">
        <v>192</v>
      </c>
      <c r="B1782">
        <v>80</v>
      </c>
      <c r="C1782">
        <v>38</v>
      </c>
      <c r="D1782" s="1" t="s">
        <v>67</v>
      </c>
      <c r="E1782" s="1">
        <v>40</v>
      </c>
      <c r="F1782" t="s">
        <v>1</v>
      </c>
      <c r="G1782" t="s">
        <v>1</v>
      </c>
      <c r="H1782">
        <v>0</v>
      </c>
      <c r="I1782">
        <v>0</v>
      </c>
      <c r="J1782" s="1" t="s">
        <v>2198</v>
      </c>
      <c r="K1782">
        <f t="shared" si="81"/>
        <v>59712</v>
      </c>
      <c r="L1782">
        <v>3560</v>
      </c>
      <c r="M1782" s="1">
        <f t="shared" si="82"/>
        <v>3.9208984375</v>
      </c>
      <c r="N1782">
        <f t="shared" si="83"/>
        <v>85.11046333231053</v>
      </c>
    </row>
    <row r="1783" spans="1:14" x14ac:dyDescent="0.25">
      <c r="A1783" s="1" t="s">
        <v>192</v>
      </c>
      <c r="B1783">
        <v>80</v>
      </c>
      <c r="C1783">
        <v>38</v>
      </c>
      <c r="D1783" s="1" t="s">
        <v>67</v>
      </c>
      <c r="E1783" s="1" t="s">
        <v>124</v>
      </c>
      <c r="F1783" t="s">
        <v>1</v>
      </c>
      <c r="G1783" t="s">
        <v>1</v>
      </c>
      <c r="H1783">
        <v>0</v>
      </c>
      <c r="I1783">
        <v>0</v>
      </c>
      <c r="J1783" s="1" t="s">
        <v>2199</v>
      </c>
      <c r="K1783">
        <f t="shared" si="81"/>
        <v>59708</v>
      </c>
      <c r="L1783">
        <v>3562</v>
      </c>
      <c r="M1783" s="1">
        <f t="shared" si="82"/>
        <v>3.9208984375</v>
      </c>
      <c r="N1783">
        <f t="shared" si="83"/>
        <v>85.100235245985473</v>
      </c>
    </row>
    <row r="1784" spans="1:14" x14ac:dyDescent="0.25">
      <c r="A1784" s="1" t="s">
        <v>195</v>
      </c>
      <c r="B1784">
        <v>80</v>
      </c>
      <c r="C1784">
        <v>38</v>
      </c>
      <c r="D1784" s="1" t="s">
        <v>67</v>
      </c>
      <c r="E1784" s="1">
        <v>39</v>
      </c>
      <c r="F1784" t="s">
        <v>1</v>
      </c>
      <c r="G1784" t="s">
        <v>1</v>
      </c>
      <c r="H1784">
        <v>0</v>
      </c>
      <c r="I1784">
        <v>0</v>
      </c>
      <c r="J1784" s="1" t="s">
        <v>2200</v>
      </c>
      <c r="K1784">
        <f t="shared" si="81"/>
        <v>59705</v>
      </c>
      <c r="L1784">
        <v>3564</v>
      </c>
      <c r="M1784" s="1">
        <f t="shared" si="82"/>
        <v>3.90625</v>
      </c>
      <c r="N1784">
        <f t="shared" si="83"/>
        <v>85.092564181241698</v>
      </c>
    </row>
    <row r="1785" spans="1:14" x14ac:dyDescent="0.25">
      <c r="A1785" s="1" t="s">
        <v>195</v>
      </c>
      <c r="B1785">
        <v>80</v>
      </c>
      <c r="C1785">
        <v>38</v>
      </c>
      <c r="D1785" s="1" t="s">
        <v>67</v>
      </c>
      <c r="E1785" s="1">
        <v>36</v>
      </c>
      <c r="F1785" t="s">
        <v>1</v>
      </c>
      <c r="G1785" t="s">
        <v>1</v>
      </c>
      <c r="H1785">
        <v>0</v>
      </c>
      <c r="I1785">
        <v>0</v>
      </c>
      <c r="J1785" s="1" t="s">
        <v>2201</v>
      </c>
      <c r="K1785">
        <f t="shared" si="81"/>
        <v>59702</v>
      </c>
      <c r="L1785">
        <v>3566</v>
      </c>
      <c r="M1785" s="1">
        <f t="shared" si="82"/>
        <v>3.90625</v>
      </c>
      <c r="N1785">
        <f t="shared" si="83"/>
        <v>85.084893116497909</v>
      </c>
    </row>
    <row r="1786" spans="1:14" x14ac:dyDescent="0.25">
      <c r="A1786" s="1" t="s">
        <v>191</v>
      </c>
      <c r="B1786">
        <v>80</v>
      </c>
      <c r="C1786">
        <v>38</v>
      </c>
      <c r="D1786" s="1" t="s">
        <v>67</v>
      </c>
      <c r="E1786" s="1">
        <v>32</v>
      </c>
      <c r="F1786" t="s">
        <v>1</v>
      </c>
      <c r="G1786" t="s">
        <v>1</v>
      </c>
      <c r="H1786">
        <v>0</v>
      </c>
      <c r="I1786">
        <v>0</v>
      </c>
      <c r="J1786" s="1" t="s">
        <v>2202</v>
      </c>
      <c r="K1786">
        <f t="shared" si="81"/>
        <v>59698</v>
      </c>
      <c r="L1786">
        <v>3568</v>
      </c>
      <c r="M1786" s="1">
        <f t="shared" si="82"/>
        <v>3.92578125</v>
      </c>
      <c r="N1786">
        <f t="shared" si="83"/>
        <v>85.074665030172852</v>
      </c>
    </row>
    <row r="1787" spans="1:14" x14ac:dyDescent="0.25">
      <c r="A1787" s="1" t="s">
        <v>192</v>
      </c>
      <c r="B1787">
        <v>80</v>
      </c>
      <c r="C1787">
        <v>38</v>
      </c>
      <c r="D1787" s="1" t="s">
        <v>67</v>
      </c>
      <c r="E1787" s="1" t="s">
        <v>125</v>
      </c>
      <c r="F1787" t="s">
        <v>1</v>
      </c>
      <c r="G1787" t="s">
        <v>1</v>
      </c>
      <c r="H1787">
        <v>0</v>
      </c>
      <c r="I1787">
        <v>0</v>
      </c>
      <c r="J1787" s="1" t="s">
        <v>2203</v>
      </c>
      <c r="K1787">
        <f t="shared" si="81"/>
        <v>59695</v>
      </c>
      <c r="L1787">
        <v>3570</v>
      </c>
      <c r="M1787" s="1">
        <f t="shared" si="82"/>
        <v>3.9208984375</v>
      </c>
      <c r="N1787">
        <f t="shared" si="83"/>
        <v>85.066993965429077</v>
      </c>
    </row>
    <row r="1788" spans="1:14" x14ac:dyDescent="0.25">
      <c r="A1788" s="1" t="s">
        <v>191</v>
      </c>
      <c r="B1788">
        <v>80</v>
      </c>
      <c r="C1788">
        <v>38</v>
      </c>
      <c r="D1788" s="1" t="s">
        <v>67</v>
      </c>
      <c r="E1788" s="1" t="s">
        <v>126</v>
      </c>
      <c r="F1788" t="s">
        <v>1</v>
      </c>
      <c r="G1788" t="s">
        <v>1</v>
      </c>
      <c r="H1788">
        <v>0</v>
      </c>
      <c r="I1788">
        <v>0</v>
      </c>
      <c r="J1788" s="1" t="s">
        <v>2204</v>
      </c>
      <c r="K1788">
        <f t="shared" si="81"/>
        <v>59692</v>
      </c>
      <c r="L1788">
        <v>3572</v>
      </c>
      <c r="M1788" s="1">
        <f t="shared" si="82"/>
        <v>3.92578125</v>
      </c>
      <c r="N1788">
        <f t="shared" si="83"/>
        <v>85.059322900685288</v>
      </c>
    </row>
    <row r="1789" spans="1:14" x14ac:dyDescent="0.25">
      <c r="A1789" s="1" t="s">
        <v>194</v>
      </c>
      <c r="B1789">
        <v>80</v>
      </c>
      <c r="C1789">
        <v>38</v>
      </c>
      <c r="D1789" s="1" t="s">
        <v>67</v>
      </c>
      <c r="E1789" s="1">
        <v>29</v>
      </c>
      <c r="F1789" t="s">
        <v>1</v>
      </c>
      <c r="G1789" t="s">
        <v>1</v>
      </c>
      <c r="H1789">
        <v>0</v>
      </c>
      <c r="I1789">
        <v>0</v>
      </c>
      <c r="J1789" s="1" t="s">
        <v>2205</v>
      </c>
      <c r="K1789">
        <f t="shared" si="81"/>
        <v>59689</v>
      </c>
      <c r="L1789">
        <v>3574</v>
      </c>
      <c r="M1789" s="1">
        <f t="shared" si="82"/>
        <v>3.9111328125</v>
      </c>
      <c r="N1789">
        <f t="shared" si="83"/>
        <v>85.051651835941499</v>
      </c>
    </row>
    <row r="1790" spans="1:14" x14ac:dyDescent="0.25">
      <c r="A1790" s="1" t="s">
        <v>195</v>
      </c>
      <c r="B1790">
        <v>80</v>
      </c>
      <c r="C1790">
        <v>38</v>
      </c>
      <c r="D1790" s="1" t="s">
        <v>67</v>
      </c>
      <c r="E1790" s="1">
        <v>25</v>
      </c>
      <c r="F1790" t="s">
        <v>1</v>
      </c>
      <c r="G1790" t="s">
        <v>1</v>
      </c>
      <c r="H1790">
        <v>0</v>
      </c>
      <c r="I1790">
        <v>0</v>
      </c>
      <c r="J1790" s="1" t="s">
        <v>2206</v>
      </c>
      <c r="K1790">
        <f t="shared" si="81"/>
        <v>59685</v>
      </c>
      <c r="L1790">
        <v>3576</v>
      </c>
      <c r="M1790" s="1">
        <f t="shared" si="82"/>
        <v>3.90625</v>
      </c>
      <c r="N1790">
        <f t="shared" si="83"/>
        <v>85.041423749616456</v>
      </c>
    </row>
    <row r="1791" spans="1:14" x14ac:dyDescent="0.25">
      <c r="A1791" s="1" t="s">
        <v>196</v>
      </c>
      <c r="B1791">
        <v>80</v>
      </c>
      <c r="C1791">
        <v>38</v>
      </c>
      <c r="D1791" s="1" t="s">
        <v>67</v>
      </c>
      <c r="E1791" s="1">
        <v>22</v>
      </c>
      <c r="F1791" t="s">
        <v>1</v>
      </c>
      <c r="G1791" t="s">
        <v>1</v>
      </c>
      <c r="H1791">
        <v>0</v>
      </c>
      <c r="I1791">
        <v>0</v>
      </c>
      <c r="J1791" s="1" t="s">
        <v>2207</v>
      </c>
      <c r="K1791">
        <f t="shared" si="81"/>
        <v>59682</v>
      </c>
      <c r="L1791">
        <v>3578</v>
      </c>
      <c r="M1791" s="1">
        <f t="shared" si="82"/>
        <v>3.9013671875</v>
      </c>
      <c r="N1791">
        <f t="shared" si="83"/>
        <v>85.033752684872667</v>
      </c>
    </row>
    <row r="1792" spans="1:14" x14ac:dyDescent="0.25">
      <c r="A1792" s="1" t="s">
        <v>193</v>
      </c>
      <c r="B1792">
        <v>80</v>
      </c>
      <c r="C1792">
        <v>38</v>
      </c>
      <c r="D1792" s="1" t="s">
        <v>67</v>
      </c>
      <c r="E1792" s="1" t="s">
        <v>127</v>
      </c>
      <c r="F1792" t="s">
        <v>1</v>
      </c>
      <c r="G1792" t="s">
        <v>1</v>
      </c>
      <c r="H1792">
        <v>0</v>
      </c>
      <c r="I1792">
        <v>0</v>
      </c>
      <c r="J1792" s="1" t="s">
        <v>2208</v>
      </c>
      <c r="K1792">
        <f t="shared" si="81"/>
        <v>59679</v>
      </c>
      <c r="L1792">
        <v>3580</v>
      </c>
      <c r="M1792" s="1">
        <f t="shared" si="82"/>
        <v>3.916015625</v>
      </c>
      <c r="N1792">
        <f t="shared" si="83"/>
        <v>85.026081620128878</v>
      </c>
    </row>
    <row r="1793" spans="1:14" x14ac:dyDescent="0.25">
      <c r="A1793" s="1" t="s">
        <v>191</v>
      </c>
      <c r="B1793">
        <v>80</v>
      </c>
      <c r="C1793">
        <v>38</v>
      </c>
      <c r="D1793" s="1" t="s">
        <v>67</v>
      </c>
      <c r="E1793" s="1" t="s">
        <v>156</v>
      </c>
      <c r="F1793" t="s">
        <v>1</v>
      </c>
      <c r="G1793" t="s">
        <v>1</v>
      </c>
      <c r="H1793">
        <v>0</v>
      </c>
      <c r="I1793">
        <v>0</v>
      </c>
      <c r="J1793" s="1" t="s">
        <v>2209</v>
      </c>
      <c r="K1793">
        <f t="shared" si="81"/>
        <v>59676</v>
      </c>
      <c r="L1793">
        <v>3582</v>
      </c>
      <c r="M1793" s="1">
        <f t="shared" si="82"/>
        <v>3.92578125</v>
      </c>
      <c r="N1793">
        <f t="shared" si="83"/>
        <v>85.018410555385088</v>
      </c>
    </row>
    <row r="1794" spans="1:14" x14ac:dyDescent="0.25">
      <c r="A1794" s="1" t="s">
        <v>193</v>
      </c>
      <c r="B1794">
        <v>80</v>
      </c>
      <c r="C1794">
        <v>38</v>
      </c>
      <c r="D1794" s="1" t="s">
        <v>67</v>
      </c>
      <c r="E1794" s="1">
        <v>18</v>
      </c>
      <c r="F1794" t="s">
        <v>1</v>
      </c>
      <c r="G1794" t="s">
        <v>1</v>
      </c>
      <c r="H1794">
        <v>0</v>
      </c>
      <c r="I1794">
        <v>0</v>
      </c>
      <c r="J1794" s="1" t="s">
        <v>2210</v>
      </c>
      <c r="K1794">
        <f t="shared" ref="K1794:K1857" si="84">HEX2DEC(J1794)</f>
        <v>59672</v>
      </c>
      <c r="L1794">
        <v>3584</v>
      </c>
      <c r="M1794" s="1">
        <f t="shared" si="82"/>
        <v>3.916015625</v>
      </c>
      <c r="N1794">
        <f t="shared" si="83"/>
        <v>85.008182469060031</v>
      </c>
    </row>
    <row r="1795" spans="1:14" x14ac:dyDescent="0.25">
      <c r="A1795" s="1" t="s">
        <v>195</v>
      </c>
      <c r="B1795">
        <v>80</v>
      </c>
      <c r="C1795">
        <v>38</v>
      </c>
      <c r="D1795" s="1" t="s">
        <v>67</v>
      </c>
      <c r="E1795" s="1">
        <v>15</v>
      </c>
      <c r="F1795" t="s">
        <v>1</v>
      </c>
      <c r="G1795" t="s">
        <v>1</v>
      </c>
      <c r="H1795">
        <v>0</v>
      </c>
      <c r="I1795">
        <v>0</v>
      </c>
      <c r="J1795" s="1" t="s">
        <v>2211</v>
      </c>
      <c r="K1795">
        <f t="shared" si="84"/>
        <v>59669</v>
      </c>
      <c r="L1795">
        <v>3586</v>
      </c>
      <c r="M1795" s="1">
        <f t="shared" ref="M1795:M1858" si="85">A1795/1024 *5</f>
        <v>3.90625</v>
      </c>
      <c r="N1795">
        <f t="shared" si="83"/>
        <v>85.000511404316242</v>
      </c>
    </row>
    <row r="1796" spans="1:14" x14ac:dyDescent="0.25">
      <c r="A1796" s="1" t="s">
        <v>195</v>
      </c>
      <c r="B1796">
        <v>80</v>
      </c>
      <c r="C1796">
        <v>38</v>
      </c>
      <c r="D1796" s="1" t="s">
        <v>67</v>
      </c>
      <c r="E1796" s="1">
        <v>12</v>
      </c>
      <c r="F1796" t="s">
        <v>1</v>
      </c>
      <c r="G1796" t="s">
        <v>1</v>
      </c>
      <c r="H1796">
        <v>0</v>
      </c>
      <c r="I1796">
        <v>0</v>
      </c>
      <c r="J1796" s="1" t="s">
        <v>2212</v>
      </c>
      <c r="K1796">
        <f t="shared" si="84"/>
        <v>59666</v>
      </c>
      <c r="L1796">
        <v>3588</v>
      </c>
      <c r="M1796" s="1">
        <f t="shared" si="85"/>
        <v>3.90625</v>
      </c>
      <c r="N1796">
        <f t="shared" si="83"/>
        <v>84.992840339572467</v>
      </c>
    </row>
    <row r="1797" spans="1:14" x14ac:dyDescent="0.25">
      <c r="A1797" s="1" t="s">
        <v>194</v>
      </c>
      <c r="B1797">
        <v>80</v>
      </c>
      <c r="C1797">
        <v>38</v>
      </c>
      <c r="D1797" s="1" t="s">
        <v>67</v>
      </c>
      <c r="E1797" s="1" t="s">
        <v>96</v>
      </c>
      <c r="F1797" t="s">
        <v>1</v>
      </c>
      <c r="G1797" t="s">
        <v>1</v>
      </c>
      <c r="H1797">
        <v>0</v>
      </c>
      <c r="I1797">
        <v>0</v>
      </c>
      <c r="J1797" s="1" t="s">
        <v>2213</v>
      </c>
      <c r="K1797">
        <f t="shared" si="84"/>
        <v>59662</v>
      </c>
      <c r="L1797">
        <v>3590</v>
      </c>
      <c r="M1797" s="1">
        <f t="shared" si="85"/>
        <v>3.9111328125</v>
      </c>
      <c r="N1797">
        <f t="shared" ref="N1797:N1860" si="86">(K1797-26427)/$Q$2 * 100</f>
        <v>84.98261225324741</v>
      </c>
    </row>
    <row r="1798" spans="1:14" x14ac:dyDescent="0.25">
      <c r="A1798" s="1" t="s">
        <v>192</v>
      </c>
      <c r="B1798">
        <v>80</v>
      </c>
      <c r="C1798">
        <v>38</v>
      </c>
      <c r="D1798" s="1" t="s">
        <v>67</v>
      </c>
      <c r="E1798" s="1" t="s">
        <v>129</v>
      </c>
      <c r="F1798" t="s">
        <v>1</v>
      </c>
      <c r="G1798" t="s">
        <v>1</v>
      </c>
      <c r="H1798">
        <v>0</v>
      </c>
      <c r="I1798">
        <v>0</v>
      </c>
      <c r="J1798" s="1" t="s">
        <v>2214</v>
      </c>
      <c r="K1798">
        <f t="shared" si="84"/>
        <v>59659</v>
      </c>
      <c r="L1798">
        <v>3592</v>
      </c>
      <c r="M1798" s="1">
        <f t="shared" si="85"/>
        <v>3.9208984375</v>
      </c>
      <c r="N1798">
        <f t="shared" si="86"/>
        <v>84.974941188503621</v>
      </c>
    </row>
    <row r="1799" spans="1:14" x14ac:dyDescent="0.25">
      <c r="A1799" s="1" t="s">
        <v>192</v>
      </c>
      <c r="B1799">
        <v>80</v>
      </c>
      <c r="C1799">
        <v>38</v>
      </c>
      <c r="D1799" s="1" t="s">
        <v>67</v>
      </c>
      <c r="E1799" s="1">
        <v>8</v>
      </c>
      <c r="F1799" t="s">
        <v>1</v>
      </c>
      <c r="G1799" t="s">
        <v>1</v>
      </c>
      <c r="H1799">
        <v>0</v>
      </c>
      <c r="I1799">
        <v>0</v>
      </c>
      <c r="J1799" s="1" t="s">
        <v>2215</v>
      </c>
      <c r="K1799">
        <f t="shared" si="84"/>
        <v>59656</v>
      </c>
      <c r="L1799">
        <v>3594</v>
      </c>
      <c r="M1799" s="1">
        <f t="shared" si="85"/>
        <v>3.9208984375</v>
      </c>
      <c r="N1799">
        <f t="shared" si="86"/>
        <v>84.967270123759846</v>
      </c>
    </row>
    <row r="1800" spans="1:14" x14ac:dyDescent="0.25">
      <c r="A1800" s="1" t="s">
        <v>195</v>
      </c>
      <c r="B1800">
        <v>80</v>
      </c>
      <c r="C1800">
        <v>38</v>
      </c>
      <c r="D1800" s="1" t="s">
        <v>67</v>
      </c>
      <c r="E1800" s="1">
        <v>5</v>
      </c>
      <c r="F1800" t="s">
        <v>1</v>
      </c>
      <c r="G1800" t="s">
        <v>1</v>
      </c>
      <c r="H1800">
        <v>0</v>
      </c>
      <c r="I1800">
        <v>0</v>
      </c>
      <c r="J1800" s="1" t="s">
        <v>2216</v>
      </c>
      <c r="K1800">
        <f t="shared" si="84"/>
        <v>59653</v>
      </c>
      <c r="L1800">
        <v>3596</v>
      </c>
      <c r="M1800" s="1">
        <f t="shared" si="85"/>
        <v>3.90625</v>
      </c>
      <c r="N1800">
        <f t="shared" si="86"/>
        <v>84.959599059016057</v>
      </c>
    </row>
    <row r="1801" spans="1:14" x14ac:dyDescent="0.25">
      <c r="A1801" s="1" t="s">
        <v>195</v>
      </c>
      <c r="B1801">
        <v>80</v>
      </c>
      <c r="C1801">
        <v>38</v>
      </c>
      <c r="D1801" s="1" t="s">
        <v>67</v>
      </c>
      <c r="E1801" s="1">
        <v>1</v>
      </c>
      <c r="F1801" t="s">
        <v>1</v>
      </c>
      <c r="G1801" t="s">
        <v>1</v>
      </c>
      <c r="H1801">
        <v>0</v>
      </c>
      <c r="I1801">
        <v>0</v>
      </c>
      <c r="J1801" s="1" t="s">
        <v>2217</v>
      </c>
      <c r="K1801">
        <f t="shared" si="84"/>
        <v>59649</v>
      </c>
      <c r="L1801">
        <v>3598</v>
      </c>
      <c r="M1801" s="1">
        <f t="shared" si="85"/>
        <v>3.90625</v>
      </c>
      <c r="N1801">
        <f t="shared" si="86"/>
        <v>84.949370972691014</v>
      </c>
    </row>
    <row r="1802" spans="1:14" x14ac:dyDescent="0.25">
      <c r="A1802" s="1" t="s">
        <v>195</v>
      </c>
      <c r="B1802">
        <v>80</v>
      </c>
      <c r="C1802">
        <v>38</v>
      </c>
      <c r="D1802" s="1" t="s">
        <v>14</v>
      </c>
      <c r="E1802" s="1" t="s">
        <v>62</v>
      </c>
      <c r="F1802" t="s">
        <v>1</v>
      </c>
      <c r="G1802" t="s">
        <v>1</v>
      </c>
      <c r="H1802">
        <v>0</v>
      </c>
      <c r="I1802">
        <v>0</v>
      </c>
      <c r="J1802" s="1" t="s">
        <v>2218</v>
      </c>
      <c r="K1802">
        <f t="shared" si="84"/>
        <v>59646</v>
      </c>
      <c r="L1802">
        <v>3600</v>
      </c>
      <c r="M1802" s="1">
        <f t="shared" si="85"/>
        <v>3.90625</v>
      </c>
      <c r="N1802">
        <f t="shared" si="86"/>
        <v>84.941699907947225</v>
      </c>
    </row>
    <row r="1803" spans="1:14" x14ac:dyDescent="0.25">
      <c r="A1803" s="1" t="s">
        <v>192</v>
      </c>
      <c r="B1803">
        <v>80</v>
      </c>
      <c r="C1803">
        <v>38</v>
      </c>
      <c r="D1803" s="1" t="s">
        <v>14</v>
      </c>
      <c r="E1803" s="1" t="s">
        <v>130</v>
      </c>
      <c r="F1803" t="s">
        <v>1</v>
      </c>
      <c r="G1803" t="s">
        <v>1</v>
      </c>
      <c r="H1803">
        <v>0</v>
      </c>
      <c r="I1803">
        <v>0</v>
      </c>
      <c r="J1803" s="1" t="s">
        <v>2219</v>
      </c>
      <c r="K1803">
        <f t="shared" si="84"/>
        <v>59643</v>
      </c>
      <c r="L1803">
        <v>3602</v>
      </c>
      <c r="M1803" s="1">
        <f t="shared" si="85"/>
        <v>3.9208984375</v>
      </c>
      <c r="N1803">
        <f t="shared" si="86"/>
        <v>84.934028843203436</v>
      </c>
    </row>
    <row r="1804" spans="1:14" x14ac:dyDescent="0.25">
      <c r="A1804" s="1" t="s">
        <v>192</v>
      </c>
      <c r="B1804">
        <v>80</v>
      </c>
      <c r="C1804">
        <v>38</v>
      </c>
      <c r="D1804" s="1" t="s">
        <v>14</v>
      </c>
      <c r="E1804" s="1" t="s">
        <v>98</v>
      </c>
      <c r="F1804" t="s">
        <v>1</v>
      </c>
      <c r="G1804" t="s">
        <v>1</v>
      </c>
      <c r="H1804">
        <v>0</v>
      </c>
      <c r="I1804">
        <v>0</v>
      </c>
      <c r="J1804" s="1" t="s">
        <v>2220</v>
      </c>
      <c r="K1804">
        <f t="shared" si="84"/>
        <v>59639</v>
      </c>
      <c r="L1804">
        <v>3604</v>
      </c>
      <c r="M1804" s="1">
        <f t="shared" si="85"/>
        <v>3.9208984375</v>
      </c>
      <c r="N1804">
        <f t="shared" si="86"/>
        <v>84.923800756878393</v>
      </c>
    </row>
    <row r="1805" spans="1:14" x14ac:dyDescent="0.25">
      <c r="A1805" s="1" t="s">
        <v>189</v>
      </c>
      <c r="B1805">
        <v>80</v>
      </c>
      <c r="C1805">
        <v>38</v>
      </c>
      <c r="D1805" s="1" t="s">
        <v>14</v>
      </c>
      <c r="E1805" s="1" t="s">
        <v>131</v>
      </c>
      <c r="F1805" t="s">
        <v>1</v>
      </c>
      <c r="G1805" t="s">
        <v>1</v>
      </c>
      <c r="H1805">
        <v>0</v>
      </c>
      <c r="I1805">
        <v>0</v>
      </c>
      <c r="J1805" s="1" t="s">
        <v>2221</v>
      </c>
      <c r="K1805">
        <f t="shared" si="84"/>
        <v>59636</v>
      </c>
      <c r="L1805">
        <v>3606</v>
      </c>
      <c r="M1805" s="1">
        <f t="shared" si="85"/>
        <v>3.935546875</v>
      </c>
      <c r="N1805">
        <f t="shared" si="86"/>
        <v>84.916129692134604</v>
      </c>
    </row>
    <row r="1806" spans="1:14" x14ac:dyDescent="0.25">
      <c r="A1806" s="1" t="s">
        <v>191</v>
      </c>
      <c r="B1806">
        <v>80</v>
      </c>
      <c r="C1806">
        <v>38</v>
      </c>
      <c r="D1806" s="1" t="s">
        <v>14</v>
      </c>
      <c r="E1806" s="1" t="s">
        <v>132</v>
      </c>
      <c r="F1806" t="s">
        <v>1</v>
      </c>
      <c r="G1806" t="s">
        <v>1</v>
      </c>
      <c r="H1806">
        <v>0</v>
      </c>
      <c r="I1806">
        <v>0</v>
      </c>
      <c r="J1806" s="1" t="s">
        <v>2222</v>
      </c>
      <c r="K1806">
        <f t="shared" si="84"/>
        <v>59633</v>
      </c>
      <c r="L1806">
        <v>3608</v>
      </c>
      <c r="M1806" s="1">
        <f t="shared" si="85"/>
        <v>3.92578125</v>
      </c>
      <c r="N1806">
        <f t="shared" si="86"/>
        <v>84.908458627390814</v>
      </c>
    </row>
    <row r="1807" spans="1:14" x14ac:dyDescent="0.25">
      <c r="A1807" s="1" t="s">
        <v>196</v>
      </c>
      <c r="B1807">
        <v>80</v>
      </c>
      <c r="C1807">
        <v>38</v>
      </c>
      <c r="D1807" s="1" t="s">
        <v>14</v>
      </c>
      <c r="E1807" s="1" t="s">
        <v>161</v>
      </c>
      <c r="F1807" t="s">
        <v>1</v>
      </c>
      <c r="G1807" t="s">
        <v>1</v>
      </c>
      <c r="H1807">
        <v>0</v>
      </c>
      <c r="I1807">
        <v>0</v>
      </c>
      <c r="J1807" s="1" t="s">
        <v>2223</v>
      </c>
      <c r="K1807">
        <f t="shared" si="84"/>
        <v>59630</v>
      </c>
      <c r="L1807">
        <v>3610</v>
      </c>
      <c r="M1807" s="1">
        <f t="shared" si="85"/>
        <v>3.9013671875</v>
      </c>
      <c r="N1807">
        <f t="shared" si="86"/>
        <v>84.900787562647025</v>
      </c>
    </row>
    <row r="1808" spans="1:14" x14ac:dyDescent="0.25">
      <c r="A1808" s="1" t="s">
        <v>196</v>
      </c>
      <c r="B1808">
        <v>80</v>
      </c>
      <c r="C1808">
        <v>38</v>
      </c>
      <c r="D1808" s="1" t="s">
        <v>14</v>
      </c>
      <c r="E1808" s="1" t="s">
        <v>102</v>
      </c>
      <c r="F1808" t="s">
        <v>1</v>
      </c>
      <c r="G1808" t="s">
        <v>1</v>
      </c>
      <c r="H1808">
        <v>0</v>
      </c>
      <c r="I1808">
        <v>0</v>
      </c>
      <c r="J1808" s="1" t="s">
        <v>2224</v>
      </c>
      <c r="K1808">
        <f t="shared" si="84"/>
        <v>59626</v>
      </c>
      <c r="L1808">
        <v>3612</v>
      </c>
      <c r="M1808" s="1">
        <f t="shared" si="85"/>
        <v>3.9013671875</v>
      </c>
      <c r="N1808">
        <f t="shared" si="86"/>
        <v>84.890559476321982</v>
      </c>
    </row>
    <row r="1809" spans="1:14" x14ac:dyDescent="0.25">
      <c r="A1809" s="1" t="s">
        <v>194</v>
      </c>
      <c r="B1809">
        <v>80</v>
      </c>
      <c r="C1809">
        <v>38</v>
      </c>
      <c r="D1809" s="1" t="s">
        <v>14</v>
      </c>
      <c r="E1809" s="1" t="s">
        <v>133</v>
      </c>
      <c r="F1809" t="s">
        <v>1</v>
      </c>
      <c r="G1809" t="s">
        <v>1</v>
      </c>
      <c r="H1809">
        <v>0</v>
      </c>
      <c r="I1809">
        <v>0</v>
      </c>
      <c r="J1809" s="1" t="s">
        <v>2225</v>
      </c>
      <c r="K1809">
        <f t="shared" si="84"/>
        <v>59623</v>
      </c>
      <c r="L1809">
        <v>3614</v>
      </c>
      <c r="M1809" s="1">
        <f t="shared" si="85"/>
        <v>3.9111328125</v>
      </c>
      <c r="N1809">
        <f t="shared" si="86"/>
        <v>84.882888411578193</v>
      </c>
    </row>
    <row r="1810" spans="1:14" x14ac:dyDescent="0.25">
      <c r="A1810" s="1" t="s">
        <v>192</v>
      </c>
      <c r="B1810">
        <v>80</v>
      </c>
      <c r="C1810">
        <v>38</v>
      </c>
      <c r="D1810" s="1" t="s">
        <v>14</v>
      </c>
      <c r="E1810" s="1" t="s">
        <v>134</v>
      </c>
      <c r="F1810" t="s">
        <v>1</v>
      </c>
      <c r="G1810" t="s">
        <v>1</v>
      </c>
      <c r="H1810">
        <v>0</v>
      </c>
      <c r="I1810">
        <v>0</v>
      </c>
      <c r="J1810" s="1" t="s">
        <v>2226</v>
      </c>
      <c r="K1810">
        <f t="shared" si="84"/>
        <v>59620</v>
      </c>
      <c r="L1810">
        <v>3616</v>
      </c>
      <c r="M1810" s="1">
        <f t="shared" si="85"/>
        <v>3.9208984375</v>
      </c>
      <c r="N1810">
        <f t="shared" si="86"/>
        <v>84.875217346834404</v>
      </c>
    </row>
    <row r="1811" spans="1:14" x14ac:dyDescent="0.25">
      <c r="A1811" s="1" t="s">
        <v>190</v>
      </c>
      <c r="B1811">
        <v>80</v>
      </c>
      <c r="C1811">
        <v>38</v>
      </c>
      <c r="D1811" s="1" t="s">
        <v>14</v>
      </c>
      <c r="E1811" s="1" t="s">
        <v>163</v>
      </c>
      <c r="F1811" t="s">
        <v>1</v>
      </c>
      <c r="G1811" t="s">
        <v>1</v>
      </c>
      <c r="H1811">
        <v>0</v>
      </c>
      <c r="I1811">
        <v>0</v>
      </c>
      <c r="J1811" s="1" t="s">
        <v>2227</v>
      </c>
      <c r="K1811">
        <f t="shared" si="84"/>
        <v>59617</v>
      </c>
      <c r="L1811">
        <v>3618</v>
      </c>
      <c r="M1811" s="1">
        <f t="shared" si="85"/>
        <v>3.9306640625</v>
      </c>
      <c r="N1811">
        <f t="shared" si="86"/>
        <v>84.867546282090629</v>
      </c>
    </row>
    <row r="1812" spans="1:14" x14ac:dyDescent="0.25">
      <c r="A1812" s="1" t="s">
        <v>191</v>
      </c>
      <c r="B1812">
        <v>80</v>
      </c>
      <c r="C1812">
        <v>38</v>
      </c>
      <c r="D1812" s="1" t="s">
        <v>14</v>
      </c>
      <c r="E1812" s="1" t="s">
        <v>135</v>
      </c>
      <c r="F1812" t="s">
        <v>1</v>
      </c>
      <c r="G1812" t="s">
        <v>1</v>
      </c>
      <c r="H1812">
        <v>0</v>
      </c>
      <c r="I1812">
        <v>0</v>
      </c>
      <c r="J1812" s="1" t="s">
        <v>2228</v>
      </c>
      <c r="K1812">
        <f t="shared" si="84"/>
        <v>59613</v>
      </c>
      <c r="L1812">
        <v>3620</v>
      </c>
      <c r="M1812" s="1">
        <f t="shared" si="85"/>
        <v>3.92578125</v>
      </c>
      <c r="N1812">
        <f t="shared" si="86"/>
        <v>84.857318195765572</v>
      </c>
    </row>
    <row r="1813" spans="1:14" x14ac:dyDescent="0.25">
      <c r="A1813" s="1" t="s">
        <v>196</v>
      </c>
      <c r="B1813">
        <v>80</v>
      </c>
      <c r="C1813">
        <v>38</v>
      </c>
      <c r="D1813" s="1" t="s">
        <v>14</v>
      </c>
      <c r="E1813" s="1" t="s">
        <v>136</v>
      </c>
      <c r="F1813" t="s">
        <v>1</v>
      </c>
      <c r="G1813" t="s">
        <v>1</v>
      </c>
      <c r="H1813">
        <v>0</v>
      </c>
      <c r="I1813">
        <v>0</v>
      </c>
      <c r="J1813" s="1" t="s">
        <v>2229</v>
      </c>
      <c r="K1813">
        <f t="shared" si="84"/>
        <v>59610</v>
      </c>
      <c r="L1813">
        <v>3622</v>
      </c>
      <c r="M1813" s="1">
        <f t="shared" si="85"/>
        <v>3.9013671875</v>
      </c>
      <c r="N1813">
        <f t="shared" si="86"/>
        <v>84.849647131021783</v>
      </c>
    </row>
    <row r="1814" spans="1:14" x14ac:dyDescent="0.25">
      <c r="A1814" s="1" t="s">
        <v>195</v>
      </c>
      <c r="B1814">
        <v>80</v>
      </c>
      <c r="C1814">
        <v>38</v>
      </c>
      <c r="D1814" s="1" t="s">
        <v>14</v>
      </c>
      <c r="E1814" s="1" t="s">
        <v>137</v>
      </c>
      <c r="F1814" t="s">
        <v>1</v>
      </c>
      <c r="G1814" t="s">
        <v>1</v>
      </c>
      <c r="H1814">
        <v>0</v>
      </c>
      <c r="I1814">
        <v>0</v>
      </c>
      <c r="J1814" s="1" t="s">
        <v>2230</v>
      </c>
      <c r="K1814">
        <f t="shared" si="84"/>
        <v>59607</v>
      </c>
      <c r="L1814">
        <v>3624</v>
      </c>
      <c r="M1814" s="1">
        <f t="shared" si="85"/>
        <v>3.90625</v>
      </c>
      <c r="N1814">
        <f t="shared" si="86"/>
        <v>84.841976066278008</v>
      </c>
    </row>
    <row r="1815" spans="1:14" x14ac:dyDescent="0.25">
      <c r="A1815" s="1" t="s">
        <v>195</v>
      </c>
      <c r="B1815">
        <v>80</v>
      </c>
      <c r="C1815">
        <v>38</v>
      </c>
      <c r="D1815" s="1" t="s">
        <v>14</v>
      </c>
      <c r="E1815" s="1" t="s">
        <v>106</v>
      </c>
      <c r="F1815" t="s">
        <v>1</v>
      </c>
      <c r="G1815" t="s">
        <v>1</v>
      </c>
      <c r="H1815">
        <v>0</v>
      </c>
      <c r="I1815">
        <v>0</v>
      </c>
      <c r="J1815" s="1" t="s">
        <v>2231</v>
      </c>
      <c r="K1815">
        <f t="shared" si="84"/>
        <v>59603</v>
      </c>
      <c r="L1815">
        <v>3626</v>
      </c>
      <c r="M1815" s="1">
        <f t="shared" si="85"/>
        <v>3.90625</v>
      </c>
      <c r="N1815">
        <f t="shared" si="86"/>
        <v>84.831747979952951</v>
      </c>
    </row>
    <row r="1816" spans="1:14" x14ac:dyDescent="0.25">
      <c r="A1816" s="1" t="s">
        <v>193</v>
      </c>
      <c r="B1816">
        <v>80</v>
      </c>
      <c r="C1816">
        <v>38</v>
      </c>
      <c r="D1816" s="1" t="s">
        <v>14</v>
      </c>
      <c r="E1816" s="1" t="s">
        <v>138</v>
      </c>
      <c r="F1816" t="s">
        <v>1</v>
      </c>
      <c r="G1816" t="s">
        <v>1</v>
      </c>
      <c r="H1816">
        <v>0</v>
      </c>
      <c r="I1816">
        <v>0</v>
      </c>
      <c r="J1816" s="1" t="s">
        <v>2232</v>
      </c>
      <c r="K1816">
        <f t="shared" si="84"/>
        <v>59600</v>
      </c>
      <c r="L1816">
        <v>3628</v>
      </c>
      <c r="M1816" s="1">
        <f t="shared" si="85"/>
        <v>3.916015625</v>
      </c>
      <c r="N1816">
        <f t="shared" si="86"/>
        <v>84.824076915209162</v>
      </c>
    </row>
    <row r="1817" spans="1:14" x14ac:dyDescent="0.25">
      <c r="A1817" s="1" t="s">
        <v>188</v>
      </c>
      <c r="B1817">
        <v>80</v>
      </c>
      <c r="C1817">
        <v>38</v>
      </c>
      <c r="D1817" s="1" t="s">
        <v>14</v>
      </c>
      <c r="E1817" s="1" t="s">
        <v>139</v>
      </c>
      <c r="F1817" t="s">
        <v>1</v>
      </c>
      <c r="G1817" t="s">
        <v>1</v>
      </c>
      <c r="H1817">
        <v>0</v>
      </c>
      <c r="I1817">
        <v>0</v>
      </c>
      <c r="J1817" s="1" t="s">
        <v>2233</v>
      </c>
      <c r="K1817">
        <f t="shared" si="84"/>
        <v>59597</v>
      </c>
      <c r="L1817">
        <v>3630</v>
      </c>
      <c r="M1817" s="1">
        <f t="shared" si="85"/>
        <v>3.9404296875</v>
      </c>
      <c r="N1817">
        <f t="shared" si="86"/>
        <v>84.816405850465387</v>
      </c>
    </row>
    <row r="1818" spans="1:14" x14ac:dyDescent="0.25">
      <c r="A1818" s="1" t="s">
        <v>194</v>
      </c>
      <c r="B1818">
        <v>80</v>
      </c>
      <c r="C1818">
        <v>38</v>
      </c>
      <c r="D1818" s="1" t="s">
        <v>14</v>
      </c>
      <c r="E1818" s="1" t="s">
        <v>166</v>
      </c>
      <c r="F1818" t="s">
        <v>1</v>
      </c>
      <c r="G1818" t="s">
        <v>1</v>
      </c>
      <c r="H1818">
        <v>0</v>
      </c>
      <c r="I1818">
        <v>0</v>
      </c>
      <c r="J1818" s="1" t="s">
        <v>2234</v>
      </c>
      <c r="K1818">
        <f t="shared" si="84"/>
        <v>59594</v>
      </c>
      <c r="L1818">
        <v>3632</v>
      </c>
      <c r="M1818" s="1">
        <f t="shared" si="85"/>
        <v>3.9111328125</v>
      </c>
      <c r="N1818">
        <f t="shared" si="86"/>
        <v>84.808734785721597</v>
      </c>
    </row>
    <row r="1819" spans="1:14" x14ac:dyDescent="0.25">
      <c r="A1819" s="1" t="s">
        <v>196</v>
      </c>
      <c r="B1819">
        <v>80</v>
      </c>
      <c r="C1819">
        <v>38</v>
      </c>
      <c r="D1819" s="1" t="s">
        <v>14</v>
      </c>
      <c r="E1819" s="1" t="s">
        <v>109</v>
      </c>
      <c r="F1819" t="s">
        <v>1</v>
      </c>
      <c r="G1819" t="s">
        <v>1</v>
      </c>
      <c r="H1819">
        <v>0</v>
      </c>
      <c r="I1819">
        <v>0</v>
      </c>
      <c r="J1819" s="1" t="s">
        <v>2235</v>
      </c>
      <c r="K1819">
        <f t="shared" si="84"/>
        <v>59590</v>
      </c>
      <c r="L1819">
        <v>3634</v>
      </c>
      <c r="M1819" s="1">
        <f t="shared" si="85"/>
        <v>3.9013671875</v>
      </c>
      <c r="N1819">
        <f t="shared" si="86"/>
        <v>84.79850669939654</v>
      </c>
    </row>
    <row r="1820" spans="1:14" x14ac:dyDescent="0.25">
      <c r="A1820" s="1" t="s">
        <v>196</v>
      </c>
      <c r="B1820">
        <v>80</v>
      </c>
      <c r="C1820">
        <v>38</v>
      </c>
      <c r="D1820" s="1" t="s">
        <v>14</v>
      </c>
      <c r="E1820" s="1" t="s">
        <v>140</v>
      </c>
      <c r="F1820" t="s">
        <v>1</v>
      </c>
      <c r="G1820" t="s">
        <v>1</v>
      </c>
      <c r="H1820">
        <v>0</v>
      </c>
      <c r="I1820">
        <v>0</v>
      </c>
      <c r="J1820" s="1" t="s">
        <v>2236</v>
      </c>
      <c r="K1820">
        <f t="shared" si="84"/>
        <v>59587</v>
      </c>
      <c r="L1820">
        <v>3636</v>
      </c>
      <c r="M1820" s="1">
        <f t="shared" si="85"/>
        <v>3.9013671875</v>
      </c>
      <c r="N1820">
        <f t="shared" si="86"/>
        <v>84.790835634652765</v>
      </c>
    </row>
    <row r="1821" spans="1:14" x14ac:dyDescent="0.25">
      <c r="A1821" s="1" t="s">
        <v>195</v>
      </c>
      <c r="B1821">
        <v>80</v>
      </c>
      <c r="C1821">
        <v>38</v>
      </c>
      <c r="D1821" s="1" t="s">
        <v>14</v>
      </c>
      <c r="E1821" s="1" t="s">
        <v>141</v>
      </c>
      <c r="F1821" t="s">
        <v>1</v>
      </c>
      <c r="G1821" t="s">
        <v>1</v>
      </c>
      <c r="H1821">
        <v>0</v>
      </c>
      <c r="I1821">
        <v>0</v>
      </c>
      <c r="J1821" s="1" t="s">
        <v>2237</v>
      </c>
      <c r="K1821">
        <f t="shared" si="84"/>
        <v>59584</v>
      </c>
      <c r="L1821">
        <v>3638</v>
      </c>
      <c r="M1821" s="1">
        <f t="shared" si="85"/>
        <v>3.90625</v>
      </c>
      <c r="N1821">
        <f t="shared" si="86"/>
        <v>84.783164569908976</v>
      </c>
    </row>
    <row r="1822" spans="1:14" x14ac:dyDescent="0.25">
      <c r="A1822" s="1" t="s">
        <v>191</v>
      </c>
      <c r="B1822">
        <v>80</v>
      </c>
      <c r="C1822">
        <v>38</v>
      </c>
      <c r="D1822" s="1" t="s">
        <v>14</v>
      </c>
      <c r="E1822" s="1" t="s">
        <v>168</v>
      </c>
      <c r="F1822" t="s">
        <v>1</v>
      </c>
      <c r="G1822" t="s">
        <v>1</v>
      </c>
      <c r="H1822">
        <v>0</v>
      </c>
      <c r="I1822">
        <v>0</v>
      </c>
      <c r="J1822" s="1" t="s">
        <v>2238</v>
      </c>
      <c r="K1822">
        <f t="shared" si="84"/>
        <v>59581</v>
      </c>
      <c r="L1822">
        <v>3640</v>
      </c>
      <c r="M1822" s="1">
        <f t="shared" si="85"/>
        <v>3.92578125</v>
      </c>
      <c r="N1822">
        <f t="shared" si="86"/>
        <v>84.775493505165173</v>
      </c>
    </row>
    <row r="1823" spans="1:14" x14ac:dyDescent="0.25">
      <c r="A1823" s="1" t="s">
        <v>192</v>
      </c>
      <c r="B1823">
        <v>80</v>
      </c>
      <c r="C1823">
        <v>38</v>
      </c>
      <c r="D1823" s="1" t="s">
        <v>14</v>
      </c>
      <c r="E1823" s="1" t="s">
        <v>142</v>
      </c>
      <c r="F1823" t="s">
        <v>1</v>
      </c>
      <c r="G1823" t="s">
        <v>1</v>
      </c>
      <c r="H1823">
        <v>0</v>
      </c>
      <c r="I1823">
        <v>0</v>
      </c>
      <c r="J1823" s="1" t="s">
        <v>2239</v>
      </c>
      <c r="K1823">
        <f t="shared" si="84"/>
        <v>59577</v>
      </c>
      <c r="L1823">
        <v>3642</v>
      </c>
      <c r="M1823" s="1">
        <f t="shared" si="85"/>
        <v>3.9208984375</v>
      </c>
      <c r="N1823">
        <f t="shared" si="86"/>
        <v>84.76526541884013</v>
      </c>
    </row>
    <row r="1824" spans="1:14" x14ac:dyDescent="0.25">
      <c r="A1824" s="1" t="s">
        <v>195</v>
      </c>
      <c r="B1824">
        <v>80</v>
      </c>
      <c r="C1824">
        <v>38</v>
      </c>
      <c r="D1824" s="1" t="s">
        <v>14</v>
      </c>
      <c r="E1824" s="1" t="s">
        <v>143</v>
      </c>
      <c r="F1824" t="s">
        <v>1</v>
      </c>
      <c r="G1824" t="s">
        <v>1</v>
      </c>
      <c r="H1824">
        <v>0</v>
      </c>
      <c r="I1824">
        <v>0</v>
      </c>
      <c r="J1824" s="1" t="s">
        <v>2240</v>
      </c>
      <c r="K1824">
        <f t="shared" si="84"/>
        <v>59574</v>
      </c>
      <c r="L1824">
        <v>3644</v>
      </c>
      <c r="M1824" s="1">
        <f t="shared" si="85"/>
        <v>3.90625</v>
      </c>
      <c r="N1824">
        <f t="shared" si="86"/>
        <v>84.757594354096341</v>
      </c>
    </row>
    <row r="1825" spans="1:14" x14ac:dyDescent="0.25">
      <c r="A1825" s="1" t="s">
        <v>196</v>
      </c>
      <c r="B1825">
        <v>80</v>
      </c>
      <c r="C1825">
        <v>38</v>
      </c>
      <c r="D1825" s="1" t="s">
        <v>14</v>
      </c>
      <c r="E1825" s="1" t="s">
        <v>144</v>
      </c>
      <c r="F1825" t="s">
        <v>1</v>
      </c>
      <c r="G1825" t="s">
        <v>1</v>
      </c>
      <c r="H1825">
        <v>0</v>
      </c>
      <c r="I1825">
        <v>0</v>
      </c>
      <c r="J1825" s="1" t="s">
        <v>2241</v>
      </c>
      <c r="K1825">
        <f t="shared" si="84"/>
        <v>59571</v>
      </c>
      <c r="L1825">
        <v>3646</v>
      </c>
      <c r="M1825" s="1">
        <f t="shared" si="85"/>
        <v>3.9013671875</v>
      </c>
      <c r="N1825">
        <f t="shared" si="86"/>
        <v>84.749923289352552</v>
      </c>
    </row>
    <row r="1826" spans="1:14" x14ac:dyDescent="0.25">
      <c r="A1826" s="1" t="s">
        <v>196</v>
      </c>
      <c r="B1826">
        <v>80</v>
      </c>
      <c r="C1826">
        <v>38</v>
      </c>
      <c r="D1826" s="1" t="s">
        <v>14</v>
      </c>
      <c r="E1826" s="1" t="s">
        <v>113</v>
      </c>
      <c r="F1826" t="s">
        <v>1</v>
      </c>
      <c r="G1826" t="s">
        <v>1</v>
      </c>
      <c r="H1826">
        <v>0</v>
      </c>
      <c r="I1826">
        <v>0</v>
      </c>
      <c r="J1826" s="1" t="s">
        <v>2242</v>
      </c>
      <c r="K1826">
        <f t="shared" si="84"/>
        <v>59567</v>
      </c>
      <c r="L1826">
        <v>3648</v>
      </c>
      <c r="M1826" s="1">
        <f t="shared" si="85"/>
        <v>3.9013671875</v>
      </c>
      <c r="N1826">
        <f t="shared" si="86"/>
        <v>84.739695203027509</v>
      </c>
    </row>
    <row r="1827" spans="1:14" x14ac:dyDescent="0.25">
      <c r="A1827" s="1" t="s">
        <v>195</v>
      </c>
      <c r="B1827">
        <v>80</v>
      </c>
      <c r="C1827">
        <v>38</v>
      </c>
      <c r="D1827" s="1" t="s">
        <v>14</v>
      </c>
      <c r="E1827" s="1" t="s">
        <v>145</v>
      </c>
      <c r="F1827" t="s">
        <v>1</v>
      </c>
      <c r="G1827" t="s">
        <v>1</v>
      </c>
      <c r="H1827">
        <v>0</v>
      </c>
      <c r="I1827">
        <v>0</v>
      </c>
      <c r="J1827" s="1" t="s">
        <v>2243</v>
      </c>
      <c r="K1827">
        <f t="shared" si="84"/>
        <v>59564</v>
      </c>
      <c r="L1827">
        <v>3650</v>
      </c>
      <c r="M1827" s="1">
        <f t="shared" si="85"/>
        <v>3.90625</v>
      </c>
      <c r="N1827">
        <f t="shared" si="86"/>
        <v>84.73202413828372</v>
      </c>
    </row>
    <row r="1828" spans="1:14" x14ac:dyDescent="0.25">
      <c r="A1828" s="1" t="s">
        <v>190</v>
      </c>
      <c r="B1828">
        <v>80</v>
      </c>
      <c r="C1828">
        <v>38</v>
      </c>
      <c r="D1828" s="1" t="s">
        <v>14</v>
      </c>
      <c r="E1828" s="1" t="s">
        <v>146</v>
      </c>
      <c r="F1828" t="s">
        <v>1</v>
      </c>
      <c r="G1828" t="s">
        <v>1</v>
      </c>
      <c r="H1828">
        <v>0</v>
      </c>
      <c r="I1828">
        <v>0</v>
      </c>
      <c r="J1828" s="1" t="s">
        <v>2244</v>
      </c>
      <c r="K1828">
        <f t="shared" si="84"/>
        <v>59561</v>
      </c>
      <c r="L1828">
        <v>3652</v>
      </c>
      <c r="M1828" s="1">
        <f t="shared" si="85"/>
        <v>3.9306640625</v>
      </c>
      <c r="N1828">
        <f t="shared" si="86"/>
        <v>84.72435307353993</v>
      </c>
    </row>
    <row r="1829" spans="1:14" x14ac:dyDescent="0.25">
      <c r="A1829" s="1" t="s">
        <v>192</v>
      </c>
      <c r="B1829">
        <v>80</v>
      </c>
      <c r="C1829">
        <v>38</v>
      </c>
      <c r="D1829" s="1" t="s">
        <v>14</v>
      </c>
      <c r="E1829" s="1" t="s">
        <v>170</v>
      </c>
      <c r="F1829" t="s">
        <v>1</v>
      </c>
      <c r="G1829" t="s">
        <v>1</v>
      </c>
      <c r="H1829">
        <v>0</v>
      </c>
      <c r="I1829">
        <v>0</v>
      </c>
      <c r="J1829" s="1" t="s">
        <v>2245</v>
      </c>
      <c r="K1829">
        <f t="shared" si="84"/>
        <v>59558</v>
      </c>
      <c r="L1829">
        <v>3654</v>
      </c>
      <c r="M1829" s="1">
        <f t="shared" si="85"/>
        <v>3.9208984375</v>
      </c>
      <c r="N1829">
        <f t="shared" si="86"/>
        <v>84.716682008796155</v>
      </c>
    </row>
    <row r="1830" spans="1:14" x14ac:dyDescent="0.25">
      <c r="A1830" s="1" t="s">
        <v>193</v>
      </c>
      <c r="B1830">
        <v>80</v>
      </c>
      <c r="C1830">
        <v>38</v>
      </c>
      <c r="D1830" s="1" t="s">
        <v>14</v>
      </c>
      <c r="E1830" s="1" t="s">
        <v>116</v>
      </c>
      <c r="F1830" t="s">
        <v>1</v>
      </c>
      <c r="G1830" t="s">
        <v>1</v>
      </c>
      <c r="H1830">
        <v>0</v>
      </c>
      <c r="I1830">
        <v>0</v>
      </c>
      <c r="J1830" s="1" t="s">
        <v>2246</v>
      </c>
      <c r="K1830">
        <f t="shared" si="84"/>
        <v>59554</v>
      </c>
      <c r="L1830">
        <v>3656</v>
      </c>
      <c r="M1830" s="1">
        <f t="shared" si="85"/>
        <v>3.916015625</v>
      </c>
      <c r="N1830">
        <f t="shared" si="86"/>
        <v>84.706453922471098</v>
      </c>
    </row>
    <row r="1831" spans="1:14" x14ac:dyDescent="0.25">
      <c r="A1831" s="1" t="s">
        <v>196</v>
      </c>
      <c r="B1831">
        <v>80</v>
      </c>
      <c r="C1831">
        <v>38</v>
      </c>
      <c r="D1831" s="1" t="s">
        <v>14</v>
      </c>
      <c r="E1831" s="1" t="s">
        <v>147</v>
      </c>
      <c r="F1831" t="s">
        <v>1</v>
      </c>
      <c r="G1831" t="s">
        <v>1</v>
      </c>
      <c r="H1831">
        <v>0</v>
      </c>
      <c r="I1831">
        <v>0</v>
      </c>
      <c r="J1831" s="1" t="s">
        <v>2247</v>
      </c>
      <c r="K1831">
        <f t="shared" si="84"/>
        <v>59551</v>
      </c>
      <c r="L1831">
        <v>3658</v>
      </c>
      <c r="M1831" s="1">
        <f t="shared" si="85"/>
        <v>3.9013671875</v>
      </c>
      <c r="N1831">
        <f t="shared" si="86"/>
        <v>84.698782857727323</v>
      </c>
    </row>
    <row r="1832" spans="1:14" x14ac:dyDescent="0.25">
      <c r="A1832" s="1" t="s">
        <v>196</v>
      </c>
      <c r="B1832">
        <v>80</v>
      </c>
      <c r="C1832">
        <v>38</v>
      </c>
      <c r="D1832" s="1" t="s">
        <v>14</v>
      </c>
      <c r="E1832" s="1" t="s">
        <v>148</v>
      </c>
      <c r="F1832" t="s">
        <v>1</v>
      </c>
      <c r="G1832" t="s">
        <v>1</v>
      </c>
      <c r="H1832">
        <v>0</v>
      </c>
      <c r="I1832">
        <v>0</v>
      </c>
      <c r="J1832" s="1" t="s">
        <v>2248</v>
      </c>
      <c r="K1832">
        <f t="shared" si="84"/>
        <v>59548</v>
      </c>
      <c r="L1832">
        <v>3660</v>
      </c>
      <c r="M1832" s="1">
        <f t="shared" si="85"/>
        <v>3.9013671875</v>
      </c>
      <c r="N1832">
        <f t="shared" si="86"/>
        <v>84.691111792983534</v>
      </c>
    </row>
    <row r="1833" spans="1:14" x14ac:dyDescent="0.25">
      <c r="A1833" s="1" t="s">
        <v>196</v>
      </c>
      <c r="B1833">
        <v>80</v>
      </c>
      <c r="C1833">
        <v>38</v>
      </c>
      <c r="D1833" s="1" t="s">
        <v>14</v>
      </c>
      <c r="E1833" s="1">
        <v>99</v>
      </c>
      <c r="F1833" t="s">
        <v>1</v>
      </c>
      <c r="G1833" t="s">
        <v>1</v>
      </c>
      <c r="H1833">
        <v>0</v>
      </c>
      <c r="I1833">
        <v>0</v>
      </c>
      <c r="J1833" s="1" t="s">
        <v>2249</v>
      </c>
      <c r="K1833">
        <f t="shared" si="84"/>
        <v>59545</v>
      </c>
      <c r="L1833">
        <v>3662</v>
      </c>
      <c r="M1833" s="1">
        <f t="shared" si="85"/>
        <v>3.9013671875</v>
      </c>
      <c r="N1833">
        <f t="shared" si="86"/>
        <v>84.683440728239745</v>
      </c>
    </row>
    <row r="1834" spans="1:14" x14ac:dyDescent="0.25">
      <c r="A1834" s="1" t="s">
        <v>194</v>
      </c>
      <c r="B1834">
        <v>80</v>
      </c>
      <c r="C1834">
        <v>38</v>
      </c>
      <c r="D1834" s="1" t="s">
        <v>14</v>
      </c>
      <c r="E1834" s="1">
        <v>95</v>
      </c>
      <c r="F1834" t="s">
        <v>1</v>
      </c>
      <c r="G1834" t="s">
        <v>1</v>
      </c>
      <c r="H1834">
        <v>0</v>
      </c>
      <c r="I1834">
        <v>0</v>
      </c>
      <c r="J1834" s="1" t="s">
        <v>2250</v>
      </c>
      <c r="K1834">
        <f t="shared" si="84"/>
        <v>59541</v>
      </c>
      <c r="L1834">
        <v>3664</v>
      </c>
      <c r="M1834" s="1">
        <f t="shared" si="85"/>
        <v>3.9111328125</v>
      </c>
      <c r="N1834">
        <f t="shared" si="86"/>
        <v>84.673212641914702</v>
      </c>
    </row>
    <row r="1835" spans="1:14" x14ac:dyDescent="0.25">
      <c r="A1835" s="1" t="s">
        <v>191</v>
      </c>
      <c r="B1835">
        <v>80</v>
      </c>
      <c r="C1835">
        <v>38</v>
      </c>
      <c r="D1835" s="1" t="s">
        <v>14</v>
      </c>
      <c r="E1835" s="1">
        <v>92</v>
      </c>
      <c r="F1835" t="s">
        <v>1</v>
      </c>
      <c r="G1835" t="s">
        <v>1</v>
      </c>
      <c r="H1835">
        <v>0</v>
      </c>
      <c r="I1835">
        <v>0</v>
      </c>
      <c r="J1835" s="1" t="s">
        <v>2251</v>
      </c>
      <c r="K1835">
        <f t="shared" si="84"/>
        <v>59538</v>
      </c>
      <c r="L1835">
        <v>3666</v>
      </c>
      <c r="M1835" s="1">
        <f t="shared" si="85"/>
        <v>3.92578125</v>
      </c>
      <c r="N1835">
        <f t="shared" si="86"/>
        <v>84.665541577170913</v>
      </c>
    </row>
    <row r="1836" spans="1:14" x14ac:dyDescent="0.25">
      <c r="A1836" s="1" t="s">
        <v>192</v>
      </c>
      <c r="B1836">
        <v>80</v>
      </c>
      <c r="C1836">
        <v>38</v>
      </c>
      <c r="D1836" s="1" t="s">
        <v>14</v>
      </c>
      <c r="E1836" s="1" t="s">
        <v>149</v>
      </c>
      <c r="F1836" t="s">
        <v>1</v>
      </c>
      <c r="G1836" t="s">
        <v>1</v>
      </c>
      <c r="H1836">
        <v>0</v>
      </c>
      <c r="I1836">
        <v>0</v>
      </c>
      <c r="J1836" s="1" t="s">
        <v>2252</v>
      </c>
      <c r="K1836">
        <f t="shared" si="84"/>
        <v>59535</v>
      </c>
      <c r="L1836">
        <v>3668</v>
      </c>
      <c r="M1836" s="1">
        <f t="shared" si="85"/>
        <v>3.9208984375</v>
      </c>
      <c r="N1836">
        <f t="shared" si="86"/>
        <v>84.657870512427124</v>
      </c>
    </row>
    <row r="1837" spans="1:14" x14ac:dyDescent="0.25">
      <c r="A1837" s="1" t="s">
        <v>194</v>
      </c>
      <c r="B1837">
        <v>80</v>
      </c>
      <c r="C1837">
        <v>38</v>
      </c>
      <c r="D1837" s="1" t="s">
        <v>14</v>
      </c>
      <c r="E1837" s="1" t="s">
        <v>119</v>
      </c>
      <c r="F1837" t="s">
        <v>1</v>
      </c>
      <c r="G1837" t="s">
        <v>1</v>
      </c>
      <c r="H1837">
        <v>0</v>
      </c>
      <c r="I1837">
        <v>0</v>
      </c>
      <c r="J1837" s="1" t="s">
        <v>2253</v>
      </c>
      <c r="K1837">
        <f t="shared" si="84"/>
        <v>59531</v>
      </c>
      <c r="L1837">
        <v>3670</v>
      </c>
      <c r="M1837" s="1">
        <f t="shared" si="85"/>
        <v>3.9111328125</v>
      </c>
      <c r="N1837">
        <f t="shared" si="86"/>
        <v>84.647642426102081</v>
      </c>
    </row>
    <row r="1838" spans="1:14" x14ac:dyDescent="0.25">
      <c r="A1838" s="1" t="s">
        <v>196</v>
      </c>
      <c r="B1838">
        <v>80</v>
      </c>
      <c r="C1838">
        <v>38</v>
      </c>
      <c r="D1838" s="1" t="s">
        <v>14</v>
      </c>
      <c r="E1838" s="1">
        <v>88</v>
      </c>
      <c r="F1838" t="s">
        <v>1</v>
      </c>
      <c r="G1838" t="s">
        <v>1</v>
      </c>
      <c r="H1838">
        <v>0</v>
      </c>
      <c r="I1838">
        <v>0</v>
      </c>
      <c r="J1838" s="1" t="s">
        <v>2254</v>
      </c>
      <c r="K1838">
        <f t="shared" si="84"/>
        <v>59528</v>
      </c>
      <c r="L1838">
        <v>3672</v>
      </c>
      <c r="M1838" s="1">
        <f t="shared" si="85"/>
        <v>3.9013671875</v>
      </c>
      <c r="N1838">
        <f t="shared" si="86"/>
        <v>84.639971361358292</v>
      </c>
    </row>
    <row r="1839" spans="1:14" x14ac:dyDescent="0.25">
      <c r="A1839" s="1" t="s">
        <v>196</v>
      </c>
      <c r="B1839">
        <v>80</v>
      </c>
      <c r="C1839">
        <v>38</v>
      </c>
      <c r="D1839" s="1" t="s">
        <v>14</v>
      </c>
      <c r="E1839" s="1">
        <v>85</v>
      </c>
      <c r="F1839" t="s">
        <v>1</v>
      </c>
      <c r="G1839" t="s">
        <v>1</v>
      </c>
      <c r="H1839">
        <v>0</v>
      </c>
      <c r="I1839">
        <v>0</v>
      </c>
      <c r="J1839" s="1" t="s">
        <v>2255</v>
      </c>
      <c r="K1839">
        <f t="shared" si="84"/>
        <v>59525</v>
      </c>
      <c r="L1839">
        <v>3674</v>
      </c>
      <c r="M1839" s="1">
        <f t="shared" si="85"/>
        <v>3.9013671875</v>
      </c>
      <c r="N1839">
        <f t="shared" si="86"/>
        <v>84.632300296614503</v>
      </c>
    </row>
    <row r="1840" spans="1:14" x14ac:dyDescent="0.25">
      <c r="A1840" s="1" t="s">
        <v>192</v>
      </c>
      <c r="B1840">
        <v>80</v>
      </c>
      <c r="C1840">
        <v>38</v>
      </c>
      <c r="D1840" s="1" t="s">
        <v>14</v>
      </c>
      <c r="E1840" s="1">
        <v>82</v>
      </c>
      <c r="F1840" t="s">
        <v>1</v>
      </c>
      <c r="G1840" t="s">
        <v>1</v>
      </c>
      <c r="H1840">
        <v>0</v>
      </c>
      <c r="I1840">
        <v>0</v>
      </c>
      <c r="J1840" s="1" t="s">
        <v>2256</v>
      </c>
      <c r="K1840">
        <f t="shared" si="84"/>
        <v>59522</v>
      </c>
      <c r="L1840">
        <v>3676</v>
      </c>
      <c r="M1840" s="1">
        <f t="shared" si="85"/>
        <v>3.9208984375</v>
      </c>
      <c r="N1840">
        <f t="shared" si="86"/>
        <v>84.624629231870713</v>
      </c>
    </row>
    <row r="1841" spans="1:14" x14ac:dyDescent="0.25">
      <c r="A1841" s="1" t="s">
        <v>193</v>
      </c>
      <c r="B1841">
        <v>80</v>
      </c>
      <c r="C1841">
        <v>38</v>
      </c>
      <c r="D1841" s="1" t="s">
        <v>14</v>
      </c>
      <c r="E1841" s="1" t="s">
        <v>120</v>
      </c>
      <c r="F1841" t="s">
        <v>1</v>
      </c>
      <c r="G1841" t="s">
        <v>1</v>
      </c>
      <c r="H1841">
        <v>0</v>
      </c>
      <c r="I1841">
        <v>0</v>
      </c>
      <c r="J1841" s="1" t="s">
        <v>2257</v>
      </c>
      <c r="K1841">
        <f t="shared" si="84"/>
        <v>59518</v>
      </c>
      <c r="L1841">
        <v>3678</v>
      </c>
      <c r="M1841" s="1">
        <f t="shared" si="85"/>
        <v>3.916015625</v>
      </c>
      <c r="N1841">
        <f t="shared" si="86"/>
        <v>84.614401145545671</v>
      </c>
    </row>
    <row r="1842" spans="1:14" x14ac:dyDescent="0.25">
      <c r="A1842" s="1" t="s">
        <v>192</v>
      </c>
      <c r="B1842">
        <v>80</v>
      </c>
      <c r="C1842">
        <v>38</v>
      </c>
      <c r="D1842" s="1" t="s">
        <v>14</v>
      </c>
      <c r="E1842" s="1" t="s">
        <v>150</v>
      </c>
      <c r="F1842" t="s">
        <v>1</v>
      </c>
      <c r="G1842" t="s">
        <v>1</v>
      </c>
      <c r="H1842">
        <v>0</v>
      </c>
      <c r="I1842">
        <v>0</v>
      </c>
      <c r="J1842" s="1" t="s">
        <v>2258</v>
      </c>
      <c r="K1842">
        <f t="shared" si="84"/>
        <v>59515</v>
      </c>
      <c r="L1842">
        <v>3680</v>
      </c>
      <c r="M1842" s="1">
        <f t="shared" si="85"/>
        <v>3.9208984375</v>
      </c>
      <c r="N1842">
        <f t="shared" si="86"/>
        <v>84.606730080801881</v>
      </c>
    </row>
    <row r="1843" spans="1:14" x14ac:dyDescent="0.25">
      <c r="A1843" s="1" t="s">
        <v>188</v>
      </c>
      <c r="B1843">
        <v>80</v>
      </c>
      <c r="C1843">
        <v>38</v>
      </c>
      <c r="D1843" s="1" t="s">
        <v>14</v>
      </c>
      <c r="E1843" s="1">
        <v>78</v>
      </c>
      <c r="F1843" t="s">
        <v>1</v>
      </c>
      <c r="G1843" t="s">
        <v>1</v>
      </c>
      <c r="H1843">
        <v>0</v>
      </c>
      <c r="I1843">
        <v>0</v>
      </c>
      <c r="J1843" s="1" t="s">
        <v>2259</v>
      </c>
      <c r="K1843">
        <f t="shared" si="84"/>
        <v>59512</v>
      </c>
      <c r="L1843">
        <v>3682</v>
      </c>
      <c r="M1843" s="1">
        <f t="shared" si="85"/>
        <v>3.9404296875</v>
      </c>
      <c r="N1843">
        <f t="shared" si="86"/>
        <v>84.599059016058092</v>
      </c>
    </row>
    <row r="1844" spans="1:14" x14ac:dyDescent="0.25">
      <c r="A1844" s="1" t="s">
        <v>195</v>
      </c>
      <c r="B1844">
        <v>80</v>
      </c>
      <c r="C1844">
        <v>38</v>
      </c>
      <c r="D1844" s="1" t="s">
        <v>14</v>
      </c>
      <c r="E1844" s="1">
        <v>75</v>
      </c>
      <c r="F1844" t="s">
        <v>1</v>
      </c>
      <c r="G1844" t="s">
        <v>1</v>
      </c>
      <c r="H1844">
        <v>0</v>
      </c>
      <c r="I1844">
        <v>0</v>
      </c>
      <c r="J1844" s="1" t="s">
        <v>2260</v>
      </c>
      <c r="K1844">
        <f t="shared" si="84"/>
        <v>59509</v>
      </c>
      <c r="L1844">
        <v>3684</v>
      </c>
      <c r="M1844" s="1">
        <f t="shared" si="85"/>
        <v>3.90625</v>
      </c>
      <c r="N1844">
        <f t="shared" si="86"/>
        <v>84.591387951314317</v>
      </c>
    </row>
    <row r="1845" spans="1:14" x14ac:dyDescent="0.25">
      <c r="A1845" s="1" t="s">
        <v>196</v>
      </c>
      <c r="B1845">
        <v>80</v>
      </c>
      <c r="C1845">
        <v>38</v>
      </c>
      <c r="D1845" s="1" t="s">
        <v>14</v>
      </c>
      <c r="E1845" s="1">
        <v>71</v>
      </c>
      <c r="F1845" t="s">
        <v>1</v>
      </c>
      <c r="G1845" t="s">
        <v>1</v>
      </c>
      <c r="H1845">
        <v>0</v>
      </c>
      <c r="I1845">
        <v>0</v>
      </c>
      <c r="J1845" s="1" t="s">
        <v>2261</v>
      </c>
      <c r="K1845">
        <f t="shared" si="84"/>
        <v>59505</v>
      </c>
      <c r="L1845">
        <v>3686</v>
      </c>
      <c r="M1845" s="1">
        <f t="shared" si="85"/>
        <v>3.9013671875</v>
      </c>
      <c r="N1845">
        <f t="shared" si="86"/>
        <v>84.58115986498926</v>
      </c>
    </row>
    <row r="1846" spans="1:14" x14ac:dyDescent="0.25">
      <c r="A1846" s="1" t="s">
        <v>192</v>
      </c>
      <c r="B1846">
        <v>80</v>
      </c>
      <c r="C1846">
        <v>38</v>
      </c>
      <c r="D1846" s="1" t="s">
        <v>14</v>
      </c>
      <c r="E1846" s="1" t="s">
        <v>151</v>
      </c>
      <c r="F1846" t="s">
        <v>1</v>
      </c>
      <c r="G1846" t="s">
        <v>1</v>
      </c>
      <c r="H1846">
        <v>0</v>
      </c>
      <c r="I1846">
        <v>0</v>
      </c>
      <c r="J1846" s="1" t="s">
        <v>2262</v>
      </c>
      <c r="K1846">
        <f t="shared" si="84"/>
        <v>59502</v>
      </c>
      <c r="L1846">
        <v>3688</v>
      </c>
      <c r="M1846" s="1">
        <f t="shared" si="85"/>
        <v>3.9208984375</v>
      </c>
      <c r="N1846">
        <f t="shared" si="86"/>
        <v>84.573488800245471</v>
      </c>
    </row>
    <row r="1847" spans="1:14" x14ac:dyDescent="0.25">
      <c r="A1847" s="1" t="s">
        <v>195</v>
      </c>
      <c r="B1847">
        <v>80</v>
      </c>
      <c r="C1847">
        <v>38</v>
      </c>
      <c r="D1847" s="1" t="s">
        <v>14</v>
      </c>
      <c r="E1847" s="1" t="s">
        <v>152</v>
      </c>
      <c r="F1847" t="s">
        <v>1</v>
      </c>
      <c r="G1847" t="s">
        <v>1</v>
      </c>
      <c r="H1847">
        <v>0</v>
      </c>
      <c r="I1847">
        <v>0</v>
      </c>
      <c r="J1847" s="1" t="s">
        <v>2263</v>
      </c>
      <c r="K1847">
        <f t="shared" si="84"/>
        <v>59499</v>
      </c>
      <c r="L1847">
        <v>3690</v>
      </c>
      <c r="M1847" s="1">
        <f t="shared" si="85"/>
        <v>3.90625</v>
      </c>
      <c r="N1847">
        <f t="shared" si="86"/>
        <v>84.565817735501696</v>
      </c>
    </row>
    <row r="1848" spans="1:14" x14ac:dyDescent="0.25">
      <c r="A1848" s="1" t="s">
        <v>193</v>
      </c>
      <c r="B1848">
        <v>80</v>
      </c>
      <c r="C1848">
        <v>38</v>
      </c>
      <c r="D1848" s="1" t="s">
        <v>14</v>
      </c>
      <c r="E1848" s="1">
        <v>67</v>
      </c>
      <c r="F1848" t="s">
        <v>1</v>
      </c>
      <c r="G1848" t="s">
        <v>1</v>
      </c>
      <c r="H1848">
        <v>0</v>
      </c>
      <c r="I1848">
        <v>0</v>
      </c>
      <c r="J1848" s="1" t="s">
        <v>2264</v>
      </c>
      <c r="K1848">
        <f t="shared" si="84"/>
        <v>59495</v>
      </c>
      <c r="L1848">
        <v>3692</v>
      </c>
      <c r="M1848" s="1">
        <f t="shared" si="85"/>
        <v>3.916015625</v>
      </c>
      <c r="N1848">
        <f t="shared" si="86"/>
        <v>84.555589649176639</v>
      </c>
    </row>
    <row r="1849" spans="1:14" x14ac:dyDescent="0.25">
      <c r="A1849" s="1" t="s">
        <v>188</v>
      </c>
      <c r="B1849">
        <v>80</v>
      </c>
      <c r="C1849">
        <v>38</v>
      </c>
      <c r="D1849" s="1" t="s">
        <v>14</v>
      </c>
      <c r="E1849" s="1">
        <v>64</v>
      </c>
      <c r="F1849" t="s">
        <v>1</v>
      </c>
      <c r="G1849" t="s">
        <v>1</v>
      </c>
      <c r="H1849">
        <v>0</v>
      </c>
      <c r="I1849">
        <v>0</v>
      </c>
      <c r="J1849" s="1" t="s">
        <v>2265</v>
      </c>
      <c r="K1849">
        <f t="shared" si="84"/>
        <v>59492</v>
      </c>
      <c r="L1849">
        <v>3694</v>
      </c>
      <c r="M1849" s="1">
        <f t="shared" si="85"/>
        <v>3.9404296875</v>
      </c>
      <c r="N1849">
        <f t="shared" si="86"/>
        <v>84.547918584432864</v>
      </c>
    </row>
    <row r="1850" spans="1:14" x14ac:dyDescent="0.25">
      <c r="A1850" s="1" t="s">
        <v>195</v>
      </c>
      <c r="B1850">
        <v>80</v>
      </c>
      <c r="C1850">
        <v>38</v>
      </c>
      <c r="D1850" s="1" t="s">
        <v>14</v>
      </c>
      <c r="E1850" s="1">
        <v>61</v>
      </c>
      <c r="F1850" t="s">
        <v>1</v>
      </c>
      <c r="G1850" t="s">
        <v>1</v>
      </c>
      <c r="H1850">
        <v>0</v>
      </c>
      <c r="I1850">
        <v>0</v>
      </c>
      <c r="J1850" s="1" t="s">
        <v>2266</v>
      </c>
      <c r="K1850">
        <f t="shared" si="84"/>
        <v>59489</v>
      </c>
      <c r="L1850">
        <v>3696</v>
      </c>
      <c r="M1850" s="1">
        <f t="shared" si="85"/>
        <v>3.90625</v>
      </c>
      <c r="N1850">
        <f t="shared" si="86"/>
        <v>84.540247519689075</v>
      </c>
    </row>
    <row r="1851" spans="1:14" x14ac:dyDescent="0.25">
      <c r="A1851" s="1" t="s">
        <v>196</v>
      </c>
      <c r="B1851">
        <v>80</v>
      </c>
      <c r="C1851">
        <v>38</v>
      </c>
      <c r="D1851" s="1" t="s">
        <v>14</v>
      </c>
      <c r="E1851" s="1" t="s">
        <v>172</v>
      </c>
      <c r="F1851" t="s">
        <v>1</v>
      </c>
      <c r="G1851" t="s">
        <v>1</v>
      </c>
      <c r="H1851">
        <v>0</v>
      </c>
      <c r="I1851">
        <v>0</v>
      </c>
      <c r="J1851" s="1" t="s">
        <v>2267</v>
      </c>
      <c r="K1851">
        <f t="shared" si="84"/>
        <v>59486</v>
      </c>
      <c r="L1851">
        <v>3698</v>
      </c>
      <c r="M1851" s="1">
        <f t="shared" si="85"/>
        <v>3.9013671875</v>
      </c>
      <c r="N1851">
        <f t="shared" si="86"/>
        <v>84.532576454945286</v>
      </c>
    </row>
    <row r="1852" spans="1:14" x14ac:dyDescent="0.25">
      <c r="A1852" s="1" t="s">
        <v>192</v>
      </c>
      <c r="B1852">
        <v>80</v>
      </c>
      <c r="C1852">
        <v>38</v>
      </c>
      <c r="D1852" s="1" t="s">
        <v>14</v>
      </c>
      <c r="E1852" s="1" t="s">
        <v>123</v>
      </c>
      <c r="F1852" t="s">
        <v>1</v>
      </c>
      <c r="G1852" t="s">
        <v>1</v>
      </c>
      <c r="H1852">
        <v>0</v>
      </c>
      <c r="I1852">
        <v>0</v>
      </c>
      <c r="J1852" s="1" t="s">
        <v>2268</v>
      </c>
      <c r="K1852">
        <f t="shared" si="84"/>
        <v>59482</v>
      </c>
      <c r="L1852">
        <v>3700</v>
      </c>
      <c r="M1852" s="1">
        <f t="shared" si="85"/>
        <v>3.9208984375</v>
      </c>
      <c r="N1852">
        <f t="shared" si="86"/>
        <v>84.522348368620229</v>
      </c>
    </row>
    <row r="1853" spans="1:14" x14ac:dyDescent="0.25">
      <c r="A1853" s="1" t="s">
        <v>193</v>
      </c>
      <c r="B1853">
        <v>80</v>
      </c>
      <c r="C1853">
        <v>38</v>
      </c>
      <c r="D1853" s="1" t="s">
        <v>14</v>
      </c>
      <c r="E1853" s="1">
        <v>57</v>
      </c>
      <c r="F1853" t="s">
        <v>1</v>
      </c>
      <c r="G1853" t="s">
        <v>1</v>
      </c>
      <c r="H1853">
        <v>0</v>
      </c>
      <c r="I1853">
        <v>0</v>
      </c>
      <c r="J1853" s="1" t="s">
        <v>2269</v>
      </c>
      <c r="K1853">
        <f t="shared" si="84"/>
        <v>59479</v>
      </c>
      <c r="L1853">
        <v>3702</v>
      </c>
      <c r="M1853" s="1">
        <f t="shared" si="85"/>
        <v>3.916015625</v>
      </c>
      <c r="N1853">
        <f t="shared" si="86"/>
        <v>84.514677303876439</v>
      </c>
    </row>
    <row r="1854" spans="1:14" x14ac:dyDescent="0.25">
      <c r="A1854" s="1" t="s">
        <v>188</v>
      </c>
      <c r="B1854">
        <v>80</v>
      </c>
      <c r="C1854">
        <v>38</v>
      </c>
      <c r="D1854" s="1" t="s">
        <v>14</v>
      </c>
      <c r="E1854" s="1">
        <v>54</v>
      </c>
      <c r="F1854" t="s">
        <v>1</v>
      </c>
      <c r="G1854" t="s">
        <v>1</v>
      </c>
      <c r="H1854">
        <v>0</v>
      </c>
      <c r="I1854">
        <v>0</v>
      </c>
      <c r="J1854" s="1" t="s">
        <v>2270</v>
      </c>
      <c r="K1854">
        <f t="shared" si="84"/>
        <v>59476</v>
      </c>
      <c r="L1854">
        <v>3704</v>
      </c>
      <c r="M1854" s="1">
        <f t="shared" si="85"/>
        <v>3.9404296875</v>
      </c>
      <c r="N1854">
        <f t="shared" si="86"/>
        <v>84.50700623913265</v>
      </c>
    </row>
    <row r="1855" spans="1:14" x14ac:dyDescent="0.25">
      <c r="A1855" s="1" t="s">
        <v>191</v>
      </c>
      <c r="B1855">
        <v>80</v>
      </c>
      <c r="C1855">
        <v>38</v>
      </c>
      <c r="D1855" s="1" t="s">
        <v>14</v>
      </c>
      <c r="E1855" s="1">
        <v>51</v>
      </c>
      <c r="F1855" t="s">
        <v>1</v>
      </c>
      <c r="G1855" t="s">
        <v>1</v>
      </c>
      <c r="H1855">
        <v>0</v>
      </c>
      <c r="I1855">
        <v>0</v>
      </c>
      <c r="J1855" s="1" t="s">
        <v>2271</v>
      </c>
      <c r="K1855">
        <f t="shared" si="84"/>
        <v>59473</v>
      </c>
      <c r="L1855">
        <v>3706</v>
      </c>
      <c r="M1855" s="1">
        <f t="shared" si="85"/>
        <v>3.92578125</v>
      </c>
      <c r="N1855">
        <f t="shared" si="86"/>
        <v>84.499335174388861</v>
      </c>
    </row>
    <row r="1856" spans="1:14" x14ac:dyDescent="0.25">
      <c r="A1856" s="1" t="s">
        <v>196</v>
      </c>
      <c r="B1856">
        <v>80</v>
      </c>
      <c r="C1856">
        <v>38</v>
      </c>
      <c r="D1856" s="1" t="s">
        <v>14</v>
      </c>
      <c r="E1856" s="1" t="s">
        <v>153</v>
      </c>
      <c r="F1856" t="s">
        <v>1</v>
      </c>
      <c r="G1856" t="s">
        <v>1</v>
      </c>
      <c r="H1856">
        <v>0</v>
      </c>
      <c r="I1856">
        <v>0</v>
      </c>
      <c r="J1856" s="1" t="s">
        <v>2272</v>
      </c>
      <c r="K1856">
        <f t="shared" si="84"/>
        <v>59469</v>
      </c>
      <c r="L1856">
        <v>3708</v>
      </c>
      <c r="M1856" s="1">
        <f t="shared" si="85"/>
        <v>3.9013671875</v>
      </c>
      <c r="N1856">
        <f t="shared" si="86"/>
        <v>84.489107088063818</v>
      </c>
    </row>
    <row r="1857" spans="1:14" x14ac:dyDescent="0.25">
      <c r="A1857" s="1" t="s">
        <v>196</v>
      </c>
      <c r="B1857">
        <v>80</v>
      </c>
      <c r="C1857">
        <v>38</v>
      </c>
      <c r="D1857" s="1" t="s">
        <v>14</v>
      </c>
      <c r="E1857" s="1" t="s">
        <v>154</v>
      </c>
      <c r="F1857" t="s">
        <v>1</v>
      </c>
      <c r="G1857" t="s">
        <v>1</v>
      </c>
      <c r="H1857">
        <v>0</v>
      </c>
      <c r="I1857">
        <v>0</v>
      </c>
      <c r="J1857" s="1" t="s">
        <v>2273</v>
      </c>
      <c r="K1857">
        <f t="shared" si="84"/>
        <v>59466</v>
      </c>
      <c r="L1857">
        <v>3710</v>
      </c>
      <c r="M1857" s="1">
        <f t="shared" si="85"/>
        <v>3.9013671875</v>
      </c>
      <c r="N1857">
        <f t="shared" si="86"/>
        <v>84.481436023320029</v>
      </c>
    </row>
    <row r="1858" spans="1:14" x14ac:dyDescent="0.25">
      <c r="A1858" s="1" t="s">
        <v>191</v>
      </c>
      <c r="B1858">
        <v>80</v>
      </c>
      <c r="C1858">
        <v>38</v>
      </c>
      <c r="D1858" s="1" t="s">
        <v>14</v>
      </c>
      <c r="E1858" s="1">
        <v>47</v>
      </c>
      <c r="F1858" t="s">
        <v>1</v>
      </c>
      <c r="G1858" t="s">
        <v>1</v>
      </c>
      <c r="H1858">
        <v>0</v>
      </c>
      <c r="I1858">
        <v>0</v>
      </c>
      <c r="J1858" s="1" t="s">
        <v>2274</v>
      </c>
      <c r="K1858">
        <f t="shared" ref="K1858:K1921" si="87">HEX2DEC(J1858)</f>
        <v>59463</v>
      </c>
      <c r="L1858">
        <v>3712</v>
      </c>
      <c r="M1858" s="1">
        <f t="shared" si="85"/>
        <v>3.92578125</v>
      </c>
      <c r="N1858">
        <f t="shared" si="86"/>
        <v>84.473764958576254</v>
      </c>
    </row>
    <row r="1859" spans="1:14" x14ac:dyDescent="0.25">
      <c r="A1859" s="1" t="s">
        <v>192</v>
      </c>
      <c r="B1859">
        <v>80</v>
      </c>
      <c r="C1859">
        <v>38</v>
      </c>
      <c r="D1859" s="1" t="s">
        <v>14</v>
      </c>
      <c r="E1859" s="1">
        <v>43</v>
      </c>
      <c r="F1859" t="s">
        <v>1</v>
      </c>
      <c r="G1859" t="s">
        <v>1</v>
      </c>
      <c r="H1859">
        <v>0</v>
      </c>
      <c r="I1859">
        <v>0</v>
      </c>
      <c r="J1859" s="1" t="s">
        <v>2275</v>
      </c>
      <c r="K1859">
        <f t="shared" si="87"/>
        <v>59459</v>
      </c>
      <c r="L1859">
        <v>3714</v>
      </c>
      <c r="M1859" s="1">
        <f t="shared" ref="M1859:M1922" si="88">A1859/1024 *5</f>
        <v>3.9208984375</v>
      </c>
      <c r="N1859">
        <f t="shared" si="86"/>
        <v>84.463536872251197</v>
      </c>
    </row>
    <row r="1860" spans="1:14" x14ac:dyDescent="0.25">
      <c r="A1860" s="1" t="s">
        <v>194</v>
      </c>
      <c r="B1860">
        <v>80</v>
      </c>
      <c r="C1860">
        <v>38</v>
      </c>
      <c r="D1860" s="1" t="s">
        <v>14</v>
      </c>
      <c r="E1860" s="1">
        <v>40</v>
      </c>
      <c r="F1860" t="s">
        <v>1</v>
      </c>
      <c r="G1860" t="s">
        <v>1</v>
      </c>
      <c r="H1860">
        <v>0</v>
      </c>
      <c r="I1860">
        <v>0</v>
      </c>
      <c r="J1860" s="1" t="s">
        <v>2276</v>
      </c>
      <c r="K1860">
        <f t="shared" si="87"/>
        <v>59456</v>
      </c>
      <c r="L1860">
        <v>3716</v>
      </c>
      <c r="M1860" s="1">
        <f t="shared" si="88"/>
        <v>3.9111328125</v>
      </c>
      <c r="N1860">
        <f t="shared" si="86"/>
        <v>84.455865807507408</v>
      </c>
    </row>
    <row r="1861" spans="1:14" x14ac:dyDescent="0.25">
      <c r="A1861" s="1" t="s">
        <v>192</v>
      </c>
      <c r="B1861">
        <v>80</v>
      </c>
      <c r="C1861">
        <v>38</v>
      </c>
      <c r="D1861" s="1" t="s">
        <v>14</v>
      </c>
      <c r="E1861" s="1" t="s">
        <v>155</v>
      </c>
      <c r="F1861" t="s">
        <v>1</v>
      </c>
      <c r="G1861" t="s">
        <v>1</v>
      </c>
      <c r="H1861">
        <v>0</v>
      </c>
      <c r="I1861">
        <v>0</v>
      </c>
      <c r="J1861" s="1" t="s">
        <v>2277</v>
      </c>
      <c r="K1861">
        <f t="shared" si="87"/>
        <v>59453</v>
      </c>
      <c r="L1861">
        <v>3718</v>
      </c>
      <c r="M1861" s="1">
        <f t="shared" si="88"/>
        <v>3.9208984375</v>
      </c>
      <c r="N1861">
        <f t="shared" ref="N1861:N1924" si="89">(K1861-26427)/$Q$2 * 100</f>
        <v>84.448194742763633</v>
      </c>
    </row>
    <row r="1862" spans="1:14" x14ac:dyDescent="0.25">
      <c r="A1862" s="1" t="s">
        <v>197</v>
      </c>
      <c r="B1862">
        <v>80</v>
      </c>
      <c r="C1862">
        <v>38</v>
      </c>
      <c r="D1862" s="1" t="s">
        <v>14</v>
      </c>
      <c r="E1862" s="1" t="s">
        <v>173</v>
      </c>
      <c r="F1862" t="s">
        <v>1</v>
      </c>
      <c r="G1862" t="s">
        <v>1</v>
      </c>
      <c r="H1862">
        <v>0</v>
      </c>
      <c r="I1862">
        <v>0</v>
      </c>
      <c r="J1862" s="1" t="s">
        <v>2278</v>
      </c>
      <c r="K1862">
        <f t="shared" si="87"/>
        <v>59450</v>
      </c>
      <c r="L1862">
        <v>3720</v>
      </c>
      <c r="M1862" s="1">
        <f t="shared" si="88"/>
        <v>3.896484375</v>
      </c>
      <c r="N1862">
        <f t="shared" si="89"/>
        <v>84.440523678019844</v>
      </c>
    </row>
    <row r="1863" spans="1:14" x14ac:dyDescent="0.25">
      <c r="A1863" s="1" t="s">
        <v>196</v>
      </c>
      <c r="B1863">
        <v>80</v>
      </c>
      <c r="C1863">
        <v>38</v>
      </c>
      <c r="D1863" s="1" t="s">
        <v>14</v>
      </c>
      <c r="E1863" s="1">
        <v>36</v>
      </c>
      <c r="F1863" t="s">
        <v>1</v>
      </c>
      <c r="G1863" t="s">
        <v>1</v>
      </c>
      <c r="H1863">
        <v>0</v>
      </c>
      <c r="I1863">
        <v>0</v>
      </c>
      <c r="J1863" s="1" t="s">
        <v>2279</v>
      </c>
      <c r="K1863">
        <f t="shared" si="87"/>
        <v>59446</v>
      </c>
      <c r="L1863">
        <v>3722</v>
      </c>
      <c r="M1863" s="1">
        <f t="shared" si="88"/>
        <v>3.9013671875</v>
      </c>
      <c r="N1863">
        <f t="shared" si="89"/>
        <v>84.430295591694787</v>
      </c>
    </row>
    <row r="1864" spans="1:14" x14ac:dyDescent="0.25">
      <c r="A1864" s="1" t="s">
        <v>190</v>
      </c>
      <c r="B1864">
        <v>80</v>
      </c>
      <c r="C1864">
        <v>38</v>
      </c>
      <c r="D1864" s="1" t="s">
        <v>14</v>
      </c>
      <c r="E1864" s="1">
        <v>33</v>
      </c>
      <c r="F1864" t="s">
        <v>1</v>
      </c>
      <c r="G1864" t="s">
        <v>1</v>
      </c>
      <c r="H1864">
        <v>0</v>
      </c>
      <c r="I1864">
        <v>0</v>
      </c>
      <c r="J1864" s="1" t="s">
        <v>2280</v>
      </c>
      <c r="K1864">
        <f t="shared" si="87"/>
        <v>59443</v>
      </c>
      <c r="L1864">
        <v>3724</v>
      </c>
      <c r="M1864" s="1">
        <f t="shared" si="88"/>
        <v>3.9306640625</v>
      </c>
      <c r="N1864">
        <f t="shared" si="89"/>
        <v>84.422624526951012</v>
      </c>
    </row>
    <row r="1865" spans="1:14" x14ac:dyDescent="0.25">
      <c r="A1865" s="1" t="s">
        <v>192</v>
      </c>
      <c r="B1865">
        <v>80</v>
      </c>
      <c r="C1865">
        <v>38</v>
      </c>
      <c r="D1865" s="1" t="s">
        <v>14</v>
      </c>
      <c r="E1865" s="1">
        <v>30</v>
      </c>
      <c r="F1865" t="s">
        <v>1</v>
      </c>
      <c r="G1865" t="s">
        <v>1</v>
      </c>
      <c r="H1865">
        <v>0</v>
      </c>
      <c r="I1865">
        <v>0</v>
      </c>
      <c r="J1865" s="1" t="s">
        <v>2281</v>
      </c>
      <c r="K1865">
        <f t="shared" si="87"/>
        <v>59440</v>
      </c>
      <c r="L1865">
        <v>3726</v>
      </c>
      <c r="M1865" s="1">
        <f t="shared" si="88"/>
        <v>3.9208984375</v>
      </c>
      <c r="N1865">
        <f t="shared" si="89"/>
        <v>84.414953462207222</v>
      </c>
    </row>
    <row r="1866" spans="1:14" x14ac:dyDescent="0.25">
      <c r="A1866" s="1" t="s">
        <v>194</v>
      </c>
      <c r="B1866">
        <v>80</v>
      </c>
      <c r="C1866">
        <v>38</v>
      </c>
      <c r="D1866" s="1" t="s">
        <v>14</v>
      </c>
      <c r="E1866" s="1" t="s">
        <v>174</v>
      </c>
      <c r="F1866" t="s">
        <v>1</v>
      </c>
      <c r="G1866" t="s">
        <v>1</v>
      </c>
      <c r="H1866">
        <v>0</v>
      </c>
      <c r="I1866">
        <v>0</v>
      </c>
      <c r="J1866" s="1" t="s">
        <v>2282</v>
      </c>
      <c r="K1866">
        <f t="shared" si="87"/>
        <v>59437</v>
      </c>
      <c r="L1866">
        <v>3728</v>
      </c>
      <c r="M1866" s="1">
        <f t="shared" si="88"/>
        <v>3.9111328125</v>
      </c>
      <c r="N1866">
        <f t="shared" si="89"/>
        <v>84.407282397463433</v>
      </c>
    </row>
    <row r="1867" spans="1:14" x14ac:dyDescent="0.25">
      <c r="A1867" s="1" t="s">
        <v>192</v>
      </c>
      <c r="B1867">
        <v>80</v>
      </c>
      <c r="C1867">
        <v>38</v>
      </c>
      <c r="D1867" s="1" t="s">
        <v>14</v>
      </c>
      <c r="E1867" s="1">
        <v>29</v>
      </c>
      <c r="F1867" t="s">
        <v>1</v>
      </c>
      <c r="G1867" t="s">
        <v>1</v>
      </c>
      <c r="H1867">
        <v>0</v>
      </c>
      <c r="I1867">
        <v>0</v>
      </c>
      <c r="J1867" s="1" t="s">
        <v>2283</v>
      </c>
      <c r="K1867">
        <f t="shared" si="87"/>
        <v>59433</v>
      </c>
      <c r="L1867">
        <v>3730</v>
      </c>
      <c r="M1867" s="1">
        <f t="shared" si="88"/>
        <v>3.9208984375</v>
      </c>
      <c r="N1867">
        <f t="shared" si="89"/>
        <v>84.39705431113839</v>
      </c>
    </row>
    <row r="1868" spans="1:14" x14ac:dyDescent="0.25">
      <c r="A1868" s="1" t="s">
        <v>196</v>
      </c>
      <c r="B1868">
        <v>80</v>
      </c>
      <c r="C1868">
        <v>38</v>
      </c>
      <c r="D1868" s="1" t="s">
        <v>14</v>
      </c>
      <c r="E1868" s="1">
        <v>26</v>
      </c>
      <c r="F1868" t="s">
        <v>1</v>
      </c>
      <c r="G1868" t="s">
        <v>1</v>
      </c>
      <c r="H1868">
        <v>0</v>
      </c>
      <c r="I1868">
        <v>0</v>
      </c>
      <c r="J1868" s="1" t="s">
        <v>2284</v>
      </c>
      <c r="K1868">
        <f t="shared" si="87"/>
        <v>59430</v>
      </c>
      <c r="L1868">
        <v>3732</v>
      </c>
      <c r="M1868" s="1">
        <f t="shared" si="88"/>
        <v>3.9013671875</v>
      </c>
      <c r="N1868">
        <f t="shared" si="89"/>
        <v>84.389383246394601</v>
      </c>
    </row>
    <row r="1869" spans="1:14" x14ac:dyDescent="0.25">
      <c r="A1869" s="1" t="s">
        <v>196</v>
      </c>
      <c r="B1869">
        <v>80</v>
      </c>
      <c r="C1869">
        <v>38</v>
      </c>
      <c r="D1869" s="1" t="s">
        <v>14</v>
      </c>
      <c r="E1869" s="1">
        <v>23</v>
      </c>
      <c r="F1869" t="s">
        <v>1</v>
      </c>
      <c r="G1869" t="s">
        <v>1</v>
      </c>
      <c r="H1869">
        <v>0</v>
      </c>
      <c r="I1869">
        <v>0</v>
      </c>
      <c r="J1869" s="1" t="s">
        <v>2285</v>
      </c>
      <c r="K1869">
        <f t="shared" si="87"/>
        <v>59427</v>
      </c>
      <c r="L1869">
        <v>3734</v>
      </c>
      <c r="M1869" s="1">
        <f t="shared" si="88"/>
        <v>3.9013671875</v>
      </c>
      <c r="N1869">
        <f t="shared" si="89"/>
        <v>84.381712181650812</v>
      </c>
    </row>
    <row r="1870" spans="1:14" x14ac:dyDescent="0.25">
      <c r="A1870" s="1" t="s">
        <v>192</v>
      </c>
      <c r="B1870">
        <v>80</v>
      </c>
      <c r="C1870">
        <v>38</v>
      </c>
      <c r="D1870" s="1" t="s">
        <v>14</v>
      </c>
      <c r="E1870" s="1" t="s">
        <v>127</v>
      </c>
      <c r="F1870" t="s">
        <v>1</v>
      </c>
      <c r="G1870" t="s">
        <v>1</v>
      </c>
      <c r="H1870">
        <v>0</v>
      </c>
      <c r="I1870">
        <v>0</v>
      </c>
      <c r="J1870" s="1" t="s">
        <v>2286</v>
      </c>
      <c r="K1870">
        <f t="shared" si="87"/>
        <v>59423</v>
      </c>
      <c r="L1870">
        <v>3736</v>
      </c>
      <c r="M1870" s="1">
        <f t="shared" si="88"/>
        <v>3.9208984375</v>
      </c>
      <c r="N1870">
        <f t="shared" si="89"/>
        <v>84.371484095325769</v>
      </c>
    </row>
    <row r="1871" spans="1:14" x14ac:dyDescent="0.25">
      <c r="A1871" s="1" t="s">
        <v>193</v>
      </c>
      <c r="B1871">
        <v>80</v>
      </c>
      <c r="C1871">
        <v>38</v>
      </c>
      <c r="D1871" s="1" t="s">
        <v>14</v>
      </c>
      <c r="E1871" s="1" t="s">
        <v>156</v>
      </c>
      <c r="F1871" t="s">
        <v>1</v>
      </c>
      <c r="G1871" t="s">
        <v>1</v>
      </c>
      <c r="H1871">
        <v>0</v>
      </c>
      <c r="I1871">
        <v>0</v>
      </c>
      <c r="J1871" s="1" t="s">
        <v>2287</v>
      </c>
      <c r="K1871">
        <f t="shared" si="87"/>
        <v>59420</v>
      </c>
      <c r="L1871">
        <v>3738</v>
      </c>
      <c r="M1871" s="1">
        <f t="shared" si="88"/>
        <v>3.916015625</v>
      </c>
      <c r="N1871">
        <f t="shared" si="89"/>
        <v>84.36381303058198</v>
      </c>
    </row>
    <row r="1872" spans="1:14" x14ac:dyDescent="0.25">
      <c r="A1872" s="1" t="s">
        <v>193</v>
      </c>
      <c r="B1872">
        <v>80</v>
      </c>
      <c r="C1872">
        <v>38</v>
      </c>
      <c r="D1872" s="1" t="s">
        <v>14</v>
      </c>
      <c r="E1872" s="1">
        <v>19</v>
      </c>
      <c r="F1872" t="s">
        <v>1</v>
      </c>
      <c r="G1872" t="s">
        <v>1</v>
      </c>
      <c r="H1872">
        <v>0</v>
      </c>
      <c r="I1872">
        <v>0</v>
      </c>
      <c r="J1872" s="1" t="s">
        <v>2288</v>
      </c>
      <c r="K1872">
        <f t="shared" si="87"/>
        <v>59417</v>
      </c>
      <c r="L1872">
        <v>3740</v>
      </c>
      <c r="M1872" s="1">
        <f t="shared" si="88"/>
        <v>3.916015625</v>
      </c>
      <c r="N1872">
        <f t="shared" si="89"/>
        <v>84.356141965838191</v>
      </c>
    </row>
    <row r="1873" spans="1:14" x14ac:dyDescent="0.25">
      <c r="A1873" s="1" t="s">
        <v>189</v>
      </c>
      <c r="B1873">
        <v>80</v>
      </c>
      <c r="C1873">
        <v>38</v>
      </c>
      <c r="D1873" s="1" t="s">
        <v>14</v>
      </c>
      <c r="E1873" s="1">
        <v>16</v>
      </c>
      <c r="F1873" t="s">
        <v>1</v>
      </c>
      <c r="G1873" t="s">
        <v>1</v>
      </c>
      <c r="H1873">
        <v>0</v>
      </c>
      <c r="I1873">
        <v>0</v>
      </c>
      <c r="J1873" s="1" t="s">
        <v>2289</v>
      </c>
      <c r="K1873">
        <f t="shared" si="87"/>
        <v>59414</v>
      </c>
      <c r="L1873">
        <v>3742</v>
      </c>
      <c r="M1873" s="1">
        <f t="shared" si="88"/>
        <v>3.935546875</v>
      </c>
      <c r="N1873">
        <f t="shared" si="89"/>
        <v>84.348470901094402</v>
      </c>
    </row>
    <row r="1874" spans="1:14" x14ac:dyDescent="0.25">
      <c r="A1874" s="1" t="s">
        <v>195</v>
      </c>
      <c r="B1874">
        <v>80</v>
      </c>
      <c r="C1874">
        <v>38</v>
      </c>
      <c r="D1874" s="1" t="s">
        <v>14</v>
      </c>
      <c r="E1874" s="1">
        <v>12</v>
      </c>
      <c r="F1874" t="s">
        <v>1</v>
      </c>
      <c r="G1874" t="s">
        <v>1</v>
      </c>
      <c r="H1874">
        <v>0</v>
      </c>
      <c r="I1874">
        <v>0</v>
      </c>
      <c r="J1874" s="1" t="s">
        <v>2290</v>
      </c>
      <c r="K1874">
        <f t="shared" si="87"/>
        <v>59410</v>
      </c>
      <c r="L1874">
        <v>3744</v>
      </c>
      <c r="M1874" s="1">
        <f t="shared" si="88"/>
        <v>3.90625</v>
      </c>
      <c r="N1874">
        <f t="shared" si="89"/>
        <v>84.338242814769359</v>
      </c>
    </row>
    <row r="1875" spans="1:14" x14ac:dyDescent="0.25">
      <c r="A1875" s="1" t="s">
        <v>196</v>
      </c>
      <c r="B1875">
        <v>80</v>
      </c>
      <c r="C1875">
        <v>38</v>
      </c>
      <c r="D1875" s="1" t="s">
        <v>14</v>
      </c>
      <c r="E1875" s="1" t="s">
        <v>158</v>
      </c>
      <c r="F1875" t="s">
        <v>1</v>
      </c>
      <c r="G1875" t="s">
        <v>1</v>
      </c>
      <c r="H1875">
        <v>0</v>
      </c>
      <c r="I1875">
        <v>0</v>
      </c>
      <c r="J1875" s="1" t="s">
        <v>2291</v>
      </c>
      <c r="K1875">
        <f t="shared" si="87"/>
        <v>59407</v>
      </c>
      <c r="L1875">
        <v>3746</v>
      </c>
      <c r="M1875" s="1">
        <f t="shared" si="88"/>
        <v>3.9013671875</v>
      </c>
      <c r="N1875">
        <f t="shared" si="89"/>
        <v>84.33057175002557</v>
      </c>
    </row>
    <row r="1876" spans="1:14" x14ac:dyDescent="0.25">
      <c r="A1876" s="1" t="s">
        <v>192</v>
      </c>
      <c r="B1876">
        <v>80</v>
      </c>
      <c r="C1876">
        <v>38</v>
      </c>
      <c r="D1876" s="1" t="s">
        <v>14</v>
      </c>
      <c r="E1876" s="1" t="s">
        <v>159</v>
      </c>
      <c r="F1876" t="s">
        <v>1</v>
      </c>
      <c r="G1876" t="s">
        <v>1</v>
      </c>
      <c r="H1876">
        <v>0</v>
      </c>
      <c r="I1876">
        <v>0</v>
      </c>
      <c r="J1876" s="1" t="s">
        <v>2292</v>
      </c>
      <c r="K1876">
        <f t="shared" si="87"/>
        <v>59404</v>
      </c>
      <c r="L1876">
        <v>3748</v>
      </c>
      <c r="M1876" s="1">
        <f t="shared" si="88"/>
        <v>3.9208984375</v>
      </c>
      <c r="N1876">
        <f t="shared" si="89"/>
        <v>84.32290068528178</v>
      </c>
    </row>
    <row r="1877" spans="1:14" x14ac:dyDescent="0.25">
      <c r="A1877" s="1" t="s">
        <v>196</v>
      </c>
      <c r="B1877">
        <v>80</v>
      </c>
      <c r="C1877">
        <v>38</v>
      </c>
      <c r="D1877" s="1" t="s">
        <v>14</v>
      </c>
      <c r="E1877" s="1">
        <v>9</v>
      </c>
      <c r="F1877" t="s">
        <v>1</v>
      </c>
      <c r="G1877" t="s">
        <v>1</v>
      </c>
      <c r="H1877">
        <v>0</v>
      </c>
      <c r="I1877">
        <v>0</v>
      </c>
      <c r="J1877" s="1" t="s">
        <v>2293</v>
      </c>
      <c r="K1877">
        <f t="shared" si="87"/>
        <v>59401</v>
      </c>
      <c r="L1877">
        <v>3750</v>
      </c>
      <c r="M1877" s="1">
        <f t="shared" si="88"/>
        <v>3.9013671875</v>
      </c>
      <c r="N1877">
        <f t="shared" si="89"/>
        <v>84.315229620538005</v>
      </c>
    </row>
    <row r="1878" spans="1:14" x14ac:dyDescent="0.25">
      <c r="A1878" s="1" t="s">
        <v>195</v>
      </c>
      <c r="B1878">
        <v>80</v>
      </c>
      <c r="C1878">
        <v>38</v>
      </c>
      <c r="D1878" s="1" t="s">
        <v>14</v>
      </c>
      <c r="E1878" s="1">
        <v>5</v>
      </c>
      <c r="F1878" t="s">
        <v>1</v>
      </c>
      <c r="G1878" t="s">
        <v>1</v>
      </c>
      <c r="H1878">
        <v>0</v>
      </c>
      <c r="I1878">
        <v>0</v>
      </c>
      <c r="J1878" s="1" t="s">
        <v>2294</v>
      </c>
      <c r="K1878">
        <f t="shared" si="87"/>
        <v>59397</v>
      </c>
      <c r="L1878">
        <v>3752</v>
      </c>
      <c r="M1878" s="1">
        <f t="shared" si="88"/>
        <v>3.90625</v>
      </c>
      <c r="N1878">
        <f t="shared" si="89"/>
        <v>84.305001534212948</v>
      </c>
    </row>
    <row r="1879" spans="1:14" x14ac:dyDescent="0.25">
      <c r="A1879" s="1" t="s">
        <v>188</v>
      </c>
      <c r="B1879">
        <v>80</v>
      </c>
      <c r="C1879">
        <v>38</v>
      </c>
      <c r="D1879" s="1" t="s">
        <v>14</v>
      </c>
      <c r="E1879" s="1">
        <v>2</v>
      </c>
      <c r="F1879" t="s">
        <v>1</v>
      </c>
      <c r="G1879" t="s">
        <v>1</v>
      </c>
      <c r="H1879">
        <v>0</v>
      </c>
      <c r="I1879">
        <v>0</v>
      </c>
      <c r="J1879" s="1" t="s">
        <v>2295</v>
      </c>
      <c r="K1879">
        <f t="shared" si="87"/>
        <v>59394</v>
      </c>
      <c r="L1879">
        <v>3754</v>
      </c>
      <c r="M1879" s="1">
        <f t="shared" si="88"/>
        <v>3.9404296875</v>
      </c>
      <c r="N1879">
        <f t="shared" si="89"/>
        <v>84.297330469469173</v>
      </c>
    </row>
    <row r="1880" spans="1:14" x14ac:dyDescent="0.25">
      <c r="A1880" s="1" t="s">
        <v>193</v>
      </c>
      <c r="B1880">
        <v>80</v>
      </c>
      <c r="C1880">
        <v>38</v>
      </c>
      <c r="D1880" s="1" t="s">
        <v>133</v>
      </c>
      <c r="E1880" s="1" t="s">
        <v>1</v>
      </c>
      <c r="F1880" t="s">
        <v>1</v>
      </c>
      <c r="G1880" t="s">
        <v>1</v>
      </c>
      <c r="H1880">
        <v>0</v>
      </c>
      <c r="I1880">
        <v>0</v>
      </c>
      <c r="J1880" s="1" t="s">
        <v>2296</v>
      </c>
      <c r="K1880">
        <f t="shared" si="87"/>
        <v>59391</v>
      </c>
      <c r="L1880">
        <v>3756</v>
      </c>
      <c r="M1880" s="1">
        <f t="shared" si="88"/>
        <v>3.916015625</v>
      </c>
      <c r="N1880">
        <f t="shared" si="89"/>
        <v>84.289659404725384</v>
      </c>
    </row>
    <row r="1881" spans="1:14" x14ac:dyDescent="0.25">
      <c r="A1881" s="1" t="s">
        <v>194</v>
      </c>
      <c r="B1881">
        <v>80</v>
      </c>
      <c r="C1881">
        <v>38</v>
      </c>
      <c r="D1881" s="1" t="s">
        <v>133</v>
      </c>
      <c r="E1881" s="1" t="s">
        <v>130</v>
      </c>
      <c r="F1881" t="s">
        <v>1</v>
      </c>
      <c r="G1881" t="s">
        <v>1</v>
      </c>
      <c r="H1881">
        <v>0</v>
      </c>
      <c r="I1881">
        <v>0</v>
      </c>
      <c r="J1881" s="1" t="s">
        <v>2297</v>
      </c>
      <c r="K1881">
        <f t="shared" si="87"/>
        <v>59387</v>
      </c>
      <c r="L1881">
        <v>3758</v>
      </c>
      <c r="M1881" s="1">
        <f t="shared" si="88"/>
        <v>3.9111328125</v>
      </c>
      <c r="N1881">
        <f t="shared" si="89"/>
        <v>84.279431318400327</v>
      </c>
    </row>
    <row r="1882" spans="1:14" x14ac:dyDescent="0.25">
      <c r="A1882" s="1" t="s">
        <v>192</v>
      </c>
      <c r="B1882">
        <v>80</v>
      </c>
      <c r="C1882">
        <v>38</v>
      </c>
      <c r="D1882" s="1" t="s">
        <v>133</v>
      </c>
      <c r="E1882" s="1" t="s">
        <v>160</v>
      </c>
      <c r="F1882" t="s">
        <v>1</v>
      </c>
      <c r="G1882" t="s">
        <v>1</v>
      </c>
      <c r="H1882">
        <v>0</v>
      </c>
      <c r="I1882">
        <v>0</v>
      </c>
      <c r="J1882" s="1" t="s">
        <v>2298</v>
      </c>
      <c r="K1882">
        <f t="shared" si="87"/>
        <v>59384</v>
      </c>
      <c r="L1882">
        <v>3760</v>
      </c>
      <c r="M1882" s="1">
        <f t="shared" si="88"/>
        <v>3.9208984375</v>
      </c>
      <c r="N1882">
        <f t="shared" si="89"/>
        <v>84.271760253656538</v>
      </c>
    </row>
    <row r="1883" spans="1:14" x14ac:dyDescent="0.25">
      <c r="A1883" s="1" t="s">
        <v>196</v>
      </c>
      <c r="B1883">
        <v>80</v>
      </c>
      <c r="C1883">
        <v>38</v>
      </c>
      <c r="D1883" s="1" t="s">
        <v>133</v>
      </c>
      <c r="E1883" s="1" t="s">
        <v>8</v>
      </c>
      <c r="F1883" t="s">
        <v>1</v>
      </c>
      <c r="G1883" t="s">
        <v>1</v>
      </c>
      <c r="H1883">
        <v>0</v>
      </c>
      <c r="I1883">
        <v>0</v>
      </c>
      <c r="J1883" s="1" t="s">
        <v>2299</v>
      </c>
      <c r="K1883">
        <f t="shared" si="87"/>
        <v>59381</v>
      </c>
      <c r="L1883">
        <v>3762</v>
      </c>
      <c r="M1883" s="1">
        <f t="shared" si="88"/>
        <v>3.9013671875</v>
      </c>
      <c r="N1883">
        <f t="shared" si="89"/>
        <v>84.264089188912749</v>
      </c>
    </row>
    <row r="1884" spans="1:14" x14ac:dyDescent="0.25">
      <c r="A1884" s="1" t="s">
        <v>197</v>
      </c>
      <c r="B1884">
        <v>80</v>
      </c>
      <c r="C1884">
        <v>38</v>
      </c>
      <c r="D1884" s="1" t="s">
        <v>133</v>
      </c>
      <c r="E1884" s="1" t="s">
        <v>10</v>
      </c>
      <c r="F1884" t="s">
        <v>1</v>
      </c>
      <c r="G1884" t="s">
        <v>1</v>
      </c>
      <c r="H1884">
        <v>0</v>
      </c>
      <c r="I1884">
        <v>0</v>
      </c>
      <c r="J1884" s="1" t="s">
        <v>2300</v>
      </c>
      <c r="K1884">
        <f t="shared" si="87"/>
        <v>59378</v>
      </c>
      <c r="L1884">
        <v>3764</v>
      </c>
      <c r="M1884" s="1">
        <f t="shared" si="88"/>
        <v>3.896484375</v>
      </c>
      <c r="N1884">
        <f t="shared" si="89"/>
        <v>84.25641812416896</v>
      </c>
    </row>
    <row r="1885" spans="1:14" x14ac:dyDescent="0.25">
      <c r="A1885" s="1" t="s">
        <v>191</v>
      </c>
      <c r="B1885">
        <v>80</v>
      </c>
      <c r="C1885">
        <v>38</v>
      </c>
      <c r="D1885" s="1" t="s">
        <v>133</v>
      </c>
      <c r="E1885" s="1" t="s">
        <v>161</v>
      </c>
      <c r="F1885" t="s">
        <v>1</v>
      </c>
      <c r="G1885" t="s">
        <v>1</v>
      </c>
      <c r="H1885">
        <v>0</v>
      </c>
      <c r="I1885">
        <v>0</v>
      </c>
      <c r="J1885" s="1" t="s">
        <v>2301</v>
      </c>
      <c r="K1885">
        <f t="shared" si="87"/>
        <v>59374</v>
      </c>
      <c r="L1885">
        <v>3766</v>
      </c>
      <c r="M1885" s="1">
        <f t="shared" si="88"/>
        <v>3.92578125</v>
      </c>
      <c r="N1885">
        <f t="shared" si="89"/>
        <v>84.246190037843917</v>
      </c>
    </row>
    <row r="1886" spans="1:14" x14ac:dyDescent="0.25">
      <c r="A1886" s="1" t="s">
        <v>193</v>
      </c>
      <c r="B1886">
        <v>80</v>
      </c>
      <c r="C1886">
        <v>38</v>
      </c>
      <c r="D1886" s="1" t="s">
        <v>133</v>
      </c>
      <c r="E1886" s="1" t="s">
        <v>162</v>
      </c>
      <c r="F1886" t="s">
        <v>1</v>
      </c>
      <c r="G1886" t="s">
        <v>1</v>
      </c>
      <c r="H1886">
        <v>0</v>
      </c>
      <c r="I1886">
        <v>0</v>
      </c>
      <c r="J1886" s="1" t="s">
        <v>2302</v>
      </c>
      <c r="K1886">
        <f t="shared" si="87"/>
        <v>59371</v>
      </c>
      <c r="L1886">
        <v>3768</v>
      </c>
      <c r="M1886" s="1">
        <f t="shared" si="88"/>
        <v>3.916015625</v>
      </c>
      <c r="N1886">
        <f t="shared" si="89"/>
        <v>84.238518973100128</v>
      </c>
    </row>
    <row r="1887" spans="1:14" x14ac:dyDescent="0.25">
      <c r="A1887" s="1" t="s">
        <v>193</v>
      </c>
      <c r="B1887">
        <v>80</v>
      </c>
      <c r="C1887">
        <v>38</v>
      </c>
      <c r="D1887" s="1" t="s">
        <v>133</v>
      </c>
      <c r="E1887" s="1" t="s">
        <v>14</v>
      </c>
      <c r="F1887" t="s">
        <v>1</v>
      </c>
      <c r="G1887" t="s">
        <v>1</v>
      </c>
      <c r="H1887">
        <v>0</v>
      </c>
      <c r="I1887">
        <v>0</v>
      </c>
      <c r="J1887" s="1" t="s">
        <v>2303</v>
      </c>
      <c r="K1887">
        <f t="shared" si="87"/>
        <v>59368</v>
      </c>
      <c r="L1887">
        <v>3770</v>
      </c>
      <c r="M1887" s="1">
        <f t="shared" si="88"/>
        <v>3.916015625</v>
      </c>
      <c r="N1887">
        <f t="shared" si="89"/>
        <v>84.230847908356338</v>
      </c>
    </row>
    <row r="1888" spans="1:14" x14ac:dyDescent="0.25">
      <c r="A1888" s="1" t="s">
        <v>191</v>
      </c>
      <c r="B1888">
        <v>80</v>
      </c>
      <c r="C1888">
        <v>38</v>
      </c>
      <c r="D1888" s="1" t="s">
        <v>133</v>
      </c>
      <c r="E1888" s="1" t="s">
        <v>15</v>
      </c>
      <c r="F1888" t="s">
        <v>1</v>
      </c>
      <c r="G1888" t="s">
        <v>1</v>
      </c>
      <c r="H1888">
        <v>0</v>
      </c>
      <c r="I1888">
        <v>0</v>
      </c>
      <c r="J1888" s="1" t="s">
        <v>2304</v>
      </c>
      <c r="K1888">
        <f t="shared" si="87"/>
        <v>59365</v>
      </c>
      <c r="L1888">
        <v>3772</v>
      </c>
      <c r="M1888" s="1">
        <f t="shared" si="88"/>
        <v>3.92578125</v>
      </c>
      <c r="N1888">
        <f t="shared" si="89"/>
        <v>84.223176843612563</v>
      </c>
    </row>
    <row r="1889" spans="1:14" x14ac:dyDescent="0.25">
      <c r="A1889" s="1" t="s">
        <v>197</v>
      </c>
      <c r="B1889">
        <v>80</v>
      </c>
      <c r="C1889">
        <v>38</v>
      </c>
      <c r="D1889" s="1" t="s">
        <v>133</v>
      </c>
      <c r="E1889" s="1" t="s">
        <v>163</v>
      </c>
      <c r="F1889" t="s">
        <v>1</v>
      </c>
      <c r="G1889" t="s">
        <v>1</v>
      </c>
      <c r="H1889">
        <v>0</v>
      </c>
      <c r="I1889">
        <v>0</v>
      </c>
      <c r="J1889" s="1" t="s">
        <v>2305</v>
      </c>
      <c r="K1889">
        <f t="shared" si="87"/>
        <v>59361</v>
      </c>
      <c r="L1889">
        <v>3774</v>
      </c>
      <c r="M1889" s="1">
        <f t="shared" si="88"/>
        <v>3.896484375</v>
      </c>
      <c r="N1889">
        <f t="shared" si="89"/>
        <v>84.212948757287506</v>
      </c>
    </row>
    <row r="1890" spans="1:14" x14ac:dyDescent="0.25">
      <c r="A1890" s="1" t="s">
        <v>197</v>
      </c>
      <c r="B1890">
        <v>80</v>
      </c>
      <c r="C1890">
        <v>38</v>
      </c>
      <c r="D1890" s="1" t="s">
        <v>133</v>
      </c>
      <c r="E1890" s="1" t="s">
        <v>18</v>
      </c>
      <c r="F1890" t="s">
        <v>1</v>
      </c>
      <c r="G1890" t="s">
        <v>1</v>
      </c>
      <c r="H1890">
        <v>0</v>
      </c>
      <c r="I1890">
        <v>0</v>
      </c>
      <c r="J1890" s="1" t="s">
        <v>2306</v>
      </c>
      <c r="K1890">
        <f t="shared" si="87"/>
        <v>59358</v>
      </c>
      <c r="L1890">
        <v>3776</v>
      </c>
      <c r="M1890" s="1">
        <f t="shared" si="88"/>
        <v>3.896484375</v>
      </c>
      <c r="N1890">
        <f t="shared" si="89"/>
        <v>84.205277692543717</v>
      </c>
    </row>
    <row r="1891" spans="1:14" x14ac:dyDescent="0.25">
      <c r="A1891" s="1" t="s">
        <v>192</v>
      </c>
      <c r="B1891">
        <v>80</v>
      </c>
      <c r="C1891">
        <v>38</v>
      </c>
      <c r="D1891" s="1" t="s">
        <v>133</v>
      </c>
      <c r="E1891" s="1" t="s">
        <v>19</v>
      </c>
      <c r="F1891" t="s">
        <v>1</v>
      </c>
      <c r="G1891" t="s">
        <v>1</v>
      </c>
      <c r="H1891">
        <v>0</v>
      </c>
      <c r="I1891">
        <v>0</v>
      </c>
      <c r="J1891" s="1" t="s">
        <v>2307</v>
      </c>
      <c r="K1891">
        <f t="shared" si="87"/>
        <v>59355</v>
      </c>
      <c r="L1891">
        <v>3778</v>
      </c>
      <c r="M1891" s="1">
        <f t="shared" si="88"/>
        <v>3.9208984375</v>
      </c>
      <c r="N1891">
        <f t="shared" si="89"/>
        <v>84.197606627799942</v>
      </c>
    </row>
    <row r="1892" spans="1:14" x14ac:dyDescent="0.25">
      <c r="A1892" s="1" t="s">
        <v>193</v>
      </c>
      <c r="B1892">
        <v>80</v>
      </c>
      <c r="C1892">
        <v>38</v>
      </c>
      <c r="D1892" s="1" t="s">
        <v>133</v>
      </c>
      <c r="E1892" s="1" t="s">
        <v>137</v>
      </c>
      <c r="F1892" t="s">
        <v>1</v>
      </c>
      <c r="G1892" t="s">
        <v>1</v>
      </c>
      <c r="H1892">
        <v>0</v>
      </c>
      <c r="I1892">
        <v>0</v>
      </c>
      <c r="J1892" s="1" t="s">
        <v>2308</v>
      </c>
      <c r="K1892">
        <f t="shared" si="87"/>
        <v>59351</v>
      </c>
      <c r="L1892">
        <v>3780</v>
      </c>
      <c r="M1892" s="1">
        <f t="shared" si="88"/>
        <v>3.916015625</v>
      </c>
      <c r="N1892">
        <f t="shared" si="89"/>
        <v>84.187378541474885</v>
      </c>
    </row>
    <row r="1893" spans="1:14" x14ac:dyDescent="0.25">
      <c r="A1893" s="1" t="s">
        <v>193</v>
      </c>
      <c r="B1893">
        <v>80</v>
      </c>
      <c r="C1893">
        <v>38</v>
      </c>
      <c r="D1893" s="1" t="s">
        <v>133</v>
      </c>
      <c r="E1893" s="1" t="s">
        <v>164</v>
      </c>
      <c r="F1893" t="s">
        <v>1</v>
      </c>
      <c r="G1893" t="s">
        <v>1</v>
      </c>
      <c r="H1893">
        <v>0</v>
      </c>
      <c r="I1893">
        <v>0</v>
      </c>
      <c r="J1893" s="1" t="s">
        <v>2309</v>
      </c>
      <c r="K1893">
        <f t="shared" si="87"/>
        <v>59348</v>
      </c>
      <c r="L1893">
        <v>3782</v>
      </c>
      <c r="M1893" s="1">
        <f t="shared" si="88"/>
        <v>3.916015625</v>
      </c>
      <c r="N1893">
        <f t="shared" si="89"/>
        <v>84.179707476731096</v>
      </c>
    </row>
    <row r="1894" spans="1:14" x14ac:dyDescent="0.25">
      <c r="A1894" s="1" t="s">
        <v>191</v>
      </c>
      <c r="B1894">
        <v>80</v>
      </c>
      <c r="C1894">
        <v>38</v>
      </c>
      <c r="D1894" s="1" t="s">
        <v>133</v>
      </c>
      <c r="E1894" s="1" t="s">
        <v>23</v>
      </c>
      <c r="F1894" t="s">
        <v>1</v>
      </c>
      <c r="G1894" t="s">
        <v>1</v>
      </c>
      <c r="H1894">
        <v>0</v>
      </c>
      <c r="I1894">
        <v>0</v>
      </c>
      <c r="J1894" s="1" t="s">
        <v>2310</v>
      </c>
      <c r="K1894">
        <f t="shared" si="87"/>
        <v>59345</v>
      </c>
      <c r="L1894">
        <v>3784</v>
      </c>
      <c r="M1894" s="1">
        <f t="shared" si="88"/>
        <v>3.92578125</v>
      </c>
      <c r="N1894">
        <f t="shared" si="89"/>
        <v>84.172036411987321</v>
      </c>
    </row>
    <row r="1895" spans="1:14" x14ac:dyDescent="0.25">
      <c r="A1895" s="1" t="s">
        <v>197</v>
      </c>
      <c r="B1895">
        <v>80</v>
      </c>
      <c r="C1895">
        <v>38</v>
      </c>
      <c r="D1895" s="1" t="s">
        <v>133</v>
      </c>
      <c r="E1895" s="1" t="s">
        <v>24</v>
      </c>
      <c r="F1895" t="s">
        <v>1</v>
      </c>
      <c r="G1895" t="s">
        <v>1</v>
      </c>
      <c r="H1895">
        <v>0</v>
      </c>
      <c r="I1895">
        <v>0</v>
      </c>
      <c r="J1895" s="1" t="s">
        <v>2311</v>
      </c>
      <c r="K1895">
        <f t="shared" si="87"/>
        <v>59342</v>
      </c>
      <c r="L1895">
        <v>3786</v>
      </c>
      <c r="M1895" s="1">
        <f t="shared" si="88"/>
        <v>3.896484375</v>
      </c>
      <c r="N1895">
        <f t="shared" si="89"/>
        <v>84.164365347243532</v>
      </c>
    </row>
    <row r="1896" spans="1:14" x14ac:dyDescent="0.25">
      <c r="A1896" s="1" t="s">
        <v>197</v>
      </c>
      <c r="B1896">
        <v>80</v>
      </c>
      <c r="C1896">
        <v>38</v>
      </c>
      <c r="D1896" s="1" t="s">
        <v>133</v>
      </c>
      <c r="E1896" s="1" t="s">
        <v>166</v>
      </c>
      <c r="F1896" t="s">
        <v>1</v>
      </c>
      <c r="G1896" t="s">
        <v>1</v>
      </c>
      <c r="H1896">
        <v>0</v>
      </c>
      <c r="I1896">
        <v>0</v>
      </c>
      <c r="J1896" s="1" t="s">
        <v>2312</v>
      </c>
      <c r="K1896">
        <f t="shared" si="87"/>
        <v>59338</v>
      </c>
      <c r="L1896">
        <v>3788</v>
      </c>
      <c r="M1896" s="1">
        <f t="shared" si="88"/>
        <v>3.896484375</v>
      </c>
      <c r="N1896">
        <f t="shared" si="89"/>
        <v>84.154137260918489</v>
      </c>
    </row>
    <row r="1897" spans="1:14" x14ac:dyDescent="0.25">
      <c r="A1897" s="1" t="s">
        <v>193</v>
      </c>
      <c r="B1897">
        <v>80</v>
      </c>
      <c r="C1897">
        <v>38</v>
      </c>
      <c r="D1897" s="1" t="s">
        <v>133</v>
      </c>
      <c r="E1897" s="1" t="s">
        <v>167</v>
      </c>
      <c r="F1897" t="s">
        <v>1</v>
      </c>
      <c r="G1897" t="s">
        <v>1</v>
      </c>
      <c r="H1897">
        <v>0</v>
      </c>
      <c r="I1897">
        <v>0</v>
      </c>
      <c r="J1897" s="1" t="s">
        <v>2313</v>
      </c>
      <c r="K1897">
        <f t="shared" si="87"/>
        <v>59335</v>
      </c>
      <c r="L1897">
        <v>3790</v>
      </c>
      <c r="M1897" s="1">
        <f t="shared" si="88"/>
        <v>3.916015625</v>
      </c>
      <c r="N1897">
        <f t="shared" si="89"/>
        <v>84.1464661961747</v>
      </c>
    </row>
    <row r="1898" spans="1:14" x14ac:dyDescent="0.25">
      <c r="A1898" s="1" t="s">
        <v>195</v>
      </c>
      <c r="B1898">
        <v>80</v>
      </c>
      <c r="C1898">
        <v>38</v>
      </c>
      <c r="D1898" s="1" t="s">
        <v>133</v>
      </c>
      <c r="E1898" s="1" t="s">
        <v>28</v>
      </c>
      <c r="F1898" t="s">
        <v>1</v>
      </c>
      <c r="G1898" t="s">
        <v>1</v>
      </c>
      <c r="H1898">
        <v>0</v>
      </c>
      <c r="I1898">
        <v>0</v>
      </c>
      <c r="J1898" s="1" t="s">
        <v>2314</v>
      </c>
      <c r="K1898">
        <f t="shared" si="87"/>
        <v>59332</v>
      </c>
      <c r="L1898">
        <v>3792</v>
      </c>
      <c r="M1898" s="1">
        <f t="shared" si="88"/>
        <v>3.90625</v>
      </c>
      <c r="N1898">
        <f t="shared" si="89"/>
        <v>84.138795131430911</v>
      </c>
    </row>
    <row r="1899" spans="1:14" x14ac:dyDescent="0.25">
      <c r="A1899" s="1" t="s">
        <v>193</v>
      </c>
      <c r="B1899">
        <v>80</v>
      </c>
      <c r="C1899">
        <v>38</v>
      </c>
      <c r="D1899" s="1" t="s">
        <v>133</v>
      </c>
      <c r="E1899" s="1" t="s">
        <v>29</v>
      </c>
      <c r="F1899" t="s">
        <v>1</v>
      </c>
      <c r="G1899" t="s">
        <v>1</v>
      </c>
      <c r="H1899">
        <v>0</v>
      </c>
      <c r="I1899">
        <v>0</v>
      </c>
      <c r="J1899" s="1" t="s">
        <v>2315</v>
      </c>
      <c r="K1899">
        <f t="shared" si="87"/>
        <v>59329</v>
      </c>
      <c r="L1899">
        <v>3794</v>
      </c>
      <c r="M1899" s="1">
        <f t="shared" si="88"/>
        <v>3.916015625</v>
      </c>
      <c r="N1899">
        <f t="shared" si="89"/>
        <v>84.131124066687121</v>
      </c>
    </row>
    <row r="1900" spans="1:14" x14ac:dyDescent="0.25">
      <c r="A1900" s="1" t="s">
        <v>189</v>
      </c>
      <c r="B1900">
        <v>80</v>
      </c>
      <c r="C1900">
        <v>38</v>
      </c>
      <c r="D1900" s="1" t="s">
        <v>133</v>
      </c>
      <c r="E1900" s="1" t="s">
        <v>168</v>
      </c>
      <c r="F1900" t="s">
        <v>1</v>
      </c>
      <c r="G1900" t="s">
        <v>1</v>
      </c>
      <c r="H1900">
        <v>0</v>
      </c>
      <c r="I1900">
        <v>0</v>
      </c>
      <c r="J1900" s="1" t="s">
        <v>2316</v>
      </c>
      <c r="K1900">
        <f t="shared" si="87"/>
        <v>59325</v>
      </c>
      <c r="L1900">
        <v>3796</v>
      </c>
      <c r="M1900" s="1">
        <f t="shared" si="88"/>
        <v>3.935546875</v>
      </c>
      <c r="N1900">
        <f t="shared" si="89"/>
        <v>84.120895980362079</v>
      </c>
    </row>
    <row r="1901" spans="1:14" x14ac:dyDescent="0.25">
      <c r="A1901" s="1" t="s">
        <v>195</v>
      </c>
      <c r="B1901">
        <v>80</v>
      </c>
      <c r="C1901">
        <v>38</v>
      </c>
      <c r="D1901" s="1" t="s">
        <v>133</v>
      </c>
      <c r="E1901" s="1" t="s">
        <v>31</v>
      </c>
      <c r="F1901" t="s">
        <v>1</v>
      </c>
      <c r="G1901" t="s">
        <v>1</v>
      </c>
      <c r="H1901">
        <v>0</v>
      </c>
      <c r="I1901">
        <v>0</v>
      </c>
      <c r="J1901" s="1" t="s">
        <v>2317</v>
      </c>
      <c r="K1901">
        <f t="shared" si="87"/>
        <v>59322</v>
      </c>
      <c r="L1901">
        <v>3798</v>
      </c>
      <c r="M1901" s="1">
        <f t="shared" si="88"/>
        <v>3.90625</v>
      </c>
      <c r="N1901">
        <f t="shared" si="89"/>
        <v>84.113224915618289</v>
      </c>
    </row>
    <row r="1902" spans="1:14" x14ac:dyDescent="0.25">
      <c r="A1902" s="1" t="s">
        <v>197</v>
      </c>
      <c r="B1902">
        <v>80</v>
      </c>
      <c r="C1902">
        <v>38</v>
      </c>
      <c r="D1902" s="1" t="s">
        <v>133</v>
      </c>
      <c r="E1902" s="1" t="s">
        <v>32</v>
      </c>
      <c r="F1902" t="s">
        <v>1</v>
      </c>
      <c r="G1902" t="s">
        <v>1</v>
      </c>
      <c r="H1902">
        <v>0</v>
      </c>
      <c r="I1902">
        <v>0</v>
      </c>
      <c r="J1902" s="1" t="s">
        <v>2318</v>
      </c>
      <c r="K1902">
        <f t="shared" si="87"/>
        <v>59319</v>
      </c>
      <c r="L1902">
        <v>3800</v>
      </c>
      <c r="M1902" s="1">
        <f t="shared" si="88"/>
        <v>3.896484375</v>
      </c>
      <c r="N1902">
        <f t="shared" si="89"/>
        <v>84.1055538508745</v>
      </c>
    </row>
    <row r="1903" spans="1:14" x14ac:dyDescent="0.25">
      <c r="A1903" s="1" t="s">
        <v>192</v>
      </c>
      <c r="B1903">
        <v>80</v>
      </c>
      <c r="C1903">
        <v>38</v>
      </c>
      <c r="D1903" s="1" t="s">
        <v>133</v>
      </c>
      <c r="E1903" s="1" t="s">
        <v>144</v>
      </c>
      <c r="F1903" t="s">
        <v>1</v>
      </c>
      <c r="G1903" t="s">
        <v>1</v>
      </c>
      <c r="H1903">
        <v>0</v>
      </c>
      <c r="I1903">
        <v>0</v>
      </c>
      <c r="J1903" s="1" t="s">
        <v>2319</v>
      </c>
      <c r="K1903">
        <f t="shared" si="87"/>
        <v>59315</v>
      </c>
      <c r="L1903">
        <v>3802</v>
      </c>
      <c r="M1903" s="1">
        <f t="shared" si="88"/>
        <v>3.9208984375</v>
      </c>
      <c r="N1903">
        <f t="shared" si="89"/>
        <v>84.095325764549457</v>
      </c>
    </row>
    <row r="1904" spans="1:14" x14ac:dyDescent="0.25">
      <c r="A1904" s="1" t="s">
        <v>197</v>
      </c>
      <c r="B1904">
        <v>80</v>
      </c>
      <c r="C1904">
        <v>38</v>
      </c>
      <c r="D1904" s="1" t="s">
        <v>133</v>
      </c>
      <c r="E1904" s="1" t="s">
        <v>169</v>
      </c>
      <c r="F1904" t="s">
        <v>1</v>
      </c>
      <c r="G1904" t="s">
        <v>1</v>
      </c>
      <c r="H1904">
        <v>0</v>
      </c>
      <c r="I1904">
        <v>0</v>
      </c>
      <c r="J1904" s="1" t="s">
        <v>2320</v>
      </c>
      <c r="K1904">
        <f t="shared" si="87"/>
        <v>59312</v>
      </c>
      <c r="L1904">
        <v>3804</v>
      </c>
      <c r="M1904" s="1">
        <f t="shared" si="88"/>
        <v>3.896484375</v>
      </c>
      <c r="N1904">
        <f t="shared" si="89"/>
        <v>84.087654699805668</v>
      </c>
    </row>
    <row r="1905" spans="1:14" x14ac:dyDescent="0.25">
      <c r="A1905" s="1" t="s">
        <v>195</v>
      </c>
      <c r="B1905">
        <v>80</v>
      </c>
      <c r="C1905">
        <v>38</v>
      </c>
      <c r="D1905" s="1" t="s">
        <v>133</v>
      </c>
      <c r="E1905" s="1" t="s">
        <v>35</v>
      </c>
      <c r="F1905" t="s">
        <v>1</v>
      </c>
      <c r="G1905" t="s">
        <v>1</v>
      </c>
      <c r="H1905">
        <v>0</v>
      </c>
      <c r="I1905">
        <v>0</v>
      </c>
      <c r="J1905" s="1" t="s">
        <v>2321</v>
      </c>
      <c r="K1905">
        <f t="shared" si="87"/>
        <v>59309</v>
      </c>
      <c r="L1905">
        <v>3806</v>
      </c>
      <c r="M1905" s="1">
        <f t="shared" si="88"/>
        <v>3.90625</v>
      </c>
      <c r="N1905">
        <f t="shared" si="89"/>
        <v>84.079983635061879</v>
      </c>
    </row>
    <row r="1906" spans="1:14" x14ac:dyDescent="0.25">
      <c r="A1906" s="1" t="s">
        <v>192</v>
      </c>
      <c r="B1906">
        <v>80</v>
      </c>
      <c r="C1906">
        <v>38</v>
      </c>
      <c r="D1906" s="1" t="s">
        <v>133</v>
      </c>
      <c r="E1906" s="1" t="s">
        <v>37</v>
      </c>
      <c r="F1906" t="s">
        <v>1</v>
      </c>
      <c r="G1906" t="s">
        <v>1</v>
      </c>
      <c r="H1906">
        <v>0</v>
      </c>
      <c r="I1906">
        <v>0</v>
      </c>
      <c r="J1906" s="1" t="s">
        <v>2322</v>
      </c>
      <c r="K1906">
        <f t="shared" si="87"/>
        <v>59306</v>
      </c>
      <c r="L1906">
        <v>3808</v>
      </c>
      <c r="M1906" s="1">
        <f t="shared" si="88"/>
        <v>3.9208984375</v>
      </c>
      <c r="N1906">
        <f t="shared" si="89"/>
        <v>84.072312570318104</v>
      </c>
    </row>
    <row r="1907" spans="1:14" x14ac:dyDescent="0.25">
      <c r="A1907" s="1" t="s">
        <v>191</v>
      </c>
      <c r="B1907">
        <v>80</v>
      </c>
      <c r="C1907">
        <v>38</v>
      </c>
      <c r="D1907" s="1" t="s">
        <v>133</v>
      </c>
      <c r="E1907" s="1" t="s">
        <v>170</v>
      </c>
      <c r="F1907" t="s">
        <v>1</v>
      </c>
      <c r="G1907" t="s">
        <v>1</v>
      </c>
      <c r="H1907">
        <v>0</v>
      </c>
      <c r="I1907">
        <v>0</v>
      </c>
      <c r="J1907" s="1" t="s">
        <v>2323</v>
      </c>
      <c r="K1907">
        <f t="shared" si="87"/>
        <v>59302</v>
      </c>
      <c r="L1907">
        <v>3810</v>
      </c>
      <c r="M1907" s="1">
        <f t="shared" si="88"/>
        <v>3.92578125</v>
      </c>
      <c r="N1907">
        <f t="shared" si="89"/>
        <v>84.062084483993047</v>
      </c>
    </row>
    <row r="1908" spans="1:14" x14ac:dyDescent="0.25">
      <c r="A1908" s="1" t="s">
        <v>196</v>
      </c>
      <c r="B1908">
        <v>80</v>
      </c>
      <c r="C1908">
        <v>38</v>
      </c>
      <c r="D1908" s="1" t="s">
        <v>133</v>
      </c>
      <c r="E1908" s="1" t="s">
        <v>39</v>
      </c>
      <c r="F1908" t="s">
        <v>1</v>
      </c>
      <c r="G1908" t="s">
        <v>1</v>
      </c>
      <c r="H1908">
        <v>0</v>
      </c>
      <c r="I1908">
        <v>0</v>
      </c>
      <c r="J1908" s="1" t="s">
        <v>2324</v>
      </c>
      <c r="K1908">
        <f t="shared" si="87"/>
        <v>59299</v>
      </c>
      <c r="L1908">
        <v>3812</v>
      </c>
      <c r="M1908" s="1">
        <f t="shared" si="88"/>
        <v>3.9013671875</v>
      </c>
      <c r="N1908">
        <f t="shared" si="89"/>
        <v>84.054413419249258</v>
      </c>
    </row>
    <row r="1909" spans="1:14" x14ac:dyDescent="0.25">
      <c r="A1909" s="1" t="s">
        <v>197</v>
      </c>
      <c r="B1909">
        <v>80</v>
      </c>
      <c r="C1909">
        <v>38</v>
      </c>
      <c r="D1909" s="1" t="s">
        <v>133</v>
      </c>
      <c r="E1909" s="1" t="s">
        <v>40</v>
      </c>
      <c r="F1909" t="s">
        <v>1</v>
      </c>
      <c r="G1909" t="s">
        <v>1</v>
      </c>
      <c r="H1909">
        <v>0</v>
      </c>
      <c r="I1909">
        <v>0</v>
      </c>
      <c r="J1909" s="1" t="s">
        <v>2325</v>
      </c>
      <c r="K1909">
        <f t="shared" si="87"/>
        <v>59296</v>
      </c>
      <c r="L1909">
        <v>3814</v>
      </c>
      <c r="M1909" s="1">
        <f t="shared" si="88"/>
        <v>3.896484375</v>
      </c>
      <c r="N1909">
        <f t="shared" si="89"/>
        <v>84.046742354505483</v>
      </c>
    </row>
    <row r="1910" spans="1:14" x14ac:dyDescent="0.25">
      <c r="A1910" s="1" t="s">
        <v>197</v>
      </c>
      <c r="B1910">
        <v>80</v>
      </c>
      <c r="C1910">
        <v>38</v>
      </c>
      <c r="D1910" s="1" t="s">
        <v>133</v>
      </c>
      <c r="E1910" s="1" t="s">
        <v>41</v>
      </c>
      <c r="F1910" t="s">
        <v>1</v>
      </c>
      <c r="G1910" t="s">
        <v>1</v>
      </c>
      <c r="H1910">
        <v>0</v>
      </c>
      <c r="I1910">
        <v>0</v>
      </c>
      <c r="J1910" s="1" t="s">
        <v>2326</v>
      </c>
      <c r="K1910">
        <f t="shared" si="87"/>
        <v>59293</v>
      </c>
      <c r="L1910">
        <v>3816</v>
      </c>
      <c r="M1910" s="1">
        <f t="shared" si="88"/>
        <v>3.896484375</v>
      </c>
      <c r="N1910">
        <f t="shared" si="89"/>
        <v>84.039071289761694</v>
      </c>
    </row>
    <row r="1911" spans="1:14" x14ac:dyDescent="0.25">
      <c r="A1911" s="1" t="s">
        <v>196</v>
      </c>
      <c r="B1911">
        <v>80</v>
      </c>
      <c r="C1911">
        <v>38</v>
      </c>
      <c r="D1911" s="1" t="s">
        <v>133</v>
      </c>
      <c r="E1911" s="1">
        <v>99</v>
      </c>
      <c r="F1911" t="s">
        <v>1</v>
      </c>
      <c r="G1911" t="s">
        <v>1</v>
      </c>
      <c r="H1911">
        <v>0</v>
      </c>
      <c r="I1911">
        <v>0</v>
      </c>
      <c r="J1911" s="1" t="s">
        <v>2327</v>
      </c>
      <c r="K1911">
        <f t="shared" si="87"/>
        <v>59289</v>
      </c>
      <c r="L1911">
        <v>3818</v>
      </c>
      <c r="M1911" s="1">
        <f t="shared" si="88"/>
        <v>3.9013671875</v>
      </c>
      <c r="N1911">
        <f t="shared" si="89"/>
        <v>84.028843203436637</v>
      </c>
    </row>
    <row r="1912" spans="1:14" x14ac:dyDescent="0.25">
      <c r="A1912" s="1" t="s">
        <v>194</v>
      </c>
      <c r="B1912">
        <v>80</v>
      </c>
      <c r="C1912">
        <v>38</v>
      </c>
      <c r="D1912" s="1" t="s">
        <v>133</v>
      </c>
      <c r="E1912" s="1">
        <v>96</v>
      </c>
      <c r="F1912" t="s">
        <v>1</v>
      </c>
      <c r="G1912" t="s">
        <v>1</v>
      </c>
      <c r="H1912">
        <v>0</v>
      </c>
      <c r="I1912">
        <v>0</v>
      </c>
      <c r="J1912" s="1" t="s">
        <v>2328</v>
      </c>
      <c r="K1912">
        <f t="shared" si="87"/>
        <v>59286</v>
      </c>
      <c r="L1912">
        <v>3820</v>
      </c>
      <c r="M1912" s="1">
        <f t="shared" si="88"/>
        <v>3.9111328125</v>
      </c>
      <c r="N1912">
        <f t="shared" si="89"/>
        <v>84.021172138692847</v>
      </c>
    </row>
    <row r="1913" spans="1:14" x14ac:dyDescent="0.25">
      <c r="A1913" s="1" t="s">
        <v>189</v>
      </c>
      <c r="B1913">
        <v>80</v>
      </c>
      <c r="C1913">
        <v>38</v>
      </c>
      <c r="D1913" s="1" t="s">
        <v>133</v>
      </c>
      <c r="E1913" s="1">
        <v>93</v>
      </c>
      <c r="F1913" t="s">
        <v>1</v>
      </c>
      <c r="G1913" t="s">
        <v>1</v>
      </c>
      <c r="H1913">
        <v>0</v>
      </c>
      <c r="I1913">
        <v>0</v>
      </c>
      <c r="J1913" s="1" t="s">
        <v>2329</v>
      </c>
      <c r="K1913">
        <f t="shared" si="87"/>
        <v>59283</v>
      </c>
      <c r="L1913">
        <v>3822</v>
      </c>
      <c r="M1913" s="1">
        <f t="shared" si="88"/>
        <v>3.935546875</v>
      </c>
      <c r="N1913">
        <f t="shared" si="89"/>
        <v>84.013501073949058</v>
      </c>
    </row>
    <row r="1914" spans="1:14" x14ac:dyDescent="0.25">
      <c r="A1914" s="1" t="s">
        <v>193</v>
      </c>
      <c r="B1914">
        <v>80</v>
      </c>
      <c r="C1914">
        <v>38</v>
      </c>
      <c r="D1914" s="1" t="s">
        <v>133</v>
      </c>
      <c r="E1914" s="1" t="s">
        <v>149</v>
      </c>
      <c r="F1914" t="s">
        <v>1</v>
      </c>
      <c r="G1914" t="s">
        <v>1</v>
      </c>
      <c r="H1914">
        <v>0</v>
      </c>
      <c r="I1914">
        <v>0</v>
      </c>
      <c r="J1914" s="1" t="s">
        <v>2330</v>
      </c>
      <c r="K1914">
        <f t="shared" si="87"/>
        <v>59279</v>
      </c>
      <c r="L1914">
        <v>3824</v>
      </c>
      <c r="M1914" s="1">
        <f t="shared" si="88"/>
        <v>3.916015625</v>
      </c>
      <c r="N1914">
        <f t="shared" si="89"/>
        <v>84.003272987624015</v>
      </c>
    </row>
    <row r="1915" spans="1:14" x14ac:dyDescent="0.25">
      <c r="A1915" s="1" t="s">
        <v>196</v>
      </c>
      <c r="B1915">
        <v>80</v>
      </c>
      <c r="C1915">
        <v>38</v>
      </c>
      <c r="D1915" s="1" t="s">
        <v>133</v>
      </c>
      <c r="E1915" s="1" t="s">
        <v>171</v>
      </c>
      <c r="F1915" t="s">
        <v>1</v>
      </c>
      <c r="G1915" t="s">
        <v>1</v>
      </c>
      <c r="H1915">
        <v>0</v>
      </c>
      <c r="I1915">
        <v>0</v>
      </c>
      <c r="J1915" s="1" t="s">
        <v>2331</v>
      </c>
      <c r="K1915">
        <f t="shared" si="87"/>
        <v>59276</v>
      </c>
      <c r="L1915">
        <v>3826</v>
      </c>
      <c r="M1915" s="1">
        <f t="shared" si="88"/>
        <v>3.9013671875</v>
      </c>
      <c r="N1915">
        <f t="shared" si="89"/>
        <v>83.995601922880226</v>
      </c>
    </row>
    <row r="1916" spans="1:14" x14ac:dyDescent="0.25">
      <c r="A1916" s="1" t="s">
        <v>195</v>
      </c>
      <c r="B1916">
        <v>80</v>
      </c>
      <c r="C1916">
        <v>38</v>
      </c>
      <c r="D1916" s="1" t="s">
        <v>133</v>
      </c>
      <c r="E1916" s="1">
        <v>89</v>
      </c>
      <c r="F1916" t="s">
        <v>1</v>
      </c>
      <c r="G1916" t="s">
        <v>1</v>
      </c>
      <c r="H1916">
        <v>0</v>
      </c>
      <c r="I1916">
        <v>0</v>
      </c>
      <c r="J1916" s="1" t="s">
        <v>2332</v>
      </c>
      <c r="K1916">
        <f t="shared" si="87"/>
        <v>59273</v>
      </c>
      <c r="L1916">
        <v>3828</v>
      </c>
      <c r="M1916" s="1">
        <f t="shared" si="88"/>
        <v>3.90625</v>
      </c>
      <c r="N1916">
        <f t="shared" si="89"/>
        <v>83.987930858136437</v>
      </c>
    </row>
    <row r="1917" spans="1:14" x14ac:dyDescent="0.25">
      <c r="A1917" s="1" t="s">
        <v>197</v>
      </c>
      <c r="B1917">
        <v>80</v>
      </c>
      <c r="C1917">
        <v>38</v>
      </c>
      <c r="D1917" s="1" t="s">
        <v>133</v>
      </c>
      <c r="E1917" s="1">
        <v>86</v>
      </c>
      <c r="F1917" t="s">
        <v>1</v>
      </c>
      <c r="G1917" t="s">
        <v>1</v>
      </c>
      <c r="H1917">
        <v>0</v>
      </c>
      <c r="I1917">
        <v>0</v>
      </c>
      <c r="J1917" s="1" t="s">
        <v>2333</v>
      </c>
      <c r="K1917">
        <f t="shared" si="87"/>
        <v>59270</v>
      </c>
      <c r="L1917">
        <v>3830</v>
      </c>
      <c r="M1917" s="1">
        <f t="shared" si="88"/>
        <v>3.896484375</v>
      </c>
      <c r="N1917">
        <f t="shared" si="89"/>
        <v>83.980259793392648</v>
      </c>
    </row>
    <row r="1918" spans="1:14" x14ac:dyDescent="0.25">
      <c r="A1918" s="1" t="s">
        <v>197</v>
      </c>
      <c r="B1918">
        <v>80</v>
      </c>
      <c r="C1918">
        <v>38</v>
      </c>
      <c r="D1918" s="1" t="s">
        <v>133</v>
      </c>
      <c r="E1918" s="1">
        <v>82</v>
      </c>
      <c r="F1918" t="s">
        <v>1</v>
      </c>
      <c r="G1918" t="s">
        <v>1</v>
      </c>
      <c r="H1918">
        <v>0</v>
      </c>
      <c r="I1918">
        <v>0</v>
      </c>
      <c r="J1918" s="1" t="s">
        <v>2334</v>
      </c>
      <c r="K1918">
        <f t="shared" si="87"/>
        <v>59266</v>
      </c>
      <c r="L1918">
        <v>3832</v>
      </c>
      <c r="M1918" s="1">
        <f t="shared" si="88"/>
        <v>3.896484375</v>
      </c>
      <c r="N1918">
        <f t="shared" si="89"/>
        <v>83.970031707067605</v>
      </c>
    </row>
    <row r="1919" spans="1:14" x14ac:dyDescent="0.25">
      <c r="A1919" s="1" t="s">
        <v>195</v>
      </c>
      <c r="B1919">
        <v>80</v>
      </c>
      <c r="C1919">
        <v>38</v>
      </c>
      <c r="D1919" s="1" t="s">
        <v>133</v>
      </c>
      <c r="E1919" s="1" t="s">
        <v>45</v>
      </c>
      <c r="F1919" t="s">
        <v>1</v>
      </c>
      <c r="G1919" t="s">
        <v>1</v>
      </c>
      <c r="H1919">
        <v>0</v>
      </c>
      <c r="I1919">
        <v>0</v>
      </c>
      <c r="J1919" s="1" t="s">
        <v>2335</v>
      </c>
      <c r="K1919">
        <f t="shared" si="87"/>
        <v>59263</v>
      </c>
      <c r="L1919">
        <v>3834</v>
      </c>
      <c r="M1919" s="1">
        <f t="shared" si="88"/>
        <v>3.90625</v>
      </c>
      <c r="N1919">
        <f t="shared" si="89"/>
        <v>83.962360642323816</v>
      </c>
    </row>
    <row r="1920" spans="1:14" x14ac:dyDescent="0.25">
      <c r="A1920" s="1" t="s">
        <v>193</v>
      </c>
      <c r="B1920">
        <v>80</v>
      </c>
      <c r="C1920">
        <v>38</v>
      </c>
      <c r="D1920" s="1" t="s">
        <v>133</v>
      </c>
      <c r="E1920" s="1" t="s">
        <v>47</v>
      </c>
      <c r="F1920" t="s">
        <v>1</v>
      </c>
      <c r="G1920" t="s">
        <v>1</v>
      </c>
      <c r="H1920">
        <v>0</v>
      </c>
      <c r="I1920">
        <v>0</v>
      </c>
      <c r="J1920" s="1" t="s">
        <v>2336</v>
      </c>
      <c r="K1920">
        <f t="shared" si="87"/>
        <v>59260</v>
      </c>
      <c r="L1920">
        <v>3836</v>
      </c>
      <c r="M1920" s="1">
        <f t="shared" si="88"/>
        <v>3.916015625</v>
      </c>
      <c r="N1920">
        <f t="shared" si="89"/>
        <v>83.954689577580027</v>
      </c>
    </row>
    <row r="1921" spans="1:14" x14ac:dyDescent="0.25">
      <c r="A1921" s="1" t="s">
        <v>193</v>
      </c>
      <c r="B1921">
        <v>80</v>
      </c>
      <c r="C1921">
        <v>38</v>
      </c>
      <c r="D1921" s="1" t="s">
        <v>133</v>
      </c>
      <c r="E1921" s="1">
        <v>78</v>
      </c>
      <c r="F1921" t="s">
        <v>1</v>
      </c>
      <c r="G1921" t="s">
        <v>1</v>
      </c>
      <c r="H1921">
        <v>0</v>
      </c>
      <c r="I1921">
        <v>0</v>
      </c>
      <c r="J1921" s="1" t="s">
        <v>2337</v>
      </c>
      <c r="K1921">
        <f t="shared" si="87"/>
        <v>59256</v>
      </c>
      <c r="L1921">
        <v>3838</v>
      </c>
      <c r="M1921" s="1">
        <f t="shared" si="88"/>
        <v>3.916015625</v>
      </c>
      <c r="N1921">
        <f t="shared" si="89"/>
        <v>83.944461491254984</v>
      </c>
    </row>
    <row r="1922" spans="1:14" x14ac:dyDescent="0.25">
      <c r="A1922" s="1" t="s">
        <v>193</v>
      </c>
      <c r="B1922">
        <v>80</v>
      </c>
      <c r="C1922">
        <v>38</v>
      </c>
      <c r="D1922" s="1" t="s">
        <v>133</v>
      </c>
      <c r="E1922" s="1">
        <v>75</v>
      </c>
      <c r="F1922" t="s">
        <v>1</v>
      </c>
      <c r="G1922" t="s">
        <v>1</v>
      </c>
      <c r="H1922">
        <v>0</v>
      </c>
      <c r="I1922">
        <v>0</v>
      </c>
      <c r="J1922" s="1" t="s">
        <v>2338</v>
      </c>
      <c r="K1922">
        <f t="shared" ref="K1922:K1985" si="90">HEX2DEC(J1922)</f>
        <v>59253</v>
      </c>
      <c r="L1922">
        <v>3840</v>
      </c>
      <c r="M1922" s="1">
        <f t="shared" si="88"/>
        <v>3.916015625</v>
      </c>
      <c r="N1922">
        <f t="shared" si="89"/>
        <v>83.936790426511195</v>
      </c>
    </row>
    <row r="1923" spans="1:14" x14ac:dyDescent="0.25">
      <c r="A1923" s="1" t="s">
        <v>197</v>
      </c>
      <c r="B1923">
        <v>80</v>
      </c>
      <c r="C1923">
        <v>38</v>
      </c>
      <c r="D1923" s="1" t="s">
        <v>133</v>
      </c>
      <c r="E1923" s="1">
        <v>72</v>
      </c>
      <c r="F1923" t="s">
        <v>1</v>
      </c>
      <c r="G1923" t="s">
        <v>1</v>
      </c>
      <c r="H1923">
        <v>0</v>
      </c>
      <c r="I1923">
        <v>0</v>
      </c>
      <c r="J1923" s="1" t="s">
        <v>2339</v>
      </c>
      <c r="K1923">
        <f t="shared" si="90"/>
        <v>59250</v>
      </c>
      <c r="L1923">
        <v>3842</v>
      </c>
      <c r="M1923" s="1">
        <f t="shared" ref="M1923:M1986" si="91">A1923/1024 *5</f>
        <v>3.896484375</v>
      </c>
      <c r="N1923">
        <f t="shared" si="89"/>
        <v>83.92911936176742</v>
      </c>
    </row>
    <row r="1924" spans="1:14" x14ac:dyDescent="0.25">
      <c r="A1924" s="1" t="s">
        <v>197</v>
      </c>
      <c r="B1924">
        <v>80</v>
      </c>
      <c r="C1924">
        <v>38</v>
      </c>
      <c r="D1924" s="1" t="s">
        <v>133</v>
      </c>
      <c r="E1924" s="1" t="s">
        <v>48</v>
      </c>
      <c r="F1924" t="s">
        <v>1</v>
      </c>
      <c r="G1924" t="s">
        <v>1</v>
      </c>
      <c r="H1924">
        <v>0</v>
      </c>
      <c r="I1924">
        <v>0</v>
      </c>
      <c r="J1924" s="1" t="s">
        <v>2340</v>
      </c>
      <c r="K1924">
        <f t="shared" si="90"/>
        <v>59247</v>
      </c>
      <c r="L1924">
        <v>3844</v>
      </c>
      <c r="M1924" s="1">
        <f t="shared" si="91"/>
        <v>3.896484375</v>
      </c>
      <c r="N1924">
        <f t="shared" si="89"/>
        <v>83.92144829702363</v>
      </c>
    </row>
    <row r="1925" spans="1:14" x14ac:dyDescent="0.25">
      <c r="A1925" s="1" t="s">
        <v>196</v>
      </c>
      <c r="B1925">
        <v>80</v>
      </c>
      <c r="C1925">
        <v>38</v>
      </c>
      <c r="D1925" s="1" t="s">
        <v>133</v>
      </c>
      <c r="E1925" s="1" t="s">
        <v>152</v>
      </c>
      <c r="F1925" t="s">
        <v>1</v>
      </c>
      <c r="G1925" t="s">
        <v>1</v>
      </c>
      <c r="H1925">
        <v>0</v>
      </c>
      <c r="I1925">
        <v>0</v>
      </c>
      <c r="J1925" s="1" t="s">
        <v>2341</v>
      </c>
      <c r="K1925">
        <f t="shared" si="90"/>
        <v>59243</v>
      </c>
      <c r="L1925">
        <v>3846</v>
      </c>
      <c r="M1925" s="1">
        <f t="shared" si="91"/>
        <v>3.9013671875</v>
      </c>
      <c r="N1925">
        <f t="shared" ref="N1925:N1988" si="92">(K1925-26427)/$Q$2 * 100</f>
        <v>83.911220210698573</v>
      </c>
    </row>
    <row r="1926" spans="1:14" x14ac:dyDescent="0.25">
      <c r="A1926" s="1" t="s">
        <v>194</v>
      </c>
      <c r="B1926">
        <v>80</v>
      </c>
      <c r="C1926">
        <v>38</v>
      </c>
      <c r="D1926" s="1" t="s">
        <v>133</v>
      </c>
      <c r="E1926" s="1">
        <v>68</v>
      </c>
      <c r="F1926" t="s">
        <v>1</v>
      </c>
      <c r="G1926" t="s">
        <v>1</v>
      </c>
      <c r="H1926">
        <v>0</v>
      </c>
      <c r="I1926">
        <v>0</v>
      </c>
      <c r="J1926" s="1" t="s">
        <v>2342</v>
      </c>
      <c r="K1926">
        <f t="shared" si="90"/>
        <v>59240</v>
      </c>
      <c r="L1926">
        <v>3848</v>
      </c>
      <c r="M1926" s="1">
        <f t="shared" si="91"/>
        <v>3.9111328125</v>
      </c>
      <c r="N1926">
        <f t="shared" si="92"/>
        <v>83.903549145954798</v>
      </c>
    </row>
    <row r="1927" spans="1:14" x14ac:dyDescent="0.25">
      <c r="A1927" s="1" t="s">
        <v>194</v>
      </c>
      <c r="B1927">
        <v>80</v>
      </c>
      <c r="C1927">
        <v>38</v>
      </c>
      <c r="D1927" s="1" t="s">
        <v>133</v>
      </c>
      <c r="E1927" s="1">
        <v>65</v>
      </c>
      <c r="F1927" t="s">
        <v>1</v>
      </c>
      <c r="G1927" t="s">
        <v>1</v>
      </c>
      <c r="H1927">
        <v>0</v>
      </c>
      <c r="I1927">
        <v>0</v>
      </c>
      <c r="J1927" s="1" t="s">
        <v>2343</v>
      </c>
      <c r="K1927">
        <f t="shared" si="90"/>
        <v>59237</v>
      </c>
      <c r="L1927">
        <v>3850</v>
      </c>
      <c r="M1927" s="1">
        <f t="shared" si="91"/>
        <v>3.9111328125</v>
      </c>
      <c r="N1927">
        <f t="shared" si="92"/>
        <v>83.895878081211009</v>
      </c>
    </row>
    <row r="1928" spans="1:14" x14ac:dyDescent="0.25">
      <c r="A1928" s="1" t="s">
        <v>196</v>
      </c>
      <c r="B1928">
        <v>80</v>
      </c>
      <c r="C1928">
        <v>38</v>
      </c>
      <c r="D1928" s="1" t="s">
        <v>133</v>
      </c>
      <c r="E1928" s="1">
        <v>62</v>
      </c>
      <c r="F1928" t="s">
        <v>1</v>
      </c>
      <c r="G1928" t="s">
        <v>1</v>
      </c>
      <c r="H1928">
        <v>0</v>
      </c>
      <c r="I1928">
        <v>0</v>
      </c>
      <c r="J1928" s="1" t="s">
        <v>2344</v>
      </c>
      <c r="K1928">
        <f t="shared" si="90"/>
        <v>59234</v>
      </c>
      <c r="L1928">
        <v>3852</v>
      </c>
      <c r="M1928" s="1">
        <f t="shared" si="91"/>
        <v>3.9013671875</v>
      </c>
      <c r="N1928">
        <f t="shared" si="92"/>
        <v>83.88820701646722</v>
      </c>
    </row>
    <row r="1929" spans="1:14" x14ac:dyDescent="0.25">
      <c r="A1929" s="1" t="s">
        <v>197</v>
      </c>
      <c r="B1929">
        <v>80</v>
      </c>
      <c r="C1929">
        <v>38</v>
      </c>
      <c r="D1929" s="1" t="s">
        <v>133</v>
      </c>
      <c r="E1929" s="1" t="s">
        <v>172</v>
      </c>
      <c r="F1929" t="s">
        <v>1</v>
      </c>
      <c r="G1929" t="s">
        <v>1</v>
      </c>
      <c r="H1929">
        <v>0</v>
      </c>
      <c r="I1929">
        <v>0</v>
      </c>
      <c r="J1929" s="1" t="s">
        <v>2345</v>
      </c>
      <c r="K1929">
        <f t="shared" si="90"/>
        <v>59230</v>
      </c>
      <c r="L1929">
        <v>3854</v>
      </c>
      <c r="M1929" s="1">
        <f t="shared" si="91"/>
        <v>3.896484375</v>
      </c>
      <c r="N1929">
        <f t="shared" si="92"/>
        <v>83.877978930142177</v>
      </c>
    </row>
    <row r="1930" spans="1:14" x14ac:dyDescent="0.25">
      <c r="A1930" s="1" t="s">
        <v>197</v>
      </c>
      <c r="B1930">
        <v>80</v>
      </c>
      <c r="C1930">
        <v>38</v>
      </c>
      <c r="D1930" s="1" t="s">
        <v>133</v>
      </c>
      <c r="E1930" s="1" t="s">
        <v>51</v>
      </c>
      <c r="F1930" t="s">
        <v>1</v>
      </c>
      <c r="G1930" t="s">
        <v>1</v>
      </c>
      <c r="H1930">
        <v>0</v>
      </c>
      <c r="I1930">
        <v>0</v>
      </c>
      <c r="J1930" s="1" t="s">
        <v>2346</v>
      </c>
      <c r="K1930">
        <f t="shared" si="90"/>
        <v>59227</v>
      </c>
      <c r="L1930">
        <v>3856</v>
      </c>
      <c r="M1930" s="1">
        <f t="shared" si="91"/>
        <v>3.896484375</v>
      </c>
      <c r="N1930">
        <f t="shared" si="92"/>
        <v>83.870307865398388</v>
      </c>
    </row>
    <row r="1931" spans="1:14" x14ac:dyDescent="0.25">
      <c r="A1931" s="1" t="s">
        <v>197</v>
      </c>
      <c r="B1931">
        <v>80</v>
      </c>
      <c r="C1931">
        <v>38</v>
      </c>
      <c r="D1931" s="1" t="s">
        <v>133</v>
      </c>
      <c r="E1931" s="1">
        <v>58</v>
      </c>
      <c r="F1931" t="s">
        <v>1</v>
      </c>
      <c r="G1931" t="s">
        <v>1</v>
      </c>
      <c r="H1931">
        <v>0</v>
      </c>
      <c r="I1931">
        <v>0</v>
      </c>
      <c r="J1931" s="1" t="s">
        <v>2347</v>
      </c>
      <c r="K1931">
        <f t="shared" si="90"/>
        <v>59224</v>
      </c>
      <c r="L1931">
        <v>3858</v>
      </c>
      <c r="M1931" s="1">
        <f t="shared" si="91"/>
        <v>3.896484375</v>
      </c>
      <c r="N1931">
        <f t="shared" si="92"/>
        <v>83.862636800654599</v>
      </c>
    </row>
    <row r="1932" spans="1:14" x14ac:dyDescent="0.25">
      <c r="A1932" s="1" t="s">
        <v>196</v>
      </c>
      <c r="B1932">
        <v>80</v>
      </c>
      <c r="C1932">
        <v>38</v>
      </c>
      <c r="D1932" s="1" t="s">
        <v>133</v>
      </c>
      <c r="E1932" s="1">
        <v>54</v>
      </c>
      <c r="F1932" t="s">
        <v>1</v>
      </c>
      <c r="G1932" t="s">
        <v>1</v>
      </c>
      <c r="H1932">
        <v>0</v>
      </c>
      <c r="I1932">
        <v>0</v>
      </c>
      <c r="J1932" s="1" t="s">
        <v>2348</v>
      </c>
      <c r="K1932">
        <f t="shared" si="90"/>
        <v>59220</v>
      </c>
      <c r="L1932">
        <v>3860</v>
      </c>
      <c r="M1932" s="1">
        <f t="shared" si="91"/>
        <v>3.9013671875</v>
      </c>
      <c r="N1932">
        <f t="shared" si="92"/>
        <v>83.852408714329556</v>
      </c>
    </row>
    <row r="1933" spans="1:14" x14ac:dyDescent="0.25">
      <c r="A1933" s="1" t="s">
        <v>193</v>
      </c>
      <c r="B1933">
        <v>80</v>
      </c>
      <c r="C1933">
        <v>38</v>
      </c>
      <c r="D1933" s="1" t="s">
        <v>133</v>
      </c>
      <c r="E1933" s="1">
        <v>51</v>
      </c>
      <c r="F1933" t="s">
        <v>1</v>
      </c>
      <c r="G1933" t="s">
        <v>1</v>
      </c>
      <c r="H1933">
        <v>0</v>
      </c>
      <c r="I1933">
        <v>0</v>
      </c>
      <c r="J1933" s="1" t="s">
        <v>2349</v>
      </c>
      <c r="K1933">
        <f t="shared" si="90"/>
        <v>59217</v>
      </c>
      <c r="L1933">
        <v>3862</v>
      </c>
      <c r="M1933" s="1">
        <f t="shared" si="91"/>
        <v>3.916015625</v>
      </c>
      <c r="N1933">
        <f t="shared" si="92"/>
        <v>83.844737649585767</v>
      </c>
    </row>
    <row r="1934" spans="1:14" x14ac:dyDescent="0.25">
      <c r="A1934" s="1" t="s">
        <v>189</v>
      </c>
      <c r="B1934">
        <v>80</v>
      </c>
      <c r="C1934">
        <v>38</v>
      </c>
      <c r="D1934" s="1" t="s">
        <v>133</v>
      </c>
      <c r="E1934" s="1" t="s">
        <v>52</v>
      </c>
      <c r="F1934" t="s">
        <v>1</v>
      </c>
      <c r="G1934" t="s">
        <v>1</v>
      </c>
      <c r="H1934">
        <v>0</v>
      </c>
      <c r="I1934">
        <v>0</v>
      </c>
      <c r="J1934" s="1" t="s">
        <v>2350</v>
      </c>
      <c r="K1934">
        <f t="shared" si="90"/>
        <v>59214</v>
      </c>
      <c r="L1934">
        <v>3864</v>
      </c>
      <c r="M1934" s="1">
        <f t="shared" si="91"/>
        <v>3.935546875</v>
      </c>
      <c r="N1934">
        <f t="shared" si="92"/>
        <v>83.837066584841978</v>
      </c>
    </row>
    <row r="1935" spans="1:14" x14ac:dyDescent="0.25">
      <c r="A1935" s="1" t="s">
        <v>195</v>
      </c>
      <c r="B1935">
        <v>80</v>
      </c>
      <c r="C1935">
        <v>38</v>
      </c>
      <c r="D1935" s="1" t="s">
        <v>133</v>
      </c>
      <c r="E1935" s="1" t="s">
        <v>53</v>
      </c>
      <c r="F1935" t="s">
        <v>1</v>
      </c>
      <c r="G1935" t="s">
        <v>1</v>
      </c>
      <c r="H1935">
        <v>0</v>
      </c>
      <c r="I1935">
        <v>0</v>
      </c>
      <c r="J1935" s="1" t="s">
        <v>2351</v>
      </c>
      <c r="K1935">
        <f t="shared" si="90"/>
        <v>59211</v>
      </c>
      <c r="L1935">
        <v>3866</v>
      </c>
      <c r="M1935" s="1">
        <f t="shared" si="91"/>
        <v>3.90625</v>
      </c>
      <c r="N1935">
        <f t="shared" si="92"/>
        <v>83.829395520098188</v>
      </c>
    </row>
    <row r="1936" spans="1:14" x14ac:dyDescent="0.25">
      <c r="A1936" s="1" t="s">
        <v>197</v>
      </c>
      <c r="B1936">
        <v>80</v>
      </c>
      <c r="C1936">
        <v>38</v>
      </c>
      <c r="D1936" s="1" t="s">
        <v>133</v>
      </c>
      <c r="E1936" s="1">
        <v>47</v>
      </c>
      <c r="F1936" t="s">
        <v>1</v>
      </c>
      <c r="G1936" t="s">
        <v>1</v>
      </c>
      <c r="H1936">
        <v>0</v>
      </c>
      <c r="I1936">
        <v>0</v>
      </c>
      <c r="J1936" s="1" t="s">
        <v>2352</v>
      </c>
      <c r="K1936">
        <f t="shared" si="90"/>
        <v>59207</v>
      </c>
      <c r="L1936">
        <v>3868</v>
      </c>
      <c r="M1936" s="1">
        <f t="shared" si="91"/>
        <v>3.896484375</v>
      </c>
      <c r="N1936">
        <f t="shared" si="92"/>
        <v>83.819167433773146</v>
      </c>
    </row>
    <row r="1937" spans="1:14" x14ac:dyDescent="0.25">
      <c r="A1937" s="1" t="s">
        <v>197</v>
      </c>
      <c r="B1937">
        <v>80</v>
      </c>
      <c r="C1937">
        <v>38</v>
      </c>
      <c r="D1937" s="1" t="s">
        <v>133</v>
      </c>
      <c r="E1937" s="1">
        <v>44</v>
      </c>
      <c r="F1937" t="s">
        <v>1</v>
      </c>
      <c r="G1937" t="s">
        <v>1</v>
      </c>
      <c r="H1937">
        <v>0</v>
      </c>
      <c r="I1937">
        <v>0</v>
      </c>
      <c r="J1937" s="1" t="s">
        <v>2353</v>
      </c>
      <c r="K1937">
        <f t="shared" si="90"/>
        <v>59204</v>
      </c>
      <c r="L1937">
        <v>3870</v>
      </c>
      <c r="M1937" s="1">
        <f t="shared" si="91"/>
        <v>3.896484375</v>
      </c>
      <c r="N1937">
        <f t="shared" si="92"/>
        <v>83.811496369029356</v>
      </c>
    </row>
    <row r="1938" spans="1:14" x14ac:dyDescent="0.25">
      <c r="A1938" s="1" t="s">
        <v>197</v>
      </c>
      <c r="B1938">
        <v>80</v>
      </c>
      <c r="C1938">
        <v>38</v>
      </c>
      <c r="D1938" s="1" t="s">
        <v>133</v>
      </c>
      <c r="E1938" s="1">
        <v>41</v>
      </c>
      <c r="F1938" t="s">
        <v>1</v>
      </c>
      <c r="G1938" t="s">
        <v>1</v>
      </c>
      <c r="H1938">
        <v>0</v>
      </c>
      <c r="I1938">
        <v>0</v>
      </c>
      <c r="J1938" s="1" t="s">
        <v>2354</v>
      </c>
      <c r="K1938">
        <f t="shared" si="90"/>
        <v>59201</v>
      </c>
      <c r="L1938">
        <v>3872</v>
      </c>
      <c r="M1938" s="1">
        <f t="shared" si="91"/>
        <v>3.896484375</v>
      </c>
      <c r="N1938">
        <f t="shared" si="92"/>
        <v>83.803825304285567</v>
      </c>
    </row>
    <row r="1939" spans="1:14" x14ac:dyDescent="0.25">
      <c r="A1939" s="1" t="s">
        <v>196</v>
      </c>
      <c r="B1939">
        <v>80</v>
      </c>
      <c r="C1939">
        <v>38</v>
      </c>
      <c r="D1939" s="1" t="s">
        <v>133</v>
      </c>
      <c r="E1939" s="1" t="s">
        <v>54</v>
      </c>
      <c r="F1939" t="s">
        <v>1</v>
      </c>
      <c r="G1939" t="s">
        <v>1</v>
      </c>
      <c r="H1939">
        <v>0</v>
      </c>
      <c r="I1939">
        <v>0</v>
      </c>
      <c r="J1939" s="1" t="s">
        <v>2355</v>
      </c>
      <c r="K1939">
        <f t="shared" si="90"/>
        <v>59198</v>
      </c>
      <c r="L1939">
        <v>3874</v>
      </c>
      <c r="M1939" s="1">
        <f t="shared" si="91"/>
        <v>3.9013671875</v>
      </c>
      <c r="N1939">
        <f t="shared" si="92"/>
        <v>83.796154239541792</v>
      </c>
    </row>
    <row r="1940" spans="1:14" x14ac:dyDescent="0.25">
      <c r="A1940" s="1" t="s">
        <v>194</v>
      </c>
      <c r="B1940">
        <v>80</v>
      </c>
      <c r="C1940">
        <v>38</v>
      </c>
      <c r="D1940" s="1" t="s">
        <v>133</v>
      </c>
      <c r="E1940" s="1" t="s">
        <v>173</v>
      </c>
      <c r="F1940" t="s">
        <v>1</v>
      </c>
      <c r="G1940" t="s">
        <v>1</v>
      </c>
      <c r="H1940">
        <v>0</v>
      </c>
      <c r="I1940">
        <v>0</v>
      </c>
      <c r="J1940" s="1" t="s">
        <v>2356</v>
      </c>
      <c r="K1940">
        <f t="shared" si="90"/>
        <v>59194</v>
      </c>
      <c r="L1940">
        <v>3876</v>
      </c>
      <c r="M1940" s="1">
        <f t="shared" si="91"/>
        <v>3.9111328125</v>
      </c>
      <c r="N1940">
        <f t="shared" si="92"/>
        <v>83.785926153216721</v>
      </c>
    </row>
    <row r="1941" spans="1:14" x14ac:dyDescent="0.25">
      <c r="A1941" s="1" t="s">
        <v>194</v>
      </c>
      <c r="B1941">
        <v>80</v>
      </c>
      <c r="C1941">
        <v>38</v>
      </c>
      <c r="D1941" s="1" t="s">
        <v>133</v>
      </c>
      <c r="E1941" s="1">
        <v>37</v>
      </c>
      <c r="F1941" t="s">
        <v>1</v>
      </c>
      <c r="G1941" t="s">
        <v>1</v>
      </c>
      <c r="H1941">
        <v>0</v>
      </c>
      <c r="I1941">
        <v>0</v>
      </c>
      <c r="J1941" s="1" t="s">
        <v>2357</v>
      </c>
      <c r="K1941">
        <f t="shared" si="90"/>
        <v>59191</v>
      </c>
      <c r="L1941">
        <v>3878</v>
      </c>
      <c r="M1941" s="1">
        <f t="shared" si="91"/>
        <v>3.9111328125</v>
      </c>
      <c r="N1941">
        <f t="shared" si="92"/>
        <v>83.778255088472946</v>
      </c>
    </row>
    <row r="1942" spans="1:14" x14ac:dyDescent="0.25">
      <c r="A1942" s="1" t="s">
        <v>194</v>
      </c>
      <c r="B1942">
        <v>80</v>
      </c>
      <c r="C1942">
        <v>38</v>
      </c>
      <c r="D1942" s="1" t="s">
        <v>133</v>
      </c>
      <c r="E1942" s="1">
        <v>34</v>
      </c>
      <c r="F1942" t="s">
        <v>1</v>
      </c>
      <c r="G1942" t="s">
        <v>1</v>
      </c>
      <c r="H1942">
        <v>0</v>
      </c>
      <c r="I1942">
        <v>0</v>
      </c>
      <c r="J1942" s="1" t="s">
        <v>2358</v>
      </c>
      <c r="K1942">
        <f t="shared" si="90"/>
        <v>59188</v>
      </c>
      <c r="L1942">
        <v>3880</v>
      </c>
      <c r="M1942" s="1">
        <f t="shared" si="91"/>
        <v>3.9111328125</v>
      </c>
      <c r="N1942">
        <f t="shared" si="92"/>
        <v>83.770584023729157</v>
      </c>
    </row>
    <row r="1943" spans="1:14" x14ac:dyDescent="0.25">
      <c r="A1943" s="1" t="s">
        <v>196</v>
      </c>
      <c r="B1943">
        <v>80</v>
      </c>
      <c r="C1943">
        <v>38</v>
      </c>
      <c r="D1943" s="1" t="s">
        <v>133</v>
      </c>
      <c r="E1943" s="1">
        <v>30</v>
      </c>
      <c r="F1943" t="s">
        <v>1</v>
      </c>
      <c r="G1943" t="s">
        <v>1</v>
      </c>
      <c r="H1943">
        <v>0</v>
      </c>
      <c r="I1943">
        <v>0</v>
      </c>
      <c r="J1943" s="1" t="s">
        <v>2359</v>
      </c>
      <c r="K1943">
        <f t="shared" si="90"/>
        <v>59184</v>
      </c>
      <c r="L1943">
        <v>3882</v>
      </c>
      <c r="M1943" s="1">
        <f t="shared" si="91"/>
        <v>3.9013671875</v>
      </c>
      <c r="N1943">
        <f t="shared" si="92"/>
        <v>83.760355937404114</v>
      </c>
    </row>
    <row r="1944" spans="1:14" x14ac:dyDescent="0.25">
      <c r="A1944" s="1" t="s">
        <v>198</v>
      </c>
      <c r="B1944">
        <v>80</v>
      </c>
      <c r="C1944">
        <v>38</v>
      </c>
      <c r="D1944" s="1" t="s">
        <v>133</v>
      </c>
      <c r="E1944" s="1" t="s">
        <v>174</v>
      </c>
      <c r="F1944" t="s">
        <v>1</v>
      </c>
      <c r="G1944" t="s">
        <v>1</v>
      </c>
      <c r="H1944">
        <v>0</v>
      </c>
      <c r="I1944">
        <v>0</v>
      </c>
      <c r="J1944" s="1" t="s">
        <v>2360</v>
      </c>
      <c r="K1944">
        <f t="shared" si="90"/>
        <v>59181</v>
      </c>
      <c r="L1944">
        <v>3884</v>
      </c>
      <c r="M1944" s="1">
        <f t="shared" si="91"/>
        <v>3.8916015625</v>
      </c>
      <c r="N1944">
        <f t="shared" si="92"/>
        <v>83.752684872660325</v>
      </c>
    </row>
    <row r="1945" spans="1:14" x14ac:dyDescent="0.25">
      <c r="A1945" s="1" t="s">
        <v>198</v>
      </c>
      <c r="B1945">
        <v>80</v>
      </c>
      <c r="C1945">
        <v>38</v>
      </c>
      <c r="D1945" s="1" t="s">
        <v>133</v>
      </c>
      <c r="E1945" s="1" t="s">
        <v>57</v>
      </c>
      <c r="F1945" t="s">
        <v>1</v>
      </c>
      <c r="G1945" t="s">
        <v>1</v>
      </c>
      <c r="H1945">
        <v>0</v>
      </c>
      <c r="I1945">
        <v>0</v>
      </c>
      <c r="J1945" s="1" t="s">
        <v>2361</v>
      </c>
      <c r="K1945">
        <f t="shared" si="90"/>
        <v>59178</v>
      </c>
      <c r="L1945">
        <v>3886</v>
      </c>
      <c r="M1945" s="1">
        <f t="shared" si="91"/>
        <v>3.8916015625</v>
      </c>
      <c r="N1945">
        <f t="shared" si="92"/>
        <v>83.745013807916536</v>
      </c>
    </row>
    <row r="1946" spans="1:14" x14ac:dyDescent="0.25">
      <c r="A1946" s="1" t="s">
        <v>197</v>
      </c>
      <c r="B1946">
        <v>80</v>
      </c>
      <c r="C1946">
        <v>38</v>
      </c>
      <c r="D1946" s="1" t="s">
        <v>133</v>
      </c>
      <c r="E1946" s="1">
        <v>27</v>
      </c>
      <c r="F1946" t="s">
        <v>1</v>
      </c>
      <c r="G1946" t="s">
        <v>1</v>
      </c>
      <c r="H1946">
        <v>0</v>
      </c>
      <c r="I1946">
        <v>0</v>
      </c>
      <c r="J1946" s="1" t="s">
        <v>2362</v>
      </c>
      <c r="K1946">
        <f t="shared" si="90"/>
        <v>59175</v>
      </c>
      <c r="L1946">
        <v>3888</v>
      </c>
      <c r="M1946" s="1">
        <f t="shared" si="91"/>
        <v>3.896484375</v>
      </c>
      <c r="N1946">
        <f t="shared" si="92"/>
        <v>83.737342743172746</v>
      </c>
    </row>
    <row r="1947" spans="1:14" x14ac:dyDescent="0.25">
      <c r="A1947" s="1" t="s">
        <v>196</v>
      </c>
      <c r="B1947">
        <v>80</v>
      </c>
      <c r="C1947">
        <v>38</v>
      </c>
      <c r="D1947" s="1" t="s">
        <v>133</v>
      </c>
      <c r="E1947" s="1">
        <v>23</v>
      </c>
      <c r="F1947" t="s">
        <v>1</v>
      </c>
      <c r="G1947" t="s">
        <v>1</v>
      </c>
      <c r="H1947">
        <v>0</v>
      </c>
      <c r="I1947">
        <v>0</v>
      </c>
      <c r="J1947" s="1" t="s">
        <v>2363</v>
      </c>
      <c r="K1947">
        <f t="shared" si="90"/>
        <v>59171</v>
      </c>
      <c r="L1947">
        <v>3890</v>
      </c>
      <c r="M1947" s="1">
        <f t="shared" si="91"/>
        <v>3.9013671875</v>
      </c>
      <c r="N1947">
        <f t="shared" si="92"/>
        <v>83.727114656847704</v>
      </c>
    </row>
    <row r="1948" spans="1:14" x14ac:dyDescent="0.25">
      <c r="A1948" s="1" t="s">
        <v>194</v>
      </c>
      <c r="B1948">
        <v>80</v>
      </c>
      <c r="C1948">
        <v>38</v>
      </c>
      <c r="D1948" s="1" t="s">
        <v>133</v>
      </c>
      <c r="E1948" s="1">
        <v>20</v>
      </c>
      <c r="F1948" t="s">
        <v>1</v>
      </c>
      <c r="G1948" t="s">
        <v>1</v>
      </c>
      <c r="H1948">
        <v>0</v>
      </c>
      <c r="I1948">
        <v>0</v>
      </c>
      <c r="J1948" s="1" t="s">
        <v>2364</v>
      </c>
      <c r="K1948">
        <f t="shared" si="90"/>
        <v>59168</v>
      </c>
      <c r="L1948">
        <v>3892</v>
      </c>
      <c r="M1948" s="1">
        <f t="shared" si="91"/>
        <v>3.9111328125</v>
      </c>
      <c r="N1948">
        <f t="shared" si="92"/>
        <v>83.719443592103914</v>
      </c>
    </row>
    <row r="1949" spans="1:14" x14ac:dyDescent="0.25">
      <c r="A1949" s="1" t="s">
        <v>194</v>
      </c>
      <c r="B1949">
        <v>80</v>
      </c>
      <c r="C1949">
        <v>38</v>
      </c>
      <c r="D1949" s="1" t="s">
        <v>133</v>
      </c>
      <c r="E1949" s="1" t="s">
        <v>58</v>
      </c>
      <c r="F1949" t="s">
        <v>1</v>
      </c>
      <c r="G1949" t="s">
        <v>1</v>
      </c>
      <c r="H1949">
        <v>0</v>
      </c>
      <c r="I1949">
        <v>0</v>
      </c>
      <c r="J1949" s="1" t="s">
        <v>2365</v>
      </c>
      <c r="K1949">
        <f t="shared" si="90"/>
        <v>59165</v>
      </c>
      <c r="L1949">
        <v>3894</v>
      </c>
      <c r="M1949" s="1">
        <f t="shared" si="91"/>
        <v>3.9111328125</v>
      </c>
      <c r="N1949">
        <f t="shared" si="92"/>
        <v>83.711772527360125</v>
      </c>
    </row>
    <row r="1950" spans="1:14" x14ac:dyDescent="0.25">
      <c r="A1950" s="1" t="s">
        <v>194</v>
      </c>
      <c r="B1950">
        <v>80</v>
      </c>
      <c r="C1950">
        <v>38</v>
      </c>
      <c r="D1950" s="1" t="s">
        <v>133</v>
      </c>
      <c r="E1950" s="1" t="s">
        <v>59</v>
      </c>
      <c r="F1950" t="s">
        <v>1</v>
      </c>
      <c r="G1950" t="s">
        <v>1</v>
      </c>
      <c r="H1950">
        <v>0</v>
      </c>
      <c r="I1950">
        <v>0</v>
      </c>
      <c r="J1950" s="1" t="s">
        <v>2366</v>
      </c>
      <c r="K1950">
        <f t="shared" si="90"/>
        <v>59162</v>
      </c>
      <c r="L1950">
        <v>3896</v>
      </c>
      <c r="M1950" s="1">
        <f t="shared" si="91"/>
        <v>3.9111328125</v>
      </c>
      <c r="N1950">
        <f t="shared" si="92"/>
        <v>83.704101462616336</v>
      </c>
    </row>
    <row r="1951" spans="1:14" x14ac:dyDescent="0.25">
      <c r="A1951" s="1" t="s">
        <v>197</v>
      </c>
      <c r="B1951">
        <v>80</v>
      </c>
      <c r="C1951">
        <v>38</v>
      </c>
      <c r="D1951" s="1" t="s">
        <v>133</v>
      </c>
      <c r="E1951" s="1">
        <v>16</v>
      </c>
      <c r="F1951" t="s">
        <v>1</v>
      </c>
      <c r="G1951" t="s">
        <v>1</v>
      </c>
      <c r="H1951">
        <v>0</v>
      </c>
      <c r="I1951">
        <v>0</v>
      </c>
      <c r="J1951" s="1" t="s">
        <v>2367</v>
      </c>
      <c r="K1951">
        <f t="shared" si="90"/>
        <v>59158</v>
      </c>
      <c r="L1951">
        <v>3898</v>
      </c>
      <c r="M1951" s="1">
        <f t="shared" si="91"/>
        <v>3.896484375</v>
      </c>
      <c r="N1951">
        <f t="shared" si="92"/>
        <v>83.693873376291293</v>
      </c>
    </row>
    <row r="1952" spans="1:14" x14ac:dyDescent="0.25">
      <c r="A1952" s="1" t="s">
        <v>197</v>
      </c>
      <c r="B1952">
        <v>80</v>
      </c>
      <c r="C1952">
        <v>38</v>
      </c>
      <c r="D1952" s="1" t="s">
        <v>133</v>
      </c>
      <c r="E1952" s="1">
        <v>13</v>
      </c>
      <c r="F1952" t="s">
        <v>1</v>
      </c>
      <c r="G1952" t="s">
        <v>1</v>
      </c>
      <c r="H1952">
        <v>0</v>
      </c>
      <c r="I1952">
        <v>0</v>
      </c>
      <c r="J1952" s="1" t="s">
        <v>2368</v>
      </c>
      <c r="K1952">
        <f t="shared" si="90"/>
        <v>59155</v>
      </c>
      <c r="L1952">
        <v>3900</v>
      </c>
      <c r="M1952" s="1">
        <f t="shared" si="91"/>
        <v>3.896484375</v>
      </c>
      <c r="N1952">
        <f t="shared" si="92"/>
        <v>83.686202311547504</v>
      </c>
    </row>
    <row r="1953" spans="1:14" x14ac:dyDescent="0.25">
      <c r="A1953" s="1" t="s">
        <v>198</v>
      </c>
      <c r="B1953">
        <v>80</v>
      </c>
      <c r="C1953">
        <v>38</v>
      </c>
      <c r="D1953" s="1" t="s">
        <v>133</v>
      </c>
      <c r="E1953" s="1">
        <v>10</v>
      </c>
      <c r="F1953" t="s">
        <v>1</v>
      </c>
      <c r="G1953" t="s">
        <v>1</v>
      </c>
      <c r="H1953">
        <v>0</v>
      </c>
      <c r="I1953">
        <v>0</v>
      </c>
      <c r="J1953" s="1" t="s">
        <v>2369</v>
      </c>
      <c r="K1953">
        <f t="shared" si="90"/>
        <v>59152</v>
      </c>
      <c r="L1953">
        <v>3902</v>
      </c>
      <c r="M1953" s="1">
        <f t="shared" si="91"/>
        <v>3.8916015625</v>
      </c>
      <c r="N1953">
        <f t="shared" si="92"/>
        <v>83.678531246803729</v>
      </c>
    </row>
    <row r="1954" spans="1:14" x14ac:dyDescent="0.25">
      <c r="A1954" s="1" t="s">
        <v>196</v>
      </c>
      <c r="B1954">
        <v>80</v>
      </c>
      <c r="C1954">
        <v>38</v>
      </c>
      <c r="D1954" s="1" t="s">
        <v>133</v>
      </c>
      <c r="E1954" s="1" t="s">
        <v>159</v>
      </c>
      <c r="F1954" t="s">
        <v>1</v>
      </c>
      <c r="G1954" t="s">
        <v>1</v>
      </c>
      <c r="H1954">
        <v>0</v>
      </c>
      <c r="I1954">
        <v>0</v>
      </c>
      <c r="J1954" s="1" t="s">
        <v>2370</v>
      </c>
      <c r="K1954">
        <f t="shared" si="90"/>
        <v>59148</v>
      </c>
      <c r="L1954">
        <v>3904</v>
      </c>
      <c r="M1954" s="1">
        <f t="shared" si="91"/>
        <v>3.9013671875</v>
      </c>
      <c r="N1954">
        <f t="shared" si="92"/>
        <v>83.668303160478672</v>
      </c>
    </row>
    <row r="1955" spans="1:14" x14ac:dyDescent="0.25">
      <c r="A1955" s="1" t="s">
        <v>194</v>
      </c>
      <c r="B1955">
        <v>80</v>
      </c>
      <c r="C1955">
        <v>38</v>
      </c>
      <c r="D1955" s="1" t="s">
        <v>133</v>
      </c>
      <c r="E1955" s="1">
        <v>9</v>
      </c>
      <c r="F1955" t="s">
        <v>1</v>
      </c>
      <c r="G1955" t="s">
        <v>1</v>
      </c>
      <c r="H1955">
        <v>0</v>
      </c>
      <c r="I1955">
        <v>0</v>
      </c>
      <c r="J1955" s="1" t="s">
        <v>2371</v>
      </c>
      <c r="K1955">
        <f t="shared" si="90"/>
        <v>59145</v>
      </c>
      <c r="L1955">
        <v>3906</v>
      </c>
      <c r="M1955" s="1">
        <f t="shared" si="91"/>
        <v>3.9111328125</v>
      </c>
      <c r="N1955">
        <f t="shared" si="92"/>
        <v>83.660632095734883</v>
      </c>
    </row>
    <row r="1956" spans="1:14" x14ac:dyDescent="0.25">
      <c r="A1956" s="1" t="s">
        <v>194</v>
      </c>
      <c r="B1956">
        <v>80</v>
      </c>
      <c r="C1956">
        <v>38</v>
      </c>
      <c r="D1956" s="1" t="s">
        <v>133</v>
      </c>
      <c r="E1956" s="1">
        <v>6</v>
      </c>
      <c r="F1956" t="s">
        <v>1</v>
      </c>
      <c r="G1956" t="s">
        <v>1</v>
      </c>
      <c r="H1956">
        <v>0</v>
      </c>
      <c r="I1956">
        <v>0</v>
      </c>
      <c r="J1956" s="1" t="s">
        <v>2372</v>
      </c>
      <c r="K1956">
        <f t="shared" si="90"/>
        <v>59142</v>
      </c>
      <c r="L1956">
        <v>3908</v>
      </c>
      <c r="M1956" s="1">
        <f t="shared" si="91"/>
        <v>3.9111328125</v>
      </c>
      <c r="N1956">
        <f t="shared" si="92"/>
        <v>83.652961030991108</v>
      </c>
    </row>
    <row r="1957" spans="1:14" x14ac:dyDescent="0.25">
      <c r="A1957" s="1" t="s">
        <v>196</v>
      </c>
      <c r="B1957">
        <v>80</v>
      </c>
      <c r="C1957">
        <v>38</v>
      </c>
      <c r="D1957" s="1" t="s">
        <v>133</v>
      </c>
      <c r="E1957" s="1">
        <v>3</v>
      </c>
      <c r="F1957" t="s">
        <v>1</v>
      </c>
      <c r="G1957" t="s">
        <v>1</v>
      </c>
      <c r="H1957">
        <v>0</v>
      </c>
      <c r="I1957">
        <v>0</v>
      </c>
      <c r="J1957" s="1" t="s">
        <v>2373</v>
      </c>
      <c r="K1957">
        <f t="shared" si="90"/>
        <v>59139</v>
      </c>
      <c r="L1957">
        <v>3910</v>
      </c>
      <c r="M1957" s="1">
        <f t="shared" si="91"/>
        <v>3.9013671875</v>
      </c>
      <c r="N1957">
        <f t="shared" si="92"/>
        <v>83.645289966247319</v>
      </c>
    </row>
    <row r="1958" spans="1:14" x14ac:dyDescent="0.25">
      <c r="A1958" s="1" t="s">
        <v>198</v>
      </c>
      <c r="B1958">
        <v>80</v>
      </c>
      <c r="C1958">
        <v>38</v>
      </c>
      <c r="D1958" s="1" t="s">
        <v>68</v>
      </c>
      <c r="E1958" s="1" t="s">
        <v>1</v>
      </c>
      <c r="F1958" t="s">
        <v>1</v>
      </c>
      <c r="G1958" t="s">
        <v>1</v>
      </c>
      <c r="H1958">
        <v>0</v>
      </c>
      <c r="I1958">
        <v>0</v>
      </c>
      <c r="J1958" s="1" t="s">
        <v>2374</v>
      </c>
      <c r="K1958">
        <f t="shared" si="90"/>
        <v>59135</v>
      </c>
      <c r="L1958">
        <v>3912</v>
      </c>
      <c r="M1958" s="1">
        <f t="shared" si="91"/>
        <v>3.8916015625</v>
      </c>
      <c r="N1958">
        <f t="shared" si="92"/>
        <v>83.635061879922262</v>
      </c>
    </row>
    <row r="1959" spans="1:14" x14ac:dyDescent="0.25">
      <c r="A1959" s="1" t="s">
        <v>198</v>
      </c>
      <c r="B1959">
        <v>80</v>
      </c>
      <c r="C1959">
        <v>38</v>
      </c>
      <c r="D1959" s="1" t="s">
        <v>68</v>
      </c>
      <c r="E1959" s="1" t="s">
        <v>2</v>
      </c>
      <c r="F1959" t="s">
        <v>1</v>
      </c>
      <c r="G1959" t="s">
        <v>1</v>
      </c>
      <c r="H1959">
        <v>0</v>
      </c>
      <c r="I1959">
        <v>0</v>
      </c>
      <c r="J1959" s="1" t="s">
        <v>2375</v>
      </c>
      <c r="K1959">
        <f t="shared" si="90"/>
        <v>59132</v>
      </c>
      <c r="L1959">
        <v>3914</v>
      </c>
      <c r="M1959" s="1">
        <f t="shared" si="91"/>
        <v>3.8916015625</v>
      </c>
      <c r="N1959">
        <f t="shared" si="92"/>
        <v>83.627390815178487</v>
      </c>
    </row>
    <row r="1960" spans="1:14" x14ac:dyDescent="0.25">
      <c r="A1960" s="1" t="s">
        <v>197</v>
      </c>
      <c r="B1960">
        <v>80</v>
      </c>
      <c r="C1960">
        <v>38</v>
      </c>
      <c r="D1960" s="1" t="s">
        <v>68</v>
      </c>
      <c r="E1960" s="1" t="s">
        <v>6</v>
      </c>
      <c r="F1960" t="s">
        <v>1</v>
      </c>
      <c r="G1960" t="s">
        <v>1</v>
      </c>
      <c r="H1960">
        <v>0</v>
      </c>
      <c r="I1960">
        <v>0</v>
      </c>
      <c r="J1960" s="1" t="s">
        <v>2376</v>
      </c>
      <c r="K1960">
        <f t="shared" si="90"/>
        <v>59129</v>
      </c>
      <c r="L1960">
        <v>3916</v>
      </c>
      <c r="M1960" s="1">
        <f t="shared" si="91"/>
        <v>3.896484375</v>
      </c>
      <c r="N1960">
        <f t="shared" si="92"/>
        <v>83.619719750434697</v>
      </c>
    </row>
    <row r="1961" spans="1:14" x14ac:dyDescent="0.25">
      <c r="A1961" s="1" t="s">
        <v>195</v>
      </c>
      <c r="B1961">
        <v>80</v>
      </c>
      <c r="C1961">
        <v>38</v>
      </c>
      <c r="D1961" s="1" t="s">
        <v>68</v>
      </c>
      <c r="E1961" s="1" t="s">
        <v>64</v>
      </c>
      <c r="F1961" t="s">
        <v>1</v>
      </c>
      <c r="G1961" t="s">
        <v>1</v>
      </c>
      <c r="H1961">
        <v>0</v>
      </c>
      <c r="I1961">
        <v>0</v>
      </c>
      <c r="J1961" s="1" t="s">
        <v>2377</v>
      </c>
      <c r="K1961">
        <f t="shared" si="90"/>
        <v>59126</v>
      </c>
      <c r="L1961">
        <v>3918</v>
      </c>
      <c r="M1961" s="1">
        <f t="shared" si="91"/>
        <v>3.90625</v>
      </c>
      <c r="N1961">
        <f t="shared" si="92"/>
        <v>83.612048685690908</v>
      </c>
    </row>
    <row r="1962" spans="1:14" x14ac:dyDescent="0.25">
      <c r="A1962" s="1" t="s">
        <v>194</v>
      </c>
      <c r="B1962">
        <v>80</v>
      </c>
      <c r="C1962">
        <v>38</v>
      </c>
      <c r="D1962" s="1" t="s">
        <v>68</v>
      </c>
      <c r="E1962" s="1" t="s">
        <v>10</v>
      </c>
      <c r="F1962" t="s">
        <v>1</v>
      </c>
      <c r="G1962" t="s">
        <v>1</v>
      </c>
      <c r="H1962">
        <v>0</v>
      </c>
      <c r="I1962">
        <v>0</v>
      </c>
      <c r="J1962" s="1" t="s">
        <v>2378</v>
      </c>
      <c r="K1962">
        <f t="shared" si="90"/>
        <v>59122</v>
      </c>
      <c r="L1962">
        <v>3920</v>
      </c>
      <c r="M1962" s="1">
        <f t="shared" si="91"/>
        <v>3.9111328125</v>
      </c>
      <c r="N1962">
        <f t="shared" si="92"/>
        <v>83.601820599365865</v>
      </c>
    </row>
    <row r="1963" spans="1:14" x14ac:dyDescent="0.25">
      <c r="A1963" s="1" t="s">
        <v>195</v>
      </c>
      <c r="B1963">
        <v>80</v>
      </c>
      <c r="C1963">
        <v>38</v>
      </c>
      <c r="D1963" s="1" t="s">
        <v>68</v>
      </c>
      <c r="E1963" s="1" t="s">
        <v>12</v>
      </c>
      <c r="F1963" t="s">
        <v>1</v>
      </c>
      <c r="G1963" t="s">
        <v>1</v>
      </c>
      <c r="H1963">
        <v>0</v>
      </c>
      <c r="I1963">
        <v>0</v>
      </c>
      <c r="J1963" s="1" t="s">
        <v>2379</v>
      </c>
      <c r="K1963">
        <f t="shared" si="90"/>
        <v>59119</v>
      </c>
      <c r="L1963">
        <v>3922</v>
      </c>
      <c r="M1963" s="1">
        <f t="shared" si="91"/>
        <v>3.90625</v>
      </c>
      <c r="N1963">
        <f t="shared" si="92"/>
        <v>83.594149534622076</v>
      </c>
    </row>
    <row r="1964" spans="1:14" x14ac:dyDescent="0.25">
      <c r="A1964" s="1" t="s">
        <v>197</v>
      </c>
      <c r="B1964">
        <v>80</v>
      </c>
      <c r="C1964">
        <v>38</v>
      </c>
      <c r="D1964" s="1" t="s">
        <v>68</v>
      </c>
      <c r="E1964" s="1" t="s">
        <v>13</v>
      </c>
      <c r="F1964" t="s">
        <v>1</v>
      </c>
      <c r="G1964" t="s">
        <v>1</v>
      </c>
      <c r="H1964">
        <v>0</v>
      </c>
      <c r="I1964">
        <v>0</v>
      </c>
      <c r="J1964" s="1" t="s">
        <v>2380</v>
      </c>
      <c r="K1964">
        <f t="shared" si="90"/>
        <v>59116</v>
      </c>
      <c r="L1964">
        <v>3924</v>
      </c>
      <c r="M1964" s="1">
        <f t="shared" si="91"/>
        <v>3.896484375</v>
      </c>
      <c r="N1964">
        <f t="shared" si="92"/>
        <v>83.586478469878287</v>
      </c>
    </row>
    <row r="1965" spans="1:14" x14ac:dyDescent="0.25">
      <c r="A1965" s="1" t="s">
        <v>198</v>
      </c>
      <c r="B1965">
        <v>80</v>
      </c>
      <c r="C1965">
        <v>38</v>
      </c>
      <c r="D1965" s="1" t="s">
        <v>68</v>
      </c>
      <c r="E1965" s="1" t="s">
        <v>14</v>
      </c>
      <c r="F1965" t="s">
        <v>1</v>
      </c>
      <c r="G1965" t="s">
        <v>1</v>
      </c>
      <c r="H1965">
        <v>0</v>
      </c>
      <c r="I1965">
        <v>0</v>
      </c>
      <c r="J1965" s="1" t="s">
        <v>2381</v>
      </c>
      <c r="K1965">
        <f t="shared" si="90"/>
        <v>59112</v>
      </c>
      <c r="L1965">
        <v>3926</v>
      </c>
      <c r="M1965" s="1">
        <f t="shared" si="91"/>
        <v>3.8916015625</v>
      </c>
      <c r="N1965">
        <f t="shared" si="92"/>
        <v>83.576250383553244</v>
      </c>
    </row>
    <row r="1966" spans="1:14" x14ac:dyDescent="0.25">
      <c r="A1966" s="1" t="s">
        <v>198</v>
      </c>
      <c r="B1966">
        <v>80</v>
      </c>
      <c r="C1966">
        <v>38</v>
      </c>
      <c r="D1966" s="1" t="s">
        <v>68</v>
      </c>
      <c r="E1966" s="1" t="s">
        <v>15</v>
      </c>
      <c r="F1966" t="s">
        <v>1</v>
      </c>
      <c r="G1966" t="s">
        <v>1</v>
      </c>
      <c r="H1966">
        <v>0</v>
      </c>
      <c r="I1966">
        <v>0</v>
      </c>
      <c r="J1966" s="1" t="s">
        <v>2382</v>
      </c>
      <c r="K1966">
        <f t="shared" si="90"/>
        <v>59109</v>
      </c>
      <c r="L1966">
        <v>3928</v>
      </c>
      <c r="M1966" s="1">
        <f t="shared" si="91"/>
        <v>3.8916015625</v>
      </c>
      <c r="N1966">
        <f t="shared" si="92"/>
        <v>83.568579318809455</v>
      </c>
    </row>
    <row r="1967" spans="1:14" x14ac:dyDescent="0.25">
      <c r="A1967" s="1" t="s">
        <v>197</v>
      </c>
      <c r="B1967">
        <v>80</v>
      </c>
      <c r="C1967">
        <v>38</v>
      </c>
      <c r="D1967" s="1" t="s">
        <v>68</v>
      </c>
      <c r="E1967" s="1" t="s">
        <v>16</v>
      </c>
      <c r="F1967" t="s">
        <v>1</v>
      </c>
      <c r="G1967" t="s">
        <v>1</v>
      </c>
      <c r="H1967">
        <v>0</v>
      </c>
      <c r="I1967">
        <v>0</v>
      </c>
      <c r="J1967" s="1" t="s">
        <v>2383</v>
      </c>
      <c r="K1967">
        <f t="shared" si="90"/>
        <v>59106</v>
      </c>
      <c r="L1967">
        <v>3930</v>
      </c>
      <c r="M1967" s="1">
        <f t="shared" si="91"/>
        <v>3.896484375</v>
      </c>
      <c r="N1967">
        <f t="shared" si="92"/>
        <v>83.560908254065666</v>
      </c>
    </row>
    <row r="1968" spans="1:14" x14ac:dyDescent="0.25">
      <c r="A1968" s="1" t="s">
        <v>195</v>
      </c>
      <c r="B1968">
        <v>80</v>
      </c>
      <c r="C1968">
        <v>38</v>
      </c>
      <c r="D1968" s="1" t="s">
        <v>68</v>
      </c>
      <c r="E1968" s="1" t="s">
        <v>69</v>
      </c>
      <c r="F1968" t="s">
        <v>1</v>
      </c>
      <c r="G1968" t="s">
        <v>1</v>
      </c>
      <c r="H1968">
        <v>0</v>
      </c>
      <c r="I1968">
        <v>0</v>
      </c>
      <c r="J1968" s="1" t="s">
        <v>2384</v>
      </c>
      <c r="K1968">
        <f t="shared" si="90"/>
        <v>59103</v>
      </c>
      <c r="L1968">
        <v>3932</v>
      </c>
      <c r="M1968" s="1">
        <f t="shared" si="91"/>
        <v>3.90625</v>
      </c>
      <c r="N1968">
        <f t="shared" si="92"/>
        <v>83.553237189321877</v>
      </c>
    </row>
    <row r="1969" spans="1:14" x14ac:dyDescent="0.25">
      <c r="A1969" s="1" t="s">
        <v>194</v>
      </c>
      <c r="B1969">
        <v>80</v>
      </c>
      <c r="C1969">
        <v>38</v>
      </c>
      <c r="D1969" s="1" t="s">
        <v>68</v>
      </c>
      <c r="E1969" s="1" t="s">
        <v>19</v>
      </c>
      <c r="F1969" t="s">
        <v>1</v>
      </c>
      <c r="G1969" t="s">
        <v>1</v>
      </c>
      <c r="H1969">
        <v>0</v>
      </c>
      <c r="I1969">
        <v>0</v>
      </c>
      <c r="J1969" s="1" t="s">
        <v>2385</v>
      </c>
      <c r="K1969">
        <f t="shared" si="90"/>
        <v>59099</v>
      </c>
      <c r="L1969">
        <v>3934</v>
      </c>
      <c r="M1969" s="1">
        <f t="shared" si="91"/>
        <v>3.9111328125</v>
      </c>
      <c r="N1969">
        <f t="shared" si="92"/>
        <v>83.543009102996834</v>
      </c>
    </row>
    <row r="1970" spans="1:14" x14ac:dyDescent="0.25">
      <c r="A1970" s="1" t="s">
        <v>193</v>
      </c>
      <c r="B1970">
        <v>80</v>
      </c>
      <c r="C1970">
        <v>38</v>
      </c>
      <c r="D1970" s="1" t="s">
        <v>68</v>
      </c>
      <c r="E1970" s="1" t="s">
        <v>21</v>
      </c>
      <c r="F1970" t="s">
        <v>1</v>
      </c>
      <c r="G1970" t="s">
        <v>1</v>
      </c>
      <c r="H1970">
        <v>0</v>
      </c>
      <c r="I1970">
        <v>0</v>
      </c>
      <c r="J1970" s="1" t="s">
        <v>2386</v>
      </c>
      <c r="K1970">
        <f t="shared" si="90"/>
        <v>59096</v>
      </c>
      <c r="L1970">
        <v>3936</v>
      </c>
      <c r="M1970" s="1">
        <f t="shared" si="91"/>
        <v>3.916015625</v>
      </c>
      <c r="N1970">
        <f t="shared" si="92"/>
        <v>83.53533803825303</v>
      </c>
    </row>
    <row r="1971" spans="1:14" x14ac:dyDescent="0.25">
      <c r="A1971" s="1" t="s">
        <v>195</v>
      </c>
      <c r="B1971">
        <v>80</v>
      </c>
      <c r="C1971">
        <v>38</v>
      </c>
      <c r="D1971" s="1" t="s">
        <v>68</v>
      </c>
      <c r="E1971" s="1" t="s">
        <v>22</v>
      </c>
      <c r="F1971" t="s">
        <v>1</v>
      </c>
      <c r="G1971" t="s">
        <v>1</v>
      </c>
      <c r="H1971">
        <v>0</v>
      </c>
      <c r="I1971">
        <v>0</v>
      </c>
      <c r="J1971" s="1" t="s">
        <v>2387</v>
      </c>
      <c r="K1971">
        <f t="shared" si="90"/>
        <v>59093</v>
      </c>
      <c r="L1971">
        <v>3938</v>
      </c>
      <c r="M1971" s="1">
        <f t="shared" si="91"/>
        <v>3.90625</v>
      </c>
      <c r="N1971">
        <f t="shared" si="92"/>
        <v>83.527666973509255</v>
      </c>
    </row>
    <row r="1972" spans="1:14" x14ac:dyDescent="0.25">
      <c r="A1972" s="1" t="s">
        <v>196</v>
      </c>
      <c r="B1972">
        <v>80</v>
      </c>
      <c r="C1972">
        <v>38</v>
      </c>
      <c r="D1972" s="1" t="s">
        <v>68</v>
      </c>
      <c r="E1972" s="1" t="s">
        <v>72</v>
      </c>
      <c r="F1972" t="s">
        <v>1</v>
      </c>
      <c r="G1972" t="s">
        <v>1</v>
      </c>
      <c r="H1972">
        <v>0</v>
      </c>
      <c r="I1972">
        <v>0</v>
      </c>
      <c r="J1972" s="1" t="s">
        <v>2388</v>
      </c>
      <c r="K1972">
        <f t="shared" si="90"/>
        <v>59090</v>
      </c>
      <c r="L1972">
        <v>3940</v>
      </c>
      <c r="M1972" s="1">
        <f t="shared" si="91"/>
        <v>3.9013671875</v>
      </c>
      <c r="N1972">
        <f t="shared" si="92"/>
        <v>83.519995908765466</v>
      </c>
    </row>
    <row r="1973" spans="1:14" x14ac:dyDescent="0.25">
      <c r="A1973" s="1" t="s">
        <v>198</v>
      </c>
      <c r="B1973">
        <v>80</v>
      </c>
      <c r="C1973">
        <v>38</v>
      </c>
      <c r="D1973" s="1" t="s">
        <v>68</v>
      </c>
      <c r="E1973" s="1" t="s">
        <v>24</v>
      </c>
      <c r="F1973" t="s">
        <v>1</v>
      </c>
      <c r="G1973" t="s">
        <v>1</v>
      </c>
      <c r="H1973">
        <v>0</v>
      </c>
      <c r="I1973">
        <v>0</v>
      </c>
      <c r="J1973" s="1" t="s">
        <v>2389</v>
      </c>
      <c r="K1973">
        <f t="shared" si="90"/>
        <v>59086</v>
      </c>
      <c r="L1973">
        <v>3942</v>
      </c>
      <c r="M1973" s="1">
        <f t="shared" si="91"/>
        <v>3.8916015625</v>
      </c>
      <c r="N1973">
        <f t="shared" si="92"/>
        <v>83.509767822440423</v>
      </c>
    </row>
    <row r="1974" spans="1:14" x14ac:dyDescent="0.25">
      <c r="A1974" s="1" t="s">
        <v>198</v>
      </c>
      <c r="B1974">
        <v>80</v>
      </c>
      <c r="C1974">
        <v>38</v>
      </c>
      <c r="D1974" s="1" t="s">
        <v>68</v>
      </c>
      <c r="E1974" s="1" t="s">
        <v>25</v>
      </c>
      <c r="F1974" t="s">
        <v>1</v>
      </c>
      <c r="G1974" t="s">
        <v>1</v>
      </c>
      <c r="H1974">
        <v>0</v>
      </c>
      <c r="I1974">
        <v>0</v>
      </c>
      <c r="J1974" s="1" t="s">
        <v>2390</v>
      </c>
      <c r="K1974">
        <f t="shared" si="90"/>
        <v>59083</v>
      </c>
      <c r="L1974">
        <v>3944</v>
      </c>
      <c r="M1974" s="1">
        <f t="shared" si="91"/>
        <v>3.8916015625</v>
      </c>
      <c r="N1974">
        <f t="shared" si="92"/>
        <v>83.502096757696634</v>
      </c>
    </row>
    <row r="1975" spans="1:14" x14ac:dyDescent="0.25">
      <c r="A1975" s="1" t="s">
        <v>198</v>
      </c>
      <c r="B1975">
        <v>80</v>
      </c>
      <c r="C1975">
        <v>38</v>
      </c>
      <c r="D1975" s="1" t="s">
        <v>68</v>
      </c>
      <c r="E1975" s="1" t="s">
        <v>27</v>
      </c>
      <c r="F1975" t="s">
        <v>1</v>
      </c>
      <c r="G1975" t="s">
        <v>1</v>
      </c>
      <c r="H1975">
        <v>0</v>
      </c>
      <c r="I1975">
        <v>0</v>
      </c>
      <c r="J1975" s="1" t="s">
        <v>2391</v>
      </c>
      <c r="K1975">
        <f t="shared" si="90"/>
        <v>59080</v>
      </c>
      <c r="L1975">
        <v>3946</v>
      </c>
      <c r="M1975" s="1">
        <f t="shared" si="91"/>
        <v>3.8916015625</v>
      </c>
      <c r="N1975">
        <f t="shared" si="92"/>
        <v>83.494425692952845</v>
      </c>
    </row>
    <row r="1976" spans="1:14" x14ac:dyDescent="0.25">
      <c r="A1976" s="1" t="s">
        <v>198</v>
      </c>
      <c r="B1976">
        <v>80</v>
      </c>
      <c r="C1976">
        <v>38</v>
      </c>
      <c r="D1976" s="1" t="s">
        <v>68</v>
      </c>
      <c r="E1976" s="1" t="s">
        <v>28</v>
      </c>
      <c r="F1976" t="s">
        <v>1</v>
      </c>
      <c r="G1976" t="s">
        <v>1</v>
      </c>
      <c r="H1976">
        <v>0</v>
      </c>
      <c r="I1976">
        <v>0</v>
      </c>
      <c r="J1976" s="1" t="s">
        <v>2392</v>
      </c>
      <c r="K1976">
        <f t="shared" si="90"/>
        <v>59076</v>
      </c>
      <c r="L1976">
        <v>3948</v>
      </c>
      <c r="M1976" s="1">
        <f t="shared" si="91"/>
        <v>3.8916015625</v>
      </c>
      <c r="N1976">
        <f t="shared" si="92"/>
        <v>83.484197606627802</v>
      </c>
    </row>
    <row r="1977" spans="1:14" x14ac:dyDescent="0.25">
      <c r="A1977" s="1" t="s">
        <v>197</v>
      </c>
      <c r="B1977">
        <v>80</v>
      </c>
      <c r="C1977">
        <v>38</v>
      </c>
      <c r="D1977" s="1" t="s">
        <v>68</v>
      </c>
      <c r="E1977" s="1" t="s">
        <v>29</v>
      </c>
      <c r="F1977" t="s">
        <v>1</v>
      </c>
      <c r="G1977" t="s">
        <v>1</v>
      </c>
      <c r="H1977">
        <v>0</v>
      </c>
      <c r="I1977">
        <v>0</v>
      </c>
      <c r="J1977" s="1" t="s">
        <v>2393</v>
      </c>
      <c r="K1977">
        <f t="shared" si="90"/>
        <v>59073</v>
      </c>
      <c r="L1977">
        <v>3950</v>
      </c>
      <c r="M1977" s="1">
        <f t="shared" si="91"/>
        <v>3.896484375</v>
      </c>
      <c r="N1977">
        <f t="shared" si="92"/>
        <v>83.476526541884013</v>
      </c>
    </row>
    <row r="1978" spans="1:14" x14ac:dyDescent="0.25">
      <c r="A1978" s="1" t="s">
        <v>194</v>
      </c>
      <c r="B1978">
        <v>80</v>
      </c>
      <c r="C1978">
        <v>38</v>
      </c>
      <c r="D1978" s="1" t="s">
        <v>68</v>
      </c>
      <c r="E1978" s="1" t="s">
        <v>30</v>
      </c>
      <c r="F1978" t="s">
        <v>1</v>
      </c>
      <c r="G1978" t="s">
        <v>1</v>
      </c>
      <c r="H1978">
        <v>0</v>
      </c>
      <c r="I1978">
        <v>0</v>
      </c>
      <c r="J1978" s="1" t="s">
        <v>2394</v>
      </c>
      <c r="K1978">
        <f t="shared" si="90"/>
        <v>59070</v>
      </c>
      <c r="L1978">
        <v>3952</v>
      </c>
      <c r="M1978" s="1">
        <f t="shared" si="91"/>
        <v>3.9111328125</v>
      </c>
      <c r="N1978">
        <f t="shared" si="92"/>
        <v>83.468855477140224</v>
      </c>
    </row>
    <row r="1979" spans="1:14" x14ac:dyDescent="0.25">
      <c r="A1979" s="1" t="s">
        <v>193</v>
      </c>
      <c r="B1979">
        <v>80</v>
      </c>
      <c r="C1979">
        <v>38</v>
      </c>
      <c r="D1979" s="1" t="s">
        <v>68</v>
      </c>
      <c r="E1979" s="1" t="s">
        <v>76</v>
      </c>
      <c r="F1979" t="s">
        <v>1</v>
      </c>
      <c r="G1979" t="s">
        <v>1</v>
      </c>
      <c r="H1979">
        <v>0</v>
      </c>
      <c r="I1979">
        <v>0</v>
      </c>
      <c r="J1979" s="1" t="s">
        <v>2395</v>
      </c>
      <c r="K1979">
        <f t="shared" si="90"/>
        <v>59067</v>
      </c>
      <c r="L1979">
        <v>3954</v>
      </c>
      <c r="M1979" s="1">
        <f t="shared" si="91"/>
        <v>3.916015625</v>
      </c>
      <c r="N1979">
        <f t="shared" si="92"/>
        <v>83.461184412396435</v>
      </c>
    </row>
    <row r="1980" spans="1:14" x14ac:dyDescent="0.25">
      <c r="A1980" s="1" t="s">
        <v>194</v>
      </c>
      <c r="B1980">
        <v>80</v>
      </c>
      <c r="C1980">
        <v>38</v>
      </c>
      <c r="D1980" s="1" t="s">
        <v>68</v>
      </c>
      <c r="E1980" s="1" t="s">
        <v>32</v>
      </c>
      <c r="F1980" t="s">
        <v>1</v>
      </c>
      <c r="G1980" t="s">
        <v>1</v>
      </c>
      <c r="H1980">
        <v>0</v>
      </c>
      <c r="I1980">
        <v>0</v>
      </c>
      <c r="J1980" s="1" t="s">
        <v>2396</v>
      </c>
      <c r="K1980">
        <f t="shared" si="90"/>
        <v>59063</v>
      </c>
      <c r="L1980">
        <v>3956</v>
      </c>
      <c r="M1980" s="1">
        <f t="shared" si="91"/>
        <v>3.9111328125</v>
      </c>
      <c r="N1980">
        <f t="shared" si="92"/>
        <v>83.450956326071392</v>
      </c>
    </row>
    <row r="1981" spans="1:14" x14ac:dyDescent="0.25">
      <c r="A1981" s="1" t="s">
        <v>197</v>
      </c>
      <c r="B1981">
        <v>80</v>
      </c>
      <c r="C1981">
        <v>38</v>
      </c>
      <c r="D1981" s="1" t="s">
        <v>68</v>
      </c>
      <c r="E1981" s="1" t="s">
        <v>33</v>
      </c>
      <c r="F1981" t="s">
        <v>1</v>
      </c>
      <c r="G1981" t="s">
        <v>1</v>
      </c>
      <c r="H1981">
        <v>0</v>
      </c>
      <c r="I1981">
        <v>0</v>
      </c>
      <c r="J1981" s="1" t="s">
        <v>2397</v>
      </c>
      <c r="K1981">
        <f t="shared" si="90"/>
        <v>59060</v>
      </c>
      <c r="L1981">
        <v>3958</v>
      </c>
      <c r="M1981" s="1">
        <f t="shared" si="91"/>
        <v>3.896484375</v>
      </c>
      <c r="N1981">
        <f t="shared" si="92"/>
        <v>83.443285261327603</v>
      </c>
    </row>
    <row r="1982" spans="1:14" x14ac:dyDescent="0.25">
      <c r="A1982" s="1" t="s">
        <v>198</v>
      </c>
      <c r="B1982">
        <v>80</v>
      </c>
      <c r="C1982">
        <v>38</v>
      </c>
      <c r="D1982" s="1" t="s">
        <v>68</v>
      </c>
      <c r="E1982" s="1" t="s">
        <v>34</v>
      </c>
      <c r="F1982" t="s">
        <v>1</v>
      </c>
      <c r="G1982" t="s">
        <v>1</v>
      </c>
      <c r="H1982">
        <v>0</v>
      </c>
      <c r="I1982">
        <v>0</v>
      </c>
      <c r="J1982" s="1" t="s">
        <v>2398</v>
      </c>
      <c r="K1982">
        <f t="shared" si="90"/>
        <v>59057</v>
      </c>
      <c r="L1982">
        <v>3960</v>
      </c>
      <c r="M1982" s="1">
        <f t="shared" si="91"/>
        <v>3.8916015625</v>
      </c>
      <c r="N1982">
        <f t="shared" si="92"/>
        <v>83.435614196583813</v>
      </c>
    </row>
    <row r="1983" spans="1:14" x14ac:dyDescent="0.25">
      <c r="A1983" s="1" t="s">
        <v>198</v>
      </c>
      <c r="B1983">
        <v>80</v>
      </c>
      <c r="C1983">
        <v>38</v>
      </c>
      <c r="D1983" s="1" t="s">
        <v>68</v>
      </c>
      <c r="E1983" s="1" t="s">
        <v>79</v>
      </c>
      <c r="F1983" t="s">
        <v>1</v>
      </c>
      <c r="G1983" t="s">
        <v>1</v>
      </c>
      <c r="H1983">
        <v>0</v>
      </c>
      <c r="I1983">
        <v>0</v>
      </c>
      <c r="J1983" s="1" t="s">
        <v>2399</v>
      </c>
      <c r="K1983">
        <f t="shared" si="90"/>
        <v>59054</v>
      </c>
      <c r="L1983">
        <v>3962</v>
      </c>
      <c r="M1983" s="1">
        <f t="shared" si="91"/>
        <v>3.8916015625</v>
      </c>
      <c r="N1983">
        <f t="shared" si="92"/>
        <v>83.427943131840038</v>
      </c>
    </row>
    <row r="1984" spans="1:14" x14ac:dyDescent="0.25">
      <c r="A1984" s="1" t="s">
        <v>194</v>
      </c>
      <c r="B1984">
        <v>80</v>
      </c>
      <c r="C1984">
        <v>38</v>
      </c>
      <c r="D1984" s="1" t="s">
        <v>68</v>
      </c>
      <c r="E1984" s="1" t="s">
        <v>37</v>
      </c>
      <c r="F1984" t="s">
        <v>1</v>
      </c>
      <c r="G1984" t="s">
        <v>1</v>
      </c>
      <c r="H1984">
        <v>0</v>
      </c>
      <c r="I1984">
        <v>0</v>
      </c>
      <c r="J1984" s="1" t="s">
        <v>2400</v>
      </c>
      <c r="K1984">
        <f t="shared" si="90"/>
        <v>59050</v>
      </c>
      <c r="L1984">
        <v>3964</v>
      </c>
      <c r="M1984" s="1">
        <f t="shared" si="91"/>
        <v>3.9111328125</v>
      </c>
      <c r="N1984">
        <f t="shared" si="92"/>
        <v>83.417715045514981</v>
      </c>
    </row>
    <row r="1985" spans="1:14" x14ac:dyDescent="0.25">
      <c r="A1985" s="1" t="s">
        <v>197</v>
      </c>
      <c r="B1985">
        <v>80</v>
      </c>
      <c r="C1985">
        <v>38</v>
      </c>
      <c r="D1985" s="1" t="s">
        <v>68</v>
      </c>
      <c r="E1985" s="1" t="s">
        <v>38</v>
      </c>
      <c r="F1985" t="s">
        <v>1</v>
      </c>
      <c r="G1985" t="s">
        <v>1</v>
      </c>
      <c r="H1985">
        <v>0</v>
      </c>
      <c r="I1985">
        <v>0</v>
      </c>
      <c r="J1985" s="1" t="s">
        <v>2401</v>
      </c>
      <c r="K1985">
        <f t="shared" si="90"/>
        <v>59047</v>
      </c>
      <c r="L1985">
        <v>3966</v>
      </c>
      <c r="M1985" s="1">
        <f t="shared" si="91"/>
        <v>3.896484375</v>
      </c>
      <c r="N1985">
        <f t="shared" si="92"/>
        <v>83.410043980771192</v>
      </c>
    </row>
    <row r="1986" spans="1:14" x14ac:dyDescent="0.25">
      <c r="A1986" s="1" t="s">
        <v>194</v>
      </c>
      <c r="B1986">
        <v>80</v>
      </c>
      <c r="C1986">
        <v>38</v>
      </c>
      <c r="D1986" s="1" t="s">
        <v>68</v>
      </c>
      <c r="E1986" s="1" t="s">
        <v>81</v>
      </c>
      <c r="F1986" t="s">
        <v>1</v>
      </c>
      <c r="G1986" t="s">
        <v>1</v>
      </c>
      <c r="H1986">
        <v>0</v>
      </c>
      <c r="I1986">
        <v>0</v>
      </c>
      <c r="J1986" s="1" t="s">
        <v>2402</v>
      </c>
      <c r="K1986">
        <f t="shared" ref="K1986:K2049" si="93">HEX2DEC(J1986)</f>
        <v>59044</v>
      </c>
      <c r="L1986">
        <v>3968</v>
      </c>
      <c r="M1986" s="1">
        <f t="shared" si="91"/>
        <v>3.9111328125</v>
      </c>
      <c r="N1986">
        <f t="shared" si="92"/>
        <v>83.402372916027417</v>
      </c>
    </row>
    <row r="1987" spans="1:14" x14ac:dyDescent="0.25">
      <c r="A1987" s="1" t="s">
        <v>189</v>
      </c>
      <c r="B1987">
        <v>80</v>
      </c>
      <c r="C1987">
        <v>38</v>
      </c>
      <c r="D1987" s="1" t="s">
        <v>68</v>
      </c>
      <c r="E1987" s="1" t="s">
        <v>40</v>
      </c>
      <c r="F1987" t="s">
        <v>1</v>
      </c>
      <c r="G1987" t="s">
        <v>1</v>
      </c>
      <c r="H1987">
        <v>0</v>
      </c>
      <c r="I1987">
        <v>0</v>
      </c>
      <c r="J1987" s="1" t="s">
        <v>2403</v>
      </c>
      <c r="K1987">
        <f t="shared" si="93"/>
        <v>59040</v>
      </c>
      <c r="L1987">
        <v>3970</v>
      </c>
      <c r="M1987" s="1">
        <f t="shared" ref="M1987:M2050" si="94">A1987/1024 *5</f>
        <v>3.935546875</v>
      </c>
      <c r="N1987">
        <f t="shared" si="92"/>
        <v>83.39214482970236</v>
      </c>
    </row>
    <row r="1988" spans="1:14" x14ac:dyDescent="0.25">
      <c r="A1988" s="1" t="s">
        <v>194</v>
      </c>
      <c r="B1988">
        <v>80</v>
      </c>
      <c r="C1988">
        <v>38</v>
      </c>
      <c r="D1988" s="1" t="s">
        <v>68</v>
      </c>
      <c r="E1988" s="1" t="s">
        <v>41</v>
      </c>
      <c r="F1988" t="s">
        <v>1</v>
      </c>
      <c r="G1988" t="s">
        <v>1</v>
      </c>
      <c r="H1988">
        <v>0</v>
      </c>
      <c r="I1988">
        <v>0</v>
      </c>
      <c r="J1988" s="1" t="s">
        <v>2404</v>
      </c>
      <c r="K1988">
        <f t="shared" si="93"/>
        <v>59037</v>
      </c>
      <c r="L1988">
        <v>3972</v>
      </c>
      <c r="M1988" s="1">
        <f t="shared" si="94"/>
        <v>3.9111328125</v>
      </c>
      <c r="N1988">
        <f t="shared" si="92"/>
        <v>83.384473764958571</v>
      </c>
    </row>
    <row r="1989" spans="1:14" x14ac:dyDescent="0.25">
      <c r="A1989" s="1" t="s">
        <v>198</v>
      </c>
      <c r="B1989">
        <v>80</v>
      </c>
      <c r="C1989">
        <v>38</v>
      </c>
      <c r="D1989" s="1" t="s">
        <v>68</v>
      </c>
      <c r="E1989" s="1" t="s">
        <v>42</v>
      </c>
      <c r="F1989" t="s">
        <v>1</v>
      </c>
      <c r="G1989" t="s">
        <v>1</v>
      </c>
      <c r="H1989">
        <v>0</v>
      </c>
      <c r="I1989">
        <v>0</v>
      </c>
      <c r="J1989" s="1" t="s">
        <v>2405</v>
      </c>
      <c r="K1989">
        <f t="shared" si="93"/>
        <v>59034</v>
      </c>
      <c r="L1989">
        <v>3974</v>
      </c>
      <c r="M1989" s="1">
        <f t="shared" si="94"/>
        <v>3.8916015625</v>
      </c>
      <c r="N1989">
        <f t="shared" ref="N1989:N2052" si="95">(K1989-26427)/$Q$2 * 100</f>
        <v>83.376802700214796</v>
      </c>
    </row>
    <row r="1990" spans="1:14" x14ac:dyDescent="0.25">
      <c r="A1990" s="1" t="s">
        <v>194</v>
      </c>
      <c r="B1990">
        <v>80</v>
      </c>
      <c r="C1990">
        <v>38</v>
      </c>
      <c r="D1990" s="1" t="s">
        <v>68</v>
      </c>
      <c r="E1990" s="1">
        <v>97</v>
      </c>
      <c r="F1990" t="s">
        <v>1</v>
      </c>
      <c r="G1990" t="s">
        <v>1</v>
      </c>
      <c r="H1990">
        <v>0</v>
      </c>
      <c r="I1990">
        <v>0</v>
      </c>
      <c r="J1990" s="1" t="s">
        <v>2406</v>
      </c>
      <c r="K1990">
        <f t="shared" si="93"/>
        <v>59031</v>
      </c>
      <c r="L1990">
        <v>3976</v>
      </c>
      <c r="M1990" s="1">
        <f t="shared" si="94"/>
        <v>3.9111328125</v>
      </c>
      <c r="N1990">
        <f t="shared" si="95"/>
        <v>83.369131635471007</v>
      </c>
    </row>
    <row r="1991" spans="1:14" x14ac:dyDescent="0.25">
      <c r="A1991" s="1" t="s">
        <v>198</v>
      </c>
      <c r="B1991">
        <v>80</v>
      </c>
      <c r="C1991">
        <v>38</v>
      </c>
      <c r="D1991" s="1" t="s">
        <v>68</v>
      </c>
      <c r="E1991" s="1">
        <v>93</v>
      </c>
      <c r="F1991" t="s">
        <v>1</v>
      </c>
      <c r="G1991" t="s">
        <v>1</v>
      </c>
      <c r="H1991">
        <v>0</v>
      </c>
      <c r="I1991">
        <v>0</v>
      </c>
      <c r="J1991" s="1" t="s">
        <v>2407</v>
      </c>
      <c r="K1991">
        <f t="shared" si="93"/>
        <v>59027</v>
      </c>
      <c r="L1991">
        <v>3978</v>
      </c>
      <c r="M1991" s="1">
        <f t="shared" si="94"/>
        <v>3.8916015625</v>
      </c>
      <c r="N1991">
        <f t="shared" si="95"/>
        <v>83.358903549145964</v>
      </c>
    </row>
    <row r="1992" spans="1:14" x14ac:dyDescent="0.25">
      <c r="A1992" s="1" t="s">
        <v>196</v>
      </c>
      <c r="B1992">
        <v>80</v>
      </c>
      <c r="C1992">
        <v>38</v>
      </c>
      <c r="D1992" s="1" t="s">
        <v>68</v>
      </c>
      <c r="E1992" s="1">
        <v>90</v>
      </c>
      <c r="F1992" t="s">
        <v>1</v>
      </c>
      <c r="G1992" t="s">
        <v>1</v>
      </c>
      <c r="H1992">
        <v>0</v>
      </c>
      <c r="I1992">
        <v>0</v>
      </c>
      <c r="J1992" s="1" t="s">
        <v>2408</v>
      </c>
      <c r="K1992">
        <f t="shared" si="93"/>
        <v>59024</v>
      </c>
      <c r="L1992">
        <v>3980</v>
      </c>
      <c r="M1992" s="1">
        <f t="shared" si="94"/>
        <v>3.9013671875</v>
      </c>
      <c r="N1992">
        <f t="shared" si="95"/>
        <v>83.351232484402175</v>
      </c>
    </row>
    <row r="1993" spans="1:14" x14ac:dyDescent="0.25">
      <c r="A1993" s="1" t="s">
        <v>191</v>
      </c>
      <c r="B1993">
        <v>80</v>
      </c>
      <c r="C1993">
        <v>38</v>
      </c>
      <c r="D1993" s="1" t="s">
        <v>68</v>
      </c>
      <c r="E1993" s="1" t="s">
        <v>44</v>
      </c>
      <c r="F1993" t="s">
        <v>1</v>
      </c>
      <c r="G1993" t="s">
        <v>1</v>
      </c>
      <c r="H1993">
        <v>0</v>
      </c>
      <c r="I1993">
        <v>0</v>
      </c>
      <c r="J1993" s="1" t="s">
        <v>2409</v>
      </c>
      <c r="K1993">
        <f t="shared" si="93"/>
        <v>59021</v>
      </c>
      <c r="L1993">
        <v>3982</v>
      </c>
      <c r="M1993" s="1">
        <f t="shared" si="94"/>
        <v>3.92578125</v>
      </c>
      <c r="N1993">
        <f t="shared" si="95"/>
        <v>83.343561419658386</v>
      </c>
    </row>
    <row r="1994" spans="1:14" x14ac:dyDescent="0.25">
      <c r="A1994" s="1" t="s">
        <v>194</v>
      </c>
      <c r="B1994">
        <v>80</v>
      </c>
      <c r="C1994">
        <v>38</v>
      </c>
      <c r="D1994" s="1" t="s">
        <v>68</v>
      </c>
      <c r="E1994" s="1" t="s">
        <v>84</v>
      </c>
      <c r="F1994" t="s">
        <v>1</v>
      </c>
      <c r="G1994" t="s">
        <v>1</v>
      </c>
      <c r="H1994">
        <v>0</v>
      </c>
      <c r="I1994">
        <v>0</v>
      </c>
      <c r="J1994" s="1" t="s">
        <v>2410</v>
      </c>
      <c r="K1994">
        <f t="shared" si="93"/>
        <v>59018</v>
      </c>
      <c r="L1994">
        <v>3984</v>
      </c>
      <c r="M1994" s="1">
        <f t="shared" si="94"/>
        <v>3.9111328125</v>
      </c>
      <c r="N1994">
        <f t="shared" si="95"/>
        <v>83.335890354914596</v>
      </c>
    </row>
    <row r="1995" spans="1:14" x14ac:dyDescent="0.25">
      <c r="A1995" s="1" t="s">
        <v>195</v>
      </c>
      <c r="B1995">
        <v>80</v>
      </c>
      <c r="C1995">
        <v>38</v>
      </c>
      <c r="D1995" s="1" t="s">
        <v>68</v>
      </c>
      <c r="E1995" s="1">
        <v>86</v>
      </c>
      <c r="F1995" t="s">
        <v>1</v>
      </c>
      <c r="G1995" t="s">
        <v>1</v>
      </c>
      <c r="H1995">
        <v>0</v>
      </c>
      <c r="I1995">
        <v>0</v>
      </c>
      <c r="J1995" s="1" t="s">
        <v>2411</v>
      </c>
      <c r="K1995">
        <f t="shared" si="93"/>
        <v>59014</v>
      </c>
      <c r="L1995">
        <v>3986</v>
      </c>
      <c r="M1995" s="1">
        <f t="shared" si="94"/>
        <v>3.90625</v>
      </c>
      <c r="N1995">
        <f t="shared" si="95"/>
        <v>83.325662268589554</v>
      </c>
    </row>
    <row r="1996" spans="1:14" x14ac:dyDescent="0.25">
      <c r="A1996" s="1" t="s">
        <v>193</v>
      </c>
      <c r="B1996">
        <v>80</v>
      </c>
      <c r="C1996">
        <v>38</v>
      </c>
      <c r="D1996" s="1" t="s">
        <v>68</v>
      </c>
      <c r="E1996" s="1">
        <v>83</v>
      </c>
      <c r="F1996" t="s">
        <v>1</v>
      </c>
      <c r="G1996" t="s">
        <v>1</v>
      </c>
      <c r="H1996">
        <v>0</v>
      </c>
      <c r="I1996">
        <v>0</v>
      </c>
      <c r="J1996" s="1" t="s">
        <v>2412</v>
      </c>
      <c r="K1996">
        <f t="shared" si="93"/>
        <v>59011</v>
      </c>
      <c r="L1996">
        <v>3988</v>
      </c>
      <c r="M1996" s="1">
        <f t="shared" si="94"/>
        <v>3.916015625</v>
      </c>
      <c r="N1996">
        <f t="shared" si="95"/>
        <v>83.317991203845764</v>
      </c>
    </row>
    <row r="1997" spans="1:14" x14ac:dyDescent="0.25">
      <c r="A1997" s="1" t="s">
        <v>198</v>
      </c>
      <c r="B1997">
        <v>80</v>
      </c>
      <c r="C1997">
        <v>38</v>
      </c>
      <c r="D1997" s="1" t="s">
        <v>68</v>
      </c>
      <c r="E1997" s="1">
        <v>80</v>
      </c>
      <c r="F1997" t="s">
        <v>1</v>
      </c>
      <c r="G1997" t="s">
        <v>1</v>
      </c>
      <c r="H1997">
        <v>0</v>
      </c>
      <c r="I1997">
        <v>0</v>
      </c>
      <c r="J1997" s="1" t="s">
        <v>2413</v>
      </c>
      <c r="K1997">
        <f t="shared" si="93"/>
        <v>59008</v>
      </c>
      <c r="L1997">
        <v>3990</v>
      </c>
      <c r="M1997" s="1">
        <f t="shared" si="94"/>
        <v>3.8916015625</v>
      </c>
      <c r="N1997">
        <f t="shared" si="95"/>
        <v>83.310320139101975</v>
      </c>
    </row>
    <row r="1998" spans="1:14" x14ac:dyDescent="0.25">
      <c r="A1998" s="1" t="s">
        <v>198</v>
      </c>
      <c r="B1998">
        <v>80</v>
      </c>
      <c r="C1998">
        <v>38</v>
      </c>
      <c r="D1998" s="1" t="s">
        <v>68</v>
      </c>
      <c r="E1998" s="1" t="s">
        <v>47</v>
      </c>
      <c r="F1998" t="s">
        <v>1</v>
      </c>
      <c r="G1998" t="s">
        <v>1</v>
      </c>
      <c r="H1998">
        <v>0</v>
      </c>
      <c r="I1998">
        <v>0</v>
      </c>
      <c r="J1998" s="1" t="s">
        <v>2414</v>
      </c>
      <c r="K1998">
        <f t="shared" si="93"/>
        <v>59004</v>
      </c>
      <c r="L1998">
        <v>3992</v>
      </c>
      <c r="M1998" s="1">
        <f t="shared" si="94"/>
        <v>3.8916015625</v>
      </c>
      <c r="N1998">
        <f t="shared" si="95"/>
        <v>83.300092052776932</v>
      </c>
    </row>
    <row r="1999" spans="1:14" x14ac:dyDescent="0.25">
      <c r="A1999" s="1" t="s">
        <v>195</v>
      </c>
      <c r="B1999">
        <v>80</v>
      </c>
      <c r="C1999">
        <v>38</v>
      </c>
      <c r="D1999" s="1" t="s">
        <v>68</v>
      </c>
      <c r="E1999" s="1">
        <v>79</v>
      </c>
      <c r="F1999" t="s">
        <v>1</v>
      </c>
      <c r="G1999" t="s">
        <v>1</v>
      </c>
      <c r="H1999">
        <v>0</v>
      </c>
      <c r="I1999">
        <v>0</v>
      </c>
      <c r="J1999" s="1" t="s">
        <v>2415</v>
      </c>
      <c r="K1999">
        <f t="shared" si="93"/>
        <v>59001</v>
      </c>
      <c r="L1999">
        <v>3994</v>
      </c>
      <c r="M1999" s="1">
        <f t="shared" si="94"/>
        <v>3.90625</v>
      </c>
      <c r="N1999">
        <f t="shared" si="95"/>
        <v>83.292420988033143</v>
      </c>
    </row>
    <row r="2000" spans="1:14" x14ac:dyDescent="0.25">
      <c r="A2000" s="1" t="s">
        <v>198</v>
      </c>
      <c r="B2000">
        <v>80</v>
      </c>
      <c r="C2000">
        <v>38</v>
      </c>
      <c r="D2000" s="1" t="s">
        <v>68</v>
      </c>
      <c r="E2000" s="1">
        <v>76</v>
      </c>
      <c r="F2000" t="s">
        <v>1</v>
      </c>
      <c r="G2000" t="s">
        <v>1</v>
      </c>
      <c r="H2000">
        <v>0</v>
      </c>
      <c r="I2000">
        <v>0</v>
      </c>
      <c r="J2000" s="1" t="s">
        <v>2416</v>
      </c>
      <c r="K2000">
        <f t="shared" si="93"/>
        <v>58998</v>
      </c>
      <c r="L2000">
        <v>3996</v>
      </c>
      <c r="M2000" s="1">
        <f t="shared" si="94"/>
        <v>3.8916015625</v>
      </c>
      <c r="N2000">
        <f t="shared" si="95"/>
        <v>83.284749923289354</v>
      </c>
    </row>
    <row r="2001" spans="1:14" x14ac:dyDescent="0.25">
      <c r="A2001" s="1" t="s">
        <v>197</v>
      </c>
      <c r="B2001">
        <v>80</v>
      </c>
      <c r="C2001">
        <v>38</v>
      </c>
      <c r="D2001" s="1" t="s">
        <v>68</v>
      </c>
      <c r="E2001" s="1">
        <v>73</v>
      </c>
      <c r="F2001" t="s">
        <v>1</v>
      </c>
      <c r="G2001" t="s">
        <v>1</v>
      </c>
      <c r="H2001">
        <v>0</v>
      </c>
      <c r="I2001">
        <v>0</v>
      </c>
      <c r="J2001" s="1" t="s">
        <v>2417</v>
      </c>
      <c r="K2001">
        <f t="shared" si="93"/>
        <v>58995</v>
      </c>
      <c r="L2001">
        <v>3998</v>
      </c>
      <c r="M2001" s="1">
        <f t="shared" si="94"/>
        <v>3.896484375</v>
      </c>
      <c r="N2001">
        <f t="shared" si="95"/>
        <v>83.277078858545565</v>
      </c>
    </row>
    <row r="2002" spans="1:14" x14ac:dyDescent="0.25">
      <c r="A2002" s="1" t="s">
        <v>189</v>
      </c>
      <c r="B2002">
        <v>80</v>
      </c>
      <c r="C2002">
        <v>38</v>
      </c>
      <c r="D2002" s="1" t="s">
        <v>68</v>
      </c>
      <c r="E2002" s="1" t="s">
        <v>48</v>
      </c>
      <c r="F2002" t="s">
        <v>1</v>
      </c>
      <c r="G2002" t="s">
        <v>1</v>
      </c>
      <c r="H2002">
        <v>0</v>
      </c>
      <c r="I2002">
        <v>0</v>
      </c>
      <c r="J2002" s="1" t="s">
        <v>2418</v>
      </c>
      <c r="K2002">
        <f t="shared" si="93"/>
        <v>58991</v>
      </c>
      <c r="L2002">
        <v>4000</v>
      </c>
      <c r="M2002" s="1">
        <f t="shared" si="94"/>
        <v>3.935546875</v>
      </c>
      <c r="N2002">
        <f t="shared" si="95"/>
        <v>83.266850772220508</v>
      </c>
    </row>
    <row r="2003" spans="1:14" x14ac:dyDescent="0.25">
      <c r="A2003" s="1" t="s">
        <v>195</v>
      </c>
      <c r="B2003">
        <v>80</v>
      </c>
      <c r="C2003">
        <v>38</v>
      </c>
      <c r="D2003" s="1" t="s">
        <v>68</v>
      </c>
      <c r="E2003" s="1" t="s">
        <v>49</v>
      </c>
      <c r="F2003" t="s">
        <v>1</v>
      </c>
      <c r="G2003" t="s">
        <v>1</v>
      </c>
      <c r="H2003">
        <v>0</v>
      </c>
      <c r="I2003">
        <v>0</v>
      </c>
      <c r="J2003" s="1" t="s">
        <v>2419</v>
      </c>
      <c r="K2003">
        <f t="shared" si="93"/>
        <v>58988</v>
      </c>
      <c r="L2003">
        <v>4002</v>
      </c>
      <c r="M2003" s="1">
        <f t="shared" si="94"/>
        <v>3.90625</v>
      </c>
      <c r="N2003">
        <f t="shared" si="95"/>
        <v>83.259179707476733</v>
      </c>
    </row>
    <row r="2004" spans="1:14" x14ac:dyDescent="0.25">
      <c r="A2004" s="1" t="s">
        <v>195</v>
      </c>
      <c r="B2004">
        <v>80</v>
      </c>
      <c r="C2004">
        <v>38</v>
      </c>
      <c r="D2004" s="1" t="s">
        <v>68</v>
      </c>
      <c r="E2004" s="1">
        <v>69</v>
      </c>
      <c r="F2004" t="s">
        <v>1</v>
      </c>
      <c r="G2004" t="s">
        <v>1</v>
      </c>
      <c r="H2004">
        <v>0</v>
      </c>
      <c r="I2004">
        <v>0</v>
      </c>
      <c r="J2004" s="1" t="s">
        <v>2420</v>
      </c>
      <c r="K2004">
        <f t="shared" si="93"/>
        <v>58985</v>
      </c>
      <c r="L2004">
        <v>4004</v>
      </c>
      <c r="M2004" s="1">
        <f t="shared" si="94"/>
        <v>3.90625</v>
      </c>
      <c r="N2004">
        <f t="shared" si="95"/>
        <v>83.251508642732944</v>
      </c>
    </row>
    <row r="2005" spans="1:14" x14ac:dyDescent="0.25">
      <c r="A2005" s="1" t="s">
        <v>193</v>
      </c>
      <c r="B2005">
        <v>80</v>
      </c>
      <c r="C2005">
        <v>38</v>
      </c>
      <c r="D2005" s="1" t="s">
        <v>68</v>
      </c>
      <c r="E2005" s="1">
        <v>66</v>
      </c>
      <c r="F2005" t="s">
        <v>1</v>
      </c>
      <c r="G2005" t="s">
        <v>1</v>
      </c>
      <c r="H2005">
        <v>0</v>
      </c>
      <c r="I2005">
        <v>0</v>
      </c>
      <c r="J2005" s="1" t="s">
        <v>2421</v>
      </c>
      <c r="K2005">
        <f t="shared" si="93"/>
        <v>58982</v>
      </c>
      <c r="L2005">
        <v>4006</v>
      </c>
      <c r="M2005" s="1">
        <f t="shared" si="94"/>
        <v>3.916015625</v>
      </c>
      <c r="N2005">
        <f t="shared" si="95"/>
        <v>83.243837577989154</v>
      </c>
    </row>
    <row r="2006" spans="1:14" x14ac:dyDescent="0.25">
      <c r="A2006" s="1" t="s">
        <v>198</v>
      </c>
      <c r="B2006">
        <v>80</v>
      </c>
      <c r="C2006">
        <v>38</v>
      </c>
      <c r="D2006" s="1" t="s">
        <v>68</v>
      </c>
      <c r="E2006" s="1">
        <v>62</v>
      </c>
      <c r="F2006" t="s">
        <v>1</v>
      </c>
      <c r="G2006" t="s">
        <v>1</v>
      </c>
      <c r="H2006">
        <v>0</v>
      </c>
      <c r="I2006">
        <v>0</v>
      </c>
      <c r="J2006" s="1" t="s">
        <v>2422</v>
      </c>
      <c r="K2006">
        <f t="shared" si="93"/>
        <v>58978</v>
      </c>
      <c r="L2006">
        <v>4008</v>
      </c>
      <c r="M2006" s="1">
        <f t="shared" si="94"/>
        <v>3.8916015625</v>
      </c>
      <c r="N2006">
        <f t="shared" si="95"/>
        <v>83.233609491664112</v>
      </c>
    </row>
    <row r="2007" spans="1:14" x14ac:dyDescent="0.25">
      <c r="A2007" s="1" t="s">
        <v>198</v>
      </c>
      <c r="B2007">
        <v>80</v>
      </c>
      <c r="C2007">
        <v>38</v>
      </c>
      <c r="D2007" s="1" t="s">
        <v>68</v>
      </c>
      <c r="E2007" s="1" t="s">
        <v>50</v>
      </c>
      <c r="F2007" t="s">
        <v>1</v>
      </c>
      <c r="G2007" t="s">
        <v>1</v>
      </c>
      <c r="H2007">
        <v>0</v>
      </c>
      <c r="I2007">
        <v>0</v>
      </c>
      <c r="J2007" s="1" t="s">
        <v>2423</v>
      </c>
      <c r="K2007">
        <f t="shared" si="93"/>
        <v>58975</v>
      </c>
      <c r="L2007">
        <v>4010</v>
      </c>
      <c r="M2007" s="1">
        <f t="shared" si="94"/>
        <v>3.8916015625</v>
      </c>
      <c r="N2007">
        <f t="shared" si="95"/>
        <v>83.225938426920322</v>
      </c>
    </row>
    <row r="2008" spans="1:14" x14ac:dyDescent="0.25">
      <c r="A2008" s="1" t="s">
        <v>194</v>
      </c>
      <c r="B2008">
        <v>80</v>
      </c>
      <c r="C2008">
        <v>38</v>
      </c>
      <c r="D2008" s="1" t="s">
        <v>68</v>
      </c>
      <c r="E2008" s="1" t="s">
        <v>88</v>
      </c>
      <c r="F2008" t="s">
        <v>1</v>
      </c>
      <c r="G2008" t="s">
        <v>1</v>
      </c>
      <c r="H2008">
        <v>0</v>
      </c>
      <c r="I2008">
        <v>0</v>
      </c>
      <c r="J2008" s="1" t="s">
        <v>2424</v>
      </c>
      <c r="K2008">
        <f t="shared" si="93"/>
        <v>58972</v>
      </c>
      <c r="L2008">
        <v>4012</v>
      </c>
      <c r="M2008" s="1">
        <f t="shared" si="94"/>
        <v>3.9111328125</v>
      </c>
      <c r="N2008">
        <f t="shared" si="95"/>
        <v>83.218267362176533</v>
      </c>
    </row>
    <row r="2009" spans="1:14" x14ac:dyDescent="0.25">
      <c r="A2009" s="1" t="s">
        <v>193</v>
      </c>
      <c r="B2009">
        <v>80</v>
      </c>
      <c r="C2009">
        <v>38</v>
      </c>
      <c r="D2009" s="1" t="s">
        <v>68</v>
      </c>
      <c r="E2009" s="1">
        <v>58</v>
      </c>
      <c r="F2009" t="s">
        <v>1</v>
      </c>
      <c r="G2009" t="s">
        <v>1</v>
      </c>
      <c r="H2009">
        <v>0</v>
      </c>
      <c r="I2009">
        <v>0</v>
      </c>
      <c r="J2009" s="1" t="s">
        <v>2425</v>
      </c>
      <c r="K2009">
        <f t="shared" si="93"/>
        <v>58968</v>
      </c>
      <c r="L2009">
        <v>4014</v>
      </c>
      <c r="M2009" s="1">
        <f t="shared" si="94"/>
        <v>3.916015625</v>
      </c>
      <c r="N2009">
        <f t="shared" si="95"/>
        <v>83.20803927585149</v>
      </c>
    </row>
    <row r="2010" spans="1:14" x14ac:dyDescent="0.25">
      <c r="A2010" s="1" t="s">
        <v>194</v>
      </c>
      <c r="B2010">
        <v>80</v>
      </c>
      <c r="C2010">
        <v>38</v>
      </c>
      <c r="D2010" s="1" t="s">
        <v>68</v>
      </c>
      <c r="E2010" s="1">
        <v>55</v>
      </c>
      <c r="F2010" t="s">
        <v>1</v>
      </c>
      <c r="G2010" t="s">
        <v>1</v>
      </c>
      <c r="H2010">
        <v>0</v>
      </c>
      <c r="I2010">
        <v>0</v>
      </c>
      <c r="J2010" s="1" t="s">
        <v>2426</v>
      </c>
      <c r="K2010">
        <f t="shared" si="93"/>
        <v>58965</v>
      </c>
      <c r="L2010">
        <v>4016</v>
      </c>
      <c r="M2010" s="1">
        <f t="shared" si="94"/>
        <v>3.9111328125</v>
      </c>
      <c r="N2010">
        <f t="shared" si="95"/>
        <v>83.200368211107701</v>
      </c>
    </row>
    <row r="2011" spans="1:14" x14ac:dyDescent="0.25">
      <c r="A2011" s="1" t="s">
        <v>191</v>
      </c>
      <c r="B2011">
        <v>80</v>
      </c>
      <c r="C2011">
        <v>38</v>
      </c>
      <c r="D2011" s="1" t="s">
        <v>68</v>
      </c>
      <c r="E2011" s="1">
        <v>52</v>
      </c>
      <c r="F2011" t="s">
        <v>1</v>
      </c>
      <c r="G2011" t="s">
        <v>1</v>
      </c>
      <c r="H2011">
        <v>0</v>
      </c>
      <c r="I2011">
        <v>0</v>
      </c>
      <c r="J2011" s="1" t="s">
        <v>2427</v>
      </c>
      <c r="K2011">
        <f t="shared" si="93"/>
        <v>58962</v>
      </c>
      <c r="L2011">
        <v>4018</v>
      </c>
      <c r="M2011" s="1">
        <f t="shared" si="94"/>
        <v>3.92578125</v>
      </c>
      <c r="N2011">
        <f t="shared" si="95"/>
        <v>83.192697146363912</v>
      </c>
    </row>
    <row r="2012" spans="1:14" x14ac:dyDescent="0.25">
      <c r="A2012" s="1" t="s">
        <v>196</v>
      </c>
      <c r="B2012">
        <v>80</v>
      </c>
      <c r="C2012">
        <v>38</v>
      </c>
      <c r="D2012" s="1" t="s">
        <v>68</v>
      </c>
      <c r="E2012" s="1" t="s">
        <v>89</v>
      </c>
      <c r="F2012" t="s">
        <v>1</v>
      </c>
      <c r="G2012" t="s">
        <v>1</v>
      </c>
      <c r="H2012">
        <v>0</v>
      </c>
      <c r="I2012">
        <v>0</v>
      </c>
      <c r="J2012" s="1" t="s">
        <v>2428</v>
      </c>
      <c r="K2012">
        <f t="shared" si="93"/>
        <v>58959</v>
      </c>
      <c r="L2012">
        <v>4020</v>
      </c>
      <c r="M2012" s="1">
        <f t="shared" si="94"/>
        <v>3.9013671875</v>
      </c>
      <c r="N2012">
        <f t="shared" si="95"/>
        <v>83.185026081620123</v>
      </c>
    </row>
    <row r="2013" spans="1:14" x14ac:dyDescent="0.25">
      <c r="A2013" s="1" t="s">
        <v>198</v>
      </c>
      <c r="B2013">
        <v>80</v>
      </c>
      <c r="C2013">
        <v>38</v>
      </c>
      <c r="D2013" s="1" t="s">
        <v>68</v>
      </c>
      <c r="E2013" s="1" t="s">
        <v>53</v>
      </c>
      <c r="F2013" t="s">
        <v>1</v>
      </c>
      <c r="G2013" t="s">
        <v>1</v>
      </c>
      <c r="H2013">
        <v>0</v>
      </c>
      <c r="I2013">
        <v>0</v>
      </c>
      <c r="J2013" s="1" t="s">
        <v>2429</v>
      </c>
      <c r="K2013">
        <f t="shared" si="93"/>
        <v>58955</v>
      </c>
      <c r="L2013">
        <v>4022</v>
      </c>
      <c r="M2013" s="1">
        <f t="shared" si="94"/>
        <v>3.8916015625</v>
      </c>
      <c r="N2013">
        <f t="shared" si="95"/>
        <v>83.17479799529508</v>
      </c>
    </row>
    <row r="2014" spans="1:14" x14ac:dyDescent="0.25">
      <c r="A2014" s="1" t="s">
        <v>194</v>
      </c>
      <c r="B2014">
        <v>80</v>
      </c>
      <c r="C2014">
        <v>38</v>
      </c>
      <c r="D2014" s="1" t="s">
        <v>68</v>
      </c>
      <c r="E2014" s="1">
        <v>48</v>
      </c>
      <c r="F2014" t="s">
        <v>1</v>
      </c>
      <c r="G2014" t="s">
        <v>1</v>
      </c>
      <c r="H2014">
        <v>0</v>
      </c>
      <c r="I2014">
        <v>0</v>
      </c>
      <c r="J2014" s="1" t="s">
        <v>2430</v>
      </c>
      <c r="K2014">
        <f t="shared" si="93"/>
        <v>58952</v>
      </c>
      <c r="L2014">
        <v>4024</v>
      </c>
      <c r="M2014" s="1">
        <f t="shared" si="94"/>
        <v>3.9111328125</v>
      </c>
      <c r="N2014">
        <f t="shared" si="95"/>
        <v>83.167126930551291</v>
      </c>
    </row>
    <row r="2015" spans="1:14" x14ac:dyDescent="0.25">
      <c r="A2015" s="1" t="s">
        <v>198</v>
      </c>
      <c r="B2015">
        <v>80</v>
      </c>
      <c r="C2015">
        <v>38</v>
      </c>
      <c r="D2015" s="1" t="s">
        <v>68</v>
      </c>
      <c r="E2015" s="1">
        <v>45</v>
      </c>
      <c r="F2015" t="s">
        <v>1</v>
      </c>
      <c r="G2015" t="s">
        <v>1</v>
      </c>
      <c r="H2015">
        <v>0</v>
      </c>
      <c r="I2015">
        <v>0</v>
      </c>
      <c r="J2015" s="1" t="s">
        <v>2431</v>
      </c>
      <c r="K2015">
        <f t="shared" si="93"/>
        <v>58949</v>
      </c>
      <c r="L2015">
        <v>4026</v>
      </c>
      <c r="M2015" s="1">
        <f t="shared" si="94"/>
        <v>3.8916015625</v>
      </c>
      <c r="N2015">
        <f t="shared" si="95"/>
        <v>83.159455865807502</v>
      </c>
    </row>
    <row r="2016" spans="1:14" x14ac:dyDescent="0.25">
      <c r="A2016" s="1" t="s">
        <v>198</v>
      </c>
      <c r="B2016">
        <v>80</v>
      </c>
      <c r="C2016">
        <v>38</v>
      </c>
      <c r="D2016" s="1" t="s">
        <v>68</v>
      </c>
      <c r="E2016" s="1">
        <v>42</v>
      </c>
      <c r="F2016" t="s">
        <v>1</v>
      </c>
      <c r="G2016" t="s">
        <v>1</v>
      </c>
      <c r="H2016">
        <v>0</v>
      </c>
      <c r="I2016">
        <v>0</v>
      </c>
      <c r="J2016" s="1" t="s">
        <v>2432</v>
      </c>
      <c r="K2016">
        <f t="shared" si="93"/>
        <v>58946</v>
      </c>
      <c r="L2016">
        <v>4028</v>
      </c>
      <c r="M2016" s="1">
        <f t="shared" si="94"/>
        <v>3.8916015625</v>
      </c>
      <c r="N2016">
        <f t="shared" si="95"/>
        <v>83.151784801063727</v>
      </c>
    </row>
    <row r="2017" spans="1:14" x14ac:dyDescent="0.25">
      <c r="A2017" s="1" t="s">
        <v>190</v>
      </c>
      <c r="B2017">
        <v>80</v>
      </c>
      <c r="C2017">
        <v>38</v>
      </c>
      <c r="D2017" s="1" t="s">
        <v>68</v>
      </c>
      <c r="E2017" s="1" t="s">
        <v>54</v>
      </c>
      <c r="F2017" t="s">
        <v>1</v>
      </c>
      <c r="G2017" t="s">
        <v>1</v>
      </c>
      <c r="H2017">
        <v>0</v>
      </c>
      <c r="I2017">
        <v>0</v>
      </c>
      <c r="J2017" s="1" t="s">
        <v>2433</v>
      </c>
      <c r="K2017">
        <f t="shared" si="93"/>
        <v>58942</v>
      </c>
      <c r="L2017">
        <v>4030</v>
      </c>
      <c r="M2017" s="1">
        <f t="shared" si="94"/>
        <v>3.9306640625</v>
      </c>
      <c r="N2017">
        <f t="shared" si="95"/>
        <v>83.14155671473867</v>
      </c>
    </row>
    <row r="2018" spans="1:14" x14ac:dyDescent="0.25">
      <c r="A2018" s="1" t="s">
        <v>194</v>
      </c>
      <c r="B2018">
        <v>80</v>
      </c>
      <c r="C2018">
        <v>38</v>
      </c>
      <c r="D2018" s="1" t="s">
        <v>68</v>
      </c>
      <c r="E2018" s="1" t="s">
        <v>55</v>
      </c>
      <c r="F2018" t="s">
        <v>1</v>
      </c>
      <c r="G2018" t="s">
        <v>1</v>
      </c>
      <c r="H2018">
        <v>0</v>
      </c>
      <c r="I2018">
        <v>0</v>
      </c>
      <c r="J2018" s="1" t="s">
        <v>2434</v>
      </c>
      <c r="K2018">
        <f t="shared" si="93"/>
        <v>58939</v>
      </c>
      <c r="L2018">
        <v>4032</v>
      </c>
      <c r="M2018" s="1">
        <f t="shared" si="94"/>
        <v>3.9111328125</v>
      </c>
      <c r="N2018">
        <f t="shared" si="95"/>
        <v>83.13388564999488</v>
      </c>
    </row>
    <row r="2019" spans="1:14" x14ac:dyDescent="0.25">
      <c r="A2019" s="1" t="s">
        <v>197</v>
      </c>
      <c r="B2019">
        <v>80</v>
      </c>
      <c r="C2019">
        <v>38</v>
      </c>
      <c r="D2019" s="1" t="s">
        <v>68</v>
      </c>
      <c r="E2019" s="1">
        <v>38</v>
      </c>
      <c r="F2019" t="s">
        <v>1</v>
      </c>
      <c r="G2019" t="s">
        <v>1</v>
      </c>
      <c r="H2019">
        <v>0</v>
      </c>
      <c r="I2019">
        <v>0</v>
      </c>
      <c r="J2019" s="1" t="s">
        <v>2435</v>
      </c>
      <c r="K2019">
        <f t="shared" si="93"/>
        <v>58936</v>
      </c>
      <c r="L2019">
        <v>4034</v>
      </c>
      <c r="M2019" s="1">
        <f t="shared" si="94"/>
        <v>3.896484375</v>
      </c>
      <c r="N2019">
        <f t="shared" si="95"/>
        <v>83.126214585251105</v>
      </c>
    </row>
    <row r="2020" spans="1:14" x14ac:dyDescent="0.25">
      <c r="A2020" s="1" t="s">
        <v>194</v>
      </c>
      <c r="B2020">
        <v>80</v>
      </c>
      <c r="C2020">
        <v>38</v>
      </c>
      <c r="D2020" s="1" t="s">
        <v>68</v>
      </c>
      <c r="E2020" s="1">
        <v>34</v>
      </c>
      <c r="F2020" t="s">
        <v>1</v>
      </c>
      <c r="G2020" t="s">
        <v>1</v>
      </c>
      <c r="H2020">
        <v>0</v>
      </c>
      <c r="I2020">
        <v>0</v>
      </c>
      <c r="J2020" s="1" t="s">
        <v>2436</v>
      </c>
      <c r="K2020">
        <f t="shared" si="93"/>
        <v>58932</v>
      </c>
      <c r="L2020">
        <v>4036</v>
      </c>
      <c r="M2020" s="1">
        <f t="shared" si="94"/>
        <v>3.9111328125</v>
      </c>
      <c r="N2020">
        <f t="shared" si="95"/>
        <v>83.115986498926048</v>
      </c>
    </row>
    <row r="2021" spans="1:14" x14ac:dyDescent="0.25">
      <c r="A2021" s="1" t="s">
        <v>198</v>
      </c>
      <c r="B2021">
        <v>80</v>
      </c>
      <c r="C2021">
        <v>38</v>
      </c>
      <c r="D2021" s="1" t="s">
        <v>68</v>
      </c>
      <c r="E2021" s="1">
        <v>31</v>
      </c>
      <c r="F2021" t="s">
        <v>1</v>
      </c>
      <c r="G2021" t="s">
        <v>1</v>
      </c>
      <c r="H2021">
        <v>0</v>
      </c>
      <c r="I2021">
        <v>0</v>
      </c>
      <c r="J2021" s="1" t="s">
        <v>2437</v>
      </c>
      <c r="K2021">
        <f t="shared" si="93"/>
        <v>58929</v>
      </c>
      <c r="L2021">
        <v>4038</v>
      </c>
      <c r="M2021" s="1">
        <f t="shared" si="94"/>
        <v>3.8916015625</v>
      </c>
      <c r="N2021">
        <f t="shared" si="95"/>
        <v>83.108315434182273</v>
      </c>
    </row>
    <row r="2022" spans="1:14" x14ac:dyDescent="0.25">
      <c r="A2022" s="1" t="s">
        <v>198</v>
      </c>
      <c r="B2022">
        <v>80</v>
      </c>
      <c r="C2022">
        <v>38</v>
      </c>
      <c r="D2022" s="1" t="s">
        <v>68</v>
      </c>
      <c r="E2022" s="1" t="s">
        <v>56</v>
      </c>
      <c r="F2022" t="s">
        <v>1</v>
      </c>
      <c r="G2022" t="s">
        <v>1</v>
      </c>
      <c r="H2022">
        <v>0</v>
      </c>
      <c r="I2022">
        <v>0</v>
      </c>
      <c r="J2022" s="1" t="s">
        <v>2438</v>
      </c>
      <c r="K2022">
        <f t="shared" si="93"/>
        <v>58926</v>
      </c>
      <c r="L2022">
        <v>4040</v>
      </c>
      <c r="M2022" s="1">
        <f t="shared" si="94"/>
        <v>3.8916015625</v>
      </c>
      <c r="N2022">
        <f t="shared" si="95"/>
        <v>83.100644369438484</v>
      </c>
    </row>
    <row r="2023" spans="1:14" x14ac:dyDescent="0.25">
      <c r="A2023" s="1" t="s">
        <v>192</v>
      </c>
      <c r="B2023">
        <v>80</v>
      </c>
      <c r="C2023">
        <v>38</v>
      </c>
      <c r="D2023" s="1" t="s">
        <v>68</v>
      </c>
      <c r="E2023" s="1" t="s">
        <v>93</v>
      </c>
      <c r="F2023" t="s">
        <v>1</v>
      </c>
      <c r="G2023" t="s">
        <v>1</v>
      </c>
      <c r="H2023">
        <v>0</v>
      </c>
      <c r="I2023">
        <v>0</v>
      </c>
      <c r="J2023" s="1" t="s">
        <v>2439</v>
      </c>
      <c r="K2023">
        <f t="shared" si="93"/>
        <v>58923</v>
      </c>
      <c r="L2023">
        <v>4042</v>
      </c>
      <c r="M2023" s="1">
        <f t="shared" si="94"/>
        <v>3.9208984375</v>
      </c>
      <c r="N2023">
        <f t="shared" si="95"/>
        <v>83.092973304694695</v>
      </c>
    </row>
    <row r="2024" spans="1:14" x14ac:dyDescent="0.25">
      <c r="A2024" s="1" t="s">
        <v>195</v>
      </c>
      <c r="B2024">
        <v>80</v>
      </c>
      <c r="C2024">
        <v>38</v>
      </c>
      <c r="D2024" s="1" t="s">
        <v>68</v>
      </c>
      <c r="E2024" s="1">
        <v>27</v>
      </c>
      <c r="F2024" t="s">
        <v>1</v>
      </c>
      <c r="G2024" t="s">
        <v>1</v>
      </c>
      <c r="H2024">
        <v>0</v>
      </c>
      <c r="I2024">
        <v>0</v>
      </c>
      <c r="J2024" s="1" t="s">
        <v>2440</v>
      </c>
      <c r="K2024">
        <f t="shared" si="93"/>
        <v>58919</v>
      </c>
      <c r="L2024">
        <v>4044</v>
      </c>
      <c r="M2024" s="1">
        <f t="shared" si="94"/>
        <v>3.90625</v>
      </c>
      <c r="N2024">
        <f t="shared" si="95"/>
        <v>83.082745218369652</v>
      </c>
    </row>
    <row r="2025" spans="1:14" x14ac:dyDescent="0.25">
      <c r="A2025" s="1" t="s">
        <v>194</v>
      </c>
      <c r="B2025">
        <v>80</v>
      </c>
      <c r="C2025">
        <v>38</v>
      </c>
      <c r="D2025" s="1" t="s">
        <v>68</v>
      </c>
      <c r="E2025" s="1">
        <v>24</v>
      </c>
      <c r="F2025" t="s">
        <v>1</v>
      </c>
      <c r="G2025" t="s">
        <v>1</v>
      </c>
      <c r="H2025">
        <v>0</v>
      </c>
      <c r="I2025">
        <v>0</v>
      </c>
      <c r="J2025" s="1" t="s">
        <v>2441</v>
      </c>
      <c r="K2025">
        <f t="shared" si="93"/>
        <v>58916</v>
      </c>
      <c r="L2025">
        <v>4046</v>
      </c>
      <c r="M2025" s="1">
        <f t="shared" si="94"/>
        <v>3.9111328125</v>
      </c>
      <c r="N2025">
        <f t="shared" si="95"/>
        <v>83.075074153625863</v>
      </c>
    </row>
    <row r="2026" spans="1:14" x14ac:dyDescent="0.25">
      <c r="A2026" s="1" t="s">
        <v>193</v>
      </c>
      <c r="B2026">
        <v>80</v>
      </c>
      <c r="C2026">
        <v>38</v>
      </c>
      <c r="D2026" s="1" t="s">
        <v>68</v>
      </c>
      <c r="E2026" s="1">
        <v>21</v>
      </c>
      <c r="F2026" t="s">
        <v>1</v>
      </c>
      <c r="G2026" t="s">
        <v>1</v>
      </c>
      <c r="H2026">
        <v>0</v>
      </c>
      <c r="I2026">
        <v>0</v>
      </c>
      <c r="J2026" s="1" t="s">
        <v>2442</v>
      </c>
      <c r="K2026">
        <f t="shared" si="93"/>
        <v>58913</v>
      </c>
      <c r="L2026">
        <v>4048</v>
      </c>
      <c r="M2026" s="1">
        <f t="shared" si="94"/>
        <v>3.916015625</v>
      </c>
      <c r="N2026">
        <f t="shared" si="95"/>
        <v>83.067403088882074</v>
      </c>
    </row>
    <row r="2027" spans="1:14" x14ac:dyDescent="0.25">
      <c r="A2027" s="1" t="s">
        <v>198</v>
      </c>
      <c r="B2027">
        <v>80</v>
      </c>
      <c r="C2027">
        <v>38</v>
      </c>
      <c r="D2027" s="1" t="s">
        <v>68</v>
      </c>
      <c r="E2027" s="1" t="s">
        <v>58</v>
      </c>
      <c r="F2027" t="s">
        <v>1</v>
      </c>
      <c r="G2027" t="s">
        <v>1</v>
      </c>
      <c r="H2027">
        <v>0</v>
      </c>
      <c r="I2027">
        <v>0</v>
      </c>
      <c r="J2027" s="1" t="s">
        <v>2443</v>
      </c>
      <c r="K2027">
        <f t="shared" si="93"/>
        <v>58909</v>
      </c>
      <c r="L2027">
        <v>4050</v>
      </c>
      <c r="M2027" s="1">
        <f t="shared" si="94"/>
        <v>3.8916015625</v>
      </c>
      <c r="N2027">
        <f t="shared" si="95"/>
        <v>83.057175002557031</v>
      </c>
    </row>
    <row r="2028" spans="1:14" x14ac:dyDescent="0.25">
      <c r="A2028" s="1" t="s">
        <v>199</v>
      </c>
      <c r="B2028">
        <v>80</v>
      </c>
      <c r="C2028">
        <v>38</v>
      </c>
      <c r="D2028" s="1" t="s">
        <v>68</v>
      </c>
      <c r="E2028" s="1" t="s">
        <v>59</v>
      </c>
      <c r="F2028" t="s">
        <v>1</v>
      </c>
      <c r="G2028" t="s">
        <v>1</v>
      </c>
      <c r="H2028">
        <v>0</v>
      </c>
      <c r="I2028">
        <v>0</v>
      </c>
      <c r="J2028" s="1" t="s">
        <v>2444</v>
      </c>
      <c r="K2028">
        <f t="shared" si="93"/>
        <v>58906</v>
      </c>
      <c r="L2028">
        <v>4052</v>
      </c>
      <c r="M2028" s="1">
        <f t="shared" si="94"/>
        <v>3.88671875</v>
      </c>
      <c r="N2028">
        <f t="shared" si="95"/>
        <v>83.049503937813242</v>
      </c>
    </row>
    <row r="2029" spans="1:14" x14ac:dyDescent="0.25">
      <c r="A2029" s="1" t="s">
        <v>195</v>
      </c>
      <c r="B2029">
        <v>80</v>
      </c>
      <c r="C2029">
        <v>38</v>
      </c>
      <c r="D2029" s="1" t="s">
        <v>68</v>
      </c>
      <c r="E2029" s="1">
        <v>17</v>
      </c>
      <c r="F2029" t="s">
        <v>1</v>
      </c>
      <c r="G2029" t="s">
        <v>1</v>
      </c>
      <c r="H2029">
        <v>0</v>
      </c>
      <c r="I2029">
        <v>0</v>
      </c>
      <c r="J2029" s="1" t="s">
        <v>2445</v>
      </c>
      <c r="K2029">
        <f t="shared" si="93"/>
        <v>58903</v>
      </c>
      <c r="L2029">
        <v>4054</v>
      </c>
      <c r="M2029" s="1">
        <f t="shared" si="94"/>
        <v>3.90625</v>
      </c>
      <c r="N2029">
        <f t="shared" si="95"/>
        <v>83.041832873069438</v>
      </c>
    </row>
    <row r="2030" spans="1:14" x14ac:dyDescent="0.25">
      <c r="A2030" s="1" t="s">
        <v>197</v>
      </c>
      <c r="B2030">
        <v>80</v>
      </c>
      <c r="C2030">
        <v>38</v>
      </c>
      <c r="D2030" s="1" t="s">
        <v>68</v>
      </c>
      <c r="E2030" s="1">
        <v>14</v>
      </c>
      <c r="F2030" t="s">
        <v>1</v>
      </c>
      <c r="G2030" t="s">
        <v>1</v>
      </c>
      <c r="H2030">
        <v>0</v>
      </c>
      <c r="I2030">
        <v>0</v>
      </c>
      <c r="J2030" s="1" t="s">
        <v>2446</v>
      </c>
      <c r="K2030">
        <f t="shared" si="93"/>
        <v>58900</v>
      </c>
      <c r="L2030">
        <v>4056</v>
      </c>
      <c r="M2030" s="1">
        <f t="shared" si="94"/>
        <v>3.896484375</v>
      </c>
      <c r="N2030">
        <f t="shared" si="95"/>
        <v>83.034161808325663</v>
      </c>
    </row>
    <row r="2031" spans="1:14" x14ac:dyDescent="0.25">
      <c r="A2031" s="1" t="s">
        <v>197</v>
      </c>
      <c r="B2031">
        <v>80</v>
      </c>
      <c r="C2031">
        <v>38</v>
      </c>
      <c r="D2031" s="1" t="s">
        <v>68</v>
      </c>
      <c r="E2031" s="1">
        <v>10</v>
      </c>
      <c r="F2031" t="s">
        <v>1</v>
      </c>
      <c r="G2031" t="s">
        <v>1</v>
      </c>
      <c r="H2031">
        <v>0</v>
      </c>
      <c r="I2031">
        <v>0</v>
      </c>
      <c r="J2031" s="1" t="s">
        <v>2447</v>
      </c>
      <c r="K2031">
        <f t="shared" si="93"/>
        <v>58896</v>
      </c>
      <c r="L2031">
        <v>4058</v>
      </c>
      <c r="M2031" s="1">
        <f t="shared" si="94"/>
        <v>3.896484375</v>
      </c>
      <c r="N2031">
        <f t="shared" si="95"/>
        <v>83.023933722000606</v>
      </c>
    </row>
    <row r="2032" spans="1:14" x14ac:dyDescent="0.25">
      <c r="A2032" s="1" t="s">
        <v>191</v>
      </c>
      <c r="B2032">
        <v>80</v>
      </c>
      <c r="C2032">
        <v>38</v>
      </c>
      <c r="D2032" s="1" t="s">
        <v>68</v>
      </c>
      <c r="E2032" s="1" t="s">
        <v>60</v>
      </c>
      <c r="F2032" t="s">
        <v>1</v>
      </c>
      <c r="G2032" t="s">
        <v>1</v>
      </c>
      <c r="H2032">
        <v>0</v>
      </c>
      <c r="I2032">
        <v>0</v>
      </c>
      <c r="J2032" s="1" t="s">
        <v>2448</v>
      </c>
      <c r="K2032">
        <f t="shared" si="93"/>
        <v>58893</v>
      </c>
      <c r="L2032">
        <v>4060</v>
      </c>
      <c r="M2032" s="1">
        <f t="shared" si="94"/>
        <v>3.92578125</v>
      </c>
      <c r="N2032">
        <f t="shared" si="95"/>
        <v>83.016262657256817</v>
      </c>
    </row>
    <row r="2033" spans="1:14" x14ac:dyDescent="0.25">
      <c r="A2033" s="1" t="s">
        <v>195</v>
      </c>
      <c r="B2033">
        <v>80</v>
      </c>
      <c r="C2033">
        <v>38</v>
      </c>
      <c r="D2033" s="1" t="s">
        <v>68</v>
      </c>
      <c r="E2033" s="1" t="s">
        <v>61</v>
      </c>
      <c r="F2033" t="s">
        <v>1</v>
      </c>
      <c r="G2033" t="s">
        <v>1</v>
      </c>
      <c r="H2033">
        <v>0</v>
      </c>
      <c r="I2033">
        <v>0</v>
      </c>
      <c r="J2033" s="1" t="s">
        <v>2449</v>
      </c>
      <c r="K2033">
        <f t="shared" si="93"/>
        <v>58890</v>
      </c>
      <c r="L2033">
        <v>4062</v>
      </c>
      <c r="M2033" s="1">
        <f t="shared" si="94"/>
        <v>3.90625</v>
      </c>
      <c r="N2033">
        <f t="shared" si="95"/>
        <v>83.008591592513042</v>
      </c>
    </row>
    <row r="2034" spans="1:14" x14ac:dyDescent="0.25">
      <c r="A2034" s="1" t="s">
        <v>194</v>
      </c>
      <c r="B2034">
        <v>80</v>
      </c>
      <c r="C2034">
        <v>38</v>
      </c>
      <c r="D2034" s="1" t="s">
        <v>68</v>
      </c>
      <c r="E2034" s="1">
        <v>7</v>
      </c>
      <c r="F2034" t="s">
        <v>1</v>
      </c>
      <c r="G2034" t="s">
        <v>1</v>
      </c>
      <c r="H2034">
        <v>0</v>
      </c>
      <c r="I2034">
        <v>0</v>
      </c>
      <c r="J2034" s="1" t="s">
        <v>2450</v>
      </c>
      <c r="K2034">
        <f t="shared" si="93"/>
        <v>58887</v>
      </c>
      <c r="L2034">
        <v>4064</v>
      </c>
      <c r="M2034" s="1">
        <f t="shared" si="94"/>
        <v>3.9111328125</v>
      </c>
      <c r="N2034">
        <f t="shared" si="95"/>
        <v>83.000920527769253</v>
      </c>
    </row>
    <row r="2035" spans="1:14" x14ac:dyDescent="0.25">
      <c r="A2035" s="1" t="s">
        <v>192</v>
      </c>
      <c r="B2035">
        <v>80</v>
      </c>
      <c r="C2035">
        <v>38</v>
      </c>
      <c r="D2035" s="1" t="s">
        <v>68</v>
      </c>
      <c r="E2035" s="1">
        <v>3</v>
      </c>
      <c r="F2035" t="s">
        <v>1</v>
      </c>
      <c r="G2035" t="s">
        <v>1</v>
      </c>
      <c r="H2035">
        <v>0</v>
      </c>
      <c r="I2035">
        <v>0</v>
      </c>
      <c r="J2035" s="1" t="s">
        <v>2451</v>
      </c>
      <c r="K2035">
        <f t="shared" si="93"/>
        <v>58883</v>
      </c>
      <c r="L2035">
        <v>4066</v>
      </c>
      <c r="M2035" s="1">
        <f t="shared" si="94"/>
        <v>3.9208984375</v>
      </c>
      <c r="N2035">
        <f t="shared" si="95"/>
        <v>82.990692441444196</v>
      </c>
    </row>
    <row r="2036" spans="1:14" x14ac:dyDescent="0.25">
      <c r="A2036" s="1" t="s">
        <v>198</v>
      </c>
      <c r="B2036">
        <v>80</v>
      </c>
      <c r="C2036">
        <v>38</v>
      </c>
      <c r="D2036" s="1" t="s">
        <v>68</v>
      </c>
      <c r="E2036" s="1">
        <v>0</v>
      </c>
      <c r="F2036" t="s">
        <v>1</v>
      </c>
      <c r="G2036" t="s">
        <v>1</v>
      </c>
      <c r="H2036">
        <v>0</v>
      </c>
      <c r="I2036">
        <v>0</v>
      </c>
      <c r="J2036" s="1" t="s">
        <v>2452</v>
      </c>
      <c r="K2036">
        <f t="shared" si="93"/>
        <v>58880</v>
      </c>
      <c r="L2036">
        <v>4068</v>
      </c>
      <c r="M2036" s="1">
        <f t="shared" si="94"/>
        <v>3.8916015625</v>
      </c>
      <c r="N2036">
        <f t="shared" si="95"/>
        <v>82.983021376700421</v>
      </c>
    </row>
    <row r="2037" spans="1:14" x14ac:dyDescent="0.25">
      <c r="A2037" s="1" t="s">
        <v>199</v>
      </c>
      <c r="B2037">
        <v>80</v>
      </c>
      <c r="C2037">
        <v>38</v>
      </c>
      <c r="D2037" s="1" t="s">
        <v>15</v>
      </c>
      <c r="E2037" s="1" t="s">
        <v>63</v>
      </c>
      <c r="F2037" t="s">
        <v>1</v>
      </c>
      <c r="G2037" t="s">
        <v>1</v>
      </c>
      <c r="H2037">
        <v>0</v>
      </c>
      <c r="I2037">
        <v>0</v>
      </c>
      <c r="J2037" s="1" t="s">
        <v>2453</v>
      </c>
      <c r="K2037">
        <f t="shared" si="93"/>
        <v>58877</v>
      </c>
      <c r="L2037">
        <v>4070</v>
      </c>
      <c r="M2037" s="1">
        <f t="shared" si="94"/>
        <v>3.88671875</v>
      </c>
      <c r="N2037">
        <f t="shared" si="95"/>
        <v>82.975350311956632</v>
      </c>
    </row>
    <row r="2038" spans="1:14" x14ac:dyDescent="0.25">
      <c r="A2038" s="1" t="s">
        <v>196</v>
      </c>
      <c r="B2038">
        <v>80</v>
      </c>
      <c r="C2038">
        <v>38</v>
      </c>
      <c r="D2038" s="1" t="s">
        <v>15</v>
      </c>
      <c r="E2038" s="1" t="s">
        <v>6</v>
      </c>
      <c r="F2038" t="s">
        <v>1</v>
      </c>
      <c r="G2038" t="s">
        <v>1</v>
      </c>
      <c r="H2038">
        <v>0</v>
      </c>
      <c r="I2038">
        <v>0</v>
      </c>
      <c r="J2038" s="1" t="s">
        <v>2454</v>
      </c>
      <c r="K2038">
        <f t="shared" si="93"/>
        <v>58873</v>
      </c>
      <c r="L2038">
        <v>4072</v>
      </c>
      <c r="M2038" s="1">
        <f t="shared" si="94"/>
        <v>3.9013671875</v>
      </c>
      <c r="N2038">
        <f t="shared" si="95"/>
        <v>82.965122225631589</v>
      </c>
    </row>
    <row r="2039" spans="1:14" x14ac:dyDescent="0.25">
      <c r="A2039" s="1" t="s">
        <v>199</v>
      </c>
      <c r="B2039">
        <v>80</v>
      </c>
      <c r="C2039">
        <v>38</v>
      </c>
      <c r="D2039" s="1" t="s">
        <v>15</v>
      </c>
      <c r="E2039" s="1" t="s">
        <v>64</v>
      </c>
      <c r="F2039" t="s">
        <v>1</v>
      </c>
      <c r="G2039" t="s">
        <v>1</v>
      </c>
      <c r="H2039">
        <v>0</v>
      </c>
      <c r="I2039">
        <v>0</v>
      </c>
      <c r="J2039" s="1" t="s">
        <v>2455</v>
      </c>
      <c r="K2039">
        <f t="shared" si="93"/>
        <v>58870</v>
      </c>
      <c r="L2039">
        <v>4074</v>
      </c>
      <c r="M2039" s="1">
        <f t="shared" si="94"/>
        <v>3.88671875</v>
      </c>
      <c r="N2039">
        <f t="shared" si="95"/>
        <v>82.9574511608878</v>
      </c>
    </row>
    <row r="2040" spans="1:14" x14ac:dyDescent="0.25">
      <c r="A2040" s="1" t="s">
        <v>199</v>
      </c>
      <c r="B2040">
        <v>80</v>
      </c>
      <c r="C2040">
        <v>38</v>
      </c>
      <c r="D2040" s="1" t="s">
        <v>15</v>
      </c>
      <c r="E2040" s="1" t="s">
        <v>65</v>
      </c>
      <c r="F2040" t="s">
        <v>1</v>
      </c>
      <c r="G2040" t="s">
        <v>1</v>
      </c>
      <c r="H2040">
        <v>0</v>
      </c>
      <c r="I2040">
        <v>0</v>
      </c>
      <c r="J2040" s="1" t="s">
        <v>2456</v>
      </c>
      <c r="K2040">
        <f t="shared" si="93"/>
        <v>58867</v>
      </c>
      <c r="L2040">
        <v>4076</v>
      </c>
      <c r="M2040" s="1">
        <f t="shared" si="94"/>
        <v>3.88671875</v>
      </c>
      <c r="N2040">
        <f t="shared" si="95"/>
        <v>82.949780096144011</v>
      </c>
    </row>
    <row r="2041" spans="1:14" x14ac:dyDescent="0.25">
      <c r="A2041" s="1" t="s">
        <v>193</v>
      </c>
      <c r="B2041">
        <v>80</v>
      </c>
      <c r="C2041">
        <v>38</v>
      </c>
      <c r="D2041" s="1" t="s">
        <v>15</v>
      </c>
      <c r="E2041" s="1" t="s">
        <v>99</v>
      </c>
      <c r="F2041" t="s">
        <v>1</v>
      </c>
      <c r="G2041" t="s">
        <v>1</v>
      </c>
      <c r="H2041">
        <v>0</v>
      </c>
      <c r="I2041">
        <v>0</v>
      </c>
      <c r="J2041" s="1" t="s">
        <v>2457</v>
      </c>
      <c r="K2041">
        <f t="shared" si="93"/>
        <v>58864</v>
      </c>
      <c r="L2041">
        <v>4078</v>
      </c>
      <c r="M2041" s="1">
        <f t="shared" si="94"/>
        <v>3.916015625</v>
      </c>
      <c r="N2041">
        <f t="shared" si="95"/>
        <v>82.942109031400221</v>
      </c>
    </row>
    <row r="2042" spans="1:14" x14ac:dyDescent="0.25">
      <c r="A2042" s="1" t="s">
        <v>196</v>
      </c>
      <c r="B2042">
        <v>80</v>
      </c>
      <c r="C2042">
        <v>38</v>
      </c>
      <c r="D2042" s="1" t="s">
        <v>15</v>
      </c>
      <c r="E2042" s="1" t="s">
        <v>13</v>
      </c>
      <c r="F2042" t="s">
        <v>1</v>
      </c>
      <c r="G2042" t="s">
        <v>1</v>
      </c>
      <c r="H2042">
        <v>0</v>
      </c>
      <c r="I2042">
        <v>0</v>
      </c>
      <c r="J2042" s="1" t="s">
        <v>2458</v>
      </c>
      <c r="K2042">
        <f t="shared" si="93"/>
        <v>58860</v>
      </c>
      <c r="L2042">
        <v>4080</v>
      </c>
      <c r="M2042" s="1">
        <f t="shared" si="94"/>
        <v>3.9013671875</v>
      </c>
      <c r="N2042">
        <f t="shared" si="95"/>
        <v>82.931880945075179</v>
      </c>
    </row>
    <row r="2043" spans="1:14" x14ac:dyDescent="0.25">
      <c r="A2043" s="1" t="s">
        <v>195</v>
      </c>
      <c r="B2043">
        <v>80</v>
      </c>
      <c r="C2043">
        <v>38</v>
      </c>
      <c r="D2043" s="1" t="s">
        <v>15</v>
      </c>
      <c r="E2043" s="1" t="s">
        <v>67</v>
      </c>
      <c r="F2043" t="s">
        <v>1</v>
      </c>
      <c r="G2043" t="s">
        <v>1</v>
      </c>
      <c r="H2043">
        <v>0</v>
      </c>
      <c r="I2043">
        <v>0</v>
      </c>
      <c r="J2043" s="1" t="s">
        <v>2459</v>
      </c>
      <c r="K2043">
        <f t="shared" si="93"/>
        <v>58857</v>
      </c>
      <c r="L2043">
        <v>4082</v>
      </c>
      <c r="M2043" s="1">
        <f t="shared" si="94"/>
        <v>3.90625</v>
      </c>
      <c r="N2043">
        <f t="shared" si="95"/>
        <v>82.924209880331389</v>
      </c>
    </row>
    <row r="2044" spans="1:14" x14ac:dyDescent="0.25">
      <c r="A2044" s="1" t="s">
        <v>191</v>
      </c>
      <c r="B2044">
        <v>80</v>
      </c>
      <c r="C2044">
        <v>38</v>
      </c>
      <c r="D2044" s="1" t="s">
        <v>15</v>
      </c>
      <c r="E2044" s="1" t="s">
        <v>68</v>
      </c>
      <c r="F2044" t="s">
        <v>1</v>
      </c>
      <c r="G2044" t="s">
        <v>1</v>
      </c>
      <c r="H2044">
        <v>0</v>
      </c>
      <c r="I2044">
        <v>0</v>
      </c>
      <c r="J2044" s="1" t="s">
        <v>2460</v>
      </c>
      <c r="K2044">
        <f t="shared" si="93"/>
        <v>58854</v>
      </c>
      <c r="L2044">
        <v>4084</v>
      </c>
      <c r="M2044" s="1">
        <f t="shared" si="94"/>
        <v>3.92578125</v>
      </c>
      <c r="N2044">
        <f t="shared" si="95"/>
        <v>82.9165388155876</v>
      </c>
    </row>
    <row r="2045" spans="1:14" x14ac:dyDescent="0.25">
      <c r="A2045" s="1" t="s">
        <v>195</v>
      </c>
      <c r="B2045">
        <v>80</v>
      </c>
      <c r="C2045">
        <v>38</v>
      </c>
      <c r="D2045" s="1" t="s">
        <v>15</v>
      </c>
      <c r="E2045" s="1" t="s">
        <v>103</v>
      </c>
      <c r="F2045" t="s">
        <v>1</v>
      </c>
      <c r="G2045" t="s">
        <v>1</v>
      </c>
      <c r="H2045">
        <v>0</v>
      </c>
      <c r="I2045">
        <v>0</v>
      </c>
      <c r="J2045" s="1" t="s">
        <v>2461</v>
      </c>
      <c r="K2045">
        <f t="shared" si="93"/>
        <v>58851</v>
      </c>
      <c r="L2045">
        <v>4086</v>
      </c>
      <c r="M2045" s="1">
        <f t="shared" si="94"/>
        <v>3.90625</v>
      </c>
      <c r="N2045">
        <f t="shared" si="95"/>
        <v>82.908867750843811</v>
      </c>
    </row>
    <row r="2046" spans="1:14" x14ac:dyDescent="0.25">
      <c r="A2046" s="1" t="s">
        <v>197</v>
      </c>
      <c r="B2046">
        <v>80</v>
      </c>
      <c r="C2046">
        <v>38</v>
      </c>
      <c r="D2046" s="1" t="s">
        <v>15</v>
      </c>
      <c r="E2046" s="1" t="s">
        <v>69</v>
      </c>
      <c r="F2046" t="s">
        <v>1</v>
      </c>
      <c r="G2046" t="s">
        <v>1</v>
      </c>
      <c r="H2046">
        <v>0</v>
      </c>
      <c r="I2046">
        <v>0</v>
      </c>
      <c r="J2046" s="1" t="s">
        <v>2462</v>
      </c>
      <c r="K2046">
        <f t="shared" si="93"/>
        <v>58847</v>
      </c>
      <c r="L2046">
        <v>4088</v>
      </c>
      <c r="M2046" s="1">
        <f t="shared" si="94"/>
        <v>3.896484375</v>
      </c>
      <c r="N2046">
        <f t="shared" si="95"/>
        <v>82.898639664518768</v>
      </c>
    </row>
    <row r="2047" spans="1:14" x14ac:dyDescent="0.25">
      <c r="A2047" s="1" t="s">
        <v>194</v>
      </c>
      <c r="B2047">
        <v>80</v>
      </c>
      <c r="C2047">
        <v>38</v>
      </c>
      <c r="D2047" s="1" t="s">
        <v>15</v>
      </c>
      <c r="E2047" s="1" t="s">
        <v>70</v>
      </c>
      <c r="F2047" t="s">
        <v>1</v>
      </c>
      <c r="G2047" t="s">
        <v>1</v>
      </c>
      <c r="H2047">
        <v>0</v>
      </c>
      <c r="I2047">
        <v>0</v>
      </c>
      <c r="J2047" s="1" t="s">
        <v>2463</v>
      </c>
      <c r="K2047">
        <f t="shared" si="93"/>
        <v>58844</v>
      </c>
      <c r="L2047">
        <v>4090</v>
      </c>
      <c r="M2047" s="1">
        <f t="shared" si="94"/>
        <v>3.9111328125</v>
      </c>
      <c r="N2047">
        <f t="shared" si="95"/>
        <v>82.890968599774979</v>
      </c>
    </row>
    <row r="2048" spans="1:14" x14ac:dyDescent="0.25">
      <c r="A2048" s="1" t="s">
        <v>199</v>
      </c>
      <c r="B2048">
        <v>80</v>
      </c>
      <c r="C2048">
        <v>38</v>
      </c>
      <c r="D2048" s="1" t="s">
        <v>15</v>
      </c>
      <c r="E2048" s="1" t="s">
        <v>71</v>
      </c>
      <c r="F2048" t="s">
        <v>1</v>
      </c>
      <c r="G2048" t="s">
        <v>1</v>
      </c>
      <c r="H2048">
        <v>0</v>
      </c>
      <c r="I2048">
        <v>0</v>
      </c>
      <c r="J2048" s="1" t="s">
        <v>2464</v>
      </c>
      <c r="K2048">
        <f t="shared" si="93"/>
        <v>58841</v>
      </c>
      <c r="L2048">
        <v>4092</v>
      </c>
      <c r="M2048" s="1">
        <f t="shared" si="94"/>
        <v>3.88671875</v>
      </c>
      <c r="N2048">
        <f t="shared" si="95"/>
        <v>82.883297535031204</v>
      </c>
    </row>
    <row r="2049" spans="1:14" x14ac:dyDescent="0.25">
      <c r="A2049" s="1" t="s">
        <v>199</v>
      </c>
      <c r="B2049">
        <v>80</v>
      </c>
      <c r="C2049">
        <v>38</v>
      </c>
      <c r="D2049" s="1" t="s">
        <v>15</v>
      </c>
      <c r="E2049" s="1" t="s">
        <v>22</v>
      </c>
      <c r="F2049" t="s">
        <v>1</v>
      </c>
      <c r="G2049" t="s">
        <v>1</v>
      </c>
      <c r="H2049">
        <v>0</v>
      </c>
      <c r="I2049">
        <v>0</v>
      </c>
      <c r="J2049" s="1" t="s">
        <v>2465</v>
      </c>
      <c r="K2049">
        <f t="shared" si="93"/>
        <v>58837</v>
      </c>
      <c r="L2049">
        <v>4094</v>
      </c>
      <c r="M2049" s="1">
        <f t="shared" si="94"/>
        <v>3.88671875</v>
      </c>
      <c r="N2049">
        <f t="shared" si="95"/>
        <v>82.873069448706147</v>
      </c>
    </row>
    <row r="2050" spans="1:14" x14ac:dyDescent="0.25">
      <c r="A2050" s="1" t="s">
        <v>194</v>
      </c>
      <c r="B2050">
        <v>80</v>
      </c>
      <c r="C2050">
        <v>38</v>
      </c>
      <c r="D2050" s="1" t="s">
        <v>15</v>
      </c>
      <c r="E2050" s="1" t="s">
        <v>72</v>
      </c>
      <c r="F2050" t="s">
        <v>1</v>
      </c>
      <c r="G2050" t="s">
        <v>1</v>
      </c>
      <c r="H2050">
        <v>0</v>
      </c>
      <c r="I2050">
        <v>0</v>
      </c>
      <c r="J2050" s="1" t="s">
        <v>2466</v>
      </c>
      <c r="K2050">
        <f t="shared" ref="K2050:K2113" si="96">HEX2DEC(J2050)</f>
        <v>58834</v>
      </c>
      <c r="L2050">
        <v>4096</v>
      </c>
      <c r="M2050" s="1">
        <f t="shared" si="94"/>
        <v>3.9111328125</v>
      </c>
      <c r="N2050">
        <f t="shared" si="95"/>
        <v>82.865398383962358</v>
      </c>
    </row>
    <row r="2051" spans="1:14" x14ac:dyDescent="0.25">
      <c r="A2051" s="1" t="s">
        <v>197</v>
      </c>
      <c r="B2051">
        <v>80</v>
      </c>
      <c r="C2051">
        <v>38</v>
      </c>
      <c r="D2051" s="1" t="s">
        <v>15</v>
      </c>
      <c r="E2051" s="1" t="s">
        <v>73</v>
      </c>
      <c r="F2051" t="s">
        <v>1</v>
      </c>
      <c r="G2051" t="s">
        <v>1</v>
      </c>
      <c r="H2051">
        <v>0</v>
      </c>
      <c r="I2051">
        <v>0</v>
      </c>
      <c r="J2051" s="1" t="s">
        <v>2467</v>
      </c>
      <c r="K2051">
        <f t="shared" si="96"/>
        <v>58831</v>
      </c>
      <c r="L2051">
        <v>4098</v>
      </c>
      <c r="M2051" s="1">
        <f t="shared" ref="M2051:M2114" si="97">A2051/1024 *5</f>
        <v>3.896484375</v>
      </c>
      <c r="N2051">
        <f t="shared" si="95"/>
        <v>82.857727319218583</v>
      </c>
    </row>
    <row r="2052" spans="1:14" x14ac:dyDescent="0.25">
      <c r="A2052" s="1" t="s">
        <v>195</v>
      </c>
      <c r="B2052">
        <v>80</v>
      </c>
      <c r="C2052">
        <v>38</v>
      </c>
      <c r="D2052" s="1" t="s">
        <v>15</v>
      </c>
      <c r="E2052" s="1" t="s">
        <v>107</v>
      </c>
      <c r="F2052" t="s">
        <v>1</v>
      </c>
      <c r="G2052" t="s">
        <v>1</v>
      </c>
      <c r="H2052">
        <v>0</v>
      </c>
      <c r="I2052">
        <v>0</v>
      </c>
      <c r="J2052" s="1" t="s">
        <v>2468</v>
      </c>
      <c r="K2052">
        <f t="shared" si="96"/>
        <v>58828</v>
      </c>
      <c r="L2052">
        <v>4100</v>
      </c>
      <c r="M2052" s="1">
        <f t="shared" si="97"/>
        <v>3.90625</v>
      </c>
      <c r="N2052">
        <f t="shared" si="95"/>
        <v>82.850056254474794</v>
      </c>
    </row>
    <row r="2053" spans="1:14" x14ac:dyDescent="0.25">
      <c r="A2053" s="1" t="s">
        <v>191</v>
      </c>
      <c r="B2053">
        <v>80</v>
      </c>
      <c r="C2053">
        <v>38</v>
      </c>
      <c r="D2053" s="1" t="s">
        <v>15</v>
      </c>
      <c r="E2053" s="1" t="s">
        <v>27</v>
      </c>
      <c r="F2053" t="s">
        <v>1</v>
      </c>
      <c r="G2053" t="s">
        <v>1</v>
      </c>
      <c r="H2053">
        <v>0</v>
      </c>
      <c r="I2053">
        <v>0</v>
      </c>
      <c r="J2053" s="1" t="s">
        <v>2469</v>
      </c>
      <c r="K2053">
        <f t="shared" si="96"/>
        <v>58824</v>
      </c>
      <c r="L2053">
        <v>4102</v>
      </c>
      <c r="M2053" s="1">
        <f t="shared" si="97"/>
        <v>3.92578125</v>
      </c>
      <c r="N2053">
        <f t="shared" ref="N2053:N2116" si="98">(K2053-26427)/$Q$2 * 100</f>
        <v>82.839828168149737</v>
      </c>
    </row>
    <row r="2054" spans="1:14" x14ac:dyDescent="0.25">
      <c r="A2054" s="1" t="s">
        <v>196</v>
      </c>
      <c r="B2054">
        <v>80</v>
      </c>
      <c r="C2054">
        <v>38</v>
      </c>
      <c r="D2054" s="1" t="s">
        <v>15</v>
      </c>
      <c r="E2054" s="1" t="s">
        <v>74</v>
      </c>
      <c r="F2054" t="s">
        <v>1</v>
      </c>
      <c r="G2054" t="s">
        <v>1</v>
      </c>
      <c r="H2054">
        <v>0</v>
      </c>
      <c r="I2054">
        <v>0</v>
      </c>
      <c r="J2054" s="1" t="s">
        <v>2470</v>
      </c>
      <c r="K2054">
        <f t="shared" si="96"/>
        <v>58821</v>
      </c>
      <c r="L2054">
        <v>4104</v>
      </c>
      <c r="M2054" s="1">
        <f t="shared" si="97"/>
        <v>3.9013671875</v>
      </c>
      <c r="N2054">
        <f t="shared" si="98"/>
        <v>82.832157103405962</v>
      </c>
    </row>
    <row r="2055" spans="1:14" x14ac:dyDescent="0.25">
      <c r="A2055" s="1" t="s">
        <v>198</v>
      </c>
      <c r="B2055">
        <v>80</v>
      </c>
      <c r="C2055">
        <v>38</v>
      </c>
      <c r="D2055" s="1" t="s">
        <v>15</v>
      </c>
      <c r="E2055" s="1" t="s">
        <v>75</v>
      </c>
      <c r="F2055" t="s">
        <v>1</v>
      </c>
      <c r="G2055" t="s">
        <v>1</v>
      </c>
      <c r="H2055">
        <v>0</v>
      </c>
      <c r="I2055">
        <v>0</v>
      </c>
      <c r="J2055" s="1" t="s">
        <v>2471</v>
      </c>
      <c r="K2055">
        <f t="shared" si="96"/>
        <v>58818</v>
      </c>
      <c r="L2055">
        <v>4106</v>
      </c>
      <c r="M2055" s="1">
        <f t="shared" si="97"/>
        <v>3.8916015625</v>
      </c>
      <c r="N2055">
        <f t="shared" si="98"/>
        <v>82.824486038662172</v>
      </c>
    </row>
    <row r="2056" spans="1:14" x14ac:dyDescent="0.25">
      <c r="A2056" s="1" t="s">
        <v>193</v>
      </c>
      <c r="B2056">
        <v>80</v>
      </c>
      <c r="C2056">
        <v>38</v>
      </c>
      <c r="D2056" s="1" t="s">
        <v>15</v>
      </c>
      <c r="E2056" s="1" t="s">
        <v>110</v>
      </c>
      <c r="F2056" t="s">
        <v>1</v>
      </c>
      <c r="G2056" t="s">
        <v>1</v>
      </c>
      <c r="H2056">
        <v>0</v>
      </c>
      <c r="I2056">
        <v>0</v>
      </c>
      <c r="J2056" s="1" t="s">
        <v>2472</v>
      </c>
      <c r="K2056">
        <f t="shared" si="96"/>
        <v>58815</v>
      </c>
      <c r="L2056">
        <v>4108</v>
      </c>
      <c r="M2056" s="1">
        <f t="shared" si="97"/>
        <v>3.916015625</v>
      </c>
      <c r="N2056">
        <f t="shared" si="98"/>
        <v>82.816814973918383</v>
      </c>
    </row>
    <row r="2057" spans="1:14" x14ac:dyDescent="0.25">
      <c r="A2057" s="1" t="s">
        <v>199</v>
      </c>
      <c r="B2057">
        <v>80</v>
      </c>
      <c r="C2057">
        <v>38</v>
      </c>
      <c r="D2057" s="1" t="s">
        <v>15</v>
      </c>
      <c r="E2057" s="1" t="s">
        <v>76</v>
      </c>
      <c r="F2057" t="s">
        <v>1</v>
      </c>
      <c r="G2057" t="s">
        <v>1</v>
      </c>
      <c r="H2057">
        <v>0</v>
      </c>
      <c r="I2057">
        <v>0</v>
      </c>
      <c r="J2057" s="1" t="s">
        <v>2473</v>
      </c>
      <c r="K2057">
        <f t="shared" si="96"/>
        <v>58811</v>
      </c>
      <c r="L2057">
        <v>4110</v>
      </c>
      <c r="M2057" s="1">
        <f t="shared" si="97"/>
        <v>3.88671875</v>
      </c>
      <c r="N2057">
        <f t="shared" si="98"/>
        <v>82.80658688759334</v>
      </c>
    </row>
    <row r="2058" spans="1:14" x14ac:dyDescent="0.25">
      <c r="A2058" s="1" t="s">
        <v>198</v>
      </c>
      <c r="B2058">
        <v>80</v>
      </c>
      <c r="C2058">
        <v>38</v>
      </c>
      <c r="D2058" s="1" t="s">
        <v>15</v>
      </c>
      <c r="E2058" s="1" t="s">
        <v>77</v>
      </c>
      <c r="F2058" t="s">
        <v>1</v>
      </c>
      <c r="G2058" t="s">
        <v>1</v>
      </c>
      <c r="H2058">
        <v>0</v>
      </c>
      <c r="I2058">
        <v>0</v>
      </c>
      <c r="J2058" s="1" t="s">
        <v>2474</v>
      </c>
      <c r="K2058">
        <f t="shared" si="96"/>
        <v>58808</v>
      </c>
      <c r="L2058">
        <v>4112</v>
      </c>
      <c r="M2058" s="1">
        <f t="shared" si="97"/>
        <v>3.8916015625</v>
      </c>
      <c r="N2058">
        <f t="shared" si="98"/>
        <v>82.798915822849551</v>
      </c>
    </row>
    <row r="2059" spans="1:14" x14ac:dyDescent="0.25">
      <c r="A2059" s="1" t="s">
        <v>191</v>
      </c>
      <c r="B2059">
        <v>80</v>
      </c>
      <c r="C2059">
        <v>38</v>
      </c>
      <c r="D2059" s="1" t="s">
        <v>15</v>
      </c>
      <c r="E2059" s="1" t="s">
        <v>78</v>
      </c>
      <c r="F2059" t="s">
        <v>1</v>
      </c>
      <c r="G2059" t="s">
        <v>1</v>
      </c>
      <c r="H2059">
        <v>0</v>
      </c>
      <c r="I2059">
        <v>0</v>
      </c>
      <c r="J2059" s="1" t="s">
        <v>2475</v>
      </c>
      <c r="K2059">
        <f t="shared" si="96"/>
        <v>58805</v>
      </c>
      <c r="L2059">
        <v>4114</v>
      </c>
      <c r="M2059" s="1">
        <f t="shared" si="97"/>
        <v>3.92578125</v>
      </c>
      <c r="N2059">
        <f t="shared" si="98"/>
        <v>82.791244758105748</v>
      </c>
    </row>
    <row r="2060" spans="1:14" x14ac:dyDescent="0.25">
      <c r="A2060" s="1" t="s">
        <v>196</v>
      </c>
      <c r="B2060">
        <v>80</v>
      </c>
      <c r="C2060">
        <v>38</v>
      </c>
      <c r="D2060" s="1" t="s">
        <v>15</v>
      </c>
      <c r="E2060" s="1" t="s">
        <v>34</v>
      </c>
      <c r="F2060" t="s">
        <v>1</v>
      </c>
      <c r="G2060" t="s">
        <v>1</v>
      </c>
      <c r="H2060">
        <v>0</v>
      </c>
      <c r="I2060">
        <v>0</v>
      </c>
      <c r="J2060" s="1" t="s">
        <v>2476</v>
      </c>
      <c r="K2060">
        <f t="shared" si="96"/>
        <v>58801</v>
      </c>
      <c r="L2060">
        <v>4116</v>
      </c>
      <c r="M2060" s="1">
        <f t="shared" si="97"/>
        <v>3.9013671875</v>
      </c>
      <c r="N2060">
        <f t="shared" si="98"/>
        <v>82.781016671780705</v>
      </c>
    </row>
    <row r="2061" spans="1:14" x14ac:dyDescent="0.25">
      <c r="A2061" s="1" t="s">
        <v>195</v>
      </c>
      <c r="B2061">
        <v>80</v>
      </c>
      <c r="C2061">
        <v>38</v>
      </c>
      <c r="D2061" s="1" t="s">
        <v>15</v>
      </c>
      <c r="E2061" s="1" t="s">
        <v>79</v>
      </c>
      <c r="F2061" t="s">
        <v>1</v>
      </c>
      <c r="G2061" t="s">
        <v>1</v>
      </c>
      <c r="H2061">
        <v>0</v>
      </c>
      <c r="I2061">
        <v>0</v>
      </c>
      <c r="J2061" s="1" t="s">
        <v>2477</v>
      </c>
      <c r="K2061">
        <f t="shared" si="96"/>
        <v>58798</v>
      </c>
      <c r="L2061">
        <v>4118</v>
      </c>
      <c r="M2061" s="1">
        <f t="shared" si="97"/>
        <v>3.90625</v>
      </c>
      <c r="N2061">
        <f t="shared" si="98"/>
        <v>82.773345607036916</v>
      </c>
    </row>
    <row r="2062" spans="1:14" x14ac:dyDescent="0.25">
      <c r="A2062" s="1" t="s">
        <v>194</v>
      </c>
      <c r="B2062">
        <v>80</v>
      </c>
      <c r="C2062">
        <v>38</v>
      </c>
      <c r="D2062" s="1" t="s">
        <v>15</v>
      </c>
      <c r="E2062" s="1" t="s">
        <v>80</v>
      </c>
      <c r="F2062" t="s">
        <v>1</v>
      </c>
      <c r="G2062" t="s">
        <v>1</v>
      </c>
      <c r="H2062">
        <v>0</v>
      </c>
      <c r="I2062">
        <v>0</v>
      </c>
      <c r="J2062" s="1" t="s">
        <v>2478</v>
      </c>
      <c r="K2062">
        <f t="shared" si="96"/>
        <v>58795</v>
      </c>
      <c r="L2062">
        <v>4120</v>
      </c>
      <c r="M2062" s="1">
        <f t="shared" si="97"/>
        <v>3.9111328125</v>
      </c>
      <c r="N2062">
        <f t="shared" si="98"/>
        <v>82.765674542293127</v>
      </c>
    </row>
    <row r="2063" spans="1:14" x14ac:dyDescent="0.25">
      <c r="A2063" s="1" t="s">
        <v>199</v>
      </c>
      <c r="B2063">
        <v>80</v>
      </c>
      <c r="C2063">
        <v>38</v>
      </c>
      <c r="D2063" s="1" t="s">
        <v>15</v>
      </c>
      <c r="E2063" s="1" t="s">
        <v>114</v>
      </c>
      <c r="F2063" t="s">
        <v>1</v>
      </c>
      <c r="G2063" t="s">
        <v>1</v>
      </c>
      <c r="H2063">
        <v>0</v>
      </c>
      <c r="I2063">
        <v>0</v>
      </c>
      <c r="J2063" s="1" t="s">
        <v>2479</v>
      </c>
      <c r="K2063">
        <f t="shared" si="96"/>
        <v>58792</v>
      </c>
      <c r="L2063">
        <v>4122</v>
      </c>
      <c r="M2063" s="1">
        <f t="shared" si="97"/>
        <v>3.88671875</v>
      </c>
      <c r="N2063">
        <f t="shared" si="98"/>
        <v>82.758003477549352</v>
      </c>
    </row>
    <row r="2064" spans="1:14" x14ac:dyDescent="0.25">
      <c r="A2064" s="1" t="s">
        <v>199</v>
      </c>
      <c r="B2064">
        <v>80</v>
      </c>
      <c r="C2064">
        <v>38</v>
      </c>
      <c r="D2064" s="1" t="s">
        <v>15</v>
      </c>
      <c r="E2064" s="1" t="s">
        <v>81</v>
      </c>
      <c r="F2064" t="s">
        <v>1</v>
      </c>
      <c r="G2064" t="s">
        <v>1</v>
      </c>
      <c r="H2064">
        <v>0</v>
      </c>
      <c r="I2064">
        <v>0</v>
      </c>
      <c r="J2064" s="1" t="s">
        <v>2480</v>
      </c>
      <c r="K2064">
        <f t="shared" si="96"/>
        <v>58788</v>
      </c>
      <c r="L2064">
        <v>4124</v>
      </c>
      <c r="M2064" s="1">
        <f t="shared" si="97"/>
        <v>3.88671875</v>
      </c>
      <c r="N2064">
        <f t="shared" si="98"/>
        <v>82.747775391224295</v>
      </c>
    </row>
    <row r="2065" spans="1:14" x14ac:dyDescent="0.25">
      <c r="A2065" s="1" t="s">
        <v>194</v>
      </c>
      <c r="B2065">
        <v>80</v>
      </c>
      <c r="C2065">
        <v>38</v>
      </c>
      <c r="D2065" s="1" t="s">
        <v>15</v>
      </c>
      <c r="E2065" s="1" t="s">
        <v>82</v>
      </c>
      <c r="F2065" t="s">
        <v>1</v>
      </c>
      <c r="G2065" t="s">
        <v>1</v>
      </c>
      <c r="H2065">
        <v>0</v>
      </c>
      <c r="I2065">
        <v>0</v>
      </c>
      <c r="J2065" s="1" t="s">
        <v>2481</v>
      </c>
      <c r="K2065">
        <f t="shared" si="96"/>
        <v>58785</v>
      </c>
      <c r="L2065">
        <v>4126</v>
      </c>
      <c r="M2065" s="1">
        <f t="shared" si="97"/>
        <v>3.9111328125</v>
      </c>
      <c r="N2065">
        <f t="shared" si="98"/>
        <v>82.74010432648052</v>
      </c>
    </row>
    <row r="2066" spans="1:14" x14ac:dyDescent="0.25">
      <c r="A2066" s="1" t="s">
        <v>196</v>
      </c>
      <c r="B2066">
        <v>80</v>
      </c>
      <c r="C2066">
        <v>38</v>
      </c>
      <c r="D2066" s="1" t="s">
        <v>15</v>
      </c>
      <c r="E2066" s="1" t="s">
        <v>83</v>
      </c>
      <c r="F2066" t="s">
        <v>1</v>
      </c>
      <c r="G2066" t="s">
        <v>1</v>
      </c>
      <c r="H2066">
        <v>0</v>
      </c>
      <c r="I2066">
        <v>0</v>
      </c>
      <c r="J2066" s="1" t="s">
        <v>2482</v>
      </c>
      <c r="K2066">
        <f t="shared" si="96"/>
        <v>58782</v>
      </c>
      <c r="L2066">
        <v>4128</v>
      </c>
      <c r="M2066" s="1">
        <f t="shared" si="97"/>
        <v>3.9013671875</v>
      </c>
      <c r="N2066">
        <f t="shared" si="98"/>
        <v>82.73243326173673</v>
      </c>
    </row>
    <row r="2067" spans="1:14" x14ac:dyDescent="0.25">
      <c r="A2067" s="1" t="s">
        <v>195</v>
      </c>
      <c r="B2067">
        <v>80</v>
      </c>
      <c r="C2067">
        <v>38</v>
      </c>
      <c r="D2067" s="1" t="s">
        <v>15</v>
      </c>
      <c r="E2067" s="1" t="s">
        <v>117</v>
      </c>
      <c r="F2067" t="s">
        <v>1</v>
      </c>
      <c r="G2067" t="s">
        <v>1</v>
      </c>
      <c r="H2067">
        <v>0</v>
      </c>
      <c r="I2067">
        <v>0</v>
      </c>
      <c r="J2067" s="1" t="s">
        <v>2483</v>
      </c>
      <c r="K2067">
        <f t="shared" si="96"/>
        <v>58779</v>
      </c>
      <c r="L2067">
        <v>4130</v>
      </c>
      <c r="M2067" s="1">
        <f t="shared" si="97"/>
        <v>3.90625</v>
      </c>
      <c r="N2067">
        <f t="shared" si="98"/>
        <v>82.724762196992941</v>
      </c>
    </row>
    <row r="2068" spans="1:14" x14ac:dyDescent="0.25">
      <c r="A2068" s="1" t="s">
        <v>191</v>
      </c>
      <c r="B2068">
        <v>80</v>
      </c>
      <c r="C2068">
        <v>38</v>
      </c>
      <c r="D2068" s="1" t="s">
        <v>15</v>
      </c>
      <c r="E2068" s="1">
        <v>97</v>
      </c>
      <c r="F2068" t="s">
        <v>1</v>
      </c>
      <c r="G2068" t="s">
        <v>1</v>
      </c>
      <c r="H2068">
        <v>0</v>
      </c>
      <c r="I2068">
        <v>0</v>
      </c>
      <c r="J2068" s="1" t="s">
        <v>2484</v>
      </c>
      <c r="K2068">
        <f t="shared" si="96"/>
        <v>58775</v>
      </c>
      <c r="L2068">
        <v>4132</v>
      </c>
      <c r="M2068" s="1">
        <f t="shared" si="97"/>
        <v>3.92578125</v>
      </c>
      <c r="N2068">
        <f t="shared" si="98"/>
        <v>82.714534110667898</v>
      </c>
    </row>
    <row r="2069" spans="1:14" x14ac:dyDescent="0.25">
      <c r="A2069" s="1" t="s">
        <v>196</v>
      </c>
      <c r="B2069">
        <v>80</v>
      </c>
      <c r="C2069">
        <v>38</v>
      </c>
      <c r="D2069" s="1" t="s">
        <v>15</v>
      </c>
      <c r="E2069" s="1">
        <v>94</v>
      </c>
      <c r="F2069" t="s">
        <v>1</v>
      </c>
      <c r="G2069" t="s">
        <v>1</v>
      </c>
      <c r="H2069">
        <v>0</v>
      </c>
      <c r="I2069">
        <v>0</v>
      </c>
      <c r="J2069" s="1" t="s">
        <v>2485</v>
      </c>
      <c r="K2069">
        <f t="shared" si="96"/>
        <v>58772</v>
      </c>
      <c r="L2069">
        <v>4134</v>
      </c>
      <c r="M2069" s="1">
        <f t="shared" si="97"/>
        <v>3.9013671875</v>
      </c>
      <c r="N2069">
        <f t="shared" si="98"/>
        <v>82.706863045924109</v>
      </c>
    </row>
    <row r="2070" spans="1:14" x14ac:dyDescent="0.25">
      <c r="A2070" s="1" t="s">
        <v>198</v>
      </c>
      <c r="B2070">
        <v>80</v>
      </c>
      <c r="C2070">
        <v>38</v>
      </c>
      <c r="D2070" s="1" t="s">
        <v>15</v>
      </c>
      <c r="E2070" s="1">
        <v>91</v>
      </c>
      <c r="F2070" t="s">
        <v>1</v>
      </c>
      <c r="G2070" t="s">
        <v>1</v>
      </c>
      <c r="H2070">
        <v>0</v>
      </c>
      <c r="I2070">
        <v>0</v>
      </c>
      <c r="J2070" s="1" t="s">
        <v>2486</v>
      </c>
      <c r="K2070">
        <f t="shared" si="96"/>
        <v>58769</v>
      </c>
      <c r="L2070">
        <v>4136</v>
      </c>
      <c r="M2070" s="1">
        <f t="shared" si="97"/>
        <v>3.8916015625</v>
      </c>
      <c r="N2070">
        <f t="shared" si="98"/>
        <v>82.69919198118032</v>
      </c>
    </row>
    <row r="2071" spans="1:14" x14ac:dyDescent="0.25">
      <c r="A2071" s="1" t="s">
        <v>195</v>
      </c>
      <c r="B2071">
        <v>80</v>
      </c>
      <c r="C2071">
        <v>38</v>
      </c>
      <c r="D2071" s="1" t="s">
        <v>15</v>
      </c>
      <c r="E2071" s="1" t="s">
        <v>44</v>
      </c>
      <c r="F2071" t="s">
        <v>1</v>
      </c>
      <c r="G2071" t="s">
        <v>1</v>
      </c>
      <c r="H2071">
        <v>0</v>
      </c>
      <c r="I2071">
        <v>0</v>
      </c>
      <c r="J2071" s="1" t="s">
        <v>2487</v>
      </c>
      <c r="K2071">
        <f t="shared" si="96"/>
        <v>58765</v>
      </c>
      <c r="L2071">
        <v>4138</v>
      </c>
      <c r="M2071" s="1">
        <f t="shared" si="97"/>
        <v>3.90625</v>
      </c>
      <c r="N2071">
        <f t="shared" si="98"/>
        <v>82.688963894855277</v>
      </c>
    </row>
    <row r="2072" spans="1:14" x14ac:dyDescent="0.25">
      <c r="A2072" s="1" t="s">
        <v>199</v>
      </c>
      <c r="B2072">
        <v>80</v>
      </c>
      <c r="C2072">
        <v>38</v>
      </c>
      <c r="D2072" s="1" t="s">
        <v>15</v>
      </c>
      <c r="E2072" s="1" t="s">
        <v>84</v>
      </c>
      <c r="F2072" t="s">
        <v>1</v>
      </c>
      <c r="G2072" t="s">
        <v>1</v>
      </c>
      <c r="H2072">
        <v>0</v>
      </c>
      <c r="I2072">
        <v>0</v>
      </c>
      <c r="J2072" s="1" t="s">
        <v>2488</v>
      </c>
      <c r="K2072">
        <f t="shared" si="96"/>
        <v>58762</v>
      </c>
      <c r="L2072">
        <v>4140</v>
      </c>
      <c r="M2072" s="1">
        <f t="shared" si="97"/>
        <v>3.88671875</v>
      </c>
      <c r="N2072">
        <f t="shared" si="98"/>
        <v>82.681292830111488</v>
      </c>
    </row>
    <row r="2073" spans="1:14" x14ac:dyDescent="0.25">
      <c r="A2073" s="1" t="s">
        <v>199</v>
      </c>
      <c r="B2073">
        <v>80</v>
      </c>
      <c r="C2073">
        <v>38</v>
      </c>
      <c r="D2073" s="1" t="s">
        <v>15</v>
      </c>
      <c r="E2073" s="1">
        <v>87</v>
      </c>
      <c r="F2073" t="s">
        <v>1</v>
      </c>
      <c r="G2073" t="s">
        <v>1</v>
      </c>
      <c r="H2073">
        <v>0</v>
      </c>
      <c r="I2073">
        <v>0</v>
      </c>
      <c r="J2073" s="1" t="s">
        <v>2489</v>
      </c>
      <c r="K2073">
        <f t="shared" si="96"/>
        <v>58759</v>
      </c>
      <c r="L2073">
        <v>4142</v>
      </c>
      <c r="M2073" s="1">
        <f t="shared" si="97"/>
        <v>3.88671875</v>
      </c>
      <c r="N2073">
        <f t="shared" si="98"/>
        <v>82.673621765367699</v>
      </c>
    </row>
    <row r="2074" spans="1:14" x14ac:dyDescent="0.25">
      <c r="A2074" s="1" t="s">
        <v>194</v>
      </c>
      <c r="B2074">
        <v>80</v>
      </c>
      <c r="C2074">
        <v>38</v>
      </c>
      <c r="D2074" s="1" t="s">
        <v>15</v>
      </c>
      <c r="E2074" s="1">
        <v>84</v>
      </c>
      <c r="F2074" t="s">
        <v>1</v>
      </c>
      <c r="G2074" t="s">
        <v>1</v>
      </c>
      <c r="H2074">
        <v>0</v>
      </c>
      <c r="I2074">
        <v>0</v>
      </c>
      <c r="J2074" s="1" t="s">
        <v>2490</v>
      </c>
      <c r="K2074">
        <f t="shared" si="96"/>
        <v>58756</v>
      </c>
      <c r="L2074">
        <v>4144</v>
      </c>
      <c r="M2074" s="1">
        <f t="shared" si="97"/>
        <v>3.9111328125</v>
      </c>
      <c r="N2074">
        <f t="shared" si="98"/>
        <v>82.66595070062391</v>
      </c>
    </row>
    <row r="2075" spans="1:14" x14ac:dyDescent="0.25">
      <c r="A2075" s="1" t="s">
        <v>197</v>
      </c>
      <c r="B2075">
        <v>80</v>
      </c>
      <c r="C2075">
        <v>38</v>
      </c>
      <c r="D2075" s="1" t="s">
        <v>15</v>
      </c>
      <c r="E2075" s="1">
        <v>80</v>
      </c>
      <c r="F2075" t="s">
        <v>1</v>
      </c>
      <c r="G2075" t="s">
        <v>1</v>
      </c>
      <c r="H2075">
        <v>0</v>
      </c>
      <c r="I2075">
        <v>0</v>
      </c>
      <c r="J2075" s="1" t="s">
        <v>2491</v>
      </c>
      <c r="K2075">
        <f t="shared" si="96"/>
        <v>58752</v>
      </c>
      <c r="L2075">
        <v>4146</v>
      </c>
      <c r="M2075" s="1">
        <f t="shared" si="97"/>
        <v>3.896484375</v>
      </c>
      <c r="N2075">
        <f t="shared" si="98"/>
        <v>82.655722614298867</v>
      </c>
    </row>
    <row r="2076" spans="1:14" x14ac:dyDescent="0.25">
      <c r="A2076" s="1" t="s">
        <v>195</v>
      </c>
      <c r="B2076">
        <v>80</v>
      </c>
      <c r="C2076">
        <v>38</v>
      </c>
      <c r="D2076" s="1" t="s">
        <v>15</v>
      </c>
      <c r="E2076" s="1" t="s">
        <v>85</v>
      </c>
      <c r="F2076" t="s">
        <v>1</v>
      </c>
      <c r="G2076" t="s">
        <v>1</v>
      </c>
      <c r="H2076">
        <v>0</v>
      </c>
      <c r="I2076">
        <v>0</v>
      </c>
      <c r="J2076" s="1" t="s">
        <v>2492</v>
      </c>
      <c r="K2076">
        <f t="shared" si="96"/>
        <v>58749</v>
      </c>
      <c r="L2076">
        <v>4148</v>
      </c>
      <c r="M2076" s="1">
        <f t="shared" si="97"/>
        <v>3.90625</v>
      </c>
      <c r="N2076">
        <f t="shared" si="98"/>
        <v>82.648051549555078</v>
      </c>
    </row>
    <row r="2077" spans="1:14" x14ac:dyDescent="0.25">
      <c r="A2077" s="1" t="s">
        <v>191</v>
      </c>
      <c r="B2077">
        <v>80</v>
      </c>
      <c r="C2077">
        <v>38</v>
      </c>
      <c r="D2077" s="1" t="s">
        <v>15</v>
      </c>
      <c r="E2077" s="1" t="s">
        <v>86</v>
      </c>
      <c r="F2077" t="s">
        <v>1</v>
      </c>
      <c r="G2077" t="s">
        <v>1</v>
      </c>
      <c r="H2077">
        <v>0</v>
      </c>
      <c r="I2077">
        <v>0</v>
      </c>
      <c r="J2077" s="1" t="s">
        <v>2493</v>
      </c>
      <c r="K2077">
        <f t="shared" si="96"/>
        <v>58746</v>
      </c>
      <c r="L2077">
        <v>4150</v>
      </c>
      <c r="M2077" s="1">
        <f t="shared" si="97"/>
        <v>3.92578125</v>
      </c>
      <c r="N2077">
        <f t="shared" si="98"/>
        <v>82.640380484811288</v>
      </c>
    </row>
    <row r="2078" spans="1:14" x14ac:dyDescent="0.25">
      <c r="A2078" s="1" t="s">
        <v>197</v>
      </c>
      <c r="B2078">
        <v>80</v>
      </c>
      <c r="C2078">
        <v>38</v>
      </c>
      <c r="D2078" s="1" t="s">
        <v>15</v>
      </c>
      <c r="E2078" s="1">
        <v>77</v>
      </c>
      <c r="F2078" t="s">
        <v>1</v>
      </c>
      <c r="G2078" t="s">
        <v>1</v>
      </c>
      <c r="H2078">
        <v>0</v>
      </c>
      <c r="I2078">
        <v>0</v>
      </c>
      <c r="J2078" s="1" t="s">
        <v>2494</v>
      </c>
      <c r="K2078">
        <f t="shared" si="96"/>
        <v>58743</v>
      </c>
      <c r="L2078">
        <v>4152</v>
      </c>
      <c r="M2078" s="1">
        <f t="shared" si="97"/>
        <v>3.896484375</v>
      </c>
      <c r="N2078">
        <f t="shared" si="98"/>
        <v>82.632709420067513</v>
      </c>
    </row>
    <row r="2079" spans="1:14" x14ac:dyDescent="0.25">
      <c r="A2079" s="1" t="s">
        <v>199</v>
      </c>
      <c r="B2079">
        <v>80</v>
      </c>
      <c r="C2079">
        <v>38</v>
      </c>
      <c r="D2079" s="1" t="s">
        <v>15</v>
      </c>
      <c r="E2079" s="1">
        <v>73</v>
      </c>
      <c r="F2079" t="s">
        <v>1</v>
      </c>
      <c r="G2079" t="s">
        <v>1</v>
      </c>
      <c r="H2079">
        <v>0</v>
      </c>
      <c r="I2079">
        <v>0</v>
      </c>
      <c r="J2079" s="1" t="s">
        <v>2495</v>
      </c>
      <c r="K2079">
        <f t="shared" si="96"/>
        <v>58739</v>
      </c>
      <c r="L2079">
        <v>4154</v>
      </c>
      <c r="M2079" s="1">
        <f t="shared" si="97"/>
        <v>3.88671875</v>
      </c>
      <c r="N2079">
        <f t="shared" si="98"/>
        <v>82.622481333742456</v>
      </c>
    </row>
    <row r="2080" spans="1:14" x14ac:dyDescent="0.25">
      <c r="A2080" s="1" t="s">
        <v>194</v>
      </c>
      <c r="B2080">
        <v>80</v>
      </c>
      <c r="C2080">
        <v>38</v>
      </c>
      <c r="D2080" s="1" t="s">
        <v>15</v>
      </c>
      <c r="E2080" s="1">
        <v>70</v>
      </c>
      <c r="F2080" t="s">
        <v>1</v>
      </c>
      <c r="G2080" t="s">
        <v>1</v>
      </c>
      <c r="H2080">
        <v>0</v>
      </c>
      <c r="I2080">
        <v>0</v>
      </c>
      <c r="J2080" s="1" t="s">
        <v>2496</v>
      </c>
      <c r="K2080">
        <f t="shared" si="96"/>
        <v>58736</v>
      </c>
      <c r="L2080">
        <v>4156</v>
      </c>
      <c r="M2080" s="1">
        <f t="shared" si="97"/>
        <v>3.9111328125</v>
      </c>
      <c r="N2080">
        <f t="shared" si="98"/>
        <v>82.614810268998667</v>
      </c>
    </row>
    <row r="2081" spans="1:14" x14ac:dyDescent="0.25">
      <c r="A2081" s="1" t="s">
        <v>199</v>
      </c>
      <c r="B2081">
        <v>80</v>
      </c>
      <c r="C2081">
        <v>38</v>
      </c>
      <c r="D2081" s="1" t="s">
        <v>15</v>
      </c>
      <c r="E2081" s="1" t="s">
        <v>87</v>
      </c>
      <c r="F2081" t="s">
        <v>1</v>
      </c>
      <c r="G2081" t="s">
        <v>1</v>
      </c>
      <c r="H2081">
        <v>0</v>
      </c>
      <c r="I2081">
        <v>0</v>
      </c>
      <c r="J2081" s="1" t="s">
        <v>2497</v>
      </c>
      <c r="K2081">
        <f t="shared" si="96"/>
        <v>58733</v>
      </c>
      <c r="L2081">
        <v>4158</v>
      </c>
      <c r="M2081" s="1">
        <f t="shared" si="97"/>
        <v>3.88671875</v>
      </c>
      <c r="N2081">
        <f t="shared" si="98"/>
        <v>82.607139204254892</v>
      </c>
    </row>
    <row r="2082" spans="1:14" x14ac:dyDescent="0.25">
      <c r="A2082" s="1" t="s">
        <v>198</v>
      </c>
      <c r="B2082">
        <v>80</v>
      </c>
      <c r="C2082">
        <v>38</v>
      </c>
      <c r="D2082" s="1" t="s">
        <v>15</v>
      </c>
      <c r="E2082" s="1">
        <v>69</v>
      </c>
      <c r="F2082" t="s">
        <v>1</v>
      </c>
      <c r="G2082" t="s">
        <v>1</v>
      </c>
      <c r="H2082">
        <v>0</v>
      </c>
      <c r="I2082">
        <v>0</v>
      </c>
      <c r="J2082" s="1" t="s">
        <v>2498</v>
      </c>
      <c r="K2082">
        <f t="shared" si="96"/>
        <v>58729</v>
      </c>
      <c r="L2082">
        <v>4160</v>
      </c>
      <c r="M2082" s="1">
        <f t="shared" si="97"/>
        <v>3.8916015625</v>
      </c>
      <c r="N2082">
        <f t="shared" si="98"/>
        <v>82.596911117929835</v>
      </c>
    </row>
    <row r="2083" spans="1:14" x14ac:dyDescent="0.25">
      <c r="A2083" s="1" t="s">
        <v>192</v>
      </c>
      <c r="B2083">
        <v>80</v>
      </c>
      <c r="C2083">
        <v>38</v>
      </c>
      <c r="D2083" s="1" t="s">
        <v>15</v>
      </c>
      <c r="E2083" s="1">
        <v>66</v>
      </c>
      <c r="F2083" t="s">
        <v>1</v>
      </c>
      <c r="G2083" t="s">
        <v>1</v>
      </c>
      <c r="H2083">
        <v>0</v>
      </c>
      <c r="I2083">
        <v>0</v>
      </c>
      <c r="J2083" s="1" t="s">
        <v>2499</v>
      </c>
      <c r="K2083">
        <f t="shared" si="96"/>
        <v>58726</v>
      </c>
      <c r="L2083">
        <v>4162</v>
      </c>
      <c r="M2083" s="1">
        <f t="shared" si="97"/>
        <v>3.9208984375</v>
      </c>
      <c r="N2083">
        <f t="shared" si="98"/>
        <v>82.589240053186046</v>
      </c>
    </row>
    <row r="2084" spans="1:14" x14ac:dyDescent="0.25">
      <c r="A2084" s="1" t="s">
        <v>196</v>
      </c>
      <c r="B2084">
        <v>80</v>
      </c>
      <c r="C2084">
        <v>38</v>
      </c>
      <c r="D2084" s="1" t="s">
        <v>15</v>
      </c>
      <c r="E2084" s="1">
        <v>63</v>
      </c>
      <c r="F2084" t="s">
        <v>1</v>
      </c>
      <c r="G2084" t="s">
        <v>1</v>
      </c>
      <c r="H2084">
        <v>0</v>
      </c>
      <c r="I2084">
        <v>0</v>
      </c>
      <c r="J2084" s="1" t="s">
        <v>2500</v>
      </c>
      <c r="K2084">
        <f t="shared" si="96"/>
        <v>58723</v>
      </c>
      <c r="L2084">
        <v>4164</v>
      </c>
      <c r="M2084" s="1">
        <f t="shared" si="97"/>
        <v>3.9013671875</v>
      </c>
      <c r="N2084">
        <f t="shared" si="98"/>
        <v>82.581568988442271</v>
      </c>
    </row>
    <row r="2085" spans="1:14" x14ac:dyDescent="0.25">
      <c r="A2085" s="1" t="s">
        <v>196</v>
      </c>
      <c r="B2085">
        <v>80</v>
      </c>
      <c r="C2085">
        <v>38</v>
      </c>
      <c r="D2085" s="1" t="s">
        <v>15</v>
      </c>
      <c r="E2085" s="1">
        <v>60</v>
      </c>
      <c r="F2085" t="s">
        <v>1</v>
      </c>
      <c r="G2085" t="s">
        <v>1</v>
      </c>
      <c r="H2085">
        <v>0</v>
      </c>
      <c r="I2085">
        <v>0</v>
      </c>
      <c r="J2085" s="1" t="s">
        <v>2501</v>
      </c>
      <c r="K2085">
        <f t="shared" si="96"/>
        <v>58720</v>
      </c>
      <c r="L2085">
        <v>4166</v>
      </c>
      <c r="M2085" s="1">
        <f t="shared" si="97"/>
        <v>3.9013671875</v>
      </c>
      <c r="N2085">
        <f t="shared" si="98"/>
        <v>82.573897923698482</v>
      </c>
    </row>
    <row r="2086" spans="1:14" x14ac:dyDescent="0.25">
      <c r="A2086" s="1" t="s">
        <v>194</v>
      </c>
      <c r="B2086">
        <v>80</v>
      </c>
      <c r="C2086">
        <v>38</v>
      </c>
      <c r="D2086" s="1" t="s">
        <v>15</v>
      </c>
      <c r="E2086" s="1" t="s">
        <v>88</v>
      </c>
      <c r="F2086" t="s">
        <v>1</v>
      </c>
      <c r="G2086" t="s">
        <v>1</v>
      </c>
      <c r="H2086">
        <v>0</v>
      </c>
      <c r="I2086">
        <v>0</v>
      </c>
      <c r="J2086" s="1" t="s">
        <v>2502</v>
      </c>
      <c r="K2086">
        <f t="shared" si="96"/>
        <v>58716</v>
      </c>
      <c r="L2086">
        <v>4168</v>
      </c>
      <c r="M2086" s="1">
        <f t="shared" si="97"/>
        <v>3.9111328125</v>
      </c>
      <c r="N2086">
        <f t="shared" si="98"/>
        <v>82.563669837373439</v>
      </c>
    </row>
    <row r="2087" spans="1:14" x14ac:dyDescent="0.25">
      <c r="A2087" s="1" t="s">
        <v>200</v>
      </c>
      <c r="B2087">
        <v>80</v>
      </c>
      <c r="C2087">
        <v>38</v>
      </c>
      <c r="D2087" s="1" t="s">
        <v>15</v>
      </c>
      <c r="E2087" s="1">
        <v>59</v>
      </c>
      <c r="F2087" t="s">
        <v>1</v>
      </c>
      <c r="G2087" t="s">
        <v>1</v>
      </c>
      <c r="H2087">
        <v>0</v>
      </c>
      <c r="I2087">
        <v>0</v>
      </c>
      <c r="J2087" s="1" t="s">
        <v>2503</v>
      </c>
      <c r="K2087">
        <f t="shared" si="96"/>
        <v>58713</v>
      </c>
      <c r="L2087">
        <v>4170</v>
      </c>
      <c r="M2087" s="1">
        <f t="shared" si="97"/>
        <v>3.8818359375</v>
      </c>
      <c r="N2087">
        <f t="shared" si="98"/>
        <v>82.55599877262965</v>
      </c>
    </row>
    <row r="2088" spans="1:14" x14ac:dyDescent="0.25">
      <c r="A2088" s="1" t="s">
        <v>200</v>
      </c>
      <c r="B2088">
        <v>80</v>
      </c>
      <c r="C2088">
        <v>38</v>
      </c>
      <c r="D2088" s="1" t="s">
        <v>15</v>
      </c>
      <c r="E2088" s="1">
        <v>56</v>
      </c>
      <c r="F2088" t="s">
        <v>1</v>
      </c>
      <c r="G2088" t="s">
        <v>1</v>
      </c>
      <c r="H2088">
        <v>0</v>
      </c>
      <c r="I2088">
        <v>0</v>
      </c>
      <c r="J2088" s="1" t="s">
        <v>2504</v>
      </c>
      <c r="K2088">
        <f t="shared" si="96"/>
        <v>58710</v>
      </c>
      <c r="L2088">
        <v>4172</v>
      </c>
      <c r="M2088" s="1">
        <f t="shared" si="97"/>
        <v>3.8818359375</v>
      </c>
      <c r="N2088">
        <f t="shared" si="98"/>
        <v>82.548327707885846</v>
      </c>
    </row>
    <row r="2089" spans="1:14" x14ac:dyDescent="0.25">
      <c r="A2089" s="1" t="s">
        <v>195</v>
      </c>
      <c r="B2089">
        <v>80</v>
      </c>
      <c r="C2089">
        <v>38</v>
      </c>
      <c r="D2089" s="1" t="s">
        <v>15</v>
      </c>
      <c r="E2089" s="1">
        <v>53</v>
      </c>
      <c r="F2089" t="s">
        <v>1</v>
      </c>
      <c r="G2089" t="s">
        <v>1</v>
      </c>
      <c r="H2089">
        <v>0</v>
      </c>
      <c r="I2089">
        <v>0</v>
      </c>
      <c r="J2089" s="1" t="s">
        <v>2505</v>
      </c>
      <c r="K2089">
        <f t="shared" si="96"/>
        <v>58707</v>
      </c>
      <c r="L2089">
        <v>4174</v>
      </c>
      <c r="M2089" s="1">
        <f t="shared" si="97"/>
        <v>3.90625</v>
      </c>
      <c r="N2089">
        <f t="shared" si="98"/>
        <v>82.540656643142057</v>
      </c>
    </row>
    <row r="2090" spans="1:14" x14ac:dyDescent="0.25">
      <c r="A2090" s="1" t="s">
        <v>198</v>
      </c>
      <c r="B2090">
        <v>80</v>
      </c>
      <c r="C2090">
        <v>38</v>
      </c>
      <c r="D2090" s="1" t="s">
        <v>15</v>
      </c>
      <c r="E2090" s="1" t="s">
        <v>89</v>
      </c>
      <c r="F2090" t="s">
        <v>1</v>
      </c>
      <c r="G2090" t="s">
        <v>1</v>
      </c>
      <c r="H2090">
        <v>0</v>
      </c>
      <c r="I2090">
        <v>0</v>
      </c>
      <c r="J2090" s="1" t="s">
        <v>2506</v>
      </c>
      <c r="K2090">
        <f t="shared" si="96"/>
        <v>58703</v>
      </c>
      <c r="L2090">
        <v>4176</v>
      </c>
      <c r="M2090" s="1">
        <f t="shared" si="97"/>
        <v>3.8916015625</v>
      </c>
      <c r="N2090">
        <f t="shared" si="98"/>
        <v>82.530428556817014</v>
      </c>
    </row>
    <row r="2091" spans="1:14" x14ac:dyDescent="0.25">
      <c r="A2091" s="1" t="s">
        <v>196</v>
      </c>
      <c r="B2091">
        <v>80</v>
      </c>
      <c r="C2091">
        <v>38</v>
      </c>
      <c r="D2091" s="1" t="s">
        <v>15</v>
      </c>
      <c r="E2091" s="1" t="s">
        <v>91</v>
      </c>
      <c r="F2091" t="s">
        <v>1</v>
      </c>
      <c r="G2091" t="s">
        <v>1</v>
      </c>
      <c r="H2091">
        <v>0</v>
      </c>
      <c r="I2091">
        <v>0</v>
      </c>
      <c r="J2091" s="1" t="s">
        <v>2507</v>
      </c>
      <c r="K2091">
        <f t="shared" si="96"/>
        <v>58700</v>
      </c>
      <c r="L2091">
        <v>4178</v>
      </c>
      <c r="M2091" s="1">
        <f t="shared" si="97"/>
        <v>3.9013671875</v>
      </c>
      <c r="N2091">
        <f t="shared" si="98"/>
        <v>82.522757492073225</v>
      </c>
    </row>
    <row r="2092" spans="1:14" x14ac:dyDescent="0.25">
      <c r="A2092" s="1" t="s">
        <v>191</v>
      </c>
      <c r="B2092">
        <v>80</v>
      </c>
      <c r="C2092">
        <v>38</v>
      </c>
      <c r="D2092" s="1" t="s">
        <v>15</v>
      </c>
      <c r="E2092" s="1">
        <v>49</v>
      </c>
      <c r="F2092" t="s">
        <v>1</v>
      </c>
      <c r="G2092" t="s">
        <v>1</v>
      </c>
      <c r="H2092">
        <v>0</v>
      </c>
      <c r="I2092">
        <v>0</v>
      </c>
      <c r="J2092" s="1" t="s">
        <v>2508</v>
      </c>
      <c r="K2092">
        <f t="shared" si="96"/>
        <v>58697</v>
      </c>
      <c r="L2092">
        <v>4180</v>
      </c>
      <c r="M2092" s="1">
        <f t="shared" si="97"/>
        <v>3.92578125</v>
      </c>
      <c r="N2092">
        <f t="shared" si="98"/>
        <v>82.515086427329436</v>
      </c>
    </row>
    <row r="2093" spans="1:14" x14ac:dyDescent="0.25">
      <c r="A2093" s="1" t="s">
        <v>195</v>
      </c>
      <c r="B2093">
        <v>80</v>
      </c>
      <c r="C2093">
        <v>38</v>
      </c>
      <c r="D2093" s="1" t="s">
        <v>15</v>
      </c>
      <c r="E2093" s="1">
        <v>45</v>
      </c>
      <c r="F2093" t="s">
        <v>1</v>
      </c>
      <c r="G2093" t="s">
        <v>1</v>
      </c>
      <c r="H2093">
        <v>0</v>
      </c>
      <c r="I2093">
        <v>0</v>
      </c>
      <c r="J2093" s="1" t="s">
        <v>2509</v>
      </c>
      <c r="K2093">
        <f t="shared" si="96"/>
        <v>58693</v>
      </c>
      <c r="L2093">
        <v>4182</v>
      </c>
      <c r="M2093" s="1">
        <f t="shared" si="97"/>
        <v>3.90625</v>
      </c>
      <c r="N2093">
        <f t="shared" si="98"/>
        <v>82.504858341004393</v>
      </c>
    </row>
    <row r="2094" spans="1:14" x14ac:dyDescent="0.25">
      <c r="A2094" s="1" t="s">
        <v>197</v>
      </c>
      <c r="B2094">
        <v>80</v>
      </c>
      <c r="C2094">
        <v>38</v>
      </c>
      <c r="D2094" s="1" t="s">
        <v>15</v>
      </c>
      <c r="E2094" s="1">
        <v>42</v>
      </c>
      <c r="F2094" t="s">
        <v>1</v>
      </c>
      <c r="G2094" t="s">
        <v>1</v>
      </c>
      <c r="H2094">
        <v>0</v>
      </c>
      <c r="I2094">
        <v>0</v>
      </c>
      <c r="J2094" s="1" t="s">
        <v>2510</v>
      </c>
      <c r="K2094">
        <f t="shared" si="96"/>
        <v>58690</v>
      </c>
      <c r="L2094">
        <v>4184</v>
      </c>
      <c r="M2094" s="1">
        <f t="shared" si="97"/>
        <v>3.896484375</v>
      </c>
      <c r="N2094">
        <f t="shared" si="98"/>
        <v>82.497187276260604</v>
      </c>
    </row>
    <row r="2095" spans="1:14" x14ac:dyDescent="0.25">
      <c r="A2095" s="1" t="s">
        <v>195</v>
      </c>
      <c r="B2095">
        <v>80</v>
      </c>
      <c r="C2095">
        <v>38</v>
      </c>
      <c r="D2095" s="1" t="s">
        <v>15</v>
      </c>
      <c r="E2095" s="1" t="s">
        <v>92</v>
      </c>
      <c r="F2095" t="s">
        <v>1</v>
      </c>
      <c r="G2095" t="s">
        <v>1</v>
      </c>
      <c r="H2095">
        <v>0</v>
      </c>
      <c r="I2095">
        <v>0</v>
      </c>
      <c r="J2095" s="1" t="s">
        <v>2511</v>
      </c>
      <c r="K2095">
        <f t="shared" si="96"/>
        <v>58687</v>
      </c>
      <c r="L2095">
        <v>4186</v>
      </c>
      <c r="M2095" s="1">
        <f t="shared" si="97"/>
        <v>3.90625</v>
      </c>
      <c r="N2095">
        <f t="shared" si="98"/>
        <v>82.489516211516829</v>
      </c>
    </row>
    <row r="2096" spans="1:14" x14ac:dyDescent="0.25">
      <c r="A2096" s="1" t="s">
        <v>199</v>
      </c>
      <c r="B2096">
        <v>80</v>
      </c>
      <c r="C2096">
        <v>38</v>
      </c>
      <c r="D2096" s="1" t="s">
        <v>15</v>
      </c>
      <c r="E2096" s="1" t="s">
        <v>124</v>
      </c>
      <c r="F2096" t="s">
        <v>1</v>
      </c>
      <c r="G2096" t="s">
        <v>1</v>
      </c>
      <c r="H2096">
        <v>0</v>
      </c>
      <c r="I2096">
        <v>0</v>
      </c>
      <c r="J2096" s="1" t="s">
        <v>2512</v>
      </c>
      <c r="K2096">
        <f t="shared" si="96"/>
        <v>58684</v>
      </c>
      <c r="L2096">
        <v>4188</v>
      </c>
      <c r="M2096" s="1">
        <f t="shared" si="97"/>
        <v>3.88671875</v>
      </c>
      <c r="N2096">
        <f t="shared" si="98"/>
        <v>82.48184514677304</v>
      </c>
    </row>
    <row r="2097" spans="1:14" x14ac:dyDescent="0.25">
      <c r="A2097" s="1" t="s">
        <v>199</v>
      </c>
      <c r="B2097">
        <v>80</v>
      </c>
      <c r="C2097">
        <v>38</v>
      </c>
      <c r="D2097" s="1" t="s">
        <v>15</v>
      </c>
      <c r="E2097" s="1">
        <v>38</v>
      </c>
      <c r="F2097" t="s">
        <v>1</v>
      </c>
      <c r="G2097" t="s">
        <v>1</v>
      </c>
      <c r="H2097">
        <v>0</v>
      </c>
      <c r="I2097">
        <v>0</v>
      </c>
      <c r="J2097" s="1" t="s">
        <v>2513</v>
      </c>
      <c r="K2097">
        <f t="shared" si="96"/>
        <v>58680</v>
      </c>
      <c r="L2097">
        <v>4190</v>
      </c>
      <c r="M2097" s="1">
        <f t="shared" si="97"/>
        <v>3.88671875</v>
      </c>
      <c r="N2097">
        <f t="shared" si="98"/>
        <v>82.471617060447983</v>
      </c>
    </row>
    <row r="2098" spans="1:14" x14ac:dyDescent="0.25">
      <c r="A2098" s="1" t="s">
        <v>196</v>
      </c>
      <c r="B2098">
        <v>80</v>
      </c>
      <c r="C2098">
        <v>38</v>
      </c>
      <c r="D2098" s="1" t="s">
        <v>15</v>
      </c>
      <c r="E2098" s="1">
        <v>35</v>
      </c>
      <c r="F2098" t="s">
        <v>1</v>
      </c>
      <c r="G2098" t="s">
        <v>1</v>
      </c>
      <c r="H2098">
        <v>0</v>
      </c>
      <c r="I2098">
        <v>0</v>
      </c>
      <c r="J2098" s="1" t="s">
        <v>2514</v>
      </c>
      <c r="K2098">
        <f t="shared" si="96"/>
        <v>58677</v>
      </c>
      <c r="L2098">
        <v>4192</v>
      </c>
      <c r="M2098" s="1">
        <f t="shared" si="97"/>
        <v>3.9013671875</v>
      </c>
      <c r="N2098">
        <f t="shared" si="98"/>
        <v>82.463945995704208</v>
      </c>
    </row>
    <row r="2099" spans="1:14" x14ac:dyDescent="0.25">
      <c r="A2099" s="1" t="s">
        <v>199</v>
      </c>
      <c r="B2099">
        <v>80</v>
      </c>
      <c r="C2099">
        <v>38</v>
      </c>
      <c r="D2099" s="1" t="s">
        <v>15</v>
      </c>
      <c r="E2099" s="1">
        <v>32</v>
      </c>
      <c r="F2099" t="s">
        <v>1</v>
      </c>
      <c r="G2099" t="s">
        <v>1</v>
      </c>
      <c r="H2099">
        <v>0</v>
      </c>
      <c r="I2099">
        <v>0</v>
      </c>
      <c r="J2099" s="1" t="s">
        <v>2515</v>
      </c>
      <c r="K2099">
        <f t="shared" si="96"/>
        <v>58674</v>
      </c>
      <c r="L2099">
        <v>4194</v>
      </c>
      <c r="M2099" s="1">
        <f t="shared" si="97"/>
        <v>3.88671875</v>
      </c>
      <c r="N2099">
        <f t="shared" si="98"/>
        <v>82.456274930960419</v>
      </c>
    </row>
    <row r="2100" spans="1:14" x14ac:dyDescent="0.25">
      <c r="A2100" s="1" t="s">
        <v>193</v>
      </c>
      <c r="B2100">
        <v>80</v>
      </c>
      <c r="C2100">
        <v>38</v>
      </c>
      <c r="D2100" s="1" t="s">
        <v>15</v>
      </c>
      <c r="E2100" s="1" t="s">
        <v>125</v>
      </c>
      <c r="F2100" t="s">
        <v>1</v>
      </c>
      <c r="G2100" t="s">
        <v>1</v>
      </c>
      <c r="H2100">
        <v>0</v>
      </c>
      <c r="I2100">
        <v>0</v>
      </c>
      <c r="J2100" s="1" t="s">
        <v>2516</v>
      </c>
      <c r="K2100">
        <f t="shared" si="96"/>
        <v>58671</v>
      </c>
      <c r="L2100">
        <v>4196</v>
      </c>
      <c r="M2100" s="1">
        <f t="shared" si="97"/>
        <v>3.916015625</v>
      </c>
      <c r="N2100">
        <f t="shared" si="98"/>
        <v>82.448603866216629</v>
      </c>
    </row>
    <row r="2101" spans="1:14" x14ac:dyDescent="0.25">
      <c r="A2101" s="1" t="s">
        <v>192</v>
      </c>
      <c r="B2101">
        <v>80</v>
      </c>
      <c r="C2101">
        <v>38</v>
      </c>
      <c r="D2101" s="1" t="s">
        <v>15</v>
      </c>
      <c r="E2101" s="1" t="s">
        <v>93</v>
      </c>
      <c r="F2101" t="s">
        <v>1</v>
      </c>
      <c r="G2101" t="s">
        <v>1</v>
      </c>
      <c r="H2101">
        <v>0</v>
      </c>
      <c r="I2101">
        <v>0</v>
      </c>
      <c r="J2101" s="1" t="s">
        <v>2517</v>
      </c>
      <c r="K2101">
        <f t="shared" si="96"/>
        <v>58667</v>
      </c>
      <c r="L2101">
        <v>4198</v>
      </c>
      <c r="M2101" s="1">
        <f t="shared" si="97"/>
        <v>3.9208984375</v>
      </c>
      <c r="N2101">
        <f t="shared" si="98"/>
        <v>82.438375779891587</v>
      </c>
    </row>
    <row r="2102" spans="1:14" x14ac:dyDescent="0.25">
      <c r="A2102" s="1" t="s">
        <v>196</v>
      </c>
      <c r="B2102">
        <v>80</v>
      </c>
      <c r="C2102">
        <v>38</v>
      </c>
      <c r="D2102" s="1" t="s">
        <v>15</v>
      </c>
      <c r="E2102" s="1">
        <v>28</v>
      </c>
      <c r="F2102" t="s">
        <v>1</v>
      </c>
      <c r="G2102" t="s">
        <v>1</v>
      </c>
      <c r="H2102">
        <v>0</v>
      </c>
      <c r="I2102">
        <v>0</v>
      </c>
      <c r="J2102" s="1" t="s">
        <v>2518</v>
      </c>
      <c r="K2102">
        <f t="shared" si="96"/>
        <v>58664</v>
      </c>
      <c r="L2102">
        <v>4200</v>
      </c>
      <c r="M2102" s="1">
        <f t="shared" si="97"/>
        <v>3.9013671875</v>
      </c>
      <c r="N2102">
        <f t="shared" si="98"/>
        <v>82.430704715147797</v>
      </c>
    </row>
    <row r="2103" spans="1:14" x14ac:dyDescent="0.25">
      <c r="A2103" s="1" t="s">
        <v>196</v>
      </c>
      <c r="B2103">
        <v>80</v>
      </c>
      <c r="C2103">
        <v>38</v>
      </c>
      <c r="D2103" s="1" t="s">
        <v>15</v>
      </c>
      <c r="E2103" s="1">
        <v>25</v>
      </c>
      <c r="F2103" t="s">
        <v>1</v>
      </c>
      <c r="G2103" t="s">
        <v>1</v>
      </c>
      <c r="H2103">
        <v>0</v>
      </c>
      <c r="I2103">
        <v>0</v>
      </c>
      <c r="J2103" s="1" t="s">
        <v>2519</v>
      </c>
      <c r="K2103">
        <f t="shared" si="96"/>
        <v>58661</v>
      </c>
      <c r="L2103">
        <v>4202</v>
      </c>
      <c r="M2103" s="1">
        <f t="shared" si="97"/>
        <v>3.9013671875</v>
      </c>
      <c r="N2103">
        <f t="shared" si="98"/>
        <v>82.423033650404008</v>
      </c>
    </row>
    <row r="2104" spans="1:14" x14ac:dyDescent="0.25">
      <c r="A2104" s="1" t="s">
        <v>194</v>
      </c>
      <c r="B2104">
        <v>80</v>
      </c>
      <c r="C2104">
        <v>38</v>
      </c>
      <c r="D2104" s="1" t="s">
        <v>15</v>
      </c>
      <c r="E2104" s="1">
        <v>21</v>
      </c>
      <c r="F2104" t="s">
        <v>1</v>
      </c>
      <c r="G2104" t="s">
        <v>1</v>
      </c>
      <c r="H2104">
        <v>0</v>
      </c>
      <c r="I2104">
        <v>0</v>
      </c>
      <c r="J2104" s="1" t="s">
        <v>2520</v>
      </c>
      <c r="K2104">
        <f t="shared" si="96"/>
        <v>58657</v>
      </c>
      <c r="L2104">
        <v>4204</v>
      </c>
      <c r="M2104" s="1">
        <f t="shared" si="97"/>
        <v>3.9111328125</v>
      </c>
      <c r="N2104">
        <f t="shared" si="98"/>
        <v>82.412805564078965</v>
      </c>
    </row>
    <row r="2105" spans="1:14" x14ac:dyDescent="0.25">
      <c r="A2105" s="1" t="s">
        <v>199</v>
      </c>
      <c r="B2105">
        <v>80</v>
      </c>
      <c r="C2105">
        <v>38</v>
      </c>
      <c r="D2105" s="1" t="s">
        <v>15</v>
      </c>
      <c r="E2105" s="1" t="s">
        <v>94</v>
      </c>
      <c r="F2105" t="s">
        <v>1</v>
      </c>
      <c r="G2105" t="s">
        <v>1</v>
      </c>
      <c r="H2105">
        <v>0</v>
      </c>
      <c r="I2105">
        <v>0</v>
      </c>
      <c r="J2105" s="1" t="s">
        <v>2521</v>
      </c>
      <c r="K2105">
        <f t="shared" si="96"/>
        <v>58654</v>
      </c>
      <c r="L2105">
        <v>4206</v>
      </c>
      <c r="M2105" s="1">
        <f t="shared" si="97"/>
        <v>3.88671875</v>
      </c>
      <c r="N2105">
        <f t="shared" si="98"/>
        <v>82.405134499335176</v>
      </c>
    </row>
    <row r="2106" spans="1:14" x14ac:dyDescent="0.25">
      <c r="A2106" s="1" t="s">
        <v>198</v>
      </c>
      <c r="B2106">
        <v>80</v>
      </c>
      <c r="C2106">
        <v>38</v>
      </c>
      <c r="D2106" s="1" t="s">
        <v>15</v>
      </c>
      <c r="E2106" s="1" t="s">
        <v>95</v>
      </c>
      <c r="F2106" t="s">
        <v>1</v>
      </c>
      <c r="G2106" t="s">
        <v>1</v>
      </c>
      <c r="H2106">
        <v>0</v>
      </c>
      <c r="I2106">
        <v>0</v>
      </c>
      <c r="J2106" s="1" t="s">
        <v>2522</v>
      </c>
      <c r="K2106">
        <f t="shared" si="96"/>
        <v>58651</v>
      </c>
      <c r="L2106">
        <v>4208</v>
      </c>
      <c r="M2106" s="1">
        <f t="shared" si="97"/>
        <v>3.8916015625</v>
      </c>
      <c r="N2106">
        <f t="shared" si="98"/>
        <v>82.397463434591387</v>
      </c>
    </row>
    <row r="2107" spans="1:14" x14ac:dyDescent="0.25">
      <c r="A2107" s="1" t="s">
        <v>195</v>
      </c>
      <c r="B2107">
        <v>80</v>
      </c>
      <c r="C2107">
        <v>38</v>
      </c>
      <c r="D2107" s="1" t="s">
        <v>15</v>
      </c>
      <c r="E2107" s="1">
        <v>18</v>
      </c>
      <c r="F2107" t="s">
        <v>1</v>
      </c>
      <c r="G2107" t="s">
        <v>1</v>
      </c>
      <c r="H2107">
        <v>0</v>
      </c>
      <c r="I2107">
        <v>0</v>
      </c>
      <c r="J2107" s="1" t="s">
        <v>2523</v>
      </c>
      <c r="K2107">
        <f t="shared" si="96"/>
        <v>58648</v>
      </c>
      <c r="L2107">
        <v>4210</v>
      </c>
      <c r="M2107" s="1">
        <f t="shared" si="97"/>
        <v>3.90625</v>
      </c>
      <c r="N2107">
        <f t="shared" si="98"/>
        <v>82.389792369847598</v>
      </c>
    </row>
    <row r="2108" spans="1:14" x14ac:dyDescent="0.25">
      <c r="A2108" s="1" t="s">
        <v>199</v>
      </c>
      <c r="B2108">
        <v>80</v>
      </c>
      <c r="C2108">
        <v>38</v>
      </c>
      <c r="D2108" s="1" t="s">
        <v>15</v>
      </c>
      <c r="E2108" s="1">
        <v>14</v>
      </c>
      <c r="F2108" t="s">
        <v>1</v>
      </c>
      <c r="G2108" t="s">
        <v>1</v>
      </c>
      <c r="H2108">
        <v>0</v>
      </c>
      <c r="I2108">
        <v>0</v>
      </c>
      <c r="J2108" s="1" t="s">
        <v>2524</v>
      </c>
      <c r="K2108">
        <f t="shared" si="96"/>
        <v>58644</v>
      </c>
      <c r="L2108">
        <v>4212</v>
      </c>
      <c r="M2108" s="1">
        <f t="shared" si="97"/>
        <v>3.88671875</v>
      </c>
      <c r="N2108">
        <f t="shared" si="98"/>
        <v>82.379564283522555</v>
      </c>
    </row>
    <row r="2109" spans="1:14" x14ac:dyDescent="0.25">
      <c r="A2109" s="1" t="s">
        <v>197</v>
      </c>
      <c r="B2109">
        <v>80</v>
      </c>
      <c r="C2109">
        <v>38</v>
      </c>
      <c r="D2109" s="1" t="s">
        <v>15</v>
      </c>
      <c r="E2109" s="1">
        <v>11</v>
      </c>
      <c r="F2109" t="s">
        <v>1</v>
      </c>
      <c r="G2109" t="s">
        <v>1</v>
      </c>
      <c r="H2109">
        <v>0</v>
      </c>
      <c r="I2109">
        <v>0</v>
      </c>
      <c r="J2109" s="1" t="s">
        <v>2525</v>
      </c>
      <c r="K2109">
        <f t="shared" si="96"/>
        <v>58641</v>
      </c>
      <c r="L2109">
        <v>4214</v>
      </c>
      <c r="M2109" s="1">
        <f t="shared" si="97"/>
        <v>3.896484375</v>
      </c>
      <c r="N2109">
        <f t="shared" si="98"/>
        <v>82.371893218778766</v>
      </c>
    </row>
    <row r="2110" spans="1:14" x14ac:dyDescent="0.25">
      <c r="A2110" s="1" t="s">
        <v>191</v>
      </c>
      <c r="B2110">
        <v>80</v>
      </c>
      <c r="C2110">
        <v>38</v>
      </c>
      <c r="D2110" s="1" t="s">
        <v>15</v>
      </c>
      <c r="E2110" s="1" t="s">
        <v>96</v>
      </c>
      <c r="F2110" t="s">
        <v>1</v>
      </c>
      <c r="G2110" t="s">
        <v>1</v>
      </c>
      <c r="H2110">
        <v>0</v>
      </c>
      <c r="I2110">
        <v>0</v>
      </c>
      <c r="J2110" s="1" t="s">
        <v>2526</v>
      </c>
      <c r="K2110">
        <f t="shared" si="96"/>
        <v>58638</v>
      </c>
      <c r="L2110">
        <v>4216</v>
      </c>
      <c r="M2110" s="1">
        <f t="shared" si="97"/>
        <v>3.92578125</v>
      </c>
      <c r="N2110">
        <f t="shared" si="98"/>
        <v>82.364222154034977</v>
      </c>
    </row>
    <row r="2111" spans="1:14" x14ac:dyDescent="0.25">
      <c r="A2111" s="1" t="s">
        <v>196</v>
      </c>
      <c r="B2111">
        <v>80</v>
      </c>
      <c r="C2111">
        <v>38</v>
      </c>
      <c r="D2111" s="1" t="s">
        <v>15</v>
      </c>
      <c r="E2111" s="1" t="s">
        <v>129</v>
      </c>
      <c r="F2111" t="s">
        <v>1</v>
      </c>
      <c r="G2111" t="s">
        <v>1</v>
      </c>
      <c r="H2111">
        <v>0</v>
      </c>
      <c r="I2111">
        <v>0</v>
      </c>
      <c r="J2111" s="1" t="s">
        <v>2527</v>
      </c>
      <c r="K2111">
        <f t="shared" si="96"/>
        <v>58635</v>
      </c>
      <c r="L2111">
        <v>4218</v>
      </c>
      <c r="M2111" s="1">
        <f t="shared" si="97"/>
        <v>3.9013671875</v>
      </c>
      <c r="N2111">
        <f t="shared" si="98"/>
        <v>82.356551089291202</v>
      </c>
    </row>
    <row r="2112" spans="1:14" x14ac:dyDescent="0.25">
      <c r="A2112" s="1" t="s">
        <v>196</v>
      </c>
      <c r="B2112">
        <v>80</v>
      </c>
      <c r="C2112">
        <v>38</v>
      </c>
      <c r="D2112" s="1" t="s">
        <v>15</v>
      </c>
      <c r="E2112" s="1">
        <v>7</v>
      </c>
      <c r="F2112" t="s">
        <v>1</v>
      </c>
      <c r="G2112" t="s">
        <v>1</v>
      </c>
      <c r="H2112">
        <v>0</v>
      </c>
      <c r="I2112">
        <v>0</v>
      </c>
      <c r="J2112" s="1" t="s">
        <v>2528</v>
      </c>
      <c r="K2112">
        <f t="shared" si="96"/>
        <v>58631</v>
      </c>
      <c r="L2112">
        <v>4220</v>
      </c>
      <c r="M2112" s="1">
        <f t="shared" si="97"/>
        <v>3.9013671875</v>
      </c>
      <c r="N2112">
        <f t="shared" si="98"/>
        <v>82.346323002966145</v>
      </c>
    </row>
    <row r="2113" spans="1:14" x14ac:dyDescent="0.25">
      <c r="A2113" s="1" t="s">
        <v>193</v>
      </c>
      <c r="B2113">
        <v>80</v>
      </c>
      <c r="C2113">
        <v>38</v>
      </c>
      <c r="D2113" s="1" t="s">
        <v>15</v>
      </c>
      <c r="E2113" s="1">
        <v>4</v>
      </c>
      <c r="F2113" t="s">
        <v>1</v>
      </c>
      <c r="G2113" t="s">
        <v>1</v>
      </c>
      <c r="H2113">
        <v>0</v>
      </c>
      <c r="I2113">
        <v>0</v>
      </c>
      <c r="J2113" s="1" t="s">
        <v>2529</v>
      </c>
      <c r="K2113">
        <f t="shared" si="96"/>
        <v>58628</v>
      </c>
      <c r="L2113">
        <v>4222</v>
      </c>
      <c r="M2113" s="1">
        <f t="shared" si="97"/>
        <v>3.916015625</v>
      </c>
      <c r="N2113">
        <f t="shared" si="98"/>
        <v>82.33865193822237</v>
      </c>
    </row>
    <row r="2114" spans="1:14" x14ac:dyDescent="0.25">
      <c r="A2114" s="1" t="s">
        <v>199</v>
      </c>
      <c r="B2114">
        <v>80</v>
      </c>
      <c r="C2114">
        <v>38</v>
      </c>
      <c r="D2114" s="1" t="s">
        <v>15</v>
      </c>
      <c r="E2114" s="1">
        <v>1</v>
      </c>
      <c r="F2114" t="s">
        <v>1</v>
      </c>
      <c r="G2114" t="s">
        <v>1</v>
      </c>
      <c r="H2114">
        <v>0</v>
      </c>
      <c r="I2114">
        <v>0</v>
      </c>
      <c r="J2114" s="1" t="s">
        <v>2530</v>
      </c>
      <c r="K2114">
        <f t="shared" ref="K2114:K2177" si="99">HEX2DEC(J2114)</f>
        <v>58625</v>
      </c>
      <c r="L2114">
        <v>4224</v>
      </c>
      <c r="M2114" s="1">
        <f t="shared" si="97"/>
        <v>3.88671875</v>
      </c>
      <c r="N2114">
        <f t="shared" si="98"/>
        <v>82.33098087347858</v>
      </c>
    </row>
    <row r="2115" spans="1:14" x14ac:dyDescent="0.25">
      <c r="A2115" s="1" t="s">
        <v>199</v>
      </c>
      <c r="B2115">
        <v>80</v>
      </c>
      <c r="C2115">
        <v>38</v>
      </c>
      <c r="D2115" s="1" t="s">
        <v>134</v>
      </c>
      <c r="E2115" s="1" t="s">
        <v>63</v>
      </c>
      <c r="F2115" t="s">
        <v>1</v>
      </c>
      <c r="G2115" t="s">
        <v>1</v>
      </c>
      <c r="H2115">
        <v>0</v>
      </c>
      <c r="I2115">
        <v>0</v>
      </c>
      <c r="J2115" s="1" t="s">
        <v>2531</v>
      </c>
      <c r="K2115">
        <f t="shared" si="99"/>
        <v>58621</v>
      </c>
      <c r="L2115">
        <v>4226</v>
      </c>
      <c r="M2115" s="1">
        <f t="shared" ref="M2115:M2178" si="100">A2115/1024 *5</f>
        <v>3.88671875</v>
      </c>
      <c r="N2115">
        <f t="shared" si="98"/>
        <v>82.320752787153523</v>
      </c>
    </row>
    <row r="2116" spans="1:14" x14ac:dyDescent="0.25">
      <c r="A2116" s="1" t="s">
        <v>195</v>
      </c>
      <c r="B2116">
        <v>80</v>
      </c>
      <c r="C2116">
        <v>38</v>
      </c>
      <c r="D2116" s="1" t="s">
        <v>134</v>
      </c>
      <c r="E2116" s="1" t="s">
        <v>97</v>
      </c>
      <c r="F2116" t="s">
        <v>1</v>
      </c>
      <c r="G2116" t="s">
        <v>1</v>
      </c>
      <c r="H2116">
        <v>0</v>
      </c>
      <c r="I2116">
        <v>0</v>
      </c>
      <c r="J2116" s="1" t="s">
        <v>2532</v>
      </c>
      <c r="K2116">
        <f t="shared" si="99"/>
        <v>58618</v>
      </c>
      <c r="L2116">
        <v>4228</v>
      </c>
      <c r="M2116" s="1">
        <f t="shared" si="100"/>
        <v>3.90625</v>
      </c>
      <c r="N2116">
        <f t="shared" si="98"/>
        <v>82.313081722409748</v>
      </c>
    </row>
    <row r="2117" spans="1:14" x14ac:dyDescent="0.25">
      <c r="A2117" s="1" t="s">
        <v>197</v>
      </c>
      <c r="B2117">
        <v>80</v>
      </c>
      <c r="C2117">
        <v>38</v>
      </c>
      <c r="D2117" s="1" t="s">
        <v>134</v>
      </c>
      <c r="E2117" s="1" t="s">
        <v>98</v>
      </c>
      <c r="F2117" t="s">
        <v>1</v>
      </c>
      <c r="G2117" t="s">
        <v>1</v>
      </c>
      <c r="H2117">
        <v>0</v>
      </c>
      <c r="I2117">
        <v>0</v>
      </c>
      <c r="J2117" s="1" t="s">
        <v>2533</v>
      </c>
      <c r="K2117">
        <f t="shared" si="99"/>
        <v>58615</v>
      </c>
      <c r="L2117">
        <v>4230</v>
      </c>
      <c r="M2117" s="1">
        <f t="shared" si="100"/>
        <v>3.896484375</v>
      </c>
      <c r="N2117">
        <f t="shared" ref="N2117:N2180" si="101">(K2117-26427)/$Q$2 * 100</f>
        <v>82.305410657665959</v>
      </c>
    </row>
    <row r="2118" spans="1:14" x14ac:dyDescent="0.25">
      <c r="A2118" s="1" t="s">
        <v>199</v>
      </c>
      <c r="B2118">
        <v>80</v>
      </c>
      <c r="C2118">
        <v>38</v>
      </c>
      <c r="D2118" s="1" t="s">
        <v>134</v>
      </c>
      <c r="E2118" s="1" t="s">
        <v>131</v>
      </c>
      <c r="F2118" t="s">
        <v>1</v>
      </c>
      <c r="G2118" t="s">
        <v>1</v>
      </c>
      <c r="H2118">
        <v>0</v>
      </c>
      <c r="I2118">
        <v>0</v>
      </c>
      <c r="J2118" s="1" t="s">
        <v>2534</v>
      </c>
      <c r="K2118">
        <f t="shared" si="99"/>
        <v>58612</v>
      </c>
      <c r="L2118">
        <v>4232</v>
      </c>
      <c r="M2118" s="1">
        <f t="shared" si="100"/>
        <v>3.88671875</v>
      </c>
      <c r="N2118">
        <f t="shared" si="101"/>
        <v>82.297739592922156</v>
      </c>
    </row>
    <row r="2119" spans="1:14" x14ac:dyDescent="0.25">
      <c r="A2119" s="1" t="s">
        <v>193</v>
      </c>
      <c r="B2119">
        <v>80</v>
      </c>
      <c r="C2119">
        <v>38</v>
      </c>
      <c r="D2119" s="1" t="s">
        <v>134</v>
      </c>
      <c r="E2119" s="1" t="s">
        <v>99</v>
      </c>
      <c r="F2119" t="s">
        <v>1</v>
      </c>
      <c r="G2119" t="s">
        <v>1</v>
      </c>
      <c r="H2119">
        <v>0</v>
      </c>
      <c r="I2119">
        <v>0</v>
      </c>
      <c r="J2119" s="1" t="s">
        <v>2535</v>
      </c>
      <c r="K2119">
        <f t="shared" si="99"/>
        <v>58608</v>
      </c>
      <c r="L2119">
        <v>4234</v>
      </c>
      <c r="M2119" s="1">
        <f t="shared" si="100"/>
        <v>3.916015625</v>
      </c>
      <c r="N2119">
        <f t="shared" si="101"/>
        <v>82.287511506597113</v>
      </c>
    </row>
    <row r="2120" spans="1:14" x14ac:dyDescent="0.25">
      <c r="A2120" s="1" t="s">
        <v>196</v>
      </c>
      <c r="B2120">
        <v>80</v>
      </c>
      <c r="C2120">
        <v>38</v>
      </c>
      <c r="D2120" s="1" t="s">
        <v>134</v>
      </c>
      <c r="E2120" s="1" t="s">
        <v>100</v>
      </c>
      <c r="F2120" t="s">
        <v>1</v>
      </c>
      <c r="G2120" t="s">
        <v>1</v>
      </c>
      <c r="H2120">
        <v>0</v>
      </c>
      <c r="I2120">
        <v>0</v>
      </c>
      <c r="J2120" s="1" t="s">
        <v>2536</v>
      </c>
      <c r="K2120">
        <f t="shared" si="99"/>
        <v>58605</v>
      </c>
      <c r="L2120">
        <v>4236</v>
      </c>
      <c r="M2120" s="1">
        <f t="shared" si="100"/>
        <v>3.9013671875</v>
      </c>
      <c r="N2120">
        <f t="shared" si="101"/>
        <v>82.279840441853324</v>
      </c>
    </row>
    <row r="2121" spans="1:14" x14ac:dyDescent="0.25">
      <c r="A2121" s="1" t="s">
        <v>196</v>
      </c>
      <c r="B2121">
        <v>80</v>
      </c>
      <c r="C2121">
        <v>38</v>
      </c>
      <c r="D2121" s="1" t="s">
        <v>134</v>
      </c>
      <c r="E2121" s="1" t="s">
        <v>102</v>
      </c>
      <c r="F2121" t="s">
        <v>1</v>
      </c>
      <c r="G2121" t="s">
        <v>1</v>
      </c>
      <c r="H2121">
        <v>0</v>
      </c>
      <c r="I2121">
        <v>0</v>
      </c>
      <c r="J2121" s="1" t="s">
        <v>2537</v>
      </c>
      <c r="K2121">
        <f t="shared" si="99"/>
        <v>58602</v>
      </c>
      <c r="L2121">
        <v>4238</v>
      </c>
      <c r="M2121" s="1">
        <f t="shared" si="100"/>
        <v>3.9013671875</v>
      </c>
      <c r="N2121">
        <f t="shared" si="101"/>
        <v>82.272169377109535</v>
      </c>
    </row>
    <row r="2122" spans="1:14" x14ac:dyDescent="0.25">
      <c r="A2122" s="1" t="s">
        <v>192</v>
      </c>
      <c r="B2122">
        <v>80</v>
      </c>
      <c r="C2122">
        <v>38</v>
      </c>
      <c r="D2122" s="1" t="s">
        <v>134</v>
      </c>
      <c r="E2122" s="1" t="s">
        <v>133</v>
      </c>
      <c r="F2122" t="s">
        <v>1</v>
      </c>
      <c r="G2122" t="s">
        <v>1</v>
      </c>
      <c r="H2122">
        <v>0</v>
      </c>
      <c r="I2122">
        <v>0</v>
      </c>
      <c r="J2122" s="1" t="s">
        <v>2538</v>
      </c>
      <c r="K2122">
        <f t="shared" si="99"/>
        <v>58599</v>
      </c>
      <c r="L2122">
        <v>4240</v>
      </c>
      <c r="M2122" s="1">
        <f t="shared" si="100"/>
        <v>3.9208984375</v>
      </c>
      <c r="N2122">
        <f t="shared" si="101"/>
        <v>82.26449831236576</v>
      </c>
    </row>
    <row r="2123" spans="1:14" x14ac:dyDescent="0.25">
      <c r="A2123" s="1" t="s">
        <v>198</v>
      </c>
      <c r="B2123">
        <v>80</v>
      </c>
      <c r="C2123">
        <v>38</v>
      </c>
      <c r="D2123" s="1" t="s">
        <v>134</v>
      </c>
      <c r="E2123" s="1" t="s">
        <v>103</v>
      </c>
      <c r="F2123" t="s">
        <v>1</v>
      </c>
      <c r="G2123" t="s">
        <v>1</v>
      </c>
      <c r="H2123">
        <v>0</v>
      </c>
      <c r="I2123">
        <v>0</v>
      </c>
      <c r="J2123" s="1" t="s">
        <v>2539</v>
      </c>
      <c r="K2123">
        <f t="shared" si="99"/>
        <v>58595</v>
      </c>
      <c r="L2123">
        <v>4242</v>
      </c>
      <c r="M2123" s="1">
        <f t="shared" si="100"/>
        <v>3.8916015625</v>
      </c>
      <c r="N2123">
        <f t="shared" si="101"/>
        <v>82.254270226040703</v>
      </c>
    </row>
    <row r="2124" spans="1:14" x14ac:dyDescent="0.25">
      <c r="A2124" s="1" t="s">
        <v>200</v>
      </c>
      <c r="B2124">
        <v>80</v>
      </c>
      <c r="C2124">
        <v>38</v>
      </c>
      <c r="D2124" s="1" t="s">
        <v>134</v>
      </c>
      <c r="E2124" s="1" t="s">
        <v>104</v>
      </c>
      <c r="F2124" t="s">
        <v>1</v>
      </c>
      <c r="G2124" t="s">
        <v>1</v>
      </c>
      <c r="H2124">
        <v>0</v>
      </c>
      <c r="I2124">
        <v>0</v>
      </c>
      <c r="J2124" s="1" t="s">
        <v>2540</v>
      </c>
      <c r="K2124">
        <f t="shared" si="99"/>
        <v>58592</v>
      </c>
      <c r="L2124">
        <v>4244</v>
      </c>
      <c r="M2124" s="1">
        <f t="shared" si="100"/>
        <v>3.8818359375</v>
      </c>
      <c r="N2124">
        <f t="shared" si="101"/>
        <v>82.246599161296913</v>
      </c>
    </row>
    <row r="2125" spans="1:14" x14ac:dyDescent="0.25">
      <c r="A2125" s="1" t="s">
        <v>195</v>
      </c>
      <c r="B2125">
        <v>80</v>
      </c>
      <c r="C2125">
        <v>38</v>
      </c>
      <c r="D2125" s="1" t="s">
        <v>134</v>
      </c>
      <c r="E2125" s="1" t="s">
        <v>135</v>
      </c>
      <c r="F2125" t="s">
        <v>1</v>
      </c>
      <c r="G2125" t="s">
        <v>1</v>
      </c>
      <c r="H2125">
        <v>0</v>
      </c>
      <c r="I2125">
        <v>0</v>
      </c>
      <c r="J2125" s="1" t="s">
        <v>2541</v>
      </c>
      <c r="K2125">
        <f t="shared" si="99"/>
        <v>58589</v>
      </c>
      <c r="L2125">
        <v>4246</v>
      </c>
      <c r="M2125" s="1">
        <f t="shared" si="100"/>
        <v>3.90625</v>
      </c>
      <c r="N2125">
        <f t="shared" si="101"/>
        <v>82.238928096553138</v>
      </c>
    </row>
    <row r="2126" spans="1:14" x14ac:dyDescent="0.25">
      <c r="A2126" s="1" t="s">
        <v>200</v>
      </c>
      <c r="B2126">
        <v>80</v>
      </c>
      <c r="C2126">
        <v>38</v>
      </c>
      <c r="D2126" s="1" t="s">
        <v>134</v>
      </c>
      <c r="E2126" s="1" t="s">
        <v>71</v>
      </c>
      <c r="F2126" t="s">
        <v>1</v>
      </c>
      <c r="G2126" t="s">
        <v>1</v>
      </c>
      <c r="H2126">
        <v>0</v>
      </c>
      <c r="I2126">
        <v>0</v>
      </c>
      <c r="J2126" s="1" t="s">
        <v>2542</v>
      </c>
      <c r="K2126">
        <f t="shared" si="99"/>
        <v>58585</v>
      </c>
      <c r="L2126">
        <v>4248</v>
      </c>
      <c r="M2126" s="1">
        <f t="shared" si="100"/>
        <v>3.8818359375</v>
      </c>
      <c r="N2126">
        <f t="shared" si="101"/>
        <v>82.228700010228081</v>
      </c>
    </row>
    <row r="2127" spans="1:14" x14ac:dyDescent="0.25">
      <c r="A2127" s="1" t="s">
        <v>200</v>
      </c>
      <c r="B2127">
        <v>80</v>
      </c>
      <c r="C2127">
        <v>38</v>
      </c>
      <c r="D2127" s="1" t="s">
        <v>134</v>
      </c>
      <c r="E2127" s="1" t="s">
        <v>105</v>
      </c>
      <c r="F2127" t="s">
        <v>1</v>
      </c>
      <c r="G2127" t="s">
        <v>1</v>
      </c>
      <c r="H2127">
        <v>0</v>
      </c>
      <c r="I2127">
        <v>0</v>
      </c>
      <c r="J2127" s="1" t="s">
        <v>2543</v>
      </c>
      <c r="K2127">
        <f t="shared" si="99"/>
        <v>58582</v>
      </c>
      <c r="L2127">
        <v>4250</v>
      </c>
      <c r="M2127" s="1">
        <f t="shared" si="100"/>
        <v>3.8818359375</v>
      </c>
      <c r="N2127">
        <f t="shared" si="101"/>
        <v>82.221028945484292</v>
      </c>
    </row>
    <row r="2128" spans="1:14" x14ac:dyDescent="0.25">
      <c r="A2128" s="1" t="s">
        <v>194</v>
      </c>
      <c r="B2128">
        <v>80</v>
      </c>
      <c r="C2128">
        <v>38</v>
      </c>
      <c r="D2128" s="1" t="s">
        <v>134</v>
      </c>
      <c r="E2128" s="1" t="s">
        <v>106</v>
      </c>
      <c r="F2128" t="s">
        <v>1</v>
      </c>
      <c r="G2128" t="s">
        <v>1</v>
      </c>
      <c r="H2128">
        <v>0</v>
      </c>
      <c r="I2128">
        <v>0</v>
      </c>
      <c r="J2128" s="1" t="s">
        <v>2544</v>
      </c>
      <c r="K2128">
        <f t="shared" si="99"/>
        <v>58579</v>
      </c>
      <c r="L2128">
        <v>4252</v>
      </c>
      <c r="M2128" s="1">
        <f t="shared" si="100"/>
        <v>3.9111328125</v>
      </c>
      <c r="N2128">
        <f t="shared" si="101"/>
        <v>82.213357880740517</v>
      </c>
    </row>
    <row r="2129" spans="1:14" x14ac:dyDescent="0.25">
      <c r="A2129" s="1" t="s">
        <v>196</v>
      </c>
      <c r="B2129">
        <v>80</v>
      </c>
      <c r="C2129">
        <v>38</v>
      </c>
      <c r="D2129" s="1" t="s">
        <v>134</v>
      </c>
      <c r="E2129" s="1" t="s">
        <v>138</v>
      </c>
      <c r="F2129" t="s">
        <v>1</v>
      </c>
      <c r="G2129" t="s">
        <v>1</v>
      </c>
      <c r="H2129">
        <v>0</v>
      </c>
      <c r="I2129">
        <v>0</v>
      </c>
      <c r="J2129" s="1" t="s">
        <v>2545</v>
      </c>
      <c r="K2129">
        <f t="shared" si="99"/>
        <v>58576</v>
      </c>
      <c r="L2129">
        <v>4254</v>
      </c>
      <c r="M2129" s="1">
        <f t="shared" si="100"/>
        <v>3.9013671875</v>
      </c>
      <c r="N2129">
        <f t="shared" si="101"/>
        <v>82.205686815996728</v>
      </c>
    </row>
    <row r="2130" spans="1:14" x14ac:dyDescent="0.25">
      <c r="A2130" s="1" t="s">
        <v>196</v>
      </c>
      <c r="B2130">
        <v>80</v>
      </c>
      <c r="C2130">
        <v>38</v>
      </c>
      <c r="D2130" s="1" t="s">
        <v>134</v>
      </c>
      <c r="E2130" s="1" t="s">
        <v>107</v>
      </c>
      <c r="F2130" t="s">
        <v>1</v>
      </c>
      <c r="G2130" t="s">
        <v>1</v>
      </c>
      <c r="H2130">
        <v>0</v>
      </c>
      <c r="I2130">
        <v>0</v>
      </c>
      <c r="J2130" s="1" t="s">
        <v>2546</v>
      </c>
      <c r="K2130">
        <f t="shared" si="99"/>
        <v>58572</v>
      </c>
      <c r="L2130">
        <v>4256</v>
      </c>
      <c r="M2130" s="1">
        <f t="shared" si="100"/>
        <v>3.9013671875</v>
      </c>
      <c r="N2130">
        <f t="shared" si="101"/>
        <v>82.195458729671671</v>
      </c>
    </row>
    <row r="2131" spans="1:14" x14ac:dyDescent="0.25">
      <c r="A2131" s="1" t="s">
        <v>192</v>
      </c>
      <c r="B2131">
        <v>80</v>
      </c>
      <c r="C2131">
        <v>38</v>
      </c>
      <c r="D2131" s="1" t="s">
        <v>134</v>
      </c>
      <c r="E2131" s="1" t="s">
        <v>108</v>
      </c>
      <c r="F2131" t="s">
        <v>1</v>
      </c>
      <c r="G2131" t="s">
        <v>1</v>
      </c>
      <c r="H2131">
        <v>0</v>
      </c>
      <c r="I2131">
        <v>0</v>
      </c>
      <c r="J2131" s="1" t="s">
        <v>2547</v>
      </c>
      <c r="K2131">
        <f t="shared" si="99"/>
        <v>58569</v>
      </c>
      <c r="L2131">
        <v>4258</v>
      </c>
      <c r="M2131" s="1">
        <f t="shared" si="100"/>
        <v>3.9208984375</v>
      </c>
      <c r="N2131">
        <f t="shared" si="101"/>
        <v>82.187787664927896</v>
      </c>
    </row>
    <row r="2132" spans="1:14" x14ac:dyDescent="0.25">
      <c r="A2132" s="1" t="s">
        <v>196</v>
      </c>
      <c r="B2132">
        <v>80</v>
      </c>
      <c r="C2132">
        <v>38</v>
      </c>
      <c r="D2132" s="1" t="s">
        <v>134</v>
      </c>
      <c r="E2132" s="1" t="s">
        <v>109</v>
      </c>
      <c r="F2132" t="s">
        <v>1</v>
      </c>
      <c r="G2132" t="s">
        <v>1</v>
      </c>
      <c r="H2132">
        <v>0</v>
      </c>
      <c r="I2132">
        <v>0</v>
      </c>
      <c r="J2132" s="1" t="s">
        <v>2548</v>
      </c>
      <c r="K2132">
        <f t="shared" si="99"/>
        <v>58566</v>
      </c>
      <c r="L2132">
        <v>4260</v>
      </c>
      <c r="M2132" s="1">
        <f t="shared" si="100"/>
        <v>3.9013671875</v>
      </c>
      <c r="N2132">
        <f t="shared" si="101"/>
        <v>82.180116600184107</v>
      </c>
    </row>
    <row r="2133" spans="1:14" x14ac:dyDescent="0.25">
      <c r="A2133" s="1" t="s">
        <v>198</v>
      </c>
      <c r="B2133">
        <v>80</v>
      </c>
      <c r="C2133">
        <v>38</v>
      </c>
      <c r="D2133" s="1" t="s">
        <v>134</v>
      </c>
      <c r="E2133" s="1" t="s">
        <v>75</v>
      </c>
      <c r="F2133" t="s">
        <v>1</v>
      </c>
      <c r="G2133" t="s">
        <v>1</v>
      </c>
      <c r="H2133">
        <v>0</v>
      </c>
      <c r="I2133">
        <v>0</v>
      </c>
      <c r="J2133" s="1" t="s">
        <v>2549</v>
      </c>
      <c r="K2133">
        <f t="shared" si="99"/>
        <v>58562</v>
      </c>
      <c r="L2133">
        <v>4262</v>
      </c>
      <c r="M2133" s="1">
        <f t="shared" si="100"/>
        <v>3.8916015625</v>
      </c>
      <c r="N2133">
        <f t="shared" si="101"/>
        <v>82.169888513859064</v>
      </c>
    </row>
    <row r="2134" spans="1:14" x14ac:dyDescent="0.25">
      <c r="A2134" s="1" t="s">
        <v>196</v>
      </c>
      <c r="B2134">
        <v>80</v>
      </c>
      <c r="C2134">
        <v>38</v>
      </c>
      <c r="D2134" s="1" t="s">
        <v>134</v>
      </c>
      <c r="E2134" s="1" t="s">
        <v>110</v>
      </c>
      <c r="F2134" t="s">
        <v>1</v>
      </c>
      <c r="G2134" t="s">
        <v>1</v>
      </c>
      <c r="H2134">
        <v>0</v>
      </c>
      <c r="I2134">
        <v>0</v>
      </c>
      <c r="J2134" s="1" t="s">
        <v>2550</v>
      </c>
      <c r="K2134">
        <f t="shared" si="99"/>
        <v>58559</v>
      </c>
      <c r="L2134">
        <v>4264</v>
      </c>
      <c r="M2134" s="1">
        <f t="shared" si="100"/>
        <v>3.9013671875</v>
      </c>
      <c r="N2134">
        <f t="shared" si="101"/>
        <v>82.162217449115275</v>
      </c>
    </row>
    <row r="2135" spans="1:14" x14ac:dyDescent="0.25">
      <c r="A2135" s="1" t="s">
        <v>200</v>
      </c>
      <c r="B2135">
        <v>80</v>
      </c>
      <c r="C2135">
        <v>38</v>
      </c>
      <c r="D2135" s="1" t="s">
        <v>134</v>
      </c>
      <c r="E2135" s="1" t="s">
        <v>111</v>
      </c>
      <c r="F2135" t="s">
        <v>1</v>
      </c>
      <c r="G2135" t="s">
        <v>1</v>
      </c>
      <c r="H2135">
        <v>0</v>
      </c>
      <c r="I2135">
        <v>0</v>
      </c>
      <c r="J2135" s="1" t="s">
        <v>2551</v>
      </c>
      <c r="K2135">
        <f t="shared" si="99"/>
        <v>58556</v>
      </c>
      <c r="L2135">
        <v>4266</v>
      </c>
      <c r="M2135" s="1">
        <f t="shared" si="100"/>
        <v>3.8818359375</v>
      </c>
      <c r="N2135">
        <f t="shared" si="101"/>
        <v>82.154546384371486</v>
      </c>
    </row>
    <row r="2136" spans="1:14" x14ac:dyDescent="0.25">
      <c r="A2136" s="1" t="s">
        <v>200</v>
      </c>
      <c r="B2136">
        <v>80</v>
      </c>
      <c r="C2136">
        <v>38</v>
      </c>
      <c r="D2136" s="1" t="s">
        <v>134</v>
      </c>
      <c r="E2136" s="1" t="s">
        <v>142</v>
      </c>
      <c r="F2136" t="s">
        <v>1</v>
      </c>
      <c r="G2136" t="s">
        <v>1</v>
      </c>
      <c r="H2136">
        <v>0</v>
      </c>
      <c r="I2136">
        <v>0</v>
      </c>
      <c r="J2136" s="1" t="s">
        <v>2552</v>
      </c>
      <c r="K2136">
        <f t="shared" si="99"/>
        <v>58553</v>
      </c>
      <c r="L2136">
        <v>4268</v>
      </c>
      <c r="M2136" s="1">
        <f t="shared" si="100"/>
        <v>3.8818359375</v>
      </c>
      <c r="N2136">
        <f t="shared" si="101"/>
        <v>82.146875319627696</v>
      </c>
    </row>
    <row r="2137" spans="1:14" x14ac:dyDescent="0.25">
      <c r="A2137" s="1" t="s">
        <v>196</v>
      </c>
      <c r="B2137">
        <v>80</v>
      </c>
      <c r="C2137">
        <v>38</v>
      </c>
      <c r="D2137" s="1" t="s">
        <v>134</v>
      </c>
      <c r="E2137" s="1" t="s">
        <v>78</v>
      </c>
      <c r="F2137" t="s">
        <v>1</v>
      </c>
      <c r="G2137" t="s">
        <v>1</v>
      </c>
      <c r="H2137">
        <v>0</v>
      </c>
      <c r="I2137">
        <v>0</v>
      </c>
      <c r="J2137" s="1" t="s">
        <v>2553</v>
      </c>
      <c r="K2137">
        <f t="shared" si="99"/>
        <v>58549</v>
      </c>
      <c r="L2137">
        <v>4270</v>
      </c>
      <c r="M2137" s="1">
        <f t="shared" si="100"/>
        <v>3.9013671875</v>
      </c>
      <c r="N2137">
        <f t="shared" si="101"/>
        <v>82.136647233302654</v>
      </c>
    </row>
    <row r="2138" spans="1:14" x14ac:dyDescent="0.25">
      <c r="A2138" s="1" t="s">
        <v>200</v>
      </c>
      <c r="B2138">
        <v>80</v>
      </c>
      <c r="C2138">
        <v>38</v>
      </c>
      <c r="D2138" s="1" t="s">
        <v>134</v>
      </c>
      <c r="E2138" s="1" t="s">
        <v>112</v>
      </c>
      <c r="F2138" t="s">
        <v>1</v>
      </c>
      <c r="G2138" t="s">
        <v>1</v>
      </c>
      <c r="H2138">
        <v>0</v>
      </c>
      <c r="I2138">
        <v>0</v>
      </c>
      <c r="J2138" s="1" t="s">
        <v>2554</v>
      </c>
      <c r="K2138">
        <f t="shared" si="99"/>
        <v>58546</v>
      </c>
      <c r="L2138">
        <v>4272</v>
      </c>
      <c r="M2138" s="1">
        <f t="shared" si="100"/>
        <v>3.8818359375</v>
      </c>
      <c r="N2138">
        <f t="shared" si="101"/>
        <v>82.128976168558864</v>
      </c>
    </row>
    <row r="2139" spans="1:14" x14ac:dyDescent="0.25">
      <c r="A2139" s="1" t="s">
        <v>199</v>
      </c>
      <c r="B2139">
        <v>80</v>
      </c>
      <c r="C2139">
        <v>38</v>
      </c>
      <c r="D2139" s="1" t="s">
        <v>134</v>
      </c>
      <c r="E2139" s="1" t="s">
        <v>113</v>
      </c>
      <c r="F2139" t="s">
        <v>1</v>
      </c>
      <c r="G2139" t="s">
        <v>1</v>
      </c>
      <c r="H2139">
        <v>0</v>
      </c>
      <c r="I2139">
        <v>0</v>
      </c>
      <c r="J2139" s="1" t="s">
        <v>2555</v>
      </c>
      <c r="K2139">
        <f t="shared" si="99"/>
        <v>58543</v>
      </c>
      <c r="L2139">
        <v>4274</v>
      </c>
      <c r="M2139" s="1">
        <f t="shared" si="100"/>
        <v>3.88671875</v>
      </c>
      <c r="N2139">
        <f t="shared" si="101"/>
        <v>82.121305103815075</v>
      </c>
    </row>
    <row r="2140" spans="1:14" x14ac:dyDescent="0.25">
      <c r="A2140" s="1" t="s">
        <v>194</v>
      </c>
      <c r="B2140">
        <v>80</v>
      </c>
      <c r="C2140">
        <v>38</v>
      </c>
      <c r="D2140" s="1" t="s">
        <v>134</v>
      </c>
      <c r="E2140" s="1" t="s">
        <v>145</v>
      </c>
      <c r="F2140" t="s">
        <v>1</v>
      </c>
      <c r="G2140" t="s">
        <v>1</v>
      </c>
      <c r="H2140">
        <v>0</v>
      </c>
      <c r="I2140">
        <v>0</v>
      </c>
      <c r="J2140" s="1" t="s">
        <v>2556</v>
      </c>
      <c r="K2140">
        <f t="shared" si="99"/>
        <v>58540</v>
      </c>
      <c r="L2140">
        <v>4276</v>
      </c>
      <c r="M2140" s="1">
        <f t="shared" si="100"/>
        <v>3.9111328125</v>
      </c>
      <c r="N2140">
        <f t="shared" si="101"/>
        <v>82.113634039071286</v>
      </c>
    </row>
    <row r="2141" spans="1:14" x14ac:dyDescent="0.25">
      <c r="A2141" s="1" t="s">
        <v>196</v>
      </c>
      <c r="B2141">
        <v>80</v>
      </c>
      <c r="C2141">
        <v>38</v>
      </c>
      <c r="D2141" s="1" t="s">
        <v>134</v>
      </c>
      <c r="E2141" s="1" t="s">
        <v>114</v>
      </c>
      <c r="F2141" t="s">
        <v>1</v>
      </c>
      <c r="G2141" t="s">
        <v>1</v>
      </c>
      <c r="H2141">
        <v>0</v>
      </c>
      <c r="I2141">
        <v>0</v>
      </c>
      <c r="J2141" s="1" t="s">
        <v>2557</v>
      </c>
      <c r="K2141">
        <f t="shared" si="99"/>
        <v>58536</v>
      </c>
      <c r="L2141">
        <v>4278</v>
      </c>
      <c r="M2141" s="1">
        <f t="shared" si="100"/>
        <v>3.9013671875</v>
      </c>
      <c r="N2141">
        <f t="shared" si="101"/>
        <v>82.103405952746243</v>
      </c>
    </row>
    <row r="2142" spans="1:14" x14ac:dyDescent="0.25">
      <c r="A2142" s="1" t="s">
        <v>196</v>
      </c>
      <c r="B2142">
        <v>80</v>
      </c>
      <c r="C2142">
        <v>38</v>
      </c>
      <c r="D2142" s="1" t="s">
        <v>134</v>
      </c>
      <c r="E2142" s="1" t="s">
        <v>115</v>
      </c>
      <c r="F2142" t="s">
        <v>1</v>
      </c>
      <c r="G2142" t="s">
        <v>1</v>
      </c>
      <c r="H2142">
        <v>0</v>
      </c>
      <c r="I2142">
        <v>0</v>
      </c>
      <c r="J2142" s="1" t="s">
        <v>2558</v>
      </c>
      <c r="K2142">
        <f t="shared" si="99"/>
        <v>58533</v>
      </c>
      <c r="L2142">
        <v>4280</v>
      </c>
      <c r="M2142" s="1">
        <f t="shared" si="100"/>
        <v>3.9013671875</v>
      </c>
      <c r="N2142">
        <f t="shared" si="101"/>
        <v>82.095734888002454</v>
      </c>
    </row>
    <row r="2143" spans="1:14" x14ac:dyDescent="0.25">
      <c r="A2143" s="1" t="s">
        <v>193</v>
      </c>
      <c r="B2143">
        <v>80</v>
      </c>
      <c r="C2143">
        <v>38</v>
      </c>
      <c r="D2143" s="1" t="s">
        <v>134</v>
      </c>
      <c r="E2143" s="1" t="s">
        <v>116</v>
      </c>
      <c r="F2143" t="s">
        <v>1</v>
      </c>
      <c r="G2143" t="s">
        <v>1</v>
      </c>
      <c r="H2143">
        <v>0</v>
      </c>
      <c r="I2143">
        <v>0</v>
      </c>
      <c r="J2143" s="1" t="s">
        <v>2559</v>
      </c>
      <c r="K2143">
        <f t="shared" si="99"/>
        <v>58530</v>
      </c>
      <c r="L2143">
        <v>4282</v>
      </c>
      <c r="M2143" s="1">
        <f t="shared" si="100"/>
        <v>3.916015625</v>
      </c>
      <c r="N2143">
        <f t="shared" si="101"/>
        <v>82.088063823258679</v>
      </c>
    </row>
    <row r="2144" spans="1:14" x14ac:dyDescent="0.25">
      <c r="A2144" s="1" t="s">
        <v>197</v>
      </c>
      <c r="B2144">
        <v>80</v>
      </c>
      <c r="C2144">
        <v>38</v>
      </c>
      <c r="D2144" s="1" t="s">
        <v>134</v>
      </c>
      <c r="E2144" s="1" t="s">
        <v>83</v>
      </c>
      <c r="F2144" t="s">
        <v>1</v>
      </c>
      <c r="G2144" t="s">
        <v>1</v>
      </c>
      <c r="H2144">
        <v>0</v>
      </c>
      <c r="I2144">
        <v>0</v>
      </c>
      <c r="J2144" s="1" t="s">
        <v>2560</v>
      </c>
      <c r="K2144">
        <f t="shared" si="99"/>
        <v>58526</v>
      </c>
      <c r="L2144">
        <v>4284</v>
      </c>
      <c r="M2144" s="1">
        <f t="shared" si="100"/>
        <v>3.896484375</v>
      </c>
      <c r="N2144">
        <f t="shared" si="101"/>
        <v>82.077835736933622</v>
      </c>
    </row>
    <row r="2145" spans="1:14" x14ac:dyDescent="0.25">
      <c r="A2145" s="1" t="s">
        <v>198</v>
      </c>
      <c r="B2145">
        <v>80</v>
      </c>
      <c r="C2145">
        <v>38</v>
      </c>
      <c r="D2145" s="1" t="s">
        <v>134</v>
      </c>
      <c r="E2145" s="1" t="s">
        <v>117</v>
      </c>
      <c r="F2145" t="s">
        <v>1</v>
      </c>
      <c r="G2145" t="s">
        <v>1</v>
      </c>
      <c r="H2145">
        <v>0</v>
      </c>
      <c r="I2145">
        <v>0</v>
      </c>
      <c r="J2145" s="1" t="s">
        <v>2561</v>
      </c>
      <c r="K2145">
        <f t="shared" si="99"/>
        <v>58523</v>
      </c>
      <c r="L2145">
        <v>4286</v>
      </c>
      <c r="M2145" s="1">
        <f t="shared" si="100"/>
        <v>3.8916015625</v>
      </c>
      <c r="N2145">
        <f t="shared" si="101"/>
        <v>82.070164672189833</v>
      </c>
    </row>
    <row r="2146" spans="1:14" x14ac:dyDescent="0.25">
      <c r="A2146" s="1" t="s">
        <v>196</v>
      </c>
      <c r="B2146">
        <v>80</v>
      </c>
      <c r="C2146">
        <v>38</v>
      </c>
      <c r="D2146" s="1" t="s">
        <v>134</v>
      </c>
      <c r="E2146" s="1">
        <v>98</v>
      </c>
      <c r="F2146" t="s">
        <v>1</v>
      </c>
      <c r="G2146" t="s">
        <v>1</v>
      </c>
      <c r="H2146">
        <v>0</v>
      </c>
      <c r="I2146">
        <v>0</v>
      </c>
      <c r="J2146" s="1" t="s">
        <v>2562</v>
      </c>
      <c r="K2146">
        <f t="shared" si="99"/>
        <v>58520</v>
      </c>
      <c r="L2146">
        <v>4288</v>
      </c>
      <c r="M2146" s="1">
        <f t="shared" si="100"/>
        <v>3.9013671875</v>
      </c>
      <c r="N2146">
        <f t="shared" si="101"/>
        <v>82.062493607446058</v>
      </c>
    </row>
    <row r="2147" spans="1:14" x14ac:dyDescent="0.25">
      <c r="A2147" s="1" t="s">
        <v>200</v>
      </c>
      <c r="B2147">
        <v>80</v>
      </c>
      <c r="C2147">
        <v>38</v>
      </c>
      <c r="D2147" s="1" t="s">
        <v>134</v>
      </c>
      <c r="E2147" s="1">
        <v>95</v>
      </c>
      <c r="F2147" t="s">
        <v>1</v>
      </c>
      <c r="G2147" t="s">
        <v>1</v>
      </c>
      <c r="H2147">
        <v>0</v>
      </c>
      <c r="I2147">
        <v>0</v>
      </c>
      <c r="J2147" s="1" t="s">
        <v>2563</v>
      </c>
      <c r="K2147">
        <f t="shared" si="99"/>
        <v>58517</v>
      </c>
      <c r="L2147">
        <v>4290</v>
      </c>
      <c r="M2147" s="1">
        <f t="shared" si="100"/>
        <v>3.8818359375</v>
      </c>
      <c r="N2147">
        <f t="shared" si="101"/>
        <v>82.054822542702269</v>
      </c>
    </row>
    <row r="2148" spans="1:14" x14ac:dyDescent="0.25">
      <c r="A2148" s="1" t="s">
        <v>196</v>
      </c>
      <c r="B2148">
        <v>80</v>
      </c>
      <c r="C2148">
        <v>38</v>
      </c>
      <c r="D2148" s="1" t="s">
        <v>134</v>
      </c>
      <c r="E2148" s="1">
        <v>91</v>
      </c>
      <c r="F2148" t="s">
        <v>1</v>
      </c>
      <c r="G2148" t="s">
        <v>1</v>
      </c>
      <c r="H2148">
        <v>0</v>
      </c>
      <c r="I2148">
        <v>0</v>
      </c>
      <c r="J2148" s="1" t="s">
        <v>2564</v>
      </c>
      <c r="K2148">
        <f t="shared" si="99"/>
        <v>58513</v>
      </c>
      <c r="L2148">
        <v>4292</v>
      </c>
      <c r="M2148" s="1">
        <f t="shared" si="100"/>
        <v>3.9013671875</v>
      </c>
      <c r="N2148">
        <f t="shared" si="101"/>
        <v>82.044594456377212</v>
      </c>
    </row>
    <row r="2149" spans="1:14" x14ac:dyDescent="0.25">
      <c r="A2149" s="1" t="s">
        <v>196</v>
      </c>
      <c r="B2149">
        <v>80</v>
      </c>
      <c r="C2149">
        <v>38</v>
      </c>
      <c r="D2149" s="1" t="s">
        <v>134</v>
      </c>
      <c r="E2149" s="1" t="s">
        <v>118</v>
      </c>
      <c r="F2149" t="s">
        <v>1</v>
      </c>
      <c r="G2149" t="s">
        <v>1</v>
      </c>
      <c r="H2149">
        <v>0</v>
      </c>
      <c r="I2149">
        <v>0</v>
      </c>
      <c r="J2149" s="1" t="s">
        <v>2565</v>
      </c>
      <c r="K2149">
        <f t="shared" si="99"/>
        <v>58510</v>
      </c>
      <c r="L2149">
        <v>4294</v>
      </c>
      <c r="M2149" s="1">
        <f t="shared" si="100"/>
        <v>3.9013671875</v>
      </c>
      <c r="N2149">
        <f t="shared" si="101"/>
        <v>82.036923391633422</v>
      </c>
    </row>
    <row r="2150" spans="1:14" x14ac:dyDescent="0.25">
      <c r="A2150" s="1" t="s">
        <v>200</v>
      </c>
      <c r="B2150">
        <v>80</v>
      </c>
      <c r="C2150">
        <v>38</v>
      </c>
      <c r="D2150" s="1" t="s">
        <v>134</v>
      </c>
      <c r="E2150" s="1" t="s">
        <v>119</v>
      </c>
      <c r="F2150" t="s">
        <v>1</v>
      </c>
      <c r="G2150" t="s">
        <v>1</v>
      </c>
      <c r="H2150">
        <v>0</v>
      </c>
      <c r="I2150">
        <v>0</v>
      </c>
      <c r="J2150" s="1" t="s">
        <v>2566</v>
      </c>
      <c r="K2150">
        <f t="shared" si="99"/>
        <v>58507</v>
      </c>
      <c r="L2150">
        <v>4296</v>
      </c>
      <c r="M2150" s="1">
        <f t="shared" si="100"/>
        <v>3.8818359375</v>
      </c>
      <c r="N2150">
        <f t="shared" si="101"/>
        <v>82.029252326889633</v>
      </c>
    </row>
    <row r="2151" spans="1:14" x14ac:dyDescent="0.25">
      <c r="A2151" s="1" t="s">
        <v>198</v>
      </c>
      <c r="B2151">
        <v>80</v>
      </c>
      <c r="C2151">
        <v>38</v>
      </c>
      <c r="D2151" s="1" t="s">
        <v>134</v>
      </c>
      <c r="E2151" s="1">
        <v>88</v>
      </c>
      <c r="F2151" t="s">
        <v>1</v>
      </c>
      <c r="G2151" t="s">
        <v>1</v>
      </c>
      <c r="H2151">
        <v>0</v>
      </c>
      <c r="I2151">
        <v>0</v>
      </c>
      <c r="J2151" s="1" t="s">
        <v>2567</v>
      </c>
      <c r="K2151">
        <f t="shared" si="99"/>
        <v>58504</v>
      </c>
      <c r="L2151">
        <v>4298</v>
      </c>
      <c r="M2151" s="1">
        <f t="shared" si="100"/>
        <v>3.8916015625</v>
      </c>
      <c r="N2151">
        <f t="shared" si="101"/>
        <v>82.021581262145844</v>
      </c>
    </row>
    <row r="2152" spans="1:14" x14ac:dyDescent="0.25">
      <c r="A2152" s="1" t="s">
        <v>192</v>
      </c>
      <c r="B2152">
        <v>80</v>
      </c>
      <c r="C2152">
        <v>38</v>
      </c>
      <c r="D2152" s="1" t="s">
        <v>134</v>
      </c>
      <c r="E2152" s="1">
        <v>84</v>
      </c>
      <c r="F2152" t="s">
        <v>1</v>
      </c>
      <c r="G2152" t="s">
        <v>1</v>
      </c>
      <c r="H2152">
        <v>0</v>
      </c>
      <c r="I2152">
        <v>0</v>
      </c>
      <c r="J2152" s="1" t="s">
        <v>2568</v>
      </c>
      <c r="K2152">
        <f t="shared" si="99"/>
        <v>58500</v>
      </c>
      <c r="L2152">
        <v>4300</v>
      </c>
      <c r="M2152" s="1">
        <f t="shared" si="100"/>
        <v>3.9208984375</v>
      </c>
      <c r="N2152">
        <f t="shared" si="101"/>
        <v>82.011353175820801</v>
      </c>
    </row>
    <row r="2153" spans="1:14" x14ac:dyDescent="0.25">
      <c r="A2153" s="1" t="s">
        <v>196</v>
      </c>
      <c r="B2153">
        <v>80</v>
      </c>
      <c r="C2153">
        <v>38</v>
      </c>
      <c r="D2153" s="1" t="s">
        <v>134</v>
      </c>
      <c r="E2153" s="1">
        <v>81</v>
      </c>
      <c r="F2153" t="s">
        <v>1</v>
      </c>
      <c r="G2153" t="s">
        <v>1</v>
      </c>
      <c r="H2153">
        <v>0</v>
      </c>
      <c r="I2153">
        <v>0</v>
      </c>
      <c r="J2153" s="1" t="s">
        <v>2569</v>
      </c>
      <c r="K2153">
        <f t="shared" si="99"/>
        <v>58497</v>
      </c>
      <c r="L2153">
        <v>4302</v>
      </c>
      <c r="M2153" s="1">
        <f t="shared" si="100"/>
        <v>3.9013671875</v>
      </c>
      <c r="N2153">
        <f t="shared" si="101"/>
        <v>82.003682111077012</v>
      </c>
    </row>
    <row r="2154" spans="1:14" x14ac:dyDescent="0.25">
      <c r="A2154" s="1" t="s">
        <v>197</v>
      </c>
      <c r="B2154">
        <v>80</v>
      </c>
      <c r="C2154">
        <v>38</v>
      </c>
      <c r="D2154" s="1" t="s">
        <v>134</v>
      </c>
      <c r="E2154" s="1" t="s">
        <v>120</v>
      </c>
      <c r="F2154" t="s">
        <v>1</v>
      </c>
      <c r="G2154" t="s">
        <v>1</v>
      </c>
      <c r="H2154">
        <v>0</v>
      </c>
      <c r="I2154">
        <v>0</v>
      </c>
      <c r="J2154" s="1" t="s">
        <v>2570</v>
      </c>
      <c r="K2154">
        <f t="shared" si="99"/>
        <v>58494</v>
      </c>
      <c r="L2154">
        <v>4304</v>
      </c>
      <c r="M2154" s="1">
        <f t="shared" si="100"/>
        <v>3.896484375</v>
      </c>
      <c r="N2154">
        <f t="shared" si="101"/>
        <v>81.996011046333223</v>
      </c>
    </row>
    <row r="2155" spans="1:14" x14ac:dyDescent="0.25">
      <c r="A2155" s="1" t="s">
        <v>194</v>
      </c>
      <c r="B2155">
        <v>80</v>
      </c>
      <c r="C2155">
        <v>38</v>
      </c>
      <c r="D2155" s="1" t="s">
        <v>134</v>
      </c>
      <c r="E2155" s="1" t="s">
        <v>86</v>
      </c>
      <c r="F2155" t="s">
        <v>1</v>
      </c>
      <c r="G2155" t="s">
        <v>1</v>
      </c>
      <c r="H2155">
        <v>0</v>
      </c>
      <c r="I2155">
        <v>0</v>
      </c>
      <c r="J2155" s="1" t="s">
        <v>2571</v>
      </c>
      <c r="K2155">
        <f t="shared" si="99"/>
        <v>58490</v>
      </c>
      <c r="L2155">
        <v>4306</v>
      </c>
      <c r="M2155" s="1">
        <f t="shared" si="100"/>
        <v>3.9111328125</v>
      </c>
      <c r="N2155">
        <f t="shared" si="101"/>
        <v>81.98578296000818</v>
      </c>
    </row>
    <row r="2156" spans="1:14" x14ac:dyDescent="0.25">
      <c r="A2156" s="1" t="s">
        <v>196</v>
      </c>
      <c r="B2156">
        <v>80</v>
      </c>
      <c r="C2156">
        <v>38</v>
      </c>
      <c r="D2156" s="1" t="s">
        <v>134</v>
      </c>
      <c r="E2156" s="1">
        <v>77</v>
      </c>
      <c r="F2156" t="s">
        <v>1</v>
      </c>
      <c r="G2156" t="s">
        <v>1</v>
      </c>
      <c r="H2156">
        <v>0</v>
      </c>
      <c r="I2156">
        <v>0</v>
      </c>
      <c r="J2156" s="1" t="s">
        <v>2572</v>
      </c>
      <c r="K2156">
        <f t="shared" si="99"/>
        <v>58487</v>
      </c>
      <c r="L2156">
        <v>4308</v>
      </c>
      <c r="M2156" s="1">
        <f t="shared" si="100"/>
        <v>3.9013671875</v>
      </c>
      <c r="N2156">
        <f t="shared" si="101"/>
        <v>81.978111895264391</v>
      </c>
    </row>
    <row r="2157" spans="1:14" x14ac:dyDescent="0.25">
      <c r="A2157" s="1" t="s">
        <v>200</v>
      </c>
      <c r="B2157">
        <v>80</v>
      </c>
      <c r="C2157">
        <v>38</v>
      </c>
      <c r="D2157" s="1" t="s">
        <v>134</v>
      </c>
      <c r="E2157" s="1">
        <v>74</v>
      </c>
      <c r="F2157" t="s">
        <v>1</v>
      </c>
      <c r="G2157" t="s">
        <v>1</v>
      </c>
      <c r="H2157">
        <v>0</v>
      </c>
      <c r="I2157">
        <v>0</v>
      </c>
      <c r="J2157" s="1" t="s">
        <v>2573</v>
      </c>
      <c r="K2157">
        <f t="shared" si="99"/>
        <v>58484</v>
      </c>
      <c r="L2157">
        <v>4310</v>
      </c>
      <c r="M2157" s="1">
        <f t="shared" si="100"/>
        <v>3.8818359375</v>
      </c>
      <c r="N2157">
        <f t="shared" si="101"/>
        <v>81.970440830520602</v>
      </c>
    </row>
    <row r="2158" spans="1:14" x14ac:dyDescent="0.25">
      <c r="A2158" s="1" t="s">
        <v>200</v>
      </c>
      <c r="B2158">
        <v>80</v>
      </c>
      <c r="C2158">
        <v>38</v>
      </c>
      <c r="D2158" s="1" t="s">
        <v>134</v>
      </c>
      <c r="E2158" s="1">
        <v>71</v>
      </c>
      <c r="F2158" t="s">
        <v>1</v>
      </c>
      <c r="G2158" t="s">
        <v>1</v>
      </c>
      <c r="H2158">
        <v>0</v>
      </c>
      <c r="I2158">
        <v>0</v>
      </c>
      <c r="J2158" s="1" t="s">
        <v>2574</v>
      </c>
      <c r="K2158">
        <f t="shared" si="99"/>
        <v>58481</v>
      </c>
      <c r="L2158">
        <v>4312</v>
      </c>
      <c r="M2158" s="1">
        <f t="shared" si="100"/>
        <v>3.8818359375</v>
      </c>
      <c r="N2158">
        <f t="shared" si="101"/>
        <v>81.962769765776827</v>
      </c>
    </row>
    <row r="2159" spans="1:14" x14ac:dyDescent="0.25">
      <c r="A2159" s="1" t="s">
        <v>200</v>
      </c>
      <c r="B2159">
        <v>80</v>
      </c>
      <c r="C2159">
        <v>38</v>
      </c>
      <c r="D2159" s="1" t="s">
        <v>134</v>
      </c>
      <c r="E2159" s="1" t="s">
        <v>87</v>
      </c>
      <c r="F2159" t="s">
        <v>1</v>
      </c>
      <c r="G2159" t="s">
        <v>1</v>
      </c>
      <c r="H2159">
        <v>0</v>
      </c>
      <c r="I2159">
        <v>0</v>
      </c>
      <c r="J2159" s="1" t="s">
        <v>2575</v>
      </c>
      <c r="K2159">
        <f t="shared" si="99"/>
        <v>58477</v>
      </c>
      <c r="L2159">
        <v>4314</v>
      </c>
      <c r="M2159" s="1">
        <f t="shared" si="100"/>
        <v>3.8818359375</v>
      </c>
      <c r="N2159">
        <f t="shared" si="101"/>
        <v>81.95254167945177</v>
      </c>
    </row>
    <row r="2160" spans="1:14" x14ac:dyDescent="0.25">
      <c r="A2160" s="1" t="s">
        <v>199</v>
      </c>
      <c r="B2160">
        <v>80</v>
      </c>
      <c r="C2160">
        <v>38</v>
      </c>
      <c r="D2160" s="1" t="s">
        <v>134</v>
      </c>
      <c r="E2160" s="1" t="s">
        <v>121</v>
      </c>
      <c r="F2160" t="s">
        <v>1</v>
      </c>
      <c r="G2160" t="s">
        <v>1</v>
      </c>
      <c r="H2160">
        <v>0</v>
      </c>
      <c r="I2160">
        <v>0</v>
      </c>
      <c r="J2160" s="1" t="s">
        <v>2576</v>
      </c>
      <c r="K2160">
        <f t="shared" si="99"/>
        <v>58474</v>
      </c>
      <c r="L2160">
        <v>4316</v>
      </c>
      <c r="M2160" s="1">
        <f t="shared" si="100"/>
        <v>3.88671875</v>
      </c>
      <c r="N2160">
        <f t="shared" si="101"/>
        <v>81.94487061470798</v>
      </c>
    </row>
    <row r="2161" spans="1:14" x14ac:dyDescent="0.25">
      <c r="A2161" s="1" t="s">
        <v>197</v>
      </c>
      <c r="B2161">
        <v>80</v>
      </c>
      <c r="C2161">
        <v>38</v>
      </c>
      <c r="D2161" s="1" t="s">
        <v>134</v>
      </c>
      <c r="E2161" s="1">
        <v>67</v>
      </c>
      <c r="F2161" t="s">
        <v>1</v>
      </c>
      <c r="G2161" t="s">
        <v>1</v>
      </c>
      <c r="H2161">
        <v>0</v>
      </c>
      <c r="I2161">
        <v>0</v>
      </c>
      <c r="J2161" s="1" t="s">
        <v>2577</v>
      </c>
      <c r="K2161">
        <f t="shared" si="99"/>
        <v>58471</v>
      </c>
      <c r="L2161">
        <v>4318</v>
      </c>
      <c r="M2161" s="1">
        <f t="shared" si="100"/>
        <v>3.896484375</v>
      </c>
      <c r="N2161">
        <f t="shared" si="101"/>
        <v>81.937199549964205</v>
      </c>
    </row>
    <row r="2162" spans="1:14" x14ac:dyDescent="0.25">
      <c r="A2162" s="1" t="s">
        <v>196</v>
      </c>
      <c r="B2162">
        <v>80</v>
      </c>
      <c r="C2162">
        <v>38</v>
      </c>
      <c r="D2162" s="1" t="s">
        <v>134</v>
      </c>
      <c r="E2162" s="1">
        <v>64</v>
      </c>
      <c r="F2162" t="s">
        <v>1</v>
      </c>
      <c r="G2162" t="s">
        <v>1</v>
      </c>
      <c r="H2162">
        <v>0</v>
      </c>
      <c r="I2162">
        <v>0</v>
      </c>
      <c r="J2162" s="1" t="s">
        <v>2578</v>
      </c>
      <c r="K2162">
        <f t="shared" si="99"/>
        <v>58468</v>
      </c>
      <c r="L2162">
        <v>4320</v>
      </c>
      <c r="M2162" s="1">
        <f t="shared" si="100"/>
        <v>3.9013671875</v>
      </c>
      <c r="N2162">
        <f t="shared" si="101"/>
        <v>81.929528485220416</v>
      </c>
    </row>
    <row r="2163" spans="1:14" x14ac:dyDescent="0.25">
      <c r="A2163" s="1" t="s">
        <v>196</v>
      </c>
      <c r="B2163">
        <v>80</v>
      </c>
      <c r="C2163">
        <v>38</v>
      </c>
      <c r="D2163" s="1" t="s">
        <v>134</v>
      </c>
      <c r="E2163" s="1">
        <v>60</v>
      </c>
      <c r="F2163" t="s">
        <v>1</v>
      </c>
      <c r="G2163" t="s">
        <v>1</v>
      </c>
      <c r="H2163">
        <v>0</v>
      </c>
      <c r="I2163">
        <v>0</v>
      </c>
      <c r="J2163" s="1" t="s">
        <v>2579</v>
      </c>
      <c r="K2163">
        <f t="shared" si="99"/>
        <v>58464</v>
      </c>
      <c r="L2163">
        <v>4322</v>
      </c>
      <c r="M2163" s="1">
        <f t="shared" si="100"/>
        <v>3.9013671875</v>
      </c>
      <c r="N2163">
        <f t="shared" si="101"/>
        <v>81.919300398895373</v>
      </c>
    </row>
    <row r="2164" spans="1:14" x14ac:dyDescent="0.25">
      <c r="A2164" s="1" t="s">
        <v>198</v>
      </c>
      <c r="B2164">
        <v>80</v>
      </c>
      <c r="C2164">
        <v>38</v>
      </c>
      <c r="D2164" s="1" t="s">
        <v>134</v>
      </c>
      <c r="E2164" s="1" t="s">
        <v>122</v>
      </c>
      <c r="F2164" t="s">
        <v>1</v>
      </c>
      <c r="G2164" t="s">
        <v>1</v>
      </c>
      <c r="H2164">
        <v>0</v>
      </c>
      <c r="I2164">
        <v>0</v>
      </c>
      <c r="J2164" s="1" t="s">
        <v>2580</v>
      </c>
      <c r="K2164">
        <f t="shared" si="99"/>
        <v>58461</v>
      </c>
      <c r="L2164">
        <v>4324</v>
      </c>
      <c r="M2164" s="1">
        <f t="shared" si="100"/>
        <v>3.8916015625</v>
      </c>
      <c r="N2164">
        <f t="shared" si="101"/>
        <v>81.911629334151584</v>
      </c>
    </row>
    <row r="2165" spans="1:14" x14ac:dyDescent="0.25">
      <c r="A2165" s="1" t="s">
        <v>200</v>
      </c>
      <c r="B2165">
        <v>80</v>
      </c>
      <c r="C2165">
        <v>38</v>
      </c>
      <c r="D2165" s="1" t="s">
        <v>134</v>
      </c>
      <c r="E2165" s="1" t="s">
        <v>123</v>
      </c>
      <c r="F2165" t="s">
        <v>1</v>
      </c>
      <c r="G2165" t="s">
        <v>1</v>
      </c>
      <c r="H2165">
        <v>0</v>
      </c>
      <c r="I2165">
        <v>0</v>
      </c>
      <c r="J2165" s="1" t="s">
        <v>2581</v>
      </c>
      <c r="K2165">
        <f t="shared" si="99"/>
        <v>58458</v>
      </c>
      <c r="L2165">
        <v>4326</v>
      </c>
      <c r="M2165" s="1">
        <f t="shared" si="100"/>
        <v>3.8818359375</v>
      </c>
      <c r="N2165">
        <f t="shared" si="101"/>
        <v>81.903958269407795</v>
      </c>
    </row>
    <row r="2166" spans="1:14" x14ac:dyDescent="0.25">
      <c r="A2166" s="1" t="s">
        <v>201</v>
      </c>
      <c r="B2166">
        <v>80</v>
      </c>
      <c r="C2166">
        <v>38</v>
      </c>
      <c r="D2166" s="1" t="s">
        <v>134</v>
      </c>
      <c r="E2166" s="1">
        <v>56</v>
      </c>
      <c r="F2166" t="s">
        <v>1</v>
      </c>
      <c r="G2166" t="s">
        <v>1</v>
      </c>
      <c r="H2166">
        <v>0</v>
      </c>
      <c r="I2166">
        <v>0</v>
      </c>
      <c r="J2166" s="1" t="s">
        <v>2582</v>
      </c>
      <c r="K2166">
        <f t="shared" si="99"/>
        <v>58454</v>
      </c>
      <c r="L2166">
        <v>4328</v>
      </c>
      <c r="M2166" s="1">
        <f t="shared" si="100"/>
        <v>3.876953125</v>
      </c>
      <c r="N2166">
        <f t="shared" si="101"/>
        <v>81.893730183082752</v>
      </c>
    </row>
    <row r="2167" spans="1:14" x14ac:dyDescent="0.25">
      <c r="A2167" s="1" t="s">
        <v>200</v>
      </c>
      <c r="B2167">
        <v>80</v>
      </c>
      <c r="C2167">
        <v>38</v>
      </c>
      <c r="D2167" s="1" t="s">
        <v>134</v>
      </c>
      <c r="E2167" s="1">
        <v>53</v>
      </c>
      <c r="F2167" t="s">
        <v>1</v>
      </c>
      <c r="G2167" t="s">
        <v>1</v>
      </c>
      <c r="H2167">
        <v>0</v>
      </c>
      <c r="I2167">
        <v>0</v>
      </c>
      <c r="J2167" s="1" t="s">
        <v>2583</v>
      </c>
      <c r="K2167">
        <f t="shared" si="99"/>
        <v>58451</v>
      </c>
      <c r="L2167">
        <v>4330</v>
      </c>
      <c r="M2167" s="1">
        <f t="shared" si="100"/>
        <v>3.8818359375</v>
      </c>
      <c r="N2167">
        <f t="shared" si="101"/>
        <v>81.886059118338963</v>
      </c>
    </row>
    <row r="2168" spans="1:14" x14ac:dyDescent="0.25">
      <c r="A2168" s="1" t="s">
        <v>200</v>
      </c>
      <c r="B2168">
        <v>80</v>
      </c>
      <c r="C2168">
        <v>38</v>
      </c>
      <c r="D2168" s="1" t="s">
        <v>134</v>
      </c>
      <c r="E2168" s="1">
        <v>50</v>
      </c>
      <c r="F2168" t="s">
        <v>1</v>
      </c>
      <c r="G2168" t="s">
        <v>1</v>
      </c>
      <c r="H2168">
        <v>0</v>
      </c>
      <c r="I2168">
        <v>0</v>
      </c>
      <c r="J2168" s="1" t="s">
        <v>2584</v>
      </c>
      <c r="K2168">
        <f t="shared" si="99"/>
        <v>58448</v>
      </c>
      <c r="L2168">
        <v>4332</v>
      </c>
      <c r="M2168" s="1">
        <f t="shared" si="100"/>
        <v>3.8818359375</v>
      </c>
      <c r="N2168">
        <f t="shared" si="101"/>
        <v>81.878388053595174</v>
      </c>
    </row>
    <row r="2169" spans="1:14" x14ac:dyDescent="0.25">
      <c r="A2169" s="1" t="s">
        <v>199</v>
      </c>
      <c r="B2169">
        <v>80</v>
      </c>
      <c r="C2169">
        <v>38</v>
      </c>
      <c r="D2169" s="1" t="s">
        <v>134</v>
      </c>
      <c r="E2169" s="1" t="s">
        <v>153</v>
      </c>
      <c r="F2169" t="s">
        <v>1</v>
      </c>
      <c r="G2169" t="s">
        <v>1</v>
      </c>
      <c r="H2169">
        <v>0</v>
      </c>
      <c r="I2169">
        <v>0</v>
      </c>
      <c r="J2169" s="1" t="s">
        <v>2585</v>
      </c>
      <c r="K2169">
        <f t="shared" si="99"/>
        <v>58445</v>
      </c>
      <c r="L2169">
        <v>4334</v>
      </c>
      <c r="M2169" s="1">
        <f t="shared" si="100"/>
        <v>3.88671875</v>
      </c>
      <c r="N2169">
        <f t="shared" si="101"/>
        <v>81.870716988851385</v>
      </c>
    </row>
    <row r="2170" spans="1:14" x14ac:dyDescent="0.25">
      <c r="A2170" s="1" t="s">
        <v>197</v>
      </c>
      <c r="B2170">
        <v>80</v>
      </c>
      <c r="C2170">
        <v>38</v>
      </c>
      <c r="D2170" s="1" t="s">
        <v>134</v>
      </c>
      <c r="E2170" s="1">
        <v>49</v>
      </c>
      <c r="F2170" t="s">
        <v>1</v>
      </c>
      <c r="G2170" t="s">
        <v>1</v>
      </c>
      <c r="H2170">
        <v>0</v>
      </c>
      <c r="I2170">
        <v>0</v>
      </c>
      <c r="J2170" s="1" t="s">
        <v>2586</v>
      </c>
      <c r="K2170">
        <f t="shared" si="99"/>
        <v>58441</v>
      </c>
      <c r="L2170">
        <v>4336</v>
      </c>
      <c r="M2170" s="1">
        <f t="shared" si="100"/>
        <v>3.896484375</v>
      </c>
      <c r="N2170">
        <f t="shared" si="101"/>
        <v>81.860488902526342</v>
      </c>
    </row>
    <row r="2171" spans="1:14" x14ac:dyDescent="0.25">
      <c r="A2171" s="1" t="s">
        <v>196</v>
      </c>
      <c r="B2171">
        <v>80</v>
      </c>
      <c r="C2171">
        <v>38</v>
      </c>
      <c r="D2171" s="1" t="s">
        <v>134</v>
      </c>
      <c r="E2171" s="1">
        <v>46</v>
      </c>
      <c r="F2171" t="s">
        <v>1</v>
      </c>
      <c r="G2171" t="s">
        <v>1</v>
      </c>
      <c r="H2171">
        <v>0</v>
      </c>
      <c r="I2171">
        <v>0</v>
      </c>
      <c r="J2171" s="1" t="s">
        <v>2587</v>
      </c>
      <c r="K2171">
        <f t="shared" si="99"/>
        <v>58438</v>
      </c>
      <c r="L2171">
        <v>4338</v>
      </c>
      <c r="M2171" s="1">
        <f t="shared" si="100"/>
        <v>3.9013671875</v>
      </c>
      <c r="N2171">
        <f t="shared" si="101"/>
        <v>81.852817837782553</v>
      </c>
    </row>
    <row r="2172" spans="1:14" x14ac:dyDescent="0.25">
      <c r="A2172" s="1" t="s">
        <v>196</v>
      </c>
      <c r="B2172">
        <v>80</v>
      </c>
      <c r="C2172">
        <v>38</v>
      </c>
      <c r="D2172" s="1" t="s">
        <v>134</v>
      </c>
      <c r="E2172" s="1">
        <v>43</v>
      </c>
      <c r="F2172" t="s">
        <v>1</v>
      </c>
      <c r="G2172" t="s">
        <v>1</v>
      </c>
      <c r="H2172">
        <v>0</v>
      </c>
      <c r="I2172">
        <v>0</v>
      </c>
      <c r="J2172" s="1" t="s">
        <v>2588</v>
      </c>
      <c r="K2172">
        <f t="shared" si="99"/>
        <v>58435</v>
      </c>
      <c r="L2172">
        <v>4340</v>
      </c>
      <c r="M2172" s="1">
        <f t="shared" si="100"/>
        <v>3.9013671875</v>
      </c>
      <c r="N2172">
        <f t="shared" si="101"/>
        <v>81.845146773038763</v>
      </c>
    </row>
    <row r="2173" spans="1:14" x14ac:dyDescent="0.25">
      <c r="A2173" s="1" t="s">
        <v>197</v>
      </c>
      <c r="B2173">
        <v>80</v>
      </c>
      <c r="C2173">
        <v>38</v>
      </c>
      <c r="D2173" s="1" t="s">
        <v>134</v>
      </c>
      <c r="E2173" s="1">
        <v>40</v>
      </c>
      <c r="F2173" t="s">
        <v>1</v>
      </c>
      <c r="G2173" t="s">
        <v>1</v>
      </c>
      <c r="H2173">
        <v>0</v>
      </c>
      <c r="I2173">
        <v>0</v>
      </c>
      <c r="J2173" s="1" t="s">
        <v>2589</v>
      </c>
      <c r="K2173">
        <f t="shared" si="99"/>
        <v>58432</v>
      </c>
      <c r="L2173">
        <v>4342</v>
      </c>
      <c r="M2173" s="1">
        <f t="shared" si="100"/>
        <v>3.896484375</v>
      </c>
      <c r="N2173">
        <f t="shared" si="101"/>
        <v>81.837475708294988</v>
      </c>
    </row>
    <row r="2174" spans="1:14" x14ac:dyDescent="0.25">
      <c r="A2174" s="1" t="s">
        <v>198</v>
      </c>
      <c r="B2174">
        <v>80</v>
      </c>
      <c r="C2174">
        <v>38</v>
      </c>
      <c r="D2174" s="1" t="s">
        <v>134</v>
      </c>
      <c r="E2174" s="1" t="s">
        <v>124</v>
      </c>
      <c r="F2174" t="s">
        <v>1</v>
      </c>
      <c r="G2174" t="s">
        <v>1</v>
      </c>
      <c r="H2174">
        <v>0</v>
      </c>
      <c r="I2174">
        <v>0</v>
      </c>
      <c r="J2174" s="1" t="s">
        <v>2590</v>
      </c>
      <c r="K2174">
        <f t="shared" si="99"/>
        <v>58428</v>
      </c>
      <c r="L2174">
        <v>4344</v>
      </c>
      <c r="M2174" s="1">
        <f t="shared" si="100"/>
        <v>3.8916015625</v>
      </c>
      <c r="N2174">
        <f t="shared" si="101"/>
        <v>81.827247621969931</v>
      </c>
    </row>
    <row r="2175" spans="1:14" x14ac:dyDescent="0.25">
      <c r="A2175" s="1" t="s">
        <v>200</v>
      </c>
      <c r="B2175">
        <v>80</v>
      </c>
      <c r="C2175">
        <v>38</v>
      </c>
      <c r="D2175" s="1" t="s">
        <v>134</v>
      </c>
      <c r="E2175" s="1">
        <v>39</v>
      </c>
      <c r="F2175" t="s">
        <v>1</v>
      </c>
      <c r="G2175" t="s">
        <v>1</v>
      </c>
      <c r="H2175">
        <v>0</v>
      </c>
      <c r="I2175">
        <v>0</v>
      </c>
      <c r="J2175" s="1" t="s">
        <v>2591</v>
      </c>
      <c r="K2175">
        <f t="shared" si="99"/>
        <v>58425</v>
      </c>
      <c r="L2175">
        <v>4346</v>
      </c>
      <c r="M2175" s="1">
        <f t="shared" si="100"/>
        <v>3.8818359375</v>
      </c>
      <c r="N2175">
        <f t="shared" si="101"/>
        <v>81.819576557226142</v>
      </c>
    </row>
    <row r="2176" spans="1:14" x14ac:dyDescent="0.25">
      <c r="A2176" s="1" t="s">
        <v>200</v>
      </c>
      <c r="B2176">
        <v>80</v>
      </c>
      <c r="C2176">
        <v>38</v>
      </c>
      <c r="D2176" s="1" t="s">
        <v>134</v>
      </c>
      <c r="E2176" s="1">
        <v>36</v>
      </c>
      <c r="F2176" t="s">
        <v>1</v>
      </c>
      <c r="G2176" t="s">
        <v>1</v>
      </c>
      <c r="H2176">
        <v>0</v>
      </c>
      <c r="I2176">
        <v>0</v>
      </c>
      <c r="J2176" s="1" t="s">
        <v>2592</v>
      </c>
      <c r="K2176">
        <f t="shared" si="99"/>
        <v>58422</v>
      </c>
      <c r="L2176">
        <v>4348</v>
      </c>
      <c r="M2176" s="1">
        <f t="shared" si="100"/>
        <v>3.8818359375</v>
      </c>
      <c r="N2176">
        <f t="shared" si="101"/>
        <v>81.811905492482367</v>
      </c>
    </row>
    <row r="2177" spans="1:14" x14ac:dyDescent="0.25">
      <c r="A2177" s="1" t="s">
        <v>200</v>
      </c>
      <c r="B2177">
        <v>80</v>
      </c>
      <c r="C2177">
        <v>38</v>
      </c>
      <c r="D2177" s="1" t="s">
        <v>134</v>
      </c>
      <c r="E2177" s="1">
        <v>32</v>
      </c>
      <c r="F2177" t="s">
        <v>1</v>
      </c>
      <c r="G2177" t="s">
        <v>1</v>
      </c>
      <c r="H2177">
        <v>0</v>
      </c>
      <c r="I2177">
        <v>0</v>
      </c>
      <c r="J2177" s="1" t="s">
        <v>2593</v>
      </c>
      <c r="K2177">
        <f t="shared" si="99"/>
        <v>58418</v>
      </c>
      <c r="L2177">
        <v>4350</v>
      </c>
      <c r="M2177" s="1">
        <f t="shared" si="100"/>
        <v>3.8818359375</v>
      </c>
      <c r="N2177">
        <f t="shared" si="101"/>
        <v>81.801677406157296</v>
      </c>
    </row>
    <row r="2178" spans="1:14" x14ac:dyDescent="0.25">
      <c r="A2178" s="1" t="s">
        <v>200</v>
      </c>
      <c r="B2178">
        <v>80</v>
      </c>
      <c r="C2178">
        <v>38</v>
      </c>
      <c r="D2178" s="1" t="s">
        <v>134</v>
      </c>
      <c r="E2178" s="1" t="s">
        <v>125</v>
      </c>
      <c r="F2178" t="s">
        <v>1</v>
      </c>
      <c r="G2178" t="s">
        <v>1</v>
      </c>
      <c r="H2178">
        <v>0</v>
      </c>
      <c r="I2178">
        <v>0</v>
      </c>
      <c r="J2178" s="1" t="s">
        <v>2594</v>
      </c>
      <c r="K2178">
        <f t="shared" ref="K2178:K2241" si="102">HEX2DEC(J2178)</f>
        <v>58415</v>
      </c>
      <c r="L2178">
        <v>4352</v>
      </c>
      <c r="M2178" s="1">
        <f t="shared" si="100"/>
        <v>3.8818359375</v>
      </c>
      <c r="N2178">
        <f t="shared" si="101"/>
        <v>81.794006341413521</v>
      </c>
    </row>
    <row r="2179" spans="1:14" x14ac:dyDescent="0.25">
      <c r="A2179" s="1" t="s">
        <v>198</v>
      </c>
      <c r="B2179">
        <v>80</v>
      </c>
      <c r="C2179">
        <v>38</v>
      </c>
      <c r="D2179" s="1" t="s">
        <v>134</v>
      </c>
      <c r="E2179" s="1" t="s">
        <v>126</v>
      </c>
      <c r="F2179" t="s">
        <v>1</v>
      </c>
      <c r="G2179" t="s">
        <v>1</v>
      </c>
      <c r="H2179">
        <v>0</v>
      </c>
      <c r="I2179">
        <v>0</v>
      </c>
      <c r="J2179" s="1" t="s">
        <v>2595</v>
      </c>
      <c r="K2179">
        <f t="shared" si="102"/>
        <v>58412</v>
      </c>
      <c r="L2179">
        <v>4354</v>
      </c>
      <c r="M2179" s="1">
        <f t="shared" ref="M2179:M2242" si="103">A2179/1024 *5</f>
        <v>3.8916015625</v>
      </c>
      <c r="N2179">
        <f t="shared" si="101"/>
        <v>81.786335276669732</v>
      </c>
    </row>
    <row r="2180" spans="1:14" x14ac:dyDescent="0.25">
      <c r="A2180" s="1" t="s">
        <v>196</v>
      </c>
      <c r="B2180">
        <v>80</v>
      </c>
      <c r="C2180">
        <v>38</v>
      </c>
      <c r="D2180" s="1" t="s">
        <v>134</v>
      </c>
      <c r="E2180" s="1">
        <v>29</v>
      </c>
      <c r="F2180" t="s">
        <v>1</v>
      </c>
      <c r="G2180" t="s">
        <v>1</v>
      </c>
      <c r="H2180">
        <v>0</v>
      </c>
      <c r="I2180">
        <v>0</v>
      </c>
      <c r="J2180" s="1" t="s">
        <v>2596</v>
      </c>
      <c r="K2180">
        <f t="shared" si="102"/>
        <v>58409</v>
      </c>
      <c r="L2180">
        <v>4356</v>
      </c>
      <c r="M2180" s="1">
        <f t="shared" si="103"/>
        <v>3.9013671875</v>
      </c>
      <c r="N2180">
        <f t="shared" si="101"/>
        <v>81.778664211925943</v>
      </c>
    </row>
    <row r="2181" spans="1:14" x14ac:dyDescent="0.25">
      <c r="A2181" s="1" t="s">
        <v>193</v>
      </c>
      <c r="B2181">
        <v>80</v>
      </c>
      <c r="C2181">
        <v>38</v>
      </c>
      <c r="D2181" s="1" t="s">
        <v>134</v>
      </c>
      <c r="E2181" s="1">
        <v>25</v>
      </c>
      <c r="F2181" t="s">
        <v>1</v>
      </c>
      <c r="G2181" t="s">
        <v>1</v>
      </c>
      <c r="H2181">
        <v>0</v>
      </c>
      <c r="I2181">
        <v>0</v>
      </c>
      <c r="J2181" s="1" t="s">
        <v>2597</v>
      </c>
      <c r="K2181">
        <f t="shared" si="102"/>
        <v>58405</v>
      </c>
      <c r="L2181">
        <v>4358</v>
      </c>
      <c r="M2181" s="1">
        <f t="shared" si="103"/>
        <v>3.916015625</v>
      </c>
      <c r="N2181">
        <f t="shared" ref="N2181:N2244" si="104">(K2181-26427)/$Q$2 * 100</f>
        <v>81.7684361256009</v>
      </c>
    </row>
    <row r="2182" spans="1:14" x14ac:dyDescent="0.25">
      <c r="A2182" s="1" t="s">
        <v>197</v>
      </c>
      <c r="B2182">
        <v>80</v>
      </c>
      <c r="C2182">
        <v>38</v>
      </c>
      <c r="D2182" s="1" t="s">
        <v>134</v>
      </c>
      <c r="E2182" s="1">
        <v>22</v>
      </c>
      <c r="F2182" t="s">
        <v>1</v>
      </c>
      <c r="G2182" t="s">
        <v>1</v>
      </c>
      <c r="H2182">
        <v>0</v>
      </c>
      <c r="I2182">
        <v>0</v>
      </c>
      <c r="J2182" s="1" t="s">
        <v>2598</v>
      </c>
      <c r="K2182">
        <f t="shared" si="102"/>
        <v>58402</v>
      </c>
      <c r="L2182">
        <v>4360</v>
      </c>
      <c r="M2182" s="1">
        <f t="shared" si="103"/>
        <v>3.896484375</v>
      </c>
      <c r="N2182">
        <f t="shared" si="104"/>
        <v>81.760765060857111</v>
      </c>
    </row>
    <row r="2183" spans="1:14" x14ac:dyDescent="0.25">
      <c r="A2183" s="1" t="s">
        <v>199</v>
      </c>
      <c r="B2183">
        <v>80</v>
      </c>
      <c r="C2183">
        <v>38</v>
      </c>
      <c r="D2183" s="1" t="s">
        <v>134</v>
      </c>
      <c r="E2183" s="1" t="s">
        <v>127</v>
      </c>
      <c r="F2183" t="s">
        <v>1</v>
      </c>
      <c r="G2183" t="s">
        <v>1</v>
      </c>
      <c r="H2183">
        <v>0</v>
      </c>
      <c r="I2183">
        <v>0</v>
      </c>
      <c r="J2183" s="1" t="s">
        <v>2599</v>
      </c>
      <c r="K2183">
        <f t="shared" si="102"/>
        <v>58399</v>
      </c>
      <c r="L2183">
        <v>4362</v>
      </c>
      <c r="M2183" s="1">
        <f t="shared" si="103"/>
        <v>3.88671875</v>
      </c>
      <c r="N2183">
        <f t="shared" si="104"/>
        <v>81.753093996113321</v>
      </c>
    </row>
    <row r="2184" spans="1:14" x14ac:dyDescent="0.25">
      <c r="A2184" s="1" t="s">
        <v>200</v>
      </c>
      <c r="B2184">
        <v>80</v>
      </c>
      <c r="C2184">
        <v>38</v>
      </c>
      <c r="D2184" s="1" t="s">
        <v>134</v>
      </c>
      <c r="E2184" s="1" t="s">
        <v>156</v>
      </c>
      <c r="F2184" t="s">
        <v>1</v>
      </c>
      <c r="G2184" t="s">
        <v>1</v>
      </c>
      <c r="H2184">
        <v>0</v>
      </c>
      <c r="I2184">
        <v>0</v>
      </c>
      <c r="J2184" s="1" t="s">
        <v>2600</v>
      </c>
      <c r="K2184">
        <f t="shared" si="102"/>
        <v>58396</v>
      </c>
      <c r="L2184">
        <v>4364</v>
      </c>
      <c r="M2184" s="1">
        <f t="shared" si="103"/>
        <v>3.8818359375</v>
      </c>
      <c r="N2184">
        <f t="shared" si="104"/>
        <v>81.745422931369532</v>
      </c>
    </row>
    <row r="2185" spans="1:14" x14ac:dyDescent="0.25">
      <c r="A2185" s="1" t="s">
        <v>200</v>
      </c>
      <c r="B2185">
        <v>80</v>
      </c>
      <c r="C2185">
        <v>38</v>
      </c>
      <c r="D2185" s="1" t="s">
        <v>134</v>
      </c>
      <c r="E2185" s="1">
        <v>18</v>
      </c>
      <c r="F2185" t="s">
        <v>1</v>
      </c>
      <c r="G2185" t="s">
        <v>1</v>
      </c>
      <c r="H2185">
        <v>0</v>
      </c>
      <c r="I2185">
        <v>0</v>
      </c>
      <c r="J2185" s="1" t="s">
        <v>2601</v>
      </c>
      <c r="K2185">
        <f t="shared" si="102"/>
        <v>58392</v>
      </c>
      <c r="L2185">
        <v>4366</v>
      </c>
      <c r="M2185" s="1">
        <f t="shared" si="103"/>
        <v>3.8818359375</v>
      </c>
      <c r="N2185">
        <f t="shared" si="104"/>
        <v>81.735194845044489</v>
      </c>
    </row>
    <row r="2186" spans="1:14" x14ac:dyDescent="0.25">
      <c r="A2186" s="1" t="s">
        <v>199</v>
      </c>
      <c r="B2186">
        <v>80</v>
      </c>
      <c r="C2186">
        <v>38</v>
      </c>
      <c r="D2186" s="1" t="s">
        <v>134</v>
      </c>
      <c r="E2186" s="1">
        <v>15</v>
      </c>
      <c r="F2186" t="s">
        <v>1</v>
      </c>
      <c r="G2186" t="s">
        <v>1</v>
      </c>
      <c r="H2186">
        <v>0</v>
      </c>
      <c r="I2186">
        <v>0</v>
      </c>
      <c r="J2186" s="1" t="s">
        <v>2602</v>
      </c>
      <c r="K2186">
        <f t="shared" si="102"/>
        <v>58389</v>
      </c>
      <c r="L2186">
        <v>4368</v>
      </c>
      <c r="M2186" s="1">
        <f t="shared" si="103"/>
        <v>3.88671875</v>
      </c>
      <c r="N2186">
        <f t="shared" si="104"/>
        <v>81.7275237803007</v>
      </c>
    </row>
    <row r="2187" spans="1:14" x14ac:dyDescent="0.25">
      <c r="A2187" s="1" t="s">
        <v>196</v>
      </c>
      <c r="B2187">
        <v>80</v>
      </c>
      <c r="C2187">
        <v>38</v>
      </c>
      <c r="D2187" s="1" t="s">
        <v>134</v>
      </c>
      <c r="E2187" s="1">
        <v>12</v>
      </c>
      <c r="F2187" t="s">
        <v>1</v>
      </c>
      <c r="G2187" t="s">
        <v>1</v>
      </c>
      <c r="H2187">
        <v>0</v>
      </c>
      <c r="I2187">
        <v>0</v>
      </c>
      <c r="J2187" s="1" t="s">
        <v>2603</v>
      </c>
      <c r="K2187">
        <f t="shared" si="102"/>
        <v>58386</v>
      </c>
      <c r="L2187">
        <v>4370</v>
      </c>
      <c r="M2187" s="1">
        <f t="shared" si="103"/>
        <v>3.9013671875</v>
      </c>
      <c r="N2187">
        <f t="shared" si="104"/>
        <v>81.719852715556911</v>
      </c>
    </row>
    <row r="2188" spans="1:14" x14ac:dyDescent="0.25">
      <c r="A2188" s="1" t="s">
        <v>199</v>
      </c>
      <c r="B2188">
        <v>80</v>
      </c>
      <c r="C2188">
        <v>38</v>
      </c>
      <c r="D2188" s="1" t="s">
        <v>134</v>
      </c>
      <c r="E2188" s="1" t="s">
        <v>96</v>
      </c>
      <c r="F2188" t="s">
        <v>1</v>
      </c>
      <c r="G2188" t="s">
        <v>1</v>
      </c>
      <c r="H2188">
        <v>0</v>
      </c>
      <c r="I2188">
        <v>0</v>
      </c>
      <c r="J2188" s="1" t="s">
        <v>2604</v>
      </c>
      <c r="K2188">
        <f t="shared" si="102"/>
        <v>58382</v>
      </c>
      <c r="L2188">
        <v>4372</v>
      </c>
      <c r="M2188" s="1">
        <f t="shared" si="103"/>
        <v>3.88671875</v>
      </c>
      <c r="N2188">
        <f t="shared" si="104"/>
        <v>81.709624629231868</v>
      </c>
    </row>
    <row r="2189" spans="1:14" x14ac:dyDescent="0.25">
      <c r="A2189" s="1" t="s">
        <v>197</v>
      </c>
      <c r="B2189">
        <v>80</v>
      </c>
      <c r="C2189">
        <v>38</v>
      </c>
      <c r="D2189" s="1" t="s">
        <v>134</v>
      </c>
      <c r="E2189" s="1" t="s">
        <v>129</v>
      </c>
      <c r="F2189" t="s">
        <v>1</v>
      </c>
      <c r="G2189" t="s">
        <v>1</v>
      </c>
      <c r="H2189">
        <v>0</v>
      </c>
      <c r="I2189">
        <v>0</v>
      </c>
      <c r="J2189" s="1" t="s">
        <v>2605</v>
      </c>
      <c r="K2189">
        <f t="shared" si="102"/>
        <v>58379</v>
      </c>
      <c r="L2189">
        <v>4374</v>
      </c>
      <c r="M2189" s="1">
        <f t="shared" si="103"/>
        <v>3.896484375</v>
      </c>
      <c r="N2189">
        <f t="shared" si="104"/>
        <v>81.701953564488079</v>
      </c>
    </row>
    <row r="2190" spans="1:14" x14ac:dyDescent="0.25">
      <c r="A2190" s="1" t="s">
        <v>197</v>
      </c>
      <c r="B2190">
        <v>80</v>
      </c>
      <c r="C2190">
        <v>38</v>
      </c>
      <c r="D2190" s="1" t="s">
        <v>134</v>
      </c>
      <c r="E2190" s="1">
        <v>8</v>
      </c>
      <c r="F2190" t="s">
        <v>1</v>
      </c>
      <c r="G2190" t="s">
        <v>1</v>
      </c>
      <c r="H2190">
        <v>0</v>
      </c>
      <c r="I2190">
        <v>0</v>
      </c>
      <c r="J2190" s="1" t="s">
        <v>2606</v>
      </c>
      <c r="K2190">
        <f t="shared" si="102"/>
        <v>58376</v>
      </c>
      <c r="L2190">
        <v>4376</v>
      </c>
      <c r="M2190" s="1">
        <f t="shared" si="103"/>
        <v>3.896484375</v>
      </c>
      <c r="N2190">
        <f t="shared" si="104"/>
        <v>81.694282499744304</v>
      </c>
    </row>
    <row r="2191" spans="1:14" x14ac:dyDescent="0.25">
      <c r="A2191" s="1" t="s">
        <v>197</v>
      </c>
      <c r="B2191">
        <v>80</v>
      </c>
      <c r="C2191">
        <v>38</v>
      </c>
      <c r="D2191" s="1" t="s">
        <v>134</v>
      </c>
      <c r="E2191" s="1">
        <v>5</v>
      </c>
      <c r="F2191" t="s">
        <v>1</v>
      </c>
      <c r="G2191" t="s">
        <v>1</v>
      </c>
      <c r="H2191">
        <v>0</v>
      </c>
      <c r="I2191">
        <v>0</v>
      </c>
      <c r="J2191" s="1" t="s">
        <v>2607</v>
      </c>
      <c r="K2191">
        <f t="shared" si="102"/>
        <v>58373</v>
      </c>
      <c r="L2191">
        <v>4378</v>
      </c>
      <c r="M2191" s="1">
        <f t="shared" si="103"/>
        <v>3.896484375</v>
      </c>
      <c r="N2191">
        <f t="shared" si="104"/>
        <v>81.686611435000515</v>
      </c>
    </row>
    <row r="2192" spans="1:14" x14ac:dyDescent="0.25">
      <c r="A2192" s="1" t="s">
        <v>199</v>
      </c>
      <c r="B2192">
        <v>80</v>
      </c>
      <c r="C2192">
        <v>38</v>
      </c>
      <c r="D2192" s="1" t="s">
        <v>134</v>
      </c>
      <c r="E2192" s="1">
        <v>1</v>
      </c>
      <c r="F2192" t="s">
        <v>1</v>
      </c>
      <c r="G2192" t="s">
        <v>1</v>
      </c>
      <c r="H2192">
        <v>0</v>
      </c>
      <c r="I2192">
        <v>0</v>
      </c>
      <c r="J2192" s="1" t="s">
        <v>2608</v>
      </c>
      <c r="K2192">
        <f t="shared" si="102"/>
        <v>58369</v>
      </c>
      <c r="L2192">
        <v>4380</v>
      </c>
      <c r="M2192" s="1">
        <f t="shared" si="103"/>
        <v>3.88671875</v>
      </c>
      <c r="N2192">
        <f t="shared" si="104"/>
        <v>81.676383348675458</v>
      </c>
    </row>
    <row r="2193" spans="1:14" x14ac:dyDescent="0.25">
      <c r="A2193" s="1" t="s">
        <v>200</v>
      </c>
      <c r="B2193">
        <v>80</v>
      </c>
      <c r="C2193">
        <v>38</v>
      </c>
      <c r="D2193" s="1" t="s">
        <v>103</v>
      </c>
      <c r="E2193" s="1" t="s">
        <v>62</v>
      </c>
      <c r="F2193" t="s">
        <v>1</v>
      </c>
      <c r="G2193" t="s">
        <v>1</v>
      </c>
      <c r="H2193">
        <v>0</v>
      </c>
      <c r="I2193">
        <v>0</v>
      </c>
      <c r="J2193" s="1" t="s">
        <v>2609</v>
      </c>
      <c r="K2193">
        <f t="shared" si="102"/>
        <v>58366</v>
      </c>
      <c r="L2193">
        <v>4382</v>
      </c>
      <c r="M2193" s="1">
        <f t="shared" si="103"/>
        <v>3.8818359375</v>
      </c>
      <c r="N2193">
        <f t="shared" si="104"/>
        <v>81.668712283931683</v>
      </c>
    </row>
    <row r="2194" spans="1:14" x14ac:dyDescent="0.25">
      <c r="A2194" s="1" t="s">
        <v>201</v>
      </c>
      <c r="B2194">
        <v>80</v>
      </c>
      <c r="C2194">
        <v>38</v>
      </c>
      <c r="D2194" s="1" t="s">
        <v>103</v>
      </c>
      <c r="E2194" s="1" t="s">
        <v>130</v>
      </c>
      <c r="F2194" t="s">
        <v>1</v>
      </c>
      <c r="G2194" t="s">
        <v>1</v>
      </c>
      <c r="H2194">
        <v>0</v>
      </c>
      <c r="I2194">
        <v>0</v>
      </c>
      <c r="J2194" s="1" t="s">
        <v>2610</v>
      </c>
      <c r="K2194">
        <f t="shared" si="102"/>
        <v>58363</v>
      </c>
      <c r="L2194">
        <v>4384</v>
      </c>
      <c r="M2194" s="1">
        <f t="shared" si="103"/>
        <v>3.876953125</v>
      </c>
      <c r="N2194">
        <f t="shared" si="104"/>
        <v>81.661041219187894</v>
      </c>
    </row>
    <row r="2195" spans="1:14" x14ac:dyDescent="0.25">
      <c r="A2195" s="1" t="s">
        <v>200</v>
      </c>
      <c r="B2195">
        <v>80</v>
      </c>
      <c r="C2195">
        <v>38</v>
      </c>
      <c r="D2195" s="1" t="s">
        <v>103</v>
      </c>
      <c r="E2195" s="1" t="s">
        <v>160</v>
      </c>
      <c r="F2195" t="s">
        <v>1</v>
      </c>
      <c r="G2195" t="s">
        <v>1</v>
      </c>
      <c r="H2195">
        <v>0</v>
      </c>
      <c r="I2195">
        <v>0</v>
      </c>
      <c r="J2195" s="1" t="s">
        <v>2611</v>
      </c>
      <c r="K2195">
        <f t="shared" si="102"/>
        <v>58360</v>
      </c>
      <c r="L2195">
        <v>4386</v>
      </c>
      <c r="M2195" s="1">
        <f t="shared" si="103"/>
        <v>3.8818359375</v>
      </c>
      <c r="N2195">
        <f t="shared" si="104"/>
        <v>81.653370154444104</v>
      </c>
    </row>
    <row r="2196" spans="1:14" x14ac:dyDescent="0.25">
      <c r="A2196" s="1" t="s">
        <v>199</v>
      </c>
      <c r="B2196">
        <v>80</v>
      </c>
      <c r="C2196">
        <v>38</v>
      </c>
      <c r="D2196" s="1" t="s">
        <v>103</v>
      </c>
      <c r="E2196" s="1" t="s">
        <v>131</v>
      </c>
      <c r="F2196" t="s">
        <v>1</v>
      </c>
      <c r="G2196" t="s">
        <v>1</v>
      </c>
      <c r="H2196">
        <v>0</v>
      </c>
      <c r="I2196">
        <v>0</v>
      </c>
      <c r="J2196" s="1" t="s">
        <v>2612</v>
      </c>
      <c r="K2196">
        <f t="shared" si="102"/>
        <v>58356</v>
      </c>
      <c r="L2196">
        <v>4388</v>
      </c>
      <c r="M2196" s="1">
        <f t="shared" si="103"/>
        <v>3.88671875</v>
      </c>
      <c r="N2196">
        <f t="shared" si="104"/>
        <v>81.643142068119062</v>
      </c>
    </row>
    <row r="2197" spans="1:14" x14ac:dyDescent="0.25">
      <c r="A2197" s="1" t="s">
        <v>197</v>
      </c>
      <c r="B2197">
        <v>80</v>
      </c>
      <c r="C2197">
        <v>38</v>
      </c>
      <c r="D2197" s="1" t="s">
        <v>103</v>
      </c>
      <c r="E2197" s="1" t="s">
        <v>132</v>
      </c>
      <c r="F2197" t="s">
        <v>1</v>
      </c>
      <c r="G2197" t="s">
        <v>1</v>
      </c>
      <c r="H2197">
        <v>0</v>
      </c>
      <c r="I2197">
        <v>0</v>
      </c>
      <c r="J2197" s="1" t="s">
        <v>2613</v>
      </c>
      <c r="K2197">
        <f t="shared" si="102"/>
        <v>58353</v>
      </c>
      <c r="L2197">
        <v>4390</v>
      </c>
      <c r="M2197" s="1">
        <f t="shared" si="103"/>
        <v>3.896484375</v>
      </c>
      <c r="N2197">
        <f t="shared" si="104"/>
        <v>81.635471003375272</v>
      </c>
    </row>
    <row r="2198" spans="1:14" x14ac:dyDescent="0.25">
      <c r="A2198" s="1" t="s">
        <v>198</v>
      </c>
      <c r="B2198">
        <v>80</v>
      </c>
      <c r="C2198">
        <v>38</v>
      </c>
      <c r="D2198" s="1" t="s">
        <v>103</v>
      </c>
      <c r="E2198" s="1" t="s">
        <v>161</v>
      </c>
      <c r="F2198" t="s">
        <v>1</v>
      </c>
      <c r="G2198" t="s">
        <v>1</v>
      </c>
      <c r="H2198">
        <v>0</v>
      </c>
      <c r="I2198">
        <v>0</v>
      </c>
      <c r="J2198" s="1" t="s">
        <v>2614</v>
      </c>
      <c r="K2198">
        <f t="shared" si="102"/>
        <v>58350</v>
      </c>
      <c r="L2198">
        <v>4392</v>
      </c>
      <c r="M2198" s="1">
        <f t="shared" si="103"/>
        <v>3.8916015625</v>
      </c>
      <c r="N2198">
        <f t="shared" si="104"/>
        <v>81.627799938631483</v>
      </c>
    </row>
    <row r="2199" spans="1:14" x14ac:dyDescent="0.25">
      <c r="A2199" s="1" t="s">
        <v>197</v>
      </c>
      <c r="B2199">
        <v>80</v>
      </c>
      <c r="C2199">
        <v>38</v>
      </c>
      <c r="D2199" s="1" t="s">
        <v>103</v>
      </c>
      <c r="E2199" s="1" t="s">
        <v>102</v>
      </c>
      <c r="F2199" t="s">
        <v>1</v>
      </c>
      <c r="G2199" t="s">
        <v>1</v>
      </c>
      <c r="H2199">
        <v>0</v>
      </c>
      <c r="I2199">
        <v>0</v>
      </c>
      <c r="J2199" s="1" t="s">
        <v>2615</v>
      </c>
      <c r="K2199">
        <f t="shared" si="102"/>
        <v>58346</v>
      </c>
      <c r="L2199">
        <v>4394</v>
      </c>
      <c r="M2199" s="1">
        <f t="shared" si="103"/>
        <v>3.896484375</v>
      </c>
      <c r="N2199">
        <f t="shared" si="104"/>
        <v>81.61757185230644</v>
      </c>
    </row>
    <row r="2200" spans="1:14" x14ac:dyDescent="0.25">
      <c r="A2200" s="1" t="s">
        <v>199</v>
      </c>
      <c r="B2200">
        <v>80</v>
      </c>
      <c r="C2200">
        <v>38</v>
      </c>
      <c r="D2200" s="1" t="s">
        <v>103</v>
      </c>
      <c r="E2200" s="1" t="s">
        <v>133</v>
      </c>
      <c r="F2200" t="s">
        <v>1</v>
      </c>
      <c r="G2200" t="s">
        <v>1</v>
      </c>
      <c r="H2200">
        <v>0</v>
      </c>
      <c r="I2200">
        <v>0</v>
      </c>
      <c r="J2200" s="1" t="s">
        <v>2616</v>
      </c>
      <c r="K2200">
        <f t="shared" si="102"/>
        <v>58343</v>
      </c>
      <c r="L2200">
        <v>4396</v>
      </c>
      <c r="M2200" s="1">
        <f t="shared" si="103"/>
        <v>3.88671875</v>
      </c>
      <c r="N2200">
        <f t="shared" si="104"/>
        <v>81.609900787562651</v>
      </c>
    </row>
    <row r="2201" spans="1:14" x14ac:dyDescent="0.25">
      <c r="A2201" s="1" t="s">
        <v>200</v>
      </c>
      <c r="B2201">
        <v>80</v>
      </c>
      <c r="C2201">
        <v>38</v>
      </c>
      <c r="D2201" s="1" t="s">
        <v>103</v>
      </c>
      <c r="E2201" s="1" t="s">
        <v>134</v>
      </c>
      <c r="F2201" t="s">
        <v>1</v>
      </c>
      <c r="G2201" t="s">
        <v>1</v>
      </c>
      <c r="H2201">
        <v>0</v>
      </c>
      <c r="I2201">
        <v>0</v>
      </c>
      <c r="J2201" s="1" t="s">
        <v>2617</v>
      </c>
      <c r="K2201">
        <f t="shared" si="102"/>
        <v>58340</v>
      </c>
      <c r="L2201">
        <v>4398</v>
      </c>
      <c r="M2201" s="1">
        <f t="shared" si="103"/>
        <v>3.8818359375</v>
      </c>
      <c r="N2201">
        <f t="shared" si="104"/>
        <v>81.602229722818862</v>
      </c>
    </row>
    <row r="2202" spans="1:14" x14ac:dyDescent="0.25">
      <c r="A2202" s="1" t="s">
        <v>201</v>
      </c>
      <c r="B2202">
        <v>80</v>
      </c>
      <c r="C2202">
        <v>38</v>
      </c>
      <c r="D2202" s="1" t="s">
        <v>103</v>
      </c>
      <c r="E2202" s="1" t="s">
        <v>163</v>
      </c>
      <c r="F2202" t="s">
        <v>1</v>
      </c>
      <c r="G2202" t="s">
        <v>1</v>
      </c>
      <c r="H2202">
        <v>0</v>
      </c>
      <c r="I2202">
        <v>0</v>
      </c>
      <c r="J2202" s="1" t="s">
        <v>2618</v>
      </c>
      <c r="K2202">
        <f t="shared" si="102"/>
        <v>58337</v>
      </c>
      <c r="L2202">
        <v>4400</v>
      </c>
      <c r="M2202" s="1">
        <f t="shared" si="103"/>
        <v>3.876953125</v>
      </c>
      <c r="N2202">
        <f t="shared" si="104"/>
        <v>81.594558658075073</v>
      </c>
    </row>
    <row r="2203" spans="1:14" x14ac:dyDescent="0.25">
      <c r="A2203" s="1" t="s">
        <v>199</v>
      </c>
      <c r="B2203">
        <v>80</v>
      </c>
      <c r="C2203">
        <v>38</v>
      </c>
      <c r="D2203" s="1" t="s">
        <v>103</v>
      </c>
      <c r="E2203" s="1" t="s">
        <v>135</v>
      </c>
      <c r="F2203" t="s">
        <v>1</v>
      </c>
      <c r="G2203" t="s">
        <v>1</v>
      </c>
      <c r="H2203">
        <v>0</v>
      </c>
      <c r="I2203">
        <v>0</v>
      </c>
      <c r="J2203" s="1" t="s">
        <v>2619</v>
      </c>
      <c r="K2203">
        <f t="shared" si="102"/>
        <v>58333</v>
      </c>
      <c r="L2203">
        <v>4402</v>
      </c>
      <c r="M2203" s="1">
        <f t="shared" si="103"/>
        <v>3.88671875</v>
      </c>
      <c r="N2203">
        <f t="shared" si="104"/>
        <v>81.58433057175003</v>
      </c>
    </row>
    <row r="2204" spans="1:14" x14ac:dyDescent="0.25">
      <c r="A2204" s="1" t="s">
        <v>197</v>
      </c>
      <c r="B2204">
        <v>80</v>
      </c>
      <c r="C2204">
        <v>38</v>
      </c>
      <c r="D2204" s="1" t="s">
        <v>103</v>
      </c>
      <c r="E2204" s="1" t="s">
        <v>136</v>
      </c>
      <c r="F2204" t="s">
        <v>1</v>
      </c>
      <c r="G2204" t="s">
        <v>1</v>
      </c>
      <c r="H2204">
        <v>0</v>
      </c>
      <c r="I2204">
        <v>0</v>
      </c>
      <c r="J2204" s="1" t="s">
        <v>2620</v>
      </c>
      <c r="K2204">
        <f t="shared" si="102"/>
        <v>58330</v>
      </c>
      <c r="L2204">
        <v>4404</v>
      </c>
      <c r="M2204" s="1">
        <f t="shared" si="103"/>
        <v>3.896484375</v>
      </c>
      <c r="N2204">
        <f t="shared" si="104"/>
        <v>81.576659507006241</v>
      </c>
    </row>
    <row r="2205" spans="1:14" x14ac:dyDescent="0.25">
      <c r="A2205" s="1" t="s">
        <v>200</v>
      </c>
      <c r="B2205">
        <v>80</v>
      </c>
      <c r="C2205">
        <v>38</v>
      </c>
      <c r="D2205" s="1" t="s">
        <v>103</v>
      </c>
      <c r="E2205" s="1" t="s">
        <v>137</v>
      </c>
      <c r="F2205" t="s">
        <v>1</v>
      </c>
      <c r="G2205" t="s">
        <v>1</v>
      </c>
      <c r="H2205">
        <v>0</v>
      </c>
      <c r="I2205">
        <v>0</v>
      </c>
      <c r="J2205" s="1" t="s">
        <v>2621</v>
      </c>
      <c r="K2205">
        <f t="shared" si="102"/>
        <v>58327</v>
      </c>
      <c r="L2205">
        <v>4406</v>
      </c>
      <c r="M2205" s="1">
        <f t="shared" si="103"/>
        <v>3.8818359375</v>
      </c>
      <c r="N2205">
        <f t="shared" si="104"/>
        <v>81.568988442262452</v>
      </c>
    </row>
    <row r="2206" spans="1:14" x14ac:dyDescent="0.25">
      <c r="A2206" s="1" t="s">
        <v>197</v>
      </c>
      <c r="B2206">
        <v>80</v>
      </c>
      <c r="C2206">
        <v>38</v>
      </c>
      <c r="D2206" s="1" t="s">
        <v>103</v>
      </c>
      <c r="E2206" s="1" t="s">
        <v>164</v>
      </c>
      <c r="F2206" t="s">
        <v>1</v>
      </c>
      <c r="G2206" t="s">
        <v>1</v>
      </c>
      <c r="H2206">
        <v>0</v>
      </c>
      <c r="I2206">
        <v>0</v>
      </c>
      <c r="J2206" s="1" t="s">
        <v>2622</v>
      </c>
      <c r="K2206">
        <f t="shared" si="102"/>
        <v>58324</v>
      </c>
      <c r="L2206">
        <v>4408</v>
      </c>
      <c r="M2206" s="1">
        <f t="shared" si="103"/>
        <v>3.896484375</v>
      </c>
      <c r="N2206">
        <f t="shared" si="104"/>
        <v>81.561317377518677</v>
      </c>
    </row>
    <row r="2207" spans="1:14" x14ac:dyDescent="0.25">
      <c r="A2207" s="1" t="s">
        <v>197</v>
      </c>
      <c r="B2207">
        <v>80</v>
      </c>
      <c r="C2207">
        <v>38</v>
      </c>
      <c r="D2207" s="1" t="s">
        <v>103</v>
      </c>
      <c r="E2207" s="1" t="s">
        <v>138</v>
      </c>
      <c r="F2207" t="s">
        <v>1</v>
      </c>
      <c r="G2207" t="s">
        <v>1</v>
      </c>
      <c r="H2207">
        <v>0</v>
      </c>
      <c r="I2207">
        <v>0</v>
      </c>
      <c r="J2207" s="1" t="s">
        <v>2623</v>
      </c>
      <c r="K2207">
        <f t="shared" si="102"/>
        <v>58320</v>
      </c>
      <c r="L2207">
        <v>4410</v>
      </c>
      <c r="M2207" s="1">
        <f t="shared" si="103"/>
        <v>3.896484375</v>
      </c>
      <c r="N2207">
        <f t="shared" si="104"/>
        <v>81.55108929119362</v>
      </c>
    </row>
    <row r="2208" spans="1:14" x14ac:dyDescent="0.25">
      <c r="A2208" s="1" t="s">
        <v>197</v>
      </c>
      <c r="B2208">
        <v>80</v>
      </c>
      <c r="C2208">
        <v>38</v>
      </c>
      <c r="D2208" s="1" t="s">
        <v>103</v>
      </c>
      <c r="E2208" s="1" t="s">
        <v>139</v>
      </c>
      <c r="F2208" t="s">
        <v>1</v>
      </c>
      <c r="G2208" t="s">
        <v>1</v>
      </c>
      <c r="H2208">
        <v>0</v>
      </c>
      <c r="I2208">
        <v>0</v>
      </c>
      <c r="J2208" s="1" t="s">
        <v>2624</v>
      </c>
      <c r="K2208">
        <f t="shared" si="102"/>
        <v>58317</v>
      </c>
      <c r="L2208">
        <v>4412</v>
      </c>
      <c r="M2208" s="1">
        <f t="shared" si="103"/>
        <v>3.896484375</v>
      </c>
      <c r="N2208">
        <f t="shared" si="104"/>
        <v>81.54341822644983</v>
      </c>
    </row>
    <row r="2209" spans="1:14" x14ac:dyDescent="0.25">
      <c r="A2209" s="1" t="s">
        <v>197</v>
      </c>
      <c r="B2209">
        <v>80</v>
      </c>
      <c r="C2209">
        <v>38</v>
      </c>
      <c r="D2209" s="1" t="s">
        <v>103</v>
      </c>
      <c r="E2209" s="1" t="s">
        <v>166</v>
      </c>
      <c r="F2209" t="s">
        <v>1</v>
      </c>
      <c r="G2209" t="s">
        <v>1</v>
      </c>
      <c r="H2209">
        <v>0</v>
      </c>
      <c r="I2209">
        <v>0</v>
      </c>
      <c r="J2209" s="1" t="s">
        <v>2625</v>
      </c>
      <c r="K2209">
        <f t="shared" si="102"/>
        <v>58314</v>
      </c>
      <c r="L2209">
        <v>4414</v>
      </c>
      <c r="M2209" s="1">
        <f t="shared" si="103"/>
        <v>3.896484375</v>
      </c>
      <c r="N2209">
        <f t="shared" si="104"/>
        <v>81.535747161706041</v>
      </c>
    </row>
    <row r="2210" spans="1:14" x14ac:dyDescent="0.25">
      <c r="A2210" s="1" t="s">
        <v>199</v>
      </c>
      <c r="B2210">
        <v>80</v>
      </c>
      <c r="C2210">
        <v>38</v>
      </c>
      <c r="D2210" s="1" t="s">
        <v>103</v>
      </c>
      <c r="E2210" s="1" t="s">
        <v>109</v>
      </c>
      <c r="F2210" t="s">
        <v>1</v>
      </c>
      <c r="G2210" t="s">
        <v>1</v>
      </c>
      <c r="H2210">
        <v>0</v>
      </c>
      <c r="I2210">
        <v>0</v>
      </c>
      <c r="J2210" s="1" t="s">
        <v>2626</v>
      </c>
      <c r="K2210">
        <f t="shared" si="102"/>
        <v>58310</v>
      </c>
      <c r="L2210">
        <v>4416</v>
      </c>
      <c r="M2210" s="1">
        <f t="shared" si="103"/>
        <v>3.88671875</v>
      </c>
      <c r="N2210">
        <f t="shared" si="104"/>
        <v>81.525519075380998</v>
      </c>
    </row>
    <row r="2211" spans="1:14" x14ac:dyDescent="0.25">
      <c r="A2211" s="1" t="s">
        <v>200</v>
      </c>
      <c r="B2211">
        <v>80</v>
      </c>
      <c r="C2211">
        <v>38</v>
      </c>
      <c r="D2211" s="1" t="s">
        <v>103</v>
      </c>
      <c r="E2211" s="1" t="s">
        <v>140</v>
      </c>
      <c r="F2211" t="s">
        <v>1</v>
      </c>
      <c r="G2211" t="s">
        <v>1</v>
      </c>
      <c r="H2211">
        <v>0</v>
      </c>
      <c r="I2211">
        <v>0</v>
      </c>
      <c r="J2211" s="1" t="s">
        <v>2627</v>
      </c>
      <c r="K2211">
        <f t="shared" si="102"/>
        <v>58307</v>
      </c>
      <c r="L2211">
        <v>4418</v>
      </c>
      <c r="M2211" s="1">
        <f t="shared" si="103"/>
        <v>3.8818359375</v>
      </c>
      <c r="N2211">
        <f t="shared" si="104"/>
        <v>81.517848010637209</v>
      </c>
    </row>
    <row r="2212" spans="1:14" x14ac:dyDescent="0.25">
      <c r="A2212" s="1" t="s">
        <v>200</v>
      </c>
      <c r="B2212">
        <v>80</v>
      </c>
      <c r="C2212">
        <v>38</v>
      </c>
      <c r="D2212" s="1" t="s">
        <v>103</v>
      </c>
      <c r="E2212" s="1" t="s">
        <v>141</v>
      </c>
      <c r="F2212" t="s">
        <v>1</v>
      </c>
      <c r="G2212" t="s">
        <v>1</v>
      </c>
      <c r="H2212">
        <v>0</v>
      </c>
      <c r="I2212">
        <v>0</v>
      </c>
      <c r="J2212" s="1" t="s">
        <v>2628</v>
      </c>
      <c r="K2212">
        <f t="shared" si="102"/>
        <v>58304</v>
      </c>
      <c r="L2212">
        <v>4420</v>
      </c>
      <c r="M2212" s="1">
        <f t="shared" si="103"/>
        <v>3.8818359375</v>
      </c>
      <c r="N2212">
        <f t="shared" si="104"/>
        <v>81.51017694589342</v>
      </c>
    </row>
    <row r="2213" spans="1:14" x14ac:dyDescent="0.25">
      <c r="A2213" s="1" t="s">
        <v>201</v>
      </c>
      <c r="B2213">
        <v>80</v>
      </c>
      <c r="C2213">
        <v>38</v>
      </c>
      <c r="D2213" s="1" t="s">
        <v>103</v>
      </c>
      <c r="E2213" s="1" t="s">
        <v>168</v>
      </c>
      <c r="F2213" t="s">
        <v>1</v>
      </c>
      <c r="G2213" t="s">
        <v>1</v>
      </c>
      <c r="H2213">
        <v>0</v>
      </c>
      <c r="I2213">
        <v>0</v>
      </c>
      <c r="J2213" s="1" t="s">
        <v>2629</v>
      </c>
      <c r="K2213">
        <f t="shared" si="102"/>
        <v>58301</v>
      </c>
      <c r="L2213">
        <v>4422</v>
      </c>
      <c r="M2213" s="1">
        <f t="shared" si="103"/>
        <v>3.876953125</v>
      </c>
      <c r="N2213">
        <f t="shared" si="104"/>
        <v>81.502505881149631</v>
      </c>
    </row>
    <row r="2214" spans="1:14" x14ac:dyDescent="0.25">
      <c r="A2214" s="1" t="s">
        <v>201</v>
      </c>
      <c r="B2214">
        <v>80</v>
      </c>
      <c r="C2214">
        <v>38</v>
      </c>
      <c r="D2214" s="1" t="s">
        <v>103</v>
      </c>
      <c r="E2214" s="1" t="s">
        <v>142</v>
      </c>
      <c r="F2214" t="s">
        <v>1</v>
      </c>
      <c r="G2214" t="s">
        <v>1</v>
      </c>
      <c r="H2214">
        <v>0</v>
      </c>
      <c r="I2214">
        <v>0</v>
      </c>
      <c r="J2214" s="1" t="s">
        <v>2630</v>
      </c>
      <c r="K2214">
        <f t="shared" si="102"/>
        <v>58297</v>
      </c>
      <c r="L2214">
        <v>4424</v>
      </c>
      <c r="M2214" s="1">
        <f t="shared" si="103"/>
        <v>3.876953125</v>
      </c>
      <c r="N2214">
        <f t="shared" si="104"/>
        <v>81.492277794824588</v>
      </c>
    </row>
    <row r="2215" spans="1:14" x14ac:dyDescent="0.25">
      <c r="A2215" s="1" t="s">
        <v>201</v>
      </c>
      <c r="B2215">
        <v>80</v>
      </c>
      <c r="C2215">
        <v>38</v>
      </c>
      <c r="D2215" s="1" t="s">
        <v>103</v>
      </c>
      <c r="E2215" s="1" t="s">
        <v>143</v>
      </c>
      <c r="F2215" t="s">
        <v>1</v>
      </c>
      <c r="G2215" t="s">
        <v>1</v>
      </c>
      <c r="H2215">
        <v>0</v>
      </c>
      <c r="I2215">
        <v>0</v>
      </c>
      <c r="J2215" s="1" t="s">
        <v>2631</v>
      </c>
      <c r="K2215">
        <f t="shared" si="102"/>
        <v>58294</v>
      </c>
      <c r="L2215">
        <v>4426</v>
      </c>
      <c r="M2215" s="1">
        <f t="shared" si="103"/>
        <v>3.876953125</v>
      </c>
      <c r="N2215">
        <f t="shared" si="104"/>
        <v>81.484606730080799</v>
      </c>
    </row>
    <row r="2216" spans="1:14" x14ac:dyDescent="0.25">
      <c r="A2216" s="1" t="s">
        <v>200</v>
      </c>
      <c r="B2216">
        <v>80</v>
      </c>
      <c r="C2216">
        <v>38</v>
      </c>
      <c r="D2216" s="1" t="s">
        <v>103</v>
      </c>
      <c r="E2216" s="1" t="s">
        <v>144</v>
      </c>
      <c r="F2216" t="s">
        <v>1</v>
      </c>
      <c r="G2216" t="s">
        <v>1</v>
      </c>
      <c r="H2216">
        <v>0</v>
      </c>
      <c r="I2216">
        <v>0</v>
      </c>
      <c r="J2216" s="1" t="s">
        <v>2632</v>
      </c>
      <c r="K2216">
        <f t="shared" si="102"/>
        <v>58291</v>
      </c>
      <c r="L2216">
        <v>4428</v>
      </c>
      <c r="M2216" s="1">
        <f t="shared" si="103"/>
        <v>3.8818359375</v>
      </c>
      <c r="N2216">
        <f t="shared" si="104"/>
        <v>81.47693566533701</v>
      </c>
    </row>
    <row r="2217" spans="1:14" x14ac:dyDescent="0.25">
      <c r="A2217" s="1" t="s">
        <v>200</v>
      </c>
      <c r="B2217">
        <v>80</v>
      </c>
      <c r="C2217">
        <v>38</v>
      </c>
      <c r="D2217" s="1" t="s">
        <v>103</v>
      </c>
      <c r="E2217" s="1" t="s">
        <v>169</v>
      </c>
      <c r="F2217" t="s">
        <v>1</v>
      </c>
      <c r="G2217" t="s">
        <v>1</v>
      </c>
      <c r="H2217">
        <v>0</v>
      </c>
      <c r="I2217">
        <v>0</v>
      </c>
      <c r="J2217" s="1" t="s">
        <v>2633</v>
      </c>
      <c r="K2217">
        <f t="shared" si="102"/>
        <v>58288</v>
      </c>
      <c r="L2217">
        <v>4430</v>
      </c>
      <c r="M2217" s="1">
        <f t="shared" si="103"/>
        <v>3.8818359375</v>
      </c>
      <c r="N2217">
        <f t="shared" si="104"/>
        <v>81.46926460059322</v>
      </c>
    </row>
    <row r="2218" spans="1:14" x14ac:dyDescent="0.25">
      <c r="A2218" s="1" t="s">
        <v>198</v>
      </c>
      <c r="B2218">
        <v>80</v>
      </c>
      <c r="C2218">
        <v>38</v>
      </c>
      <c r="D2218" s="1" t="s">
        <v>103</v>
      </c>
      <c r="E2218" s="1" t="s">
        <v>145</v>
      </c>
      <c r="F2218" t="s">
        <v>1</v>
      </c>
      <c r="G2218" t="s">
        <v>1</v>
      </c>
      <c r="H2218">
        <v>0</v>
      </c>
      <c r="I2218">
        <v>0</v>
      </c>
      <c r="J2218" s="1" t="s">
        <v>2634</v>
      </c>
      <c r="K2218">
        <f t="shared" si="102"/>
        <v>58284</v>
      </c>
      <c r="L2218">
        <v>4432</v>
      </c>
      <c r="M2218" s="1">
        <f t="shared" si="103"/>
        <v>3.8916015625</v>
      </c>
      <c r="N2218">
        <f t="shared" si="104"/>
        <v>81.459036514268178</v>
      </c>
    </row>
    <row r="2219" spans="1:14" x14ac:dyDescent="0.25">
      <c r="A2219" s="1" t="s">
        <v>197</v>
      </c>
      <c r="B2219">
        <v>80</v>
      </c>
      <c r="C2219">
        <v>38</v>
      </c>
      <c r="D2219" s="1" t="s">
        <v>103</v>
      </c>
      <c r="E2219" s="1" t="s">
        <v>146</v>
      </c>
      <c r="F2219" t="s">
        <v>1</v>
      </c>
      <c r="G2219" t="s">
        <v>1</v>
      </c>
      <c r="H2219">
        <v>0</v>
      </c>
      <c r="I2219">
        <v>0</v>
      </c>
      <c r="J2219" s="1" t="s">
        <v>2635</v>
      </c>
      <c r="K2219">
        <f t="shared" si="102"/>
        <v>58281</v>
      </c>
      <c r="L2219">
        <v>4434</v>
      </c>
      <c r="M2219" s="1">
        <f t="shared" si="103"/>
        <v>3.896484375</v>
      </c>
      <c r="N2219">
        <f t="shared" si="104"/>
        <v>81.451365449524388</v>
      </c>
    </row>
    <row r="2220" spans="1:14" x14ac:dyDescent="0.25">
      <c r="A2220" s="1" t="s">
        <v>197</v>
      </c>
      <c r="B2220">
        <v>80</v>
      </c>
      <c r="C2220">
        <v>38</v>
      </c>
      <c r="D2220" s="1" t="s">
        <v>103</v>
      </c>
      <c r="E2220" s="1" t="s">
        <v>170</v>
      </c>
      <c r="F2220" t="s">
        <v>1</v>
      </c>
      <c r="G2220" t="s">
        <v>1</v>
      </c>
      <c r="H2220">
        <v>0</v>
      </c>
      <c r="I2220">
        <v>0</v>
      </c>
      <c r="J2220" s="1" t="s">
        <v>2636</v>
      </c>
      <c r="K2220">
        <f t="shared" si="102"/>
        <v>58278</v>
      </c>
      <c r="L2220">
        <v>4436</v>
      </c>
      <c r="M2220" s="1">
        <f t="shared" si="103"/>
        <v>3.896484375</v>
      </c>
      <c r="N2220">
        <f t="shared" si="104"/>
        <v>81.443694384780613</v>
      </c>
    </row>
    <row r="2221" spans="1:14" x14ac:dyDescent="0.25">
      <c r="A2221" s="1" t="s">
        <v>197</v>
      </c>
      <c r="B2221">
        <v>80</v>
      </c>
      <c r="C2221">
        <v>38</v>
      </c>
      <c r="D2221" s="1" t="s">
        <v>103</v>
      </c>
      <c r="E2221" s="1" t="s">
        <v>116</v>
      </c>
      <c r="F2221" t="s">
        <v>1</v>
      </c>
      <c r="G2221" t="s">
        <v>1</v>
      </c>
      <c r="H2221">
        <v>0</v>
      </c>
      <c r="I2221">
        <v>0</v>
      </c>
      <c r="J2221" s="1" t="s">
        <v>2637</v>
      </c>
      <c r="K2221">
        <f t="shared" si="102"/>
        <v>58274</v>
      </c>
      <c r="L2221">
        <v>4438</v>
      </c>
      <c r="M2221" s="1">
        <f t="shared" si="103"/>
        <v>3.896484375</v>
      </c>
      <c r="N2221">
        <f t="shared" si="104"/>
        <v>81.433466298455556</v>
      </c>
    </row>
    <row r="2222" spans="1:14" x14ac:dyDescent="0.25">
      <c r="A2222" s="1" t="s">
        <v>199</v>
      </c>
      <c r="B2222">
        <v>80</v>
      </c>
      <c r="C2222">
        <v>38</v>
      </c>
      <c r="D2222" s="1" t="s">
        <v>103</v>
      </c>
      <c r="E2222" s="1" t="s">
        <v>147</v>
      </c>
      <c r="F2222" t="s">
        <v>1</v>
      </c>
      <c r="G2222" t="s">
        <v>1</v>
      </c>
      <c r="H2222">
        <v>0</v>
      </c>
      <c r="I2222">
        <v>0</v>
      </c>
      <c r="J2222" s="1" t="s">
        <v>2638</v>
      </c>
      <c r="K2222">
        <f t="shared" si="102"/>
        <v>58271</v>
      </c>
      <c r="L2222">
        <v>4440</v>
      </c>
      <c r="M2222" s="1">
        <f t="shared" si="103"/>
        <v>3.88671875</v>
      </c>
      <c r="N2222">
        <f t="shared" si="104"/>
        <v>81.425795233711767</v>
      </c>
    </row>
    <row r="2223" spans="1:14" x14ac:dyDescent="0.25">
      <c r="A2223" s="1" t="s">
        <v>200</v>
      </c>
      <c r="B2223">
        <v>80</v>
      </c>
      <c r="C2223">
        <v>38</v>
      </c>
      <c r="D2223" s="1" t="s">
        <v>103</v>
      </c>
      <c r="E2223" s="1" t="s">
        <v>148</v>
      </c>
      <c r="F2223" t="s">
        <v>1</v>
      </c>
      <c r="G2223" t="s">
        <v>1</v>
      </c>
      <c r="H2223">
        <v>0</v>
      </c>
      <c r="I2223">
        <v>0</v>
      </c>
      <c r="J2223" s="1" t="s">
        <v>2639</v>
      </c>
      <c r="K2223">
        <f t="shared" si="102"/>
        <v>58268</v>
      </c>
      <c r="L2223">
        <v>4442</v>
      </c>
      <c r="M2223" s="1">
        <f t="shared" si="103"/>
        <v>3.8818359375</v>
      </c>
      <c r="N2223">
        <f t="shared" si="104"/>
        <v>81.418124168967992</v>
      </c>
    </row>
    <row r="2224" spans="1:14" x14ac:dyDescent="0.25">
      <c r="A2224" s="1" t="s">
        <v>201</v>
      </c>
      <c r="B2224">
        <v>80</v>
      </c>
      <c r="C2224">
        <v>38</v>
      </c>
      <c r="D2224" s="1" t="s">
        <v>103</v>
      </c>
      <c r="E2224" s="1">
        <v>99</v>
      </c>
      <c r="F2224" t="s">
        <v>1</v>
      </c>
      <c r="G2224" t="s">
        <v>1</v>
      </c>
      <c r="H2224">
        <v>0</v>
      </c>
      <c r="I2224">
        <v>0</v>
      </c>
      <c r="J2224" s="1" t="s">
        <v>2640</v>
      </c>
      <c r="K2224">
        <f t="shared" si="102"/>
        <v>58265</v>
      </c>
      <c r="L2224">
        <v>4444</v>
      </c>
      <c r="M2224" s="1">
        <f t="shared" si="103"/>
        <v>3.876953125</v>
      </c>
      <c r="N2224">
        <f t="shared" si="104"/>
        <v>81.410453104224203</v>
      </c>
    </row>
    <row r="2225" spans="1:14" x14ac:dyDescent="0.25">
      <c r="A2225" s="1" t="s">
        <v>201</v>
      </c>
      <c r="B2225">
        <v>80</v>
      </c>
      <c r="C2225">
        <v>38</v>
      </c>
      <c r="D2225" s="1" t="s">
        <v>103</v>
      </c>
      <c r="E2225" s="1">
        <v>95</v>
      </c>
      <c r="F2225" t="s">
        <v>1</v>
      </c>
      <c r="G2225" t="s">
        <v>1</v>
      </c>
      <c r="H2225">
        <v>0</v>
      </c>
      <c r="I2225">
        <v>0</v>
      </c>
      <c r="J2225" s="1" t="s">
        <v>2641</v>
      </c>
      <c r="K2225">
        <f t="shared" si="102"/>
        <v>58261</v>
      </c>
      <c r="L2225">
        <v>4446</v>
      </c>
      <c r="M2225" s="1">
        <f t="shared" si="103"/>
        <v>3.876953125</v>
      </c>
      <c r="N2225">
        <f t="shared" si="104"/>
        <v>81.400225017899146</v>
      </c>
    </row>
    <row r="2226" spans="1:14" x14ac:dyDescent="0.25">
      <c r="A2226" s="1" t="s">
        <v>201</v>
      </c>
      <c r="B2226">
        <v>80</v>
      </c>
      <c r="C2226">
        <v>38</v>
      </c>
      <c r="D2226" s="1" t="s">
        <v>103</v>
      </c>
      <c r="E2226" s="1">
        <v>92</v>
      </c>
      <c r="F2226" t="s">
        <v>1</v>
      </c>
      <c r="G2226" t="s">
        <v>1</v>
      </c>
      <c r="H2226">
        <v>0</v>
      </c>
      <c r="I2226">
        <v>0</v>
      </c>
      <c r="J2226" s="1" t="s">
        <v>2642</v>
      </c>
      <c r="K2226">
        <f t="shared" si="102"/>
        <v>58258</v>
      </c>
      <c r="L2226">
        <v>4448</v>
      </c>
      <c r="M2226" s="1">
        <f t="shared" si="103"/>
        <v>3.876953125</v>
      </c>
      <c r="N2226">
        <f t="shared" si="104"/>
        <v>81.392553953155371</v>
      </c>
    </row>
    <row r="2227" spans="1:14" x14ac:dyDescent="0.25">
      <c r="A2227" s="1" t="s">
        <v>201</v>
      </c>
      <c r="B2227">
        <v>80</v>
      </c>
      <c r="C2227">
        <v>38</v>
      </c>
      <c r="D2227" s="1" t="s">
        <v>103</v>
      </c>
      <c r="E2227" s="1" t="s">
        <v>149</v>
      </c>
      <c r="F2227" t="s">
        <v>1</v>
      </c>
      <c r="G2227" t="s">
        <v>1</v>
      </c>
      <c r="H2227">
        <v>0</v>
      </c>
      <c r="I2227">
        <v>0</v>
      </c>
      <c r="J2227" s="1" t="s">
        <v>2643</v>
      </c>
      <c r="K2227">
        <f t="shared" si="102"/>
        <v>58255</v>
      </c>
      <c r="L2227">
        <v>4450</v>
      </c>
      <c r="M2227" s="1">
        <f t="shared" si="103"/>
        <v>3.876953125</v>
      </c>
      <c r="N2227">
        <f t="shared" si="104"/>
        <v>81.384882888411582</v>
      </c>
    </row>
    <row r="2228" spans="1:14" x14ac:dyDescent="0.25">
      <c r="A2228" s="1" t="s">
        <v>199</v>
      </c>
      <c r="B2228">
        <v>80</v>
      </c>
      <c r="C2228">
        <v>38</v>
      </c>
      <c r="D2228" s="1" t="s">
        <v>103</v>
      </c>
      <c r="E2228" s="1" t="s">
        <v>119</v>
      </c>
      <c r="F2228" t="s">
        <v>1</v>
      </c>
      <c r="G2228" t="s">
        <v>1</v>
      </c>
      <c r="H2228">
        <v>0</v>
      </c>
      <c r="I2228">
        <v>0</v>
      </c>
      <c r="J2228" s="1" t="s">
        <v>2644</v>
      </c>
      <c r="K2228">
        <f t="shared" si="102"/>
        <v>58251</v>
      </c>
      <c r="L2228">
        <v>4452</v>
      </c>
      <c r="M2228" s="1">
        <f t="shared" si="103"/>
        <v>3.88671875</v>
      </c>
      <c r="N2228">
        <f t="shared" si="104"/>
        <v>81.374654802086539</v>
      </c>
    </row>
    <row r="2229" spans="1:14" x14ac:dyDescent="0.25">
      <c r="A2229" s="1" t="s">
        <v>198</v>
      </c>
      <c r="B2229">
        <v>80</v>
      </c>
      <c r="C2229">
        <v>38</v>
      </c>
      <c r="D2229" s="1" t="s">
        <v>103</v>
      </c>
      <c r="E2229" s="1">
        <v>88</v>
      </c>
      <c r="F2229" t="s">
        <v>1</v>
      </c>
      <c r="G2229" t="s">
        <v>1</v>
      </c>
      <c r="H2229">
        <v>0</v>
      </c>
      <c r="I2229">
        <v>0</v>
      </c>
      <c r="J2229" s="1" t="s">
        <v>2645</v>
      </c>
      <c r="K2229">
        <f t="shared" si="102"/>
        <v>58248</v>
      </c>
      <c r="L2229">
        <v>4454</v>
      </c>
      <c r="M2229" s="1">
        <f t="shared" si="103"/>
        <v>3.8916015625</v>
      </c>
      <c r="N2229">
        <f t="shared" si="104"/>
        <v>81.36698373734275</v>
      </c>
    </row>
    <row r="2230" spans="1:14" x14ac:dyDescent="0.25">
      <c r="A2230" s="1" t="s">
        <v>197</v>
      </c>
      <c r="B2230">
        <v>80</v>
      </c>
      <c r="C2230">
        <v>38</v>
      </c>
      <c r="D2230" s="1" t="s">
        <v>103</v>
      </c>
      <c r="E2230" s="1">
        <v>85</v>
      </c>
      <c r="F2230" t="s">
        <v>1</v>
      </c>
      <c r="G2230" t="s">
        <v>1</v>
      </c>
      <c r="H2230">
        <v>0</v>
      </c>
      <c r="I2230">
        <v>0</v>
      </c>
      <c r="J2230" s="1" t="s">
        <v>2646</v>
      </c>
      <c r="K2230">
        <f t="shared" si="102"/>
        <v>58245</v>
      </c>
      <c r="L2230">
        <v>4456</v>
      </c>
      <c r="M2230" s="1">
        <f t="shared" si="103"/>
        <v>3.896484375</v>
      </c>
      <c r="N2230">
        <f t="shared" si="104"/>
        <v>81.359312672598961</v>
      </c>
    </row>
    <row r="2231" spans="1:14" x14ac:dyDescent="0.25">
      <c r="A2231" s="1" t="s">
        <v>198</v>
      </c>
      <c r="B2231">
        <v>80</v>
      </c>
      <c r="C2231">
        <v>38</v>
      </c>
      <c r="D2231" s="1" t="s">
        <v>103</v>
      </c>
      <c r="E2231" s="1">
        <v>82</v>
      </c>
      <c r="F2231" t="s">
        <v>1</v>
      </c>
      <c r="G2231" t="s">
        <v>1</v>
      </c>
      <c r="H2231">
        <v>0</v>
      </c>
      <c r="I2231">
        <v>0</v>
      </c>
      <c r="J2231" s="1" t="s">
        <v>2647</v>
      </c>
      <c r="K2231">
        <f t="shared" si="102"/>
        <v>58242</v>
      </c>
      <c r="L2231">
        <v>4458</v>
      </c>
      <c r="M2231" s="1">
        <f t="shared" si="103"/>
        <v>3.8916015625</v>
      </c>
      <c r="N2231">
        <f t="shared" si="104"/>
        <v>81.351641607855171</v>
      </c>
    </row>
    <row r="2232" spans="1:14" x14ac:dyDescent="0.25">
      <c r="A2232" s="1" t="s">
        <v>200</v>
      </c>
      <c r="B2232">
        <v>80</v>
      </c>
      <c r="C2232">
        <v>38</v>
      </c>
      <c r="D2232" s="1" t="s">
        <v>103</v>
      </c>
      <c r="E2232" s="1" t="s">
        <v>120</v>
      </c>
      <c r="F2232" t="s">
        <v>1</v>
      </c>
      <c r="G2232" t="s">
        <v>1</v>
      </c>
      <c r="H2232">
        <v>0</v>
      </c>
      <c r="I2232">
        <v>0</v>
      </c>
      <c r="J2232" s="1" t="s">
        <v>2648</v>
      </c>
      <c r="K2232">
        <f t="shared" si="102"/>
        <v>58238</v>
      </c>
      <c r="L2232">
        <v>4460</v>
      </c>
      <c r="M2232" s="1">
        <f t="shared" si="103"/>
        <v>3.8818359375</v>
      </c>
      <c r="N2232">
        <f t="shared" si="104"/>
        <v>81.341413521530129</v>
      </c>
    </row>
    <row r="2233" spans="1:14" x14ac:dyDescent="0.25">
      <c r="A2233" s="1" t="s">
        <v>201</v>
      </c>
      <c r="B2233">
        <v>80</v>
      </c>
      <c r="C2233">
        <v>38</v>
      </c>
      <c r="D2233" s="1" t="s">
        <v>103</v>
      </c>
      <c r="E2233" s="1" t="s">
        <v>150</v>
      </c>
      <c r="F2233" t="s">
        <v>1</v>
      </c>
      <c r="G2233" t="s">
        <v>1</v>
      </c>
      <c r="H2233">
        <v>0</v>
      </c>
      <c r="I2233">
        <v>0</v>
      </c>
      <c r="J2233" s="1" t="s">
        <v>2649</v>
      </c>
      <c r="K2233">
        <f t="shared" si="102"/>
        <v>58235</v>
      </c>
      <c r="L2233">
        <v>4462</v>
      </c>
      <c r="M2233" s="1">
        <f t="shared" si="103"/>
        <v>3.876953125</v>
      </c>
      <c r="N2233">
        <f t="shared" si="104"/>
        <v>81.333742456786339</v>
      </c>
    </row>
    <row r="2234" spans="1:14" x14ac:dyDescent="0.25">
      <c r="A2234" s="1" t="s">
        <v>201</v>
      </c>
      <c r="B2234">
        <v>80</v>
      </c>
      <c r="C2234">
        <v>38</v>
      </c>
      <c r="D2234" s="1" t="s">
        <v>103</v>
      </c>
      <c r="E2234" s="1">
        <v>78</v>
      </c>
      <c r="F2234" t="s">
        <v>1</v>
      </c>
      <c r="G2234" t="s">
        <v>1</v>
      </c>
      <c r="H2234">
        <v>0</v>
      </c>
      <c r="I2234">
        <v>0</v>
      </c>
      <c r="J2234" s="1" t="s">
        <v>2650</v>
      </c>
      <c r="K2234">
        <f t="shared" si="102"/>
        <v>58232</v>
      </c>
      <c r="L2234">
        <v>4464</v>
      </c>
      <c r="M2234" s="1">
        <f t="shared" si="103"/>
        <v>3.876953125</v>
      </c>
      <c r="N2234">
        <f t="shared" si="104"/>
        <v>81.32607139204255</v>
      </c>
    </row>
    <row r="2235" spans="1:14" x14ac:dyDescent="0.25">
      <c r="A2235" s="1" t="s">
        <v>200</v>
      </c>
      <c r="B2235">
        <v>80</v>
      </c>
      <c r="C2235">
        <v>38</v>
      </c>
      <c r="D2235" s="1" t="s">
        <v>103</v>
      </c>
      <c r="E2235" s="1">
        <v>75</v>
      </c>
      <c r="F2235" t="s">
        <v>1</v>
      </c>
      <c r="G2235" t="s">
        <v>1</v>
      </c>
      <c r="H2235">
        <v>0</v>
      </c>
      <c r="I2235">
        <v>0</v>
      </c>
      <c r="J2235" s="1" t="s">
        <v>2651</v>
      </c>
      <c r="K2235">
        <f t="shared" si="102"/>
        <v>58229</v>
      </c>
      <c r="L2235">
        <v>4466</v>
      </c>
      <c r="M2235" s="1">
        <f t="shared" si="103"/>
        <v>3.8818359375</v>
      </c>
      <c r="N2235">
        <f t="shared" si="104"/>
        <v>81.318400327298761</v>
      </c>
    </row>
    <row r="2236" spans="1:14" x14ac:dyDescent="0.25">
      <c r="A2236" s="1" t="s">
        <v>198</v>
      </c>
      <c r="B2236">
        <v>80</v>
      </c>
      <c r="C2236">
        <v>38</v>
      </c>
      <c r="D2236" s="1" t="s">
        <v>103</v>
      </c>
      <c r="E2236" s="1">
        <v>71</v>
      </c>
      <c r="F2236" t="s">
        <v>1</v>
      </c>
      <c r="G2236" t="s">
        <v>1</v>
      </c>
      <c r="H2236">
        <v>0</v>
      </c>
      <c r="I2236">
        <v>0</v>
      </c>
      <c r="J2236" s="1" t="s">
        <v>2652</v>
      </c>
      <c r="K2236">
        <f t="shared" si="102"/>
        <v>58225</v>
      </c>
      <c r="L2236">
        <v>4468</v>
      </c>
      <c r="M2236" s="1">
        <f t="shared" si="103"/>
        <v>3.8916015625</v>
      </c>
      <c r="N2236">
        <f t="shared" si="104"/>
        <v>81.308172240973704</v>
      </c>
    </row>
    <row r="2237" spans="1:14" x14ac:dyDescent="0.25">
      <c r="A2237" s="1" t="s">
        <v>198</v>
      </c>
      <c r="B2237">
        <v>80</v>
      </c>
      <c r="C2237">
        <v>38</v>
      </c>
      <c r="D2237" s="1" t="s">
        <v>103</v>
      </c>
      <c r="E2237" s="1" t="s">
        <v>151</v>
      </c>
      <c r="F2237" t="s">
        <v>1</v>
      </c>
      <c r="G2237" t="s">
        <v>1</v>
      </c>
      <c r="H2237">
        <v>0</v>
      </c>
      <c r="I2237">
        <v>0</v>
      </c>
      <c r="J2237" s="1" t="s">
        <v>2653</v>
      </c>
      <c r="K2237">
        <f t="shared" si="102"/>
        <v>58222</v>
      </c>
      <c r="L2237">
        <v>4470</v>
      </c>
      <c r="M2237" s="1">
        <f t="shared" si="103"/>
        <v>3.8916015625</v>
      </c>
      <c r="N2237">
        <f t="shared" si="104"/>
        <v>81.300501176229929</v>
      </c>
    </row>
    <row r="2238" spans="1:14" x14ac:dyDescent="0.25">
      <c r="A2238" s="1" t="s">
        <v>197</v>
      </c>
      <c r="B2238">
        <v>80</v>
      </c>
      <c r="C2238">
        <v>38</v>
      </c>
      <c r="D2238" s="1" t="s">
        <v>103</v>
      </c>
      <c r="E2238" s="1" t="s">
        <v>152</v>
      </c>
      <c r="F2238" t="s">
        <v>1</v>
      </c>
      <c r="G2238" t="s">
        <v>1</v>
      </c>
      <c r="H2238">
        <v>0</v>
      </c>
      <c r="I2238">
        <v>0</v>
      </c>
      <c r="J2238" s="1" t="s">
        <v>2654</v>
      </c>
      <c r="K2238">
        <f t="shared" si="102"/>
        <v>58219</v>
      </c>
      <c r="L2238">
        <v>4472</v>
      </c>
      <c r="M2238" s="1">
        <f t="shared" si="103"/>
        <v>3.896484375</v>
      </c>
      <c r="N2238">
        <f t="shared" si="104"/>
        <v>81.29283011148614</v>
      </c>
    </row>
    <row r="2239" spans="1:14" x14ac:dyDescent="0.25">
      <c r="A2239" s="1" t="s">
        <v>198</v>
      </c>
      <c r="B2239">
        <v>80</v>
      </c>
      <c r="C2239">
        <v>38</v>
      </c>
      <c r="D2239" s="1" t="s">
        <v>103</v>
      </c>
      <c r="E2239" s="1">
        <v>67</v>
      </c>
      <c r="F2239" t="s">
        <v>1</v>
      </c>
      <c r="G2239" t="s">
        <v>1</v>
      </c>
      <c r="H2239">
        <v>0</v>
      </c>
      <c r="I2239">
        <v>0</v>
      </c>
      <c r="J2239" s="1" t="s">
        <v>2655</v>
      </c>
      <c r="K2239">
        <f t="shared" si="102"/>
        <v>58215</v>
      </c>
      <c r="L2239">
        <v>4474</v>
      </c>
      <c r="M2239" s="1">
        <f t="shared" si="103"/>
        <v>3.8916015625</v>
      </c>
      <c r="N2239">
        <f t="shared" si="104"/>
        <v>81.282602025161083</v>
      </c>
    </row>
    <row r="2240" spans="1:14" x14ac:dyDescent="0.25">
      <c r="A2240" s="1" t="s">
        <v>200</v>
      </c>
      <c r="B2240">
        <v>80</v>
      </c>
      <c r="C2240">
        <v>38</v>
      </c>
      <c r="D2240" s="1" t="s">
        <v>103</v>
      </c>
      <c r="E2240" s="1">
        <v>64</v>
      </c>
      <c r="F2240" t="s">
        <v>1</v>
      </c>
      <c r="G2240" t="s">
        <v>1</v>
      </c>
      <c r="H2240">
        <v>0</v>
      </c>
      <c r="I2240">
        <v>0</v>
      </c>
      <c r="J2240" s="1" t="s">
        <v>2656</v>
      </c>
      <c r="K2240">
        <f t="shared" si="102"/>
        <v>58212</v>
      </c>
      <c r="L2240">
        <v>4476</v>
      </c>
      <c r="M2240" s="1">
        <f t="shared" si="103"/>
        <v>3.8818359375</v>
      </c>
      <c r="N2240">
        <f t="shared" si="104"/>
        <v>81.274930960417308</v>
      </c>
    </row>
    <row r="2241" spans="1:14" x14ac:dyDescent="0.25">
      <c r="A2241" s="1" t="s">
        <v>201</v>
      </c>
      <c r="B2241">
        <v>80</v>
      </c>
      <c r="C2241">
        <v>38</v>
      </c>
      <c r="D2241" s="1" t="s">
        <v>103</v>
      </c>
      <c r="E2241" s="1">
        <v>61</v>
      </c>
      <c r="F2241" t="s">
        <v>1</v>
      </c>
      <c r="G2241" t="s">
        <v>1</v>
      </c>
      <c r="H2241">
        <v>0</v>
      </c>
      <c r="I2241">
        <v>0</v>
      </c>
      <c r="J2241" s="1" t="s">
        <v>2657</v>
      </c>
      <c r="K2241">
        <f t="shared" si="102"/>
        <v>58209</v>
      </c>
      <c r="L2241">
        <v>4478</v>
      </c>
      <c r="M2241" s="1">
        <f t="shared" si="103"/>
        <v>3.876953125</v>
      </c>
      <c r="N2241">
        <f t="shared" si="104"/>
        <v>81.267259895673519</v>
      </c>
    </row>
    <row r="2242" spans="1:14" x14ac:dyDescent="0.25">
      <c r="A2242" s="1" t="s">
        <v>201</v>
      </c>
      <c r="B2242">
        <v>80</v>
      </c>
      <c r="C2242">
        <v>38</v>
      </c>
      <c r="D2242" s="1" t="s">
        <v>103</v>
      </c>
      <c r="E2242" s="1" t="s">
        <v>172</v>
      </c>
      <c r="F2242" t="s">
        <v>1</v>
      </c>
      <c r="G2242" t="s">
        <v>1</v>
      </c>
      <c r="H2242">
        <v>0</v>
      </c>
      <c r="I2242">
        <v>0</v>
      </c>
      <c r="J2242" s="1" t="s">
        <v>2658</v>
      </c>
      <c r="K2242">
        <f t="shared" ref="K2242:K2305" si="105">HEX2DEC(J2242)</f>
        <v>58206</v>
      </c>
      <c r="L2242">
        <v>4480</v>
      </c>
      <c r="M2242" s="1">
        <f t="shared" si="103"/>
        <v>3.876953125</v>
      </c>
      <c r="N2242">
        <f t="shared" si="104"/>
        <v>81.259588830929729</v>
      </c>
    </row>
    <row r="2243" spans="1:14" x14ac:dyDescent="0.25">
      <c r="A2243" s="1" t="s">
        <v>201</v>
      </c>
      <c r="B2243">
        <v>80</v>
      </c>
      <c r="C2243">
        <v>38</v>
      </c>
      <c r="D2243" s="1" t="s">
        <v>103</v>
      </c>
      <c r="E2243" s="1" t="s">
        <v>123</v>
      </c>
      <c r="F2243" t="s">
        <v>1</v>
      </c>
      <c r="G2243" t="s">
        <v>1</v>
      </c>
      <c r="H2243">
        <v>0</v>
      </c>
      <c r="I2243">
        <v>0</v>
      </c>
      <c r="J2243" s="1" t="s">
        <v>2659</v>
      </c>
      <c r="K2243">
        <f t="shared" si="105"/>
        <v>58202</v>
      </c>
      <c r="L2243">
        <v>4482</v>
      </c>
      <c r="M2243" s="1">
        <f t="shared" ref="M2243:M2306" si="106">A2243/1024 *5</f>
        <v>3.876953125</v>
      </c>
      <c r="N2243">
        <f t="shared" si="104"/>
        <v>81.249360744604687</v>
      </c>
    </row>
    <row r="2244" spans="1:14" x14ac:dyDescent="0.25">
      <c r="A2244" s="1" t="s">
        <v>199</v>
      </c>
      <c r="B2244">
        <v>80</v>
      </c>
      <c r="C2244">
        <v>38</v>
      </c>
      <c r="D2244" s="1" t="s">
        <v>103</v>
      </c>
      <c r="E2244" s="1">
        <v>57</v>
      </c>
      <c r="F2244" t="s">
        <v>1</v>
      </c>
      <c r="G2244" t="s">
        <v>1</v>
      </c>
      <c r="H2244">
        <v>0</v>
      </c>
      <c r="I2244">
        <v>0</v>
      </c>
      <c r="J2244" s="1" t="s">
        <v>2660</v>
      </c>
      <c r="K2244">
        <f t="shared" si="105"/>
        <v>58199</v>
      </c>
      <c r="L2244">
        <v>4484</v>
      </c>
      <c r="M2244" s="1">
        <f t="shared" si="106"/>
        <v>3.88671875</v>
      </c>
      <c r="N2244">
        <f t="shared" si="104"/>
        <v>81.241689679860897</v>
      </c>
    </row>
    <row r="2245" spans="1:14" x14ac:dyDescent="0.25">
      <c r="A2245" s="1" t="s">
        <v>197</v>
      </c>
      <c r="B2245">
        <v>80</v>
      </c>
      <c r="C2245">
        <v>38</v>
      </c>
      <c r="D2245" s="1" t="s">
        <v>103</v>
      </c>
      <c r="E2245" s="1">
        <v>54</v>
      </c>
      <c r="F2245" t="s">
        <v>1</v>
      </c>
      <c r="G2245" t="s">
        <v>1</v>
      </c>
      <c r="H2245">
        <v>0</v>
      </c>
      <c r="I2245">
        <v>0</v>
      </c>
      <c r="J2245" s="1" t="s">
        <v>2661</v>
      </c>
      <c r="K2245">
        <f t="shared" si="105"/>
        <v>58196</v>
      </c>
      <c r="L2245">
        <v>4486</v>
      </c>
      <c r="M2245" s="1">
        <f t="shared" si="106"/>
        <v>3.896484375</v>
      </c>
      <c r="N2245">
        <f t="shared" ref="N2245:N2308" si="107">(K2245-26427)/$Q$2 * 100</f>
        <v>81.234018615117108</v>
      </c>
    </row>
    <row r="2246" spans="1:14" x14ac:dyDescent="0.25">
      <c r="A2246" s="1" t="s">
        <v>197</v>
      </c>
      <c r="B2246">
        <v>80</v>
      </c>
      <c r="C2246">
        <v>38</v>
      </c>
      <c r="D2246" s="1" t="s">
        <v>103</v>
      </c>
      <c r="E2246" s="1">
        <v>51</v>
      </c>
      <c r="F2246" t="s">
        <v>1</v>
      </c>
      <c r="G2246" t="s">
        <v>1</v>
      </c>
      <c r="H2246">
        <v>0</v>
      </c>
      <c r="I2246">
        <v>0</v>
      </c>
      <c r="J2246" s="1" t="s">
        <v>2662</v>
      </c>
      <c r="K2246">
        <f t="shared" si="105"/>
        <v>58193</v>
      </c>
      <c r="L2246">
        <v>4488</v>
      </c>
      <c r="M2246" s="1">
        <f t="shared" si="106"/>
        <v>3.896484375</v>
      </c>
      <c r="N2246">
        <f t="shared" si="107"/>
        <v>81.226347550373319</v>
      </c>
    </row>
    <row r="2247" spans="1:14" x14ac:dyDescent="0.25">
      <c r="A2247" s="1" t="s">
        <v>198</v>
      </c>
      <c r="B2247">
        <v>80</v>
      </c>
      <c r="C2247">
        <v>38</v>
      </c>
      <c r="D2247" s="1" t="s">
        <v>103</v>
      </c>
      <c r="E2247" s="1" t="s">
        <v>153</v>
      </c>
      <c r="F2247" t="s">
        <v>1</v>
      </c>
      <c r="G2247" t="s">
        <v>1</v>
      </c>
      <c r="H2247">
        <v>0</v>
      </c>
      <c r="I2247">
        <v>0</v>
      </c>
      <c r="J2247" s="1" t="s">
        <v>2663</v>
      </c>
      <c r="K2247">
        <f t="shared" si="105"/>
        <v>58189</v>
      </c>
      <c r="L2247">
        <v>4490</v>
      </c>
      <c r="M2247" s="1">
        <f t="shared" si="106"/>
        <v>3.8916015625</v>
      </c>
      <c r="N2247">
        <f t="shared" si="107"/>
        <v>81.216119464048276</v>
      </c>
    </row>
    <row r="2248" spans="1:14" x14ac:dyDescent="0.25">
      <c r="A2248" s="1" t="s">
        <v>200</v>
      </c>
      <c r="B2248">
        <v>80</v>
      </c>
      <c r="C2248">
        <v>38</v>
      </c>
      <c r="D2248" s="1" t="s">
        <v>103</v>
      </c>
      <c r="E2248" s="1" t="s">
        <v>154</v>
      </c>
      <c r="F2248" t="s">
        <v>1</v>
      </c>
      <c r="G2248" t="s">
        <v>1</v>
      </c>
      <c r="H2248">
        <v>0</v>
      </c>
      <c r="I2248">
        <v>0</v>
      </c>
      <c r="J2248" s="1" t="s">
        <v>2664</v>
      </c>
      <c r="K2248">
        <f t="shared" si="105"/>
        <v>58186</v>
      </c>
      <c r="L2248">
        <v>4492</v>
      </c>
      <c r="M2248" s="1">
        <f t="shared" si="106"/>
        <v>3.8818359375</v>
      </c>
      <c r="N2248">
        <f t="shared" si="107"/>
        <v>81.208448399304487</v>
      </c>
    </row>
    <row r="2249" spans="1:14" x14ac:dyDescent="0.25">
      <c r="A2249" s="1" t="s">
        <v>201</v>
      </c>
      <c r="B2249">
        <v>80</v>
      </c>
      <c r="C2249">
        <v>38</v>
      </c>
      <c r="D2249" s="1" t="s">
        <v>103</v>
      </c>
      <c r="E2249" s="1">
        <v>47</v>
      </c>
      <c r="F2249" t="s">
        <v>1</v>
      </c>
      <c r="G2249" t="s">
        <v>1</v>
      </c>
      <c r="H2249">
        <v>0</v>
      </c>
      <c r="I2249">
        <v>0</v>
      </c>
      <c r="J2249" s="1" t="s">
        <v>2665</v>
      </c>
      <c r="K2249">
        <f t="shared" si="105"/>
        <v>58183</v>
      </c>
      <c r="L2249">
        <v>4494</v>
      </c>
      <c r="M2249" s="1">
        <f t="shared" si="106"/>
        <v>3.876953125</v>
      </c>
      <c r="N2249">
        <f t="shared" si="107"/>
        <v>81.200777334560698</v>
      </c>
    </row>
    <row r="2250" spans="1:14" x14ac:dyDescent="0.25">
      <c r="A2250" s="1" t="s">
        <v>201</v>
      </c>
      <c r="B2250">
        <v>80</v>
      </c>
      <c r="C2250">
        <v>38</v>
      </c>
      <c r="D2250" s="1" t="s">
        <v>103</v>
      </c>
      <c r="E2250" s="1">
        <v>43</v>
      </c>
      <c r="F2250" t="s">
        <v>1</v>
      </c>
      <c r="G2250" t="s">
        <v>1</v>
      </c>
      <c r="H2250">
        <v>0</v>
      </c>
      <c r="I2250">
        <v>0</v>
      </c>
      <c r="J2250" s="1" t="s">
        <v>2666</v>
      </c>
      <c r="K2250">
        <f t="shared" si="105"/>
        <v>58179</v>
      </c>
      <c r="L2250">
        <v>4496</v>
      </c>
      <c r="M2250" s="1">
        <f t="shared" si="106"/>
        <v>3.876953125</v>
      </c>
      <c r="N2250">
        <f t="shared" si="107"/>
        <v>81.190549248235655</v>
      </c>
    </row>
    <row r="2251" spans="1:14" x14ac:dyDescent="0.25">
      <c r="A2251" s="1" t="s">
        <v>199</v>
      </c>
      <c r="B2251">
        <v>80</v>
      </c>
      <c r="C2251">
        <v>38</v>
      </c>
      <c r="D2251" s="1" t="s">
        <v>103</v>
      </c>
      <c r="E2251" s="1">
        <v>40</v>
      </c>
      <c r="F2251" t="s">
        <v>1</v>
      </c>
      <c r="G2251" t="s">
        <v>1</v>
      </c>
      <c r="H2251">
        <v>0</v>
      </c>
      <c r="I2251">
        <v>0</v>
      </c>
      <c r="J2251" s="1" t="s">
        <v>2667</v>
      </c>
      <c r="K2251">
        <f t="shared" si="105"/>
        <v>58176</v>
      </c>
      <c r="L2251">
        <v>4498</v>
      </c>
      <c r="M2251" s="1">
        <f t="shared" si="106"/>
        <v>3.88671875</v>
      </c>
      <c r="N2251">
        <f t="shared" si="107"/>
        <v>81.182878183491866</v>
      </c>
    </row>
    <row r="2252" spans="1:14" x14ac:dyDescent="0.25">
      <c r="A2252" s="1" t="s">
        <v>201</v>
      </c>
      <c r="B2252">
        <v>80</v>
      </c>
      <c r="C2252">
        <v>38</v>
      </c>
      <c r="D2252" s="1" t="s">
        <v>103</v>
      </c>
      <c r="E2252" s="1" t="s">
        <v>155</v>
      </c>
      <c r="F2252" t="s">
        <v>1</v>
      </c>
      <c r="G2252" t="s">
        <v>1</v>
      </c>
      <c r="H2252">
        <v>0</v>
      </c>
      <c r="I2252">
        <v>0</v>
      </c>
      <c r="J2252" s="1" t="s">
        <v>2668</v>
      </c>
      <c r="K2252">
        <f t="shared" si="105"/>
        <v>58173</v>
      </c>
      <c r="L2252">
        <v>4500</v>
      </c>
      <c r="M2252" s="1">
        <f t="shared" si="106"/>
        <v>3.876953125</v>
      </c>
      <c r="N2252">
        <f t="shared" si="107"/>
        <v>81.175207118748077</v>
      </c>
    </row>
    <row r="2253" spans="1:14" x14ac:dyDescent="0.25">
      <c r="A2253" s="1" t="s">
        <v>195</v>
      </c>
      <c r="B2253">
        <v>80</v>
      </c>
      <c r="C2253">
        <v>38</v>
      </c>
      <c r="D2253" s="1" t="s">
        <v>103</v>
      </c>
      <c r="E2253" s="1" t="s">
        <v>173</v>
      </c>
      <c r="F2253" t="s">
        <v>1</v>
      </c>
      <c r="G2253" t="s">
        <v>1</v>
      </c>
      <c r="H2253">
        <v>0</v>
      </c>
      <c r="I2253">
        <v>0</v>
      </c>
      <c r="J2253" s="1" t="s">
        <v>2669</v>
      </c>
      <c r="K2253">
        <f t="shared" si="105"/>
        <v>58170</v>
      </c>
      <c r="L2253">
        <v>4502</v>
      </c>
      <c r="M2253" s="1">
        <f t="shared" si="106"/>
        <v>3.90625</v>
      </c>
      <c r="N2253">
        <f t="shared" si="107"/>
        <v>81.167536054004302</v>
      </c>
    </row>
    <row r="2254" spans="1:14" x14ac:dyDescent="0.25">
      <c r="A2254" s="1" t="s">
        <v>198</v>
      </c>
      <c r="B2254">
        <v>80</v>
      </c>
      <c r="C2254">
        <v>38</v>
      </c>
      <c r="D2254" s="1" t="s">
        <v>103</v>
      </c>
      <c r="E2254" s="1">
        <v>36</v>
      </c>
      <c r="F2254" t="s">
        <v>1</v>
      </c>
      <c r="G2254" t="s">
        <v>1</v>
      </c>
      <c r="H2254">
        <v>0</v>
      </c>
      <c r="I2254">
        <v>0</v>
      </c>
      <c r="J2254" s="1" t="s">
        <v>2670</v>
      </c>
      <c r="K2254">
        <f t="shared" si="105"/>
        <v>58166</v>
      </c>
      <c r="L2254">
        <v>4504</v>
      </c>
      <c r="M2254" s="1">
        <f t="shared" si="106"/>
        <v>3.8916015625</v>
      </c>
      <c r="N2254">
        <f t="shared" si="107"/>
        <v>81.157307967679245</v>
      </c>
    </row>
    <row r="2255" spans="1:14" x14ac:dyDescent="0.25">
      <c r="A2255" s="1" t="s">
        <v>197</v>
      </c>
      <c r="B2255">
        <v>80</v>
      </c>
      <c r="C2255">
        <v>38</v>
      </c>
      <c r="D2255" s="1" t="s">
        <v>103</v>
      </c>
      <c r="E2255" s="1">
        <v>33</v>
      </c>
      <c r="F2255" t="s">
        <v>1</v>
      </c>
      <c r="G2255" t="s">
        <v>1</v>
      </c>
      <c r="H2255">
        <v>0</v>
      </c>
      <c r="I2255">
        <v>0</v>
      </c>
      <c r="J2255" s="1" t="s">
        <v>2671</v>
      </c>
      <c r="K2255">
        <f t="shared" si="105"/>
        <v>58163</v>
      </c>
      <c r="L2255">
        <v>4506</v>
      </c>
      <c r="M2255" s="1">
        <f t="shared" si="106"/>
        <v>3.896484375</v>
      </c>
      <c r="N2255">
        <f t="shared" si="107"/>
        <v>81.14963690293547</v>
      </c>
    </row>
    <row r="2256" spans="1:14" x14ac:dyDescent="0.25">
      <c r="A2256" s="1" t="s">
        <v>198</v>
      </c>
      <c r="B2256">
        <v>80</v>
      </c>
      <c r="C2256">
        <v>38</v>
      </c>
      <c r="D2256" s="1" t="s">
        <v>103</v>
      </c>
      <c r="E2256" s="1">
        <v>30</v>
      </c>
      <c r="F2256" t="s">
        <v>1</v>
      </c>
      <c r="G2256" t="s">
        <v>1</v>
      </c>
      <c r="H2256">
        <v>0</v>
      </c>
      <c r="I2256">
        <v>0</v>
      </c>
      <c r="J2256" s="1" t="s">
        <v>2672</v>
      </c>
      <c r="K2256">
        <f t="shared" si="105"/>
        <v>58160</v>
      </c>
      <c r="L2256">
        <v>4508</v>
      </c>
      <c r="M2256" s="1">
        <f t="shared" si="106"/>
        <v>3.8916015625</v>
      </c>
      <c r="N2256">
        <f t="shared" si="107"/>
        <v>81.14196583819168</v>
      </c>
    </row>
    <row r="2257" spans="1:14" x14ac:dyDescent="0.25">
      <c r="A2257" s="1" t="s">
        <v>199</v>
      </c>
      <c r="B2257">
        <v>80</v>
      </c>
      <c r="C2257">
        <v>38</v>
      </c>
      <c r="D2257" s="1" t="s">
        <v>103</v>
      </c>
      <c r="E2257" s="1" t="s">
        <v>174</v>
      </c>
      <c r="F2257" t="s">
        <v>1</v>
      </c>
      <c r="G2257" t="s">
        <v>1</v>
      </c>
      <c r="H2257">
        <v>0</v>
      </c>
      <c r="I2257">
        <v>0</v>
      </c>
      <c r="J2257" s="1" t="s">
        <v>2673</v>
      </c>
      <c r="K2257">
        <f t="shared" si="105"/>
        <v>58157</v>
      </c>
      <c r="L2257">
        <v>4510</v>
      </c>
      <c r="M2257" s="1">
        <f t="shared" si="106"/>
        <v>3.88671875</v>
      </c>
      <c r="N2257">
        <f t="shared" si="107"/>
        <v>81.134294773447891</v>
      </c>
    </row>
    <row r="2258" spans="1:14" x14ac:dyDescent="0.25">
      <c r="A2258" s="1" t="s">
        <v>201</v>
      </c>
      <c r="B2258">
        <v>80</v>
      </c>
      <c r="C2258">
        <v>38</v>
      </c>
      <c r="D2258" s="1" t="s">
        <v>103</v>
      </c>
      <c r="E2258" s="1">
        <v>29</v>
      </c>
      <c r="F2258" t="s">
        <v>1</v>
      </c>
      <c r="G2258" t="s">
        <v>1</v>
      </c>
      <c r="H2258">
        <v>0</v>
      </c>
      <c r="I2258">
        <v>0</v>
      </c>
      <c r="J2258" s="1" t="s">
        <v>2674</v>
      </c>
      <c r="K2258">
        <f t="shared" si="105"/>
        <v>58153</v>
      </c>
      <c r="L2258">
        <v>4512</v>
      </c>
      <c r="M2258" s="1">
        <f t="shared" si="106"/>
        <v>3.876953125</v>
      </c>
      <c r="N2258">
        <f t="shared" si="107"/>
        <v>81.124066687122848</v>
      </c>
    </row>
    <row r="2259" spans="1:14" x14ac:dyDescent="0.25">
      <c r="A2259" s="1" t="s">
        <v>201</v>
      </c>
      <c r="B2259">
        <v>80</v>
      </c>
      <c r="C2259">
        <v>38</v>
      </c>
      <c r="D2259" s="1" t="s">
        <v>103</v>
      </c>
      <c r="E2259" s="1">
        <v>26</v>
      </c>
      <c r="F2259" t="s">
        <v>1</v>
      </c>
      <c r="G2259" t="s">
        <v>1</v>
      </c>
      <c r="H2259">
        <v>0</v>
      </c>
      <c r="I2259">
        <v>0</v>
      </c>
      <c r="J2259" s="1" t="s">
        <v>2675</v>
      </c>
      <c r="K2259">
        <f t="shared" si="105"/>
        <v>58150</v>
      </c>
      <c r="L2259">
        <v>4514</v>
      </c>
      <c r="M2259" s="1">
        <f t="shared" si="106"/>
        <v>3.876953125</v>
      </c>
      <c r="N2259">
        <f t="shared" si="107"/>
        <v>81.116395622379059</v>
      </c>
    </row>
    <row r="2260" spans="1:14" x14ac:dyDescent="0.25">
      <c r="A2260" s="1" t="s">
        <v>202</v>
      </c>
      <c r="B2260">
        <v>80</v>
      </c>
      <c r="C2260">
        <v>38</v>
      </c>
      <c r="D2260" s="1" t="s">
        <v>103</v>
      </c>
      <c r="E2260" s="1">
        <v>23</v>
      </c>
      <c r="F2260" t="s">
        <v>1</v>
      </c>
      <c r="G2260" t="s">
        <v>1</v>
      </c>
      <c r="H2260">
        <v>0</v>
      </c>
      <c r="I2260">
        <v>0</v>
      </c>
      <c r="J2260" s="1" t="s">
        <v>2676</v>
      </c>
      <c r="K2260">
        <f t="shared" si="105"/>
        <v>58147</v>
      </c>
      <c r="L2260">
        <v>4516</v>
      </c>
      <c r="M2260" s="1">
        <f t="shared" si="106"/>
        <v>3.8720703125</v>
      </c>
      <c r="N2260">
        <f t="shared" si="107"/>
        <v>81.10872455763527</v>
      </c>
    </row>
    <row r="2261" spans="1:14" x14ac:dyDescent="0.25">
      <c r="A2261" s="1" t="s">
        <v>202</v>
      </c>
      <c r="B2261">
        <v>80</v>
      </c>
      <c r="C2261">
        <v>38</v>
      </c>
      <c r="D2261" s="1" t="s">
        <v>103</v>
      </c>
      <c r="E2261" s="1" t="s">
        <v>127</v>
      </c>
      <c r="F2261" t="s">
        <v>1</v>
      </c>
      <c r="G2261" t="s">
        <v>1</v>
      </c>
      <c r="H2261">
        <v>0</v>
      </c>
      <c r="I2261">
        <v>0</v>
      </c>
      <c r="J2261" s="1" t="s">
        <v>2677</v>
      </c>
      <c r="K2261">
        <f t="shared" si="105"/>
        <v>58143</v>
      </c>
      <c r="L2261">
        <v>4518</v>
      </c>
      <c r="M2261" s="1">
        <f t="shared" si="106"/>
        <v>3.8720703125</v>
      </c>
      <c r="N2261">
        <f t="shared" si="107"/>
        <v>81.098496471310227</v>
      </c>
    </row>
    <row r="2262" spans="1:14" x14ac:dyDescent="0.25">
      <c r="A2262" s="1" t="s">
        <v>200</v>
      </c>
      <c r="B2262">
        <v>80</v>
      </c>
      <c r="C2262">
        <v>38</v>
      </c>
      <c r="D2262" s="1" t="s">
        <v>103</v>
      </c>
      <c r="E2262" s="1" t="s">
        <v>156</v>
      </c>
      <c r="F2262" t="s">
        <v>1</v>
      </c>
      <c r="G2262" t="s">
        <v>1</v>
      </c>
      <c r="H2262">
        <v>0</v>
      </c>
      <c r="I2262">
        <v>0</v>
      </c>
      <c r="J2262" s="1" t="s">
        <v>2678</v>
      </c>
      <c r="K2262">
        <f t="shared" si="105"/>
        <v>58140</v>
      </c>
      <c r="L2262">
        <v>4520</v>
      </c>
      <c r="M2262" s="1">
        <f t="shared" si="106"/>
        <v>3.8818359375</v>
      </c>
      <c r="N2262">
        <f t="shared" si="107"/>
        <v>81.090825406566438</v>
      </c>
    </row>
    <row r="2263" spans="1:14" x14ac:dyDescent="0.25">
      <c r="A2263" s="1" t="s">
        <v>195</v>
      </c>
      <c r="B2263">
        <v>80</v>
      </c>
      <c r="C2263">
        <v>38</v>
      </c>
      <c r="D2263" s="1" t="s">
        <v>103</v>
      </c>
      <c r="E2263" s="1">
        <v>19</v>
      </c>
      <c r="F2263" t="s">
        <v>1</v>
      </c>
      <c r="G2263" t="s">
        <v>1</v>
      </c>
      <c r="H2263">
        <v>0</v>
      </c>
      <c r="I2263">
        <v>0</v>
      </c>
      <c r="J2263" s="1" t="s">
        <v>2679</v>
      </c>
      <c r="K2263">
        <f t="shared" si="105"/>
        <v>58137</v>
      </c>
      <c r="L2263">
        <v>4522</v>
      </c>
      <c r="M2263" s="1">
        <f t="shared" si="106"/>
        <v>3.90625</v>
      </c>
      <c r="N2263">
        <f t="shared" si="107"/>
        <v>81.083154341822649</v>
      </c>
    </row>
    <row r="2264" spans="1:14" x14ac:dyDescent="0.25">
      <c r="A2264" s="1" t="s">
        <v>198</v>
      </c>
      <c r="B2264">
        <v>80</v>
      </c>
      <c r="C2264">
        <v>38</v>
      </c>
      <c r="D2264" s="1" t="s">
        <v>103</v>
      </c>
      <c r="E2264" s="1">
        <v>16</v>
      </c>
      <c r="F2264" t="s">
        <v>1</v>
      </c>
      <c r="G2264" t="s">
        <v>1</v>
      </c>
      <c r="H2264">
        <v>0</v>
      </c>
      <c r="I2264">
        <v>0</v>
      </c>
      <c r="J2264" s="1" t="s">
        <v>2680</v>
      </c>
      <c r="K2264">
        <f t="shared" si="105"/>
        <v>58134</v>
      </c>
      <c r="L2264">
        <v>4524</v>
      </c>
      <c r="M2264" s="1">
        <f t="shared" si="106"/>
        <v>3.8916015625</v>
      </c>
      <c r="N2264">
        <f t="shared" si="107"/>
        <v>81.07548327707886</v>
      </c>
    </row>
    <row r="2265" spans="1:14" x14ac:dyDescent="0.25">
      <c r="A2265" s="1" t="s">
        <v>197</v>
      </c>
      <c r="B2265">
        <v>80</v>
      </c>
      <c r="C2265">
        <v>38</v>
      </c>
      <c r="D2265" s="1" t="s">
        <v>103</v>
      </c>
      <c r="E2265" s="1">
        <v>12</v>
      </c>
      <c r="F2265" t="s">
        <v>1</v>
      </c>
      <c r="G2265" t="s">
        <v>1</v>
      </c>
      <c r="H2265">
        <v>0</v>
      </c>
      <c r="I2265">
        <v>0</v>
      </c>
      <c r="J2265" s="1" t="s">
        <v>2681</v>
      </c>
      <c r="K2265">
        <f t="shared" si="105"/>
        <v>58130</v>
      </c>
      <c r="L2265">
        <v>4526</v>
      </c>
      <c r="M2265" s="1">
        <f t="shared" si="106"/>
        <v>3.896484375</v>
      </c>
      <c r="N2265">
        <f t="shared" si="107"/>
        <v>81.065255190753817</v>
      </c>
    </row>
    <row r="2266" spans="1:14" x14ac:dyDescent="0.25">
      <c r="A2266" s="1" t="s">
        <v>199</v>
      </c>
      <c r="B2266">
        <v>80</v>
      </c>
      <c r="C2266">
        <v>38</v>
      </c>
      <c r="D2266" s="1" t="s">
        <v>103</v>
      </c>
      <c r="E2266" s="1" t="s">
        <v>158</v>
      </c>
      <c r="F2266" t="s">
        <v>1</v>
      </c>
      <c r="G2266" t="s">
        <v>1</v>
      </c>
      <c r="H2266">
        <v>0</v>
      </c>
      <c r="I2266">
        <v>0</v>
      </c>
      <c r="J2266" s="1" t="s">
        <v>2682</v>
      </c>
      <c r="K2266">
        <f t="shared" si="105"/>
        <v>58127</v>
      </c>
      <c r="L2266">
        <v>4528</v>
      </c>
      <c r="M2266" s="1">
        <f t="shared" si="106"/>
        <v>3.88671875</v>
      </c>
      <c r="N2266">
        <f t="shared" si="107"/>
        <v>81.057584126010013</v>
      </c>
    </row>
    <row r="2267" spans="1:14" x14ac:dyDescent="0.25">
      <c r="A2267" s="1" t="s">
        <v>201</v>
      </c>
      <c r="B2267">
        <v>80</v>
      </c>
      <c r="C2267">
        <v>38</v>
      </c>
      <c r="D2267" s="1" t="s">
        <v>103</v>
      </c>
      <c r="E2267" s="1" t="s">
        <v>159</v>
      </c>
      <c r="F2267" t="s">
        <v>1</v>
      </c>
      <c r="G2267" t="s">
        <v>1</v>
      </c>
      <c r="H2267">
        <v>0</v>
      </c>
      <c r="I2267">
        <v>0</v>
      </c>
      <c r="J2267" s="1" t="s">
        <v>2683</v>
      </c>
      <c r="K2267">
        <f t="shared" si="105"/>
        <v>58124</v>
      </c>
      <c r="L2267">
        <v>4530</v>
      </c>
      <c r="M2267" s="1">
        <f t="shared" si="106"/>
        <v>3.876953125</v>
      </c>
      <c r="N2267">
        <f t="shared" si="107"/>
        <v>81.049913061266238</v>
      </c>
    </row>
    <row r="2268" spans="1:14" x14ac:dyDescent="0.25">
      <c r="A2268" s="1" t="s">
        <v>202</v>
      </c>
      <c r="B2268">
        <v>80</v>
      </c>
      <c r="C2268">
        <v>38</v>
      </c>
      <c r="D2268" s="1" t="s">
        <v>103</v>
      </c>
      <c r="E2268" s="1">
        <v>9</v>
      </c>
      <c r="F2268" t="s">
        <v>1</v>
      </c>
      <c r="G2268" t="s">
        <v>1</v>
      </c>
      <c r="H2268">
        <v>0</v>
      </c>
      <c r="I2268">
        <v>0</v>
      </c>
      <c r="J2268" s="1" t="s">
        <v>2684</v>
      </c>
      <c r="K2268">
        <f t="shared" si="105"/>
        <v>58121</v>
      </c>
      <c r="L2268">
        <v>4532</v>
      </c>
      <c r="M2268" s="1">
        <f t="shared" si="106"/>
        <v>3.8720703125</v>
      </c>
      <c r="N2268">
        <f t="shared" si="107"/>
        <v>81.042241996522449</v>
      </c>
    </row>
    <row r="2269" spans="1:14" x14ac:dyDescent="0.25">
      <c r="A2269" s="1" t="s">
        <v>201</v>
      </c>
      <c r="B2269">
        <v>80</v>
      </c>
      <c r="C2269">
        <v>38</v>
      </c>
      <c r="D2269" s="1" t="s">
        <v>103</v>
      </c>
      <c r="E2269" s="1">
        <v>5</v>
      </c>
      <c r="F2269" t="s">
        <v>1</v>
      </c>
      <c r="G2269" t="s">
        <v>1</v>
      </c>
      <c r="H2269">
        <v>0</v>
      </c>
      <c r="I2269">
        <v>0</v>
      </c>
      <c r="J2269" s="1" t="s">
        <v>2685</v>
      </c>
      <c r="K2269">
        <f t="shared" si="105"/>
        <v>58117</v>
      </c>
      <c r="L2269">
        <v>4534</v>
      </c>
      <c r="M2269" s="1">
        <f t="shared" si="106"/>
        <v>3.876953125</v>
      </c>
      <c r="N2269">
        <f t="shared" si="107"/>
        <v>81.032013910197392</v>
      </c>
    </row>
    <row r="2270" spans="1:14" x14ac:dyDescent="0.25">
      <c r="A2270" s="1" t="s">
        <v>202</v>
      </c>
      <c r="B2270">
        <v>80</v>
      </c>
      <c r="C2270">
        <v>38</v>
      </c>
      <c r="D2270" s="1" t="s">
        <v>103</v>
      </c>
      <c r="E2270" s="1">
        <v>2</v>
      </c>
      <c r="F2270" t="s">
        <v>1</v>
      </c>
      <c r="G2270" t="s">
        <v>1</v>
      </c>
      <c r="H2270">
        <v>0</v>
      </c>
      <c r="I2270">
        <v>0</v>
      </c>
      <c r="J2270" s="1" t="s">
        <v>2686</v>
      </c>
      <c r="K2270">
        <f t="shared" si="105"/>
        <v>58114</v>
      </c>
      <c r="L2270">
        <v>4536</v>
      </c>
      <c r="M2270" s="1">
        <f t="shared" si="106"/>
        <v>3.8720703125</v>
      </c>
      <c r="N2270">
        <f t="shared" si="107"/>
        <v>81.024342845453617</v>
      </c>
    </row>
    <row r="2271" spans="1:14" x14ac:dyDescent="0.25">
      <c r="A2271" s="1" t="s">
        <v>201</v>
      </c>
      <c r="B2271">
        <v>80</v>
      </c>
      <c r="C2271">
        <v>38</v>
      </c>
      <c r="D2271" s="1" t="s">
        <v>16</v>
      </c>
      <c r="E2271" s="1" t="s">
        <v>1</v>
      </c>
      <c r="F2271" t="s">
        <v>1</v>
      </c>
      <c r="G2271" t="s">
        <v>1</v>
      </c>
      <c r="H2271">
        <v>0</v>
      </c>
      <c r="I2271">
        <v>0</v>
      </c>
      <c r="J2271" s="1" t="s">
        <v>2687</v>
      </c>
      <c r="K2271">
        <f t="shared" si="105"/>
        <v>58111</v>
      </c>
      <c r="L2271">
        <v>4538</v>
      </c>
      <c r="M2271" s="1">
        <f t="shared" si="106"/>
        <v>3.876953125</v>
      </c>
      <c r="N2271">
        <f t="shared" si="107"/>
        <v>81.016671780709828</v>
      </c>
    </row>
    <row r="2272" spans="1:14" x14ac:dyDescent="0.25">
      <c r="A2272" s="1" t="s">
        <v>196</v>
      </c>
      <c r="B2272">
        <v>80</v>
      </c>
      <c r="C2272">
        <v>38</v>
      </c>
      <c r="D2272" s="1" t="s">
        <v>16</v>
      </c>
      <c r="E2272" s="1" t="s">
        <v>130</v>
      </c>
      <c r="F2272" t="s">
        <v>1</v>
      </c>
      <c r="G2272" t="s">
        <v>1</v>
      </c>
      <c r="H2272">
        <v>0</v>
      </c>
      <c r="I2272">
        <v>0</v>
      </c>
      <c r="J2272" s="1" t="s">
        <v>2688</v>
      </c>
      <c r="K2272">
        <f t="shared" si="105"/>
        <v>58107</v>
      </c>
      <c r="L2272">
        <v>4540</v>
      </c>
      <c r="M2272" s="1">
        <f t="shared" si="106"/>
        <v>3.9013671875</v>
      </c>
      <c r="N2272">
        <f t="shared" si="107"/>
        <v>81.006443694384771</v>
      </c>
    </row>
    <row r="2273" spans="1:14" x14ac:dyDescent="0.25">
      <c r="A2273" s="1" t="s">
        <v>198</v>
      </c>
      <c r="B2273">
        <v>80</v>
      </c>
      <c r="C2273">
        <v>38</v>
      </c>
      <c r="D2273" s="1" t="s">
        <v>16</v>
      </c>
      <c r="E2273" s="1" t="s">
        <v>160</v>
      </c>
      <c r="F2273" t="s">
        <v>1</v>
      </c>
      <c r="G2273" t="s">
        <v>1</v>
      </c>
      <c r="H2273">
        <v>0</v>
      </c>
      <c r="I2273">
        <v>0</v>
      </c>
      <c r="J2273" s="1" t="s">
        <v>2689</v>
      </c>
      <c r="K2273">
        <f t="shared" si="105"/>
        <v>58104</v>
      </c>
      <c r="L2273">
        <v>4542</v>
      </c>
      <c r="M2273" s="1">
        <f t="shared" si="106"/>
        <v>3.8916015625</v>
      </c>
      <c r="N2273">
        <f t="shared" si="107"/>
        <v>80.998772629640996</v>
      </c>
    </row>
    <row r="2274" spans="1:14" x14ac:dyDescent="0.25">
      <c r="A2274" s="1" t="s">
        <v>198</v>
      </c>
      <c r="B2274">
        <v>80</v>
      </c>
      <c r="C2274">
        <v>38</v>
      </c>
      <c r="D2274" s="1" t="s">
        <v>16</v>
      </c>
      <c r="E2274" s="1" t="s">
        <v>8</v>
      </c>
      <c r="F2274" t="s">
        <v>1</v>
      </c>
      <c r="G2274" t="s">
        <v>1</v>
      </c>
      <c r="H2274">
        <v>0</v>
      </c>
      <c r="I2274">
        <v>0</v>
      </c>
      <c r="J2274" s="1" t="s">
        <v>2690</v>
      </c>
      <c r="K2274">
        <f t="shared" si="105"/>
        <v>58101</v>
      </c>
      <c r="L2274">
        <v>4544</v>
      </c>
      <c r="M2274" s="1">
        <f t="shared" si="106"/>
        <v>3.8916015625</v>
      </c>
      <c r="N2274">
        <f t="shared" si="107"/>
        <v>80.991101564897207</v>
      </c>
    </row>
    <row r="2275" spans="1:14" x14ac:dyDescent="0.25">
      <c r="A2275" s="1" t="s">
        <v>198</v>
      </c>
      <c r="B2275">
        <v>80</v>
      </c>
      <c r="C2275">
        <v>38</v>
      </c>
      <c r="D2275" s="1" t="s">
        <v>16</v>
      </c>
      <c r="E2275" s="1" t="s">
        <v>10</v>
      </c>
      <c r="F2275" t="s">
        <v>1</v>
      </c>
      <c r="G2275" t="s">
        <v>1</v>
      </c>
      <c r="H2275">
        <v>0</v>
      </c>
      <c r="I2275">
        <v>0</v>
      </c>
      <c r="J2275" s="1" t="s">
        <v>2691</v>
      </c>
      <c r="K2275">
        <f t="shared" si="105"/>
        <v>58098</v>
      </c>
      <c r="L2275">
        <v>4546</v>
      </c>
      <c r="M2275" s="1">
        <f t="shared" si="106"/>
        <v>3.8916015625</v>
      </c>
      <c r="N2275">
        <f t="shared" si="107"/>
        <v>80.983430500153418</v>
      </c>
    </row>
    <row r="2276" spans="1:14" x14ac:dyDescent="0.25">
      <c r="A2276" s="1" t="s">
        <v>200</v>
      </c>
      <c r="B2276">
        <v>80</v>
      </c>
      <c r="C2276">
        <v>38</v>
      </c>
      <c r="D2276" s="1" t="s">
        <v>16</v>
      </c>
      <c r="E2276" s="1" t="s">
        <v>161</v>
      </c>
      <c r="F2276" t="s">
        <v>1</v>
      </c>
      <c r="G2276" t="s">
        <v>1</v>
      </c>
      <c r="H2276">
        <v>0</v>
      </c>
      <c r="I2276">
        <v>0</v>
      </c>
      <c r="J2276" s="1" t="s">
        <v>2692</v>
      </c>
      <c r="K2276">
        <f t="shared" si="105"/>
        <v>58094</v>
      </c>
      <c r="L2276">
        <v>4548</v>
      </c>
      <c r="M2276" s="1">
        <f t="shared" si="106"/>
        <v>3.8818359375</v>
      </c>
      <c r="N2276">
        <f t="shared" si="107"/>
        <v>80.973202413828375</v>
      </c>
    </row>
    <row r="2277" spans="1:14" x14ac:dyDescent="0.25">
      <c r="A2277" s="1" t="s">
        <v>200</v>
      </c>
      <c r="B2277">
        <v>80</v>
      </c>
      <c r="C2277">
        <v>38</v>
      </c>
      <c r="D2277" s="1" t="s">
        <v>16</v>
      </c>
      <c r="E2277" s="1" t="s">
        <v>162</v>
      </c>
      <c r="F2277" t="s">
        <v>1</v>
      </c>
      <c r="G2277" t="s">
        <v>1</v>
      </c>
      <c r="H2277">
        <v>0</v>
      </c>
      <c r="I2277">
        <v>0</v>
      </c>
      <c r="J2277" s="1" t="s">
        <v>2693</v>
      </c>
      <c r="K2277">
        <f t="shared" si="105"/>
        <v>58091</v>
      </c>
      <c r="L2277">
        <v>4550</v>
      </c>
      <c r="M2277" s="1">
        <f t="shared" si="106"/>
        <v>3.8818359375</v>
      </c>
      <c r="N2277">
        <f t="shared" si="107"/>
        <v>80.965531349084586</v>
      </c>
    </row>
    <row r="2278" spans="1:14" x14ac:dyDescent="0.25">
      <c r="A2278" s="1" t="s">
        <v>202</v>
      </c>
      <c r="B2278">
        <v>80</v>
      </c>
      <c r="C2278">
        <v>38</v>
      </c>
      <c r="D2278" s="1" t="s">
        <v>16</v>
      </c>
      <c r="E2278" s="1" t="s">
        <v>14</v>
      </c>
      <c r="F2278" t="s">
        <v>1</v>
      </c>
      <c r="G2278" t="s">
        <v>1</v>
      </c>
      <c r="H2278">
        <v>0</v>
      </c>
      <c r="I2278">
        <v>0</v>
      </c>
      <c r="J2278" s="1" t="s">
        <v>2694</v>
      </c>
      <c r="K2278">
        <f t="shared" si="105"/>
        <v>58088</v>
      </c>
      <c r="L2278">
        <v>4552</v>
      </c>
      <c r="M2278" s="1">
        <f t="shared" si="106"/>
        <v>3.8720703125</v>
      </c>
      <c r="N2278">
        <f t="shared" si="107"/>
        <v>80.957860284340796</v>
      </c>
    </row>
    <row r="2279" spans="1:14" x14ac:dyDescent="0.25">
      <c r="A2279" s="1" t="s">
        <v>197</v>
      </c>
      <c r="B2279">
        <v>80</v>
      </c>
      <c r="C2279">
        <v>38</v>
      </c>
      <c r="D2279" s="1" t="s">
        <v>16</v>
      </c>
      <c r="E2279" s="1" t="s">
        <v>15</v>
      </c>
      <c r="F2279" t="s">
        <v>1</v>
      </c>
      <c r="G2279" t="s">
        <v>1</v>
      </c>
      <c r="H2279">
        <v>0</v>
      </c>
      <c r="I2279">
        <v>0</v>
      </c>
      <c r="J2279" s="1" t="s">
        <v>2695</v>
      </c>
      <c r="K2279">
        <f t="shared" si="105"/>
        <v>58085</v>
      </c>
      <c r="L2279">
        <v>4554</v>
      </c>
      <c r="M2279" s="1">
        <f t="shared" si="106"/>
        <v>3.896484375</v>
      </c>
      <c r="N2279">
        <f t="shared" si="107"/>
        <v>80.950189219597007</v>
      </c>
    </row>
    <row r="2280" spans="1:14" x14ac:dyDescent="0.25">
      <c r="A2280" s="1" t="s">
        <v>199</v>
      </c>
      <c r="B2280">
        <v>80</v>
      </c>
      <c r="C2280">
        <v>38</v>
      </c>
      <c r="D2280" s="1" t="s">
        <v>16</v>
      </c>
      <c r="E2280" s="1" t="s">
        <v>163</v>
      </c>
      <c r="F2280" t="s">
        <v>1</v>
      </c>
      <c r="G2280" t="s">
        <v>1</v>
      </c>
      <c r="H2280">
        <v>0</v>
      </c>
      <c r="I2280">
        <v>0</v>
      </c>
      <c r="J2280" s="1" t="s">
        <v>2696</v>
      </c>
      <c r="K2280">
        <f t="shared" si="105"/>
        <v>58081</v>
      </c>
      <c r="L2280">
        <v>4556</v>
      </c>
      <c r="M2280" s="1">
        <f t="shared" si="106"/>
        <v>3.88671875</v>
      </c>
      <c r="N2280">
        <f t="shared" si="107"/>
        <v>80.939961133271964</v>
      </c>
    </row>
    <row r="2281" spans="1:14" x14ac:dyDescent="0.25">
      <c r="A2281" s="1" t="s">
        <v>198</v>
      </c>
      <c r="B2281">
        <v>80</v>
      </c>
      <c r="C2281">
        <v>38</v>
      </c>
      <c r="D2281" s="1" t="s">
        <v>16</v>
      </c>
      <c r="E2281" s="1" t="s">
        <v>18</v>
      </c>
      <c r="F2281" t="s">
        <v>1</v>
      </c>
      <c r="G2281" t="s">
        <v>1</v>
      </c>
      <c r="H2281">
        <v>0</v>
      </c>
      <c r="I2281">
        <v>0</v>
      </c>
      <c r="J2281" s="1" t="s">
        <v>2697</v>
      </c>
      <c r="K2281">
        <f t="shared" si="105"/>
        <v>58078</v>
      </c>
      <c r="L2281">
        <v>4558</v>
      </c>
      <c r="M2281" s="1">
        <f t="shared" si="106"/>
        <v>3.8916015625</v>
      </c>
      <c r="N2281">
        <f t="shared" si="107"/>
        <v>80.932290068528175</v>
      </c>
    </row>
    <row r="2282" spans="1:14" x14ac:dyDescent="0.25">
      <c r="A2282" s="1" t="s">
        <v>197</v>
      </c>
      <c r="B2282">
        <v>80</v>
      </c>
      <c r="C2282">
        <v>38</v>
      </c>
      <c r="D2282" s="1" t="s">
        <v>16</v>
      </c>
      <c r="E2282" s="1" t="s">
        <v>19</v>
      </c>
      <c r="F2282" t="s">
        <v>1</v>
      </c>
      <c r="G2282" t="s">
        <v>1</v>
      </c>
      <c r="H2282">
        <v>0</v>
      </c>
      <c r="I2282">
        <v>0</v>
      </c>
      <c r="J2282" s="1" t="s">
        <v>2698</v>
      </c>
      <c r="K2282">
        <f t="shared" si="105"/>
        <v>58075</v>
      </c>
      <c r="L2282">
        <v>4560</v>
      </c>
      <c r="M2282" s="1">
        <f t="shared" si="106"/>
        <v>3.896484375</v>
      </c>
      <c r="N2282">
        <f t="shared" si="107"/>
        <v>80.924619003784386</v>
      </c>
    </row>
    <row r="2283" spans="1:14" x14ac:dyDescent="0.25">
      <c r="A2283" s="1" t="s">
        <v>200</v>
      </c>
      <c r="B2283">
        <v>80</v>
      </c>
      <c r="C2283">
        <v>38</v>
      </c>
      <c r="D2283" s="1" t="s">
        <v>16</v>
      </c>
      <c r="E2283" s="1" t="s">
        <v>137</v>
      </c>
      <c r="F2283" t="s">
        <v>1</v>
      </c>
      <c r="G2283" t="s">
        <v>1</v>
      </c>
      <c r="H2283">
        <v>0</v>
      </c>
      <c r="I2283">
        <v>0</v>
      </c>
      <c r="J2283" s="1" t="s">
        <v>2699</v>
      </c>
      <c r="K2283">
        <f t="shared" si="105"/>
        <v>58071</v>
      </c>
      <c r="L2283">
        <v>4562</v>
      </c>
      <c r="M2283" s="1">
        <f t="shared" si="106"/>
        <v>3.8818359375</v>
      </c>
      <c r="N2283">
        <f t="shared" si="107"/>
        <v>80.914390917459343</v>
      </c>
    </row>
    <row r="2284" spans="1:14" x14ac:dyDescent="0.25">
      <c r="A2284" s="1" t="s">
        <v>199</v>
      </c>
      <c r="B2284">
        <v>80</v>
      </c>
      <c r="C2284">
        <v>38</v>
      </c>
      <c r="D2284" s="1" t="s">
        <v>16</v>
      </c>
      <c r="E2284" s="1" t="s">
        <v>164</v>
      </c>
      <c r="F2284" t="s">
        <v>1</v>
      </c>
      <c r="G2284" t="s">
        <v>1</v>
      </c>
      <c r="H2284">
        <v>0</v>
      </c>
      <c r="I2284">
        <v>0</v>
      </c>
      <c r="J2284" s="1" t="s">
        <v>2700</v>
      </c>
      <c r="K2284">
        <f t="shared" si="105"/>
        <v>58068</v>
      </c>
      <c r="L2284">
        <v>4564</v>
      </c>
      <c r="M2284" s="1">
        <f t="shared" si="106"/>
        <v>3.88671875</v>
      </c>
      <c r="N2284">
        <f t="shared" si="107"/>
        <v>80.906719852715554</v>
      </c>
    </row>
    <row r="2285" spans="1:14" x14ac:dyDescent="0.25">
      <c r="A2285" s="1" t="s">
        <v>201</v>
      </c>
      <c r="B2285">
        <v>80</v>
      </c>
      <c r="C2285">
        <v>38</v>
      </c>
      <c r="D2285" s="1" t="s">
        <v>16</v>
      </c>
      <c r="E2285" s="1" t="s">
        <v>23</v>
      </c>
      <c r="F2285" t="s">
        <v>1</v>
      </c>
      <c r="G2285" t="s">
        <v>1</v>
      </c>
      <c r="H2285">
        <v>0</v>
      </c>
      <c r="I2285">
        <v>0</v>
      </c>
      <c r="J2285" s="1" t="s">
        <v>2701</v>
      </c>
      <c r="K2285">
        <f t="shared" si="105"/>
        <v>58065</v>
      </c>
      <c r="L2285">
        <v>4566</v>
      </c>
      <c r="M2285" s="1">
        <f t="shared" si="106"/>
        <v>3.876953125</v>
      </c>
      <c r="N2285">
        <f t="shared" si="107"/>
        <v>80.899048787971779</v>
      </c>
    </row>
    <row r="2286" spans="1:14" x14ac:dyDescent="0.25">
      <c r="A2286" s="1" t="s">
        <v>201</v>
      </c>
      <c r="B2286">
        <v>80</v>
      </c>
      <c r="C2286">
        <v>38</v>
      </c>
      <c r="D2286" s="1" t="s">
        <v>16</v>
      </c>
      <c r="E2286" s="1" t="s">
        <v>24</v>
      </c>
      <c r="F2286" t="s">
        <v>1</v>
      </c>
      <c r="G2286" t="s">
        <v>1</v>
      </c>
      <c r="H2286">
        <v>0</v>
      </c>
      <c r="I2286">
        <v>0</v>
      </c>
      <c r="J2286" s="1" t="s">
        <v>2702</v>
      </c>
      <c r="K2286">
        <f t="shared" si="105"/>
        <v>58062</v>
      </c>
      <c r="L2286">
        <v>4568</v>
      </c>
      <c r="M2286" s="1">
        <f t="shared" si="106"/>
        <v>3.876953125</v>
      </c>
      <c r="N2286">
        <f t="shared" si="107"/>
        <v>80.89137772322799</v>
      </c>
    </row>
    <row r="2287" spans="1:14" x14ac:dyDescent="0.25">
      <c r="A2287" s="1" t="s">
        <v>198</v>
      </c>
      <c r="B2287">
        <v>80</v>
      </c>
      <c r="C2287">
        <v>38</v>
      </c>
      <c r="D2287" s="1" t="s">
        <v>16</v>
      </c>
      <c r="E2287" s="1" t="s">
        <v>166</v>
      </c>
      <c r="F2287" t="s">
        <v>1</v>
      </c>
      <c r="G2287" t="s">
        <v>1</v>
      </c>
      <c r="H2287">
        <v>0</v>
      </c>
      <c r="I2287">
        <v>0</v>
      </c>
      <c r="J2287" s="1" t="s">
        <v>2703</v>
      </c>
      <c r="K2287">
        <f t="shared" si="105"/>
        <v>58058</v>
      </c>
      <c r="L2287">
        <v>4570</v>
      </c>
      <c r="M2287" s="1">
        <f t="shared" si="106"/>
        <v>3.8916015625</v>
      </c>
      <c r="N2287">
        <f t="shared" si="107"/>
        <v>80.881149636902933</v>
      </c>
    </row>
    <row r="2288" spans="1:14" x14ac:dyDescent="0.25">
      <c r="A2288" s="1" t="s">
        <v>198</v>
      </c>
      <c r="B2288">
        <v>80</v>
      </c>
      <c r="C2288">
        <v>38</v>
      </c>
      <c r="D2288" s="1" t="s">
        <v>16</v>
      </c>
      <c r="E2288" s="1" t="s">
        <v>167</v>
      </c>
      <c r="F2288" t="s">
        <v>1</v>
      </c>
      <c r="G2288" t="s">
        <v>1</v>
      </c>
      <c r="H2288">
        <v>0</v>
      </c>
      <c r="I2288">
        <v>0</v>
      </c>
      <c r="J2288" s="1" t="s">
        <v>2704</v>
      </c>
      <c r="K2288">
        <f t="shared" si="105"/>
        <v>58055</v>
      </c>
      <c r="L2288">
        <v>4572</v>
      </c>
      <c r="M2288" s="1">
        <f t="shared" si="106"/>
        <v>3.8916015625</v>
      </c>
      <c r="N2288">
        <f t="shared" si="107"/>
        <v>80.873478572159158</v>
      </c>
    </row>
    <row r="2289" spans="1:14" x14ac:dyDescent="0.25">
      <c r="A2289" s="1" t="s">
        <v>199</v>
      </c>
      <c r="B2289">
        <v>80</v>
      </c>
      <c r="C2289">
        <v>38</v>
      </c>
      <c r="D2289" s="1" t="s">
        <v>16</v>
      </c>
      <c r="E2289" s="1" t="s">
        <v>28</v>
      </c>
      <c r="F2289" t="s">
        <v>1</v>
      </c>
      <c r="G2289" t="s">
        <v>1</v>
      </c>
      <c r="H2289">
        <v>0</v>
      </c>
      <c r="I2289">
        <v>0</v>
      </c>
      <c r="J2289" s="1" t="s">
        <v>2705</v>
      </c>
      <c r="K2289">
        <f t="shared" si="105"/>
        <v>58052</v>
      </c>
      <c r="L2289">
        <v>4574</v>
      </c>
      <c r="M2289" s="1">
        <f t="shared" si="106"/>
        <v>3.88671875</v>
      </c>
      <c r="N2289">
        <f t="shared" si="107"/>
        <v>80.865807507415369</v>
      </c>
    </row>
    <row r="2290" spans="1:14" x14ac:dyDescent="0.25">
      <c r="A2290" s="1" t="s">
        <v>201</v>
      </c>
      <c r="B2290">
        <v>80</v>
      </c>
      <c r="C2290">
        <v>38</v>
      </c>
      <c r="D2290" s="1" t="s">
        <v>16</v>
      </c>
      <c r="E2290" s="1" t="s">
        <v>29</v>
      </c>
      <c r="F2290" t="s">
        <v>1</v>
      </c>
      <c r="G2290" t="s">
        <v>1</v>
      </c>
      <c r="H2290">
        <v>0</v>
      </c>
      <c r="I2290">
        <v>0</v>
      </c>
      <c r="J2290" s="1" t="s">
        <v>2706</v>
      </c>
      <c r="K2290">
        <f t="shared" si="105"/>
        <v>58049</v>
      </c>
      <c r="L2290">
        <v>4576</v>
      </c>
      <c r="M2290" s="1">
        <f t="shared" si="106"/>
        <v>3.876953125</v>
      </c>
      <c r="N2290">
        <f t="shared" si="107"/>
        <v>80.858136442671579</v>
      </c>
    </row>
    <row r="2291" spans="1:14" x14ac:dyDescent="0.25">
      <c r="A2291" s="1" t="s">
        <v>202</v>
      </c>
      <c r="B2291">
        <v>80</v>
      </c>
      <c r="C2291">
        <v>38</v>
      </c>
      <c r="D2291" s="1" t="s">
        <v>16</v>
      </c>
      <c r="E2291" s="1" t="s">
        <v>168</v>
      </c>
      <c r="F2291" t="s">
        <v>1</v>
      </c>
      <c r="G2291" t="s">
        <v>1</v>
      </c>
      <c r="H2291">
        <v>0</v>
      </c>
      <c r="I2291">
        <v>0</v>
      </c>
      <c r="J2291" s="1" t="s">
        <v>2707</v>
      </c>
      <c r="K2291">
        <f t="shared" si="105"/>
        <v>58045</v>
      </c>
      <c r="L2291">
        <v>4578</v>
      </c>
      <c r="M2291" s="1">
        <f t="shared" si="106"/>
        <v>3.8720703125</v>
      </c>
      <c r="N2291">
        <f t="shared" si="107"/>
        <v>80.847908356346537</v>
      </c>
    </row>
    <row r="2292" spans="1:14" x14ac:dyDescent="0.25">
      <c r="A2292" s="1" t="s">
        <v>202</v>
      </c>
      <c r="B2292">
        <v>80</v>
      </c>
      <c r="C2292">
        <v>38</v>
      </c>
      <c r="D2292" s="1" t="s">
        <v>16</v>
      </c>
      <c r="E2292" s="1" t="s">
        <v>31</v>
      </c>
      <c r="F2292" t="s">
        <v>1</v>
      </c>
      <c r="G2292" t="s">
        <v>1</v>
      </c>
      <c r="H2292">
        <v>0</v>
      </c>
      <c r="I2292">
        <v>0</v>
      </c>
      <c r="J2292" s="1" t="s">
        <v>2708</v>
      </c>
      <c r="K2292">
        <f t="shared" si="105"/>
        <v>58042</v>
      </c>
      <c r="L2292">
        <v>4580</v>
      </c>
      <c r="M2292" s="1">
        <f t="shared" si="106"/>
        <v>3.8720703125</v>
      </c>
      <c r="N2292">
        <f t="shared" si="107"/>
        <v>80.840237291602747</v>
      </c>
    </row>
    <row r="2293" spans="1:14" x14ac:dyDescent="0.25">
      <c r="A2293" s="1" t="s">
        <v>201</v>
      </c>
      <c r="B2293">
        <v>80</v>
      </c>
      <c r="C2293">
        <v>38</v>
      </c>
      <c r="D2293" s="1" t="s">
        <v>16</v>
      </c>
      <c r="E2293" s="1" t="s">
        <v>32</v>
      </c>
      <c r="F2293" t="s">
        <v>1</v>
      </c>
      <c r="G2293" t="s">
        <v>1</v>
      </c>
      <c r="H2293">
        <v>0</v>
      </c>
      <c r="I2293">
        <v>0</v>
      </c>
      <c r="J2293" s="1" t="s">
        <v>2709</v>
      </c>
      <c r="K2293">
        <f t="shared" si="105"/>
        <v>58039</v>
      </c>
      <c r="L2293">
        <v>4582</v>
      </c>
      <c r="M2293" s="1">
        <f t="shared" si="106"/>
        <v>3.876953125</v>
      </c>
      <c r="N2293">
        <f t="shared" si="107"/>
        <v>80.832566226858958</v>
      </c>
    </row>
    <row r="2294" spans="1:14" x14ac:dyDescent="0.25">
      <c r="A2294" s="1" t="s">
        <v>199</v>
      </c>
      <c r="B2294">
        <v>80</v>
      </c>
      <c r="C2294">
        <v>38</v>
      </c>
      <c r="D2294" s="1" t="s">
        <v>16</v>
      </c>
      <c r="E2294" s="1" t="s">
        <v>144</v>
      </c>
      <c r="F2294" t="s">
        <v>1</v>
      </c>
      <c r="G2294" t="s">
        <v>1</v>
      </c>
      <c r="H2294">
        <v>0</v>
      </c>
      <c r="I2294">
        <v>0</v>
      </c>
      <c r="J2294" s="1" t="s">
        <v>2710</v>
      </c>
      <c r="K2294">
        <f t="shared" si="105"/>
        <v>58035</v>
      </c>
      <c r="L2294">
        <v>4584</v>
      </c>
      <c r="M2294" s="1">
        <f t="shared" si="106"/>
        <v>3.88671875</v>
      </c>
      <c r="N2294">
        <f t="shared" si="107"/>
        <v>80.822338140533915</v>
      </c>
    </row>
    <row r="2295" spans="1:14" x14ac:dyDescent="0.25">
      <c r="A2295" s="1" t="s">
        <v>198</v>
      </c>
      <c r="B2295">
        <v>80</v>
      </c>
      <c r="C2295">
        <v>38</v>
      </c>
      <c r="D2295" s="1" t="s">
        <v>16</v>
      </c>
      <c r="E2295" s="1" t="s">
        <v>169</v>
      </c>
      <c r="F2295" t="s">
        <v>1</v>
      </c>
      <c r="G2295" t="s">
        <v>1</v>
      </c>
      <c r="H2295">
        <v>0</v>
      </c>
      <c r="I2295">
        <v>0</v>
      </c>
      <c r="J2295" s="1" t="s">
        <v>2711</v>
      </c>
      <c r="K2295">
        <f t="shared" si="105"/>
        <v>58032</v>
      </c>
      <c r="L2295">
        <v>4586</v>
      </c>
      <c r="M2295" s="1">
        <f t="shared" si="106"/>
        <v>3.8916015625</v>
      </c>
      <c r="N2295">
        <f t="shared" si="107"/>
        <v>80.814667075790112</v>
      </c>
    </row>
    <row r="2296" spans="1:14" x14ac:dyDescent="0.25">
      <c r="A2296" s="1" t="s">
        <v>198</v>
      </c>
      <c r="B2296">
        <v>80</v>
      </c>
      <c r="C2296">
        <v>38</v>
      </c>
      <c r="D2296" s="1" t="s">
        <v>16</v>
      </c>
      <c r="E2296" s="1" t="s">
        <v>35</v>
      </c>
      <c r="F2296" t="s">
        <v>1</v>
      </c>
      <c r="G2296" t="s">
        <v>1</v>
      </c>
      <c r="H2296">
        <v>0</v>
      </c>
      <c r="I2296">
        <v>0</v>
      </c>
      <c r="J2296" s="1" t="s">
        <v>2712</v>
      </c>
      <c r="K2296">
        <f t="shared" si="105"/>
        <v>58029</v>
      </c>
      <c r="L2296">
        <v>4588</v>
      </c>
      <c r="M2296" s="1">
        <f t="shared" si="106"/>
        <v>3.8916015625</v>
      </c>
      <c r="N2296">
        <f t="shared" si="107"/>
        <v>80.806996011046323</v>
      </c>
    </row>
    <row r="2297" spans="1:14" x14ac:dyDescent="0.25">
      <c r="A2297" s="1" t="s">
        <v>201</v>
      </c>
      <c r="B2297">
        <v>80</v>
      </c>
      <c r="C2297">
        <v>38</v>
      </c>
      <c r="D2297" s="1" t="s">
        <v>16</v>
      </c>
      <c r="E2297" s="1" t="s">
        <v>37</v>
      </c>
      <c r="F2297" t="s">
        <v>1</v>
      </c>
      <c r="G2297" t="s">
        <v>1</v>
      </c>
      <c r="H2297">
        <v>0</v>
      </c>
      <c r="I2297">
        <v>0</v>
      </c>
      <c r="J2297" s="1" t="s">
        <v>2713</v>
      </c>
      <c r="K2297">
        <f t="shared" si="105"/>
        <v>58026</v>
      </c>
      <c r="L2297">
        <v>4590</v>
      </c>
      <c r="M2297" s="1">
        <f t="shared" si="106"/>
        <v>3.876953125</v>
      </c>
      <c r="N2297">
        <f t="shared" si="107"/>
        <v>80.799324946302548</v>
      </c>
    </row>
    <row r="2298" spans="1:14" x14ac:dyDescent="0.25">
      <c r="A2298" s="1" t="s">
        <v>201</v>
      </c>
      <c r="B2298">
        <v>80</v>
      </c>
      <c r="C2298">
        <v>38</v>
      </c>
      <c r="D2298" s="1" t="s">
        <v>16</v>
      </c>
      <c r="E2298" s="1" t="s">
        <v>170</v>
      </c>
      <c r="F2298" t="s">
        <v>1</v>
      </c>
      <c r="G2298" t="s">
        <v>1</v>
      </c>
      <c r="H2298">
        <v>0</v>
      </c>
      <c r="I2298">
        <v>0</v>
      </c>
      <c r="J2298" s="1" t="s">
        <v>2714</v>
      </c>
      <c r="K2298">
        <f t="shared" si="105"/>
        <v>58022</v>
      </c>
      <c r="L2298">
        <v>4592</v>
      </c>
      <c r="M2298" s="1">
        <f t="shared" si="106"/>
        <v>3.876953125</v>
      </c>
      <c r="N2298">
        <f t="shared" si="107"/>
        <v>80.789096859977491</v>
      </c>
    </row>
    <row r="2299" spans="1:14" x14ac:dyDescent="0.25">
      <c r="A2299" s="1" t="s">
        <v>201</v>
      </c>
      <c r="B2299">
        <v>80</v>
      </c>
      <c r="C2299">
        <v>38</v>
      </c>
      <c r="D2299" s="1" t="s">
        <v>16</v>
      </c>
      <c r="E2299" s="1" t="s">
        <v>39</v>
      </c>
      <c r="F2299" t="s">
        <v>1</v>
      </c>
      <c r="G2299" t="s">
        <v>1</v>
      </c>
      <c r="H2299">
        <v>0</v>
      </c>
      <c r="I2299">
        <v>0</v>
      </c>
      <c r="J2299" s="1" t="s">
        <v>2715</v>
      </c>
      <c r="K2299">
        <f t="shared" si="105"/>
        <v>58019</v>
      </c>
      <c r="L2299">
        <v>4594</v>
      </c>
      <c r="M2299" s="1">
        <f t="shared" si="106"/>
        <v>3.876953125</v>
      </c>
      <c r="N2299">
        <f t="shared" si="107"/>
        <v>80.781425795233702</v>
      </c>
    </row>
    <row r="2300" spans="1:14" x14ac:dyDescent="0.25">
      <c r="A2300" s="1" t="s">
        <v>202</v>
      </c>
      <c r="B2300">
        <v>80</v>
      </c>
      <c r="C2300">
        <v>38</v>
      </c>
      <c r="D2300" s="1" t="s">
        <v>16</v>
      </c>
      <c r="E2300" s="1" t="s">
        <v>40</v>
      </c>
      <c r="F2300" t="s">
        <v>1</v>
      </c>
      <c r="G2300" t="s">
        <v>1</v>
      </c>
      <c r="H2300">
        <v>0</v>
      </c>
      <c r="I2300">
        <v>0</v>
      </c>
      <c r="J2300" s="1" t="s">
        <v>2716</v>
      </c>
      <c r="K2300">
        <f t="shared" si="105"/>
        <v>58016</v>
      </c>
      <c r="L2300">
        <v>4596</v>
      </c>
      <c r="M2300" s="1">
        <f t="shared" si="106"/>
        <v>3.8720703125</v>
      </c>
      <c r="N2300">
        <f t="shared" si="107"/>
        <v>80.773754730489927</v>
      </c>
    </row>
    <row r="2301" spans="1:14" x14ac:dyDescent="0.25">
      <c r="A2301" s="1" t="s">
        <v>199</v>
      </c>
      <c r="B2301">
        <v>80</v>
      </c>
      <c r="C2301">
        <v>38</v>
      </c>
      <c r="D2301" s="1" t="s">
        <v>16</v>
      </c>
      <c r="E2301" s="1" t="s">
        <v>41</v>
      </c>
      <c r="F2301" t="s">
        <v>1</v>
      </c>
      <c r="G2301" t="s">
        <v>1</v>
      </c>
      <c r="H2301">
        <v>0</v>
      </c>
      <c r="I2301">
        <v>0</v>
      </c>
      <c r="J2301" s="1" t="s">
        <v>2717</v>
      </c>
      <c r="K2301">
        <f t="shared" si="105"/>
        <v>58013</v>
      </c>
      <c r="L2301">
        <v>4598</v>
      </c>
      <c r="M2301" s="1">
        <f t="shared" si="106"/>
        <v>3.88671875</v>
      </c>
      <c r="N2301">
        <f t="shared" si="107"/>
        <v>80.766083665746137</v>
      </c>
    </row>
    <row r="2302" spans="1:14" x14ac:dyDescent="0.25">
      <c r="A2302" s="1" t="s">
        <v>198</v>
      </c>
      <c r="B2302">
        <v>80</v>
      </c>
      <c r="C2302">
        <v>38</v>
      </c>
      <c r="D2302" s="1" t="s">
        <v>16</v>
      </c>
      <c r="E2302" s="1">
        <v>99</v>
      </c>
      <c r="F2302" t="s">
        <v>1</v>
      </c>
      <c r="G2302" t="s">
        <v>1</v>
      </c>
      <c r="H2302">
        <v>0</v>
      </c>
      <c r="I2302">
        <v>0</v>
      </c>
      <c r="J2302" s="1" t="s">
        <v>2718</v>
      </c>
      <c r="K2302">
        <f t="shared" si="105"/>
        <v>58009</v>
      </c>
      <c r="L2302">
        <v>4600</v>
      </c>
      <c r="M2302" s="1">
        <f t="shared" si="106"/>
        <v>3.8916015625</v>
      </c>
      <c r="N2302">
        <f t="shared" si="107"/>
        <v>80.75585557942108</v>
      </c>
    </row>
    <row r="2303" spans="1:14" x14ac:dyDescent="0.25">
      <c r="A2303" s="1" t="s">
        <v>198</v>
      </c>
      <c r="B2303">
        <v>80</v>
      </c>
      <c r="C2303">
        <v>38</v>
      </c>
      <c r="D2303" s="1" t="s">
        <v>16</v>
      </c>
      <c r="E2303" s="1">
        <v>96</v>
      </c>
      <c r="F2303" t="s">
        <v>1</v>
      </c>
      <c r="G2303" t="s">
        <v>1</v>
      </c>
      <c r="H2303">
        <v>0</v>
      </c>
      <c r="I2303">
        <v>0</v>
      </c>
      <c r="J2303" s="1" t="s">
        <v>2719</v>
      </c>
      <c r="K2303">
        <f t="shared" si="105"/>
        <v>58006</v>
      </c>
      <c r="L2303">
        <v>4602</v>
      </c>
      <c r="M2303" s="1">
        <f t="shared" si="106"/>
        <v>3.8916015625</v>
      </c>
      <c r="N2303">
        <f t="shared" si="107"/>
        <v>80.748184514677305</v>
      </c>
    </row>
    <row r="2304" spans="1:14" x14ac:dyDescent="0.25">
      <c r="A2304" s="1" t="s">
        <v>200</v>
      </c>
      <c r="B2304">
        <v>80</v>
      </c>
      <c r="C2304">
        <v>38</v>
      </c>
      <c r="D2304" s="1" t="s">
        <v>16</v>
      </c>
      <c r="E2304" s="1">
        <v>93</v>
      </c>
      <c r="F2304" t="s">
        <v>1</v>
      </c>
      <c r="G2304" t="s">
        <v>1</v>
      </c>
      <c r="H2304">
        <v>0</v>
      </c>
      <c r="I2304">
        <v>0</v>
      </c>
      <c r="J2304" s="1" t="s">
        <v>2720</v>
      </c>
      <c r="K2304">
        <f t="shared" si="105"/>
        <v>58003</v>
      </c>
      <c r="L2304">
        <v>4604</v>
      </c>
      <c r="M2304" s="1">
        <f t="shared" si="106"/>
        <v>3.8818359375</v>
      </c>
      <c r="N2304">
        <f t="shared" si="107"/>
        <v>80.740513449933516</v>
      </c>
    </row>
    <row r="2305" spans="1:14" x14ac:dyDescent="0.25">
      <c r="A2305" s="1" t="s">
        <v>201</v>
      </c>
      <c r="B2305">
        <v>80</v>
      </c>
      <c r="C2305">
        <v>38</v>
      </c>
      <c r="D2305" s="1" t="s">
        <v>16</v>
      </c>
      <c r="E2305" s="1" t="s">
        <v>149</v>
      </c>
      <c r="F2305" t="s">
        <v>1</v>
      </c>
      <c r="G2305" t="s">
        <v>1</v>
      </c>
      <c r="H2305">
        <v>0</v>
      </c>
      <c r="I2305">
        <v>0</v>
      </c>
      <c r="J2305" s="1" t="s">
        <v>2721</v>
      </c>
      <c r="K2305">
        <f t="shared" si="105"/>
        <v>57999</v>
      </c>
      <c r="L2305">
        <v>4606</v>
      </c>
      <c r="M2305" s="1">
        <f t="shared" si="106"/>
        <v>3.876953125</v>
      </c>
      <c r="N2305">
        <f t="shared" si="107"/>
        <v>80.730285363608473</v>
      </c>
    </row>
    <row r="2306" spans="1:14" x14ac:dyDescent="0.25">
      <c r="A2306" s="1" t="s">
        <v>201</v>
      </c>
      <c r="B2306">
        <v>80</v>
      </c>
      <c r="C2306">
        <v>38</v>
      </c>
      <c r="D2306" s="1" t="s">
        <v>16</v>
      </c>
      <c r="E2306" s="1" t="s">
        <v>171</v>
      </c>
      <c r="F2306" t="s">
        <v>1</v>
      </c>
      <c r="G2306" t="s">
        <v>1</v>
      </c>
      <c r="H2306">
        <v>0</v>
      </c>
      <c r="I2306">
        <v>0</v>
      </c>
      <c r="J2306" s="1" t="s">
        <v>2722</v>
      </c>
      <c r="K2306">
        <f t="shared" ref="K2306:K2369" si="108">HEX2DEC(J2306)</f>
        <v>57996</v>
      </c>
      <c r="L2306">
        <v>4608</v>
      </c>
      <c r="M2306" s="1">
        <f t="shared" si="106"/>
        <v>3.876953125</v>
      </c>
      <c r="N2306">
        <f t="shared" si="107"/>
        <v>80.722614298864684</v>
      </c>
    </row>
    <row r="2307" spans="1:14" x14ac:dyDescent="0.25">
      <c r="A2307" s="1" t="s">
        <v>202</v>
      </c>
      <c r="B2307">
        <v>80</v>
      </c>
      <c r="C2307">
        <v>38</v>
      </c>
      <c r="D2307" s="1" t="s">
        <v>16</v>
      </c>
      <c r="E2307" s="1">
        <v>89</v>
      </c>
      <c r="F2307" t="s">
        <v>1</v>
      </c>
      <c r="G2307" t="s">
        <v>1</v>
      </c>
      <c r="H2307">
        <v>0</v>
      </c>
      <c r="I2307">
        <v>0</v>
      </c>
      <c r="J2307" s="1" t="s">
        <v>2723</v>
      </c>
      <c r="K2307">
        <f t="shared" si="108"/>
        <v>57993</v>
      </c>
      <c r="L2307">
        <v>4610</v>
      </c>
      <c r="M2307" s="1">
        <f t="shared" ref="M2307:M2370" si="109">A2307/1024 *5</f>
        <v>3.8720703125</v>
      </c>
      <c r="N2307">
        <f t="shared" si="107"/>
        <v>80.714943234120895</v>
      </c>
    </row>
    <row r="2308" spans="1:14" x14ac:dyDescent="0.25">
      <c r="A2308" s="1" t="s">
        <v>202</v>
      </c>
      <c r="B2308">
        <v>80</v>
      </c>
      <c r="C2308">
        <v>38</v>
      </c>
      <c r="D2308" s="1" t="s">
        <v>16</v>
      </c>
      <c r="E2308" s="1">
        <v>86</v>
      </c>
      <c r="F2308" t="s">
        <v>1</v>
      </c>
      <c r="G2308" t="s">
        <v>1</v>
      </c>
      <c r="H2308">
        <v>0</v>
      </c>
      <c r="I2308">
        <v>0</v>
      </c>
      <c r="J2308" s="1" t="s">
        <v>2724</v>
      </c>
      <c r="K2308">
        <f t="shared" si="108"/>
        <v>57990</v>
      </c>
      <c r="L2308">
        <v>4612</v>
      </c>
      <c r="M2308" s="1">
        <f t="shared" si="109"/>
        <v>3.8720703125</v>
      </c>
      <c r="N2308">
        <f t="shared" si="107"/>
        <v>80.707272169377106</v>
      </c>
    </row>
    <row r="2309" spans="1:14" x14ac:dyDescent="0.25">
      <c r="A2309" s="1" t="s">
        <v>200</v>
      </c>
      <c r="B2309">
        <v>80</v>
      </c>
      <c r="C2309">
        <v>38</v>
      </c>
      <c r="D2309" s="1" t="s">
        <v>16</v>
      </c>
      <c r="E2309" s="1">
        <v>82</v>
      </c>
      <c r="F2309" t="s">
        <v>1</v>
      </c>
      <c r="G2309" t="s">
        <v>1</v>
      </c>
      <c r="H2309">
        <v>0</v>
      </c>
      <c r="I2309">
        <v>0</v>
      </c>
      <c r="J2309" s="1" t="s">
        <v>2725</v>
      </c>
      <c r="K2309">
        <f t="shared" si="108"/>
        <v>57986</v>
      </c>
      <c r="L2309">
        <v>4614</v>
      </c>
      <c r="M2309" s="1">
        <f t="shared" si="109"/>
        <v>3.8818359375</v>
      </c>
      <c r="N2309">
        <f t="shared" ref="N2309:N2372" si="110">(K2309-26427)/$Q$2 * 100</f>
        <v>80.697044083052063</v>
      </c>
    </row>
    <row r="2310" spans="1:14" x14ac:dyDescent="0.25">
      <c r="A2310" s="1" t="s">
        <v>198</v>
      </c>
      <c r="B2310">
        <v>80</v>
      </c>
      <c r="C2310">
        <v>38</v>
      </c>
      <c r="D2310" s="1" t="s">
        <v>16</v>
      </c>
      <c r="E2310" s="1" t="s">
        <v>45</v>
      </c>
      <c r="F2310" t="s">
        <v>1</v>
      </c>
      <c r="G2310" t="s">
        <v>1</v>
      </c>
      <c r="H2310">
        <v>0</v>
      </c>
      <c r="I2310">
        <v>0</v>
      </c>
      <c r="J2310" s="1" t="s">
        <v>2726</v>
      </c>
      <c r="K2310">
        <f t="shared" si="108"/>
        <v>57983</v>
      </c>
      <c r="L2310">
        <v>4616</v>
      </c>
      <c r="M2310" s="1">
        <f t="shared" si="109"/>
        <v>3.8916015625</v>
      </c>
      <c r="N2310">
        <f t="shared" si="110"/>
        <v>80.689373018308274</v>
      </c>
    </row>
    <row r="2311" spans="1:14" x14ac:dyDescent="0.25">
      <c r="A2311" s="1" t="s">
        <v>198</v>
      </c>
      <c r="B2311">
        <v>80</v>
      </c>
      <c r="C2311">
        <v>38</v>
      </c>
      <c r="D2311" s="1" t="s">
        <v>16</v>
      </c>
      <c r="E2311" s="1" t="s">
        <v>47</v>
      </c>
      <c r="F2311" t="s">
        <v>1</v>
      </c>
      <c r="G2311" t="s">
        <v>1</v>
      </c>
      <c r="H2311">
        <v>0</v>
      </c>
      <c r="I2311">
        <v>0</v>
      </c>
      <c r="J2311" s="1" t="s">
        <v>2727</v>
      </c>
      <c r="K2311">
        <f t="shared" si="108"/>
        <v>57980</v>
      </c>
      <c r="L2311">
        <v>4618</v>
      </c>
      <c r="M2311" s="1">
        <f t="shared" si="109"/>
        <v>3.8916015625</v>
      </c>
      <c r="N2311">
        <f t="shared" si="110"/>
        <v>80.681701953564485</v>
      </c>
    </row>
    <row r="2312" spans="1:14" x14ac:dyDescent="0.25">
      <c r="A2312" s="1" t="s">
        <v>197</v>
      </c>
      <c r="B2312">
        <v>80</v>
      </c>
      <c r="C2312">
        <v>38</v>
      </c>
      <c r="D2312" s="1" t="s">
        <v>16</v>
      </c>
      <c r="E2312" s="1">
        <v>79</v>
      </c>
      <c r="F2312" t="s">
        <v>1</v>
      </c>
      <c r="G2312" t="s">
        <v>1</v>
      </c>
      <c r="H2312">
        <v>0</v>
      </c>
      <c r="I2312">
        <v>0</v>
      </c>
      <c r="J2312" s="1" t="s">
        <v>2728</v>
      </c>
      <c r="K2312">
        <f t="shared" si="108"/>
        <v>57977</v>
      </c>
      <c r="L2312">
        <v>4620</v>
      </c>
      <c r="M2312" s="1">
        <f t="shared" si="109"/>
        <v>3.896484375</v>
      </c>
      <c r="N2312">
        <f t="shared" si="110"/>
        <v>80.67403088882071</v>
      </c>
    </row>
    <row r="2313" spans="1:14" x14ac:dyDescent="0.25">
      <c r="A2313" s="1" t="s">
        <v>202</v>
      </c>
      <c r="B2313">
        <v>80</v>
      </c>
      <c r="C2313">
        <v>38</v>
      </c>
      <c r="D2313" s="1" t="s">
        <v>16</v>
      </c>
      <c r="E2313" s="1">
        <v>75</v>
      </c>
      <c r="F2313" t="s">
        <v>1</v>
      </c>
      <c r="G2313" t="s">
        <v>1</v>
      </c>
      <c r="H2313">
        <v>0</v>
      </c>
      <c r="I2313">
        <v>0</v>
      </c>
      <c r="J2313" s="1" t="s">
        <v>2729</v>
      </c>
      <c r="K2313">
        <f t="shared" si="108"/>
        <v>57973</v>
      </c>
      <c r="L2313">
        <v>4622</v>
      </c>
      <c r="M2313" s="1">
        <f t="shared" si="109"/>
        <v>3.8720703125</v>
      </c>
      <c r="N2313">
        <f t="shared" si="110"/>
        <v>80.663802802495653</v>
      </c>
    </row>
    <row r="2314" spans="1:14" x14ac:dyDescent="0.25">
      <c r="A2314" s="1" t="s">
        <v>202</v>
      </c>
      <c r="B2314">
        <v>80</v>
      </c>
      <c r="C2314">
        <v>38</v>
      </c>
      <c r="D2314" s="1" t="s">
        <v>16</v>
      </c>
      <c r="E2314" s="1">
        <v>72</v>
      </c>
      <c r="F2314" t="s">
        <v>1</v>
      </c>
      <c r="G2314" t="s">
        <v>1</v>
      </c>
      <c r="H2314">
        <v>0</v>
      </c>
      <c r="I2314">
        <v>0</v>
      </c>
      <c r="J2314" s="1" t="s">
        <v>2730</v>
      </c>
      <c r="K2314">
        <f t="shared" si="108"/>
        <v>57970</v>
      </c>
      <c r="L2314">
        <v>4624</v>
      </c>
      <c r="M2314" s="1">
        <f t="shared" si="109"/>
        <v>3.8720703125</v>
      </c>
      <c r="N2314">
        <f t="shared" si="110"/>
        <v>80.656131737751863</v>
      </c>
    </row>
    <row r="2315" spans="1:14" x14ac:dyDescent="0.25">
      <c r="A2315" s="1" t="s">
        <v>198</v>
      </c>
      <c r="B2315">
        <v>80</v>
      </c>
      <c r="C2315">
        <v>38</v>
      </c>
      <c r="D2315" s="1" t="s">
        <v>16</v>
      </c>
      <c r="E2315" s="1" t="s">
        <v>48</v>
      </c>
      <c r="F2315" t="s">
        <v>1</v>
      </c>
      <c r="G2315" t="s">
        <v>1</v>
      </c>
      <c r="H2315">
        <v>0</v>
      </c>
      <c r="I2315">
        <v>0</v>
      </c>
      <c r="J2315" s="1" t="s">
        <v>2731</v>
      </c>
      <c r="K2315">
        <f t="shared" si="108"/>
        <v>57967</v>
      </c>
      <c r="L2315">
        <v>4626</v>
      </c>
      <c r="M2315" s="1">
        <f t="shared" si="109"/>
        <v>3.8916015625</v>
      </c>
      <c r="N2315">
        <f t="shared" si="110"/>
        <v>80.648460673008088</v>
      </c>
    </row>
    <row r="2316" spans="1:14" x14ac:dyDescent="0.25">
      <c r="A2316" s="1" t="s">
        <v>200</v>
      </c>
      <c r="B2316">
        <v>80</v>
      </c>
      <c r="C2316">
        <v>38</v>
      </c>
      <c r="D2316" s="1" t="s">
        <v>16</v>
      </c>
      <c r="E2316" s="1" t="s">
        <v>152</v>
      </c>
      <c r="F2316" t="s">
        <v>1</v>
      </c>
      <c r="G2316" t="s">
        <v>1</v>
      </c>
      <c r="H2316">
        <v>0</v>
      </c>
      <c r="I2316">
        <v>0</v>
      </c>
      <c r="J2316" s="1" t="s">
        <v>2732</v>
      </c>
      <c r="K2316">
        <f t="shared" si="108"/>
        <v>57963</v>
      </c>
      <c r="L2316">
        <v>4628</v>
      </c>
      <c r="M2316" s="1">
        <f t="shared" si="109"/>
        <v>3.8818359375</v>
      </c>
      <c r="N2316">
        <f t="shared" si="110"/>
        <v>80.638232586683031</v>
      </c>
    </row>
    <row r="2317" spans="1:14" x14ac:dyDescent="0.25">
      <c r="A2317" s="1" t="s">
        <v>198</v>
      </c>
      <c r="B2317">
        <v>80</v>
      </c>
      <c r="C2317">
        <v>38</v>
      </c>
      <c r="D2317" s="1" t="s">
        <v>16</v>
      </c>
      <c r="E2317" s="1">
        <v>68</v>
      </c>
      <c r="F2317" t="s">
        <v>1</v>
      </c>
      <c r="G2317" t="s">
        <v>1</v>
      </c>
      <c r="H2317">
        <v>0</v>
      </c>
      <c r="I2317">
        <v>0</v>
      </c>
      <c r="J2317" s="1" t="s">
        <v>2733</v>
      </c>
      <c r="K2317">
        <f t="shared" si="108"/>
        <v>57960</v>
      </c>
      <c r="L2317">
        <v>4630</v>
      </c>
      <c r="M2317" s="1">
        <f t="shared" si="109"/>
        <v>3.8916015625</v>
      </c>
      <c r="N2317">
        <f t="shared" si="110"/>
        <v>80.630561521939242</v>
      </c>
    </row>
    <row r="2318" spans="1:14" x14ac:dyDescent="0.25">
      <c r="A2318" s="1" t="s">
        <v>194</v>
      </c>
      <c r="B2318">
        <v>80</v>
      </c>
      <c r="C2318">
        <v>38</v>
      </c>
      <c r="D2318" s="1" t="s">
        <v>16</v>
      </c>
      <c r="E2318" s="1">
        <v>65</v>
      </c>
      <c r="F2318" t="s">
        <v>1</v>
      </c>
      <c r="G2318" t="s">
        <v>1</v>
      </c>
      <c r="H2318">
        <v>0</v>
      </c>
      <c r="I2318">
        <v>0</v>
      </c>
      <c r="J2318" s="1" t="s">
        <v>2734</v>
      </c>
      <c r="K2318">
        <f t="shared" si="108"/>
        <v>57957</v>
      </c>
      <c r="L2318">
        <v>4632</v>
      </c>
      <c r="M2318" s="1">
        <f t="shared" si="109"/>
        <v>3.9111328125</v>
      </c>
      <c r="N2318">
        <f t="shared" si="110"/>
        <v>80.622890457195467</v>
      </c>
    </row>
    <row r="2319" spans="1:14" x14ac:dyDescent="0.25">
      <c r="A2319" s="1" t="s">
        <v>201</v>
      </c>
      <c r="B2319">
        <v>80</v>
      </c>
      <c r="C2319">
        <v>38</v>
      </c>
      <c r="D2319" s="1" t="s">
        <v>16</v>
      </c>
      <c r="E2319" s="1">
        <v>62</v>
      </c>
      <c r="F2319" t="s">
        <v>1</v>
      </c>
      <c r="G2319" t="s">
        <v>1</v>
      </c>
      <c r="H2319">
        <v>0</v>
      </c>
      <c r="I2319">
        <v>0</v>
      </c>
      <c r="J2319" s="1" t="s">
        <v>2735</v>
      </c>
      <c r="K2319">
        <f t="shared" si="108"/>
        <v>57954</v>
      </c>
      <c r="L2319">
        <v>4634</v>
      </c>
      <c r="M2319" s="1">
        <f t="shared" si="109"/>
        <v>3.876953125</v>
      </c>
      <c r="N2319">
        <f t="shared" si="110"/>
        <v>80.615219392451678</v>
      </c>
    </row>
    <row r="2320" spans="1:14" x14ac:dyDescent="0.25">
      <c r="A2320" s="1" t="s">
        <v>198</v>
      </c>
      <c r="B2320">
        <v>80</v>
      </c>
      <c r="C2320">
        <v>38</v>
      </c>
      <c r="D2320" s="1" t="s">
        <v>16</v>
      </c>
      <c r="E2320" s="1" t="s">
        <v>172</v>
      </c>
      <c r="F2320" t="s">
        <v>1</v>
      </c>
      <c r="G2320" t="s">
        <v>1</v>
      </c>
      <c r="H2320">
        <v>0</v>
      </c>
      <c r="I2320">
        <v>0</v>
      </c>
      <c r="J2320" s="1" t="s">
        <v>2736</v>
      </c>
      <c r="K2320">
        <f t="shared" si="108"/>
        <v>57950</v>
      </c>
      <c r="L2320">
        <v>4636</v>
      </c>
      <c r="M2320" s="1">
        <f t="shared" si="109"/>
        <v>3.8916015625</v>
      </c>
      <c r="N2320">
        <f t="shared" si="110"/>
        <v>80.604991306126621</v>
      </c>
    </row>
    <row r="2321" spans="1:14" x14ac:dyDescent="0.25">
      <c r="A2321" s="1" t="s">
        <v>198</v>
      </c>
      <c r="B2321">
        <v>80</v>
      </c>
      <c r="C2321">
        <v>38</v>
      </c>
      <c r="D2321" s="1" t="s">
        <v>16</v>
      </c>
      <c r="E2321" s="1" t="s">
        <v>51</v>
      </c>
      <c r="F2321" t="s">
        <v>1</v>
      </c>
      <c r="G2321" t="s">
        <v>1</v>
      </c>
      <c r="H2321">
        <v>0</v>
      </c>
      <c r="I2321">
        <v>0</v>
      </c>
      <c r="J2321" s="1" t="s">
        <v>2737</v>
      </c>
      <c r="K2321">
        <f t="shared" si="108"/>
        <v>57947</v>
      </c>
      <c r="L2321">
        <v>4638</v>
      </c>
      <c r="M2321" s="1">
        <f t="shared" si="109"/>
        <v>3.8916015625</v>
      </c>
      <c r="N2321">
        <f t="shared" si="110"/>
        <v>80.597320241382846</v>
      </c>
    </row>
    <row r="2322" spans="1:14" x14ac:dyDescent="0.25">
      <c r="A2322" s="1" t="s">
        <v>198</v>
      </c>
      <c r="B2322">
        <v>80</v>
      </c>
      <c r="C2322">
        <v>38</v>
      </c>
      <c r="D2322" s="1" t="s">
        <v>16</v>
      </c>
      <c r="E2322" s="1">
        <v>58</v>
      </c>
      <c r="F2322" t="s">
        <v>1</v>
      </c>
      <c r="G2322" t="s">
        <v>1</v>
      </c>
      <c r="H2322">
        <v>0</v>
      </c>
      <c r="I2322">
        <v>0</v>
      </c>
      <c r="J2322" s="1" t="s">
        <v>2738</v>
      </c>
      <c r="K2322">
        <f t="shared" si="108"/>
        <v>57944</v>
      </c>
      <c r="L2322">
        <v>4640</v>
      </c>
      <c r="M2322" s="1">
        <f t="shared" si="109"/>
        <v>3.8916015625</v>
      </c>
      <c r="N2322">
        <f t="shared" si="110"/>
        <v>80.589649176639057</v>
      </c>
    </row>
    <row r="2323" spans="1:14" x14ac:dyDescent="0.25">
      <c r="A2323" s="1" t="s">
        <v>200</v>
      </c>
      <c r="B2323">
        <v>80</v>
      </c>
      <c r="C2323">
        <v>38</v>
      </c>
      <c r="D2323" s="1" t="s">
        <v>16</v>
      </c>
      <c r="E2323" s="1">
        <v>55</v>
      </c>
      <c r="F2323" t="s">
        <v>1</v>
      </c>
      <c r="G2323" t="s">
        <v>1</v>
      </c>
      <c r="H2323">
        <v>0</v>
      </c>
      <c r="I2323">
        <v>0</v>
      </c>
      <c r="J2323" s="1" t="s">
        <v>2739</v>
      </c>
      <c r="K2323">
        <f t="shared" si="108"/>
        <v>57941</v>
      </c>
      <c r="L2323">
        <v>4642</v>
      </c>
      <c r="M2323" s="1">
        <f t="shared" si="109"/>
        <v>3.8818359375</v>
      </c>
      <c r="N2323">
        <f t="shared" si="110"/>
        <v>80.581978111895268</v>
      </c>
    </row>
    <row r="2324" spans="1:14" x14ac:dyDescent="0.25">
      <c r="A2324" s="1" t="s">
        <v>194</v>
      </c>
      <c r="B2324">
        <v>80</v>
      </c>
      <c r="C2324">
        <v>38</v>
      </c>
      <c r="D2324" s="1" t="s">
        <v>16</v>
      </c>
      <c r="E2324" s="1">
        <v>51</v>
      </c>
      <c r="F2324" t="s">
        <v>1</v>
      </c>
      <c r="G2324" t="s">
        <v>1</v>
      </c>
      <c r="H2324">
        <v>0</v>
      </c>
      <c r="I2324">
        <v>0</v>
      </c>
      <c r="J2324" s="1" t="s">
        <v>2740</v>
      </c>
      <c r="K2324">
        <f t="shared" si="108"/>
        <v>57937</v>
      </c>
      <c r="L2324">
        <v>4644</v>
      </c>
      <c r="M2324" s="1">
        <f t="shared" si="109"/>
        <v>3.9111328125</v>
      </c>
      <c r="N2324">
        <f t="shared" si="110"/>
        <v>80.571750025570225</v>
      </c>
    </row>
    <row r="2325" spans="1:14" x14ac:dyDescent="0.25">
      <c r="A2325" s="1" t="s">
        <v>198</v>
      </c>
      <c r="B2325">
        <v>80</v>
      </c>
      <c r="C2325">
        <v>38</v>
      </c>
      <c r="D2325" s="1" t="s">
        <v>16</v>
      </c>
      <c r="E2325" s="1" t="s">
        <v>52</v>
      </c>
      <c r="F2325" t="s">
        <v>1</v>
      </c>
      <c r="G2325" t="s">
        <v>1</v>
      </c>
      <c r="H2325">
        <v>0</v>
      </c>
      <c r="I2325">
        <v>0</v>
      </c>
      <c r="J2325" s="1" t="s">
        <v>2741</v>
      </c>
      <c r="K2325">
        <f t="shared" si="108"/>
        <v>57934</v>
      </c>
      <c r="L2325">
        <v>4646</v>
      </c>
      <c r="M2325" s="1">
        <f t="shared" si="109"/>
        <v>3.8916015625</v>
      </c>
      <c r="N2325">
        <f t="shared" si="110"/>
        <v>80.564078960826421</v>
      </c>
    </row>
    <row r="2326" spans="1:14" x14ac:dyDescent="0.25">
      <c r="A2326" s="1" t="s">
        <v>200</v>
      </c>
      <c r="B2326">
        <v>80</v>
      </c>
      <c r="C2326">
        <v>38</v>
      </c>
      <c r="D2326" s="1" t="s">
        <v>16</v>
      </c>
      <c r="E2326" s="1" t="s">
        <v>53</v>
      </c>
      <c r="F2326" t="s">
        <v>1</v>
      </c>
      <c r="G2326" t="s">
        <v>1</v>
      </c>
      <c r="H2326">
        <v>0</v>
      </c>
      <c r="I2326">
        <v>0</v>
      </c>
      <c r="J2326" s="1" t="s">
        <v>2742</v>
      </c>
      <c r="K2326">
        <f t="shared" si="108"/>
        <v>57931</v>
      </c>
      <c r="L2326">
        <v>4648</v>
      </c>
      <c r="M2326" s="1">
        <f t="shared" si="109"/>
        <v>3.8818359375</v>
      </c>
      <c r="N2326">
        <f t="shared" si="110"/>
        <v>80.556407896082632</v>
      </c>
    </row>
    <row r="2327" spans="1:14" x14ac:dyDescent="0.25">
      <c r="A2327" s="1" t="s">
        <v>198</v>
      </c>
      <c r="B2327">
        <v>80</v>
      </c>
      <c r="C2327">
        <v>38</v>
      </c>
      <c r="D2327" s="1" t="s">
        <v>16</v>
      </c>
      <c r="E2327" s="1">
        <v>47</v>
      </c>
      <c r="F2327" t="s">
        <v>1</v>
      </c>
      <c r="G2327" t="s">
        <v>1</v>
      </c>
      <c r="H2327">
        <v>0</v>
      </c>
      <c r="I2327">
        <v>0</v>
      </c>
      <c r="J2327" s="1" t="s">
        <v>2743</v>
      </c>
      <c r="K2327">
        <f t="shared" si="108"/>
        <v>57927</v>
      </c>
      <c r="L2327">
        <v>4650</v>
      </c>
      <c r="M2327" s="1">
        <f t="shared" si="109"/>
        <v>3.8916015625</v>
      </c>
      <c r="N2327">
        <f t="shared" si="110"/>
        <v>80.546179809757589</v>
      </c>
    </row>
    <row r="2328" spans="1:14" x14ac:dyDescent="0.25">
      <c r="A2328" s="1" t="s">
        <v>202</v>
      </c>
      <c r="B2328">
        <v>80</v>
      </c>
      <c r="C2328">
        <v>38</v>
      </c>
      <c r="D2328" s="1" t="s">
        <v>16</v>
      </c>
      <c r="E2328" s="1">
        <v>44</v>
      </c>
      <c r="F2328" t="s">
        <v>1</v>
      </c>
      <c r="G2328" t="s">
        <v>1</v>
      </c>
      <c r="H2328">
        <v>0</v>
      </c>
      <c r="I2328">
        <v>0</v>
      </c>
      <c r="J2328" s="1" t="s">
        <v>2744</v>
      </c>
      <c r="K2328">
        <f t="shared" si="108"/>
        <v>57924</v>
      </c>
      <c r="L2328">
        <v>4652</v>
      </c>
      <c r="M2328" s="1">
        <f t="shared" si="109"/>
        <v>3.8720703125</v>
      </c>
      <c r="N2328">
        <f t="shared" si="110"/>
        <v>80.5385087450138</v>
      </c>
    </row>
    <row r="2329" spans="1:14" x14ac:dyDescent="0.25">
      <c r="A2329" s="1" t="s">
        <v>202</v>
      </c>
      <c r="B2329">
        <v>80</v>
      </c>
      <c r="C2329">
        <v>38</v>
      </c>
      <c r="D2329" s="1" t="s">
        <v>16</v>
      </c>
      <c r="E2329" s="1">
        <v>41</v>
      </c>
      <c r="F2329" t="s">
        <v>1</v>
      </c>
      <c r="G2329" t="s">
        <v>1</v>
      </c>
      <c r="H2329">
        <v>0</v>
      </c>
      <c r="I2329">
        <v>0</v>
      </c>
      <c r="J2329" s="1" t="s">
        <v>2745</v>
      </c>
      <c r="K2329">
        <f t="shared" si="108"/>
        <v>57921</v>
      </c>
      <c r="L2329">
        <v>4654</v>
      </c>
      <c r="M2329" s="1">
        <f t="shared" si="109"/>
        <v>3.8720703125</v>
      </c>
      <c r="N2329">
        <f t="shared" si="110"/>
        <v>80.530837680270011</v>
      </c>
    </row>
    <row r="2330" spans="1:14" x14ac:dyDescent="0.25">
      <c r="A2330" s="1" t="s">
        <v>197</v>
      </c>
      <c r="B2330">
        <v>80</v>
      </c>
      <c r="C2330">
        <v>38</v>
      </c>
      <c r="D2330" s="1" t="s">
        <v>16</v>
      </c>
      <c r="E2330" s="1" t="s">
        <v>54</v>
      </c>
      <c r="F2330" t="s">
        <v>1</v>
      </c>
      <c r="G2330" t="s">
        <v>1</v>
      </c>
      <c r="H2330">
        <v>0</v>
      </c>
      <c r="I2330">
        <v>0</v>
      </c>
      <c r="J2330" s="1" t="s">
        <v>2746</v>
      </c>
      <c r="K2330">
        <f t="shared" si="108"/>
        <v>57918</v>
      </c>
      <c r="L2330">
        <v>4656</v>
      </c>
      <c r="M2330" s="1">
        <f t="shared" si="109"/>
        <v>3.896484375</v>
      </c>
      <c r="N2330">
        <f t="shared" si="110"/>
        <v>80.523166615526236</v>
      </c>
    </row>
    <row r="2331" spans="1:14" x14ac:dyDescent="0.25">
      <c r="A2331" s="1" t="s">
        <v>199</v>
      </c>
      <c r="B2331">
        <v>80</v>
      </c>
      <c r="C2331">
        <v>38</v>
      </c>
      <c r="D2331" s="1" t="s">
        <v>16</v>
      </c>
      <c r="E2331" s="1" t="s">
        <v>173</v>
      </c>
      <c r="F2331" t="s">
        <v>1</v>
      </c>
      <c r="G2331" t="s">
        <v>1</v>
      </c>
      <c r="H2331">
        <v>0</v>
      </c>
      <c r="I2331">
        <v>0</v>
      </c>
      <c r="J2331" s="1" t="s">
        <v>2747</v>
      </c>
      <c r="K2331">
        <f t="shared" si="108"/>
        <v>57914</v>
      </c>
      <c r="L2331">
        <v>4658</v>
      </c>
      <c r="M2331" s="1">
        <f t="shared" si="109"/>
        <v>3.88671875</v>
      </c>
      <c r="N2331">
        <f t="shared" si="110"/>
        <v>80.512938529201179</v>
      </c>
    </row>
    <row r="2332" spans="1:14" x14ac:dyDescent="0.25">
      <c r="A2332" s="1" t="s">
        <v>198</v>
      </c>
      <c r="B2332">
        <v>80</v>
      </c>
      <c r="C2332">
        <v>38</v>
      </c>
      <c r="D2332" s="1" t="s">
        <v>16</v>
      </c>
      <c r="E2332" s="1">
        <v>37</v>
      </c>
      <c r="F2332" t="s">
        <v>1</v>
      </c>
      <c r="G2332" t="s">
        <v>1</v>
      </c>
      <c r="H2332">
        <v>0</v>
      </c>
      <c r="I2332">
        <v>0</v>
      </c>
      <c r="J2332" s="1" t="s">
        <v>2748</v>
      </c>
      <c r="K2332">
        <f t="shared" si="108"/>
        <v>57911</v>
      </c>
      <c r="L2332">
        <v>4660</v>
      </c>
      <c r="M2332" s="1">
        <f t="shared" si="109"/>
        <v>3.8916015625</v>
      </c>
      <c r="N2332">
        <f t="shared" si="110"/>
        <v>80.505267464457404</v>
      </c>
    </row>
    <row r="2333" spans="1:14" x14ac:dyDescent="0.25">
      <c r="A2333" s="1" t="s">
        <v>196</v>
      </c>
      <c r="B2333">
        <v>80</v>
      </c>
      <c r="C2333">
        <v>38</v>
      </c>
      <c r="D2333" s="1" t="s">
        <v>16</v>
      </c>
      <c r="E2333" s="1">
        <v>34</v>
      </c>
      <c r="F2333" t="s">
        <v>1</v>
      </c>
      <c r="G2333" t="s">
        <v>1</v>
      </c>
      <c r="H2333">
        <v>0</v>
      </c>
      <c r="I2333">
        <v>0</v>
      </c>
      <c r="J2333" s="1" t="s">
        <v>2749</v>
      </c>
      <c r="K2333">
        <f t="shared" si="108"/>
        <v>57908</v>
      </c>
      <c r="L2333">
        <v>4662</v>
      </c>
      <c r="M2333" s="1">
        <f t="shared" si="109"/>
        <v>3.9013671875</v>
      </c>
      <c r="N2333">
        <f t="shared" si="110"/>
        <v>80.497596399713615</v>
      </c>
    </row>
    <row r="2334" spans="1:14" x14ac:dyDescent="0.25">
      <c r="A2334" s="1" t="s">
        <v>201</v>
      </c>
      <c r="B2334">
        <v>80</v>
      </c>
      <c r="C2334">
        <v>38</v>
      </c>
      <c r="D2334" s="1" t="s">
        <v>16</v>
      </c>
      <c r="E2334" s="1">
        <v>31</v>
      </c>
      <c r="F2334" t="s">
        <v>1</v>
      </c>
      <c r="G2334" t="s">
        <v>1</v>
      </c>
      <c r="H2334">
        <v>0</v>
      </c>
      <c r="I2334">
        <v>0</v>
      </c>
      <c r="J2334" s="1" t="s">
        <v>2750</v>
      </c>
      <c r="K2334">
        <f t="shared" si="108"/>
        <v>57905</v>
      </c>
      <c r="L2334">
        <v>4664</v>
      </c>
      <c r="M2334" s="1">
        <f t="shared" si="109"/>
        <v>3.876953125</v>
      </c>
      <c r="N2334">
        <f t="shared" si="110"/>
        <v>80.489925334969826</v>
      </c>
    </row>
    <row r="2335" spans="1:14" x14ac:dyDescent="0.25">
      <c r="A2335" s="1" t="s">
        <v>202</v>
      </c>
      <c r="B2335">
        <v>80</v>
      </c>
      <c r="C2335">
        <v>38</v>
      </c>
      <c r="D2335" s="1" t="s">
        <v>16</v>
      </c>
      <c r="E2335" s="1" t="s">
        <v>174</v>
      </c>
      <c r="F2335" t="s">
        <v>1</v>
      </c>
      <c r="G2335" t="s">
        <v>1</v>
      </c>
      <c r="H2335">
        <v>0</v>
      </c>
      <c r="I2335">
        <v>0</v>
      </c>
      <c r="J2335" s="1" t="s">
        <v>2751</v>
      </c>
      <c r="K2335">
        <f t="shared" si="108"/>
        <v>57901</v>
      </c>
      <c r="L2335">
        <v>4666</v>
      </c>
      <c r="M2335" s="1">
        <f t="shared" si="109"/>
        <v>3.8720703125</v>
      </c>
      <c r="N2335">
        <f t="shared" si="110"/>
        <v>80.479697248644783</v>
      </c>
    </row>
    <row r="2336" spans="1:14" x14ac:dyDescent="0.25">
      <c r="A2336" s="1" t="s">
        <v>198</v>
      </c>
      <c r="B2336">
        <v>80</v>
      </c>
      <c r="C2336">
        <v>38</v>
      </c>
      <c r="D2336" s="1" t="s">
        <v>16</v>
      </c>
      <c r="E2336" s="1" t="s">
        <v>57</v>
      </c>
      <c r="F2336" t="s">
        <v>1</v>
      </c>
      <c r="G2336" t="s">
        <v>1</v>
      </c>
      <c r="H2336">
        <v>0</v>
      </c>
      <c r="I2336">
        <v>0</v>
      </c>
      <c r="J2336" s="1" t="s">
        <v>2752</v>
      </c>
      <c r="K2336">
        <f t="shared" si="108"/>
        <v>57898</v>
      </c>
      <c r="L2336">
        <v>4668</v>
      </c>
      <c r="M2336" s="1">
        <f t="shared" si="109"/>
        <v>3.8916015625</v>
      </c>
      <c r="N2336">
        <f t="shared" si="110"/>
        <v>80.472026183900994</v>
      </c>
    </row>
    <row r="2337" spans="1:14" x14ac:dyDescent="0.25">
      <c r="A2337" s="1" t="s">
        <v>202</v>
      </c>
      <c r="B2337">
        <v>80</v>
      </c>
      <c r="C2337">
        <v>38</v>
      </c>
      <c r="D2337" s="1" t="s">
        <v>16</v>
      </c>
      <c r="E2337" s="1">
        <v>27</v>
      </c>
      <c r="F2337" t="s">
        <v>1</v>
      </c>
      <c r="G2337" t="s">
        <v>1</v>
      </c>
      <c r="H2337">
        <v>0</v>
      </c>
      <c r="I2337">
        <v>0</v>
      </c>
      <c r="J2337" s="1" t="s">
        <v>2753</v>
      </c>
      <c r="K2337">
        <f t="shared" si="108"/>
        <v>57895</v>
      </c>
      <c r="L2337">
        <v>4670</v>
      </c>
      <c r="M2337" s="1">
        <f t="shared" si="109"/>
        <v>3.8720703125</v>
      </c>
      <c r="N2337">
        <f t="shared" si="110"/>
        <v>80.464355119157204</v>
      </c>
    </row>
    <row r="2338" spans="1:14" x14ac:dyDescent="0.25">
      <c r="A2338" s="1" t="s">
        <v>201</v>
      </c>
      <c r="B2338">
        <v>80</v>
      </c>
      <c r="C2338">
        <v>38</v>
      </c>
      <c r="D2338" s="1" t="s">
        <v>16</v>
      </c>
      <c r="E2338" s="1">
        <v>23</v>
      </c>
      <c r="F2338" t="s">
        <v>1</v>
      </c>
      <c r="G2338" t="s">
        <v>1</v>
      </c>
      <c r="H2338">
        <v>0</v>
      </c>
      <c r="I2338">
        <v>0</v>
      </c>
      <c r="J2338" s="1" t="s">
        <v>2754</v>
      </c>
      <c r="K2338">
        <f t="shared" si="108"/>
        <v>57891</v>
      </c>
      <c r="L2338">
        <v>4672</v>
      </c>
      <c r="M2338" s="1">
        <f t="shared" si="109"/>
        <v>3.876953125</v>
      </c>
      <c r="N2338">
        <f t="shared" si="110"/>
        <v>80.454127032832162</v>
      </c>
    </row>
    <row r="2339" spans="1:14" x14ac:dyDescent="0.25">
      <c r="A2339" s="1" t="s">
        <v>195</v>
      </c>
      <c r="B2339">
        <v>80</v>
      </c>
      <c r="C2339">
        <v>38</v>
      </c>
      <c r="D2339" s="1" t="s">
        <v>16</v>
      </c>
      <c r="E2339" s="1">
        <v>20</v>
      </c>
      <c r="F2339" t="s">
        <v>1</v>
      </c>
      <c r="G2339" t="s">
        <v>1</v>
      </c>
      <c r="H2339">
        <v>0</v>
      </c>
      <c r="I2339">
        <v>0</v>
      </c>
      <c r="J2339" s="1" t="s">
        <v>2755</v>
      </c>
      <c r="K2339">
        <f t="shared" si="108"/>
        <v>57888</v>
      </c>
      <c r="L2339">
        <v>4674</v>
      </c>
      <c r="M2339" s="1">
        <f t="shared" si="109"/>
        <v>3.90625</v>
      </c>
      <c r="N2339">
        <f t="shared" si="110"/>
        <v>80.446455968088372</v>
      </c>
    </row>
    <row r="2340" spans="1:14" x14ac:dyDescent="0.25">
      <c r="A2340" s="1" t="s">
        <v>198</v>
      </c>
      <c r="B2340">
        <v>80</v>
      </c>
      <c r="C2340">
        <v>38</v>
      </c>
      <c r="D2340" s="1" t="s">
        <v>16</v>
      </c>
      <c r="E2340" s="1" t="s">
        <v>58</v>
      </c>
      <c r="F2340" t="s">
        <v>1</v>
      </c>
      <c r="G2340" t="s">
        <v>1</v>
      </c>
      <c r="H2340">
        <v>0</v>
      </c>
      <c r="I2340">
        <v>0</v>
      </c>
      <c r="J2340" s="1" t="s">
        <v>2756</v>
      </c>
      <c r="K2340">
        <f t="shared" si="108"/>
        <v>57885</v>
      </c>
      <c r="L2340">
        <v>4676</v>
      </c>
      <c r="M2340" s="1">
        <f t="shared" si="109"/>
        <v>3.8916015625</v>
      </c>
      <c r="N2340">
        <f t="shared" si="110"/>
        <v>80.438784903344583</v>
      </c>
    </row>
    <row r="2341" spans="1:14" x14ac:dyDescent="0.25">
      <c r="A2341" s="1" t="s">
        <v>198</v>
      </c>
      <c r="B2341">
        <v>80</v>
      </c>
      <c r="C2341">
        <v>38</v>
      </c>
      <c r="D2341" s="1" t="s">
        <v>16</v>
      </c>
      <c r="E2341" s="1" t="s">
        <v>59</v>
      </c>
      <c r="F2341" t="s">
        <v>1</v>
      </c>
      <c r="G2341" t="s">
        <v>1</v>
      </c>
      <c r="H2341">
        <v>0</v>
      </c>
      <c r="I2341">
        <v>0</v>
      </c>
      <c r="J2341" s="1" t="s">
        <v>2757</v>
      </c>
      <c r="K2341">
        <f t="shared" si="108"/>
        <v>57882</v>
      </c>
      <c r="L2341">
        <v>4678</v>
      </c>
      <c r="M2341" s="1">
        <f t="shared" si="109"/>
        <v>3.8916015625</v>
      </c>
      <c r="N2341">
        <f t="shared" si="110"/>
        <v>80.431113838600794</v>
      </c>
    </row>
    <row r="2342" spans="1:14" x14ac:dyDescent="0.25">
      <c r="A2342" s="1" t="s">
        <v>197</v>
      </c>
      <c r="B2342">
        <v>80</v>
      </c>
      <c r="C2342">
        <v>38</v>
      </c>
      <c r="D2342" s="1" t="s">
        <v>16</v>
      </c>
      <c r="E2342" s="1">
        <v>16</v>
      </c>
      <c r="F2342" t="s">
        <v>1</v>
      </c>
      <c r="G2342" t="s">
        <v>1</v>
      </c>
      <c r="H2342">
        <v>0</v>
      </c>
      <c r="I2342">
        <v>0</v>
      </c>
      <c r="J2342" s="1" t="s">
        <v>2758</v>
      </c>
      <c r="K2342">
        <f t="shared" si="108"/>
        <v>57878</v>
      </c>
      <c r="L2342">
        <v>4680</v>
      </c>
      <c r="M2342" s="1">
        <f t="shared" si="109"/>
        <v>3.896484375</v>
      </c>
      <c r="N2342">
        <f t="shared" si="110"/>
        <v>80.420885752275751</v>
      </c>
    </row>
    <row r="2343" spans="1:14" x14ac:dyDescent="0.25">
      <c r="A2343" s="1" t="s">
        <v>203</v>
      </c>
      <c r="B2343">
        <v>80</v>
      </c>
      <c r="C2343">
        <v>38</v>
      </c>
      <c r="D2343" s="1" t="s">
        <v>16</v>
      </c>
      <c r="E2343" s="1">
        <v>13</v>
      </c>
      <c r="F2343" t="s">
        <v>1</v>
      </c>
      <c r="G2343" t="s">
        <v>1</v>
      </c>
      <c r="H2343">
        <v>0</v>
      </c>
      <c r="I2343">
        <v>0</v>
      </c>
      <c r="J2343" s="1" t="s">
        <v>2759</v>
      </c>
      <c r="K2343">
        <f t="shared" si="108"/>
        <v>57875</v>
      </c>
      <c r="L2343">
        <v>4682</v>
      </c>
      <c r="M2343" s="1">
        <f t="shared" si="109"/>
        <v>3.8671875</v>
      </c>
      <c r="N2343">
        <f t="shared" si="110"/>
        <v>80.413214687531962</v>
      </c>
    </row>
    <row r="2344" spans="1:14" x14ac:dyDescent="0.25">
      <c r="A2344" s="1" t="s">
        <v>199</v>
      </c>
      <c r="B2344">
        <v>80</v>
      </c>
      <c r="C2344">
        <v>38</v>
      </c>
      <c r="D2344" s="1" t="s">
        <v>16</v>
      </c>
      <c r="E2344" s="1">
        <v>10</v>
      </c>
      <c r="F2344" t="s">
        <v>1</v>
      </c>
      <c r="G2344" t="s">
        <v>1</v>
      </c>
      <c r="H2344">
        <v>0</v>
      </c>
      <c r="I2344">
        <v>0</v>
      </c>
      <c r="J2344" s="1" t="s">
        <v>2760</v>
      </c>
      <c r="K2344">
        <f t="shared" si="108"/>
        <v>57872</v>
      </c>
      <c r="L2344">
        <v>4684</v>
      </c>
      <c r="M2344" s="1">
        <f t="shared" si="109"/>
        <v>3.88671875</v>
      </c>
      <c r="N2344">
        <f t="shared" si="110"/>
        <v>80.405543622788173</v>
      </c>
    </row>
    <row r="2345" spans="1:14" x14ac:dyDescent="0.25">
      <c r="A2345" s="1" t="s">
        <v>198</v>
      </c>
      <c r="B2345">
        <v>80</v>
      </c>
      <c r="C2345">
        <v>38</v>
      </c>
      <c r="D2345" s="1" t="s">
        <v>16</v>
      </c>
      <c r="E2345" s="1" t="s">
        <v>60</v>
      </c>
      <c r="F2345" t="s">
        <v>1</v>
      </c>
      <c r="G2345" t="s">
        <v>1</v>
      </c>
      <c r="H2345">
        <v>0</v>
      </c>
      <c r="I2345">
        <v>0</v>
      </c>
      <c r="J2345" s="1" t="s">
        <v>2761</v>
      </c>
      <c r="K2345">
        <f t="shared" si="108"/>
        <v>57869</v>
      </c>
      <c r="L2345">
        <v>4686</v>
      </c>
      <c r="M2345" s="1">
        <f t="shared" si="109"/>
        <v>3.8916015625</v>
      </c>
      <c r="N2345">
        <f t="shared" si="110"/>
        <v>80.397872558044398</v>
      </c>
    </row>
    <row r="2346" spans="1:14" x14ac:dyDescent="0.25">
      <c r="A2346" s="1" t="s">
        <v>200</v>
      </c>
      <c r="B2346">
        <v>80</v>
      </c>
      <c r="C2346">
        <v>38</v>
      </c>
      <c r="D2346" s="1" t="s">
        <v>16</v>
      </c>
      <c r="E2346" s="1">
        <v>9</v>
      </c>
      <c r="F2346" t="s">
        <v>1</v>
      </c>
      <c r="G2346" t="s">
        <v>1</v>
      </c>
      <c r="H2346">
        <v>0</v>
      </c>
      <c r="I2346">
        <v>0</v>
      </c>
      <c r="J2346" s="1" t="s">
        <v>2762</v>
      </c>
      <c r="K2346">
        <f t="shared" si="108"/>
        <v>57865</v>
      </c>
      <c r="L2346">
        <v>4688</v>
      </c>
      <c r="M2346" s="1">
        <f t="shared" si="109"/>
        <v>3.8818359375</v>
      </c>
      <c r="N2346">
        <f t="shared" si="110"/>
        <v>80.387644471719341</v>
      </c>
    </row>
    <row r="2347" spans="1:14" x14ac:dyDescent="0.25">
      <c r="A2347" s="1" t="s">
        <v>198</v>
      </c>
      <c r="B2347">
        <v>80</v>
      </c>
      <c r="C2347">
        <v>38</v>
      </c>
      <c r="D2347" s="1" t="s">
        <v>16</v>
      </c>
      <c r="E2347" s="1">
        <v>6</v>
      </c>
      <c r="F2347" t="s">
        <v>1</v>
      </c>
      <c r="G2347" t="s">
        <v>1</v>
      </c>
      <c r="H2347">
        <v>0</v>
      </c>
      <c r="I2347">
        <v>0</v>
      </c>
      <c r="J2347" s="1" t="s">
        <v>2763</v>
      </c>
      <c r="K2347">
        <f t="shared" si="108"/>
        <v>57862</v>
      </c>
      <c r="L2347">
        <v>4690</v>
      </c>
      <c r="M2347" s="1">
        <f t="shared" si="109"/>
        <v>3.8916015625</v>
      </c>
      <c r="N2347">
        <f t="shared" si="110"/>
        <v>80.379973406975552</v>
      </c>
    </row>
    <row r="2348" spans="1:14" x14ac:dyDescent="0.25">
      <c r="A2348" s="1" t="s">
        <v>194</v>
      </c>
      <c r="B2348">
        <v>80</v>
      </c>
      <c r="C2348">
        <v>38</v>
      </c>
      <c r="D2348" s="1" t="s">
        <v>16</v>
      </c>
      <c r="E2348" s="1">
        <v>3</v>
      </c>
      <c r="F2348" t="s">
        <v>1</v>
      </c>
      <c r="G2348" t="s">
        <v>1</v>
      </c>
      <c r="H2348">
        <v>0</v>
      </c>
      <c r="I2348">
        <v>0</v>
      </c>
      <c r="J2348" s="1" t="s">
        <v>2764</v>
      </c>
      <c r="K2348">
        <f t="shared" si="108"/>
        <v>57859</v>
      </c>
      <c r="L2348">
        <v>4692</v>
      </c>
      <c r="M2348" s="1">
        <f t="shared" si="109"/>
        <v>3.9111328125</v>
      </c>
      <c r="N2348">
        <f t="shared" si="110"/>
        <v>80.372302342231777</v>
      </c>
    </row>
    <row r="2349" spans="1:14" x14ac:dyDescent="0.25">
      <c r="A2349" s="1" t="s">
        <v>200</v>
      </c>
      <c r="B2349">
        <v>80</v>
      </c>
      <c r="C2349">
        <v>38</v>
      </c>
      <c r="D2349" s="1" t="s">
        <v>163</v>
      </c>
      <c r="E2349" s="1" t="s">
        <v>1</v>
      </c>
      <c r="F2349" t="s">
        <v>1</v>
      </c>
      <c r="G2349" t="s">
        <v>1</v>
      </c>
      <c r="H2349">
        <v>0</v>
      </c>
      <c r="I2349">
        <v>0</v>
      </c>
      <c r="J2349" s="1" t="s">
        <v>2765</v>
      </c>
      <c r="K2349">
        <f t="shared" si="108"/>
        <v>57855</v>
      </c>
      <c r="L2349">
        <v>4694</v>
      </c>
      <c r="M2349" s="1">
        <f t="shared" si="109"/>
        <v>3.8818359375</v>
      </c>
      <c r="N2349">
        <f t="shared" si="110"/>
        <v>80.36207425590672</v>
      </c>
    </row>
    <row r="2350" spans="1:14" x14ac:dyDescent="0.25">
      <c r="A2350" s="1" t="s">
        <v>202</v>
      </c>
      <c r="B2350">
        <v>80</v>
      </c>
      <c r="C2350">
        <v>38</v>
      </c>
      <c r="D2350" s="1" t="s">
        <v>163</v>
      </c>
      <c r="E2350" s="1" t="s">
        <v>2</v>
      </c>
      <c r="F2350" t="s">
        <v>1</v>
      </c>
      <c r="G2350" t="s">
        <v>1</v>
      </c>
      <c r="H2350">
        <v>0</v>
      </c>
      <c r="I2350">
        <v>0</v>
      </c>
      <c r="J2350" s="1" t="s">
        <v>2766</v>
      </c>
      <c r="K2350">
        <f t="shared" si="108"/>
        <v>57852</v>
      </c>
      <c r="L2350">
        <v>4696</v>
      </c>
      <c r="M2350" s="1">
        <f t="shared" si="109"/>
        <v>3.8720703125</v>
      </c>
      <c r="N2350">
        <f t="shared" si="110"/>
        <v>80.35440319116293</v>
      </c>
    </row>
    <row r="2351" spans="1:14" x14ac:dyDescent="0.25">
      <c r="A2351" s="1" t="s">
        <v>198</v>
      </c>
      <c r="B2351">
        <v>80</v>
      </c>
      <c r="C2351">
        <v>38</v>
      </c>
      <c r="D2351" s="1" t="s">
        <v>163</v>
      </c>
      <c r="E2351" s="1" t="s">
        <v>6</v>
      </c>
      <c r="F2351" t="s">
        <v>1</v>
      </c>
      <c r="G2351" t="s">
        <v>1</v>
      </c>
      <c r="H2351">
        <v>0</v>
      </c>
      <c r="I2351">
        <v>0</v>
      </c>
      <c r="J2351" s="1" t="s">
        <v>2767</v>
      </c>
      <c r="K2351">
        <f t="shared" si="108"/>
        <v>57849</v>
      </c>
      <c r="L2351">
        <v>4698</v>
      </c>
      <c r="M2351" s="1">
        <f t="shared" si="109"/>
        <v>3.8916015625</v>
      </c>
      <c r="N2351">
        <f t="shared" si="110"/>
        <v>80.346732126419155</v>
      </c>
    </row>
    <row r="2352" spans="1:14" x14ac:dyDescent="0.25">
      <c r="A2352" s="1" t="s">
        <v>202</v>
      </c>
      <c r="B2352">
        <v>80</v>
      </c>
      <c r="C2352">
        <v>38</v>
      </c>
      <c r="D2352" s="1" t="s">
        <v>163</v>
      </c>
      <c r="E2352" s="1" t="s">
        <v>64</v>
      </c>
      <c r="F2352" t="s">
        <v>1</v>
      </c>
      <c r="G2352" t="s">
        <v>1</v>
      </c>
      <c r="H2352">
        <v>0</v>
      </c>
      <c r="I2352">
        <v>0</v>
      </c>
      <c r="J2352" s="1" t="s">
        <v>2768</v>
      </c>
      <c r="K2352">
        <f t="shared" si="108"/>
        <v>57846</v>
      </c>
      <c r="L2352">
        <v>4700</v>
      </c>
      <c r="M2352" s="1">
        <f t="shared" si="109"/>
        <v>3.8720703125</v>
      </c>
      <c r="N2352">
        <f t="shared" si="110"/>
        <v>80.339061061675366</v>
      </c>
    </row>
    <row r="2353" spans="1:14" x14ac:dyDescent="0.25">
      <c r="A2353" s="1" t="s">
        <v>202</v>
      </c>
      <c r="B2353">
        <v>80</v>
      </c>
      <c r="C2353">
        <v>38</v>
      </c>
      <c r="D2353" s="1" t="s">
        <v>163</v>
      </c>
      <c r="E2353" s="1" t="s">
        <v>10</v>
      </c>
      <c r="F2353" t="s">
        <v>1</v>
      </c>
      <c r="G2353" t="s">
        <v>1</v>
      </c>
      <c r="H2353">
        <v>0</v>
      </c>
      <c r="I2353">
        <v>0</v>
      </c>
      <c r="J2353" s="1" t="s">
        <v>2769</v>
      </c>
      <c r="K2353">
        <f t="shared" si="108"/>
        <v>57842</v>
      </c>
      <c r="L2353">
        <v>4702</v>
      </c>
      <c r="M2353" s="1">
        <f t="shared" si="109"/>
        <v>3.8720703125</v>
      </c>
      <c r="N2353">
        <f t="shared" si="110"/>
        <v>80.328832975350323</v>
      </c>
    </row>
    <row r="2354" spans="1:14" x14ac:dyDescent="0.25">
      <c r="A2354" s="1" t="s">
        <v>196</v>
      </c>
      <c r="B2354">
        <v>80</v>
      </c>
      <c r="C2354">
        <v>38</v>
      </c>
      <c r="D2354" s="1" t="s">
        <v>163</v>
      </c>
      <c r="E2354" s="1" t="s">
        <v>12</v>
      </c>
      <c r="F2354" t="s">
        <v>1</v>
      </c>
      <c r="G2354" t="s">
        <v>1</v>
      </c>
      <c r="H2354">
        <v>0</v>
      </c>
      <c r="I2354">
        <v>0</v>
      </c>
      <c r="J2354" s="1" t="s">
        <v>2770</v>
      </c>
      <c r="K2354">
        <f t="shared" si="108"/>
        <v>57839</v>
      </c>
      <c r="L2354">
        <v>4704</v>
      </c>
      <c r="M2354" s="1">
        <f t="shared" si="109"/>
        <v>3.9013671875</v>
      </c>
      <c r="N2354">
        <f t="shared" si="110"/>
        <v>80.32116191060652</v>
      </c>
    </row>
    <row r="2355" spans="1:14" x14ac:dyDescent="0.25">
      <c r="A2355" s="1" t="s">
        <v>199</v>
      </c>
      <c r="B2355">
        <v>80</v>
      </c>
      <c r="C2355">
        <v>38</v>
      </c>
      <c r="D2355" s="1" t="s">
        <v>163</v>
      </c>
      <c r="E2355" s="1" t="s">
        <v>13</v>
      </c>
      <c r="F2355" t="s">
        <v>1</v>
      </c>
      <c r="G2355" t="s">
        <v>1</v>
      </c>
      <c r="H2355">
        <v>0</v>
      </c>
      <c r="I2355">
        <v>0</v>
      </c>
      <c r="J2355" s="1" t="s">
        <v>2771</v>
      </c>
      <c r="K2355">
        <f t="shared" si="108"/>
        <v>57836</v>
      </c>
      <c r="L2355">
        <v>4706</v>
      </c>
      <c r="M2355" s="1">
        <f t="shared" si="109"/>
        <v>3.88671875</v>
      </c>
      <c r="N2355">
        <f t="shared" si="110"/>
        <v>80.313490845862731</v>
      </c>
    </row>
    <row r="2356" spans="1:14" x14ac:dyDescent="0.25">
      <c r="A2356" s="1" t="s">
        <v>198</v>
      </c>
      <c r="B2356">
        <v>80</v>
      </c>
      <c r="C2356">
        <v>38</v>
      </c>
      <c r="D2356" s="1" t="s">
        <v>163</v>
      </c>
      <c r="E2356" s="1" t="s">
        <v>67</v>
      </c>
      <c r="F2356" t="s">
        <v>1</v>
      </c>
      <c r="G2356" t="s">
        <v>1</v>
      </c>
      <c r="H2356">
        <v>0</v>
      </c>
      <c r="I2356">
        <v>0</v>
      </c>
      <c r="J2356" s="1" t="s">
        <v>2772</v>
      </c>
      <c r="K2356">
        <f t="shared" si="108"/>
        <v>57833</v>
      </c>
      <c r="L2356">
        <v>4708</v>
      </c>
      <c r="M2356" s="1">
        <f t="shared" si="109"/>
        <v>3.8916015625</v>
      </c>
      <c r="N2356">
        <f t="shared" si="110"/>
        <v>80.305819781118942</v>
      </c>
    </row>
    <row r="2357" spans="1:14" x14ac:dyDescent="0.25">
      <c r="A2357" s="1" t="s">
        <v>198</v>
      </c>
      <c r="B2357">
        <v>80</v>
      </c>
      <c r="C2357">
        <v>38</v>
      </c>
      <c r="D2357" s="1" t="s">
        <v>163</v>
      </c>
      <c r="E2357" s="1" t="s">
        <v>15</v>
      </c>
      <c r="F2357" t="s">
        <v>1</v>
      </c>
      <c r="G2357" t="s">
        <v>1</v>
      </c>
      <c r="H2357">
        <v>0</v>
      </c>
      <c r="I2357">
        <v>0</v>
      </c>
      <c r="J2357" s="1" t="s">
        <v>2773</v>
      </c>
      <c r="K2357">
        <f t="shared" si="108"/>
        <v>57829</v>
      </c>
      <c r="L2357">
        <v>4710</v>
      </c>
      <c r="M2357" s="1">
        <f t="shared" si="109"/>
        <v>3.8916015625</v>
      </c>
      <c r="N2357">
        <f t="shared" si="110"/>
        <v>80.295591694793899</v>
      </c>
    </row>
    <row r="2358" spans="1:14" x14ac:dyDescent="0.25">
      <c r="A2358" s="1" t="s">
        <v>202</v>
      </c>
      <c r="B2358">
        <v>80</v>
      </c>
      <c r="C2358">
        <v>38</v>
      </c>
      <c r="D2358" s="1" t="s">
        <v>163</v>
      </c>
      <c r="E2358" s="1" t="s">
        <v>16</v>
      </c>
      <c r="F2358" t="s">
        <v>1</v>
      </c>
      <c r="G2358" t="s">
        <v>1</v>
      </c>
      <c r="H2358">
        <v>0</v>
      </c>
      <c r="I2358">
        <v>0</v>
      </c>
      <c r="J2358" s="1" t="s">
        <v>2774</v>
      </c>
      <c r="K2358">
        <f t="shared" si="108"/>
        <v>57826</v>
      </c>
      <c r="L2358">
        <v>4712</v>
      </c>
      <c r="M2358" s="1">
        <f t="shared" si="109"/>
        <v>3.8720703125</v>
      </c>
      <c r="N2358">
        <f t="shared" si="110"/>
        <v>80.28792063005011</v>
      </c>
    </row>
    <row r="2359" spans="1:14" x14ac:dyDescent="0.25">
      <c r="A2359" s="1" t="s">
        <v>203</v>
      </c>
      <c r="B2359">
        <v>80</v>
      </c>
      <c r="C2359">
        <v>38</v>
      </c>
      <c r="D2359" s="1" t="s">
        <v>163</v>
      </c>
      <c r="E2359" s="1" t="s">
        <v>69</v>
      </c>
      <c r="F2359" t="s">
        <v>1</v>
      </c>
      <c r="G2359" t="s">
        <v>1</v>
      </c>
      <c r="H2359">
        <v>0</v>
      </c>
      <c r="I2359">
        <v>0</v>
      </c>
      <c r="J2359" s="1" t="s">
        <v>2775</v>
      </c>
      <c r="K2359">
        <f t="shared" si="108"/>
        <v>57823</v>
      </c>
      <c r="L2359">
        <v>4714</v>
      </c>
      <c r="M2359" s="1">
        <f t="shared" si="109"/>
        <v>3.8671875</v>
      </c>
      <c r="N2359">
        <f t="shared" si="110"/>
        <v>80.28024956530632</v>
      </c>
    </row>
    <row r="2360" spans="1:14" x14ac:dyDescent="0.25">
      <c r="A2360" s="1" t="s">
        <v>199</v>
      </c>
      <c r="B2360">
        <v>80</v>
      </c>
      <c r="C2360">
        <v>38</v>
      </c>
      <c r="D2360" s="1" t="s">
        <v>163</v>
      </c>
      <c r="E2360" s="1" t="s">
        <v>19</v>
      </c>
      <c r="F2360" t="s">
        <v>1</v>
      </c>
      <c r="G2360" t="s">
        <v>1</v>
      </c>
      <c r="H2360">
        <v>0</v>
      </c>
      <c r="I2360">
        <v>0</v>
      </c>
      <c r="J2360" s="1" t="s">
        <v>2776</v>
      </c>
      <c r="K2360">
        <f t="shared" si="108"/>
        <v>57819</v>
      </c>
      <c r="L2360">
        <v>4716</v>
      </c>
      <c r="M2360" s="1">
        <f t="shared" si="109"/>
        <v>3.88671875</v>
      </c>
      <c r="N2360">
        <f t="shared" si="110"/>
        <v>80.270021478981278</v>
      </c>
    </row>
    <row r="2361" spans="1:14" x14ac:dyDescent="0.25">
      <c r="A2361" s="1" t="s">
        <v>201</v>
      </c>
      <c r="B2361">
        <v>80</v>
      </c>
      <c r="C2361">
        <v>38</v>
      </c>
      <c r="D2361" s="1" t="s">
        <v>163</v>
      </c>
      <c r="E2361" s="1" t="s">
        <v>21</v>
      </c>
      <c r="F2361" t="s">
        <v>1</v>
      </c>
      <c r="G2361" t="s">
        <v>1</v>
      </c>
      <c r="H2361">
        <v>0</v>
      </c>
      <c r="I2361">
        <v>0</v>
      </c>
      <c r="J2361" s="1" t="s">
        <v>2777</v>
      </c>
      <c r="K2361">
        <f t="shared" si="108"/>
        <v>57816</v>
      </c>
      <c r="L2361">
        <v>4718</v>
      </c>
      <c r="M2361" s="1">
        <f t="shared" si="109"/>
        <v>3.876953125</v>
      </c>
      <c r="N2361">
        <f t="shared" si="110"/>
        <v>80.262350414237488</v>
      </c>
    </row>
    <row r="2362" spans="1:14" x14ac:dyDescent="0.25">
      <c r="A2362" s="1" t="s">
        <v>198</v>
      </c>
      <c r="B2362">
        <v>80</v>
      </c>
      <c r="C2362">
        <v>38</v>
      </c>
      <c r="D2362" s="1" t="s">
        <v>163</v>
      </c>
      <c r="E2362" s="1" t="s">
        <v>22</v>
      </c>
      <c r="F2362" t="s">
        <v>1</v>
      </c>
      <c r="G2362" t="s">
        <v>1</v>
      </c>
      <c r="H2362">
        <v>0</v>
      </c>
      <c r="I2362">
        <v>0</v>
      </c>
      <c r="J2362" s="1" t="s">
        <v>2778</v>
      </c>
      <c r="K2362">
        <f t="shared" si="108"/>
        <v>57813</v>
      </c>
      <c r="L2362">
        <v>4720</v>
      </c>
      <c r="M2362" s="1">
        <f t="shared" si="109"/>
        <v>3.8916015625</v>
      </c>
      <c r="N2362">
        <f t="shared" si="110"/>
        <v>80.254679349493713</v>
      </c>
    </row>
    <row r="2363" spans="1:14" x14ac:dyDescent="0.25">
      <c r="A2363" s="1" t="s">
        <v>195</v>
      </c>
      <c r="B2363">
        <v>80</v>
      </c>
      <c r="C2363">
        <v>38</v>
      </c>
      <c r="D2363" s="1" t="s">
        <v>163</v>
      </c>
      <c r="E2363" s="1" t="s">
        <v>72</v>
      </c>
      <c r="F2363" t="s">
        <v>1</v>
      </c>
      <c r="G2363" t="s">
        <v>1</v>
      </c>
      <c r="H2363">
        <v>0</v>
      </c>
      <c r="I2363">
        <v>0</v>
      </c>
      <c r="J2363" s="1" t="s">
        <v>2779</v>
      </c>
      <c r="K2363">
        <f t="shared" si="108"/>
        <v>57810</v>
      </c>
      <c r="L2363">
        <v>4722</v>
      </c>
      <c r="M2363" s="1">
        <f t="shared" si="109"/>
        <v>3.90625</v>
      </c>
      <c r="N2363">
        <f t="shared" si="110"/>
        <v>80.247008284749924</v>
      </c>
    </row>
    <row r="2364" spans="1:14" x14ac:dyDescent="0.25">
      <c r="A2364" s="1" t="s">
        <v>200</v>
      </c>
      <c r="B2364">
        <v>80</v>
      </c>
      <c r="C2364">
        <v>38</v>
      </c>
      <c r="D2364" s="1" t="s">
        <v>163</v>
      </c>
      <c r="E2364" s="1" t="s">
        <v>24</v>
      </c>
      <c r="F2364" t="s">
        <v>1</v>
      </c>
      <c r="G2364" t="s">
        <v>1</v>
      </c>
      <c r="H2364">
        <v>0</v>
      </c>
      <c r="I2364">
        <v>0</v>
      </c>
      <c r="J2364" s="1" t="s">
        <v>2780</v>
      </c>
      <c r="K2364">
        <f t="shared" si="108"/>
        <v>57806</v>
      </c>
      <c r="L2364">
        <v>4724</v>
      </c>
      <c r="M2364" s="1">
        <f t="shared" si="109"/>
        <v>3.8818359375</v>
      </c>
      <c r="N2364">
        <f t="shared" si="110"/>
        <v>80.236780198424867</v>
      </c>
    </row>
    <row r="2365" spans="1:14" x14ac:dyDescent="0.25">
      <c r="A2365" s="1" t="s">
        <v>202</v>
      </c>
      <c r="B2365">
        <v>80</v>
      </c>
      <c r="C2365">
        <v>38</v>
      </c>
      <c r="D2365" s="1" t="s">
        <v>163</v>
      </c>
      <c r="E2365" s="1" t="s">
        <v>25</v>
      </c>
      <c r="F2365" t="s">
        <v>1</v>
      </c>
      <c r="G2365" t="s">
        <v>1</v>
      </c>
      <c r="H2365">
        <v>0</v>
      </c>
      <c r="I2365">
        <v>0</v>
      </c>
      <c r="J2365" s="1" t="s">
        <v>2781</v>
      </c>
      <c r="K2365">
        <f t="shared" si="108"/>
        <v>57803</v>
      </c>
      <c r="L2365">
        <v>4726</v>
      </c>
      <c r="M2365" s="1">
        <f t="shared" si="109"/>
        <v>3.8720703125</v>
      </c>
      <c r="N2365">
        <f t="shared" si="110"/>
        <v>80.229109133681092</v>
      </c>
    </row>
    <row r="2366" spans="1:14" x14ac:dyDescent="0.25">
      <c r="A2366" s="1" t="s">
        <v>199</v>
      </c>
      <c r="B2366">
        <v>80</v>
      </c>
      <c r="C2366">
        <v>38</v>
      </c>
      <c r="D2366" s="1" t="s">
        <v>163</v>
      </c>
      <c r="E2366" s="1" t="s">
        <v>27</v>
      </c>
      <c r="F2366" t="s">
        <v>1</v>
      </c>
      <c r="G2366" t="s">
        <v>1</v>
      </c>
      <c r="H2366">
        <v>0</v>
      </c>
      <c r="I2366">
        <v>0</v>
      </c>
      <c r="J2366" s="1" t="s">
        <v>2782</v>
      </c>
      <c r="K2366">
        <f t="shared" si="108"/>
        <v>57800</v>
      </c>
      <c r="L2366">
        <v>4728</v>
      </c>
      <c r="M2366" s="1">
        <f t="shared" si="109"/>
        <v>3.88671875</v>
      </c>
      <c r="N2366">
        <f t="shared" si="110"/>
        <v>80.221438068937303</v>
      </c>
    </row>
    <row r="2367" spans="1:14" x14ac:dyDescent="0.25">
      <c r="A2367" s="1" t="s">
        <v>203</v>
      </c>
      <c r="B2367">
        <v>80</v>
      </c>
      <c r="C2367">
        <v>38</v>
      </c>
      <c r="D2367" s="1" t="s">
        <v>163</v>
      </c>
      <c r="E2367" s="1" t="s">
        <v>28</v>
      </c>
      <c r="F2367" t="s">
        <v>1</v>
      </c>
      <c r="G2367" t="s">
        <v>1</v>
      </c>
      <c r="H2367">
        <v>0</v>
      </c>
      <c r="I2367">
        <v>0</v>
      </c>
      <c r="J2367" s="1" t="s">
        <v>2783</v>
      </c>
      <c r="K2367">
        <f t="shared" si="108"/>
        <v>57796</v>
      </c>
      <c r="L2367">
        <v>4730</v>
      </c>
      <c r="M2367" s="1">
        <f t="shared" si="109"/>
        <v>3.8671875</v>
      </c>
      <c r="N2367">
        <f t="shared" si="110"/>
        <v>80.211209982612246</v>
      </c>
    </row>
    <row r="2368" spans="1:14" x14ac:dyDescent="0.25">
      <c r="A2368" s="1" t="s">
        <v>202</v>
      </c>
      <c r="B2368">
        <v>80</v>
      </c>
      <c r="C2368">
        <v>38</v>
      </c>
      <c r="D2368" s="1" t="s">
        <v>163</v>
      </c>
      <c r="E2368" s="1" t="s">
        <v>29</v>
      </c>
      <c r="F2368" t="s">
        <v>1</v>
      </c>
      <c r="G2368" t="s">
        <v>1</v>
      </c>
      <c r="H2368">
        <v>0</v>
      </c>
      <c r="I2368">
        <v>0</v>
      </c>
      <c r="J2368" s="1" t="s">
        <v>2784</v>
      </c>
      <c r="K2368">
        <f t="shared" si="108"/>
        <v>57793</v>
      </c>
      <c r="L2368">
        <v>4732</v>
      </c>
      <c r="M2368" s="1">
        <f t="shared" si="109"/>
        <v>3.8720703125</v>
      </c>
      <c r="N2368">
        <f t="shared" si="110"/>
        <v>80.203538917868471</v>
      </c>
    </row>
    <row r="2369" spans="1:14" x14ac:dyDescent="0.25">
      <c r="A2369" s="1" t="s">
        <v>197</v>
      </c>
      <c r="B2369">
        <v>80</v>
      </c>
      <c r="C2369">
        <v>38</v>
      </c>
      <c r="D2369" s="1" t="s">
        <v>163</v>
      </c>
      <c r="E2369" s="1" t="s">
        <v>30</v>
      </c>
      <c r="F2369" t="s">
        <v>1</v>
      </c>
      <c r="G2369" t="s">
        <v>1</v>
      </c>
      <c r="H2369">
        <v>0</v>
      </c>
      <c r="I2369">
        <v>0</v>
      </c>
      <c r="J2369" s="1" t="s">
        <v>2785</v>
      </c>
      <c r="K2369">
        <f t="shared" si="108"/>
        <v>57790</v>
      </c>
      <c r="L2369">
        <v>4734</v>
      </c>
      <c r="M2369" s="1">
        <f t="shared" si="109"/>
        <v>3.896484375</v>
      </c>
      <c r="N2369">
        <f t="shared" si="110"/>
        <v>80.195867853124682</v>
      </c>
    </row>
    <row r="2370" spans="1:14" x14ac:dyDescent="0.25">
      <c r="A2370" s="1" t="s">
        <v>198</v>
      </c>
      <c r="B2370">
        <v>80</v>
      </c>
      <c r="C2370">
        <v>38</v>
      </c>
      <c r="D2370" s="1" t="s">
        <v>163</v>
      </c>
      <c r="E2370" s="1" t="s">
        <v>76</v>
      </c>
      <c r="F2370" t="s">
        <v>1</v>
      </c>
      <c r="G2370" t="s">
        <v>1</v>
      </c>
      <c r="H2370">
        <v>0</v>
      </c>
      <c r="I2370">
        <v>0</v>
      </c>
      <c r="J2370" s="1" t="s">
        <v>2786</v>
      </c>
      <c r="K2370">
        <f t="shared" ref="K2370:K2433" si="111">HEX2DEC(J2370)</f>
        <v>57787</v>
      </c>
      <c r="L2370">
        <v>4736</v>
      </c>
      <c r="M2370" s="1">
        <f t="shared" si="109"/>
        <v>3.8916015625</v>
      </c>
      <c r="N2370">
        <f t="shared" si="110"/>
        <v>80.188196788380893</v>
      </c>
    </row>
    <row r="2371" spans="1:14" x14ac:dyDescent="0.25">
      <c r="A2371" s="1" t="s">
        <v>199</v>
      </c>
      <c r="B2371">
        <v>80</v>
      </c>
      <c r="C2371">
        <v>38</v>
      </c>
      <c r="D2371" s="1" t="s">
        <v>163</v>
      </c>
      <c r="E2371" s="1" t="s">
        <v>32</v>
      </c>
      <c r="F2371" t="s">
        <v>1</v>
      </c>
      <c r="G2371" t="s">
        <v>1</v>
      </c>
      <c r="H2371">
        <v>0</v>
      </c>
      <c r="I2371">
        <v>0</v>
      </c>
      <c r="J2371" s="1" t="s">
        <v>2787</v>
      </c>
      <c r="K2371">
        <f t="shared" si="111"/>
        <v>57783</v>
      </c>
      <c r="L2371">
        <v>4738</v>
      </c>
      <c r="M2371" s="1">
        <f t="shared" ref="M2371:M2434" si="112">A2371/1024 *5</f>
        <v>3.88671875</v>
      </c>
      <c r="N2371">
        <f t="shared" si="110"/>
        <v>80.17796870205585</v>
      </c>
    </row>
    <row r="2372" spans="1:14" x14ac:dyDescent="0.25">
      <c r="A2372" s="1" t="s">
        <v>195</v>
      </c>
      <c r="B2372">
        <v>80</v>
      </c>
      <c r="C2372">
        <v>38</v>
      </c>
      <c r="D2372" s="1" t="s">
        <v>163</v>
      </c>
      <c r="E2372" s="1" t="s">
        <v>33</v>
      </c>
      <c r="F2372" t="s">
        <v>1</v>
      </c>
      <c r="G2372" t="s">
        <v>1</v>
      </c>
      <c r="H2372">
        <v>0</v>
      </c>
      <c r="I2372">
        <v>0</v>
      </c>
      <c r="J2372" s="1" t="s">
        <v>2788</v>
      </c>
      <c r="K2372">
        <f t="shared" si="111"/>
        <v>57780</v>
      </c>
      <c r="L2372">
        <v>4740</v>
      </c>
      <c r="M2372" s="1">
        <f t="shared" si="112"/>
        <v>3.90625</v>
      </c>
      <c r="N2372">
        <f t="shared" si="110"/>
        <v>80.170297637312061</v>
      </c>
    </row>
    <row r="2373" spans="1:14" x14ac:dyDescent="0.25">
      <c r="A2373" s="1" t="s">
        <v>202</v>
      </c>
      <c r="B2373">
        <v>80</v>
      </c>
      <c r="C2373">
        <v>38</v>
      </c>
      <c r="D2373" s="1" t="s">
        <v>163</v>
      </c>
      <c r="E2373" s="1" t="s">
        <v>34</v>
      </c>
      <c r="F2373" t="s">
        <v>1</v>
      </c>
      <c r="G2373" t="s">
        <v>1</v>
      </c>
      <c r="H2373">
        <v>0</v>
      </c>
      <c r="I2373">
        <v>0</v>
      </c>
      <c r="J2373" s="1" t="s">
        <v>2789</v>
      </c>
      <c r="K2373">
        <f t="shared" si="111"/>
        <v>57777</v>
      </c>
      <c r="L2373">
        <v>4742</v>
      </c>
      <c r="M2373" s="1">
        <f t="shared" si="112"/>
        <v>3.8720703125</v>
      </c>
      <c r="N2373">
        <f t="shared" ref="N2373:N2436" si="113">(K2373-26427)/$Q$2 * 100</f>
        <v>80.162626572568271</v>
      </c>
    </row>
    <row r="2374" spans="1:14" x14ac:dyDescent="0.25">
      <c r="A2374" s="1" t="s">
        <v>202</v>
      </c>
      <c r="B2374">
        <v>80</v>
      </c>
      <c r="C2374">
        <v>38</v>
      </c>
      <c r="D2374" s="1" t="s">
        <v>163</v>
      </c>
      <c r="E2374" s="1" t="s">
        <v>79</v>
      </c>
      <c r="F2374" t="s">
        <v>1</v>
      </c>
      <c r="G2374" t="s">
        <v>1</v>
      </c>
      <c r="H2374">
        <v>0</v>
      </c>
      <c r="I2374">
        <v>0</v>
      </c>
      <c r="J2374" s="1" t="s">
        <v>2790</v>
      </c>
      <c r="K2374">
        <f t="shared" si="111"/>
        <v>57774</v>
      </c>
      <c r="L2374">
        <v>4744</v>
      </c>
      <c r="M2374" s="1">
        <f t="shared" si="112"/>
        <v>3.8720703125</v>
      </c>
      <c r="N2374">
        <f t="shared" si="113"/>
        <v>80.154955507824482</v>
      </c>
    </row>
    <row r="2375" spans="1:14" x14ac:dyDescent="0.25">
      <c r="A2375" s="1" t="s">
        <v>203</v>
      </c>
      <c r="B2375">
        <v>80</v>
      </c>
      <c r="C2375">
        <v>38</v>
      </c>
      <c r="D2375" s="1" t="s">
        <v>163</v>
      </c>
      <c r="E2375" s="1" t="s">
        <v>37</v>
      </c>
      <c r="F2375" t="s">
        <v>1</v>
      </c>
      <c r="G2375" t="s">
        <v>1</v>
      </c>
      <c r="H2375">
        <v>0</v>
      </c>
      <c r="I2375">
        <v>0</v>
      </c>
      <c r="J2375" s="1" t="s">
        <v>2791</v>
      </c>
      <c r="K2375">
        <f t="shared" si="111"/>
        <v>57770</v>
      </c>
      <c r="L2375">
        <v>4746</v>
      </c>
      <c r="M2375" s="1">
        <f t="shared" si="112"/>
        <v>3.8671875</v>
      </c>
      <c r="N2375">
        <f t="shared" si="113"/>
        <v>80.144727421499439</v>
      </c>
    </row>
    <row r="2376" spans="1:14" x14ac:dyDescent="0.25">
      <c r="A2376" s="1" t="s">
        <v>203</v>
      </c>
      <c r="B2376">
        <v>80</v>
      </c>
      <c r="C2376">
        <v>38</v>
      </c>
      <c r="D2376" s="1" t="s">
        <v>163</v>
      </c>
      <c r="E2376" s="1" t="s">
        <v>38</v>
      </c>
      <c r="F2376" t="s">
        <v>1</v>
      </c>
      <c r="G2376" t="s">
        <v>1</v>
      </c>
      <c r="H2376">
        <v>0</v>
      </c>
      <c r="I2376">
        <v>0</v>
      </c>
      <c r="J2376" s="1" t="s">
        <v>2792</v>
      </c>
      <c r="K2376">
        <f t="shared" si="111"/>
        <v>57767</v>
      </c>
      <c r="L2376">
        <v>4748</v>
      </c>
      <c r="M2376" s="1">
        <f t="shared" si="112"/>
        <v>3.8671875</v>
      </c>
      <c r="N2376">
        <f t="shared" si="113"/>
        <v>80.13705635675565</v>
      </c>
    </row>
    <row r="2377" spans="1:14" x14ac:dyDescent="0.25">
      <c r="A2377" s="1" t="s">
        <v>201</v>
      </c>
      <c r="B2377">
        <v>80</v>
      </c>
      <c r="C2377">
        <v>38</v>
      </c>
      <c r="D2377" s="1" t="s">
        <v>163</v>
      </c>
      <c r="E2377" s="1" t="s">
        <v>81</v>
      </c>
      <c r="F2377" t="s">
        <v>1</v>
      </c>
      <c r="G2377" t="s">
        <v>1</v>
      </c>
      <c r="H2377">
        <v>0</v>
      </c>
      <c r="I2377">
        <v>0</v>
      </c>
      <c r="J2377" s="1" t="s">
        <v>2793</v>
      </c>
      <c r="K2377">
        <f t="shared" si="111"/>
        <v>57764</v>
      </c>
      <c r="L2377">
        <v>4750</v>
      </c>
      <c r="M2377" s="1">
        <f t="shared" si="112"/>
        <v>3.876953125</v>
      </c>
      <c r="N2377">
        <f t="shared" si="113"/>
        <v>80.129385292011861</v>
      </c>
    </row>
    <row r="2378" spans="1:14" x14ac:dyDescent="0.25">
      <c r="A2378" s="1" t="s">
        <v>197</v>
      </c>
      <c r="B2378">
        <v>80</v>
      </c>
      <c r="C2378">
        <v>38</v>
      </c>
      <c r="D2378" s="1" t="s">
        <v>163</v>
      </c>
      <c r="E2378" s="1" t="s">
        <v>40</v>
      </c>
      <c r="F2378" t="s">
        <v>1</v>
      </c>
      <c r="G2378" t="s">
        <v>1</v>
      </c>
      <c r="H2378">
        <v>0</v>
      </c>
      <c r="I2378">
        <v>0</v>
      </c>
      <c r="J2378" s="1" t="s">
        <v>2794</v>
      </c>
      <c r="K2378">
        <f t="shared" si="111"/>
        <v>57760</v>
      </c>
      <c r="L2378">
        <v>4752</v>
      </c>
      <c r="M2378" s="1">
        <f t="shared" si="112"/>
        <v>3.896484375</v>
      </c>
      <c r="N2378">
        <f t="shared" si="113"/>
        <v>80.119157205686818</v>
      </c>
    </row>
    <row r="2379" spans="1:14" x14ac:dyDescent="0.25">
      <c r="A2379" s="1" t="s">
        <v>199</v>
      </c>
      <c r="B2379">
        <v>80</v>
      </c>
      <c r="C2379">
        <v>38</v>
      </c>
      <c r="D2379" s="1" t="s">
        <v>163</v>
      </c>
      <c r="E2379" s="1" t="s">
        <v>41</v>
      </c>
      <c r="F2379" t="s">
        <v>1</v>
      </c>
      <c r="G2379" t="s">
        <v>1</v>
      </c>
      <c r="H2379">
        <v>0</v>
      </c>
      <c r="I2379">
        <v>0</v>
      </c>
      <c r="J2379" s="1" t="s">
        <v>2795</v>
      </c>
      <c r="K2379">
        <f t="shared" si="111"/>
        <v>57757</v>
      </c>
      <c r="L2379">
        <v>4754</v>
      </c>
      <c r="M2379" s="1">
        <f t="shared" si="112"/>
        <v>3.88671875</v>
      </c>
      <c r="N2379">
        <f t="shared" si="113"/>
        <v>80.111486140943029</v>
      </c>
    </row>
    <row r="2380" spans="1:14" x14ac:dyDescent="0.25">
      <c r="A2380" s="1" t="s">
        <v>199</v>
      </c>
      <c r="B2380">
        <v>80</v>
      </c>
      <c r="C2380">
        <v>38</v>
      </c>
      <c r="D2380" s="1" t="s">
        <v>163</v>
      </c>
      <c r="E2380" s="1" t="s">
        <v>42</v>
      </c>
      <c r="F2380" t="s">
        <v>1</v>
      </c>
      <c r="G2380" t="s">
        <v>1</v>
      </c>
      <c r="H2380">
        <v>0</v>
      </c>
      <c r="I2380">
        <v>0</v>
      </c>
      <c r="J2380" s="1" t="s">
        <v>2796</v>
      </c>
      <c r="K2380">
        <f t="shared" si="111"/>
        <v>57754</v>
      </c>
      <c r="L2380">
        <v>4756</v>
      </c>
      <c r="M2380" s="1">
        <f t="shared" si="112"/>
        <v>3.88671875</v>
      </c>
      <c r="N2380">
        <f t="shared" si="113"/>
        <v>80.103815076199254</v>
      </c>
    </row>
    <row r="2381" spans="1:14" x14ac:dyDescent="0.25">
      <c r="A2381" s="1" t="s">
        <v>202</v>
      </c>
      <c r="B2381">
        <v>80</v>
      </c>
      <c r="C2381">
        <v>38</v>
      </c>
      <c r="D2381" s="1" t="s">
        <v>163</v>
      </c>
      <c r="E2381" s="1">
        <v>97</v>
      </c>
      <c r="F2381" t="s">
        <v>1</v>
      </c>
      <c r="G2381" t="s">
        <v>1</v>
      </c>
      <c r="H2381">
        <v>0</v>
      </c>
      <c r="I2381">
        <v>0</v>
      </c>
      <c r="J2381" s="1" t="s">
        <v>2797</v>
      </c>
      <c r="K2381">
        <f t="shared" si="111"/>
        <v>57751</v>
      </c>
      <c r="L2381">
        <v>4758</v>
      </c>
      <c r="M2381" s="1">
        <f t="shared" si="112"/>
        <v>3.8720703125</v>
      </c>
      <c r="N2381">
        <f t="shared" si="113"/>
        <v>80.096144011455465</v>
      </c>
    </row>
    <row r="2382" spans="1:14" x14ac:dyDescent="0.25">
      <c r="A2382" s="1" t="s">
        <v>203</v>
      </c>
      <c r="B2382">
        <v>80</v>
      </c>
      <c r="C2382">
        <v>38</v>
      </c>
      <c r="D2382" s="1" t="s">
        <v>163</v>
      </c>
      <c r="E2382" s="1">
        <v>93</v>
      </c>
      <c r="F2382" t="s">
        <v>1</v>
      </c>
      <c r="G2382" t="s">
        <v>1</v>
      </c>
      <c r="H2382">
        <v>0</v>
      </c>
      <c r="I2382">
        <v>0</v>
      </c>
      <c r="J2382" s="1" t="s">
        <v>2798</v>
      </c>
      <c r="K2382">
        <f t="shared" si="111"/>
        <v>57747</v>
      </c>
      <c r="L2382">
        <v>4760</v>
      </c>
      <c r="M2382" s="1">
        <f t="shared" si="112"/>
        <v>3.8671875</v>
      </c>
      <c r="N2382">
        <f t="shared" si="113"/>
        <v>80.085915925130408</v>
      </c>
    </row>
    <row r="2383" spans="1:14" x14ac:dyDescent="0.25">
      <c r="A2383" s="1" t="s">
        <v>203</v>
      </c>
      <c r="B2383">
        <v>80</v>
      </c>
      <c r="C2383">
        <v>38</v>
      </c>
      <c r="D2383" s="1" t="s">
        <v>163</v>
      </c>
      <c r="E2383" s="1">
        <v>90</v>
      </c>
      <c r="F2383" t="s">
        <v>1</v>
      </c>
      <c r="G2383" t="s">
        <v>1</v>
      </c>
      <c r="H2383">
        <v>0</v>
      </c>
      <c r="I2383">
        <v>0</v>
      </c>
      <c r="J2383" s="1" t="s">
        <v>2799</v>
      </c>
      <c r="K2383">
        <f t="shared" si="111"/>
        <v>57744</v>
      </c>
      <c r="L2383">
        <v>4762</v>
      </c>
      <c r="M2383" s="1">
        <f t="shared" si="112"/>
        <v>3.8671875</v>
      </c>
      <c r="N2383">
        <f t="shared" si="113"/>
        <v>80.078244860386633</v>
      </c>
    </row>
    <row r="2384" spans="1:14" x14ac:dyDescent="0.25">
      <c r="A2384" s="1" t="s">
        <v>202</v>
      </c>
      <c r="B2384">
        <v>80</v>
      </c>
      <c r="C2384">
        <v>38</v>
      </c>
      <c r="D2384" s="1" t="s">
        <v>163</v>
      </c>
      <c r="E2384" s="1" t="s">
        <v>44</v>
      </c>
      <c r="F2384" t="s">
        <v>1</v>
      </c>
      <c r="G2384" t="s">
        <v>1</v>
      </c>
      <c r="H2384">
        <v>0</v>
      </c>
      <c r="I2384">
        <v>0</v>
      </c>
      <c r="J2384" s="1" t="s">
        <v>2800</v>
      </c>
      <c r="K2384">
        <f t="shared" si="111"/>
        <v>57741</v>
      </c>
      <c r="L2384">
        <v>4764</v>
      </c>
      <c r="M2384" s="1">
        <f t="shared" si="112"/>
        <v>3.8720703125</v>
      </c>
      <c r="N2384">
        <f t="shared" si="113"/>
        <v>80.070573795642829</v>
      </c>
    </row>
    <row r="2385" spans="1:14" x14ac:dyDescent="0.25">
      <c r="A2385" s="1" t="s">
        <v>201</v>
      </c>
      <c r="B2385">
        <v>80</v>
      </c>
      <c r="C2385">
        <v>38</v>
      </c>
      <c r="D2385" s="1" t="s">
        <v>163</v>
      </c>
      <c r="E2385" s="1" t="s">
        <v>84</v>
      </c>
      <c r="F2385" t="s">
        <v>1</v>
      </c>
      <c r="G2385" t="s">
        <v>1</v>
      </c>
      <c r="H2385">
        <v>0</v>
      </c>
      <c r="I2385">
        <v>0</v>
      </c>
      <c r="J2385" s="1" t="s">
        <v>2801</v>
      </c>
      <c r="K2385">
        <f t="shared" si="111"/>
        <v>57738</v>
      </c>
      <c r="L2385">
        <v>4766</v>
      </c>
      <c r="M2385" s="1">
        <f t="shared" si="112"/>
        <v>3.876953125</v>
      </c>
      <c r="N2385">
        <f t="shared" si="113"/>
        <v>80.06290273089904</v>
      </c>
    </row>
    <row r="2386" spans="1:14" x14ac:dyDescent="0.25">
      <c r="A2386" s="1" t="s">
        <v>199</v>
      </c>
      <c r="B2386">
        <v>80</v>
      </c>
      <c r="C2386">
        <v>38</v>
      </c>
      <c r="D2386" s="1" t="s">
        <v>163</v>
      </c>
      <c r="E2386" s="1">
        <v>86</v>
      </c>
      <c r="F2386" t="s">
        <v>1</v>
      </c>
      <c r="G2386" t="s">
        <v>1</v>
      </c>
      <c r="H2386">
        <v>0</v>
      </c>
      <c r="I2386">
        <v>0</v>
      </c>
      <c r="J2386" s="1" t="s">
        <v>2802</v>
      </c>
      <c r="K2386">
        <f t="shared" si="111"/>
        <v>57734</v>
      </c>
      <c r="L2386">
        <v>4768</v>
      </c>
      <c r="M2386" s="1">
        <f t="shared" si="112"/>
        <v>3.88671875</v>
      </c>
      <c r="N2386">
        <f t="shared" si="113"/>
        <v>80.052674644573997</v>
      </c>
    </row>
    <row r="2387" spans="1:14" x14ac:dyDescent="0.25">
      <c r="A2387" s="1" t="s">
        <v>199</v>
      </c>
      <c r="B2387">
        <v>80</v>
      </c>
      <c r="C2387">
        <v>38</v>
      </c>
      <c r="D2387" s="1" t="s">
        <v>163</v>
      </c>
      <c r="E2387" s="1">
        <v>83</v>
      </c>
      <c r="F2387" t="s">
        <v>1</v>
      </c>
      <c r="G2387" t="s">
        <v>1</v>
      </c>
      <c r="H2387">
        <v>0</v>
      </c>
      <c r="I2387">
        <v>0</v>
      </c>
      <c r="J2387" s="1" t="s">
        <v>2803</v>
      </c>
      <c r="K2387">
        <f t="shared" si="111"/>
        <v>57731</v>
      </c>
      <c r="L2387">
        <v>4770</v>
      </c>
      <c r="M2387" s="1">
        <f t="shared" si="112"/>
        <v>3.88671875</v>
      </c>
      <c r="N2387">
        <f t="shared" si="113"/>
        <v>80.045003579830208</v>
      </c>
    </row>
    <row r="2388" spans="1:14" x14ac:dyDescent="0.25">
      <c r="A2388" s="1" t="s">
        <v>199</v>
      </c>
      <c r="B2388">
        <v>80</v>
      </c>
      <c r="C2388">
        <v>38</v>
      </c>
      <c r="D2388" s="1" t="s">
        <v>163</v>
      </c>
      <c r="E2388" s="1">
        <v>80</v>
      </c>
      <c r="F2388" t="s">
        <v>1</v>
      </c>
      <c r="G2388" t="s">
        <v>1</v>
      </c>
      <c r="H2388">
        <v>0</v>
      </c>
      <c r="I2388">
        <v>0</v>
      </c>
      <c r="J2388" s="1" t="s">
        <v>2804</v>
      </c>
      <c r="K2388">
        <f t="shared" si="111"/>
        <v>57728</v>
      </c>
      <c r="L2388">
        <v>4772</v>
      </c>
      <c r="M2388" s="1">
        <f t="shared" si="112"/>
        <v>3.88671875</v>
      </c>
      <c r="N2388">
        <f t="shared" si="113"/>
        <v>80.037332515086419</v>
      </c>
    </row>
    <row r="2389" spans="1:14" x14ac:dyDescent="0.25">
      <c r="A2389" s="1" t="s">
        <v>201</v>
      </c>
      <c r="B2389">
        <v>80</v>
      </c>
      <c r="C2389">
        <v>38</v>
      </c>
      <c r="D2389" s="1" t="s">
        <v>163</v>
      </c>
      <c r="E2389" s="1" t="s">
        <v>47</v>
      </c>
      <c r="F2389" t="s">
        <v>1</v>
      </c>
      <c r="G2389" t="s">
        <v>1</v>
      </c>
      <c r="H2389">
        <v>0</v>
      </c>
      <c r="I2389">
        <v>0</v>
      </c>
      <c r="J2389" s="1" t="s">
        <v>2805</v>
      </c>
      <c r="K2389">
        <f t="shared" si="111"/>
        <v>57724</v>
      </c>
      <c r="L2389">
        <v>4774</v>
      </c>
      <c r="M2389" s="1">
        <f t="shared" si="112"/>
        <v>3.876953125</v>
      </c>
      <c r="N2389">
        <f t="shared" si="113"/>
        <v>80.027104428761376</v>
      </c>
    </row>
    <row r="2390" spans="1:14" x14ac:dyDescent="0.25">
      <c r="A2390" s="1" t="s">
        <v>202</v>
      </c>
      <c r="B2390">
        <v>80</v>
      </c>
      <c r="C2390">
        <v>38</v>
      </c>
      <c r="D2390" s="1" t="s">
        <v>163</v>
      </c>
      <c r="E2390" s="1">
        <v>79</v>
      </c>
      <c r="F2390" t="s">
        <v>1</v>
      </c>
      <c r="G2390" t="s">
        <v>1</v>
      </c>
      <c r="H2390">
        <v>0</v>
      </c>
      <c r="I2390">
        <v>0</v>
      </c>
      <c r="J2390" s="1" t="s">
        <v>2806</v>
      </c>
      <c r="K2390">
        <f t="shared" si="111"/>
        <v>57721</v>
      </c>
      <c r="L2390">
        <v>4776</v>
      </c>
      <c r="M2390" s="1">
        <f t="shared" si="112"/>
        <v>3.8720703125</v>
      </c>
      <c r="N2390">
        <f t="shared" si="113"/>
        <v>80.019433364017587</v>
      </c>
    </row>
    <row r="2391" spans="1:14" x14ac:dyDescent="0.25">
      <c r="A2391" s="1" t="s">
        <v>203</v>
      </c>
      <c r="B2391">
        <v>80</v>
      </c>
      <c r="C2391">
        <v>38</v>
      </c>
      <c r="D2391" s="1" t="s">
        <v>163</v>
      </c>
      <c r="E2391" s="1">
        <v>76</v>
      </c>
      <c r="F2391" t="s">
        <v>1</v>
      </c>
      <c r="G2391" t="s">
        <v>1</v>
      </c>
      <c r="H2391">
        <v>0</v>
      </c>
      <c r="I2391">
        <v>0</v>
      </c>
      <c r="J2391" s="1" t="s">
        <v>2807</v>
      </c>
      <c r="K2391">
        <f t="shared" si="111"/>
        <v>57718</v>
      </c>
      <c r="L2391">
        <v>4778</v>
      </c>
      <c r="M2391" s="1">
        <f t="shared" si="112"/>
        <v>3.8671875</v>
      </c>
      <c r="N2391">
        <f t="shared" si="113"/>
        <v>80.011762299273798</v>
      </c>
    </row>
    <row r="2392" spans="1:14" x14ac:dyDescent="0.25">
      <c r="A2392" s="1" t="s">
        <v>203</v>
      </c>
      <c r="B2392">
        <v>80</v>
      </c>
      <c r="C2392">
        <v>38</v>
      </c>
      <c r="D2392" s="1" t="s">
        <v>163</v>
      </c>
      <c r="E2392" s="1">
        <v>73</v>
      </c>
      <c r="F2392" t="s">
        <v>1</v>
      </c>
      <c r="G2392" t="s">
        <v>1</v>
      </c>
      <c r="H2392">
        <v>0</v>
      </c>
      <c r="I2392">
        <v>0</v>
      </c>
      <c r="J2392" s="1" t="s">
        <v>2808</v>
      </c>
      <c r="K2392">
        <f t="shared" si="111"/>
        <v>57715</v>
      </c>
      <c r="L2392">
        <v>4780</v>
      </c>
      <c r="M2392" s="1">
        <f t="shared" si="112"/>
        <v>3.8671875</v>
      </c>
      <c r="N2392">
        <f t="shared" si="113"/>
        <v>80.004091234530023</v>
      </c>
    </row>
    <row r="2393" spans="1:14" x14ac:dyDescent="0.25">
      <c r="A2393" s="1" t="s">
        <v>202</v>
      </c>
      <c r="B2393">
        <v>80</v>
      </c>
      <c r="C2393">
        <v>38</v>
      </c>
      <c r="D2393" s="1" t="s">
        <v>163</v>
      </c>
      <c r="E2393" s="1" t="s">
        <v>48</v>
      </c>
      <c r="F2393" t="s">
        <v>1</v>
      </c>
      <c r="G2393" t="s">
        <v>1</v>
      </c>
      <c r="H2393">
        <v>0</v>
      </c>
      <c r="I2393">
        <v>0</v>
      </c>
      <c r="J2393" s="1" t="s">
        <v>2809</v>
      </c>
      <c r="K2393">
        <f t="shared" si="111"/>
        <v>57711</v>
      </c>
      <c r="L2393">
        <v>4782</v>
      </c>
      <c r="M2393" s="1">
        <f t="shared" si="112"/>
        <v>3.8720703125</v>
      </c>
      <c r="N2393">
        <f t="shared" si="113"/>
        <v>79.993863148204966</v>
      </c>
    </row>
    <row r="2394" spans="1:14" x14ac:dyDescent="0.25">
      <c r="A2394" s="1" t="s">
        <v>200</v>
      </c>
      <c r="B2394">
        <v>80</v>
      </c>
      <c r="C2394">
        <v>38</v>
      </c>
      <c r="D2394" s="1" t="s">
        <v>163</v>
      </c>
      <c r="E2394" s="1" t="s">
        <v>49</v>
      </c>
      <c r="F2394" t="s">
        <v>1</v>
      </c>
      <c r="G2394" t="s">
        <v>1</v>
      </c>
      <c r="H2394">
        <v>0</v>
      </c>
      <c r="I2394">
        <v>0</v>
      </c>
      <c r="J2394" s="1" t="s">
        <v>2810</v>
      </c>
      <c r="K2394">
        <f t="shared" si="111"/>
        <v>57708</v>
      </c>
      <c r="L2394">
        <v>4784</v>
      </c>
      <c r="M2394" s="1">
        <f t="shared" si="112"/>
        <v>3.8818359375</v>
      </c>
      <c r="N2394">
        <f t="shared" si="113"/>
        <v>79.986192083461177</v>
      </c>
    </row>
    <row r="2395" spans="1:14" x14ac:dyDescent="0.25">
      <c r="A2395" s="1" t="s">
        <v>197</v>
      </c>
      <c r="B2395">
        <v>80</v>
      </c>
      <c r="C2395">
        <v>38</v>
      </c>
      <c r="D2395" s="1" t="s">
        <v>163</v>
      </c>
      <c r="E2395" s="1">
        <v>69</v>
      </c>
      <c r="F2395" t="s">
        <v>1</v>
      </c>
      <c r="G2395" t="s">
        <v>1</v>
      </c>
      <c r="H2395">
        <v>0</v>
      </c>
      <c r="I2395">
        <v>0</v>
      </c>
      <c r="J2395" s="1" t="s">
        <v>2811</v>
      </c>
      <c r="K2395">
        <f t="shared" si="111"/>
        <v>57705</v>
      </c>
      <c r="L2395">
        <v>4786</v>
      </c>
      <c r="M2395" s="1">
        <f t="shared" si="112"/>
        <v>3.896484375</v>
      </c>
      <c r="N2395">
        <f t="shared" si="113"/>
        <v>79.978521018717402</v>
      </c>
    </row>
    <row r="2396" spans="1:14" x14ac:dyDescent="0.25">
      <c r="A2396" s="1" t="s">
        <v>199</v>
      </c>
      <c r="B2396">
        <v>80</v>
      </c>
      <c r="C2396">
        <v>38</v>
      </c>
      <c r="D2396" s="1" t="s">
        <v>163</v>
      </c>
      <c r="E2396" s="1">
        <v>66</v>
      </c>
      <c r="F2396" t="s">
        <v>1</v>
      </c>
      <c r="G2396" t="s">
        <v>1</v>
      </c>
      <c r="H2396">
        <v>0</v>
      </c>
      <c r="I2396">
        <v>0</v>
      </c>
      <c r="J2396" s="1" t="s">
        <v>2812</v>
      </c>
      <c r="K2396">
        <f t="shared" si="111"/>
        <v>57702</v>
      </c>
      <c r="L2396">
        <v>4788</v>
      </c>
      <c r="M2396" s="1">
        <f t="shared" si="112"/>
        <v>3.88671875</v>
      </c>
      <c r="N2396">
        <f t="shared" si="113"/>
        <v>79.970849953973612</v>
      </c>
    </row>
    <row r="2397" spans="1:14" x14ac:dyDescent="0.25">
      <c r="A2397" s="1" t="s">
        <v>200</v>
      </c>
      <c r="B2397">
        <v>80</v>
      </c>
      <c r="C2397">
        <v>38</v>
      </c>
      <c r="D2397" s="1" t="s">
        <v>163</v>
      </c>
      <c r="E2397" s="1">
        <v>62</v>
      </c>
      <c r="F2397" t="s">
        <v>1</v>
      </c>
      <c r="G2397" t="s">
        <v>1</v>
      </c>
      <c r="H2397">
        <v>0</v>
      </c>
      <c r="I2397">
        <v>0</v>
      </c>
      <c r="J2397" s="1" t="s">
        <v>2813</v>
      </c>
      <c r="K2397">
        <f t="shared" si="111"/>
        <v>57698</v>
      </c>
      <c r="L2397">
        <v>4790</v>
      </c>
      <c r="M2397" s="1">
        <f t="shared" si="112"/>
        <v>3.8818359375</v>
      </c>
      <c r="N2397">
        <f t="shared" si="113"/>
        <v>79.96062186764857</v>
      </c>
    </row>
    <row r="2398" spans="1:14" x14ac:dyDescent="0.25">
      <c r="A2398" s="1" t="s">
        <v>203</v>
      </c>
      <c r="B2398">
        <v>80</v>
      </c>
      <c r="C2398">
        <v>38</v>
      </c>
      <c r="D2398" s="1" t="s">
        <v>163</v>
      </c>
      <c r="E2398" s="1" t="s">
        <v>50</v>
      </c>
      <c r="F2398" t="s">
        <v>1</v>
      </c>
      <c r="G2398" t="s">
        <v>1</v>
      </c>
      <c r="H2398">
        <v>0</v>
      </c>
      <c r="I2398">
        <v>0</v>
      </c>
      <c r="J2398" s="1" t="s">
        <v>2814</v>
      </c>
      <c r="K2398">
        <f t="shared" si="111"/>
        <v>57695</v>
      </c>
      <c r="L2398">
        <v>4792</v>
      </c>
      <c r="M2398" s="1">
        <f t="shared" si="112"/>
        <v>3.8671875</v>
      </c>
      <c r="N2398">
        <f t="shared" si="113"/>
        <v>79.95295080290478</v>
      </c>
    </row>
    <row r="2399" spans="1:14" x14ac:dyDescent="0.25">
      <c r="A2399" s="1" t="s">
        <v>198</v>
      </c>
      <c r="B2399">
        <v>80</v>
      </c>
      <c r="C2399">
        <v>38</v>
      </c>
      <c r="D2399" s="1" t="s">
        <v>163</v>
      </c>
      <c r="E2399" s="1" t="s">
        <v>88</v>
      </c>
      <c r="F2399" t="s">
        <v>1</v>
      </c>
      <c r="G2399" t="s">
        <v>1</v>
      </c>
      <c r="H2399">
        <v>0</v>
      </c>
      <c r="I2399">
        <v>0</v>
      </c>
      <c r="J2399" s="1" t="s">
        <v>2815</v>
      </c>
      <c r="K2399">
        <f t="shared" si="111"/>
        <v>57692</v>
      </c>
      <c r="L2399">
        <v>4794</v>
      </c>
      <c r="M2399" s="1">
        <f t="shared" si="112"/>
        <v>3.8916015625</v>
      </c>
      <c r="N2399">
        <f t="shared" si="113"/>
        <v>79.945279738160991</v>
      </c>
    </row>
    <row r="2400" spans="1:14" x14ac:dyDescent="0.25">
      <c r="A2400" s="1" t="s">
        <v>203</v>
      </c>
      <c r="B2400">
        <v>80</v>
      </c>
      <c r="C2400">
        <v>38</v>
      </c>
      <c r="D2400" s="1" t="s">
        <v>163</v>
      </c>
      <c r="E2400" s="1">
        <v>58</v>
      </c>
      <c r="F2400" t="s">
        <v>1</v>
      </c>
      <c r="G2400" t="s">
        <v>1</v>
      </c>
      <c r="H2400">
        <v>0</v>
      </c>
      <c r="I2400">
        <v>0</v>
      </c>
      <c r="J2400" s="1" t="s">
        <v>2816</v>
      </c>
      <c r="K2400">
        <f t="shared" si="111"/>
        <v>57688</v>
      </c>
      <c r="L2400">
        <v>4796</v>
      </c>
      <c r="M2400" s="1">
        <f t="shared" si="112"/>
        <v>3.8671875</v>
      </c>
      <c r="N2400">
        <f t="shared" si="113"/>
        <v>79.935051651835948</v>
      </c>
    </row>
    <row r="2401" spans="1:14" x14ac:dyDescent="0.25">
      <c r="A2401" s="1" t="s">
        <v>202</v>
      </c>
      <c r="B2401">
        <v>80</v>
      </c>
      <c r="C2401">
        <v>38</v>
      </c>
      <c r="D2401" s="1" t="s">
        <v>163</v>
      </c>
      <c r="E2401" s="1">
        <v>55</v>
      </c>
      <c r="F2401" t="s">
        <v>1</v>
      </c>
      <c r="G2401" t="s">
        <v>1</v>
      </c>
      <c r="H2401">
        <v>0</v>
      </c>
      <c r="I2401">
        <v>0</v>
      </c>
      <c r="J2401" s="1" t="s">
        <v>2817</v>
      </c>
      <c r="K2401">
        <f t="shared" si="111"/>
        <v>57685</v>
      </c>
      <c r="L2401">
        <v>4798</v>
      </c>
      <c r="M2401" s="1">
        <f t="shared" si="112"/>
        <v>3.8720703125</v>
      </c>
      <c r="N2401">
        <f t="shared" si="113"/>
        <v>79.927380587092159</v>
      </c>
    </row>
    <row r="2402" spans="1:14" x14ac:dyDescent="0.25">
      <c r="A2402" s="1" t="s">
        <v>198</v>
      </c>
      <c r="B2402">
        <v>80</v>
      </c>
      <c r="C2402">
        <v>38</v>
      </c>
      <c r="D2402" s="1" t="s">
        <v>163</v>
      </c>
      <c r="E2402" s="1">
        <v>52</v>
      </c>
      <c r="F2402" t="s">
        <v>1</v>
      </c>
      <c r="G2402" t="s">
        <v>1</v>
      </c>
      <c r="H2402">
        <v>0</v>
      </c>
      <c r="I2402">
        <v>0</v>
      </c>
      <c r="J2402" s="1" t="s">
        <v>2818</v>
      </c>
      <c r="K2402">
        <f t="shared" si="111"/>
        <v>57682</v>
      </c>
      <c r="L2402">
        <v>4800</v>
      </c>
      <c r="M2402" s="1">
        <f t="shared" si="112"/>
        <v>3.8916015625</v>
      </c>
      <c r="N2402">
        <f t="shared" si="113"/>
        <v>79.91970952234837</v>
      </c>
    </row>
    <row r="2403" spans="1:14" x14ac:dyDescent="0.25">
      <c r="A2403" s="1" t="s">
        <v>198</v>
      </c>
      <c r="B2403">
        <v>80</v>
      </c>
      <c r="C2403">
        <v>38</v>
      </c>
      <c r="D2403" s="1" t="s">
        <v>163</v>
      </c>
      <c r="E2403" s="1" t="s">
        <v>89</v>
      </c>
      <c r="F2403" t="s">
        <v>1</v>
      </c>
      <c r="G2403" t="s">
        <v>1</v>
      </c>
      <c r="H2403">
        <v>0</v>
      </c>
      <c r="I2403">
        <v>0</v>
      </c>
      <c r="J2403" s="1" t="s">
        <v>2819</v>
      </c>
      <c r="K2403">
        <f t="shared" si="111"/>
        <v>57679</v>
      </c>
      <c r="L2403">
        <v>4802</v>
      </c>
      <c r="M2403" s="1">
        <f t="shared" si="112"/>
        <v>3.8916015625</v>
      </c>
      <c r="N2403">
        <f t="shared" si="113"/>
        <v>79.912038457604581</v>
      </c>
    </row>
    <row r="2404" spans="1:14" x14ac:dyDescent="0.25">
      <c r="A2404" s="1" t="s">
        <v>200</v>
      </c>
      <c r="B2404">
        <v>80</v>
      </c>
      <c r="C2404">
        <v>38</v>
      </c>
      <c r="D2404" s="1" t="s">
        <v>163</v>
      </c>
      <c r="E2404" s="1" t="s">
        <v>53</v>
      </c>
      <c r="F2404" t="s">
        <v>1</v>
      </c>
      <c r="G2404" t="s">
        <v>1</v>
      </c>
      <c r="H2404">
        <v>0</v>
      </c>
      <c r="I2404">
        <v>0</v>
      </c>
      <c r="J2404" s="1" t="s">
        <v>2820</v>
      </c>
      <c r="K2404">
        <f t="shared" si="111"/>
        <v>57675</v>
      </c>
      <c r="L2404">
        <v>4804</v>
      </c>
      <c r="M2404" s="1">
        <f t="shared" si="112"/>
        <v>3.8818359375</v>
      </c>
      <c r="N2404">
        <f t="shared" si="113"/>
        <v>79.901810371279538</v>
      </c>
    </row>
    <row r="2405" spans="1:14" x14ac:dyDescent="0.25">
      <c r="A2405" s="1" t="s">
        <v>202</v>
      </c>
      <c r="B2405">
        <v>80</v>
      </c>
      <c r="C2405">
        <v>38</v>
      </c>
      <c r="D2405" s="1" t="s">
        <v>163</v>
      </c>
      <c r="E2405" s="1">
        <v>48</v>
      </c>
      <c r="F2405" t="s">
        <v>1</v>
      </c>
      <c r="G2405" t="s">
        <v>1</v>
      </c>
      <c r="H2405">
        <v>0</v>
      </c>
      <c r="I2405">
        <v>0</v>
      </c>
      <c r="J2405" s="1" t="s">
        <v>2821</v>
      </c>
      <c r="K2405">
        <f t="shared" si="111"/>
        <v>57672</v>
      </c>
      <c r="L2405">
        <v>4806</v>
      </c>
      <c r="M2405" s="1">
        <f t="shared" si="112"/>
        <v>3.8720703125</v>
      </c>
      <c r="N2405">
        <f t="shared" si="113"/>
        <v>79.894139306535749</v>
      </c>
    </row>
    <row r="2406" spans="1:14" x14ac:dyDescent="0.25">
      <c r="A2406" s="1" t="s">
        <v>203</v>
      </c>
      <c r="B2406">
        <v>80</v>
      </c>
      <c r="C2406">
        <v>38</v>
      </c>
      <c r="D2406" s="1" t="s">
        <v>163</v>
      </c>
      <c r="E2406" s="1">
        <v>45</v>
      </c>
      <c r="F2406" t="s">
        <v>1</v>
      </c>
      <c r="G2406" t="s">
        <v>1</v>
      </c>
      <c r="H2406">
        <v>0</v>
      </c>
      <c r="I2406">
        <v>0</v>
      </c>
      <c r="J2406" s="1" t="s">
        <v>2822</v>
      </c>
      <c r="K2406">
        <f t="shared" si="111"/>
        <v>57669</v>
      </c>
      <c r="L2406">
        <v>4808</v>
      </c>
      <c r="M2406" s="1">
        <f t="shared" si="112"/>
        <v>3.8671875</v>
      </c>
      <c r="N2406">
        <f t="shared" si="113"/>
        <v>79.88646824179196</v>
      </c>
    </row>
    <row r="2407" spans="1:14" x14ac:dyDescent="0.25">
      <c r="A2407" s="1" t="s">
        <v>204</v>
      </c>
      <c r="B2407">
        <v>80</v>
      </c>
      <c r="C2407">
        <v>38</v>
      </c>
      <c r="D2407" s="1" t="s">
        <v>163</v>
      </c>
      <c r="E2407" s="1">
        <v>42</v>
      </c>
      <c r="F2407" t="s">
        <v>1</v>
      </c>
      <c r="G2407" t="s">
        <v>1</v>
      </c>
      <c r="H2407">
        <v>0</v>
      </c>
      <c r="I2407">
        <v>0</v>
      </c>
      <c r="J2407" s="1" t="s">
        <v>2823</v>
      </c>
      <c r="K2407">
        <f t="shared" si="111"/>
        <v>57666</v>
      </c>
      <c r="L2407">
        <v>4810</v>
      </c>
      <c r="M2407" s="1">
        <f t="shared" si="112"/>
        <v>3.8623046875</v>
      </c>
      <c r="N2407">
        <f t="shared" si="113"/>
        <v>79.87879717704817</v>
      </c>
    </row>
    <row r="2408" spans="1:14" x14ac:dyDescent="0.25">
      <c r="A2408" s="1" t="s">
        <v>197</v>
      </c>
      <c r="B2408">
        <v>80</v>
      </c>
      <c r="C2408">
        <v>38</v>
      </c>
      <c r="D2408" s="1" t="s">
        <v>163</v>
      </c>
      <c r="E2408" s="1" t="s">
        <v>54</v>
      </c>
      <c r="F2408" t="s">
        <v>1</v>
      </c>
      <c r="G2408" t="s">
        <v>1</v>
      </c>
      <c r="H2408">
        <v>0</v>
      </c>
      <c r="I2408">
        <v>0</v>
      </c>
      <c r="J2408" s="1" t="s">
        <v>2824</v>
      </c>
      <c r="K2408">
        <f t="shared" si="111"/>
        <v>57662</v>
      </c>
      <c r="L2408">
        <v>4812</v>
      </c>
      <c r="M2408" s="1">
        <f t="shared" si="112"/>
        <v>3.896484375</v>
      </c>
      <c r="N2408">
        <f t="shared" si="113"/>
        <v>79.868569090723128</v>
      </c>
    </row>
    <row r="2409" spans="1:14" x14ac:dyDescent="0.25">
      <c r="A2409" s="1" t="s">
        <v>199</v>
      </c>
      <c r="B2409">
        <v>80</v>
      </c>
      <c r="C2409">
        <v>38</v>
      </c>
      <c r="D2409" s="1" t="s">
        <v>163</v>
      </c>
      <c r="E2409" s="1" t="s">
        <v>55</v>
      </c>
      <c r="F2409" t="s">
        <v>1</v>
      </c>
      <c r="G2409" t="s">
        <v>1</v>
      </c>
      <c r="H2409">
        <v>0</v>
      </c>
      <c r="I2409">
        <v>0</v>
      </c>
      <c r="J2409" s="1" t="s">
        <v>2825</v>
      </c>
      <c r="K2409">
        <f t="shared" si="111"/>
        <v>57659</v>
      </c>
      <c r="L2409">
        <v>4814</v>
      </c>
      <c r="M2409" s="1">
        <f t="shared" si="112"/>
        <v>3.88671875</v>
      </c>
      <c r="N2409">
        <f t="shared" si="113"/>
        <v>79.860898025979338</v>
      </c>
    </row>
    <row r="2410" spans="1:14" x14ac:dyDescent="0.25">
      <c r="A2410" s="1" t="s">
        <v>199</v>
      </c>
      <c r="B2410">
        <v>80</v>
      </c>
      <c r="C2410">
        <v>38</v>
      </c>
      <c r="D2410" s="1" t="s">
        <v>163</v>
      </c>
      <c r="E2410" s="1">
        <v>38</v>
      </c>
      <c r="F2410" t="s">
        <v>1</v>
      </c>
      <c r="G2410" t="s">
        <v>1</v>
      </c>
      <c r="H2410">
        <v>0</v>
      </c>
      <c r="I2410">
        <v>0</v>
      </c>
      <c r="J2410" s="1" t="s">
        <v>2826</v>
      </c>
      <c r="K2410">
        <f t="shared" si="111"/>
        <v>57656</v>
      </c>
      <c r="L2410">
        <v>4816</v>
      </c>
      <c r="M2410" s="1">
        <f t="shared" si="112"/>
        <v>3.88671875</v>
      </c>
      <c r="N2410">
        <f t="shared" si="113"/>
        <v>79.853226961235563</v>
      </c>
    </row>
    <row r="2411" spans="1:14" x14ac:dyDescent="0.25">
      <c r="A2411" s="1" t="s">
        <v>201</v>
      </c>
      <c r="B2411">
        <v>80</v>
      </c>
      <c r="C2411">
        <v>38</v>
      </c>
      <c r="D2411" s="1" t="s">
        <v>163</v>
      </c>
      <c r="E2411" s="1">
        <v>34</v>
      </c>
      <c r="F2411" t="s">
        <v>1</v>
      </c>
      <c r="G2411" t="s">
        <v>1</v>
      </c>
      <c r="H2411">
        <v>0</v>
      </c>
      <c r="I2411">
        <v>0</v>
      </c>
      <c r="J2411" s="1" t="s">
        <v>2827</v>
      </c>
      <c r="K2411">
        <f t="shared" si="111"/>
        <v>57652</v>
      </c>
      <c r="L2411">
        <v>4818</v>
      </c>
      <c r="M2411" s="1">
        <f t="shared" si="112"/>
        <v>3.876953125</v>
      </c>
      <c r="N2411">
        <f t="shared" si="113"/>
        <v>79.842998874910506</v>
      </c>
    </row>
    <row r="2412" spans="1:14" x14ac:dyDescent="0.25">
      <c r="A2412" s="1" t="s">
        <v>203</v>
      </c>
      <c r="B2412">
        <v>80</v>
      </c>
      <c r="C2412">
        <v>38</v>
      </c>
      <c r="D2412" s="1" t="s">
        <v>163</v>
      </c>
      <c r="E2412" s="1">
        <v>31</v>
      </c>
      <c r="F2412" t="s">
        <v>1</v>
      </c>
      <c r="G2412" t="s">
        <v>1</v>
      </c>
      <c r="H2412">
        <v>0</v>
      </c>
      <c r="I2412">
        <v>0</v>
      </c>
      <c r="J2412" s="1" t="s">
        <v>2828</v>
      </c>
      <c r="K2412">
        <f t="shared" si="111"/>
        <v>57649</v>
      </c>
      <c r="L2412">
        <v>4820</v>
      </c>
      <c r="M2412" s="1">
        <f t="shared" si="112"/>
        <v>3.8671875</v>
      </c>
      <c r="N2412">
        <f t="shared" si="113"/>
        <v>79.835327810166717</v>
      </c>
    </row>
    <row r="2413" spans="1:14" x14ac:dyDescent="0.25">
      <c r="A2413" s="1" t="s">
        <v>203</v>
      </c>
      <c r="B2413">
        <v>80</v>
      </c>
      <c r="C2413">
        <v>38</v>
      </c>
      <c r="D2413" s="1" t="s">
        <v>163</v>
      </c>
      <c r="E2413" s="1" t="s">
        <v>56</v>
      </c>
      <c r="F2413" t="s">
        <v>1</v>
      </c>
      <c r="G2413" t="s">
        <v>1</v>
      </c>
      <c r="H2413">
        <v>0</v>
      </c>
      <c r="I2413">
        <v>0</v>
      </c>
      <c r="J2413" s="1" t="s">
        <v>2829</v>
      </c>
      <c r="K2413">
        <f t="shared" si="111"/>
        <v>57646</v>
      </c>
      <c r="L2413">
        <v>4822</v>
      </c>
      <c r="M2413" s="1">
        <f t="shared" si="112"/>
        <v>3.8671875</v>
      </c>
      <c r="N2413">
        <f t="shared" si="113"/>
        <v>79.827656745422942</v>
      </c>
    </row>
    <row r="2414" spans="1:14" x14ac:dyDescent="0.25">
      <c r="A2414" s="1" t="s">
        <v>203</v>
      </c>
      <c r="B2414">
        <v>80</v>
      </c>
      <c r="C2414">
        <v>38</v>
      </c>
      <c r="D2414" s="1" t="s">
        <v>163</v>
      </c>
      <c r="E2414" s="1" t="s">
        <v>93</v>
      </c>
      <c r="F2414" t="s">
        <v>1</v>
      </c>
      <c r="G2414" t="s">
        <v>1</v>
      </c>
      <c r="H2414">
        <v>0</v>
      </c>
      <c r="I2414">
        <v>0</v>
      </c>
      <c r="J2414" s="1" t="s">
        <v>2830</v>
      </c>
      <c r="K2414">
        <f t="shared" si="111"/>
        <v>57643</v>
      </c>
      <c r="L2414">
        <v>4824</v>
      </c>
      <c r="M2414" s="1">
        <f t="shared" si="112"/>
        <v>3.8671875</v>
      </c>
      <c r="N2414">
        <f t="shared" si="113"/>
        <v>79.819985680679139</v>
      </c>
    </row>
    <row r="2415" spans="1:14" x14ac:dyDescent="0.25">
      <c r="A2415" s="1" t="s">
        <v>199</v>
      </c>
      <c r="B2415">
        <v>80</v>
      </c>
      <c r="C2415">
        <v>38</v>
      </c>
      <c r="D2415" s="1" t="s">
        <v>163</v>
      </c>
      <c r="E2415" s="1">
        <v>27</v>
      </c>
      <c r="F2415" t="s">
        <v>1</v>
      </c>
      <c r="G2415" t="s">
        <v>1</v>
      </c>
      <c r="H2415">
        <v>0</v>
      </c>
      <c r="I2415">
        <v>0</v>
      </c>
      <c r="J2415" s="1" t="s">
        <v>2831</v>
      </c>
      <c r="K2415">
        <f t="shared" si="111"/>
        <v>57639</v>
      </c>
      <c r="L2415">
        <v>4826</v>
      </c>
      <c r="M2415" s="1">
        <f t="shared" si="112"/>
        <v>3.88671875</v>
      </c>
      <c r="N2415">
        <f t="shared" si="113"/>
        <v>79.809757594354096</v>
      </c>
    </row>
    <row r="2416" spans="1:14" x14ac:dyDescent="0.25">
      <c r="A2416" s="1" t="s">
        <v>200</v>
      </c>
      <c r="B2416">
        <v>80</v>
      </c>
      <c r="C2416">
        <v>38</v>
      </c>
      <c r="D2416" s="1" t="s">
        <v>163</v>
      </c>
      <c r="E2416" s="1">
        <v>24</v>
      </c>
      <c r="F2416" t="s">
        <v>1</v>
      </c>
      <c r="G2416" t="s">
        <v>1</v>
      </c>
      <c r="H2416">
        <v>0</v>
      </c>
      <c r="I2416">
        <v>0</v>
      </c>
      <c r="J2416" s="1" t="s">
        <v>2832</v>
      </c>
      <c r="K2416">
        <f t="shared" si="111"/>
        <v>57636</v>
      </c>
      <c r="L2416">
        <v>4828</v>
      </c>
      <c r="M2416" s="1">
        <f t="shared" si="112"/>
        <v>3.8818359375</v>
      </c>
      <c r="N2416">
        <f t="shared" si="113"/>
        <v>79.802086529610307</v>
      </c>
    </row>
    <row r="2417" spans="1:14" x14ac:dyDescent="0.25">
      <c r="A2417" s="1" t="s">
        <v>200</v>
      </c>
      <c r="B2417">
        <v>80</v>
      </c>
      <c r="C2417">
        <v>38</v>
      </c>
      <c r="D2417" s="1" t="s">
        <v>163</v>
      </c>
      <c r="E2417" s="1">
        <v>21</v>
      </c>
      <c r="F2417" t="s">
        <v>1</v>
      </c>
      <c r="G2417" t="s">
        <v>1</v>
      </c>
      <c r="H2417">
        <v>0</v>
      </c>
      <c r="I2417">
        <v>0</v>
      </c>
      <c r="J2417" s="1" t="s">
        <v>2833</v>
      </c>
      <c r="K2417">
        <f t="shared" si="111"/>
        <v>57633</v>
      </c>
      <c r="L2417">
        <v>4830</v>
      </c>
      <c r="M2417" s="1">
        <f t="shared" si="112"/>
        <v>3.8818359375</v>
      </c>
      <c r="N2417">
        <f t="shared" si="113"/>
        <v>79.794415464866518</v>
      </c>
    </row>
    <row r="2418" spans="1:14" x14ac:dyDescent="0.25">
      <c r="A2418" s="1" t="s">
        <v>202</v>
      </c>
      <c r="B2418">
        <v>80</v>
      </c>
      <c r="C2418">
        <v>38</v>
      </c>
      <c r="D2418" s="1" t="s">
        <v>163</v>
      </c>
      <c r="E2418" s="1" t="s">
        <v>94</v>
      </c>
      <c r="F2418" t="s">
        <v>1</v>
      </c>
      <c r="G2418" t="s">
        <v>1</v>
      </c>
      <c r="H2418">
        <v>0</v>
      </c>
      <c r="I2418">
        <v>0</v>
      </c>
      <c r="J2418" s="1" t="s">
        <v>2834</v>
      </c>
      <c r="K2418">
        <f t="shared" si="111"/>
        <v>57630</v>
      </c>
      <c r="L2418">
        <v>4832</v>
      </c>
      <c r="M2418" s="1">
        <f t="shared" si="112"/>
        <v>3.8720703125</v>
      </c>
      <c r="N2418">
        <f t="shared" si="113"/>
        <v>79.786744400122728</v>
      </c>
    </row>
    <row r="2419" spans="1:14" x14ac:dyDescent="0.25">
      <c r="A2419" s="1" t="s">
        <v>203</v>
      </c>
      <c r="B2419">
        <v>80</v>
      </c>
      <c r="C2419">
        <v>38</v>
      </c>
      <c r="D2419" s="1" t="s">
        <v>163</v>
      </c>
      <c r="E2419" s="1" t="s">
        <v>59</v>
      </c>
      <c r="F2419" t="s">
        <v>1</v>
      </c>
      <c r="G2419" t="s">
        <v>1</v>
      </c>
      <c r="H2419">
        <v>0</v>
      </c>
      <c r="I2419">
        <v>0</v>
      </c>
      <c r="J2419" s="1" t="s">
        <v>2835</v>
      </c>
      <c r="K2419">
        <f t="shared" si="111"/>
        <v>57626</v>
      </c>
      <c r="L2419">
        <v>4834</v>
      </c>
      <c r="M2419" s="1">
        <f t="shared" si="112"/>
        <v>3.8671875</v>
      </c>
      <c r="N2419">
        <f t="shared" si="113"/>
        <v>79.776516313797686</v>
      </c>
    </row>
    <row r="2420" spans="1:14" x14ac:dyDescent="0.25">
      <c r="A2420" s="1" t="s">
        <v>203</v>
      </c>
      <c r="B2420">
        <v>80</v>
      </c>
      <c r="C2420">
        <v>38</v>
      </c>
      <c r="D2420" s="1" t="s">
        <v>163</v>
      </c>
      <c r="E2420" s="1">
        <v>17</v>
      </c>
      <c r="F2420" t="s">
        <v>1</v>
      </c>
      <c r="G2420" t="s">
        <v>1</v>
      </c>
      <c r="H2420">
        <v>0</v>
      </c>
      <c r="I2420">
        <v>0</v>
      </c>
      <c r="J2420" s="1" t="s">
        <v>2836</v>
      </c>
      <c r="K2420">
        <f t="shared" si="111"/>
        <v>57623</v>
      </c>
      <c r="L2420">
        <v>4836</v>
      </c>
      <c r="M2420" s="1">
        <f t="shared" si="112"/>
        <v>3.8671875</v>
      </c>
      <c r="N2420">
        <f t="shared" si="113"/>
        <v>79.768845249053896</v>
      </c>
    </row>
    <row r="2421" spans="1:14" x14ac:dyDescent="0.25">
      <c r="A2421" s="1" t="s">
        <v>203</v>
      </c>
      <c r="B2421">
        <v>80</v>
      </c>
      <c r="C2421">
        <v>38</v>
      </c>
      <c r="D2421" s="1" t="s">
        <v>163</v>
      </c>
      <c r="E2421" s="1">
        <v>14</v>
      </c>
      <c r="F2421" t="s">
        <v>1</v>
      </c>
      <c r="G2421" t="s">
        <v>1</v>
      </c>
      <c r="H2421">
        <v>0</v>
      </c>
      <c r="I2421">
        <v>0</v>
      </c>
      <c r="J2421" s="1" t="s">
        <v>2837</v>
      </c>
      <c r="K2421">
        <f t="shared" si="111"/>
        <v>57620</v>
      </c>
      <c r="L2421">
        <v>4838</v>
      </c>
      <c r="M2421" s="1">
        <f t="shared" si="112"/>
        <v>3.8671875</v>
      </c>
      <c r="N2421">
        <f t="shared" si="113"/>
        <v>79.761174184310107</v>
      </c>
    </row>
    <row r="2422" spans="1:14" x14ac:dyDescent="0.25">
      <c r="A2422" s="1" t="s">
        <v>202</v>
      </c>
      <c r="B2422">
        <v>80</v>
      </c>
      <c r="C2422">
        <v>38</v>
      </c>
      <c r="D2422" s="1" t="s">
        <v>163</v>
      </c>
      <c r="E2422" s="1">
        <v>10</v>
      </c>
      <c r="F2422" t="s">
        <v>1</v>
      </c>
      <c r="G2422" t="s">
        <v>1</v>
      </c>
      <c r="H2422">
        <v>0</v>
      </c>
      <c r="I2422">
        <v>0</v>
      </c>
      <c r="J2422" s="1" t="s">
        <v>2838</v>
      </c>
      <c r="K2422">
        <f t="shared" si="111"/>
        <v>57616</v>
      </c>
      <c r="L2422">
        <v>4840</v>
      </c>
      <c r="M2422" s="1">
        <f t="shared" si="112"/>
        <v>3.8720703125</v>
      </c>
      <c r="N2422">
        <f t="shared" si="113"/>
        <v>79.750946097985064</v>
      </c>
    </row>
    <row r="2423" spans="1:14" x14ac:dyDescent="0.25">
      <c r="A2423" s="1" t="s">
        <v>201</v>
      </c>
      <c r="B2423">
        <v>80</v>
      </c>
      <c r="C2423">
        <v>38</v>
      </c>
      <c r="D2423" s="1" t="s">
        <v>163</v>
      </c>
      <c r="E2423" s="1" t="s">
        <v>60</v>
      </c>
      <c r="F2423" t="s">
        <v>1</v>
      </c>
      <c r="G2423" t="s">
        <v>1</v>
      </c>
      <c r="H2423">
        <v>0</v>
      </c>
      <c r="I2423">
        <v>0</v>
      </c>
      <c r="J2423" s="1" t="s">
        <v>2839</v>
      </c>
      <c r="K2423">
        <f t="shared" si="111"/>
        <v>57613</v>
      </c>
      <c r="L2423">
        <v>4842</v>
      </c>
      <c r="M2423" s="1">
        <f t="shared" si="112"/>
        <v>3.876953125</v>
      </c>
      <c r="N2423">
        <f t="shared" si="113"/>
        <v>79.743275033241275</v>
      </c>
    </row>
    <row r="2424" spans="1:14" x14ac:dyDescent="0.25">
      <c r="A2424" s="1" t="s">
        <v>199</v>
      </c>
      <c r="B2424">
        <v>80</v>
      </c>
      <c r="C2424">
        <v>38</v>
      </c>
      <c r="D2424" s="1" t="s">
        <v>163</v>
      </c>
      <c r="E2424" s="1" t="s">
        <v>61</v>
      </c>
      <c r="F2424" t="s">
        <v>1</v>
      </c>
      <c r="G2424" t="s">
        <v>1</v>
      </c>
      <c r="H2424">
        <v>0</v>
      </c>
      <c r="I2424">
        <v>0</v>
      </c>
      <c r="J2424" s="1" t="s">
        <v>2840</v>
      </c>
      <c r="K2424">
        <f t="shared" si="111"/>
        <v>57610</v>
      </c>
      <c r="L2424">
        <v>4844</v>
      </c>
      <c r="M2424" s="1">
        <f t="shared" si="112"/>
        <v>3.88671875</v>
      </c>
      <c r="N2424">
        <f t="shared" si="113"/>
        <v>79.735603968497486</v>
      </c>
    </row>
    <row r="2425" spans="1:14" x14ac:dyDescent="0.25">
      <c r="A2425" s="1" t="s">
        <v>199</v>
      </c>
      <c r="B2425">
        <v>80</v>
      </c>
      <c r="C2425">
        <v>38</v>
      </c>
      <c r="D2425" s="1" t="s">
        <v>163</v>
      </c>
      <c r="E2425" s="1">
        <v>7</v>
      </c>
      <c r="F2425" t="s">
        <v>1</v>
      </c>
      <c r="G2425" t="s">
        <v>1</v>
      </c>
      <c r="H2425">
        <v>0</v>
      </c>
      <c r="I2425">
        <v>0</v>
      </c>
      <c r="J2425" s="1" t="s">
        <v>2841</v>
      </c>
      <c r="K2425">
        <f t="shared" si="111"/>
        <v>57607</v>
      </c>
      <c r="L2425">
        <v>4846</v>
      </c>
      <c r="M2425" s="1">
        <f t="shared" si="112"/>
        <v>3.88671875</v>
      </c>
      <c r="N2425">
        <f t="shared" si="113"/>
        <v>79.727932903753711</v>
      </c>
    </row>
    <row r="2426" spans="1:14" x14ac:dyDescent="0.25">
      <c r="A2426" s="1" t="s">
        <v>199</v>
      </c>
      <c r="B2426">
        <v>80</v>
      </c>
      <c r="C2426">
        <v>38</v>
      </c>
      <c r="D2426" s="1" t="s">
        <v>163</v>
      </c>
      <c r="E2426" s="1">
        <v>3</v>
      </c>
      <c r="F2426" t="s">
        <v>1</v>
      </c>
      <c r="G2426" t="s">
        <v>1</v>
      </c>
      <c r="H2426">
        <v>0</v>
      </c>
      <c r="I2426">
        <v>0</v>
      </c>
      <c r="J2426" s="1" t="s">
        <v>2842</v>
      </c>
      <c r="K2426">
        <f t="shared" si="111"/>
        <v>57603</v>
      </c>
      <c r="L2426">
        <v>4848</v>
      </c>
      <c r="M2426" s="1">
        <f t="shared" si="112"/>
        <v>3.88671875</v>
      </c>
      <c r="N2426">
        <f t="shared" si="113"/>
        <v>79.717704817428654</v>
      </c>
    </row>
    <row r="2427" spans="1:14" x14ac:dyDescent="0.25">
      <c r="A2427" s="1" t="s">
        <v>199</v>
      </c>
      <c r="B2427">
        <v>80</v>
      </c>
      <c r="C2427">
        <v>38</v>
      </c>
      <c r="D2427" s="1" t="s">
        <v>163</v>
      </c>
      <c r="E2427" s="1">
        <v>0</v>
      </c>
      <c r="F2427" t="s">
        <v>1</v>
      </c>
      <c r="G2427" t="s">
        <v>1</v>
      </c>
      <c r="H2427">
        <v>0</v>
      </c>
      <c r="I2427">
        <v>0</v>
      </c>
      <c r="J2427" s="1" t="s">
        <v>2843</v>
      </c>
      <c r="K2427">
        <f t="shared" si="111"/>
        <v>57600</v>
      </c>
      <c r="L2427">
        <v>4850</v>
      </c>
      <c r="M2427" s="1">
        <f t="shared" si="112"/>
        <v>3.88671875</v>
      </c>
      <c r="N2427">
        <f t="shared" si="113"/>
        <v>79.710033752684879</v>
      </c>
    </row>
    <row r="2428" spans="1:14" x14ac:dyDescent="0.25">
      <c r="A2428" s="1" t="s">
        <v>201</v>
      </c>
      <c r="B2428">
        <v>80</v>
      </c>
      <c r="C2428">
        <v>38</v>
      </c>
      <c r="D2428" s="1" t="s">
        <v>104</v>
      </c>
      <c r="E2428" s="1" t="s">
        <v>63</v>
      </c>
      <c r="F2428" t="s">
        <v>1</v>
      </c>
      <c r="G2428" t="s">
        <v>1</v>
      </c>
      <c r="H2428">
        <v>0</v>
      </c>
      <c r="I2428">
        <v>0</v>
      </c>
      <c r="J2428" s="1" t="s">
        <v>2844</v>
      </c>
      <c r="K2428">
        <f t="shared" si="111"/>
        <v>57597</v>
      </c>
      <c r="L2428">
        <v>4852</v>
      </c>
      <c r="M2428" s="1">
        <f t="shared" si="112"/>
        <v>3.876953125</v>
      </c>
      <c r="N2428">
        <f t="shared" si="113"/>
        <v>79.70236268794109</v>
      </c>
    </row>
    <row r="2429" spans="1:14" x14ac:dyDescent="0.25">
      <c r="A2429" s="1" t="s">
        <v>202</v>
      </c>
      <c r="B2429">
        <v>80</v>
      </c>
      <c r="C2429">
        <v>38</v>
      </c>
      <c r="D2429" s="1" t="s">
        <v>104</v>
      </c>
      <c r="E2429" s="1" t="s">
        <v>97</v>
      </c>
      <c r="F2429" t="s">
        <v>1</v>
      </c>
      <c r="G2429" t="s">
        <v>1</v>
      </c>
      <c r="H2429">
        <v>0</v>
      </c>
      <c r="I2429">
        <v>0</v>
      </c>
      <c r="J2429" s="1" t="s">
        <v>2845</v>
      </c>
      <c r="K2429">
        <f t="shared" si="111"/>
        <v>57594</v>
      </c>
      <c r="L2429">
        <v>4854</v>
      </c>
      <c r="M2429" s="1">
        <f t="shared" si="112"/>
        <v>3.8720703125</v>
      </c>
      <c r="N2429">
        <f t="shared" si="113"/>
        <v>79.694691623197301</v>
      </c>
    </row>
    <row r="2430" spans="1:14" x14ac:dyDescent="0.25">
      <c r="A2430" s="1" t="s">
        <v>204</v>
      </c>
      <c r="B2430">
        <v>80</v>
      </c>
      <c r="C2430">
        <v>38</v>
      </c>
      <c r="D2430" s="1" t="s">
        <v>104</v>
      </c>
      <c r="E2430" s="1" t="s">
        <v>64</v>
      </c>
      <c r="F2430" t="s">
        <v>1</v>
      </c>
      <c r="G2430" t="s">
        <v>1</v>
      </c>
      <c r="H2430">
        <v>0</v>
      </c>
      <c r="I2430">
        <v>0</v>
      </c>
      <c r="J2430" s="1" t="s">
        <v>2846</v>
      </c>
      <c r="K2430">
        <f t="shared" si="111"/>
        <v>57590</v>
      </c>
      <c r="L2430">
        <v>4856</v>
      </c>
      <c r="M2430" s="1">
        <f t="shared" si="112"/>
        <v>3.8623046875</v>
      </c>
      <c r="N2430">
        <f t="shared" si="113"/>
        <v>79.684463536872258</v>
      </c>
    </row>
    <row r="2431" spans="1:14" x14ac:dyDescent="0.25">
      <c r="A2431" s="1" t="s">
        <v>204</v>
      </c>
      <c r="B2431">
        <v>80</v>
      </c>
      <c r="C2431">
        <v>38</v>
      </c>
      <c r="D2431" s="1" t="s">
        <v>104</v>
      </c>
      <c r="E2431" s="1" t="s">
        <v>65</v>
      </c>
      <c r="F2431" t="s">
        <v>1</v>
      </c>
      <c r="G2431" t="s">
        <v>1</v>
      </c>
      <c r="H2431">
        <v>0</v>
      </c>
      <c r="I2431">
        <v>0</v>
      </c>
      <c r="J2431" s="1" t="s">
        <v>2847</v>
      </c>
      <c r="K2431">
        <f t="shared" si="111"/>
        <v>57587</v>
      </c>
      <c r="L2431">
        <v>4858</v>
      </c>
      <c r="M2431" s="1">
        <f t="shared" si="112"/>
        <v>3.8623046875</v>
      </c>
      <c r="N2431">
        <f t="shared" si="113"/>
        <v>79.676792472128469</v>
      </c>
    </row>
    <row r="2432" spans="1:14" x14ac:dyDescent="0.25">
      <c r="A2432" s="1" t="s">
        <v>204</v>
      </c>
      <c r="B2432">
        <v>80</v>
      </c>
      <c r="C2432">
        <v>38</v>
      </c>
      <c r="D2432" s="1" t="s">
        <v>104</v>
      </c>
      <c r="E2432" s="1" t="s">
        <v>99</v>
      </c>
      <c r="F2432" t="s">
        <v>1</v>
      </c>
      <c r="G2432" t="s">
        <v>1</v>
      </c>
      <c r="H2432">
        <v>0</v>
      </c>
      <c r="I2432">
        <v>0</v>
      </c>
      <c r="J2432" s="1" t="s">
        <v>2848</v>
      </c>
      <c r="K2432">
        <f t="shared" si="111"/>
        <v>57584</v>
      </c>
      <c r="L2432">
        <v>4860</v>
      </c>
      <c r="M2432" s="1">
        <f t="shared" si="112"/>
        <v>3.8623046875</v>
      </c>
      <c r="N2432">
        <f t="shared" si="113"/>
        <v>79.669121407384679</v>
      </c>
    </row>
    <row r="2433" spans="1:14" x14ac:dyDescent="0.25">
      <c r="A2433" s="1" t="s">
        <v>201</v>
      </c>
      <c r="B2433">
        <v>80</v>
      </c>
      <c r="C2433">
        <v>38</v>
      </c>
      <c r="D2433" s="1" t="s">
        <v>104</v>
      </c>
      <c r="E2433" s="1" t="s">
        <v>13</v>
      </c>
      <c r="F2433" t="s">
        <v>1</v>
      </c>
      <c r="G2433" t="s">
        <v>1</v>
      </c>
      <c r="H2433">
        <v>0</v>
      </c>
      <c r="I2433">
        <v>0</v>
      </c>
      <c r="J2433" s="1" t="s">
        <v>2849</v>
      </c>
      <c r="K2433">
        <f t="shared" si="111"/>
        <v>57580</v>
      </c>
      <c r="L2433">
        <v>4862</v>
      </c>
      <c r="M2433" s="1">
        <f t="shared" si="112"/>
        <v>3.876953125</v>
      </c>
      <c r="N2433">
        <f t="shared" si="113"/>
        <v>79.658893321059637</v>
      </c>
    </row>
    <row r="2434" spans="1:14" x14ac:dyDescent="0.25">
      <c r="A2434" s="1" t="s">
        <v>199</v>
      </c>
      <c r="B2434">
        <v>80</v>
      </c>
      <c r="C2434">
        <v>38</v>
      </c>
      <c r="D2434" s="1" t="s">
        <v>104</v>
      </c>
      <c r="E2434" s="1" t="s">
        <v>67</v>
      </c>
      <c r="F2434" t="s">
        <v>1</v>
      </c>
      <c r="G2434" t="s">
        <v>1</v>
      </c>
      <c r="H2434">
        <v>0</v>
      </c>
      <c r="I2434">
        <v>0</v>
      </c>
      <c r="J2434" s="1" t="s">
        <v>2850</v>
      </c>
      <c r="K2434">
        <f t="shared" ref="K2434:K2497" si="114">HEX2DEC(J2434)</f>
        <v>57577</v>
      </c>
      <c r="L2434">
        <v>4864</v>
      </c>
      <c r="M2434" s="1">
        <f t="shared" si="112"/>
        <v>3.88671875</v>
      </c>
      <c r="N2434">
        <f t="shared" si="113"/>
        <v>79.651222256315847</v>
      </c>
    </row>
    <row r="2435" spans="1:14" x14ac:dyDescent="0.25">
      <c r="A2435" s="1" t="s">
        <v>199</v>
      </c>
      <c r="B2435">
        <v>80</v>
      </c>
      <c r="C2435">
        <v>38</v>
      </c>
      <c r="D2435" s="1" t="s">
        <v>104</v>
      </c>
      <c r="E2435" s="1" t="s">
        <v>68</v>
      </c>
      <c r="F2435" t="s">
        <v>1</v>
      </c>
      <c r="G2435" t="s">
        <v>1</v>
      </c>
      <c r="H2435">
        <v>0</v>
      </c>
      <c r="I2435">
        <v>0</v>
      </c>
      <c r="J2435" s="1" t="s">
        <v>2851</v>
      </c>
      <c r="K2435">
        <f t="shared" si="114"/>
        <v>57574</v>
      </c>
      <c r="L2435">
        <v>4866</v>
      </c>
      <c r="M2435" s="1">
        <f t="shared" ref="M2435:M2498" si="115">A2435/1024 *5</f>
        <v>3.88671875</v>
      </c>
      <c r="N2435">
        <f t="shared" si="113"/>
        <v>79.643551191572058</v>
      </c>
    </row>
    <row r="2436" spans="1:14" x14ac:dyDescent="0.25">
      <c r="A2436" s="1" t="s">
        <v>201</v>
      </c>
      <c r="B2436">
        <v>80</v>
      </c>
      <c r="C2436">
        <v>38</v>
      </c>
      <c r="D2436" s="1" t="s">
        <v>104</v>
      </c>
      <c r="E2436" s="1" t="s">
        <v>103</v>
      </c>
      <c r="F2436" t="s">
        <v>1</v>
      </c>
      <c r="G2436" t="s">
        <v>1</v>
      </c>
      <c r="H2436">
        <v>0</v>
      </c>
      <c r="I2436">
        <v>0</v>
      </c>
      <c r="J2436" s="1" t="s">
        <v>2852</v>
      </c>
      <c r="K2436">
        <f t="shared" si="114"/>
        <v>57571</v>
      </c>
      <c r="L2436">
        <v>4868</v>
      </c>
      <c r="M2436" s="1">
        <f t="shared" si="115"/>
        <v>3.876953125</v>
      </c>
      <c r="N2436">
        <f t="shared" si="113"/>
        <v>79.635880126828269</v>
      </c>
    </row>
    <row r="2437" spans="1:14" x14ac:dyDescent="0.25">
      <c r="A2437" s="1" t="s">
        <v>203</v>
      </c>
      <c r="B2437">
        <v>80</v>
      </c>
      <c r="C2437">
        <v>38</v>
      </c>
      <c r="D2437" s="1" t="s">
        <v>104</v>
      </c>
      <c r="E2437" s="1" t="s">
        <v>69</v>
      </c>
      <c r="F2437" t="s">
        <v>1</v>
      </c>
      <c r="G2437" t="s">
        <v>1</v>
      </c>
      <c r="H2437">
        <v>0</v>
      </c>
      <c r="I2437">
        <v>0</v>
      </c>
      <c r="J2437" s="1" t="s">
        <v>2853</v>
      </c>
      <c r="K2437">
        <f t="shared" si="114"/>
        <v>57567</v>
      </c>
      <c r="L2437">
        <v>4870</v>
      </c>
      <c r="M2437" s="1">
        <f t="shared" si="115"/>
        <v>3.8671875</v>
      </c>
      <c r="N2437">
        <f t="shared" ref="N2437:N2500" si="116">(K2437-26427)/$Q$2 * 100</f>
        <v>79.625652040503226</v>
      </c>
    </row>
    <row r="2438" spans="1:14" x14ac:dyDescent="0.25">
      <c r="A2438" s="1" t="s">
        <v>203</v>
      </c>
      <c r="B2438">
        <v>80</v>
      </c>
      <c r="C2438">
        <v>38</v>
      </c>
      <c r="D2438" s="1" t="s">
        <v>104</v>
      </c>
      <c r="E2438" s="1" t="s">
        <v>70</v>
      </c>
      <c r="F2438" t="s">
        <v>1</v>
      </c>
      <c r="G2438" t="s">
        <v>1</v>
      </c>
      <c r="H2438">
        <v>0</v>
      </c>
      <c r="I2438">
        <v>0</v>
      </c>
      <c r="J2438" s="1" t="s">
        <v>2854</v>
      </c>
      <c r="K2438">
        <f t="shared" si="114"/>
        <v>57564</v>
      </c>
      <c r="L2438">
        <v>4872</v>
      </c>
      <c r="M2438" s="1">
        <f t="shared" si="115"/>
        <v>3.8671875</v>
      </c>
      <c r="N2438">
        <f t="shared" si="116"/>
        <v>79.617980975759437</v>
      </c>
    </row>
    <row r="2439" spans="1:14" x14ac:dyDescent="0.25">
      <c r="A2439" s="1" t="s">
        <v>203</v>
      </c>
      <c r="B2439">
        <v>80</v>
      </c>
      <c r="C2439">
        <v>38</v>
      </c>
      <c r="D2439" s="1" t="s">
        <v>104</v>
      </c>
      <c r="E2439" s="1" t="s">
        <v>71</v>
      </c>
      <c r="F2439" t="s">
        <v>1</v>
      </c>
      <c r="G2439" t="s">
        <v>1</v>
      </c>
      <c r="H2439">
        <v>0</v>
      </c>
      <c r="I2439">
        <v>0</v>
      </c>
      <c r="J2439" s="1" t="s">
        <v>2855</v>
      </c>
      <c r="K2439">
        <f t="shared" si="114"/>
        <v>57561</v>
      </c>
      <c r="L2439">
        <v>4874</v>
      </c>
      <c r="M2439" s="1">
        <f t="shared" si="115"/>
        <v>3.8671875</v>
      </c>
      <c r="N2439">
        <f t="shared" si="116"/>
        <v>79.610309911015648</v>
      </c>
    </row>
    <row r="2440" spans="1:14" x14ac:dyDescent="0.25">
      <c r="A2440" s="1" t="s">
        <v>201</v>
      </c>
      <c r="B2440">
        <v>80</v>
      </c>
      <c r="C2440">
        <v>38</v>
      </c>
      <c r="D2440" s="1" t="s">
        <v>104</v>
      </c>
      <c r="E2440" s="1" t="s">
        <v>105</v>
      </c>
      <c r="F2440" t="s">
        <v>1</v>
      </c>
      <c r="G2440" t="s">
        <v>1</v>
      </c>
      <c r="H2440">
        <v>0</v>
      </c>
      <c r="I2440">
        <v>0</v>
      </c>
      <c r="J2440" s="1" t="s">
        <v>2856</v>
      </c>
      <c r="K2440">
        <f t="shared" si="114"/>
        <v>57558</v>
      </c>
      <c r="L2440">
        <v>4876</v>
      </c>
      <c r="M2440" s="1">
        <f t="shared" si="115"/>
        <v>3.876953125</v>
      </c>
      <c r="N2440">
        <f t="shared" si="116"/>
        <v>79.602638846271873</v>
      </c>
    </row>
    <row r="2441" spans="1:14" x14ac:dyDescent="0.25">
      <c r="A2441" s="1" t="s">
        <v>196</v>
      </c>
      <c r="B2441">
        <v>80</v>
      </c>
      <c r="C2441">
        <v>38</v>
      </c>
      <c r="D2441" s="1" t="s">
        <v>104</v>
      </c>
      <c r="E2441" s="1" t="s">
        <v>72</v>
      </c>
      <c r="F2441" t="s">
        <v>1</v>
      </c>
      <c r="G2441" t="s">
        <v>1</v>
      </c>
      <c r="H2441">
        <v>0</v>
      </c>
      <c r="I2441">
        <v>0</v>
      </c>
      <c r="J2441" s="1" t="s">
        <v>2857</v>
      </c>
      <c r="K2441">
        <f t="shared" si="114"/>
        <v>57554</v>
      </c>
      <c r="L2441">
        <v>4878</v>
      </c>
      <c r="M2441" s="1">
        <f t="shared" si="115"/>
        <v>3.9013671875</v>
      </c>
      <c r="N2441">
        <f t="shared" si="116"/>
        <v>79.592410759946816</v>
      </c>
    </row>
    <row r="2442" spans="1:14" x14ac:dyDescent="0.25">
      <c r="A2442" s="1" t="s">
        <v>199</v>
      </c>
      <c r="B2442">
        <v>80</v>
      </c>
      <c r="C2442">
        <v>38</v>
      </c>
      <c r="D2442" s="1" t="s">
        <v>104</v>
      </c>
      <c r="E2442" s="1" t="s">
        <v>73</v>
      </c>
      <c r="F2442" t="s">
        <v>1</v>
      </c>
      <c r="G2442" t="s">
        <v>1</v>
      </c>
      <c r="H2442">
        <v>0</v>
      </c>
      <c r="I2442">
        <v>0</v>
      </c>
      <c r="J2442" s="1" t="s">
        <v>2858</v>
      </c>
      <c r="K2442">
        <f t="shared" si="114"/>
        <v>57551</v>
      </c>
      <c r="L2442">
        <v>4880</v>
      </c>
      <c r="M2442" s="1">
        <f t="shared" si="115"/>
        <v>3.88671875</v>
      </c>
      <c r="N2442">
        <f t="shared" si="116"/>
        <v>79.584739695203027</v>
      </c>
    </row>
    <row r="2443" spans="1:14" x14ac:dyDescent="0.25">
      <c r="A2443" s="1" t="s">
        <v>202</v>
      </c>
      <c r="B2443">
        <v>80</v>
      </c>
      <c r="C2443">
        <v>38</v>
      </c>
      <c r="D2443" s="1" t="s">
        <v>104</v>
      </c>
      <c r="E2443" s="1" t="s">
        <v>107</v>
      </c>
      <c r="F2443" t="s">
        <v>1</v>
      </c>
      <c r="G2443" t="s">
        <v>1</v>
      </c>
      <c r="H2443">
        <v>0</v>
      </c>
      <c r="I2443">
        <v>0</v>
      </c>
      <c r="J2443" s="1" t="s">
        <v>2859</v>
      </c>
      <c r="K2443">
        <f t="shared" si="114"/>
        <v>57548</v>
      </c>
      <c r="L2443">
        <v>4882</v>
      </c>
      <c r="M2443" s="1">
        <f t="shared" si="115"/>
        <v>3.8720703125</v>
      </c>
      <c r="N2443">
        <f t="shared" si="116"/>
        <v>79.577068630459237</v>
      </c>
    </row>
    <row r="2444" spans="1:14" x14ac:dyDescent="0.25">
      <c r="A2444" s="1" t="s">
        <v>200</v>
      </c>
      <c r="B2444">
        <v>80</v>
      </c>
      <c r="C2444">
        <v>38</v>
      </c>
      <c r="D2444" s="1" t="s">
        <v>104</v>
      </c>
      <c r="E2444" s="1" t="s">
        <v>27</v>
      </c>
      <c r="F2444" t="s">
        <v>1</v>
      </c>
      <c r="G2444" t="s">
        <v>1</v>
      </c>
      <c r="H2444">
        <v>0</v>
      </c>
      <c r="I2444">
        <v>0</v>
      </c>
      <c r="J2444" s="1" t="s">
        <v>2860</v>
      </c>
      <c r="K2444">
        <f t="shared" si="114"/>
        <v>57544</v>
      </c>
      <c r="L2444">
        <v>4884</v>
      </c>
      <c r="M2444" s="1">
        <f t="shared" si="115"/>
        <v>3.8818359375</v>
      </c>
      <c r="N2444">
        <f t="shared" si="116"/>
        <v>79.56684054413418</v>
      </c>
    </row>
    <row r="2445" spans="1:14" x14ac:dyDescent="0.25">
      <c r="A2445" s="1" t="s">
        <v>203</v>
      </c>
      <c r="B2445">
        <v>80</v>
      </c>
      <c r="C2445">
        <v>38</v>
      </c>
      <c r="D2445" s="1" t="s">
        <v>104</v>
      </c>
      <c r="E2445" s="1" t="s">
        <v>74</v>
      </c>
      <c r="F2445" t="s">
        <v>1</v>
      </c>
      <c r="G2445" t="s">
        <v>1</v>
      </c>
      <c r="H2445">
        <v>0</v>
      </c>
      <c r="I2445">
        <v>0</v>
      </c>
      <c r="J2445" s="1" t="s">
        <v>2861</v>
      </c>
      <c r="K2445">
        <f t="shared" si="114"/>
        <v>57541</v>
      </c>
      <c r="L2445">
        <v>4886</v>
      </c>
      <c r="M2445" s="1">
        <f t="shared" si="115"/>
        <v>3.8671875</v>
      </c>
      <c r="N2445">
        <f t="shared" si="116"/>
        <v>79.559169479390405</v>
      </c>
    </row>
    <row r="2446" spans="1:14" x14ac:dyDescent="0.25">
      <c r="A2446" s="1" t="s">
        <v>204</v>
      </c>
      <c r="B2446">
        <v>80</v>
      </c>
      <c r="C2446">
        <v>38</v>
      </c>
      <c r="D2446" s="1" t="s">
        <v>104</v>
      </c>
      <c r="E2446" s="1" t="s">
        <v>75</v>
      </c>
      <c r="F2446" t="s">
        <v>1</v>
      </c>
      <c r="G2446" t="s">
        <v>1</v>
      </c>
      <c r="H2446">
        <v>0</v>
      </c>
      <c r="I2446">
        <v>0</v>
      </c>
      <c r="J2446" s="1" t="s">
        <v>2862</v>
      </c>
      <c r="K2446">
        <f t="shared" si="114"/>
        <v>57538</v>
      </c>
      <c r="L2446">
        <v>4888</v>
      </c>
      <c r="M2446" s="1">
        <f t="shared" si="115"/>
        <v>3.8623046875</v>
      </c>
      <c r="N2446">
        <f t="shared" si="116"/>
        <v>79.551498414646616</v>
      </c>
    </row>
    <row r="2447" spans="1:14" x14ac:dyDescent="0.25">
      <c r="A2447" s="1" t="s">
        <v>198</v>
      </c>
      <c r="B2447">
        <v>80</v>
      </c>
      <c r="C2447">
        <v>38</v>
      </c>
      <c r="D2447" s="1" t="s">
        <v>104</v>
      </c>
      <c r="E2447" s="1" t="s">
        <v>110</v>
      </c>
      <c r="F2447" t="s">
        <v>1</v>
      </c>
      <c r="G2447" t="s">
        <v>1</v>
      </c>
      <c r="H2447">
        <v>0</v>
      </c>
      <c r="I2447">
        <v>0</v>
      </c>
      <c r="J2447" s="1" t="s">
        <v>2863</v>
      </c>
      <c r="K2447">
        <f t="shared" si="114"/>
        <v>57535</v>
      </c>
      <c r="L2447">
        <v>4890</v>
      </c>
      <c r="M2447" s="1">
        <f t="shared" si="115"/>
        <v>3.8916015625</v>
      </c>
      <c r="N2447">
        <f t="shared" si="116"/>
        <v>79.543827349902827</v>
      </c>
    </row>
    <row r="2448" spans="1:14" x14ac:dyDescent="0.25">
      <c r="A2448" s="1" t="s">
        <v>200</v>
      </c>
      <c r="B2448">
        <v>80</v>
      </c>
      <c r="C2448">
        <v>38</v>
      </c>
      <c r="D2448" s="1" t="s">
        <v>104</v>
      </c>
      <c r="E2448" s="1" t="s">
        <v>76</v>
      </c>
      <c r="F2448" t="s">
        <v>1</v>
      </c>
      <c r="G2448" t="s">
        <v>1</v>
      </c>
      <c r="H2448">
        <v>0</v>
      </c>
      <c r="I2448">
        <v>0</v>
      </c>
      <c r="J2448" s="1" t="s">
        <v>2864</v>
      </c>
      <c r="K2448">
        <f t="shared" si="114"/>
        <v>57531</v>
      </c>
      <c r="L2448">
        <v>4892</v>
      </c>
      <c r="M2448" s="1">
        <f t="shared" si="115"/>
        <v>3.8818359375</v>
      </c>
      <c r="N2448">
        <f t="shared" si="116"/>
        <v>79.533599263577784</v>
      </c>
    </row>
    <row r="2449" spans="1:14" x14ac:dyDescent="0.25">
      <c r="A2449" s="1" t="s">
        <v>200</v>
      </c>
      <c r="B2449">
        <v>80</v>
      </c>
      <c r="C2449">
        <v>38</v>
      </c>
      <c r="D2449" s="1" t="s">
        <v>104</v>
      </c>
      <c r="E2449" s="1" t="s">
        <v>77</v>
      </c>
      <c r="F2449" t="s">
        <v>1</v>
      </c>
      <c r="G2449" t="s">
        <v>1</v>
      </c>
      <c r="H2449">
        <v>0</v>
      </c>
      <c r="I2449">
        <v>0</v>
      </c>
      <c r="J2449" s="1" t="s">
        <v>2865</v>
      </c>
      <c r="K2449">
        <f t="shared" si="114"/>
        <v>57528</v>
      </c>
      <c r="L2449">
        <v>4894</v>
      </c>
      <c r="M2449" s="1">
        <f t="shared" si="115"/>
        <v>3.8818359375</v>
      </c>
      <c r="N2449">
        <f t="shared" si="116"/>
        <v>79.525928198833995</v>
      </c>
    </row>
    <row r="2450" spans="1:14" x14ac:dyDescent="0.25">
      <c r="A2450" s="1" t="s">
        <v>197</v>
      </c>
      <c r="B2450">
        <v>80</v>
      </c>
      <c r="C2450">
        <v>38</v>
      </c>
      <c r="D2450" s="1" t="s">
        <v>104</v>
      </c>
      <c r="E2450" s="1" t="s">
        <v>78</v>
      </c>
      <c r="F2450" t="s">
        <v>1</v>
      </c>
      <c r="G2450" t="s">
        <v>1</v>
      </c>
      <c r="H2450">
        <v>0</v>
      </c>
      <c r="I2450">
        <v>0</v>
      </c>
      <c r="J2450" s="1" t="s">
        <v>2866</v>
      </c>
      <c r="K2450">
        <f t="shared" si="114"/>
        <v>57525</v>
      </c>
      <c r="L2450">
        <v>4896</v>
      </c>
      <c r="M2450" s="1">
        <f t="shared" si="115"/>
        <v>3.896484375</v>
      </c>
      <c r="N2450">
        <f t="shared" si="116"/>
        <v>79.518257134090206</v>
      </c>
    </row>
    <row r="2451" spans="1:14" x14ac:dyDescent="0.25">
      <c r="A2451" s="1" t="s">
        <v>203</v>
      </c>
      <c r="B2451">
        <v>80</v>
      </c>
      <c r="C2451">
        <v>38</v>
      </c>
      <c r="D2451" s="1" t="s">
        <v>104</v>
      </c>
      <c r="E2451" s="1" t="s">
        <v>112</v>
      </c>
      <c r="F2451" t="s">
        <v>1</v>
      </c>
      <c r="G2451" t="s">
        <v>1</v>
      </c>
      <c r="H2451">
        <v>0</v>
      </c>
      <c r="I2451">
        <v>0</v>
      </c>
      <c r="J2451" s="1" t="s">
        <v>2867</v>
      </c>
      <c r="K2451">
        <f t="shared" si="114"/>
        <v>57522</v>
      </c>
      <c r="L2451">
        <v>4898</v>
      </c>
      <c r="M2451" s="1">
        <f t="shared" si="115"/>
        <v>3.8671875</v>
      </c>
      <c r="N2451">
        <f t="shared" si="116"/>
        <v>79.510586069346417</v>
      </c>
    </row>
    <row r="2452" spans="1:14" x14ac:dyDescent="0.25">
      <c r="A2452" s="1" t="s">
        <v>203</v>
      </c>
      <c r="B2452">
        <v>80</v>
      </c>
      <c r="C2452">
        <v>38</v>
      </c>
      <c r="D2452" s="1" t="s">
        <v>104</v>
      </c>
      <c r="E2452" s="1" t="s">
        <v>79</v>
      </c>
      <c r="F2452" t="s">
        <v>1</v>
      </c>
      <c r="G2452" t="s">
        <v>1</v>
      </c>
      <c r="H2452">
        <v>0</v>
      </c>
      <c r="I2452">
        <v>0</v>
      </c>
      <c r="J2452" s="1" t="s">
        <v>2868</v>
      </c>
      <c r="K2452">
        <f t="shared" si="114"/>
        <v>57518</v>
      </c>
      <c r="L2452">
        <v>4900</v>
      </c>
      <c r="M2452" s="1">
        <f t="shared" si="115"/>
        <v>3.8671875</v>
      </c>
      <c r="N2452">
        <f t="shared" si="116"/>
        <v>79.500357983021374</v>
      </c>
    </row>
    <row r="2453" spans="1:14" x14ac:dyDescent="0.25">
      <c r="A2453" s="1" t="s">
        <v>199</v>
      </c>
      <c r="B2453">
        <v>80</v>
      </c>
      <c r="C2453">
        <v>38</v>
      </c>
      <c r="D2453" s="1" t="s">
        <v>104</v>
      </c>
      <c r="E2453" s="1" t="s">
        <v>80</v>
      </c>
      <c r="F2453" t="s">
        <v>1</v>
      </c>
      <c r="G2453" t="s">
        <v>1</v>
      </c>
      <c r="H2453">
        <v>0</v>
      </c>
      <c r="I2453">
        <v>0</v>
      </c>
      <c r="J2453" s="1" t="s">
        <v>2869</v>
      </c>
      <c r="K2453">
        <f t="shared" si="114"/>
        <v>57515</v>
      </c>
      <c r="L2453">
        <v>4902</v>
      </c>
      <c r="M2453" s="1">
        <f t="shared" si="115"/>
        <v>3.88671875</v>
      </c>
      <c r="N2453">
        <f t="shared" si="116"/>
        <v>79.492686918277585</v>
      </c>
    </row>
    <row r="2454" spans="1:14" x14ac:dyDescent="0.25">
      <c r="A2454" s="1" t="s">
        <v>203</v>
      </c>
      <c r="B2454">
        <v>80</v>
      </c>
      <c r="C2454">
        <v>38</v>
      </c>
      <c r="D2454" s="1" t="s">
        <v>104</v>
      </c>
      <c r="E2454" s="1" t="s">
        <v>114</v>
      </c>
      <c r="F2454" t="s">
        <v>1</v>
      </c>
      <c r="G2454" t="s">
        <v>1</v>
      </c>
      <c r="H2454">
        <v>0</v>
      </c>
      <c r="I2454">
        <v>0</v>
      </c>
      <c r="J2454" s="1" t="s">
        <v>2870</v>
      </c>
      <c r="K2454">
        <f t="shared" si="114"/>
        <v>57512</v>
      </c>
      <c r="L2454">
        <v>4904</v>
      </c>
      <c r="M2454" s="1">
        <f t="shared" si="115"/>
        <v>3.8671875</v>
      </c>
      <c r="N2454">
        <f t="shared" si="116"/>
        <v>79.48501585353381</v>
      </c>
    </row>
    <row r="2455" spans="1:14" x14ac:dyDescent="0.25">
      <c r="A2455" s="1" t="s">
        <v>200</v>
      </c>
      <c r="B2455">
        <v>80</v>
      </c>
      <c r="C2455">
        <v>38</v>
      </c>
      <c r="D2455" s="1" t="s">
        <v>104</v>
      </c>
      <c r="E2455" s="1" t="s">
        <v>81</v>
      </c>
      <c r="F2455" t="s">
        <v>1</v>
      </c>
      <c r="G2455" t="s">
        <v>1</v>
      </c>
      <c r="H2455">
        <v>0</v>
      </c>
      <c r="I2455">
        <v>0</v>
      </c>
      <c r="J2455" s="1" t="s">
        <v>2871</v>
      </c>
      <c r="K2455">
        <f t="shared" si="114"/>
        <v>57508</v>
      </c>
      <c r="L2455">
        <v>4906</v>
      </c>
      <c r="M2455" s="1">
        <f t="shared" si="115"/>
        <v>3.8818359375</v>
      </c>
      <c r="N2455">
        <f t="shared" si="116"/>
        <v>79.474787767208753</v>
      </c>
    </row>
    <row r="2456" spans="1:14" x14ac:dyDescent="0.25">
      <c r="A2456" s="1" t="s">
        <v>196</v>
      </c>
      <c r="B2456">
        <v>80</v>
      </c>
      <c r="C2456">
        <v>38</v>
      </c>
      <c r="D2456" s="1" t="s">
        <v>104</v>
      </c>
      <c r="E2456" s="1" t="s">
        <v>82</v>
      </c>
      <c r="F2456" t="s">
        <v>1</v>
      </c>
      <c r="G2456" t="s">
        <v>1</v>
      </c>
      <c r="H2456">
        <v>0</v>
      </c>
      <c r="I2456">
        <v>0</v>
      </c>
      <c r="J2456" s="1" t="s">
        <v>2872</v>
      </c>
      <c r="K2456">
        <f t="shared" si="114"/>
        <v>57505</v>
      </c>
      <c r="L2456">
        <v>4908</v>
      </c>
      <c r="M2456" s="1">
        <f t="shared" si="115"/>
        <v>3.9013671875</v>
      </c>
      <c r="N2456">
        <f t="shared" si="116"/>
        <v>79.467116702464963</v>
      </c>
    </row>
    <row r="2457" spans="1:14" x14ac:dyDescent="0.25">
      <c r="A2457" s="1" t="s">
        <v>200</v>
      </c>
      <c r="B2457">
        <v>80</v>
      </c>
      <c r="C2457">
        <v>38</v>
      </c>
      <c r="D2457" s="1" t="s">
        <v>104</v>
      </c>
      <c r="E2457" s="1" t="s">
        <v>83</v>
      </c>
      <c r="F2457" t="s">
        <v>1</v>
      </c>
      <c r="G2457" t="s">
        <v>1</v>
      </c>
      <c r="H2457">
        <v>0</v>
      </c>
      <c r="I2457">
        <v>0</v>
      </c>
      <c r="J2457" s="1" t="s">
        <v>2873</v>
      </c>
      <c r="K2457">
        <f t="shared" si="114"/>
        <v>57502</v>
      </c>
      <c r="L2457">
        <v>4910</v>
      </c>
      <c r="M2457" s="1">
        <f t="shared" si="115"/>
        <v>3.8818359375</v>
      </c>
      <c r="N2457">
        <f t="shared" si="116"/>
        <v>79.459445637721188</v>
      </c>
    </row>
    <row r="2458" spans="1:14" x14ac:dyDescent="0.25">
      <c r="A2458" s="1" t="s">
        <v>203</v>
      </c>
      <c r="B2458">
        <v>80</v>
      </c>
      <c r="C2458">
        <v>38</v>
      </c>
      <c r="D2458" s="1" t="s">
        <v>104</v>
      </c>
      <c r="E2458" s="1" t="s">
        <v>117</v>
      </c>
      <c r="F2458" t="s">
        <v>1</v>
      </c>
      <c r="G2458" t="s">
        <v>1</v>
      </c>
      <c r="H2458">
        <v>0</v>
      </c>
      <c r="I2458">
        <v>0</v>
      </c>
      <c r="J2458" s="1" t="s">
        <v>2874</v>
      </c>
      <c r="K2458">
        <f t="shared" si="114"/>
        <v>57499</v>
      </c>
      <c r="L2458">
        <v>4912</v>
      </c>
      <c r="M2458" s="1">
        <f t="shared" si="115"/>
        <v>3.8671875</v>
      </c>
      <c r="N2458">
        <f t="shared" si="116"/>
        <v>79.451774572977399</v>
      </c>
    </row>
    <row r="2459" spans="1:14" x14ac:dyDescent="0.25">
      <c r="A2459" s="1" t="s">
        <v>198</v>
      </c>
      <c r="B2459">
        <v>80</v>
      </c>
      <c r="C2459">
        <v>38</v>
      </c>
      <c r="D2459" s="1" t="s">
        <v>104</v>
      </c>
      <c r="E2459" s="1">
        <v>97</v>
      </c>
      <c r="F2459" t="s">
        <v>1</v>
      </c>
      <c r="G2459" t="s">
        <v>1</v>
      </c>
      <c r="H2459">
        <v>0</v>
      </c>
      <c r="I2459">
        <v>0</v>
      </c>
      <c r="J2459" s="1" t="s">
        <v>2875</v>
      </c>
      <c r="K2459">
        <f t="shared" si="114"/>
        <v>57495</v>
      </c>
      <c r="L2459">
        <v>4914</v>
      </c>
      <c r="M2459" s="1">
        <f t="shared" si="115"/>
        <v>3.8916015625</v>
      </c>
      <c r="N2459">
        <f t="shared" si="116"/>
        <v>79.441546486652342</v>
      </c>
    </row>
    <row r="2460" spans="1:14" x14ac:dyDescent="0.25">
      <c r="A2460" s="1" t="s">
        <v>203</v>
      </c>
      <c r="B2460">
        <v>80</v>
      </c>
      <c r="C2460">
        <v>38</v>
      </c>
      <c r="D2460" s="1" t="s">
        <v>104</v>
      </c>
      <c r="E2460" s="1">
        <v>94</v>
      </c>
      <c r="F2460" t="s">
        <v>1</v>
      </c>
      <c r="G2460" t="s">
        <v>1</v>
      </c>
      <c r="H2460">
        <v>0</v>
      </c>
      <c r="I2460">
        <v>0</v>
      </c>
      <c r="J2460" s="1" t="s">
        <v>2876</v>
      </c>
      <c r="K2460">
        <f t="shared" si="114"/>
        <v>57492</v>
      </c>
      <c r="L2460">
        <v>4916</v>
      </c>
      <c r="M2460" s="1">
        <f t="shared" si="115"/>
        <v>3.8671875</v>
      </c>
      <c r="N2460">
        <f t="shared" si="116"/>
        <v>79.433875421908567</v>
      </c>
    </row>
    <row r="2461" spans="1:14" x14ac:dyDescent="0.25">
      <c r="A2461" s="1" t="s">
        <v>202</v>
      </c>
      <c r="B2461">
        <v>80</v>
      </c>
      <c r="C2461">
        <v>38</v>
      </c>
      <c r="D2461" s="1" t="s">
        <v>104</v>
      </c>
      <c r="E2461" s="1">
        <v>91</v>
      </c>
      <c r="F2461" t="s">
        <v>1</v>
      </c>
      <c r="G2461" t="s">
        <v>1</v>
      </c>
      <c r="H2461">
        <v>0</v>
      </c>
      <c r="I2461">
        <v>0</v>
      </c>
      <c r="J2461" s="1" t="s">
        <v>2877</v>
      </c>
      <c r="K2461">
        <f t="shared" si="114"/>
        <v>57489</v>
      </c>
      <c r="L2461">
        <v>4918</v>
      </c>
      <c r="M2461" s="1">
        <f t="shared" si="115"/>
        <v>3.8720703125</v>
      </c>
      <c r="N2461">
        <f t="shared" si="116"/>
        <v>79.426204357164778</v>
      </c>
    </row>
    <row r="2462" spans="1:14" x14ac:dyDescent="0.25">
      <c r="A2462" s="1" t="s">
        <v>196</v>
      </c>
      <c r="B2462">
        <v>80</v>
      </c>
      <c r="C2462">
        <v>38</v>
      </c>
      <c r="D2462" s="1" t="s">
        <v>104</v>
      </c>
      <c r="E2462" s="1" t="s">
        <v>118</v>
      </c>
      <c r="F2462" t="s">
        <v>1</v>
      </c>
      <c r="G2462" t="s">
        <v>1</v>
      </c>
      <c r="H2462">
        <v>0</v>
      </c>
      <c r="I2462">
        <v>0</v>
      </c>
      <c r="J2462" s="1" t="s">
        <v>2878</v>
      </c>
      <c r="K2462">
        <f t="shared" si="114"/>
        <v>57486</v>
      </c>
      <c r="L2462">
        <v>4920</v>
      </c>
      <c r="M2462" s="1">
        <f t="shared" si="115"/>
        <v>3.9013671875</v>
      </c>
      <c r="N2462">
        <f t="shared" si="116"/>
        <v>79.418533292420989</v>
      </c>
    </row>
    <row r="2463" spans="1:14" x14ac:dyDescent="0.25">
      <c r="A2463" s="1" t="s">
        <v>200</v>
      </c>
      <c r="B2463">
        <v>80</v>
      </c>
      <c r="C2463">
        <v>38</v>
      </c>
      <c r="D2463" s="1" t="s">
        <v>104</v>
      </c>
      <c r="E2463" s="1" t="s">
        <v>84</v>
      </c>
      <c r="F2463" t="s">
        <v>1</v>
      </c>
      <c r="G2463" t="s">
        <v>1</v>
      </c>
      <c r="H2463">
        <v>0</v>
      </c>
      <c r="I2463">
        <v>0</v>
      </c>
      <c r="J2463" s="1" t="s">
        <v>2879</v>
      </c>
      <c r="K2463">
        <f t="shared" si="114"/>
        <v>57482</v>
      </c>
      <c r="L2463">
        <v>4922</v>
      </c>
      <c r="M2463" s="1">
        <f t="shared" si="115"/>
        <v>3.8818359375</v>
      </c>
      <c r="N2463">
        <f t="shared" si="116"/>
        <v>79.408305206095946</v>
      </c>
    </row>
    <row r="2464" spans="1:14" x14ac:dyDescent="0.25">
      <c r="A2464" s="1" t="s">
        <v>201</v>
      </c>
      <c r="B2464">
        <v>80</v>
      </c>
      <c r="C2464">
        <v>38</v>
      </c>
      <c r="D2464" s="1" t="s">
        <v>104</v>
      </c>
      <c r="E2464" s="1">
        <v>87</v>
      </c>
      <c r="F2464" t="s">
        <v>1</v>
      </c>
      <c r="G2464" t="s">
        <v>1</v>
      </c>
      <c r="H2464">
        <v>0</v>
      </c>
      <c r="I2464">
        <v>0</v>
      </c>
      <c r="J2464" s="1" t="s">
        <v>2880</v>
      </c>
      <c r="K2464">
        <f t="shared" si="114"/>
        <v>57479</v>
      </c>
      <c r="L2464">
        <v>4924</v>
      </c>
      <c r="M2464" s="1">
        <f t="shared" si="115"/>
        <v>3.876953125</v>
      </c>
      <c r="N2464">
        <f t="shared" si="116"/>
        <v>79.400634141352157</v>
      </c>
    </row>
    <row r="2465" spans="1:14" x14ac:dyDescent="0.25">
      <c r="A2465" s="1" t="s">
        <v>199</v>
      </c>
      <c r="B2465">
        <v>80</v>
      </c>
      <c r="C2465">
        <v>38</v>
      </c>
      <c r="D2465" s="1" t="s">
        <v>104</v>
      </c>
      <c r="E2465" s="1">
        <v>84</v>
      </c>
      <c r="F2465" t="s">
        <v>1</v>
      </c>
      <c r="G2465" t="s">
        <v>1</v>
      </c>
      <c r="H2465">
        <v>0</v>
      </c>
      <c r="I2465">
        <v>0</v>
      </c>
      <c r="J2465" s="1" t="s">
        <v>2881</v>
      </c>
      <c r="K2465">
        <f t="shared" si="114"/>
        <v>57476</v>
      </c>
      <c r="L2465">
        <v>4926</v>
      </c>
      <c r="M2465" s="1">
        <f t="shared" si="115"/>
        <v>3.88671875</v>
      </c>
      <c r="N2465">
        <f t="shared" si="116"/>
        <v>79.392963076608368</v>
      </c>
    </row>
    <row r="2466" spans="1:14" x14ac:dyDescent="0.25">
      <c r="A2466" s="1" t="s">
        <v>203</v>
      </c>
      <c r="B2466">
        <v>80</v>
      </c>
      <c r="C2466">
        <v>38</v>
      </c>
      <c r="D2466" s="1" t="s">
        <v>104</v>
      </c>
      <c r="E2466" s="1">
        <v>80</v>
      </c>
      <c r="F2466" t="s">
        <v>1</v>
      </c>
      <c r="G2466" t="s">
        <v>1</v>
      </c>
      <c r="H2466">
        <v>0</v>
      </c>
      <c r="I2466">
        <v>0</v>
      </c>
      <c r="J2466" s="1" t="s">
        <v>2882</v>
      </c>
      <c r="K2466">
        <f t="shared" si="114"/>
        <v>57472</v>
      </c>
      <c r="L2466">
        <v>4928</v>
      </c>
      <c r="M2466" s="1">
        <f t="shared" si="115"/>
        <v>3.8671875</v>
      </c>
      <c r="N2466">
        <f t="shared" si="116"/>
        <v>79.382734990283325</v>
      </c>
    </row>
    <row r="2467" spans="1:14" x14ac:dyDescent="0.25">
      <c r="A2467" s="1" t="s">
        <v>203</v>
      </c>
      <c r="B2467">
        <v>80</v>
      </c>
      <c r="C2467">
        <v>38</v>
      </c>
      <c r="D2467" s="1" t="s">
        <v>104</v>
      </c>
      <c r="E2467" s="1" t="s">
        <v>85</v>
      </c>
      <c r="F2467" t="s">
        <v>1</v>
      </c>
      <c r="G2467" t="s">
        <v>1</v>
      </c>
      <c r="H2467">
        <v>0</v>
      </c>
      <c r="I2467">
        <v>0</v>
      </c>
      <c r="J2467" s="1" t="s">
        <v>2883</v>
      </c>
      <c r="K2467">
        <f t="shared" si="114"/>
        <v>57469</v>
      </c>
      <c r="L2467">
        <v>4930</v>
      </c>
      <c r="M2467" s="1">
        <f t="shared" si="115"/>
        <v>3.8671875</v>
      </c>
      <c r="N2467">
        <f t="shared" si="116"/>
        <v>79.375063925539536</v>
      </c>
    </row>
    <row r="2468" spans="1:14" x14ac:dyDescent="0.25">
      <c r="A2468" s="1" t="s">
        <v>200</v>
      </c>
      <c r="B2468">
        <v>80</v>
      </c>
      <c r="C2468">
        <v>38</v>
      </c>
      <c r="D2468" s="1" t="s">
        <v>104</v>
      </c>
      <c r="E2468" s="1" t="s">
        <v>86</v>
      </c>
      <c r="F2468" t="s">
        <v>1</v>
      </c>
      <c r="G2468" t="s">
        <v>1</v>
      </c>
      <c r="H2468">
        <v>0</v>
      </c>
      <c r="I2468">
        <v>0</v>
      </c>
      <c r="J2468" s="1" t="s">
        <v>2884</v>
      </c>
      <c r="K2468">
        <f t="shared" si="114"/>
        <v>57466</v>
      </c>
      <c r="L2468">
        <v>4932</v>
      </c>
      <c r="M2468" s="1">
        <f t="shared" si="115"/>
        <v>3.8818359375</v>
      </c>
      <c r="N2468">
        <f t="shared" si="116"/>
        <v>79.367392860795746</v>
      </c>
    </row>
    <row r="2469" spans="1:14" x14ac:dyDescent="0.25">
      <c r="A2469" s="1" t="s">
        <v>202</v>
      </c>
      <c r="B2469">
        <v>80</v>
      </c>
      <c r="C2469">
        <v>38</v>
      </c>
      <c r="D2469" s="1" t="s">
        <v>104</v>
      </c>
      <c r="E2469" s="1">
        <v>77</v>
      </c>
      <c r="F2469" t="s">
        <v>1</v>
      </c>
      <c r="G2469" t="s">
        <v>1</v>
      </c>
      <c r="H2469">
        <v>0</v>
      </c>
      <c r="I2469">
        <v>0</v>
      </c>
      <c r="J2469" s="1" t="s">
        <v>2885</v>
      </c>
      <c r="K2469">
        <f t="shared" si="114"/>
        <v>57463</v>
      </c>
      <c r="L2469">
        <v>4934</v>
      </c>
      <c r="M2469" s="1">
        <f t="shared" si="115"/>
        <v>3.8720703125</v>
      </c>
      <c r="N2469">
        <f t="shared" si="116"/>
        <v>79.359721796051957</v>
      </c>
    </row>
    <row r="2470" spans="1:14" x14ac:dyDescent="0.25">
      <c r="A2470" s="1" t="s">
        <v>200</v>
      </c>
      <c r="B2470">
        <v>80</v>
      </c>
      <c r="C2470">
        <v>38</v>
      </c>
      <c r="D2470" s="1" t="s">
        <v>104</v>
      </c>
      <c r="E2470" s="1">
        <v>73</v>
      </c>
      <c r="F2470" t="s">
        <v>1</v>
      </c>
      <c r="G2470" t="s">
        <v>1</v>
      </c>
      <c r="H2470">
        <v>0</v>
      </c>
      <c r="I2470">
        <v>0</v>
      </c>
      <c r="J2470" s="1" t="s">
        <v>2886</v>
      </c>
      <c r="K2470">
        <f t="shared" si="114"/>
        <v>57459</v>
      </c>
      <c r="L2470">
        <v>4936</v>
      </c>
      <c r="M2470" s="1">
        <f t="shared" si="115"/>
        <v>3.8818359375</v>
      </c>
      <c r="N2470">
        <f t="shared" si="116"/>
        <v>79.349493709726914</v>
      </c>
    </row>
    <row r="2471" spans="1:14" x14ac:dyDescent="0.25">
      <c r="A2471" s="1" t="s">
        <v>195</v>
      </c>
      <c r="B2471">
        <v>80</v>
      </c>
      <c r="C2471">
        <v>38</v>
      </c>
      <c r="D2471" s="1" t="s">
        <v>104</v>
      </c>
      <c r="E2471" s="1">
        <v>70</v>
      </c>
      <c r="F2471" t="s">
        <v>1</v>
      </c>
      <c r="G2471" t="s">
        <v>1</v>
      </c>
      <c r="H2471">
        <v>0</v>
      </c>
      <c r="I2471">
        <v>0</v>
      </c>
      <c r="J2471" s="1" t="s">
        <v>2887</v>
      </c>
      <c r="K2471">
        <f t="shared" si="114"/>
        <v>57456</v>
      </c>
      <c r="L2471">
        <v>4938</v>
      </c>
      <c r="M2471" s="1">
        <f t="shared" si="115"/>
        <v>3.90625</v>
      </c>
      <c r="N2471">
        <f t="shared" si="116"/>
        <v>79.341822644983125</v>
      </c>
    </row>
    <row r="2472" spans="1:14" x14ac:dyDescent="0.25">
      <c r="A2472" s="1" t="s">
        <v>201</v>
      </c>
      <c r="B2472">
        <v>80</v>
      </c>
      <c r="C2472">
        <v>38</v>
      </c>
      <c r="D2472" s="1" t="s">
        <v>104</v>
      </c>
      <c r="E2472" s="1" t="s">
        <v>87</v>
      </c>
      <c r="F2472" t="s">
        <v>1</v>
      </c>
      <c r="G2472" t="s">
        <v>1</v>
      </c>
      <c r="H2472">
        <v>0</v>
      </c>
      <c r="I2472">
        <v>0</v>
      </c>
      <c r="J2472" s="1" t="s">
        <v>2888</v>
      </c>
      <c r="K2472">
        <f t="shared" si="114"/>
        <v>57453</v>
      </c>
      <c r="L2472">
        <v>4940</v>
      </c>
      <c r="M2472" s="1">
        <f t="shared" si="115"/>
        <v>3.876953125</v>
      </c>
      <c r="N2472">
        <f t="shared" si="116"/>
        <v>79.334151580239336</v>
      </c>
    </row>
    <row r="2473" spans="1:14" x14ac:dyDescent="0.25">
      <c r="A2473" s="1" t="s">
        <v>204</v>
      </c>
      <c r="B2473">
        <v>80</v>
      </c>
      <c r="C2473">
        <v>38</v>
      </c>
      <c r="D2473" s="1" t="s">
        <v>104</v>
      </c>
      <c r="E2473" s="1" t="s">
        <v>121</v>
      </c>
      <c r="F2473" t="s">
        <v>1</v>
      </c>
      <c r="G2473" t="s">
        <v>1</v>
      </c>
      <c r="H2473">
        <v>0</v>
      </c>
      <c r="I2473">
        <v>0</v>
      </c>
      <c r="J2473" s="1" t="s">
        <v>2889</v>
      </c>
      <c r="K2473">
        <f t="shared" si="114"/>
        <v>57450</v>
      </c>
      <c r="L2473">
        <v>4942</v>
      </c>
      <c r="M2473" s="1">
        <f t="shared" si="115"/>
        <v>3.8623046875</v>
      </c>
      <c r="N2473">
        <f t="shared" si="116"/>
        <v>79.326480515495547</v>
      </c>
    </row>
    <row r="2474" spans="1:14" x14ac:dyDescent="0.25">
      <c r="A2474" s="1" t="s">
        <v>198</v>
      </c>
      <c r="B2474">
        <v>80</v>
      </c>
      <c r="C2474">
        <v>38</v>
      </c>
      <c r="D2474" s="1" t="s">
        <v>104</v>
      </c>
      <c r="E2474" s="1">
        <v>66</v>
      </c>
      <c r="F2474" t="s">
        <v>1</v>
      </c>
      <c r="G2474" t="s">
        <v>1</v>
      </c>
      <c r="H2474">
        <v>0</v>
      </c>
      <c r="I2474">
        <v>0</v>
      </c>
      <c r="J2474" s="1" t="s">
        <v>2890</v>
      </c>
      <c r="K2474">
        <f t="shared" si="114"/>
        <v>57446</v>
      </c>
      <c r="L2474">
        <v>4944</v>
      </c>
      <c r="M2474" s="1">
        <f t="shared" si="115"/>
        <v>3.8916015625</v>
      </c>
      <c r="N2474">
        <f t="shared" si="116"/>
        <v>79.316252429170504</v>
      </c>
    </row>
    <row r="2475" spans="1:14" x14ac:dyDescent="0.25">
      <c r="A2475" s="1" t="s">
        <v>204</v>
      </c>
      <c r="B2475">
        <v>80</v>
      </c>
      <c r="C2475">
        <v>38</v>
      </c>
      <c r="D2475" s="1" t="s">
        <v>104</v>
      </c>
      <c r="E2475" s="1">
        <v>63</v>
      </c>
      <c r="F2475" t="s">
        <v>1</v>
      </c>
      <c r="G2475" t="s">
        <v>1</v>
      </c>
      <c r="H2475">
        <v>0</v>
      </c>
      <c r="I2475">
        <v>0</v>
      </c>
      <c r="J2475" s="1" t="s">
        <v>2891</v>
      </c>
      <c r="K2475">
        <f t="shared" si="114"/>
        <v>57443</v>
      </c>
      <c r="L2475">
        <v>4946</v>
      </c>
      <c r="M2475" s="1">
        <f t="shared" si="115"/>
        <v>3.8623046875</v>
      </c>
      <c r="N2475">
        <f t="shared" si="116"/>
        <v>79.308581364426715</v>
      </c>
    </row>
    <row r="2476" spans="1:14" x14ac:dyDescent="0.25">
      <c r="A2476" s="1" t="s">
        <v>202</v>
      </c>
      <c r="B2476">
        <v>80</v>
      </c>
      <c r="C2476">
        <v>38</v>
      </c>
      <c r="D2476" s="1" t="s">
        <v>104</v>
      </c>
      <c r="E2476" s="1">
        <v>60</v>
      </c>
      <c r="F2476" t="s">
        <v>1</v>
      </c>
      <c r="G2476" t="s">
        <v>1</v>
      </c>
      <c r="H2476">
        <v>0</v>
      </c>
      <c r="I2476">
        <v>0</v>
      </c>
      <c r="J2476" s="1" t="s">
        <v>2892</v>
      </c>
      <c r="K2476">
        <f t="shared" si="114"/>
        <v>57440</v>
      </c>
      <c r="L2476">
        <v>4948</v>
      </c>
      <c r="M2476" s="1">
        <f t="shared" si="115"/>
        <v>3.8720703125</v>
      </c>
      <c r="N2476">
        <f t="shared" si="116"/>
        <v>79.300910299682926</v>
      </c>
    </row>
    <row r="2477" spans="1:14" x14ac:dyDescent="0.25">
      <c r="A2477" s="1" t="s">
        <v>195</v>
      </c>
      <c r="B2477">
        <v>80</v>
      </c>
      <c r="C2477">
        <v>38</v>
      </c>
      <c r="D2477" s="1" t="s">
        <v>104</v>
      </c>
      <c r="E2477" s="1" t="s">
        <v>88</v>
      </c>
      <c r="F2477" t="s">
        <v>1</v>
      </c>
      <c r="G2477" t="s">
        <v>1</v>
      </c>
      <c r="H2477">
        <v>0</v>
      </c>
      <c r="I2477">
        <v>0</v>
      </c>
      <c r="J2477" s="1" t="s">
        <v>2893</v>
      </c>
      <c r="K2477">
        <f t="shared" si="114"/>
        <v>57436</v>
      </c>
      <c r="L2477">
        <v>4950</v>
      </c>
      <c r="M2477" s="1">
        <f t="shared" si="115"/>
        <v>3.90625</v>
      </c>
      <c r="N2477">
        <f t="shared" si="116"/>
        <v>79.290682213357883</v>
      </c>
    </row>
    <row r="2478" spans="1:14" x14ac:dyDescent="0.25">
      <c r="A2478" s="1" t="s">
        <v>200</v>
      </c>
      <c r="B2478">
        <v>80</v>
      </c>
      <c r="C2478">
        <v>38</v>
      </c>
      <c r="D2478" s="1" t="s">
        <v>104</v>
      </c>
      <c r="E2478" s="1">
        <v>59</v>
      </c>
      <c r="F2478" t="s">
        <v>1</v>
      </c>
      <c r="G2478" t="s">
        <v>1</v>
      </c>
      <c r="H2478">
        <v>0</v>
      </c>
      <c r="I2478">
        <v>0</v>
      </c>
      <c r="J2478" s="1" t="s">
        <v>2894</v>
      </c>
      <c r="K2478">
        <f t="shared" si="114"/>
        <v>57433</v>
      </c>
      <c r="L2478">
        <v>4952</v>
      </c>
      <c r="M2478" s="1">
        <f t="shared" si="115"/>
        <v>3.8818359375</v>
      </c>
      <c r="N2478">
        <f t="shared" si="116"/>
        <v>79.283011148614094</v>
      </c>
    </row>
    <row r="2479" spans="1:14" x14ac:dyDescent="0.25">
      <c r="A2479" s="1" t="s">
        <v>201</v>
      </c>
      <c r="B2479">
        <v>80</v>
      </c>
      <c r="C2479">
        <v>38</v>
      </c>
      <c r="D2479" s="1" t="s">
        <v>104</v>
      </c>
      <c r="E2479" s="1">
        <v>56</v>
      </c>
      <c r="F2479" t="s">
        <v>1</v>
      </c>
      <c r="G2479" t="s">
        <v>1</v>
      </c>
      <c r="H2479">
        <v>0</v>
      </c>
      <c r="I2479">
        <v>0</v>
      </c>
      <c r="J2479" s="1" t="s">
        <v>2895</v>
      </c>
      <c r="K2479">
        <f t="shared" si="114"/>
        <v>57430</v>
      </c>
      <c r="L2479">
        <v>4954</v>
      </c>
      <c r="M2479" s="1">
        <f t="shared" si="115"/>
        <v>3.876953125</v>
      </c>
      <c r="N2479">
        <f t="shared" si="116"/>
        <v>79.275340083870304</v>
      </c>
    </row>
    <row r="2480" spans="1:14" x14ac:dyDescent="0.25">
      <c r="A2480" s="1" t="s">
        <v>199</v>
      </c>
      <c r="B2480">
        <v>80</v>
      </c>
      <c r="C2480">
        <v>38</v>
      </c>
      <c r="D2480" s="1" t="s">
        <v>104</v>
      </c>
      <c r="E2480" s="1">
        <v>53</v>
      </c>
      <c r="F2480" t="s">
        <v>1</v>
      </c>
      <c r="G2480" t="s">
        <v>1</v>
      </c>
      <c r="H2480">
        <v>0</v>
      </c>
      <c r="I2480">
        <v>0</v>
      </c>
      <c r="J2480" s="1" t="s">
        <v>2896</v>
      </c>
      <c r="K2480">
        <f t="shared" si="114"/>
        <v>57427</v>
      </c>
      <c r="L2480">
        <v>4956</v>
      </c>
      <c r="M2480" s="1">
        <f t="shared" si="115"/>
        <v>3.88671875</v>
      </c>
      <c r="N2480">
        <f t="shared" si="116"/>
        <v>79.267669019126515</v>
      </c>
    </row>
    <row r="2481" spans="1:14" x14ac:dyDescent="0.25">
      <c r="A2481" s="1" t="s">
        <v>204</v>
      </c>
      <c r="B2481">
        <v>80</v>
      </c>
      <c r="C2481">
        <v>38</v>
      </c>
      <c r="D2481" s="1" t="s">
        <v>104</v>
      </c>
      <c r="E2481" s="1" t="s">
        <v>89</v>
      </c>
      <c r="F2481" t="s">
        <v>1</v>
      </c>
      <c r="G2481" t="s">
        <v>1</v>
      </c>
      <c r="H2481">
        <v>0</v>
      </c>
      <c r="I2481">
        <v>0</v>
      </c>
      <c r="J2481" s="1" t="s">
        <v>2897</v>
      </c>
      <c r="K2481">
        <f t="shared" si="114"/>
        <v>57423</v>
      </c>
      <c r="L2481">
        <v>4958</v>
      </c>
      <c r="M2481" s="1">
        <f t="shared" si="115"/>
        <v>3.8623046875</v>
      </c>
      <c r="N2481">
        <f t="shared" si="116"/>
        <v>79.257440932801472</v>
      </c>
    </row>
    <row r="2482" spans="1:14" x14ac:dyDescent="0.25">
      <c r="A2482" s="1" t="s">
        <v>204</v>
      </c>
      <c r="B2482">
        <v>80</v>
      </c>
      <c r="C2482">
        <v>38</v>
      </c>
      <c r="D2482" s="1" t="s">
        <v>104</v>
      </c>
      <c r="E2482" s="1" t="s">
        <v>91</v>
      </c>
      <c r="F2482" t="s">
        <v>1</v>
      </c>
      <c r="G2482" t="s">
        <v>1</v>
      </c>
      <c r="H2482">
        <v>0</v>
      </c>
      <c r="I2482">
        <v>0</v>
      </c>
      <c r="J2482" s="1" t="s">
        <v>2898</v>
      </c>
      <c r="K2482">
        <f t="shared" si="114"/>
        <v>57420</v>
      </c>
      <c r="L2482">
        <v>4960</v>
      </c>
      <c r="M2482" s="1">
        <f t="shared" si="115"/>
        <v>3.8623046875</v>
      </c>
      <c r="N2482">
        <f t="shared" si="116"/>
        <v>79.249769868057683</v>
      </c>
    </row>
    <row r="2483" spans="1:14" x14ac:dyDescent="0.25">
      <c r="A2483" s="1" t="s">
        <v>199</v>
      </c>
      <c r="B2483">
        <v>80</v>
      </c>
      <c r="C2483">
        <v>38</v>
      </c>
      <c r="D2483" s="1" t="s">
        <v>104</v>
      </c>
      <c r="E2483" s="1">
        <v>49</v>
      </c>
      <c r="F2483" t="s">
        <v>1</v>
      </c>
      <c r="G2483" t="s">
        <v>1</v>
      </c>
      <c r="H2483">
        <v>0</v>
      </c>
      <c r="I2483">
        <v>0</v>
      </c>
      <c r="J2483" s="1" t="s">
        <v>2899</v>
      </c>
      <c r="K2483">
        <f t="shared" si="114"/>
        <v>57417</v>
      </c>
      <c r="L2483">
        <v>4962</v>
      </c>
      <c r="M2483" s="1">
        <f t="shared" si="115"/>
        <v>3.88671875</v>
      </c>
      <c r="N2483">
        <f t="shared" si="116"/>
        <v>79.242098803313894</v>
      </c>
    </row>
    <row r="2484" spans="1:14" x14ac:dyDescent="0.25">
      <c r="A2484" s="1" t="s">
        <v>203</v>
      </c>
      <c r="B2484">
        <v>80</v>
      </c>
      <c r="C2484">
        <v>38</v>
      </c>
      <c r="D2484" s="1" t="s">
        <v>104</v>
      </c>
      <c r="E2484" s="1">
        <v>46</v>
      </c>
      <c r="F2484" t="s">
        <v>1</v>
      </c>
      <c r="G2484" t="s">
        <v>1</v>
      </c>
      <c r="H2484">
        <v>0</v>
      </c>
      <c r="I2484">
        <v>0</v>
      </c>
      <c r="J2484" s="1" t="s">
        <v>2900</v>
      </c>
      <c r="K2484">
        <f t="shared" si="114"/>
        <v>57414</v>
      </c>
      <c r="L2484">
        <v>4964</v>
      </c>
      <c r="M2484" s="1">
        <f t="shared" si="115"/>
        <v>3.8671875</v>
      </c>
      <c r="N2484">
        <f t="shared" si="116"/>
        <v>79.234427738570119</v>
      </c>
    </row>
    <row r="2485" spans="1:14" x14ac:dyDescent="0.25">
      <c r="A2485" s="1" t="s">
        <v>202</v>
      </c>
      <c r="B2485">
        <v>80</v>
      </c>
      <c r="C2485">
        <v>38</v>
      </c>
      <c r="D2485" s="1" t="s">
        <v>104</v>
      </c>
      <c r="E2485" s="1">
        <v>42</v>
      </c>
      <c r="F2485" t="s">
        <v>1</v>
      </c>
      <c r="G2485" t="s">
        <v>1</v>
      </c>
      <c r="H2485">
        <v>0</v>
      </c>
      <c r="I2485">
        <v>0</v>
      </c>
      <c r="J2485" s="1" t="s">
        <v>2901</v>
      </c>
      <c r="K2485">
        <f t="shared" si="114"/>
        <v>57410</v>
      </c>
      <c r="L2485">
        <v>4966</v>
      </c>
      <c r="M2485" s="1">
        <f t="shared" si="115"/>
        <v>3.8720703125</v>
      </c>
      <c r="N2485">
        <f t="shared" si="116"/>
        <v>79.224199652245062</v>
      </c>
    </row>
    <row r="2486" spans="1:14" x14ac:dyDescent="0.25">
      <c r="A2486" s="1" t="s">
        <v>197</v>
      </c>
      <c r="B2486">
        <v>80</v>
      </c>
      <c r="C2486">
        <v>38</v>
      </c>
      <c r="D2486" s="1" t="s">
        <v>104</v>
      </c>
      <c r="E2486" s="1" t="s">
        <v>92</v>
      </c>
      <c r="F2486" t="s">
        <v>1</v>
      </c>
      <c r="G2486" t="s">
        <v>1</v>
      </c>
      <c r="H2486">
        <v>0</v>
      </c>
      <c r="I2486">
        <v>0</v>
      </c>
      <c r="J2486" s="1" t="s">
        <v>2902</v>
      </c>
      <c r="K2486">
        <f t="shared" si="114"/>
        <v>57407</v>
      </c>
      <c r="L2486">
        <v>4968</v>
      </c>
      <c r="M2486" s="1">
        <f t="shared" si="115"/>
        <v>3.896484375</v>
      </c>
      <c r="N2486">
        <f t="shared" si="116"/>
        <v>79.216528587501273</v>
      </c>
    </row>
    <row r="2487" spans="1:14" x14ac:dyDescent="0.25">
      <c r="A2487" s="1" t="s">
        <v>200</v>
      </c>
      <c r="B2487">
        <v>80</v>
      </c>
      <c r="C2487">
        <v>38</v>
      </c>
      <c r="D2487" s="1" t="s">
        <v>104</v>
      </c>
      <c r="E2487" s="1" t="s">
        <v>124</v>
      </c>
      <c r="F2487" t="s">
        <v>1</v>
      </c>
      <c r="G2487" t="s">
        <v>1</v>
      </c>
      <c r="H2487">
        <v>0</v>
      </c>
      <c r="I2487">
        <v>0</v>
      </c>
      <c r="J2487" s="1" t="s">
        <v>2903</v>
      </c>
      <c r="K2487">
        <f t="shared" si="114"/>
        <v>57404</v>
      </c>
      <c r="L2487">
        <v>4970</v>
      </c>
      <c r="M2487" s="1">
        <f t="shared" si="115"/>
        <v>3.8818359375</v>
      </c>
      <c r="N2487">
        <f t="shared" si="116"/>
        <v>79.208857522757498</v>
      </c>
    </row>
    <row r="2488" spans="1:14" x14ac:dyDescent="0.25">
      <c r="A2488" s="1" t="s">
        <v>200</v>
      </c>
      <c r="B2488">
        <v>80</v>
      </c>
      <c r="C2488">
        <v>38</v>
      </c>
      <c r="D2488" s="1" t="s">
        <v>104</v>
      </c>
      <c r="E2488" s="1">
        <v>38</v>
      </c>
      <c r="F2488" t="s">
        <v>1</v>
      </c>
      <c r="G2488" t="s">
        <v>1</v>
      </c>
      <c r="H2488">
        <v>0</v>
      </c>
      <c r="I2488">
        <v>0</v>
      </c>
      <c r="J2488" s="1" t="s">
        <v>2904</v>
      </c>
      <c r="K2488">
        <f t="shared" si="114"/>
        <v>57400</v>
      </c>
      <c r="L2488">
        <v>4972</v>
      </c>
      <c r="M2488" s="1">
        <f t="shared" si="115"/>
        <v>3.8818359375</v>
      </c>
      <c r="N2488">
        <f t="shared" si="116"/>
        <v>79.198629436432441</v>
      </c>
    </row>
    <row r="2489" spans="1:14" x14ac:dyDescent="0.25">
      <c r="A2489" s="1" t="s">
        <v>195</v>
      </c>
      <c r="B2489">
        <v>80</v>
      </c>
      <c r="C2489">
        <v>38</v>
      </c>
      <c r="D2489" s="1" t="s">
        <v>104</v>
      </c>
      <c r="E2489" s="1">
        <v>35</v>
      </c>
      <c r="F2489" t="s">
        <v>1</v>
      </c>
      <c r="G2489" t="s">
        <v>1</v>
      </c>
      <c r="H2489">
        <v>0</v>
      </c>
      <c r="I2489">
        <v>0</v>
      </c>
      <c r="J2489" s="1" t="s">
        <v>2905</v>
      </c>
      <c r="K2489">
        <f t="shared" si="114"/>
        <v>57397</v>
      </c>
      <c r="L2489">
        <v>4974</v>
      </c>
      <c r="M2489" s="1">
        <f t="shared" si="115"/>
        <v>3.90625</v>
      </c>
      <c r="N2489">
        <f t="shared" si="116"/>
        <v>79.190958371688652</v>
      </c>
    </row>
    <row r="2490" spans="1:14" x14ac:dyDescent="0.25">
      <c r="A2490" s="1" t="s">
        <v>202</v>
      </c>
      <c r="B2490">
        <v>80</v>
      </c>
      <c r="C2490">
        <v>38</v>
      </c>
      <c r="D2490" s="1" t="s">
        <v>104</v>
      </c>
      <c r="E2490" s="1">
        <v>32</v>
      </c>
      <c r="F2490" t="s">
        <v>1</v>
      </c>
      <c r="G2490" t="s">
        <v>1</v>
      </c>
      <c r="H2490">
        <v>0</v>
      </c>
      <c r="I2490">
        <v>0</v>
      </c>
      <c r="J2490" s="1" t="s">
        <v>2906</v>
      </c>
      <c r="K2490">
        <f t="shared" si="114"/>
        <v>57394</v>
      </c>
      <c r="L2490">
        <v>4976</v>
      </c>
      <c r="M2490" s="1">
        <f t="shared" si="115"/>
        <v>3.8720703125</v>
      </c>
      <c r="N2490">
        <f t="shared" si="116"/>
        <v>79.183287306944877</v>
      </c>
    </row>
    <row r="2491" spans="1:14" x14ac:dyDescent="0.25">
      <c r="A2491" s="1" t="s">
        <v>199</v>
      </c>
      <c r="B2491">
        <v>80</v>
      </c>
      <c r="C2491">
        <v>38</v>
      </c>
      <c r="D2491" s="1" t="s">
        <v>104</v>
      </c>
      <c r="E2491" s="1" t="s">
        <v>125</v>
      </c>
      <c r="F2491" t="s">
        <v>1</v>
      </c>
      <c r="G2491" t="s">
        <v>1</v>
      </c>
      <c r="H2491">
        <v>0</v>
      </c>
      <c r="I2491">
        <v>0</v>
      </c>
      <c r="J2491" s="1" t="s">
        <v>2907</v>
      </c>
      <c r="K2491">
        <f t="shared" si="114"/>
        <v>57391</v>
      </c>
      <c r="L2491">
        <v>4978</v>
      </c>
      <c r="M2491" s="1">
        <f t="shared" si="115"/>
        <v>3.88671875</v>
      </c>
      <c r="N2491">
        <f t="shared" si="116"/>
        <v>79.175616242201087</v>
      </c>
    </row>
    <row r="2492" spans="1:14" x14ac:dyDescent="0.25">
      <c r="A2492" s="1" t="s">
        <v>200</v>
      </c>
      <c r="B2492">
        <v>80</v>
      </c>
      <c r="C2492">
        <v>38</v>
      </c>
      <c r="D2492" s="1" t="s">
        <v>104</v>
      </c>
      <c r="E2492" s="1" t="s">
        <v>93</v>
      </c>
      <c r="F2492" t="s">
        <v>1</v>
      </c>
      <c r="G2492" t="s">
        <v>1</v>
      </c>
      <c r="H2492">
        <v>0</v>
      </c>
      <c r="I2492">
        <v>0</v>
      </c>
      <c r="J2492" s="1" t="s">
        <v>2908</v>
      </c>
      <c r="K2492">
        <f t="shared" si="114"/>
        <v>57387</v>
      </c>
      <c r="L2492">
        <v>4980</v>
      </c>
      <c r="M2492" s="1">
        <f t="shared" si="115"/>
        <v>3.8818359375</v>
      </c>
      <c r="N2492">
        <f t="shared" si="116"/>
        <v>79.16538815587603</v>
      </c>
    </row>
    <row r="2493" spans="1:14" x14ac:dyDescent="0.25">
      <c r="A2493" s="1" t="s">
        <v>204</v>
      </c>
      <c r="B2493">
        <v>80</v>
      </c>
      <c r="C2493">
        <v>38</v>
      </c>
      <c r="D2493" s="1" t="s">
        <v>104</v>
      </c>
      <c r="E2493" s="1">
        <v>28</v>
      </c>
      <c r="F2493" t="s">
        <v>1</v>
      </c>
      <c r="G2493" t="s">
        <v>1</v>
      </c>
      <c r="H2493">
        <v>0</v>
      </c>
      <c r="I2493">
        <v>0</v>
      </c>
      <c r="J2493" s="1" t="s">
        <v>2909</v>
      </c>
      <c r="K2493">
        <f t="shared" si="114"/>
        <v>57384</v>
      </c>
      <c r="L2493">
        <v>4982</v>
      </c>
      <c r="M2493" s="1">
        <f t="shared" si="115"/>
        <v>3.8623046875</v>
      </c>
      <c r="N2493">
        <f t="shared" si="116"/>
        <v>79.157717091132255</v>
      </c>
    </row>
    <row r="2494" spans="1:14" x14ac:dyDescent="0.25">
      <c r="A2494" s="1" t="s">
        <v>204</v>
      </c>
      <c r="B2494">
        <v>80</v>
      </c>
      <c r="C2494">
        <v>38</v>
      </c>
      <c r="D2494" s="1" t="s">
        <v>104</v>
      </c>
      <c r="E2494" s="1">
        <v>25</v>
      </c>
      <c r="F2494" t="s">
        <v>1</v>
      </c>
      <c r="G2494" t="s">
        <v>1</v>
      </c>
      <c r="H2494">
        <v>0</v>
      </c>
      <c r="I2494">
        <v>0</v>
      </c>
      <c r="J2494" s="1" t="s">
        <v>2910</v>
      </c>
      <c r="K2494">
        <f t="shared" si="114"/>
        <v>57381</v>
      </c>
      <c r="L2494">
        <v>4984</v>
      </c>
      <c r="M2494" s="1">
        <f t="shared" si="115"/>
        <v>3.8623046875</v>
      </c>
      <c r="N2494">
        <f t="shared" si="116"/>
        <v>79.150046026388466</v>
      </c>
    </row>
    <row r="2495" spans="1:14" x14ac:dyDescent="0.25">
      <c r="A2495" s="1" t="s">
        <v>200</v>
      </c>
      <c r="B2495">
        <v>80</v>
      </c>
      <c r="C2495">
        <v>38</v>
      </c>
      <c r="D2495" s="1" t="s">
        <v>104</v>
      </c>
      <c r="E2495" s="1">
        <v>22</v>
      </c>
      <c r="F2495" t="s">
        <v>1</v>
      </c>
      <c r="G2495" t="s">
        <v>1</v>
      </c>
      <c r="H2495">
        <v>0</v>
      </c>
      <c r="I2495">
        <v>0</v>
      </c>
      <c r="J2495" s="1" t="s">
        <v>2911</v>
      </c>
      <c r="K2495">
        <f t="shared" si="114"/>
        <v>57378</v>
      </c>
      <c r="L2495">
        <v>4986</v>
      </c>
      <c r="M2495" s="1">
        <f t="shared" si="115"/>
        <v>3.8818359375</v>
      </c>
      <c r="N2495">
        <f t="shared" si="116"/>
        <v>79.142374961644677</v>
      </c>
    </row>
    <row r="2496" spans="1:14" x14ac:dyDescent="0.25">
      <c r="A2496" s="1" t="s">
        <v>202</v>
      </c>
      <c r="B2496">
        <v>80</v>
      </c>
      <c r="C2496">
        <v>38</v>
      </c>
      <c r="D2496" s="1" t="s">
        <v>104</v>
      </c>
      <c r="E2496" s="1" t="s">
        <v>94</v>
      </c>
      <c r="F2496" t="s">
        <v>1</v>
      </c>
      <c r="G2496" t="s">
        <v>1</v>
      </c>
      <c r="H2496">
        <v>0</v>
      </c>
      <c r="I2496">
        <v>0</v>
      </c>
      <c r="J2496" s="1" t="s">
        <v>2912</v>
      </c>
      <c r="K2496">
        <f t="shared" si="114"/>
        <v>57374</v>
      </c>
      <c r="L2496">
        <v>4988</v>
      </c>
      <c r="M2496" s="1">
        <f t="shared" si="115"/>
        <v>3.8720703125</v>
      </c>
      <c r="N2496">
        <f t="shared" si="116"/>
        <v>79.132146875319634</v>
      </c>
    </row>
    <row r="2497" spans="1:14" x14ac:dyDescent="0.25">
      <c r="A2497" s="1" t="s">
        <v>196</v>
      </c>
      <c r="B2497">
        <v>80</v>
      </c>
      <c r="C2497">
        <v>38</v>
      </c>
      <c r="D2497" s="1" t="s">
        <v>104</v>
      </c>
      <c r="E2497" s="1" t="s">
        <v>95</v>
      </c>
      <c r="F2497" t="s">
        <v>1</v>
      </c>
      <c r="G2497" t="s">
        <v>1</v>
      </c>
      <c r="H2497">
        <v>0</v>
      </c>
      <c r="I2497">
        <v>0</v>
      </c>
      <c r="J2497" s="1" t="s">
        <v>2913</v>
      </c>
      <c r="K2497">
        <f t="shared" si="114"/>
        <v>57371</v>
      </c>
      <c r="L2497">
        <v>4990</v>
      </c>
      <c r="M2497" s="1">
        <f t="shared" si="115"/>
        <v>3.9013671875</v>
      </c>
      <c r="N2497">
        <f t="shared" si="116"/>
        <v>79.124475810575845</v>
      </c>
    </row>
    <row r="2498" spans="1:14" x14ac:dyDescent="0.25">
      <c r="A2498" s="1" t="s">
        <v>197</v>
      </c>
      <c r="B2498">
        <v>80</v>
      </c>
      <c r="C2498">
        <v>38</v>
      </c>
      <c r="D2498" s="1" t="s">
        <v>104</v>
      </c>
      <c r="E2498" s="1">
        <v>18</v>
      </c>
      <c r="F2498" t="s">
        <v>1</v>
      </c>
      <c r="G2498" t="s">
        <v>1</v>
      </c>
      <c r="H2498">
        <v>0</v>
      </c>
      <c r="I2498">
        <v>0</v>
      </c>
      <c r="J2498" s="1" t="s">
        <v>2914</v>
      </c>
      <c r="K2498">
        <f t="shared" ref="K2498:K2561" si="117">HEX2DEC(J2498)</f>
        <v>57368</v>
      </c>
      <c r="L2498">
        <v>4992</v>
      </c>
      <c r="M2498" s="1">
        <f t="shared" si="115"/>
        <v>3.896484375</v>
      </c>
      <c r="N2498">
        <f t="shared" si="116"/>
        <v>79.116804745832056</v>
      </c>
    </row>
    <row r="2499" spans="1:14" x14ac:dyDescent="0.25">
      <c r="A2499" s="1" t="s">
        <v>201</v>
      </c>
      <c r="B2499">
        <v>80</v>
      </c>
      <c r="C2499">
        <v>38</v>
      </c>
      <c r="D2499" s="1" t="s">
        <v>104</v>
      </c>
      <c r="E2499" s="1">
        <v>14</v>
      </c>
      <c r="F2499" t="s">
        <v>1</v>
      </c>
      <c r="G2499" t="s">
        <v>1</v>
      </c>
      <c r="H2499">
        <v>0</v>
      </c>
      <c r="I2499">
        <v>0</v>
      </c>
      <c r="J2499" s="1" t="s">
        <v>2915</v>
      </c>
      <c r="K2499">
        <f t="shared" si="117"/>
        <v>57364</v>
      </c>
      <c r="L2499">
        <v>4994</v>
      </c>
      <c r="M2499" s="1">
        <f t="shared" ref="M2499:M2562" si="118">A2499/1024 *5</f>
        <v>3.876953125</v>
      </c>
      <c r="N2499">
        <f t="shared" si="116"/>
        <v>79.106576659507013</v>
      </c>
    </row>
    <row r="2500" spans="1:14" x14ac:dyDescent="0.25">
      <c r="A2500" s="1" t="s">
        <v>199</v>
      </c>
      <c r="B2500">
        <v>80</v>
      </c>
      <c r="C2500">
        <v>38</v>
      </c>
      <c r="D2500" s="1" t="s">
        <v>104</v>
      </c>
      <c r="E2500" s="1">
        <v>11</v>
      </c>
      <c r="F2500" t="s">
        <v>1</v>
      </c>
      <c r="G2500" t="s">
        <v>1</v>
      </c>
      <c r="H2500">
        <v>0</v>
      </c>
      <c r="I2500">
        <v>0</v>
      </c>
      <c r="J2500" s="1" t="s">
        <v>2916</v>
      </c>
      <c r="K2500">
        <f t="shared" si="117"/>
        <v>57361</v>
      </c>
      <c r="L2500">
        <v>4996</v>
      </c>
      <c r="M2500" s="1">
        <f t="shared" si="118"/>
        <v>3.88671875</v>
      </c>
      <c r="N2500">
        <f t="shared" si="116"/>
        <v>79.098905594763224</v>
      </c>
    </row>
    <row r="2501" spans="1:14" x14ac:dyDescent="0.25">
      <c r="A2501" s="1" t="s">
        <v>200</v>
      </c>
      <c r="B2501">
        <v>80</v>
      </c>
      <c r="C2501">
        <v>38</v>
      </c>
      <c r="D2501" s="1" t="s">
        <v>104</v>
      </c>
      <c r="E2501" s="1" t="s">
        <v>96</v>
      </c>
      <c r="F2501" t="s">
        <v>1</v>
      </c>
      <c r="G2501" t="s">
        <v>1</v>
      </c>
      <c r="H2501">
        <v>0</v>
      </c>
      <c r="I2501">
        <v>0</v>
      </c>
      <c r="J2501" s="1" t="s">
        <v>2917</v>
      </c>
      <c r="K2501">
        <f t="shared" si="117"/>
        <v>57358</v>
      </c>
      <c r="L2501">
        <v>4998</v>
      </c>
      <c r="M2501" s="1">
        <f t="shared" si="118"/>
        <v>3.8818359375</v>
      </c>
      <c r="N2501">
        <f t="shared" ref="N2501:N2564" si="119">(K2501-26427)/$Q$2 * 100</f>
        <v>79.091234530019435</v>
      </c>
    </row>
    <row r="2502" spans="1:14" x14ac:dyDescent="0.25">
      <c r="A2502" s="1" t="s">
        <v>204</v>
      </c>
      <c r="B2502">
        <v>80</v>
      </c>
      <c r="C2502">
        <v>38</v>
      </c>
      <c r="D2502" s="1" t="s">
        <v>104</v>
      </c>
      <c r="E2502" s="1" t="s">
        <v>129</v>
      </c>
      <c r="F2502" t="s">
        <v>1</v>
      </c>
      <c r="G2502" t="s">
        <v>1</v>
      </c>
      <c r="H2502">
        <v>0</v>
      </c>
      <c r="I2502">
        <v>0</v>
      </c>
      <c r="J2502" s="1" t="s">
        <v>2918</v>
      </c>
      <c r="K2502">
        <f t="shared" si="117"/>
        <v>57355</v>
      </c>
      <c r="L2502">
        <v>5000</v>
      </c>
      <c r="M2502" s="1">
        <f t="shared" si="118"/>
        <v>3.8623046875</v>
      </c>
      <c r="N2502">
        <f t="shared" si="119"/>
        <v>79.083563465275645</v>
      </c>
    </row>
    <row r="2503" spans="1:14" x14ac:dyDescent="0.25">
      <c r="A2503" s="1" t="s">
        <v>204</v>
      </c>
      <c r="B2503">
        <v>80</v>
      </c>
      <c r="C2503">
        <v>38</v>
      </c>
      <c r="D2503" s="1" t="s">
        <v>104</v>
      </c>
      <c r="E2503" s="1">
        <v>7</v>
      </c>
      <c r="F2503" t="s">
        <v>1</v>
      </c>
      <c r="G2503" t="s">
        <v>1</v>
      </c>
      <c r="H2503">
        <v>0</v>
      </c>
      <c r="I2503">
        <v>0</v>
      </c>
      <c r="J2503" s="1" t="s">
        <v>2919</v>
      </c>
      <c r="K2503">
        <f t="shared" si="117"/>
        <v>57351</v>
      </c>
      <c r="L2503">
        <v>5002</v>
      </c>
      <c r="M2503" s="1">
        <f t="shared" si="118"/>
        <v>3.8623046875</v>
      </c>
      <c r="N2503">
        <f t="shared" si="119"/>
        <v>79.073335378950588</v>
      </c>
    </row>
    <row r="2504" spans="1:14" x14ac:dyDescent="0.25">
      <c r="A2504" s="1" t="s">
        <v>199</v>
      </c>
      <c r="B2504">
        <v>80</v>
      </c>
      <c r="C2504">
        <v>38</v>
      </c>
      <c r="D2504" s="1" t="s">
        <v>104</v>
      </c>
      <c r="E2504" s="1">
        <v>4</v>
      </c>
      <c r="F2504" t="s">
        <v>1</v>
      </c>
      <c r="G2504" t="s">
        <v>1</v>
      </c>
      <c r="H2504">
        <v>0</v>
      </c>
      <c r="I2504">
        <v>0</v>
      </c>
      <c r="J2504" s="1" t="s">
        <v>2920</v>
      </c>
      <c r="K2504">
        <f t="shared" si="117"/>
        <v>57348</v>
      </c>
      <c r="L2504">
        <v>5004</v>
      </c>
      <c r="M2504" s="1">
        <f t="shared" si="118"/>
        <v>3.88671875</v>
      </c>
      <c r="N2504">
        <f t="shared" si="119"/>
        <v>79.065664314206813</v>
      </c>
    </row>
    <row r="2505" spans="1:14" x14ac:dyDescent="0.25">
      <c r="A2505" s="1" t="s">
        <v>202</v>
      </c>
      <c r="B2505">
        <v>80</v>
      </c>
      <c r="C2505">
        <v>38</v>
      </c>
      <c r="D2505" s="1" t="s">
        <v>104</v>
      </c>
      <c r="E2505" s="1">
        <v>1</v>
      </c>
      <c r="F2505" t="s">
        <v>1</v>
      </c>
      <c r="G2505" t="s">
        <v>1</v>
      </c>
      <c r="H2505">
        <v>0</v>
      </c>
      <c r="I2505">
        <v>0</v>
      </c>
      <c r="J2505" s="1" t="s">
        <v>2921</v>
      </c>
      <c r="K2505">
        <f t="shared" si="117"/>
        <v>57345</v>
      </c>
      <c r="L2505">
        <v>5006</v>
      </c>
      <c r="M2505" s="1">
        <f t="shared" si="118"/>
        <v>3.8720703125</v>
      </c>
      <c r="N2505">
        <f t="shared" si="119"/>
        <v>79.057993249463024</v>
      </c>
    </row>
    <row r="2506" spans="1:14" x14ac:dyDescent="0.25">
      <c r="A2506" s="1" t="s">
        <v>200</v>
      </c>
      <c r="B2506">
        <v>80</v>
      </c>
      <c r="C2506">
        <v>38</v>
      </c>
      <c r="D2506" s="1" t="s">
        <v>69</v>
      </c>
      <c r="E2506" s="1" t="s">
        <v>63</v>
      </c>
      <c r="F2506" t="s">
        <v>1</v>
      </c>
      <c r="G2506" t="s">
        <v>1</v>
      </c>
      <c r="H2506">
        <v>0</v>
      </c>
      <c r="I2506">
        <v>0</v>
      </c>
      <c r="J2506" s="1" t="s">
        <v>2922</v>
      </c>
      <c r="K2506">
        <f t="shared" si="117"/>
        <v>57341</v>
      </c>
      <c r="L2506">
        <v>5008</v>
      </c>
      <c r="M2506" s="1">
        <f t="shared" si="118"/>
        <v>3.8818359375</v>
      </c>
      <c r="N2506">
        <f t="shared" si="119"/>
        <v>79.047765163137967</v>
      </c>
    </row>
    <row r="2507" spans="1:14" x14ac:dyDescent="0.25">
      <c r="A2507" s="1" t="s">
        <v>196</v>
      </c>
      <c r="B2507">
        <v>80</v>
      </c>
      <c r="C2507">
        <v>38</v>
      </c>
      <c r="D2507" s="1" t="s">
        <v>69</v>
      </c>
      <c r="E2507" s="1" t="s">
        <v>97</v>
      </c>
      <c r="F2507" t="s">
        <v>1</v>
      </c>
      <c r="G2507" t="s">
        <v>1</v>
      </c>
      <c r="H2507">
        <v>0</v>
      </c>
      <c r="I2507">
        <v>0</v>
      </c>
      <c r="J2507" s="1" t="s">
        <v>2923</v>
      </c>
      <c r="K2507">
        <f t="shared" si="117"/>
        <v>57338</v>
      </c>
      <c r="L2507">
        <v>5010</v>
      </c>
      <c r="M2507" s="1">
        <f t="shared" si="118"/>
        <v>3.9013671875</v>
      </c>
      <c r="N2507">
        <f t="shared" si="119"/>
        <v>79.040094098394192</v>
      </c>
    </row>
    <row r="2508" spans="1:14" x14ac:dyDescent="0.25">
      <c r="A2508" s="1" t="s">
        <v>199</v>
      </c>
      <c r="B2508">
        <v>80</v>
      </c>
      <c r="C2508">
        <v>38</v>
      </c>
      <c r="D2508" s="1" t="s">
        <v>69</v>
      </c>
      <c r="E2508" s="1" t="s">
        <v>98</v>
      </c>
      <c r="F2508" t="s">
        <v>1</v>
      </c>
      <c r="G2508" t="s">
        <v>1</v>
      </c>
      <c r="H2508">
        <v>0</v>
      </c>
      <c r="I2508">
        <v>0</v>
      </c>
      <c r="J2508" s="1" t="s">
        <v>2924</v>
      </c>
      <c r="K2508">
        <f t="shared" si="117"/>
        <v>57335</v>
      </c>
      <c r="L2508">
        <v>5012</v>
      </c>
      <c r="M2508" s="1">
        <f t="shared" si="118"/>
        <v>3.88671875</v>
      </c>
      <c r="N2508">
        <f t="shared" si="119"/>
        <v>79.032423033650403</v>
      </c>
    </row>
    <row r="2509" spans="1:14" x14ac:dyDescent="0.25">
      <c r="A2509" s="1" t="s">
        <v>204</v>
      </c>
      <c r="B2509">
        <v>80</v>
      </c>
      <c r="C2509">
        <v>38</v>
      </c>
      <c r="D2509" s="1" t="s">
        <v>69</v>
      </c>
      <c r="E2509" s="1" t="s">
        <v>131</v>
      </c>
      <c r="F2509" t="s">
        <v>1</v>
      </c>
      <c r="G2509" t="s">
        <v>1</v>
      </c>
      <c r="H2509">
        <v>0</v>
      </c>
      <c r="I2509">
        <v>0</v>
      </c>
      <c r="J2509" s="1" t="s">
        <v>2925</v>
      </c>
      <c r="K2509">
        <f t="shared" si="117"/>
        <v>57332</v>
      </c>
      <c r="L2509">
        <v>5014</v>
      </c>
      <c r="M2509" s="1">
        <f t="shared" si="118"/>
        <v>3.8623046875</v>
      </c>
      <c r="N2509">
        <f t="shared" si="119"/>
        <v>79.024751968906614</v>
      </c>
    </row>
    <row r="2510" spans="1:14" x14ac:dyDescent="0.25">
      <c r="A2510" s="1" t="s">
        <v>199</v>
      </c>
      <c r="B2510">
        <v>80</v>
      </c>
      <c r="C2510">
        <v>38</v>
      </c>
      <c r="D2510" s="1" t="s">
        <v>69</v>
      </c>
      <c r="E2510" s="1" t="s">
        <v>99</v>
      </c>
      <c r="F2510" t="s">
        <v>1</v>
      </c>
      <c r="G2510" t="s">
        <v>1</v>
      </c>
      <c r="H2510">
        <v>0</v>
      </c>
      <c r="I2510">
        <v>0</v>
      </c>
      <c r="J2510" s="1" t="s">
        <v>2926</v>
      </c>
      <c r="K2510">
        <f t="shared" si="117"/>
        <v>57328</v>
      </c>
      <c r="L2510">
        <v>5016</v>
      </c>
      <c r="M2510" s="1">
        <f t="shared" si="118"/>
        <v>3.88671875</v>
      </c>
      <c r="N2510">
        <f t="shared" si="119"/>
        <v>79.014523882581571</v>
      </c>
    </row>
    <row r="2511" spans="1:14" x14ac:dyDescent="0.25">
      <c r="A2511" s="1" t="s">
        <v>204</v>
      </c>
      <c r="B2511">
        <v>80</v>
      </c>
      <c r="C2511">
        <v>38</v>
      </c>
      <c r="D2511" s="1" t="s">
        <v>69</v>
      </c>
      <c r="E2511" s="1" t="s">
        <v>100</v>
      </c>
      <c r="F2511" t="s">
        <v>1</v>
      </c>
      <c r="G2511" t="s">
        <v>1</v>
      </c>
      <c r="H2511">
        <v>0</v>
      </c>
      <c r="I2511">
        <v>0</v>
      </c>
      <c r="J2511" s="1" t="s">
        <v>2927</v>
      </c>
      <c r="K2511">
        <f t="shared" si="117"/>
        <v>57325</v>
      </c>
      <c r="L2511">
        <v>5018</v>
      </c>
      <c r="M2511" s="1">
        <f t="shared" si="118"/>
        <v>3.8623046875</v>
      </c>
      <c r="N2511">
        <f t="shared" si="119"/>
        <v>79.006852817837782</v>
      </c>
    </row>
    <row r="2512" spans="1:14" x14ac:dyDescent="0.25">
      <c r="A2512" s="1" t="s">
        <v>203</v>
      </c>
      <c r="B2512">
        <v>80</v>
      </c>
      <c r="C2512">
        <v>38</v>
      </c>
      <c r="D2512" s="1" t="s">
        <v>69</v>
      </c>
      <c r="E2512" s="1" t="s">
        <v>102</v>
      </c>
      <c r="F2512" t="s">
        <v>1</v>
      </c>
      <c r="G2512" t="s">
        <v>1</v>
      </c>
      <c r="H2512">
        <v>0</v>
      </c>
      <c r="I2512">
        <v>0</v>
      </c>
      <c r="J2512" s="1" t="s">
        <v>2928</v>
      </c>
      <c r="K2512">
        <f t="shared" si="117"/>
        <v>57322</v>
      </c>
      <c r="L2512">
        <v>5020</v>
      </c>
      <c r="M2512" s="1">
        <f t="shared" si="118"/>
        <v>3.8671875</v>
      </c>
      <c r="N2512">
        <f t="shared" si="119"/>
        <v>78.999181753093993</v>
      </c>
    </row>
    <row r="2513" spans="1:14" x14ac:dyDescent="0.25">
      <c r="A2513" s="1" t="s">
        <v>196</v>
      </c>
      <c r="B2513">
        <v>80</v>
      </c>
      <c r="C2513">
        <v>38</v>
      </c>
      <c r="D2513" s="1" t="s">
        <v>69</v>
      </c>
      <c r="E2513" s="1" t="s">
        <v>133</v>
      </c>
      <c r="F2513" t="s">
        <v>1</v>
      </c>
      <c r="G2513" t="s">
        <v>1</v>
      </c>
      <c r="H2513">
        <v>0</v>
      </c>
      <c r="I2513">
        <v>0</v>
      </c>
      <c r="J2513" s="1" t="s">
        <v>2929</v>
      </c>
      <c r="K2513">
        <f t="shared" si="117"/>
        <v>57319</v>
      </c>
      <c r="L2513">
        <v>5022</v>
      </c>
      <c r="M2513" s="1">
        <f t="shared" si="118"/>
        <v>3.9013671875</v>
      </c>
      <c r="N2513">
        <f t="shared" si="119"/>
        <v>78.991510688350203</v>
      </c>
    </row>
    <row r="2514" spans="1:14" x14ac:dyDescent="0.25">
      <c r="A2514" s="1" t="s">
        <v>200</v>
      </c>
      <c r="B2514">
        <v>80</v>
      </c>
      <c r="C2514">
        <v>38</v>
      </c>
      <c r="D2514" s="1" t="s">
        <v>69</v>
      </c>
      <c r="E2514" s="1" t="s">
        <v>103</v>
      </c>
      <c r="F2514" t="s">
        <v>1</v>
      </c>
      <c r="G2514" t="s">
        <v>1</v>
      </c>
      <c r="H2514">
        <v>0</v>
      </c>
      <c r="I2514">
        <v>0</v>
      </c>
      <c r="J2514" s="1" t="s">
        <v>2930</v>
      </c>
      <c r="K2514">
        <f t="shared" si="117"/>
        <v>57315</v>
      </c>
      <c r="L2514">
        <v>5024</v>
      </c>
      <c r="M2514" s="1">
        <f t="shared" si="118"/>
        <v>3.8818359375</v>
      </c>
      <c r="N2514">
        <f t="shared" si="119"/>
        <v>78.981282602025161</v>
      </c>
    </row>
    <row r="2515" spans="1:14" x14ac:dyDescent="0.25">
      <c r="A2515" s="1" t="s">
        <v>200</v>
      </c>
      <c r="B2515">
        <v>80</v>
      </c>
      <c r="C2515">
        <v>38</v>
      </c>
      <c r="D2515" s="1" t="s">
        <v>69</v>
      </c>
      <c r="E2515" s="1" t="s">
        <v>104</v>
      </c>
      <c r="F2515" t="s">
        <v>1</v>
      </c>
      <c r="G2515" t="s">
        <v>1</v>
      </c>
      <c r="H2515">
        <v>0</v>
      </c>
      <c r="I2515">
        <v>0</v>
      </c>
      <c r="J2515" s="1" t="s">
        <v>2931</v>
      </c>
      <c r="K2515">
        <f t="shared" si="117"/>
        <v>57312</v>
      </c>
      <c r="L2515">
        <v>5026</v>
      </c>
      <c r="M2515" s="1">
        <f t="shared" si="118"/>
        <v>3.8818359375</v>
      </c>
      <c r="N2515">
        <f t="shared" si="119"/>
        <v>78.973611537281371</v>
      </c>
    </row>
    <row r="2516" spans="1:14" x14ac:dyDescent="0.25">
      <c r="A2516" s="1" t="s">
        <v>199</v>
      </c>
      <c r="B2516">
        <v>80</v>
      </c>
      <c r="C2516">
        <v>38</v>
      </c>
      <c r="D2516" s="1" t="s">
        <v>69</v>
      </c>
      <c r="E2516" s="1" t="s">
        <v>135</v>
      </c>
      <c r="F2516" t="s">
        <v>1</v>
      </c>
      <c r="G2516" t="s">
        <v>1</v>
      </c>
      <c r="H2516">
        <v>0</v>
      </c>
      <c r="I2516">
        <v>0</v>
      </c>
      <c r="J2516" s="1" t="s">
        <v>2932</v>
      </c>
      <c r="K2516">
        <f t="shared" si="117"/>
        <v>57309</v>
      </c>
      <c r="L2516">
        <v>5028</v>
      </c>
      <c r="M2516" s="1">
        <f t="shared" si="118"/>
        <v>3.88671875</v>
      </c>
      <c r="N2516">
        <f t="shared" si="119"/>
        <v>78.965940472537582</v>
      </c>
    </row>
    <row r="2517" spans="1:14" x14ac:dyDescent="0.25">
      <c r="A2517" s="1" t="s">
        <v>205</v>
      </c>
      <c r="B2517">
        <v>80</v>
      </c>
      <c r="C2517">
        <v>38</v>
      </c>
      <c r="D2517" s="1" t="s">
        <v>69</v>
      </c>
      <c r="E2517" s="1" t="s">
        <v>71</v>
      </c>
      <c r="F2517" t="s">
        <v>1</v>
      </c>
      <c r="G2517" t="s">
        <v>1</v>
      </c>
      <c r="H2517">
        <v>0</v>
      </c>
      <c r="I2517">
        <v>0</v>
      </c>
      <c r="J2517" s="1" t="s">
        <v>2933</v>
      </c>
      <c r="K2517">
        <f t="shared" si="117"/>
        <v>57305</v>
      </c>
      <c r="L2517">
        <v>5030</v>
      </c>
      <c r="M2517" s="1">
        <f t="shared" si="118"/>
        <v>3.857421875</v>
      </c>
      <c r="N2517">
        <f t="shared" si="119"/>
        <v>78.955712386212539</v>
      </c>
    </row>
    <row r="2518" spans="1:14" x14ac:dyDescent="0.25">
      <c r="A2518" s="1" t="s">
        <v>204</v>
      </c>
      <c r="B2518">
        <v>80</v>
      </c>
      <c r="C2518">
        <v>38</v>
      </c>
      <c r="D2518" s="1" t="s">
        <v>69</v>
      </c>
      <c r="E2518" s="1" t="s">
        <v>105</v>
      </c>
      <c r="F2518" t="s">
        <v>1</v>
      </c>
      <c r="G2518" t="s">
        <v>1</v>
      </c>
      <c r="H2518">
        <v>0</v>
      </c>
      <c r="I2518">
        <v>0</v>
      </c>
      <c r="J2518" s="1" t="s">
        <v>2934</v>
      </c>
      <c r="K2518">
        <f t="shared" si="117"/>
        <v>57302</v>
      </c>
      <c r="L2518">
        <v>5032</v>
      </c>
      <c r="M2518" s="1">
        <f t="shared" si="118"/>
        <v>3.8623046875</v>
      </c>
      <c r="N2518">
        <f t="shared" si="119"/>
        <v>78.94804132146875</v>
      </c>
    </row>
    <row r="2519" spans="1:14" x14ac:dyDescent="0.25">
      <c r="A2519" s="1" t="s">
        <v>199</v>
      </c>
      <c r="B2519">
        <v>80</v>
      </c>
      <c r="C2519">
        <v>38</v>
      </c>
      <c r="D2519" s="1" t="s">
        <v>69</v>
      </c>
      <c r="E2519" s="1" t="s">
        <v>106</v>
      </c>
      <c r="F2519" t="s">
        <v>1</v>
      </c>
      <c r="G2519" t="s">
        <v>1</v>
      </c>
      <c r="H2519">
        <v>0</v>
      </c>
      <c r="I2519">
        <v>0</v>
      </c>
      <c r="J2519" s="1" t="s">
        <v>2935</v>
      </c>
      <c r="K2519">
        <f t="shared" si="117"/>
        <v>57299</v>
      </c>
      <c r="L2519">
        <v>5034</v>
      </c>
      <c r="M2519" s="1">
        <f t="shared" si="118"/>
        <v>3.88671875</v>
      </c>
      <c r="N2519">
        <f t="shared" si="119"/>
        <v>78.940370256724961</v>
      </c>
    </row>
    <row r="2520" spans="1:14" x14ac:dyDescent="0.25">
      <c r="A2520" s="1" t="s">
        <v>202</v>
      </c>
      <c r="B2520">
        <v>80</v>
      </c>
      <c r="C2520">
        <v>38</v>
      </c>
      <c r="D2520" s="1" t="s">
        <v>69</v>
      </c>
      <c r="E2520" s="1" t="s">
        <v>138</v>
      </c>
      <c r="F2520" t="s">
        <v>1</v>
      </c>
      <c r="G2520" t="s">
        <v>1</v>
      </c>
      <c r="H2520">
        <v>0</v>
      </c>
      <c r="I2520">
        <v>0</v>
      </c>
      <c r="J2520" s="1" t="s">
        <v>2936</v>
      </c>
      <c r="K2520">
        <f t="shared" si="117"/>
        <v>57296</v>
      </c>
      <c r="L2520">
        <v>5036</v>
      </c>
      <c r="M2520" s="1">
        <f t="shared" si="118"/>
        <v>3.8720703125</v>
      </c>
      <c r="N2520">
        <f t="shared" si="119"/>
        <v>78.932699191981186</v>
      </c>
    </row>
    <row r="2521" spans="1:14" x14ac:dyDescent="0.25">
      <c r="A2521" s="1" t="s">
        <v>201</v>
      </c>
      <c r="B2521">
        <v>80</v>
      </c>
      <c r="C2521">
        <v>38</v>
      </c>
      <c r="D2521" s="1" t="s">
        <v>69</v>
      </c>
      <c r="E2521" s="1" t="s">
        <v>107</v>
      </c>
      <c r="F2521" t="s">
        <v>1</v>
      </c>
      <c r="G2521" t="s">
        <v>1</v>
      </c>
      <c r="H2521">
        <v>0</v>
      </c>
      <c r="I2521">
        <v>0</v>
      </c>
      <c r="J2521" s="1" t="s">
        <v>2937</v>
      </c>
      <c r="K2521">
        <f t="shared" si="117"/>
        <v>57292</v>
      </c>
      <c r="L2521">
        <v>5038</v>
      </c>
      <c r="M2521" s="1">
        <f t="shared" si="118"/>
        <v>3.876953125</v>
      </c>
      <c r="N2521">
        <f t="shared" si="119"/>
        <v>78.922471105656129</v>
      </c>
    </row>
    <row r="2522" spans="1:14" x14ac:dyDescent="0.25">
      <c r="A2522" s="1" t="s">
        <v>196</v>
      </c>
      <c r="B2522">
        <v>80</v>
      </c>
      <c r="C2522">
        <v>38</v>
      </c>
      <c r="D2522" s="1" t="s">
        <v>69</v>
      </c>
      <c r="E2522" s="1" t="s">
        <v>108</v>
      </c>
      <c r="F2522" t="s">
        <v>1</v>
      </c>
      <c r="G2522" t="s">
        <v>1</v>
      </c>
      <c r="H2522">
        <v>0</v>
      </c>
      <c r="I2522">
        <v>0</v>
      </c>
      <c r="J2522" s="1" t="s">
        <v>2938</v>
      </c>
      <c r="K2522">
        <f t="shared" si="117"/>
        <v>57289</v>
      </c>
      <c r="L2522">
        <v>5040</v>
      </c>
      <c r="M2522" s="1">
        <f t="shared" si="118"/>
        <v>3.9013671875</v>
      </c>
      <c r="N2522">
        <f t="shared" si="119"/>
        <v>78.914800040912354</v>
      </c>
    </row>
    <row r="2523" spans="1:14" x14ac:dyDescent="0.25">
      <c r="A2523" s="1" t="s">
        <v>201</v>
      </c>
      <c r="B2523">
        <v>80</v>
      </c>
      <c r="C2523">
        <v>38</v>
      </c>
      <c r="D2523" s="1" t="s">
        <v>69</v>
      </c>
      <c r="E2523" s="1" t="s">
        <v>109</v>
      </c>
      <c r="F2523" t="s">
        <v>1</v>
      </c>
      <c r="G2523" t="s">
        <v>1</v>
      </c>
      <c r="H2523">
        <v>0</v>
      </c>
      <c r="I2523">
        <v>0</v>
      </c>
      <c r="J2523" s="1" t="s">
        <v>2939</v>
      </c>
      <c r="K2523">
        <f t="shared" si="117"/>
        <v>57286</v>
      </c>
      <c r="L2523">
        <v>5042</v>
      </c>
      <c r="M2523" s="1">
        <f t="shared" si="118"/>
        <v>3.876953125</v>
      </c>
      <c r="N2523">
        <f t="shared" si="119"/>
        <v>78.907128976168565</v>
      </c>
    </row>
    <row r="2524" spans="1:14" x14ac:dyDescent="0.25">
      <c r="A2524" s="1" t="s">
        <v>204</v>
      </c>
      <c r="B2524">
        <v>80</v>
      </c>
      <c r="C2524">
        <v>38</v>
      </c>
      <c r="D2524" s="1" t="s">
        <v>69</v>
      </c>
      <c r="E2524" s="1" t="s">
        <v>140</v>
      </c>
      <c r="F2524" t="s">
        <v>1</v>
      </c>
      <c r="G2524" t="s">
        <v>1</v>
      </c>
      <c r="H2524">
        <v>0</v>
      </c>
      <c r="I2524">
        <v>0</v>
      </c>
      <c r="J2524" s="1" t="s">
        <v>2940</v>
      </c>
      <c r="K2524">
        <f t="shared" si="117"/>
        <v>57283</v>
      </c>
      <c r="L2524">
        <v>5044</v>
      </c>
      <c r="M2524" s="1">
        <f t="shared" si="118"/>
        <v>3.8623046875</v>
      </c>
      <c r="N2524">
        <f t="shared" si="119"/>
        <v>78.899457911424776</v>
      </c>
    </row>
    <row r="2525" spans="1:14" x14ac:dyDescent="0.25">
      <c r="A2525" s="1" t="s">
        <v>200</v>
      </c>
      <c r="B2525">
        <v>80</v>
      </c>
      <c r="C2525">
        <v>38</v>
      </c>
      <c r="D2525" s="1" t="s">
        <v>69</v>
      </c>
      <c r="E2525" s="1" t="s">
        <v>110</v>
      </c>
      <c r="F2525" t="s">
        <v>1</v>
      </c>
      <c r="G2525" t="s">
        <v>1</v>
      </c>
      <c r="H2525">
        <v>0</v>
      </c>
      <c r="I2525">
        <v>0</v>
      </c>
      <c r="J2525" s="1" t="s">
        <v>2941</v>
      </c>
      <c r="K2525">
        <f t="shared" si="117"/>
        <v>57279</v>
      </c>
      <c r="L2525">
        <v>5046</v>
      </c>
      <c r="M2525" s="1">
        <f t="shared" si="118"/>
        <v>3.8818359375</v>
      </c>
      <c r="N2525">
        <f t="shared" si="119"/>
        <v>78.889229825099733</v>
      </c>
    </row>
    <row r="2526" spans="1:14" x14ac:dyDescent="0.25">
      <c r="A2526" s="1" t="s">
        <v>205</v>
      </c>
      <c r="B2526">
        <v>80</v>
      </c>
      <c r="C2526">
        <v>38</v>
      </c>
      <c r="D2526" s="1" t="s">
        <v>69</v>
      </c>
      <c r="E2526" s="1" t="s">
        <v>111</v>
      </c>
      <c r="F2526" t="s">
        <v>1</v>
      </c>
      <c r="G2526" t="s">
        <v>1</v>
      </c>
      <c r="H2526">
        <v>0</v>
      </c>
      <c r="I2526">
        <v>0</v>
      </c>
      <c r="J2526" s="1" t="s">
        <v>2942</v>
      </c>
      <c r="K2526">
        <f t="shared" si="117"/>
        <v>57276</v>
      </c>
      <c r="L2526">
        <v>5048</v>
      </c>
      <c r="M2526" s="1">
        <f t="shared" si="118"/>
        <v>3.857421875</v>
      </c>
      <c r="N2526">
        <f t="shared" si="119"/>
        <v>78.881558760355944</v>
      </c>
    </row>
    <row r="2527" spans="1:14" x14ac:dyDescent="0.25">
      <c r="A2527" s="1" t="s">
        <v>204</v>
      </c>
      <c r="B2527">
        <v>80</v>
      </c>
      <c r="C2527">
        <v>38</v>
      </c>
      <c r="D2527" s="1" t="s">
        <v>69</v>
      </c>
      <c r="E2527" s="1" t="s">
        <v>142</v>
      </c>
      <c r="F2527" t="s">
        <v>1</v>
      </c>
      <c r="G2527" t="s">
        <v>1</v>
      </c>
      <c r="H2527">
        <v>0</v>
      </c>
      <c r="I2527">
        <v>0</v>
      </c>
      <c r="J2527" s="1" t="s">
        <v>2943</v>
      </c>
      <c r="K2527">
        <f t="shared" si="117"/>
        <v>57273</v>
      </c>
      <c r="L2527">
        <v>5050</v>
      </c>
      <c r="M2527" s="1">
        <f t="shared" si="118"/>
        <v>3.8623046875</v>
      </c>
      <c r="N2527">
        <f t="shared" si="119"/>
        <v>78.873887695612154</v>
      </c>
    </row>
    <row r="2528" spans="1:14" x14ac:dyDescent="0.25">
      <c r="A2528" s="1" t="s">
        <v>199</v>
      </c>
      <c r="B2528">
        <v>80</v>
      </c>
      <c r="C2528">
        <v>38</v>
      </c>
      <c r="D2528" s="1" t="s">
        <v>69</v>
      </c>
      <c r="E2528" s="1" t="s">
        <v>78</v>
      </c>
      <c r="F2528" t="s">
        <v>1</v>
      </c>
      <c r="G2528" t="s">
        <v>1</v>
      </c>
      <c r="H2528">
        <v>0</v>
      </c>
      <c r="I2528">
        <v>0</v>
      </c>
      <c r="J2528" s="1" t="s">
        <v>2944</v>
      </c>
      <c r="K2528">
        <f t="shared" si="117"/>
        <v>57269</v>
      </c>
      <c r="L2528">
        <v>5052</v>
      </c>
      <c r="M2528" s="1">
        <f t="shared" si="118"/>
        <v>3.88671875</v>
      </c>
      <c r="N2528">
        <f t="shared" si="119"/>
        <v>78.863659609287112</v>
      </c>
    </row>
    <row r="2529" spans="1:14" x14ac:dyDescent="0.25">
      <c r="A2529" s="1" t="s">
        <v>202</v>
      </c>
      <c r="B2529">
        <v>80</v>
      </c>
      <c r="C2529">
        <v>38</v>
      </c>
      <c r="D2529" s="1" t="s">
        <v>69</v>
      </c>
      <c r="E2529" s="1" t="s">
        <v>112</v>
      </c>
      <c r="F2529" t="s">
        <v>1</v>
      </c>
      <c r="G2529" t="s">
        <v>1</v>
      </c>
      <c r="H2529">
        <v>0</v>
      </c>
      <c r="I2529">
        <v>0</v>
      </c>
      <c r="J2529" s="1" t="s">
        <v>2945</v>
      </c>
      <c r="K2529">
        <f t="shared" si="117"/>
        <v>57266</v>
      </c>
      <c r="L2529">
        <v>5054</v>
      </c>
      <c r="M2529" s="1">
        <f t="shared" si="118"/>
        <v>3.8720703125</v>
      </c>
      <c r="N2529">
        <f t="shared" si="119"/>
        <v>78.855988544543322</v>
      </c>
    </row>
    <row r="2530" spans="1:14" x14ac:dyDescent="0.25">
      <c r="A2530" s="1" t="s">
        <v>201</v>
      </c>
      <c r="B2530">
        <v>80</v>
      </c>
      <c r="C2530">
        <v>38</v>
      </c>
      <c r="D2530" s="1" t="s">
        <v>69</v>
      </c>
      <c r="E2530" s="1" t="s">
        <v>113</v>
      </c>
      <c r="F2530" t="s">
        <v>1</v>
      </c>
      <c r="G2530" t="s">
        <v>1</v>
      </c>
      <c r="H2530">
        <v>0</v>
      </c>
      <c r="I2530">
        <v>0</v>
      </c>
      <c r="J2530" s="1" t="s">
        <v>2946</v>
      </c>
      <c r="K2530">
        <f t="shared" si="117"/>
        <v>57263</v>
      </c>
      <c r="L2530">
        <v>5056</v>
      </c>
      <c r="M2530" s="1">
        <f t="shared" si="118"/>
        <v>3.876953125</v>
      </c>
      <c r="N2530">
        <f t="shared" si="119"/>
        <v>78.848317479799533</v>
      </c>
    </row>
    <row r="2531" spans="1:14" x14ac:dyDescent="0.25">
      <c r="A2531" s="1" t="s">
        <v>197</v>
      </c>
      <c r="B2531">
        <v>80</v>
      </c>
      <c r="C2531">
        <v>38</v>
      </c>
      <c r="D2531" s="1" t="s">
        <v>69</v>
      </c>
      <c r="E2531" s="1" t="s">
        <v>145</v>
      </c>
      <c r="F2531" t="s">
        <v>1</v>
      </c>
      <c r="G2531" t="s">
        <v>1</v>
      </c>
      <c r="H2531">
        <v>0</v>
      </c>
      <c r="I2531">
        <v>0</v>
      </c>
      <c r="J2531" s="1" t="s">
        <v>2947</v>
      </c>
      <c r="K2531">
        <f t="shared" si="117"/>
        <v>57260</v>
      </c>
      <c r="L2531">
        <v>5058</v>
      </c>
      <c r="M2531" s="1">
        <f t="shared" si="118"/>
        <v>3.896484375</v>
      </c>
      <c r="N2531">
        <f t="shared" si="119"/>
        <v>78.840646415055744</v>
      </c>
    </row>
    <row r="2532" spans="1:14" x14ac:dyDescent="0.25">
      <c r="A2532" s="1" t="s">
        <v>202</v>
      </c>
      <c r="B2532">
        <v>80</v>
      </c>
      <c r="C2532">
        <v>38</v>
      </c>
      <c r="D2532" s="1" t="s">
        <v>69</v>
      </c>
      <c r="E2532" s="1" t="s">
        <v>114</v>
      </c>
      <c r="F2532" t="s">
        <v>1</v>
      </c>
      <c r="G2532" t="s">
        <v>1</v>
      </c>
      <c r="H2532">
        <v>0</v>
      </c>
      <c r="I2532">
        <v>0</v>
      </c>
      <c r="J2532" s="1" t="s">
        <v>2948</v>
      </c>
      <c r="K2532">
        <f t="shared" si="117"/>
        <v>57256</v>
      </c>
      <c r="L2532">
        <v>5060</v>
      </c>
      <c r="M2532" s="1">
        <f t="shared" si="118"/>
        <v>3.8720703125</v>
      </c>
      <c r="N2532">
        <f t="shared" si="119"/>
        <v>78.830418328730687</v>
      </c>
    </row>
    <row r="2533" spans="1:14" x14ac:dyDescent="0.25">
      <c r="A2533" s="1" t="s">
        <v>204</v>
      </c>
      <c r="B2533">
        <v>80</v>
      </c>
      <c r="C2533">
        <v>38</v>
      </c>
      <c r="D2533" s="1" t="s">
        <v>69</v>
      </c>
      <c r="E2533" s="1" t="s">
        <v>115</v>
      </c>
      <c r="F2533" t="s">
        <v>1</v>
      </c>
      <c r="G2533" t="s">
        <v>1</v>
      </c>
      <c r="H2533">
        <v>0</v>
      </c>
      <c r="I2533">
        <v>0</v>
      </c>
      <c r="J2533" s="1" t="s">
        <v>2949</v>
      </c>
      <c r="K2533">
        <f t="shared" si="117"/>
        <v>57253</v>
      </c>
      <c r="L2533">
        <v>5062</v>
      </c>
      <c r="M2533" s="1">
        <f t="shared" si="118"/>
        <v>3.8623046875</v>
      </c>
      <c r="N2533">
        <f t="shared" si="119"/>
        <v>78.822747263986898</v>
      </c>
    </row>
    <row r="2534" spans="1:14" x14ac:dyDescent="0.25">
      <c r="A2534" s="1" t="s">
        <v>200</v>
      </c>
      <c r="B2534">
        <v>80</v>
      </c>
      <c r="C2534">
        <v>38</v>
      </c>
      <c r="D2534" s="1" t="s">
        <v>69</v>
      </c>
      <c r="E2534" s="1" t="s">
        <v>116</v>
      </c>
      <c r="F2534" t="s">
        <v>1</v>
      </c>
      <c r="G2534" t="s">
        <v>1</v>
      </c>
      <c r="H2534">
        <v>0</v>
      </c>
      <c r="I2534">
        <v>0</v>
      </c>
      <c r="J2534" s="1" t="s">
        <v>2950</v>
      </c>
      <c r="K2534">
        <f t="shared" si="117"/>
        <v>57250</v>
      </c>
      <c r="L2534">
        <v>5064</v>
      </c>
      <c r="M2534" s="1">
        <f t="shared" si="118"/>
        <v>3.8818359375</v>
      </c>
      <c r="N2534">
        <f t="shared" si="119"/>
        <v>78.815076199243123</v>
      </c>
    </row>
    <row r="2535" spans="1:14" x14ac:dyDescent="0.25">
      <c r="A2535" s="1" t="s">
        <v>204</v>
      </c>
      <c r="B2535">
        <v>80</v>
      </c>
      <c r="C2535">
        <v>38</v>
      </c>
      <c r="D2535" s="1" t="s">
        <v>69</v>
      </c>
      <c r="E2535" s="1" t="s">
        <v>147</v>
      </c>
      <c r="F2535" t="s">
        <v>1</v>
      </c>
      <c r="G2535" t="s">
        <v>1</v>
      </c>
      <c r="H2535">
        <v>0</v>
      </c>
      <c r="I2535">
        <v>0</v>
      </c>
      <c r="J2535" s="1" t="s">
        <v>2951</v>
      </c>
      <c r="K2535">
        <f t="shared" si="117"/>
        <v>57247</v>
      </c>
      <c r="L2535">
        <v>5066</v>
      </c>
      <c r="M2535" s="1">
        <f t="shared" si="118"/>
        <v>3.8623046875</v>
      </c>
      <c r="N2535">
        <f t="shared" si="119"/>
        <v>78.807405134499334</v>
      </c>
    </row>
    <row r="2536" spans="1:14" x14ac:dyDescent="0.25">
      <c r="A2536" s="1" t="s">
        <v>205</v>
      </c>
      <c r="B2536">
        <v>80</v>
      </c>
      <c r="C2536">
        <v>38</v>
      </c>
      <c r="D2536" s="1" t="s">
        <v>69</v>
      </c>
      <c r="E2536" s="1" t="s">
        <v>117</v>
      </c>
      <c r="F2536" t="s">
        <v>1</v>
      </c>
      <c r="G2536" t="s">
        <v>1</v>
      </c>
      <c r="H2536">
        <v>0</v>
      </c>
      <c r="I2536">
        <v>0</v>
      </c>
      <c r="J2536" s="1" t="s">
        <v>2952</v>
      </c>
      <c r="K2536">
        <f t="shared" si="117"/>
        <v>57243</v>
      </c>
      <c r="L2536">
        <v>5068</v>
      </c>
      <c r="M2536" s="1">
        <f t="shared" si="118"/>
        <v>3.857421875</v>
      </c>
      <c r="N2536">
        <f t="shared" si="119"/>
        <v>78.797177048174277</v>
      </c>
    </row>
    <row r="2537" spans="1:14" x14ac:dyDescent="0.25">
      <c r="A2537" s="1" t="s">
        <v>200</v>
      </c>
      <c r="B2537">
        <v>80</v>
      </c>
      <c r="C2537">
        <v>38</v>
      </c>
      <c r="D2537" s="1" t="s">
        <v>69</v>
      </c>
      <c r="E2537" s="1">
        <v>98</v>
      </c>
      <c r="F2537" t="s">
        <v>1</v>
      </c>
      <c r="G2537" t="s">
        <v>1</v>
      </c>
      <c r="H2537">
        <v>0</v>
      </c>
      <c r="I2537">
        <v>0</v>
      </c>
      <c r="J2537" s="1" t="s">
        <v>2953</v>
      </c>
      <c r="K2537">
        <f t="shared" si="117"/>
        <v>57240</v>
      </c>
      <c r="L2537">
        <v>5070</v>
      </c>
      <c r="M2537" s="1">
        <f t="shared" si="118"/>
        <v>3.8818359375</v>
      </c>
      <c r="N2537">
        <f t="shared" si="119"/>
        <v>78.789505983430502</v>
      </c>
    </row>
    <row r="2538" spans="1:14" x14ac:dyDescent="0.25">
      <c r="A2538" s="1" t="s">
        <v>202</v>
      </c>
      <c r="B2538">
        <v>80</v>
      </c>
      <c r="C2538">
        <v>38</v>
      </c>
      <c r="D2538" s="1" t="s">
        <v>69</v>
      </c>
      <c r="E2538" s="1">
        <v>95</v>
      </c>
      <c r="F2538" t="s">
        <v>1</v>
      </c>
      <c r="G2538" t="s">
        <v>1</v>
      </c>
      <c r="H2538">
        <v>0</v>
      </c>
      <c r="I2538">
        <v>0</v>
      </c>
      <c r="J2538" s="1" t="s">
        <v>2954</v>
      </c>
      <c r="K2538">
        <f t="shared" si="117"/>
        <v>57237</v>
      </c>
      <c r="L2538">
        <v>5072</v>
      </c>
      <c r="M2538" s="1">
        <f t="shared" si="118"/>
        <v>3.8720703125</v>
      </c>
      <c r="N2538">
        <f t="shared" si="119"/>
        <v>78.781834918686712</v>
      </c>
    </row>
    <row r="2539" spans="1:14" x14ac:dyDescent="0.25">
      <c r="A2539" s="1" t="s">
        <v>202</v>
      </c>
      <c r="B2539">
        <v>80</v>
      </c>
      <c r="C2539">
        <v>38</v>
      </c>
      <c r="D2539" s="1" t="s">
        <v>69</v>
      </c>
      <c r="E2539" s="1">
        <v>91</v>
      </c>
      <c r="F2539" t="s">
        <v>1</v>
      </c>
      <c r="G2539" t="s">
        <v>1</v>
      </c>
      <c r="H2539">
        <v>0</v>
      </c>
      <c r="I2539">
        <v>0</v>
      </c>
      <c r="J2539" s="1" t="s">
        <v>2955</v>
      </c>
      <c r="K2539">
        <f t="shared" si="117"/>
        <v>57233</v>
      </c>
      <c r="L2539">
        <v>5074</v>
      </c>
      <c r="M2539" s="1">
        <f t="shared" si="118"/>
        <v>3.8720703125</v>
      </c>
      <c r="N2539">
        <f t="shared" si="119"/>
        <v>78.77160683236167</v>
      </c>
    </row>
    <row r="2540" spans="1:14" x14ac:dyDescent="0.25">
      <c r="A2540" s="1" t="s">
        <v>196</v>
      </c>
      <c r="B2540">
        <v>80</v>
      </c>
      <c r="C2540">
        <v>38</v>
      </c>
      <c r="D2540" s="1" t="s">
        <v>69</v>
      </c>
      <c r="E2540" s="1" t="s">
        <v>118</v>
      </c>
      <c r="F2540" t="s">
        <v>1</v>
      </c>
      <c r="G2540" t="s">
        <v>1</v>
      </c>
      <c r="H2540">
        <v>0</v>
      </c>
      <c r="I2540">
        <v>0</v>
      </c>
      <c r="J2540" s="1" t="s">
        <v>2956</v>
      </c>
      <c r="K2540">
        <f t="shared" si="117"/>
        <v>57230</v>
      </c>
      <c r="L2540">
        <v>5076</v>
      </c>
      <c r="M2540" s="1">
        <f t="shared" si="118"/>
        <v>3.9013671875</v>
      </c>
      <c r="N2540">
        <f t="shared" si="119"/>
        <v>78.76393576761788</v>
      </c>
    </row>
    <row r="2541" spans="1:14" x14ac:dyDescent="0.25">
      <c r="A2541" s="1" t="s">
        <v>201</v>
      </c>
      <c r="B2541">
        <v>80</v>
      </c>
      <c r="C2541">
        <v>38</v>
      </c>
      <c r="D2541" s="1" t="s">
        <v>69</v>
      </c>
      <c r="E2541" s="1" t="s">
        <v>119</v>
      </c>
      <c r="F2541" t="s">
        <v>1</v>
      </c>
      <c r="G2541" t="s">
        <v>1</v>
      </c>
      <c r="H2541">
        <v>0</v>
      </c>
      <c r="I2541">
        <v>0</v>
      </c>
      <c r="J2541" s="1" t="s">
        <v>2957</v>
      </c>
      <c r="K2541">
        <f t="shared" si="117"/>
        <v>57227</v>
      </c>
      <c r="L2541">
        <v>5078</v>
      </c>
      <c r="M2541" s="1">
        <f t="shared" si="118"/>
        <v>3.876953125</v>
      </c>
      <c r="N2541">
        <f t="shared" si="119"/>
        <v>78.756264702874091</v>
      </c>
    </row>
    <row r="2542" spans="1:14" x14ac:dyDescent="0.25">
      <c r="A2542" s="1" t="s">
        <v>201</v>
      </c>
      <c r="B2542">
        <v>80</v>
      </c>
      <c r="C2542">
        <v>38</v>
      </c>
      <c r="D2542" s="1" t="s">
        <v>69</v>
      </c>
      <c r="E2542" s="1">
        <v>88</v>
      </c>
      <c r="F2542" t="s">
        <v>1</v>
      </c>
      <c r="G2542" t="s">
        <v>1</v>
      </c>
      <c r="H2542">
        <v>0</v>
      </c>
      <c r="I2542">
        <v>0</v>
      </c>
      <c r="J2542" s="1" t="s">
        <v>2958</v>
      </c>
      <c r="K2542">
        <f t="shared" si="117"/>
        <v>57224</v>
      </c>
      <c r="L2542">
        <v>5080</v>
      </c>
      <c r="M2542" s="1">
        <f t="shared" si="118"/>
        <v>3.876953125</v>
      </c>
      <c r="N2542">
        <f t="shared" si="119"/>
        <v>78.748593638130302</v>
      </c>
    </row>
    <row r="2543" spans="1:14" x14ac:dyDescent="0.25">
      <c r="A2543" s="1" t="s">
        <v>198</v>
      </c>
      <c r="B2543">
        <v>80</v>
      </c>
      <c r="C2543">
        <v>38</v>
      </c>
      <c r="D2543" s="1" t="s">
        <v>69</v>
      </c>
      <c r="E2543" s="1">
        <v>84</v>
      </c>
      <c r="F2543" t="s">
        <v>1</v>
      </c>
      <c r="G2543" t="s">
        <v>1</v>
      </c>
      <c r="H2543">
        <v>0</v>
      </c>
      <c r="I2543">
        <v>0</v>
      </c>
      <c r="J2543" s="1" t="s">
        <v>2959</v>
      </c>
      <c r="K2543">
        <f t="shared" si="117"/>
        <v>57220</v>
      </c>
      <c r="L2543">
        <v>5082</v>
      </c>
      <c r="M2543" s="1">
        <f t="shared" si="118"/>
        <v>3.8916015625</v>
      </c>
      <c r="N2543">
        <f t="shared" si="119"/>
        <v>78.738365551805259</v>
      </c>
    </row>
    <row r="2544" spans="1:14" x14ac:dyDescent="0.25">
      <c r="A2544" s="1" t="s">
        <v>204</v>
      </c>
      <c r="B2544">
        <v>80</v>
      </c>
      <c r="C2544">
        <v>38</v>
      </c>
      <c r="D2544" s="1" t="s">
        <v>69</v>
      </c>
      <c r="E2544" s="1">
        <v>81</v>
      </c>
      <c r="F2544" t="s">
        <v>1</v>
      </c>
      <c r="G2544" t="s">
        <v>1</v>
      </c>
      <c r="H2544">
        <v>0</v>
      </c>
      <c r="I2544">
        <v>0</v>
      </c>
      <c r="J2544" s="1" t="s">
        <v>2960</v>
      </c>
      <c r="K2544">
        <f t="shared" si="117"/>
        <v>57217</v>
      </c>
      <c r="L2544">
        <v>5084</v>
      </c>
      <c r="M2544" s="1">
        <f t="shared" si="118"/>
        <v>3.8623046875</v>
      </c>
      <c r="N2544">
        <f t="shared" si="119"/>
        <v>78.73069448706147</v>
      </c>
    </row>
    <row r="2545" spans="1:14" x14ac:dyDescent="0.25">
      <c r="A2545" s="1" t="s">
        <v>204</v>
      </c>
      <c r="B2545">
        <v>80</v>
      </c>
      <c r="C2545">
        <v>38</v>
      </c>
      <c r="D2545" s="1" t="s">
        <v>69</v>
      </c>
      <c r="E2545" s="1" t="s">
        <v>120</v>
      </c>
      <c r="F2545" t="s">
        <v>1</v>
      </c>
      <c r="G2545" t="s">
        <v>1</v>
      </c>
      <c r="H2545">
        <v>0</v>
      </c>
      <c r="I2545">
        <v>0</v>
      </c>
      <c r="J2545" s="1" t="s">
        <v>2961</v>
      </c>
      <c r="K2545">
        <f t="shared" si="117"/>
        <v>57214</v>
      </c>
      <c r="L2545">
        <v>5086</v>
      </c>
      <c r="M2545" s="1">
        <f t="shared" si="118"/>
        <v>3.8623046875</v>
      </c>
      <c r="N2545">
        <f t="shared" si="119"/>
        <v>78.723023422317681</v>
      </c>
    </row>
    <row r="2546" spans="1:14" x14ac:dyDescent="0.25">
      <c r="A2546" s="1" t="s">
        <v>201</v>
      </c>
      <c r="B2546">
        <v>80</v>
      </c>
      <c r="C2546">
        <v>38</v>
      </c>
      <c r="D2546" s="1" t="s">
        <v>69</v>
      </c>
      <c r="E2546" s="1" t="s">
        <v>150</v>
      </c>
      <c r="F2546" t="s">
        <v>1</v>
      </c>
      <c r="G2546" t="s">
        <v>1</v>
      </c>
      <c r="H2546">
        <v>0</v>
      </c>
      <c r="I2546">
        <v>0</v>
      </c>
      <c r="J2546" s="1" t="s">
        <v>2962</v>
      </c>
      <c r="K2546">
        <f t="shared" si="117"/>
        <v>57211</v>
      </c>
      <c r="L2546">
        <v>5088</v>
      </c>
      <c r="M2546" s="1">
        <f t="shared" si="118"/>
        <v>3.876953125</v>
      </c>
      <c r="N2546">
        <f t="shared" si="119"/>
        <v>78.715352357573892</v>
      </c>
    </row>
    <row r="2547" spans="1:14" x14ac:dyDescent="0.25">
      <c r="A2547" s="1" t="s">
        <v>204</v>
      </c>
      <c r="B2547">
        <v>80</v>
      </c>
      <c r="C2547">
        <v>38</v>
      </c>
      <c r="D2547" s="1" t="s">
        <v>69</v>
      </c>
      <c r="E2547" s="1">
        <v>77</v>
      </c>
      <c r="F2547" t="s">
        <v>1</v>
      </c>
      <c r="G2547" t="s">
        <v>1</v>
      </c>
      <c r="H2547">
        <v>0</v>
      </c>
      <c r="I2547">
        <v>0</v>
      </c>
      <c r="J2547" s="1" t="s">
        <v>2963</v>
      </c>
      <c r="K2547">
        <f t="shared" si="117"/>
        <v>57207</v>
      </c>
      <c r="L2547">
        <v>5090</v>
      </c>
      <c r="M2547" s="1">
        <f t="shared" si="118"/>
        <v>3.8623046875</v>
      </c>
      <c r="N2547">
        <f t="shared" si="119"/>
        <v>78.705124271248849</v>
      </c>
    </row>
    <row r="2548" spans="1:14" x14ac:dyDescent="0.25">
      <c r="A2548" s="1" t="s">
        <v>205</v>
      </c>
      <c r="B2548">
        <v>80</v>
      </c>
      <c r="C2548">
        <v>38</v>
      </c>
      <c r="D2548" s="1" t="s">
        <v>69</v>
      </c>
      <c r="E2548" s="1">
        <v>74</v>
      </c>
      <c r="F2548" t="s">
        <v>1</v>
      </c>
      <c r="G2548" t="s">
        <v>1</v>
      </c>
      <c r="H2548">
        <v>0</v>
      </c>
      <c r="I2548">
        <v>0</v>
      </c>
      <c r="J2548" s="1" t="s">
        <v>2964</v>
      </c>
      <c r="K2548">
        <f t="shared" si="117"/>
        <v>57204</v>
      </c>
      <c r="L2548">
        <v>5092</v>
      </c>
      <c r="M2548" s="1">
        <f t="shared" si="118"/>
        <v>3.857421875</v>
      </c>
      <c r="N2548">
        <f t="shared" si="119"/>
        <v>78.69745320650506</v>
      </c>
    </row>
    <row r="2549" spans="1:14" x14ac:dyDescent="0.25">
      <c r="A2549" s="1" t="s">
        <v>200</v>
      </c>
      <c r="B2549">
        <v>80</v>
      </c>
      <c r="C2549">
        <v>38</v>
      </c>
      <c r="D2549" s="1" t="s">
        <v>69</v>
      </c>
      <c r="E2549" s="1">
        <v>71</v>
      </c>
      <c r="F2549" t="s">
        <v>1</v>
      </c>
      <c r="G2549" t="s">
        <v>1</v>
      </c>
      <c r="H2549">
        <v>0</v>
      </c>
      <c r="I2549">
        <v>0</v>
      </c>
      <c r="J2549" s="1" t="s">
        <v>2965</v>
      </c>
      <c r="K2549">
        <f t="shared" si="117"/>
        <v>57201</v>
      </c>
      <c r="L2549">
        <v>5094</v>
      </c>
      <c r="M2549" s="1">
        <f t="shared" si="118"/>
        <v>3.8818359375</v>
      </c>
      <c r="N2549">
        <f t="shared" si="119"/>
        <v>78.68978214176127</v>
      </c>
    </row>
    <row r="2550" spans="1:14" x14ac:dyDescent="0.25">
      <c r="A2550" s="1" t="s">
        <v>202</v>
      </c>
      <c r="B2550">
        <v>80</v>
      </c>
      <c r="C2550">
        <v>38</v>
      </c>
      <c r="D2550" s="1" t="s">
        <v>69</v>
      </c>
      <c r="E2550" s="1" t="s">
        <v>87</v>
      </c>
      <c r="F2550" t="s">
        <v>1</v>
      </c>
      <c r="G2550" t="s">
        <v>1</v>
      </c>
      <c r="H2550">
        <v>0</v>
      </c>
      <c r="I2550">
        <v>0</v>
      </c>
      <c r="J2550" s="1" t="s">
        <v>2966</v>
      </c>
      <c r="K2550">
        <f t="shared" si="117"/>
        <v>57197</v>
      </c>
      <c r="L2550">
        <v>5096</v>
      </c>
      <c r="M2550" s="1">
        <f t="shared" si="118"/>
        <v>3.8720703125</v>
      </c>
      <c r="N2550">
        <f t="shared" si="119"/>
        <v>78.679554055436228</v>
      </c>
    </row>
    <row r="2551" spans="1:14" x14ac:dyDescent="0.25">
      <c r="A2551" s="1" t="s">
        <v>198</v>
      </c>
      <c r="B2551">
        <v>80</v>
      </c>
      <c r="C2551">
        <v>38</v>
      </c>
      <c r="D2551" s="1" t="s">
        <v>69</v>
      </c>
      <c r="E2551" s="1" t="s">
        <v>121</v>
      </c>
      <c r="F2551" t="s">
        <v>1</v>
      </c>
      <c r="G2551" t="s">
        <v>1</v>
      </c>
      <c r="H2551">
        <v>0</v>
      </c>
      <c r="I2551">
        <v>0</v>
      </c>
      <c r="J2551" s="1" t="s">
        <v>2967</v>
      </c>
      <c r="K2551">
        <f t="shared" si="117"/>
        <v>57194</v>
      </c>
      <c r="L2551">
        <v>5098</v>
      </c>
      <c r="M2551" s="1">
        <f t="shared" si="118"/>
        <v>3.8916015625</v>
      </c>
      <c r="N2551">
        <f t="shared" si="119"/>
        <v>78.671882990692438</v>
      </c>
    </row>
    <row r="2552" spans="1:14" x14ac:dyDescent="0.25">
      <c r="A2552" s="1" t="s">
        <v>197</v>
      </c>
      <c r="B2552">
        <v>80</v>
      </c>
      <c r="C2552">
        <v>38</v>
      </c>
      <c r="D2552" s="1" t="s">
        <v>69</v>
      </c>
      <c r="E2552" s="1">
        <v>67</v>
      </c>
      <c r="F2552" t="s">
        <v>1</v>
      </c>
      <c r="G2552" t="s">
        <v>1</v>
      </c>
      <c r="H2552">
        <v>0</v>
      </c>
      <c r="I2552">
        <v>0</v>
      </c>
      <c r="J2552" s="1" t="s">
        <v>2968</v>
      </c>
      <c r="K2552">
        <f t="shared" si="117"/>
        <v>57191</v>
      </c>
      <c r="L2552">
        <v>5100</v>
      </c>
      <c r="M2552" s="1">
        <f t="shared" si="118"/>
        <v>3.896484375</v>
      </c>
      <c r="N2552">
        <f t="shared" si="119"/>
        <v>78.664211925948663</v>
      </c>
    </row>
    <row r="2553" spans="1:14" x14ac:dyDescent="0.25">
      <c r="A2553" s="1" t="s">
        <v>202</v>
      </c>
      <c r="B2553">
        <v>80</v>
      </c>
      <c r="C2553">
        <v>38</v>
      </c>
      <c r="D2553" s="1" t="s">
        <v>69</v>
      </c>
      <c r="E2553" s="1">
        <v>64</v>
      </c>
      <c r="F2553" t="s">
        <v>1</v>
      </c>
      <c r="G2553" t="s">
        <v>1</v>
      </c>
      <c r="H2553">
        <v>0</v>
      </c>
      <c r="I2553">
        <v>0</v>
      </c>
      <c r="J2553" s="1" t="s">
        <v>2969</v>
      </c>
      <c r="K2553">
        <f t="shared" si="117"/>
        <v>57188</v>
      </c>
      <c r="L2553">
        <v>5102</v>
      </c>
      <c r="M2553" s="1">
        <f t="shared" si="118"/>
        <v>3.8720703125</v>
      </c>
      <c r="N2553">
        <f t="shared" si="119"/>
        <v>78.656540861204874</v>
      </c>
    </row>
    <row r="2554" spans="1:14" x14ac:dyDescent="0.25">
      <c r="A2554" s="1" t="s">
        <v>204</v>
      </c>
      <c r="B2554">
        <v>80</v>
      </c>
      <c r="C2554">
        <v>38</v>
      </c>
      <c r="D2554" s="1" t="s">
        <v>69</v>
      </c>
      <c r="E2554" s="1">
        <v>60</v>
      </c>
      <c r="F2554" t="s">
        <v>1</v>
      </c>
      <c r="G2554" t="s">
        <v>1</v>
      </c>
      <c r="H2554">
        <v>0</v>
      </c>
      <c r="I2554">
        <v>0</v>
      </c>
      <c r="J2554" s="1" t="s">
        <v>2970</v>
      </c>
      <c r="K2554">
        <f t="shared" si="117"/>
        <v>57184</v>
      </c>
      <c r="L2554">
        <v>5104</v>
      </c>
      <c r="M2554" s="1">
        <f t="shared" si="118"/>
        <v>3.8623046875</v>
      </c>
      <c r="N2554">
        <f t="shared" si="119"/>
        <v>78.646312774879817</v>
      </c>
    </row>
    <row r="2555" spans="1:14" x14ac:dyDescent="0.25">
      <c r="A2555" s="1" t="s">
        <v>200</v>
      </c>
      <c r="B2555">
        <v>80</v>
      </c>
      <c r="C2555">
        <v>38</v>
      </c>
      <c r="D2555" s="1" t="s">
        <v>69</v>
      </c>
      <c r="E2555" s="1" t="s">
        <v>122</v>
      </c>
      <c r="F2555" t="s">
        <v>1</v>
      </c>
      <c r="G2555" t="s">
        <v>1</v>
      </c>
      <c r="H2555">
        <v>0</v>
      </c>
      <c r="I2555">
        <v>0</v>
      </c>
      <c r="J2555" s="1" t="s">
        <v>2971</v>
      </c>
      <c r="K2555">
        <f t="shared" si="117"/>
        <v>57181</v>
      </c>
      <c r="L2555">
        <v>5106</v>
      </c>
      <c r="M2555" s="1">
        <f t="shared" si="118"/>
        <v>3.8818359375</v>
      </c>
      <c r="N2555">
        <f t="shared" si="119"/>
        <v>78.638641710136042</v>
      </c>
    </row>
    <row r="2556" spans="1:14" x14ac:dyDescent="0.25">
      <c r="A2556" s="1" t="s">
        <v>205</v>
      </c>
      <c r="B2556">
        <v>80</v>
      </c>
      <c r="C2556">
        <v>38</v>
      </c>
      <c r="D2556" s="1" t="s">
        <v>69</v>
      </c>
      <c r="E2556" s="1" t="s">
        <v>123</v>
      </c>
      <c r="F2556" t="s">
        <v>1</v>
      </c>
      <c r="G2556" t="s">
        <v>1</v>
      </c>
      <c r="H2556">
        <v>0</v>
      </c>
      <c r="I2556">
        <v>0</v>
      </c>
      <c r="J2556" s="1" t="s">
        <v>2972</v>
      </c>
      <c r="K2556">
        <f t="shared" si="117"/>
        <v>57178</v>
      </c>
      <c r="L2556">
        <v>5108</v>
      </c>
      <c r="M2556" s="1">
        <f t="shared" si="118"/>
        <v>3.857421875</v>
      </c>
      <c r="N2556">
        <f t="shared" si="119"/>
        <v>78.630970645392253</v>
      </c>
    </row>
    <row r="2557" spans="1:14" x14ac:dyDescent="0.25">
      <c r="A2557" s="1" t="s">
        <v>205</v>
      </c>
      <c r="B2557">
        <v>80</v>
      </c>
      <c r="C2557">
        <v>38</v>
      </c>
      <c r="D2557" s="1" t="s">
        <v>69</v>
      </c>
      <c r="E2557" s="1">
        <v>57</v>
      </c>
      <c r="F2557" t="s">
        <v>1</v>
      </c>
      <c r="G2557" t="s">
        <v>1</v>
      </c>
      <c r="H2557">
        <v>0</v>
      </c>
      <c r="I2557">
        <v>0</v>
      </c>
      <c r="J2557" s="1" t="s">
        <v>2973</v>
      </c>
      <c r="K2557">
        <f t="shared" si="117"/>
        <v>57175</v>
      </c>
      <c r="L2557">
        <v>5110</v>
      </c>
      <c r="M2557" s="1">
        <f t="shared" si="118"/>
        <v>3.857421875</v>
      </c>
      <c r="N2557">
        <f t="shared" si="119"/>
        <v>78.623299580648464</v>
      </c>
    </row>
    <row r="2558" spans="1:14" x14ac:dyDescent="0.25">
      <c r="A2558" s="1" t="s">
        <v>199</v>
      </c>
      <c r="B2558">
        <v>80</v>
      </c>
      <c r="C2558">
        <v>38</v>
      </c>
      <c r="D2558" s="1" t="s">
        <v>69</v>
      </c>
      <c r="E2558" s="1">
        <v>53</v>
      </c>
      <c r="F2558" t="s">
        <v>1</v>
      </c>
      <c r="G2558" t="s">
        <v>1</v>
      </c>
      <c r="H2558">
        <v>0</v>
      </c>
      <c r="I2558">
        <v>0</v>
      </c>
      <c r="J2558" s="1" t="s">
        <v>2974</v>
      </c>
      <c r="K2558">
        <f t="shared" si="117"/>
        <v>57171</v>
      </c>
      <c r="L2558">
        <v>5112</v>
      </c>
      <c r="M2558" s="1">
        <f t="shared" si="118"/>
        <v>3.88671875</v>
      </c>
      <c r="N2558">
        <f t="shared" si="119"/>
        <v>78.613071494323421</v>
      </c>
    </row>
    <row r="2559" spans="1:14" x14ac:dyDescent="0.25">
      <c r="A2559" s="1" t="s">
        <v>201</v>
      </c>
      <c r="B2559">
        <v>80</v>
      </c>
      <c r="C2559">
        <v>38</v>
      </c>
      <c r="D2559" s="1" t="s">
        <v>69</v>
      </c>
      <c r="E2559" s="1">
        <v>50</v>
      </c>
      <c r="F2559" t="s">
        <v>1</v>
      </c>
      <c r="G2559" t="s">
        <v>1</v>
      </c>
      <c r="H2559">
        <v>0</v>
      </c>
      <c r="I2559">
        <v>0</v>
      </c>
      <c r="J2559" s="1" t="s">
        <v>2975</v>
      </c>
      <c r="K2559">
        <f t="shared" si="117"/>
        <v>57168</v>
      </c>
      <c r="L2559">
        <v>5114</v>
      </c>
      <c r="M2559" s="1">
        <f t="shared" si="118"/>
        <v>3.876953125</v>
      </c>
      <c r="N2559">
        <f t="shared" si="119"/>
        <v>78.605400429579632</v>
      </c>
    </row>
    <row r="2560" spans="1:14" x14ac:dyDescent="0.25">
      <c r="A2560" s="1" t="s">
        <v>201</v>
      </c>
      <c r="B2560">
        <v>80</v>
      </c>
      <c r="C2560">
        <v>38</v>
      </c>
      <c r="D2560" s="1" t="s">
        <v>69</v>
      </c>
      <c r="E2560" s="1" t="s">
        <v>153</v>
      </c>
      <c r="F2560" t="s">
        <v>1</v>
      </c>
      <c r="G2560" t="s">
        <v>1</v>
      </c>
      <c r="H2560">
        <v>0</v>
      </c>
      <c r="I2560">
        <v>0</v>
      </c>
      <c r="J2560" s="1" t="s">
        <v>2976</v>
      </c>
      <c r="K2560">
        <f t="shared" si="117"/>
        <v>57165</v>
      </c>
      <c r="L2560">
        <v>5116</v>
      </c>
      <c r="M2560" s="1">
        <f t="shared" si="118"/>
        <v>3.876953125</v>
      </c>
      <c r="N2560">
        <f t="shared" si="119"/>
        <v>78.597729364835843</v>
      </c>
    </row>
    <row r="2561" spans="1:14" x14ac:dyDescent="0.25">
      <c r="A2561" s="1" t="s">
        <v>197</v>
      </c>
      <c r="B2561">
        <v>80</v>
      </c>
      <c r="C2561">
        <v>38</v>
      </c>
      <c r="D2561" s="1" t="s">
        <v>69</v>
      </c>
      <c r="E2561" s="1">
        <v>49</v>
      </c>
      <c r="F2561" t="s">
        <v>1</v>
      </c>
      <c r="G2561" t="s">
        <v>1</v>
      </c>
      <c r="H2561">
        <v>0</v>
      </c>
      <c r="I2561">
        <v>0</v>
      </c>
      <c r="J2561" s="1" t="s">
        <v>2977</v>
      </c>
      <c r="K2561">
        <f t="shared" si="117"/>
        <v>57161</v>
      </c>
      <c r="L2561">
        <v>5118</v>
      </c>
      <c r="M2561" s="1">
        <f t="shared" si="118"/>
        <v>3.896484375</v>
      </c>
      <c r="N2561">
        <f t="shared" si="119"/>
        <v>78.587501278510786</v>
      </c>
    </row>
    <row r="2562" spans="1:14" x14ac:dyDescent="0.25">
      <c r="A2562" s="1" t="s">
        <v>203</v>
      </c>
      <c r="B2562">
        <v>80</v>
      </c>
      <c r="C2562">
        <v>38</v>
      </c>
      <c r="D2562" s="1" t="s">
        <v>69</v>
      </c>
      <c r="E2562" s="1">
        <v>46</v>
      </c>
      <c r="F2562" t="s">
        <v>1</v>
      </c>
      <c r="G2562" t="s">
        <v>1</v>
      </c>
      <c r="H2562">
        <v>0</v>
      </c>
      <c r="I2562">
        <v>0</v>
      </c>
      <c r="J2562" s="1" t="s">
        <v>2978</v>
      </c>
      <c r="K2562">
        <f t="shared" ref="K2562:K2625" si="120">HEX2DEC(J2562)</f>
        <v>57158</v>
      </c>
      <c r="L2562">
        <v>5120</v>
      </c>
      <c r="M2562" s="1">
        <f t="shared" si="118"/>
        <v>3.8671875</v>
      </c>
      <c r="N2562">
        <f t="shared" si="119"/>
        <v>78.579830213766996</v>
      </c>
    </row>
    <row r="2563" spans="1:14" x14ac:dyDescent="0.25">
      <c r="A2563" s="1" t="s">
        <v>201</v>
      </c>
      <c r="B2563">
        <v>80</v>
      </c>
      <c r="C2563">
        <v>38</v>
      </c>
      <c r="D2563" s="1" t="s">
        <v>69</v>
      </c>
      <c r="E2563" s="1">
        <v>43</v>
      </c>
      <c r="F2563" t="s">
        <v>1</v>
      </c>
      <c r="G2563" t="s">
        <v>1</v>
      </c>
      <c r="H2563">
        <v>0</v>
      </c>
      <c r="I2563">
        <v>0</v>
      </c>
      <c r="J2563" s="1" t="s">
        <v>2979</v>
      </c>
      <c r="K2563">
        <f t="shared" si="120"/>
        <v>57155</v>
      </c>
      <c r="L2563">
        <v>5122</v>
      </c>
      <c r="M2563" s="1">
        <f t="shared" ref="M2563:M2626" si="121">A2563/1024 *5</f>
        <v>3.876953125</v>
      </c>
      <c r="N2563">
        <f t="shared" si="119"/>
        <v>78.572159149023207</v>
      </c>
    </row>
    <row r="2564" spans="1:14" x14ac:dyDescent="0.25">
      <c r="A2564" s="1" t="s">
        <v>201</v>
      </c>
      <c r="B2564">
        <v>80</v>
      </c>
      <c r="C2564">
        <v>38</v>
      </c>
      <c r="D2564" s="1" t="s">
        <v>69</v>
      </c>
      <c r="E2564" s="1">
        <v>40</v>
      </c>
      <c r="F2564" t="s">
        <v>1</v>
      </c>
      <c r="G2564" t="s">
        <v>1</v>
      </c>
      <c r="H2564">
        <v>0</v>
      </c>
      <c r="I2564">
        <v>0</v>
      </c>
      <c r="J2564" s="1" t="s">
        <v>2980</v>
      </c>
      <c r="K2564">
        <f t="shared" si="120"/>
        <v>57152</v>
      </c>
      <c r="L2564">
        <v>5124</v>
      </c>
      <c r="M2564" s="1">
        <f t="shared" si="121"/>
        <v>3.876953125</v>
      </c>
      <c r="N2564">
        <f t="shared" si="119"/>
        <v>78.564488084279432</v>
      </c>
    </row>
    <row r="2565" spans="1:14" x14ac:dyDescent="0.25">
      <c r="A2565" s="1" t="s">
        <v>205</v>
      </c>
      <c r="B2565">
        <v>80</v>
      </c>
      <c r="C2565">
        <v>38</v>
      </c>
      <c r="D2565" s="1" t="s">
        <v>69</v>
      </c>
      <c r="E2565" s="1" t="s">
        <v>124</v>
      </c>
      <c r="F2565" t="s">
        <v>1</v>
      </c>
      <c r="G2565" t="s">
        <v>1</v>
      </c>
      <c r="H2565">
        <v>0</v>
      </c>
      <c r="I2565">
        <v>0</v>
      </c>
      <c r="J2565" s="1" t="s">
        <v>2981</v>
      </c>
      <c r="K2565">
        <f t="shared" si="120"/>
        <v>57148</v>
      </c>
      <c r="L2565">
        <v>5126</v>
      </c>
      <c r="M2565" s="1">
        <f t="shared" si="121"/>
        <v>3.857421875</v>
      </c>
      <c r="N2565">
        <f t="shared" ref="N2565:N2628" si="122">(K2565-26427)/$Q$2 * 100</f>
        <v>78.554259997954375</v>
      </c>
    </row>
    <row r="2566" spans="1:14" x14ac:dyDescent="0.25">
      <c r="A2566" s="1" t="s">
        <v>204</v>
      </c>
      <c r="B2566">
        <v>80</v>
      </c>
      <c r="C2566">
        <v>38</v>
      </c>
      <c r="D2566" s="1" t="s">
        <v>69</v>
      </c>
      <c r="E2566" s="1">
        <v>39</v>
      </c>
      <c r="F2566" t="s">
        <v>1</v>
      </c>
      <c r="G2566" t="s">
        <v>1</v>
      </c>
      <c r="H2566">
        <v>0</v>
      </c>
      <c r="I2566">
        <v>0</v>
      </c>
      <c r="J2566" s="1" t="s">
        <v>2982</v>
      </c>
      <c r="K2566">
        <f t="shared" si="120"/>
        <v>57145</v>
      </c>
      <c r="L2566">
        <v>5128</v>
      </c>
      <c r="M2566" s="1">
        <f t="shared" si="121"/>
        <v>3.8623046875</v>
      </c>
      <c r="N2566">
        <f t="shared" si="122"/>
        <v>78.546588933210586</v>
      </c>
    </row>
    <row r="2567" spans="1:14" x14ac:dyDescent="0.25">
      <c r="A2567" s="1" t="s">
        <v>198</v>
      </c>
      <c r="B2567">
        <v>80</v>
      </c>
      <c r="C2567">
        <v>38</v>
      </c>
      <c r="D2567" s="1" t="s">
        <v>69</v>
      </c>
      <c r="E2567" s="1">
        <v>36</v>
      </c>
      <c r="F2567" t="s">
        <v>1</v>
      </c>
      <c r="G2567" t="s">
        <v>1</v>
      </c>
      <c r="H2567">
        <v>0</v>
      </c>
      <c r="I2567">
        <v>0</v>
      </c>
      <c r="J2567" s="1" t="s">
        <v>2983</v>
      </c>
      <c r="K2567">
        <f t="shared" si="120"/>
        <v>57142</v>
      </c>
      <c r="L2567">
        <v>5130</v>
      </c>
      <c r="M2567" s="1">
        <f t="shared" si="121"/>
        <v>3.8916015625</v>
      </c>
      <c r="N2567">
        <f t="shared" si="122"/>
        <v>78.538917868466811</v>
      </c>
    </row>
    <row r="2568" spans="1:14" x14ac:dyDescent="0.25">
      <c r="A2568" s="1" t="s">
        <v>201</v>
      </c>
      <c r="B2568">
        <v>80</v>
      </c>
      <c r="C2568">
        <v>38</v>
      </c>
      <c r="D2568" s="1" t="s">
        <v>69</v>
      </c>
      <c r="E2568" s="1">
        <v>33</v>
      </c>
      <c r="F2568" t="s">
        <v>1</v>
      </c>
      <c r="G2568" t="s">
        <v>1</v>
      </c>
      <c r="H2568">
        <v>0</v>
      </c>
      <c r="I2568">
        <v>0</v>
      </c>
      <c r="J2568" s="1" t="s">
        <v>2984</v>
      </c>
      <c r="K2568">
        <f t="shared" si="120"/>
        <v>57139</v>
      </c>
      <c r="L2568">
        <v>5132</v>
      </c>
      <c r="M2568" s="1">
        <f t="shared" si="121"/>
        <v>3.876953125</v>
      </c>
      <c r="N2568">
        <f t="shared" si="122"/>
        <v>78.531246803723022</v>
      </c>
    </row>
    <row r="2569" spans="1:14" x14ac:dyDescent="0.25">
      <c r="A2569" s="1" t="s">
        <v>198</v>
      </c>
      <c r="B2569">
        <v>80</v>
      </c>
      <c r="C2569">
        <v>38</v>
      </c>
      <c r="D2569" s="1" t="s">
        <v>69</v>
      </c>
      <c r="E2569" s="1" t="s">
        <v>125</v>
      </c>
      <c r="F2569" t="s">
        <v>1</v>
      </c>
      <c r="G2569" t="s">
        <v>1</v>
      </c>
      <c r="H2569">
        <v>0</v>
      </c>
      <c r="I2569">
        <v>0</v>
      </c>
      <c r="J2569" s="1" t="s">
        <v>2985</v>
      </c>
      <c r="K2569">
        <f t="shared" si="120"/>
        <v>57135</v>
      </c>
      <c r="L2569">
        <v>5134</v>
      </c>
      <c r="M2569" s="1">
        <f t="shared" si="121"/>
        <v>3.8916015625</v>
      </c>
      <c r="N2569">
        <f t="shared" si="122"/>
        <v>78.521018717397979</v>
      </c>
    </row>
    <row r="2570" spans="1:14" x14ac:dyDescent="0.25">
      <c r="A2570" s="1" t="s">
        <v>198</v>
      </c>
      <c r="B2570">
        <v>80</v>
      </c>
      <c r="C2570">
        <v>38</v>
      </c>
      <c r="D2570" s="1" t="s">
        <v>69</v>
      </c>
      <c r="E2570" s="1" t="s">
        <v>126</v>
      </c>
      <c r="F2570" t="s">
        <v>1</v>
      </c>
      <c r="G2570" t="s">
        <v>1</v>
      </c>
      <c r="H2570">
        <v>0</v>
      </c>
      <c r="I2570">
        <v>0</v>
      </c>
      <c r="J2570" s="1" t="s">
        <v>2986</v>
      </c>
      <c r="K2570">
        <f t="shared" si="120"/>
        <v>57132</v>
      </c>
      <c r="L2570">
        <v>5136</v>
      </c>
      <c r="M2570" s="1">
        <f t="shared" si="121"/>
        <v>3.8916015625</v>
      </c>
      <c r="N2570">
        <f t="shared" si="122"/>
        <v>78.51334765265419</v>
      </c>
    </row>
    <row r="2571" spans="1:14" x14ac:dyDescent="0.25">
      <c r="A2571" s="1" t="s">
        <v>204</v>
      </c>
      <c r="B2571">
        <v>80</v>
      </c>
      <c r="C2571">
        <v>38</v>
      </c>
      <c r="D2571" s="1" t="s">
        <v>69</v>
      </c>
      <c r="E2571" s="1">
        <v>29</v>
      </c>
      <c r="F2571" t="s">
        <v>1</v>
      </c>
      <c r="G2571" t="s">
        <v>1</v>
      </c>
      <c r="H2571">
        <v>0</v>
      </c>
      <c r="I2571">
        <v>0</v>
      </c>
      <c r="J2571" s="1" t="s">
        <v>2987</v>
      </c>
      <c r="K2571">
        <f t="shared" si="120"/>
        <v>57129</v>
      </c>
      <c r="L2571">
        <v>5138</v>
      </c>
      <c r="M2571" s="1">
        <f t="shared" si="121"/>
        <v>3.8623046875</v>
      </c>
      <c r="N2571">
        <f t="shared" si="122"/>
        <v>78.505676587910401</v>
      </c>
    </row>
    <row r="2572" spans="1:14" x14ac:dyDescent="0.25">
      <c r="A2572" s="1" t="s">
        <v>205</v>
      </c>
      <c r="B2572">
        <v>80</v>
      </c>
      <c r="C2572">
        <v>38</v>
      </c>
      <c r="D2572" s="1" t="s">
        <v>69</v>
      </c>
      <c r="E2572" s="1">
        <v>25</v>
      </c>
      <c r="F2572" t="s">
        <v>1</v>
      </c>
      <c r="G2572" t="s">
        <v>1</v>
      </c>
      <c r="H2572">
        <v>0</v>
      </c>
      <c r="I2572">
        <v>0</v>
      </c>
      <c r="J2572" s="1" t="s">
        <v>2988</v>
      </c>
      <c r="K2572">
        <f t="shared" si="120"/>
        <v>57125</v>
      </c>
      <c r="L2572">
        <v>5140</v>
      </c>
      <c r="M2572" s="1">
        <f t="shared" si="121"/>
        <v>3.857421875</v>
      </c>
      <c r="N2572">
        <f t="shared" si="122"/>
        <v>78.495448501585358</v>
      </c>
    </row>
    <row r="2573" spans="1:14" x14ac:dyDescent="0.25">
      <c r="A2573" s="1" t="s">
        <v>201</v>
      </c>
      <c r="B2573">
        <v>80</v>
      </c>
      <c r="C2573">
        <v>38</v>
      </c>
      <c r="D2573" s="1" t="s">
        <v>69</v>
      </c>
      <c r="E2573" s="1">
        <v>22</v>
      </c>
      <c r="F2573" t="s">
        <v>1</v>
      </c>
      <c r="G2573" t="s">
        <v>1</v>
      </c>
      <c r="H2573">
        <v>0</v>
      </c>
      <c r="I2573">
        <v>0</v>
      </c>
      <c r="J2573" s="1" t="s">
        <v>2989</v>
      </c>
      <c r="K2573">
        <f t="shared" si="120"/>
        <v>57122</v>
      </c>
      <c r="L2573">
        <v>5142</v>
      </c>
      <c r="M2573" s="1">
        <f t="shared" si="121"/>
        <v>3.876953125</v>
      </c>
      <c r="N2573">
        <f t="shared" si="122"/>
        <v>78.487777436841569</v>
      </c>
    </row>
    <row r="2574" spans="1:14" x14ac:dyDescent="0.25">
      <c r="A2574" s="1" t="s">
        <v>201</v>
      </c>
      <c r="B2574">
        <v>80</v>
      </c>
      <c r="C2574">
        <v>38</v>
      </c>
      <c r="D2574" s="1" t="s">
        <v>69</v>
      </c>
      <c r="E2574" s="1" t="s">
        <v>127</v>
      </c>
      <c r="F2574" t="s">
        <v>1</v>
      </c>
      <c r="G2574" t="s">
        <v>1</v>
      </c>
      <c r="H2574">
        <v>0</v>
      </c>
      <c r="I2574">
        <v>0</v>
      </c>
      <c r="J2574" s="1" t="s">
        <v>2990</v>
      </c>
      <c r="K2574">
        <f t="shared" si="120"/>
        <v>57119</v>
      </c>
      <c r="L2574">
        <v>5144</v>
      </c>
      <c r="M2574" s="1">
        <f t="shared" si="121"/>
        <v>3.876953125</v>
      </c>
      <c r="N2574">
        <f t="shared" si="122"/>
        <v>78.480106372097779</v>
      </c>
    </row>
    <row r="2575" spans="1:14" x14ac:dyDescent="0.25">
      <c r="A2575" s="1" t="s">
        <v>205</v>
      </c>
      <c r="B2575">
        <v>80</v>
      </c>
      <c r="C2575">
        <v>38</v>
      </c>
      <c r="D2575" s="1" t="s">
        <v>69</v>
      </c>
      <c r="E2575" s="1" t="s">
        <v>156</v>
      </c>
      <c r="F2575" t="s">
        <v>1</v>
      </c>
      <c r="G2575" t="s">
        <v>1</v>
      </c>
      <c r="H2575">
        <v>0</v>
      </c>
      <c r="I2575">
        <v>0</v>
      </c>
      <c r="J2575" s="1" t="s">
        <v>2991</v>
      </c>
      <c r="K2575">
        <f t="shared" si="120"/>
        <v>57116</v>
      </c>
      <c r="L2575">
        <v>5146</v>
      </c>
      <c r="M2575" s="1">
        <f t="shared" si="121"/>
        <v>3.857421875</v>
      </c>
      <c r="N2575">
        <f t="shared" si="122"/>
        <v>78.47243530735399</v>
      </c>
    </row>
    <row r="2576" spans="1:14" x14ac:dyDescent="0.25">
      <c r="A2576" s="1" t="s">
        <v>199</v>
      </c>
      <c r="B2576">
        <v>80</v>
      </c>
      <c r="C2576">
        <v>38</v>
      </c>
      <c r="D2576" s="1" t="s">
        <v>69</v>
      </c>
      <c r="E2576" s="1">
        <v>18</v>
      </c>
      <c r="F2576" t="s">
        <v>1</v>
      </c>
      <c r="G2576" t="s">
        <v>1</v>
      </c>
      <c r="H2576">
        <v>0</v>
      </c>
      <c r="I2576">
        <v>0</v>
      </c>
      <c r="J2576" s="1" t="s">
        <v>2992</v>
      </c>
      <c r="K2576">
        <f t="shared" si="120"/>
        <v>57112</v>
      </c>
      <c r="L2576">
        <v>5148</v>
      </c>
      <c r="M2576" s="1">
        <f t="shared" si="121"/>
        <v>3.88671875</v>
      </c>
      <c r="N2576">
        <f t="shared" si="122"/>
        <v>78.462207221028947</v>
      </c>
    </row>
    <row r="2577" spans="1:14" x14ac:dyDescent="0.25">
      <c r="A2577" s="1" t="s">
        <v>201</v>
      </c>
      <c r="B2577">
        <v>80</v>
      </c>
      <c r="C2577">
        <v>38</v>
      </c>
      <c r="D2577" s="1" t="s">
        <v>69</v>
      </c>
      <c r="E2577" s="1">
        <v>15</v>
      </c>
      <c r="F2577" t="s">
        <v>1</v>
      </c>
      <c r="G2577" t="s">
        <v>1</v>
      </c>
      <c r="H2577">
        <v>0</v>
      </c>
      <c r="I2577">
        <v>0</v>
      </c>
      <c r="J2577" s="1" t="s">
        <v>2993</v>
      </c>
      <c r="K2577">
        <f t="shared" si="120"/>
        <v>57109</v>
      </c>
      <c r="L2577">
        <v>5150</v>
      </c>
      <c r="M2577" s="1">
        <f t="shared" si="121"/>
        <v>3.876953125</v>
      </c>
      <c r="N2577">
        <f t="shared" si="122"/>
        <v>78.454536156285158</v>
      </c>
    </row>
    <row r="2578" spans="1:14" x14ac:dyDescent="0.25">
      <c r="A2578" s="1" t="s">
        <v>201</v>
      </c>
      <c r="B2578">
        <v>80</v>
      </c>
      <c r="C2578">
        <v>38</v>
      </c>
      <c r="D2578" s="1" t="s">
        <v>69</v>
      </c>
      <c r="E2578" s="1">
        <v>12</v>
      </c>
      <c r="F2578" t="s">
        <v>1</v>
      </c>
      <c r="G2578" t="s">
        <v>1</v>
      </c>
      <c r="H2578">
        <v>0</v>
      </c>
      <c r="I2578">
        <v>0</v>
      </c>
      <c r="J2578" s="1" t="s">
        <v>2994</v>
      </c>
      <c r="K2578">
        <f t="shared" si="120"/>
        <v>57106</v>
      </c>
      <c r="L2578">
        <v>5152</v>
      </c>
      <c r="M2578" s="1">
        <f t="shared" si="121"/>
        <v>3.876953125</v>
      </c>
      <c r="N2578">
        <f t="shared" si="122"/>
        <v>78.446865091541369</v>
      </c>
    </row>
    <row r="2579" spans="1:14" x14ac:dyDescent="0.25">
      <c r="A2579" s="1" t="s">
        <v>197</v>
      </c>
      <c r="B2579">
        <v>80</v>
      </c>
      <c r="C2579">
        <v>38</v>
      </c>
      <c r="D2579" s="1" t="s">
        <v>69</v>
      </c>
      <c r="E2579" s="1" t="s">
        <v>158</v>
      </c>
      <c r="F2579" t="s">
        <v>1</v>
      </c>
      <c r="G2579" t="s">
        <v>1</v>
      </c>
      <c r="H2579">
        <v>0</v>
      </c>
      <c r="I2579">
        <v>0</v>
      </c>
      <c r="J2579" s="1" t="s">
        <v>2995</v>
      </c>
      <c r="K2579">
        <f t="shared" si="120"/>
        <v>57103</v>
      </c>
      <c r="L2579">
        <v>5154</v>
      </c>
      <c r="M2579" s="1">
        <f t="shared" si="121"/>
        <v>3.896484375</v>
      </c>
      <c r="N2579">
        <f t="shared" si="122"/>
        <v>78.439194026797594</v>
      </c>
    </row>
    <row r="2580" spans="1:14" x14ac:dyDescent="0.25">
      <c r="A2580" s="1" t="s">
        <v>203</v>
      </c>
      <c r="B2580">
        <v>80</v>
      </c>
      <c r="C2580">
        <v>38</v>
      </c>
      <c r="D2580" s="1" t="s">
        <v>69</v>
      </c>
      <c r="E2580" s="1" t="s">
        <v>129</v>
      </c>
      <c r="F2580" t="s">
        <v>1</v>
      </c>
      <c r="G2580" t="s">
        <v>1</v>
      </c>
      <c r="H2580">
        <v>0</v>
      </c>
      <c r="I2580">
        <v>0</v>
      </c>
      <c r="J2580" s="1" t="s">
        <v>2996</v>
      </c>
      <c r="K2580">
        <f t="shared" si="120"/>
        <v>57099</v>
      </c>
      <c r="L2580">
        <v>5156</v>
      </c>
      <c r="M2580" s="1">
        <f t="shared" si="121"/>
        <v>3.8671875</v>
      </c>
      <c r="N2580">
        <f t="shared" si="122"/>
        <v>78.428965940472537</v>
      </c>
    </row>
    <row r="2581" spans="1:14" x14ac:dyDescent="0.25">
      <c r="A2581" s="1" t="s">
        <v>205</v>
      </c>
      <c r="B2581">
        <v>80</v>
      </c>
      <c r="C2581">
        <v>38</v>
      </c>
      <c r="D2581" s="1" t="s">
        <v>69</v>
      </c>
      <c r="E2581" s="1">
        <v>8</v>
      </c>
      <c r="F2581" t="s">
        <v>1</v>
      </c>
      <c r="G2581" t="s">
        <v>1</v>
      </c>
      <c r="H2581">
        <v>0</v>
      </c>
      <c r="I2581">
        <v>0</v>
      </c>
      <c r="J2581" s="1" t="s">
        <v>2997</v>
      </c>
      <c r="K2581">
        <f t="shared" si="120"/>
        <v>57096</v>
      </c>
      <c r="L2581">
        <v>5158</v>
      </c>
      <c r="M2581" s="1">
        <f t="shared" si="121"/>
        <v>3.857421875</v>
      </c>
      <c r="N2581">
        <f t="shared" si="122"/>
        <v>78.421294875728748</v>
      </c>
    </row>
    <row r="2582" spans="1:14" x14ac:dyDescent="0.25">
      <c r="A2582" s="1" t="s">
        <v>202</v>
      </c>
      <c r="B2582">
        <v>80</v>
      </c>
      <c r="C2582">
        <v>38</v>
      </c>
      <c r="D2582" s="1" t="s">
        <v>69</v>
      </c>
      <c r="E2582" s="1">
        <v>5</v>
      </c>
      <c r="F2582" t="s">
        <v>1</v>
      </c>
      <c r="G2582" t="s">
        <v>1</v>
      </c>
      <c r="H2582">
        <v>0</v>
      </c>
      <c r="I2582">
        <v>0</v>
      </c>
      <c r="J2582" s="1" t="s">
        <v>2998</v>
      </c>
      <c r="K2582">
        <f t="shared" si="120"/>
        <v>57093</v>
      </c>
      <c r="L2582">
        <v>5160</v>
      </c>
      <c r="M2582" s="1">
        <f t="shared" si="121"/>
        <v>3.8720703125</v>
      </c>
      <c r="N2582">
        <f t="shared" si="122"/>
        <v>78.413623810984973</v>
      </c>
    </row>
    <row r="2583" spans="1:14" x14ac:dyDescent="0.25">
      <c r="A2583" s="1" t="s">
        <v>205</v>
      </c>
      <c r="B2583">
        <v>80</v>
      </c>
      <c r="C2583">
        <v>38</v>
      </c>
      <c r="D2583" s="1" t="s">
        <v>69</v>
      </c>
      <c r="E2583" s="1">
        <v>1</v>
      </c>
      <c r="F2583" t="s">
        <v>1</v>
      </c>
      <c r="G2583" t="s">
        <v>1</v>
      </c>
      <c r="H2583">
        <v>0</v>
      </c>
      <c r="I2583">
        <v>0</v>
      </c>
      <c r="J2583" s="1" t="s">
        <v>2999</v>
      </c>
      <c r="K2583">
        <f t="shared" si="120"/>
        <v>57089</v>
      </c>
      <c r="L2583">
        <v>5162</v>
      </c>
      <c r="M2583" s="1">
        <f t="shared" si="121"/>
        <v>3.857421875</v>
      </c>
      <c r="N2583">
        <f t="shared" si="122"/>
        <v>78.403395724659916</v>
      </c>
    </row>
    <row r="2584" spans="1:14" x14ac:dyDescent="0.25">
      <c r="A2584" s="1" t="s">
        <v>201</v>
      </c>
      <c r="B2584">
        <v>80</v>
      </c>
      <c r="C2584">
        <v>38</v>
      </c>
      <c r="D2584" s="1" t="s">
        <v>18</v>
      </c>
      <c r="E2584" s="1" t="s">
        <v>62</v>
      </c>
      <c r="F2584" t="s">
        <v>1</v>
      </c>
      <c r="G2584" t="s">
        <v>1</v>
      </c>
      <c r="H2584">
        <v>0</v>
      </c>
      <c r="I2584">
        <v>0</v>
      </c>
      <c r="J2584" s="1" t="s">
        <v>3000</v>
      </c>
      <c r="K2584">
        <f t="shared" si="120"/>
        <v>57086</v>
      </c>
      <c r="L2584">
        <v>5164</v>
      </c>
      <c r="M2584" s="1">
        <f t="shared" si="121"/>
        <v>3.876953125</v>
      </c>
      <c r="N2584">
        <f t="shared" si="122"/>
        <v>78.395724659916127</v>
      </c>
    </row>
    <row r="2585" spans="1:14" x14ac:dyDescent="0.25">
      <c r="A2585" s="1" t="s">
        <v>199</v>
      </c>
      <c r="B2585">
        <v>80</v>
      </c>
      <c r="C2585">
        <v>38</v>
      </c>
      <c r="D2585" s="1" t="s">
        <v>18</v>
      </c>
      <c r="E2585" s="1" t="s">
        <v>130</v>
      </c>
      <c r="F2585" t="s">
        <v>1</v>
      </c>
      <c r="G2585" t="s">
        <v>1</v>
      </c>
      <c r="H2585">
        <v>0</v>
      </c>
      <c r="I2585">
        <v>0</v>
      </c>
      <c r="J2585" s="1" t="s">
        <v>3001</v>
      </c>
      <c r="K2585">
        <f t="shared" si="120"/>
        <v>57083</v>
      </c>
      <c r="L2585">
        <v>5166</v>
      </c>
      <c r="M2585" s="1">
        <f t="shared" si="121"/>
        <v>3.88671875</v>
      </c>
      <c r="N2585">
        <f t="shared" si="122"/>
        <v>78.388053595172352</v>
      </c>
    </row>
    <row r="2586" spans="1:14" x14ac:dyDescent="0.25">
      <c r="A2586" s="1" t="s">
        <v>201</v>
      </c>
      <c r="B2586">
        <v>80</v>
      </c>
      <c r="C2586">
        <v>38</v>
      </c>
      <c r="D2586" s="1" t="s">
        <v>18</v>
      </c>
      <c r="E2586" s="1" t="s">
        <v>160</v>
      </c>
      <c r="F2586" t="s">
        <v>1</v>
      </c>
      <c r="G2586" t="s">
        <v>1</v>
      </c>
      <c r="H2586">
        <v>0</v>
      </c>
      <c r="I2586">
        <v>0</v>
      </c>
      <c r="J2586" s="1" t="s">
        <v>3002</v>
      </c>
      <c r="K2586">
        <f t="shared" si="120"/>
        <v>57080</v>
      </c>
      <c r="L2586">
        <v>5168</v>
      </c>
      <c r="M2586" s="1">
        <f t="shared" si="121"/>
        <v>3.876953125</v>
      </c>
      <c r="N2586">
        <f t="shared" si="122"/>
        <v>78.380382530428562</v>
      </c>
    </row>
    <row r="2587" spans="1:14" x14ac:dyDescent="0.25">
      <c r="A2587" s="1" t="s">
        <v>200</v>
      </c>
      <c r="B2587">
        <v>80</v>
      </c>
      <c r="C2587">
        <v>38</v>
      </c>
      <c r="D2587" s="1" t="s">
        <v>18</v>
      </c>
      <c r="E2587" s="1" t="s">
        <v>131</v>
      </c>
      <c r="F2587" t="s">
        <v>1</v>
      </c>
      <c r="G2587" t="s">
        <v>1</v>
      </c>
      <c r="H2587">
        <v>0</v>
      </c>
      <c r="I2587">
        <v>0</v>
      </c>
      <c r="J2587" s="1" t="s">
        <v>3003</v>
      </c>
      <c r="K2587">
        <f t="shared" si="120"/>
        <v>57076</v>
      </c>
      <c r="L2587">
        <v>5170</v>
      </c>
      <c r="M2587" s="1">
        <f t="shared" si="121"/>
        <v>3.8818359375</v>
      </c>
      <c r="N2587">
        <f t="shared" si="122"/>
        <v>78.37015444410352</v>
      </c>
    </row>
    <row r="2588" spans="1:14" x14ac:dyDescent="0.25">
      <c r="A2588" s="1" t="s">
        <v>199</v>
      </c>
      <c r="B2588">
        <v>80</v>
      </c>
      <c r="C2588">
        <v>38</v>
      </c>
      <c r="D2588" s="1" t="s">
        <v>18</v>
      </c>
      <c r="E2588" s="1" t="s">
        <v>132</v>
      </c>
      <c r="F2588" t="s">
        <v>1</v>
      </c>
      <c r="G2588" t="s">
        <v>1</v>
      </c>
      <c r="H2588">
        <v>0</v>
      </c>
      <c r="I2588">
        <v>0</v>
      </c>
      <c r="J2588" s="1" t="s">
        <v>3004</v>
      </c>
      <c r="K2588">
        <f t="shared" si="120"/>
        <v>57073</v>
      </c>
      <c r="L2588">
        <v>5172</v>
      </c>
      <c r="M2588" s="1">
        <f t="shared" si="121"/>
        <v>3.88671875</v>
      </c>
      <c r="N2588">
        <f t="shared" si="122"/>
        <v>78.36248337935973</v>
      </c>
    </row>
    <row r="2589" spans="1:14" x14ac:dyDescent="0.25">
      <c r="A2589" s="1" t="s">
        <v>204</v>
      </c>
      <c r="B2589">
        <v>80</v>
      </c>
      <c r="C2589">
        <v>38</v>
      </c>
      <c r="D2589" s="1" t="s">
        <v>18</v>
      </c>
      <c r="E2589" s="1" t="s">
        <v>161</v>
      </c>
      <c r="F2589" t="s">
        <v>1</v>
      </c>
      <c r="G2589" t="s">
        <v>1</v>
      </c>
      <c r="H2589">
        <v>0</v>
      </c>
      <c r="I2589">
        <v>0</v>
      </c>
      <c r="J2589" s="1" t="s">
        <v>3005</v>
      </c>
      <c r="K2589">
        <f t="shared" si="120"/>
        <v>57070</v>
      </c>
      <c r="L2589">
        <v>5174</v>
      </c>
      <c r="M2589" s="1">
        <f t="shared" si="121"/>
        <v>3.8623046875</v>
      </c>
      <c r="N2589">
        <f t="shared" si="122"/>
        <v>78.354812314615941</v>
      </c>
    </row>
    <row r="2590" spans="1:14" x14ac:dyDescent="0.25">
      <c r="A2590" s="1" t="s">
        <v>205</v>
      </c>
      <c r="B2590">
        <v>80</v>
      </c>
      <c r="C2590">
        <v>38</v>
      </c>
      <c r="D2590" s="1" t="s">
        <v>18</v>
      </c>
      <c r="E2590" s="1" t="s">
        <v>162</v>
      </c>
      <c r="F2590" t="s">
        <v>1</v>
      </c>
      <c r="G2590" t="s">
        <v>1</v>
      </c>
      <c r="H2590">
        <v>0</v>
      </c>
      <c r="I2590">
        <v>0</v>
      </c>
      <c r="J2590" s="1" t="s">
        <v>3006</v>
      </c>
      <c r="K2590">
        <f t="shared" si="120"/>
        <v>57067</v>
      </c>
      <c r="L2590">
        <v>5176</v>
      </c>
      <c r="M2590" s="1">
        <f t="shared" si="121"/>
        <v>3.857421875</v>
      </c>
      <c r="N2590">
        <f t="shared" si="122"/>
        <v>78.347141249872152</v>
      </c>
    </row>
    <row r="2591" spans="1:14" x14ac:dyDescent="0.25">
      <c r="A2591" s="1" t="s">
        <v>201</v>
      </c>
      <c r="B2591">
        <v>80</v>
      </c>
      <c r="C2591">
        <v>38</v>
      </c>
      <c r="D2591" s="1" t="s">
        <v>18</v>
      </c>
      <c r="E2591" s="1" t="s">
        <v>133</v>
      </c>
      <c r="F2591" t="s">
        <v>1</v>
      </c>
      <c r="G2591" t="s">
        <v>1</v>
      </c>
      <c r="H2591">
        <v>0</v>
      </c>
      <c r="I2591">
        <v>0</v>
      </c>
      <c r="J2591" s="1" t="s">
        <v>3007</v>
      </c>
      <c r="K2591">
        <f t="shared" si="120"/>
        <v>57063</v>
      </c>
      <c r="L2591">
        <v>5178</v>
      </c>
      <c r="M2591" s="1">
        <f t="shared" si="121"/>
        <v>3.876953125</v>
      </c>
      <c r="N2591">
        <f t="shared" si="122"/>
        <v>78.336913163547095</v>
      </c>
    </row>
    <row r="2592" spans="1:14" x14ac:dyDescent="0.25">
      <c r="A2592" s="1" t="s">
        <v>205</v>
      </c>
      <c r="B2592">
        <v>80</v>
      </c>
      <c r="C2592">
        <v>38</v>
      </c>
      <c r="D2592" s="1" t="s">
        <v>18</v>
      </c>
      <c r="E2592" s="1" t="s">
        <v>134</v>
      </c>
      <c r="F2592" t="s">
        <v>1</v>
      </c>
      <c r="G2592" t="s">
        <v>1</v>
      </c>
      <c r="H2592">
        <v>0</v>
      </c>
      <c r="I2592">
        <v>0</v>
      </c>
      <c r="J2592" s="1" t="s">
        <v>3008</v>
      </c>
      <c r="K2592">
        <f t="shared" si="120"/>
        <v>57060</v>
      </c>
      <c r="L2592">
        <v>5180</v>
      </c>
      <c r="M2592" s="1">
        <f t="shared" si="121"/>
        <v>3.857421875</v>
      </c>
      <c r="N2592">
        <f t="shared" si="122"/>
        <v>78.329242098803306</v>
      </c>
    </row>
    <row r="2593" spans="1:14" x14ac:dyDescent="0.25">
      <c r="A2593" s="1" t="s">
        <v>203</v>
      </c>
      <c r="B2593">
        <v>80</v>
      </c>
      <c r="C2593">
        <v>38</v>
      </c>
      <c r="D2593" s="1" t="s">
        <v>18</v>
      </c>
      <c r="E2593" s="1" t="s">
        <v>163</v>
      </c>
      <c r="F2593" t="s">
        <v>1</v>
      </c>
      <c r="G2593" t="s">
        <v>1</v>
      </c>
      <c r="H2593">
        <v>0</v>
      </c>
      <c r="I2593">
        <v>0</v>
      </c>
      <c r="J2593" s="1" t="s">
        <v>3009</v>
      </c>
      <c r="K2593">
        <f t="shared" si="120"/>
        <v>57057</v>
      </c>
      <c r="L2593">
        <v>5182</v>
      </c>
      <c r="M2593" s="1">
        <f t="shared" si="121"/>
        <v>3.8671875</v>
      </c>
      <c r="N2593">
        <f t="shared" si="122"/>
        <v>78.321571034059517</v>
      </c>
    </row>
    <row r="2594" spans="1:14" x14ac:dyDescent="0.25">
      <c r="A2594" s="1" t="s">
        <v>197</v>
      </c>
      <c r="B2594">
        <v>80</v>
      </c>
      <c r="C2594">
        <v>38</v>
      </c>
      <c r="D2594" s="1" t="s">
        <v>18</v>
      </c>
      <c r="E2594" s="1" t="s">
        <v>135</v>
      </c>
      <c r="F2594" t="s">
        <v>1</v>
      </c>
      <c r="G2594" t="s">
        <v>1</v>
      </c>
      <c r="H2594">
        <v>0</v>
      </c>
      <c r="I2594">
        <v>0</v>
      </c>
      <c r="J2594" s="1" t="s">
        <v>3010</v>
      </c>
      <c r="K2594">
        <f t="shared" si="120"/>
        <v>57053</v>
      </c>
      <c r="L2594">
        <v>5184</v>
      </c>
      <c r="M2594" s="1">
        <f t="shared" si="121"/>
        <v>3.896484375</v>
      </c>
      <c r="N2594">
        <f t="shared" si="122"/>
        <v>78.311342947734474</v>
      </c>
    </row>
    <row r="2595" spans="1:14" x14ac:dyDescent="0.25">
      <c r="A2595" s="1" t="s">
        <v>201</v>
      </c>
      <c r="B2595">
        <v>80</v>
      </c>
      <c r="C2595">
        <v>38</v>
      </c>
      <c r="D2595" s="1" t="s">
        <v>18</v>
      </c>
      <c r="E2595" s="1" t="s">
        <v>136</v>
      </c>
      <c r="F2595" t="s">
        <v>1</v>
      </c>
      <c r="G2595" t="s">
        <v>1</v>
      </c>
      <c r="H2595">
        <v>0</v>
      </c>
      <c r="I2595">
        <v>0</v>
      </c>
      <c r="J2595" s="1" t="s">
        <v>3011</v>
      </c>
      <c r="K2595">
        <f t="shared" si="120"/>
        <v>57050</v>
      </c>
      <c r="L2595">
        <v>5186</v>
      </c>
      <c r="M2595" s="1">
        <f t="shared" si="121"/>
        <v>3.876953125</v>
      </c>
      <c r="N2595">
        <f t="shared" si="122"/>
        <v>78.303671882990685</v>
      </c>
    </row>
    <row r="2596" spans="1:14" x14ac:dyDescent="0.25">
      <c r="A2596" s="1" t="s">
        <v>203</v>
      </c>
      <c r="B2596">
        <v>80</v>
      </c>
      <c r="C2596">
        <v>38</v>
      </c>
      <c r="D2596" s="1" t="s">
        <v>18</v>
      </c>
      <c r="E2596" s="1" t="s">
        <v>137</v>
      </c>
      <c r="F2596" t="s">
        <v>1</v>
      </c>
      <c r="G2596" t="s">
        <v>1</v>
      </c>
      <c r="H2596">
        <v>0</v>
      </c>
      <c r="I2596">
        <v>0</v>
      </c>
      <c r="J2596" s="1" t="s">
        <v>3012</v>
      </c>
      <c r="K2596">
        <f t="shared" si="120"/>
        <v>57047</v>
      </c>
      <c r="L2596">
        <v>5188</v>
      </c>
      <c r="M2596" s="1">
        <f t="shared" si="121"/>
        <v>3.8671875</v>
      </c>
      <c r="N2596">
        <f t="shared" si="122"/>
        <v>78.29600081824691</v>
      </c>
    </row>
    <row r="2597" spans="1:14" x14ac:dyDescent="0.25">
      <c r="A2597" s="1" t="s">
        <v>201</v>
      </c>
      <c r="B2597">
        <v>80</v>
      </c>
      <c r="C2597">
        <v>38</v>
      </c>
      <c r="D2597" s="1" t="s">
        <v>18</v>
      </c>
      <c r="E2597" s="1" t="s">
        <v>164</v>
      </c>
      <c r="F2597" t="s">
        <v>1</v>
      </c>
      <c r="G2597" t="s">
        <v>1</v>
      </c>
      <c r="H2597">
        <v>0</v>
      </c>
      <c r="I2597">
        <v>0</v>
      </c>
      <c r="J2597" s="1" t="s">
        <v>3013</v>
      </c>
      <c r="K2597">
        <f t="shared" si="120"/>
        <v>57044</v>
      </c>
      <c r="L2597">
        <v>5190</v>
      </c>
      <c r="M2597" s="1">
        <f t="shared" si="121"/>
        <v>3.876953125</v>
      </c>
      <c r="N2597">
        <f t="shared" si="122"/>
        <v>78.28832975350312</v>
      </c>
    </row>
    <row r="2598" spans="1:14" x14ac:dyDescent="0.25">
      <c r="A2598" s="1" t="s">
        <v>205</v>
      </c>
      <c r="B2598">
        <v>80</v>
      </c>
      <c r="C2598">
        <v>38</v>
      </c>
      <c r="D2598" s="1" t="s">
        <v>18</v>
      </c>
      <c r="E2598" s="1" t="s">
        <v>138</v>
      </c>
      <c r="F2598" t="s">
        <v>1</v>
      </c>
      <c r="G2598" t="s">
        <v>1</v>
      </c>
      <c r="H2598">
        <v>0</v>
      </c>
      <c r="I2598">
        <v>0</v>
      </c>
      <c r="J2598" s="1" t="s">
        <v>3014</v>
      </c>
      <c r="K2598">
        <f t="shared" si="120"/>
        <v>57040</v>
      </c>
      <c r="L2598">
        <v>5192</v>
      </c>
      <c r="M2598" s="1">
        <f t="shared" si="121"/>
        <v>3.857421875</v>
      </c>
      <c r="N2598">
        <f t="shared" si="122"/>
        <v>78.278101667178063</v>
      </c>
    </row>
    <row r="2599" spans="1:14" x14ac:dyDescent="0.25">
      <c r="A2599" s="1" t="s">
        <v>205</v>
      </c>
      <c r="B2599">
        <v>80</v>
      </c>
      <c r="C2599">
        <v>38</v>
      </c>
      <c r="D2599" s="1" t="s">
        <v>18</v>
      </c>
      <c r="E2599" s="1" t="s">
        <v>139</v>
      </c>
      <c r="F2599" t="s">
        <v>1</v>
      </c>
      <c r="G2599" t="s">
        <v>1</v>
      </c>
      <c r="H2599">
        <v>0</v>
      </c>
      <c r="I2599">
        <v>0</v>
      </c>
      <c r="J2599" s="1" t="s">
        <v>3015</v>
      </c>
      <c r="K2599">
        <f t="shared" si="120"/>
        <v>57037</v>
      </c>
      <c r="L2599">
        <v>5194</v>
      </c>
      <c r="M2599" s="1">
        <f t="shared" si="121"/>
        <v>3.857421875</v>
      </c>
      <c r="N2599">
        <f t="shared" si="122"/>
        <v>78.270430602434288</v>
      </c>
    </row>
    <row r="2600" spans="1:14" x14ac:dyDescent="0.25">
      <c r="A2600" s="1" t="s">
        <v>202</v>
      </c>
      <c r="B2600">
        <v>80</v>
      </c>
      <c r="C2600">
        <v>38</v>
      </c>
      <c r="D2600" s="1" t="s">
        <v>18</v>
      </c>
      <c r="E2600" s="1" t="s">
        <v>166</v>
      </c>
      <c r="F2600" t="s">
        <v>1</v>
      </c>
      <c r="G2600" t="s">
        <v>1</v>
      </c>
      <c r="H2600">
        <v>0</v>
      </c>
      <c r="I2600">
        <v>0</v>
      </c>
      <c r="J2600" s="1" t="s">
        <v>3016</v>
      </c>
      <c r="K2600">
        <f t="shared" si="120"/>
        <v>57034</v>
      </c>
      <c r="L2600">
        <v>5196</v>
      </c>
      <c r="M2600" s="1">
        <f t="shared" si="121"/>
        <v>3.8720703125</v>
      </c>
      <c r="N2600">
        <f t="shared" si="122"/>
        <v>78.262759537690499</v>
      </c>
    </row>
    <row r="2601" spans="1:14" x14ac:dyDescent="0.25">
      <c r="A2601" s="1" t="s">
        <v>204</v>
      </c>
      <c r="B2601">
        <v>80</v>
      </c>
      <c r="C2601">
        <v>38</v>
      </c>
      <c r="D2601" s="1" t="s">
        <v>18</v>
      </c>
      <c r="E2601" s="1" t="s">
        <v>109</v>
      </c>
      <c r="F2601" t="s">
        <v>1</v>
      </c>
      <c r="G2601" t="s">
        <v>1</v>
      </c>
      <c r="H2601">
        <v>0</v>
      </c>
      <c r="I2601">
        <v>0</v>
      </c>
      <c r="J2601" s="1" t="s">
        <v>11145</v>
      </c>
      <c r="K2601">
        <f t="shared" si="120"/>
        <v>57030</v>
      </c>
      <c r="L2601">
        <v>5198</v>
      </c>
      <c r="M2601" s="1">
        <f t="shared" si="121"/>
        <v>3.8623046875</v>
      </c>
      <c r="N2601">
        <f t="shared" si="122"/>
        <v>78.252531451365442</v>
      </c>
    </row>
    <row r="2602" spans="1:14" x14ac:dyDescent="0.25">
      <c r="A2602" s="1" t="s">
        <v>202</v>
      </c>
      <c r="B2602">
        <v>80</v>
      </c>
      <c r="C2602">
        <v>38</v>
      </c>
      <c r="D2602" s="1" t="s">
        <v>18</v>
      </c>
      <c r="E2602" s="1" t="s">
        <v>140</v>
      </c>
      <c r="F2602" t="s">
        <v>1</v>
      </c>
      <c r="G2602" t="s">
        <v>1</v>
      </c>
      <c r="H2602">
        <v>0</v>
      </c>
      <c r="I2602">
        <v>0</v>
      </c>
      <c r="J2602" s="1" t="s">
        <v>11146</v>
      </c>
      <c r="K2602">
        <f t="shared" si="120"/>
        <v>57027</v>
      </c>
      <c r="L2602">
        <v>5200</v>
      </c>
      <c r="M2602" s="1">
        <f t="shared" si="121"/>
        <v>3.8720703125</v>
      </c>
      <c r="N2602">
        <f t="shared" si="122"/>
        <v>78.244860386621667</v>
      </c>
    </row>
    <row r="2603" spans="1:14" x14ac:dyDescent="0.25">
      <c r="A2603" s="1" t="s">
        <v>198</v>
      </c>
      <c r="B2603">
        <v>80</v>
      </c>
      <c r="C2603">
        <v>38</v>
      </c>
      <c r="D2603" s="1" t="s">
        <v>18</v>
      </c>
      <c r="E2603" s="1" t="s">
        <v>141</v>
      </c>
      <c r="F2603" t="s">
        <v>1</v>
      </c>
      <c r="G2603" t="s">
        <v>1</v>
      </c>
      <c r="H2603">
        <v>0</v>
      </c>
      <c r="I2603">
        <v>0</v>
      </c>
      <c r="J2603" s="1" t="s">
        <v>11147</v>
      </c>
      <c r="K2603">
        <f t="shared" si="120"/>
        <v>57024</v>
      </c>
      <c r="L2603">
        <v>5202</v>
      </c>
      <c r="M2603" s="1">
        <f t="shared" si="121"/>
        <v>3.8916015625</v>
      </c>
      <c r="N2603">
        <f t="shared" si="122"/>
        <v>78.237189321877878</v>
      </c>
    </row>
    <row r="2604" spans="1:14" x14ac:dyDescent="0.25">
      <c r="A2604" s="1" t="s">
        <v>201</v>
      </c>
      <c r="B2604">
        <v>80</v>
      </c>
      <c r="C2604">
        <v>38</v>
      </c>
      <c r="D2604" s="1" t="s">
        <v>18</v>
      </c>
      <c r="E2604" s="1" t="s">
        <v>168</v>
      </c>
      <c r="F2604" t="s">
        <v>1</v>
      </c>
      <c r="G2604" t="s">
        <v>1</v>
      </c>
      <c r="H2604">
        <v>0</v>
      </c>
      <c r="I2604">
        <v>0</v>
      </c>
      <c r="J2604" s="1" t="s">
        <v>3017</v>
      </c>
      <c r="K2604">
        <f t="shared" si="120"/>
        <v>57021</v>
      </c>
      <c r="L2604">
        <v>5204</v>
      </c>
      <c r="M2604" s="1">
        <f t="shared" si="121"/>
        <v>3.876953125</v>
      </c>
      <c r="N2604">
        <f t="shared" si="122"/>
        <v>78.229518257134089</v>
      </c>
    </row>
    <row r="2605" spans="1:14" x14ac:dyDescent="0.25">
      <c r="A2605" s="1" t="s">
        <v>203</v>
      </c>
      <c r="B2605">
        <v>80</v>
      </c>
      <c r="C2605">
        <v>38</v>
      </c>
      <c r="D2605" s="1" t="s">
        <v>18</v>
      </c>
      <c r="E2605" s="1" t="s">
        <v>142</v>
      </c>
      <c r="F2605" t="s">
        <v>1</v>
      </c>
      <c r="G2605" t="s">
        <v>1</v>
      </c>
      <c r="H2605">
        <v>0</v>
      </c>
      <c r="I2605">
        <v>0</v>
      </c>
      <c r="J2605" s="1" t="s">
        <v>3018</v>
      </c>
      <c r="K2605">
        <f t="shared" si="120"/>
        <v>57017</v>
      </c>
      <c r="L2605">
        <v>5206</v>
      </c>
      <c r="M2605" s="1">
        <f t="shared" si="121"/>
        <v>3.8671875</v>
      </c>
      <c r="N2605">
        <f t="shared" si="122"/>
        <v>78.219290170809046</v>
      </c>
    </row>
    <row r="2606" spans="1:14" x14ac:dyDescent="0.25">
      <c r="A2606" s="1" t="s">
        <v>201</v>
      </c>
      <c r="B2606">
        <v>80</v>
      </c>
      <c r="C2606">
        <v>38</v>
      </c>
      <c r="D2606" s="1" t="s">
        <v>18</v>
      </c>
      <c r="E2606" s="1" t="s">
        <v>143</v>
      </c>
      <c r="F2606" t="s">
        <v>1</v>
      </c>
      <c r="G2606" t="s">
        <v>1</v>
      </c>
      <c r="H2606">
        <v>0</v>
      </c>
      <c r="I2606">
        <v>0</v>
      </c>
      <c r="J2606" s="1" t="s">
        <v>3019</v>
      </c>
      <c r="K2606">
        <f t="shared" si="120"/>
        <v>57014</v>
      </c>
      <c r="L2606">
        <v>5208</v>
      </c>
      <c r="M2606" s="1">
        <f t="shared" si="121"/>
        <v>3.876953125</v>
      </c>
      <c r="N2606">
        <f t="shared" si="122"/>
        <v>78.211619106065257</v>
      </c>
    </row>
    <row r="2607" spans="1:14" x14ac:dyDescent="0.25">
      <c r="A2607" s="1" t="s">
        <v>205</v>
      </c>
      <c r="B2607">
        <v>80</v>
      </c>
      <c r="C2607">
        <v>38</v>
      </c>
      <c r="D2607" s="1" t="s">
        <v>18</v>
      </c>
      <c r="E2607" s="1" t="s">
        <v>144</v>
      </c>
      <c r="F2607" t="s">
        <v>1</v>
      </c>
      <c r="G2607" t="s">
        <v>1</v>
      </c>
      <c r="H2607">
        <v>0</v>
      </c>
      <c r="I2607">
        <v>0</v>
      </c>
      <c r="J2607" s="1" t="s">
        <v>3020</v>
      </c>
      <c r="K2607">
        <f t="shared" si="120"/>
        <v>57011</v>
      </c>
      <c r="L2607">
        <v>5210</v>
      </c>
      <c r="M2607" s="1">
        <f t="shared" si="121"/>
        <v>3.857421875</v>
      </c>
      <c r="N2607">
        <f t="shared" si="122"/>
        <v>78.203948041321468</v>
      </c>
    </row>
    <row r="2608" spans="1:14" x14ac:dyDescent="0.25">
      <c r="A2608" s="1" t="s">
        <v>206</v>
      </c>
      <c r="B2608">
        <v>80</v>
      </c>
      <c r="C2608">
        <v>38</v>
      </c>
      <c r="D2608" s="1" t="s">
        <v>18</v>
      </c>
      <c r="E2608" s="1" t="s">
        <v>169</v>
      </c>
      <c r="F2608" t="s">
        <v>1</v>
      </c>
      <c r="G2608" t="s">
        <v>1</v>
      </c>
      <c r="H2608">
        <v>0</v>
      </c>
      <c r="I2608">
        <v>0</v>
      </c>
      <c r="J2608" s="1" t="s">
        <v>3021</v>
      </c>
      <c r="K2608">
        <f t="shared" si="120"/>
        <v>57008</v>
      </c>
      <c r="L2608">
        <v>5212</v>
      </c>
      <c r="M2608" s="1">
        <f t="shared" si="121"/>
        <v>3.8525390625</v>
      </c>
      <c r="N2608">
        <f t="shared" si="122"/>
        <v>78.196276976577678</v>
      </c>
    </row>
    <row r="2609" spans="1:14" x14ac:dyDescent="0.25">
      <c r="A2609" s="1" t="s">
        <v>201</v>
      </c>
      <c r="B2609">
        <v>80</v>
      </c>
      <c r="C2609">
        <v>38</v>
      </c>
      <c r="D2609" s="1" t="s">
        <v>18</v>
      </c>
      <c r="E2609" s="1" t="s">
        <v>145</v>
      </c>
      <c r="F2609" t="s">
        <v>1</v>
      </c>
      <c r="G2609" t="s">
        <v>1</v>
      </c>
      <c r="H2609">
        <v>0</v>
      </c>
      <c r="I2609">
        <v>0</v>
      </c>
      <c r="J2609" s="1" t="s">
        <v>3022</v>
      </c>
      <c r="K2609">
        <f t="shared" si="120"/>
        <v>57004</v>
      </c>
      <c r="L2609">
        <v>5214</v>
      </c>
      <c r="M2609" s="1">
        <f t="shared" si="121"/>
        <v>3.876953125</v>
      </c>
      <c r="N2609">
        <f t="shared" si="122"/>
        <v>78.186048890252636</v>
      </c>
    </row>
    <row r="2610" spans="1:14" x14ac:dyDescent="0.25">
      <c r="A2610" s="1" t="s">
        <v>205</v>
      </c>
      <c r="B2610">
        <v>80</v>
      </c>
      <c r="C2610">
        <v>38</v>
      </c>
      <c r="D2610" s="1" t="s">
        <v>18</v>
      </c>
      <c r="E2610" s="1" t="s">
        <v>146</v>
      </c>
      <c r="F2610" t="s">
        <v>1</v>
      </c>
      <c r="G2610" t="s">
        <v>1</v>
      </c>
      <c r="H2610">
        <v>0</v>
      </c>
      <c r="I2610">
        <v>0</v>
      </c>
      <c r="J2610" s="1" t="s">
        <v>3023</v>
      </c>
      <c r="K2610">
        <f t="shared" si="120"/>
        <v>57001</v>
      </c>
      <c r="L2610">
        <v>5216</v>
      </c>
      <c r="M2610" s="1">
        <f t="shared" si="121"/>
        <v>3.857421875</v>
      </c>
      <c r="N2610">
        <f t="shared" si="122"/>
        <v>78.178377825508846</v>
      </c>
    </row>
    <row r="2611" spans="1:14" x14ac:dyDescent="0.25">
      <c r="A2611" s="1" t="s">
        <v>203</v>
      </c>
      <c r="B2611">
        <v>80</v>
      </c>
      <c r="C2611">
        <v>38</v>
      </c>
      <c r="D2611" s="1" t="s">
        <v>18</v>
      </c>
      <c r="E2611" s="1" t="s">
        <v>170</v>
      </c>
      <c r="F2611" t="s">
        <v>1</v>
      </c>
      <c r="G2611" t="s">
        <v>1</v>
      </c>
      <c r="H2611">
        <v>0</v>
      </c>
      <c r="I2611">
        <v>0</v>
      </c>
      <c r="J2611" s="1" t="s">
        <v>3024</v>
      </c>
      <c r="K2611">
        <f t="shared" si="120"/>
        <v>56998</v>
      </c>
      <c r="L2611">
        <v>5218</v>
      </c>
      <c r="M2611" s="1">
        <f t="shared" si="121"/>
        <v>3.8671875</v>
      </c>
      <c r="N2611">
        <f t="shared" si="122"/>
        <v>78.170706760765057</v>
      </c>
    </row>
    <row r="2612" spans="1:14" x14ac:dyDescent="0.25">
      <c r="A2612" s="1" t="s">
        <v>198</v>
      </c>
      <c r="B2612">
        <v>80</v>
      </c>
      <c r="C2612">
        <v>38</v>
      </c>
      <c r="D2612" s="1" t="s">
        <v>18</v>
      </c>
      <c r="E2612" s="1" t="s">
        <v>116</v>
      </c>
      <c r="F2612" t="s">
        <v>1</v>
      </c>
      <c r="G2612" t="s">
        <v>1</v>
      </c>
      <c r="H2612">
        <v>0</v>
      </c>
      <c r="I2612">
        <v>0</v>
      </c>
      <c r="J2612" s="1" t="s">
        <v>3025</v>
      </c>
      <c r="K2612">
        <f t="shared" si="120"/>
        <v>56994</v>
      </c>
      <c r="L2612">
        <v>5220</v>
      </c>
      <c r="M2612" s="1">
        <f t="shared" si="121"/>
        <v>3.8916015625</v>
      </c>
      <c r="N2612">
        <f t="shared" si="122"/>
        <v>78.160478674440014</v>
      </c>
    </row>
    <row r="2613" spans="1:14" x14ac:dyDescent="0.25">
      <c r="A2613" s="1" t="s">
        <v>201</v>
      </c>
      <c r="B2613">
        <v>80</v>
      </c>
      <c r="C2613">
        <v>38</v>
      </c>
      <c r="D2613" s="1" t="s">
        <v>18</v>
      </c>
      <c r="E2613" s="1" t="s">
        <v>147</v>
      </c>
      <c r="F2613" t="s">
        <v>1</v>
      </c>
      <c r="G2613" t="s">
        <v>1</v>
      </c>
      <c r="H2613">
        <v>0</v>
      </c>
      <c r="I2613">
        <v>0</v>
      </c>
      <c r="J2613" s="1" t="s">
        <v>3026</v>
      </c>
      <c r="K2613">
        <f t="shared" si="120"/>
        <v>56991</v>
      </c>
      <c r="L2613">
        <v>5222</v>
      </c>
      <c r="M2613" s="1">
        <f t="shared" si="121"/>
        <v>3.876953125</v>
      </c>
      <c r="N2613">
        <f t="shared" si="122"/>
        <v>78.152807609696225</v>
      </c>
    </row>
    <row r="2614" spans="1:14" x14ac:dyDescent="0.25">
      <c r="A2614" s="1" t="s">
        <v>201</v>
      </c>
      <c r="B2614">
        <v>80</v>
      </c>
      <c r="C2614">
        <v>38</v>
      </c>
      <c r="D2614" s="1" t="s">
        <v>18</v>
      </c>
      <c r="E2614" s="1" t="s">
        <v>148</v>
      </c>
      <c r="F2614" t="s">
        <v>1</v>
      </c>
      <c r="G2614" t="s">
        <v>1</v>
      </c>
      <c r="H2614">
        <v>0</v>
      </c>
      <c r="I2614">
        <v>0</v>
      </c>
      <c r="J2614" s="1" t="s">
        <v>3027</v>
      </c>
      <c r="K2614">
        <f t="shared" si="120"/>
        <v>56988</v>
      </c>
      <c r="L2614">
        <v>5224</v>
      </c>
      <c r="M2614" s="1">
        <f t="shared" si="121"/>
        <v>3.876953125</v>
      </c>
      <c r="N2614">
        <f t="shared" si="122"/>
        <v>78.145136544952436</v>
      </c>
    </row>
    <row r="2615" spans="1:14" x14ac:dyDescent="0.25">
      <c r="A2615" s="1" t="s">
        <v>202</v>
      </c>
      <c r="B2615">
        <v>80</v>
      </c>
      <c r="C2615">
        <v>38</v>
      </c>
      <c r="D2615" s="1" t="s">
        <v>18</v>
      </c>
      <c r="E2615" s="1">
        <v>99</v>
      </c>
      <c r="F2615" t="s">
        <v>1</v>
      </c>
      <c r="G2615" t="s">
        <v>1</v>
      </c>
      <c r="H2615">
        <v>0</v>
      </c>
      <c r="I2615">
        <v>0</v>
      </c>
      <c r="J2615" s="1" t="s">
        <v>3028</v>
      </c>
      <c r="K2615">
        <f t="shared" si="120"/>
        <v>56985</v>
      </c>
      <c r="L2615">
        <v>5226</v>
      </c>
      <c r="M2615" s="1">
        <f t="shared" si="121"/>
        <v>3.8720703125</v>
      </c>
      <c r="N2615">
        <f t="shared" si="122"/>
        <v>78.137465480208661</v>
      </c>
    </row>
    <row r="2616" spans="1:14" x14ac:dyDescent="0.25">
      <c r="A2616" s="1" t="s">
        <v>205</v>
      </c>
      <c r="B2616">
        <v>80</v>
      </c>
      <c r="C2616">
        <v>38</v>
      </c>
      <c r="D2616" s="1" t="s">
        <v>18</v>
      </c>
      <c r="E2616" s="1">
        <v>95</v>
      </c>
      <c r="F2616" t="s">
        <v>1</v>
      </c>
      <c r="G2616" t="s">
        <v>1</v>
      </c>
      <c r="H2616">
        <v>0</v>
      </c>
      <c r="I2616">
        <v>0</v>
      </c>
      <c r="J2616" s="1" t="s">
        <v>3029</v>
      </c>
      <c r="K2616">
        <f t="shared" si="120"/>
        <v>56981</v>
      </c>
      <c r="L2616">
        <v>5228</v>
      </c>
      <c r="M2616" s="1">
        <f t="shared" si="121"/>
        <v>3.857421875</v>
      </c>
      <c r="N2616">
        <f t="shared" si="122"/>
        <v>78.127237393883604</v>
      </c>
    </row>
    <row r="2617" spans="1:14" x14ac:dyDescent="0.25">
      <c r="A2617" s="1" t="s">
        <v>205</v>
      </c>
      <c r="B2617">
        <v>80</v>
      </c>
      <c r="C2617">
        <v>38</v>
      </c>
      <c r="D2617" s="1" t="s">
        <v>18</v>
      </c>
      <c r="E2617" s="1">
        <v>92</v>
      </c>
      <c r="F2617" t="s">
        <v>1</v>
      </c>
      <c r="G2617" t="s">
        <v>1</v>
      </c>
      <c r="H2617">
        <v>0</v>
      </c>
      <c r="I2617">
        <v>0</v>
      </c>
      <c r="J2617" s="1" t="s">
        <v>3030</v>
      </c>
      <c r="K2617">
        <f t="shared" si="120"/>
        <v>56978</v>
      </c>
      <c r="L2617">
        <v>5230</v>
      </c>
      <c r="M2617" s="1">
        <f t="shared" si="121"/>
        <v>3.857421875</v>
      </c>
      <c r="N2617">
        <f t="shared" si="122"/>
        <v>78.119566329139829</v>
      </c>
    </row>
    <row r="2618" spans="1:14" x14ac:dyDescent="0.25">
      <c r="A2618" s="1" t="s">
        <v>205</v>
      </c>
      <c r="B2618">
        <v>80</v>
      </c>
      <c r="C2618">
        <v>38</v>
      </c>
      <c r="D2618" s="1" t="s">
        <v>18</v>
      </c>
      <c r="E2618" s="1" t="s">
        <v>149</v>
      </c>
      <c r="F2618" t="s">
        <v>1</v>
      </c>
      <c r="G2618" t="s">
        <v>1</v>
      </c>
      <c r="H2618">
        <v>0</v>
      </c>
      <c r="I2618">
        <v>0</v>
      </c>
      <c r="J2618" s="1" t="s">
        <v>3031</v>
      </c>
      <c r="K2618">
        <f t="shared" si="120"/>
        <v>56975</v>
      </c>
      <c r="L2618">
        <v>5232</v>
      </c>
      <c r="M2618" s="1">
        <f t="shared" si="121"/>
        <v>3.857421875</v>
      </c>
      <c r="N2618">
        <f t="shared" si="122"/>
        <v>78.11189526439604</v>
      </c>
    </row>
    <row r="2619" spans="1:14" x14ac:dyDescent="0.25">
      <c r="A2619" s="1" t="s">
        <v>206</v>
      </c>
      <c r="B2619">
        <v>80</v>
      </c>
      <c r="C2619">
        <v>38</v>
      </c>
      <c r="D2619" s="1" t="s">
        <v>18</v>
      </c>
      <c r="E2619" s="1" t="s">
        <v>171</v>
      </c>
      <c r="F2619" t="s">
        <v>1</v>
      </c>
      <c r="G2619" t="s">
        <v>1</v>
      </c>
      <c r="H2619">
        <v>0</v>
      </c>
      <c r="I2619">
        <v>0</v>
      </c>
      <c r="J2619" s="1" t="s">
        <v>3032</v>
      </c>
      <c r="K2619">
        <f t="shared" si="120"/>
        <v>56972</v>
      </c>
      <c r="L2619">
        <v>5234</v>
      </c>
      <c r="M2619" s="1">
        <f t="shared" si="121"/>
        <v>3.8525390625</v>
      </c>
      <c r="N2619">
        <f t="shared" si="122"/>
        <v>78.104224199652251</v>
      </c>
    </row>
    <row r="2620" spans="1:14" x14ac:dyDescent="0.25">
      <c r="A2620" s="1" t="s">
        <v>205</v>
      </c>
      <c r="B2620">
        <v>80</v>
      </c>
      <c r="C2620">
        <v>38</v>
      </c>
      <c r="D2620" s="1" t="s">
        <v>18</v>
      </c>
      <c r="E2620" s="1">
        <v>88</v>
      </c>
      <c r="F2620" t="s">
        <v>1</v>
      </c>
      <c r="G2620" t="s">
        <v>1</v>
      </c>
      <c r="H2620">
        <v>0</v>
      </c>
      <c r="I2620">
        <v>0</v>
      </c>
      <c r="J2620" s="1" t="s">
        <v>3033</v>
      </c>
      <c r="K2620">
        <f t="shared" si="120"/>
        <v>56968</v>
      </c>
      <c r="L2620">
        <v>5236</v>
      </c>
      <c r="M2620" s="1">
        <f t="shared" si="121"/>
        <v>3.857421875</v>
      </c>
      <c r="N2620">
        <f t="shared" si="122"/>
        <v>78.093996113327194</v>
      </c>
    </row>
    <row r="2621" spans="1:14" x14ac:dyDescent="0.25">
      <c r="A2621" s="1" t="s">
        <v>204</v>
      </c>
      <c r="B2621">
        <v>80</v>
      </c>
      <c r="C2621">
        <v>38</v>
      </c>
      <c r="D2621" s="1" t="s">
        <v>18</v>
      </c>
      <c r="E2621" s="1">
        <v>85</v>
      </c>
      <c r="F2621" t="s">
        <v>1</v>
      </c>
      <c r="G2621" t="s">
        <v>1</v>
      </c>
      <c r="H2621">
        <v>0</v>
      </c>
      <c r="I2621">
        <v>0</v>
      </c>
      <c r="J2621" s="1" t="s">
        <v>3034</v>
      </c>
      <c r="K2621">
        <f t="shared" si="120"/>
        <v>56965</v>
      </c>
      <c r="L2621">
        <v>5238</v>
      </c>
      <c r="M2621" s="1">
        <f t="shared" si="121"/>
        <v>3.8623046875</v>
      </c>
      <c r="N2621">
        <f t="shared" si="122"/>
        <v>78.086325048583404</v>
      </c>
    </row>
    <row r="2622" spans="1:14" x14ac:dyDescent="0.25">
      <c r="A2622" s="1" t="s">
        <v>202</v>
      </c>
      <c r="B2622">
        <v>80</v>
      </c>
      <c r="C2622">
        <v>38</v>
      </c>
      <c r="D2622" s="1" t="s">
        <v>18</v>
      </c>
      <c r="E2622" s="1">
        <v>82</v>
      </c>
      <c r="F2622" t="s">
        <v>1</v>
      </c>
      <c r="G2622" t="s">
        <v>1</v>
      </c>
      <c r="H2622">
        <v>0</v>
      </c>
      <c r="I2622">
        <v>0</v>
      </c>
      <c r="J2622" s="1" t="s">
        <v>3035</v>
      </c>
      <c r="K2622">
        <f t="shared" si="120"/>
        <v>56962</v>
      </c>
      <c r="L2622">
        <v>5240</v>
      </c>
      <c r="M2622" s="1">
        <f t="shared" si="121"/>
        <v>3.8720703125</v>
      </c>
      <c r="N2622">
        <f t="shared" si="122"/>
        <v>78.078653983839615</v>
      </c>
    </row>
    <row r="2623" spans="1:14" x14ac:dyDescent="0.25">
      <c r="A2623" s="1" t="s">
        <v>202</v>
      </c>
      <c r="B2623">
        <v>80</v>
      </c>
      <c r="C2623">
        <v>38</v>
      </c>
      <c r="D2623" s="1" t="s">
        <v>18</v>
      </c>
      <c r="E2623" s="1" t="s">
        <v>120</v>
      </c>
      <c r="F2623" t="s">
        <v>1</v>
      </c>
      <c r="G2623" t="s">
        <v>1</v>
      </c>
      <c r="H2623">
        <v>0</v>
      </c>
      <c r="I2623">
        <v>0</v>
      </c>
      <c r="J2623" s="1" t="s">
        <v>3036</v>
      </c>
      <c r="K2623">
        <f t="shared" si="120"/>
        <v>56958</v>
      </c>
      <c r="L2623">
        <v>5242</v>
      </c>
      <c r="M2623" s="1">
        <f t="shared" si="121"/>
        <v>3.8720703125</v>
      </c>
      <c r="N2623">
        <f t="shared" si="122"/>
        <v>78.068425897514572</v>
      </c>
    </row>
    <row r="2624" spans="1:14" x14ac:dyDescent="0.25">
      <c r="A2624" s="1" t="s">
        <v>202</v>
      </c>
      <c r="B2624">
        <v>80</v>
      </c>
      <c r="C2624">
        <v>38</v>
      </c>
      <c r="D2624" s="1" t="s">
        <v>18</v>
      </c>
      <c r="E2624" s="1" t="s">
        <v>150</v>
      </c>
      <c r="F2624" t="s">
        <v>1</v>
      </c>
      <c r="G2624" t="s">
        <v>1</v>
      </c>
      <c r="H2624">
        <v>0</v>
      </c>
      <c r="I2624">
        <v>0</v>
      </c>
      <c r="J2624" s="1" t="s">
        <v>3037</v>
      </c>
      <c r="K2624">
        <f t="shared" si="120"/>
        <v>56955</v>
      </c>
      <c r="L2624">
        <v>5244</v>
      </c>
      <c r="M2624" s="1">
        <f t="shared" si="121"/>
        <v>3.8720703125</v>
      </c>
      <c r="N2624">
        <f t="shared" si="122"/>
        <v>78.060754832770783</v>
      </c>
    </row>
    <row r="2625" spans="1:14" x14ac:dyDescent="0.25">
      <c r="A2625" s="1" t="s">
        <v>202</v>
      </c>
      <c r="B2625">
        <v>80</v>
      </c>
      <c r="C2625">
        <v>38</v>
      </c>
      <c r="D2625" s="1" t="s">
        <v>18</v>
      </c>
      <c r="E2625" s="1">
        <v>78</v>
      </c>
      <c r="F2625" t="s">
        <v>1</v>
      </c>
      <c r="G2625" t="s">
        <v>1</v>
      </c>
      <c r="H2625">
        <v>0</v>
      </c>
      <c r="I2625">
        <v>0</v>
      </c>
      <c r="J2625" s="1" t="s">
        <v>3038</v>
      </c>
      <c r="K2625">
        <f t="shared" si="120"/>
        <v>56952</v>
      </c>
      <c r="L2625">
        <v>5246</v>
      </c>
      <c r="M2625" s="1">
        <f t="shared" si="121"/>
        <v>3.8720703125</v>
      </c>
      <c r="N2625">
        <f t="shared" si="122"/>
        <v>78.053083768026994</v>
      </c>
    </row>
    <row r="2626" spans="1:14" x14ac:dyDescent="0.25">
      <c r="A2626" s="1" t="s">
        <v>202</v>
      </c>
      <c r="B2626">
        <v>80</v>
      </c>
      <c r="C2626">
        <v>38</v>
      </c>
      <c r="D2626" s="1" t="s">
        <v>18</v>
      </c>
      <c r="E2626" s="1">
        <v>75</v>
      </c>
      <c r="F2626" t="s">
        <v>1</v>
      </c>
      <c r="G2626" t="s">
        <v>1</v>
      </c>
      <c r="H2626">
        <v>0</v>
      </c>
      <c r="I2626">
        <v>0</v>
      </c>
      <c r="J2626" s="1" t="s">
        <v>3039</v>
      </c>
      <c r="K2626">
        <f t="shared" ref="K2626:K2689" si="123">HEX2DEC(J2626)</f>
        <v>56949</v>
      </c>
      <c r="L2626">
        <v>5248</v>
      </c>
      <c r="M2626" s="1">
        <f t="shared" si="121"/>
        <v>3.8720703125</v>
      </c>
      <c r="N2626">
        <f t="shared" si="122"/>
        <v>78.045412703283219</v>
      </c>
    </row>
    <row r="2627" spans="1:14" x14ac:dyDescent="0.25">
      <c r="A2627" s="1" t="s">
        <v>202</v>
      </c>
      <c r="B2627">
        <v>80</v>
      </c>
      <c r="C2627">
        <v>38</v>
      </c>
      <c r="D2627" s="1" t="s">
        <v>18</v>
      </c>
      <c r="E2627" s="1">
        <v>71</v>
      </c>
      <c r="F2627" t="s">
        <v>1</v>
      </c>
      <c r="G2627" t="s">
        <v>1</v>
      </c>
      <c r="H2627">
        <v>0</v>
      </c>
      <c r="I2627">
        <v>0</v>
      </c>
      <c r="J2627" s="1" t="s">
        <v>3040</v>
      </c>
      <c r="K2627">
        <f t="shared" si="123"/>
        <v>56945</v>
      </c>
      <c r="L2627">
        <v>5250</v>
      </c>
      <c r="M2627" s="1">
        <f t="shared" ref="M2627:M2690" si="124">A2627/1024 *5</f>
        <v>3.8720703125</v>
      </c>
      <c r="N2627">
        <f t="shared" si="122"/>
        <v>78.035184616958162</v>
      </c>
    </row>
    <row r="2628" spans="1:14" x14ac:dyDescent="0.25">
      <c r="A2628" s="1" t="s">
        <v>206</v>
      </c>
      <c r="B2628">
        <v>80</v>
      </c>
      <c r="C2628">
        <v>38</v>
      </c>
      <c r="D2628" s="1" t="s">
        <v>18</v>
      </c>
      <c r="E2628" s="1" t="s">
        <v>151</v>
      </c>
      <c r="F2628" t="s">
        <v>1</v>
      </c>
      <c r="G2628" t="s">
        <v>1</v>
      </c>
      <c r="H2628">
        <v>0</v>
      </c>
      <c r="I2628">
        <v>0</v>
      </c>
      <c r="J2628" s="1" t="s">
        <v>3041</v>
      </c>
      <c r="K2628">
        <f t="shared" si="123"/>
        <v>56942</v>
      </c>
      <c r="L2628">
        <v>5252</v>
      </c>
      <c r="M2628" s="1">
        <f t="shared" si="124"/>
        <v>3.8525390625</v>
      </c>
      <c r="N2628">
        <f t="shared" si="122"/>
        <v>78.027513552214373</v>
      </c>
    </row>
    <row r="2629" spans="1:14" x14ac:dyDescent="0.25">
      <c r="A2629" s="1" t="s">
        <v>206</v>
      </c>
      <c r="B2629">
        <v>80</v>
      </c>
      <c r="C2629">
        <v>38</v>
      </c>
      <c r="D2629" s="1" t="s">
        <v>18</v>
      </c>
      <c r="E2629" s="1" t="s">
        <v>152</v>
      </c>
      <c r="F2629" t="s">
        <v>1</v>
      </c>
      <c r="G2629" t="s">
        <v>1</v>
      </c>
      <c r="H2629">
        <v>0</v>
      </c>
      <c r="I2629">
        <v>0</v>
      </c>
      <c r="J2629" s="1" t="s">
        <v>3042</v>
      </c>
      <c r="K2629">
        <f t="shared" si="123"/>
        <v>56939</v>
      </c>
      <c r="L2629">
        <v>5254</v>
      </c>
      <c r="M2629" s="1">
        <f t="shared" si="124"/>
        <v>3.8525390625</v>
      </c>
      <c r="N2629">
        <f t="shared" ref="N2629:N2692" si="125">(K2629-26427)/$Q$2 * 100</f>
        <v>78.019842487470598</v>
      </c>
    </row>
    <row r="2630" spans="1:14" x14ac:dyDescent="0.25">
      <c r="A2630" s="1" t="s">
        <v>205</v>
      </c>
      <c r="B2630">
        <v>80</v>
      </c>
      <c r="C2630">
        <v>38</v>
      </c>
      <c r="D2630" s="1" t="s">
        <v>18</v>
      </c>
      <c r="E2630" s="1">
        <v>68</v>
      </c>
      <c r="F2630" t="s">
        <v>1</v>
      </c>
      <c r="G2630" t="s">
        <v>1</v>
      </c>
      <c r="H2630">
        <v>0</v>
      </c>
      <c r="I2630">
        <v>0</v>
      </c>
      <c r="J2630" s="1" t="s">
        <v>3043</v>
      </c>
      <c r="K2630">
        <f t="shared" si="123"/>
        <v>56936</v>
      </c>
      <c r="L2630">
        <v>5256</v>
      </c>
      <c r="M2630" s="1">
        <f t="shared" si="124"/>
        <v>3.857421875</v>
      </c>
      <c r="N2630">
        <f t="shared" si="125"/>
        <v>78.012171422726809</v>
      </c>
    </row>
    <row r="2631" spans="1:14" x14ac:dyDescent="0.25">
      <c r="A2631" s="1" t="s">
        <v>204</v>
      </c>
      <c r="B2631">
        <v>80</v>
      </c>
      <c r="C2631">
        <v>38</v>
      </c>
      <c r="D2631" s="1" t="s">
        <v>18</v>
      </c>
      <c r="E2631" s="1">
        <v>64</v>
      </c>
      <c r="F2631" t="s">
        <v>1</v>
      </c>
      <c r="G2631" t="s">
        <v>1</v>
      </c>
      <c r="H2631">
        <v>0</v>
      </c>
      <c r="I2631">
        <v>0</v>
      </c>
      <c r="J2631" s="1" t="s">
        <v>3044</v>
      </c>
      <c r="K2631">
        <f t="shared" si="123"/>
        <v>56932</v>
      </c>
      <c r="L2631">
        <v>5258</v>
      </c>
      <c r="M2631" s="1">
        <f t="shared" si="124"/>
        <v>3.8623046875</v>
      </c>
      <c r="N2631">
        <f t="shared" si="125"/>
        <v>78.001943336401752</v>
      </c>
    </row>
    <row r="2632" spans="1:14" x14ac:dyDescent="0.25">
      <c r="A2632" s="1" t="s">
        <v>202</v>
      </c>
      <c r="B2632">
        <v>80</v>
      </c>
      <c r="C2632">
        <v>38</v>
      </c>
      <c r="D2632" s="1" t="s">
        <v>18</v>
      </c>
      <c r="E2632" s="1">
        <v>61</v>
      </c>
      <c r="F2632" t="s">
        <v>1</v>
      </c>
      <c r="G2632" t="s">
        <v>1</v>
      </c>
      <c r="H2632">
        <v>0</v>
      </c>
      <c r="I2632">
        <v>0</v>
      </c>
      <c r="J2632" s="1" t="s">
        <v>3045</v>
      </c>
      <c r="K2632">
        <f t="shared" si="123"/>
        <v>56929</v>
      </c>
      <c r="L2632">
        <v>5260</v>
      </c>
      <c r="M2632" s="1">
        <f t="shared" si="124"/>
        <v>3.8720703125</v>
      </c>
      <c r="N2632">
        <f t="shared" si="125"/>
        <v>77.994272271657977</v>
      </c>
    </row>
    <row r="2633" spans="1:14" x14ac:dyDescent="0.25">
      <c r="A2633" s="1" t="s">
        <v>202</v>
      </c>
      <c r="B2633">
        <v>80</v>
      </c>
      <c r="C2633">
        <v>38</v>
      </c>
      <c r="D2633" s="1" t="s">
        <v>18</v>
      </c>
      <c r="E2633" s="1" t="s">
        <v>172</v>
      </c>
      <c r="F2633" t="s">
        <v>1</v>
      </c>
      <c r="G2633" t="s">
        <v>1</v>
      </c>
      <c r="H2633">
        <v>0</v>
      </c>
      <c r="I2633">
        <v>0</v>
      </c>
      <c r="J2633" s="1" t="s">
        <v>3046</v>
      </c>
      <c r="K2633">
        <f t="shared" si="123"/>
        <v>56926</v>
      </c>
      <c r="L2633">
        <v>5262</v>
      </c>
      <c r="M2633" s="1">
        <f t="shared" si="124"/>
        <v>3.8720703125</v>
      </c>
      <c r="N2633">
        <f t="shared" si="125"/>
        <v>77.986601206914187</v>
      </c>
    </row>
    <row r="2634" spans="1:14" x14ac:dyDescent="0.25">
      <c r="A2634" s="1" t="s">
        <v>203</v>
      </c>
      <c r="B2634">
        <v>80</v>
      </c>
      <c r="C2634">
        <v>38</v>
      </c>
      <c r="D2634" s="1" t="s">
        <v>18</v>
      </c>
      <c r="E2634" s="1" t="s">
        <v>123</v>
      </c>
      <c r="F2634" t="s">
        <v>1</v>
      </c>
      <c r="G2634" t="s">
        <v>1</v>
      </c>
      <c r="H2634">
        <v>0</v>
      </c>
      <c r="I2634">
        <v>0</v>
      </c>
      <c r="J2634" s="1" t="s">
        <v>3047</v>
      </c>
      <c r="K2634">
        <f t="shared" si="123"/>
        <v>56922</v>
      </c>
      <c r="L2634">
        <v>5264</v>
      </c>
      <c r="M2634" s="1">
        <f t="shared" si="124"/>
        <v>3.8671875</v>
      </c>
      <c r="N2634">
        <f t="shared" si="125"/>
        <v>77.97637312058913</v>
      </c>
    </row>
    <row r="2635" spans="1:14" x14ac:dyDescent="0.25">
      <c r="A2635" s="1" t="s">
        <v>205</v>
      </c>
      <c r="B2635">
        <v>80</v>
      </c>
      <c r="C2635">
        <v>38</v>
      </c>
      <c r="D2635" s="1" t="s">
        <v>18</v>
      </c>
      <c r="E2635" s="1">
        <v>57</v>
      </c>
      <c r="F2635" t="s">
        <v>1</v>
      </c>
      <c r="G2635" t="s">
        <v>1</v>
      </c>
      <c r="H2635">
        <v>0</v>
      </c>
      <c r="I2635">
        <v>0</v>
      </c>
      <c r="J2635" s="1" t="s">
        <v>3048</v>
      </c>
      <c r="K2635">
        <f t="shared" si="123"/>
        <v>56919</v>
      </c>
      <c r="L2635">
        <v>5266</v>
      </c>
      <c r="M2635" s="1">
        <f t="shared" si="124"/>
        <v>3.857421875</v>
      </c>
      <c r="N2635">
        <f t="shared" si="125"/>
        <v>77.968702055845355</v>
      </c>
    </row>
    <row r="2636" spans="1:14" x14ac:dyDescent="0.25">
      <c r="A2636" s="1" t="s">
        <v>206</v>
      </c>
      <c r="B2636">
        <v>80</v>
      </c>
      <c r="C2636">
        <v>38</v>
      </c>
      <c r="D2636" s="1" t="s">
        <v>18</v>
      </c>
      <c r="E2636" s="1">
        <v>54</v>
      </c>
      <c r="F2636" t="s">
        <v>1</v>
      </c>
      <c r="G2636" t="s">
        <v>1</v>
      </c>
      <c r="H2636">
        <v>0</v>
      </c>
      <c r="I2636">
        <v>0</v>
      </c>
      <c r="J2636" s="1" t="s">
        <v>3049</v>
      </c>
      <c r="K2636">
        <f t="shared" si="123"/>
        <v>56916</v>
      </c>
      <c r="L2636">
        <v>5268</v>
      </c>
      <c r="M2636" s="1">
        <f t="shared" si="124"/>
        <v>3.8525390625</v>
      </c>
      <c r="N2636">
        <f t="shared" si="125"/>
        <v>77.961030991101566</v>
      </c>
    </row>
    <row r="2637" spans="1:14" x14ac:dyDescent="0.25">
      <c r="A2637" s="1" t="s">
        <v>206</v>
      </c>
      <c r="B2637">
        <v>80</v>
      </c>
      <c r="C2637">
        <v>38</v>
      </c>
      <c r="D2637" s="1" t="s">
        <v>18</v>
      </c>
      <c r="E2637" s="1">
        <v>51</v>
      </c>
      <c r="F2637" t="s">
        <v>1</v>
      </c>
      <c r="G2637" t="s">
        <v>1</v>
      </c>
      <c r="H2637">
        <v>0</v>
      </c>
      <c r="I2637">
        <v>0</v>
      </c>
      <c r="J2637" s="1" t="s">
        <v>3050</v>
      </c>
      <c r="K2637">
        <f t="shared" si="123"/>
        <v>56913</v>
      </c>
      <c r="L2637">
        <v>5270</v>
      </c>
      <c r="M2637" s="1">
        <f t="shared" si="124"/>
        <v>3.8525390625</v>
      </c>
      <c r="N2637">
        <f t="shared" si="125"/>
        <v>77.953359926357777</v>
      </c>
    </row>
    <row r="2638" spans="1:14" x14ac:dyDescent="0.25">
      <c r="A2638" s="1" t="s">
        <v>206</v>
      </c>
      <c r="B2638">
        <v>80</v>
      </c>
      <c r="C2638">
        <v>38</v>
      </c>
      <c r="D2638" s="1" t="s">
        <v>18</v>
      </c>
      <c r="E2638" s="1" t="s">
        <v>153</v>
      </c>
      <c r="F2638" t="s">
        <v>1</v>
      </c>
      <c r="G2638" t="s">
        <v>1</v>
      </c>
      <c r="H2638">
        <v>0</v>
      </c>
      <c r="I2638">
        <v>0</v>
      </c>
      <c r="J2638" s="1" t="s">
        <v>3051</v>
      </c>
      <c r="K2638">
        <f t="shared" si="123"/>
        <v>56909</v>
      </c>
      <c r="L2638">
        <v>5272</v>
      </c>
      <c r="M2638" s="1">
        <f t="shared" si="124"/>
        <v>3.8525390625</v>
      </c>
      <c r="N2638">
        <f t="shared" si="125"/>
        <v>77.943131840032734</v>
      </c>
    </row>
    <row r="2639" spans="1:14" x14ac:dyDescent="0.25">
      <c r="A2639" s="1" t="s">
        <v>205</v>
      </c>
      <c r="B2639">
        <v>80</v>
      </c>
      <c r="C2639">
        <v>38</v>
      </c>
      <c r="D2639" s="1" t="s">
        <v>18</v>
      </c>
      <c r="E2639" s="1" t="s">
        <v>154</v>
      </c>
      <c r="F2639" t="s">
        <v>1</v>
      </c>
      <c r="G2639" t="s">
        <v>1</v>
      </c>
      <c r="H2639">
        <v>0</v>
      </c>
      <c r="I2639">
        <v>0</v>
      </c>
      <c r="J2639" s="1" t="s">
        <v>3052</v>
      </c>
      <c r="K2639">
        <f t="shared" si="123"/>
        <v>56906</v>
      </c>
      <c r="L2639">
        <v>5274</v>
      </c>
      <c r="M2639" s="1">
        <f t="shared" si="124"/>
        <v>3.857421875</v>
      </c>
      <c r="N2639">
        <f t="shared" si="125"/>
        <v>77.935460775288945</v>
      </c>
    </row>
    <row r="2640" spans="1:14" x14ac:dyDescent="0.25">
      <c r="A2640" s="1" t="s">
        <v>202</v>
      </c>
      <c r="B2640">
        <v>80</v>
      </c>
      <c r="C2640">
        <v>38</v>
      </c>
      <c r="D2640" s="1" t="s">
        <v>18</v>
      </c>
      <c r="E2640" s="1">
        <v>47</v>
      </c>
      <c r="F2640" t="s">
        <v>1</v>
      </c>
      <c r="G2640" t="s">
        <v>1</v>
      </c>
      <c r="H2640">
        <v>0</v>
      </c>
      <c r="I2640">
        <v>0</v>
      </c>
      <c r="J2640" s="1" t="s">
        <v>3053</v>
      </c>
      <c r="K2640">
        <f t="shared" si="123"/>
        <v>56903</v>
      </c>
      <c r="L2640">
        <v>5276</v>
      </c>
      <c r="M2640" s="1">
        <f t="shared" si="124"/>
        <v>3.8720703125</v>
      </c>
      <c r="N2640">
        <f t="shared" si="125"/>
        <v>77.927789710545156</v>
      </c>
    </row>
    <row r="2641" spans="1:14" x14ac:dyDescent="0.25">
      <c r="A2641" s="1" t="s">
        <v>202</v>
      </c>
      <c r="B2641">
        <v>80</v>
      </c>
      <c r="C2641">
        <v>38</v>
      </c>
      <c r="D2641" s="1" t="s">
        <v>18</v>
      </c>
      <c r="E2641" s="1">
        <v>44</v>
      </c>
      <c r="F2641" t="s">
        <v>1</v>
      </c>
      <c r="G2641" t="s">
        <v>1</v>
      </c>
      <c r="H2641">
        <v>0</v>
      </c>
      <c r="I2641">
        <v>0</v>
      </c>
      <c r="J2641" s="1" t="s">
        <v>3054</v>
      </c>
      <c r="K2641">
        <f t="shared" si="123"/>
        <v>56900</v>
      </c>
      <c r="L2641">
        <v>5278</v>
      </c>
      <c r="M2641" s="1">
        <f t="shared" si="124"/>
        <v>3.8720703125</v>
      </c>
      <c r="N2641">
        <f t="shared" si="125"/>
        <v>77.920118645801367</v>
      </c>
    </row>
    <row r="2642" spans="1:14" x14ac:dyDescent="0.25">
      <c r="A2642" s="1" t="s">
        <v>202</v>
      </c>
      <c r="B2642">
        <v>80</v>
      </c>
      <c r="C2642">
        <v>38</v>
      </c>
      <c r="D2642" s="1" t="s">
        <v>18</v>
      </c>
      <c r="E2642" s="1">
        <v>40</v>
      </c>
      <c r="F2642" t="s">
        <v>1</v>
      </c>
      <c r="G2642" t="s">
        <v>1</v>
      </c>
      <c r="H2642">
        <v>0</v>
      </c>
      <c r="I2642">
        <v>0</v>
      </c>
      <c r="J2642" s="1" t="s">
        <v>3055</v>
      </c>
      <c r="K2642">
        <f t="shared" si="123"/>
        <v>56896</v>
      </c>
      <c r="L2642">
        <v>5280</v>
      </c>
      <c r="M2642" s="1">
        <f t="shared" si="124"/>
        <v>3.8720703125</v>
      </c>
      <c r="N2642">
        <f t="shared" si="125"/>
        <v>77.909890559476324</v>
      </c>
    </row>
    <row r="2643" spans="1:14" x14ac:dyDescent="0.25">
      <c r="A2643" s="1" t="s">
        <v>204</v>
      </c>
      <c r="B2643">
        <v>80</v>
      </c>
      <c r="C2643">
        <v>38</v>
      </c>
      <c r="D2643" s="1" t="s">
        <v>18</v>
      </c>
      <c r="E2643" s="1" t="s">
        <v>155</v>
      </c>
      <c r="F2643" t="s">
        <v>1</v>
      </c>
      <c r="G2643" t="s">
        <v>1</v>
      </c>
      <c r="H2643">
        <v>0</v>
      </c>
      <c r="I2643">
        <v>0</v>
      </c>
      <c r="J2643" s="1" t="s">
        <v>3056</v>
      </c>
      <c r="K2643">
        <f t="shared" si="123"/>
        <v>56893</v>
      </c>
      <c r="L2643">
        <v>5282</v>
      </c>
      <c r="M2643" s="1">
        <f t="shared" si="124"/>
        <v>3.8623046875</v>
      </c>
      <c r="N2643">
        <f t="shared" si="125"/>
        <v>77.902219494732535</v>
      </c>
    </row>
    <row r="2644" spans="1:14" x14ac:dyDescent="0.25">
      <c r="A2644" s="1" t="s">
        <v>205</v>
      </c>
      <c r="B2644">
        <v>80</v>
      </c>
      <c r="C2644">
        <v>38</v>
      </c>
      <c r="D2644" s="1" t="s">
        <v>18</v>
      </c>
      <c r="E2644" s="1" t="s">
        <v>173</v>
      </c>
      <c r="F2644" t="s">
        <v>1</v>
      </c>
      <c r="G2644" t="s">
        <v>1</v>
      </c>
      <c r="H2644">
        <v>0</v>
      </c>
      <c r="I2644">
        <v>0</v>
      </c>
      <c r="J2644" s="1" t="s">
        <v>3057</v>
      </c>
      <c r="K2644">
        <f t="shared" si="123"/>
        <v>56890</v>
      </c>
      <c r="L2644">
        <v>5284</v>
      </c>
      <c r="M2644" s="1">
        <f t="shared" si="124"/>
        <v>3.857421875</v>
      </c>
      <c r="N2644">
        <f t="shared" si="125"/>
        <v>77.89454842998876</v>
      </c>
    </row>
    <row r="2645" spans="1:14" x14ac:dyDescent="0.25">
      <c r="A2645" s="1" t="s">
        <v>205</v>
      </c>
      <c r="B2645">
        <v>80</v>
      </c>
      <c r="C2645">
        <v>38</v>
      </c>
      <c r="D2645" s="1" t="s">
        <v>18</v>
      </c>
      <c r="E2645" s="1">
        <v>36</v>
      </c>
      <c r="F2645" t="s">
        <v>1</v>
      </c>
      <c r="G2645" t="s">
        <v>1</v>
      </c>
      <c r="H2645">
        <v>0</v>
      </c>
      <c r="I2645">
        <v>0</v>
      </c>
      <c r="J2645" s="1" t="s">
        <v>3058</v>
      </c>
      <c r="K2645">
        <f t="shared" si="123"/>
        <v>56886</v>
      </c>
      <c r="L2645">
        <v>5286</v>
      </c>
      <c r="M2645" s="1">
        <f t="shared" si="124"/>
        <v>3.857421875</v>
      </c>
      <c r="N2645">
        <f t="shared" si="125"/>
        <v>77.884320343663703</v>
      </c>
    </row>
    <row r="2646" spans="1:14" x14ac:dyDescent="0.25">
      <c r="A2646" s="1" t="s">
        <v>206</v>
      </c>
      <c r="B2646">
        <v>80</v>
      </c>
      <c r="C2646">
        <v>38</v>
      </c>
      <c r="D2646" s="1" t="s">
        <v>18</v>
      </c>
      <c r="E2646" s="1">
        <v>33</v>
      </c>
      <c r="F2646" t="s">
        <v>1</v>
      </c>
      <c r="G2646" t="s">
        <v>1</v>
      </c>
      <c r="H2646">
        <v>0</v>
      </c>
      <c r="I2646">
        <v>0</v>
      </c>
      <c r="J2646" s="1" t="s">
        <v>3059</v>
      </c>
      <c r="K2646">
        <f t="shared" si="123"/>
        <v>56883</v>
      </c>
      <c r="L2646">
        <v>5288</v>
      </c>
      <c r="M2646" s="1">
        <f t="shared" si="124"/>
        <v>3.8525390625</v>
      </c>
      <c r="N2646">
        <f t="shared" si="125"/>
        <v>77.876649278919913</v>
      </c>
    </row>
    <row r="2647" spans="1:14" x14ac:dyDescent="0.25">
      <c r="A2647" s="1" t="s">
        <v>206</v>
      </c>
      <c r="B2647">
        <v>80</v>
      </c>
      <c r="C2647">
        <v>38</v>
      </c>
      <c r="D2647" s="1" t="s">
        <v>18</v>
      </c>
      <c r="E2647" s="1">
        <v>30</v>
      </c>
      <c r="F2647" t="s">
        <v>1</v>
      </c>
      <c r="G2647" t="s">
        <v>1</v>
      </c>
      <c r="H2647">
        <v>0</v>
      </c>
      <c r="I2647">
        <v>0</v>
      </c>
      <c r="J2647" s="1" t="s">
        <v>3060</v>
      </c>
      <c r="K2647">
        <f t="shared" si="123"/>
        <v>56880</v>
      </c>
      <c r="L2647">
        <v>5290</v>
      </c>
      <c r="M2647" s="1">
        <f t="shared" si="124"/>
        <v>3.8525390625</v>
      </c>
      <c r="N2647">
        <f t="shared" si="125"/>
        <v>77.868978214176138</v>
      </c>
    </row>
    <row r="2648" spans="1:14" x14ac:dyDescent="0.25">
      <c r="A2648" s="1" t="s">
        <v>205</v>
      </c>
      <c r="B2648">
        <v>80</v>
      </c>
      <c r="C2648">
        <v>38</v>
      </c>
      <c r="D2648" s="1" t="s">
        <v>18</v>
      </c>
      <c r="E2648" s="1" t="s">
        <v>174</v>
      </c>
      <c r="F2648" t="s">
        <v>1</v>
      </c>
      <c r="G2648" t="s">
        <v>1</v>
      </c>
      <c r="H2648">
        <v>0</v>
      </c>
      <c r="I2648">
        <v>0</v>
      </c>
      <c r="J2648" s="1" t="s">
        <v>3061</v>
      </c>
      <c r="K2648">
        <f t="shared" si="123"/>
        <v>56877</v>
      </c>
      <c r="L2648">
        <v>5292</v>
      </c>
      <c r="M2648" s="1">
        <f t="shared" si="124"/>
        <v>3.857421875</v>
      </c>
      <c r="N2648">
        <f t="shared" si="125"/>
        <v>77.861307149432349</v>
      </c>
    </row>
    <row r="2649" spans="1:14" x14ac:dyDescent="0.25">
      <c r="A2649" s="1" t="s">
        <v>203</v>
      </c>
      <c r="B2649">
        <v>80</v>
      </c>
      <c r="C2649">
        <v>38</v>
      </c>
      <c r="D2649" s="1" t="s">
        <v>18</v>
      </c>
      <c r="E2649" s="1">
        <v>29</v>
      </c>
      <c r="F2649" t="s">
        <v>1</v>
      </c>
      <c r="G2649" t="s">
        <v>1</v>
      </c>
      <c r="H2649">
        <v>0</v>
      </c>
      <c r="I2649">
        <v>0</v>
      </c>
      <c r="J2649" s="1" t="s">
        <v>3062</v>
      </c>
      <c r="K2649">
        <f t="shared" si="123"/>
        <v>56873</v>
      </c>
      <c r="L2649">
        <v>5294</v>
      </c>
      <c r="M2649" s="1">
        <f t="shared" si="124"/>
        <v>3.8671875</v>
      </c>
      <c r="N2649">
        <f t="shared" si="125"/>
        <v>77.851079063107292</v>
      </c>
    </row>
    <row r="2650" spans="1:14" x14ac:dyDescent="0.25">
      <c r="A2650" s="1" t="s">
        <v>201</v>
      </c>
      <c r="B2650">
        <v>80</v>
      </c>
      <c r="C2650">
        <v>38</v>
      </c>
      <c r="D2650" s="1" t="s">
        <v>18</v>
      </c>
      <c r="E2650" s="1">
        <v>26</v>
      </c>
      <c r="F2650" t="s">
        <v>1</v>
      </c>
      <c r="G2650" t="s">
        <v>1</v>
      </c>
      <c r="H2650">
        <v>0</v>
      </c>
      <c r="I2650">
        <v>0</v>
      </c>
      <c r="J2650" s="1" t="s">
        <v>3063</v>
      </c>
      <c r="K2650">
        <f t="shared" si="123"/>
        <v>56870</v>
      </c>
      <c r="L2650">
        <v>5296</v>
      </c>
      <c r="M2650" s="1">
        <f t="shared" si="124"/>
        <v>3.876953125</v>
      </c>
      <c r="N2650">
        <f t="shared" si="125"/>
        <v>77.843407998363503</v>
      </c>
    </row>
    <row r="2651" spans="1:14" x14ac:dyDescent="0.25">
      <c r="A2651" s="1" t="s">
        <v>202</v>
      </c>
      <c r="B2651">
        <v>80</v>
      </c>
      <c r="C2651">
        <v>38</v>
      </c>
      <c r="D2651" s="1" t="s">
        <v>18</v>
      </c>
      <c r="E2651" s="1">
        <v>23</v>
      </c>
      <c r="F2651" t="s">
        <v>1</v>
      </c>
      <c r="G2651" t="s">
        <v>1</v>
      </c>
      <c r="H2651">
        <v>0</v>
      </c>
      <c r="I2651">
        <v>0</v>
      </c>
      <c r="J2651" s="1" t="s">
        <v>3064</v>
      </c>
      <c r="K2651">
        <f t="shared" si="123"/>
        <v>56867</v>
      </c>
      <c r="L2651">
        <v>5298</v>
      </c>
      <c r="M2651" s="1">
        <f t="shared" si="124"/>
        <v>3.8720703125</v>
      </c>
      <c r="N2651">
        <f t="shared" si="125"/>
        <v>77.835736933619714</v>
      </c>
    </row>
    <row r="2652" spans="1:14" x14ac:dyDescent="0.25">
      <c r="A2652" s="1" t="s">
        <v>204</v>
      </c>
      <c r="B2652">
        <v>80</v>
      </c>
      <c r="C2652">
        <v>38</v>
      </c>
      <c r="D2652" s="1" t="s">
        <v>18</v>
      </c>
      <c r="E2652" s="1">
        <v>20</v>
      </c>
      <c r="F2652" t="s">
        <v>1</v>
      </c>
      <c r="G2652" t="s">
        <v>1</v>
      </c>
      <c r="H2652">
        <v>0</v>
      </c>
      <c r="I2652">
        <v>0</v>
      </c>
      <c r="J2652" s="1" t="s">
        <v>3065</v>
      </c>
      <c r="K2652">
        <f t="shared" si="123"/>
        <v>56864</v>
      </c>
      <c r="L2652">
        <v>5300</v>
      </c>
      <c r="M2652" s="1">
        <f t="shared" si="124"/>
        <v>3.8623046875</v>
      </c>
      <c r="N2652">
        <f t="shared" si="125"/>
        <v>77.828065868875925</v>
      </c>
    </row>
    <row r="2653" spans="1:14" x14ac:dyDescent="0.25">
      <c r="A2653" s="1" t="s">
        <v>206</v>
      </c>
      <c r="B2653">
        <v>80</v>
      </c>
      <c r="C2653">
        <v>38</v>
      </c>
      <c r="D2653" s="1" t="s">
        <v>18</v>
      </c>
      <c r="E2653" s="1" t="s">
        <v>156</v>
      </c>
      <c r="F2653" t="s">
        <v>1</v>
      </c>
      <c r="G2653" t="s">
        <v>1</v>
      </c>
      <c r="H2653">
        <v>0</v>
      </c>
      <c r="I2653">
        <v>0</v>
      </c>
      <c r="J2653" s="1" t="s">
        <v>3066</v>
      </c>
      <c r="K2653">
        <f t="shared" si="123"/>
        <v>56860</v>
      </c>
      <c r="L2653">
        <v>5302</v>
      </c>
      <c r="M2653" s="1">
        <f t="shared" si="124"/>
        <v>3.8525390625</v>
      </c>
      <c r="N2653">
        <f t="shared" si="125"/>
        <v>77.817837782550882</v>
      </c>
    </row>
    <row r="2654" spans="1:14" x14ac:dyDescent="0.25">
      <c r="A2654" s="1" t="s">
        <v>206</v>
      </c>
      <c r="B2654">
        <v>80</v>
      </c>
      <c r="C2654">
        <v>38</v>
      </c>
      <c r="D2654" s="1" t="s">
        <v>18</v>
      </c>
      <c r="E2654" s="1">
        <v>19</v>
      </c>
      <c r="F2654" t="s">
        <v>1</v>
      </c>
      <c r="G2654" t="s">
        <v>1</v>
      </c>
      <c r="H2654">
        <v>0</v>
      </c>
      <c r="I2654">
        <v>0</v>
      </c>
      <c r="J2654" s="1" t="s">
        <v>3067</v>
      </c>
      <c r="K2654">
        <f t="shared" si="123"/>
        <v>56857</v>
      </c>
      <c r="L2654">
        <v>5304</v>
      </c>
      <c r="M2654" s="1">
        <f t="shared" si="124"/>
        <v>3.8525390625</v>
      </c>
      <c r="N2654">
        <f t="shared" si="125"/>
        <v>77.810166717807093</v>
      </c>
    </row>
    <row r="2655" spans="1:14" x14ac:dyDescent="0.25">
      <c r="A2655" s="1" t="s">
        <v>206</v>
      </c>
      <c r="B2655">
        <v>80</v>
      </c>
      <c r="C2655">
        <v>38</v>
      </c>
      <c r="D2655" s="1" t="s">
        <v>18</v>
      </c>
      <c r="E2655" s="1">
        <v>16</v>
      </c>
      <c r="F2655" t="s">
        <v>1</v>
      </c>
      <c r="G2655" t="s">
        <v>1</v>
      </c>
      <c r="H2655">
        <v>0</v>
      </c>
      <c r="I2655">
        <v>0</v>
      </c>
      <c r="J2655" s="1" t="s">
        <v>3068</v>
      </c>
      <c r="K2655">
        <f t="shared" si="123"/>
        <v>56854</v>
      </c>
      <c r="L2655">
        <v>5306</v>
      </c>
      <c r="M2655" s="1">
        <f t="shared" si="124"/>
        <v>3.8525390625</v>
      </c>
      <c r="N2655">
        <f t="shared" si="125"/>
        <v>77.802495653063303</v>
      </c>
    </row>
    <row r="2656" spans="1:14" x14ac:dyDescent="0.25">
      <c r="A2656" s="1" t="s">
        <v>205</v>
      </c>
      <c r="B2656">
        <v>80</v>
      </c>
      <c r="C2656">
        <v>38</v>
      </c>
      <c r="D2656" s="1" t="s">
        <v>18</v>
      </c>
      <c r="E2656" s="1">
        <v>12</v>
      </c>
      <c r="F2656" t="s">
        <v>1</v>
      </c>
      <c r="G2656" t="s">
        <v>1</v>
      </c>
      <c r="H2656">
        <v>0</v>
      </c>
      <c r="I2656">
        <v>0</v>
      </c>
      <c r="J2656" s="1" t="s">
        <v>3069</v>
      </c>
      <c r="K2656">
        <f t="shared" si="123"/>
        <v>56850</v>
      </c>
      <c r="L2656">
        <v>5308</v>
      </c>
      <c r="M2656" s="1">
        <f t="shared" si="124"/>
        <v>3.857421875</v>
      </c>
      <c r="N2656">
        <f t="shared" si="125"/>
        <v>77.792267566738261</v>
      </c>
    </row>
    <row r="2657" spans="1:14" x14ac:dyDescent="0.25">
      <c r="A2657" s="1" t="s">
        <v>203</v>
      </c>
      <c r="B2657">
        <v>80</v>
      </c>
      <c r="C2657">
        <v>38</v>
      </c>
      <c r="D2657" s="1" t="s">
        <v>18</v>
      </c>
      <c r="E2657" s="1" t="s">
        <v>158</v>
      </c>
      <c r="F2657" t="s">
        <v>1</v>
      </c>
      <c r="G2657" t="s">
        <v>1</v>
      </c>
      <c r="H2657">
        <v>0</v>
      </c>
      <c r="I2657">
        <v>0</v>
      </c>
      <c r="J2657" s="1" t="s">
        <v>3070</v>
      </c>
      <c r="K2657">
        <f t="shared" si="123"/>
        <v>56847</v>
      </c>
      <c r="L2657">
        <v>5310</v>
      </c>
      <c r="M2657" s="1">
        <f t="shared" si="124"/>
        <v>3.8671875</v>
      </c>
      <c r="N2657">
        <f t="shared" si="125"/>
        <v>77.784596501994471</v>
      </c>
    </row>
    <row r="2658" spans="1:14" x14ac:dyDescent="0.25">
      <c r="A2658" s="1" t="s">
        <v>198</v>
      </c>
      <c r="B2658">
        <v>80</v>
      </c>
      <c r="C2658">
        <v>38</v>
      </c>
      <c r="D2658" s="1" t="s">
        <v>18</v>
      </c>
      <c r="E2658" s="1" t="s">
        <v>159</v>
      </c>
      <c r="F2658" t="s">
        <v>1</v>
      </c>
      <c r="G2658" t="s">
        <v>1</v>
      </c>
      <c r="H2658">
        <v>0</v>
      </c>
      <c r="I2658">
        <v>0</v>
      </c>
      <c r="J2658" s="1" t="s">
        <v>3071</v>
      </c>
      <c r="K2658">
        <f t="shared" si="123"/>
        <v>56844</v>
      </c>
      <c r="L2658">
        <v>5312</v>
      </c>
      <c r="M2658" s="1">
        <f t="shared" si="124"/>
        <v>3.8916015625</v>
      </c>
      <c r="N2658">
        <f t="shared" si="125"/>
        <v>77.776925437250682</v>
      </c>
    </row>
    <row r="2659" spans="1:14" x14ac:dyDescent="0.25">
      <c r="A2659" s="1" t="s">
        <v>202</v>
      </c>
      <c r="B2659">
        <v>80</v>
      </c>
      <c r="C2659">
        <v>38</v>
      </c>
      <c r="D2659" s="1" t="s">
        <v>18</v>
      </c>
      <c r="E2659" s="1">
        <v>9</v>
      </c>
      <c r="F2659" t="s">
        <v>1</v>
      </c>
      <c r="G2659" t="s">
        <v>1</v>
      </c>
      <c r="H2659">
        <v>0</v>
      </c>
      <c r="I2659">
        <v>0</v>
      </c>
      <c r="J2659" s="1" t="s">
        <v>3072</v>
      </c>
      <c r="K2659">
        <f t="shared" si="123"/>
        <v>56841</v>
      </c>
      <c r="L2659">
        <v>5314</v>
      </c>
      <c r="M2659" s="1">
        <f t="shared" si="124"/>
        <v>3.8720703125</v>
      </c>
      <c r="N2659">
        <f t="shared" si="125"/>
        <v>77.769254372506907</v>
      </c>
    </row>
    <row r="2660" spans="1:14" x14ac:dyDescent="0.25">
      <c r="A2660" s="1" t="s">
        <v>203</v>
      </c>
      <c r="B2660">
        <v>80</v>
      </c>
      <c r="C2660">
        <v>38</v>
      </c>
      <c r="D2660" s="1" t="s">
        <v>18</v>
      </c>
      <c r="E2660" s="1">
        <v>5</v>
      </c>
      <c r="F2660" t="s">
        <v>1</v>
      </c>
      <c r="G2660" t="s">
        <v>1</v>
      </c>
      <c r="H2660">
        <v>0</v>
      </c>
      <c r="I2660">
        <v>0</v>
      </c>
      <c r="J2660" s="1" t="s">
        <v>3073</v>
      </c>
      <c r="K2660">
        <f t="shared" si="123"/>
        <v>56837</v>
      </c>
      <c r="L2660">
        <v>5316</v>
      </c>
      <c r="M2660" s="1">
        <f t="shared" si="124"/>
        <v>3.8671875</v>
      </c>
      <c r="N2660">
        <f t="shared" si="125"/>
        <v>77.75902628618185</v>
      </c>
    </row>
    <row r="2661" spans="1:14" x14ac:dyDescent="0.25">
      <c r="A2661" s="1" t="s">
        <v>205</v>
      </c>
      <c r="B2661">
        <v>80</v>
      </c>
      <c r="C2661">
        <v>38</v>
      </c>
      <c r="D2661" s="1" t="s">
        <v>18</v>
      </c>
      <c r="E2661" s="1">
        <v>2</v>
      </c>
      <c r="F2661" t="s">
        <v>1</v>
      </c>
      <c r="G2661" t="s">
        <v>1</v>
      </c>
      <c r="H2661">
        <v>0</v>
      </c>
      <c r="I2661">
        <v>0</v>
      </c>
      <c r="J2661" s="1" t="s">
        <v>3074</v>
      </c>
      <c r="K2661">
        <f t="shared" si="123"/>
        <v>56834</v>
      </c>
      <c r="L2661">
        <v>5318</v>
      </c>
      <c r="M2661" s="1">
        <f t="shared" si="124"/>
        <v>3.857421875</v>
      </c>
      <c r="N2661">
        <f t="shared" si="125"/>
        <v>77.751355221438061</v>
      </c>
    </row>
    <row r="2662" spans="1:14" x14ac:dyDescent="0.25">
      <c r="A2662" s="1" t="s">
        <v>206</v>
      </c>
      <c r="B2662">
        <v>80</v>
      </c>
      <c r="C2662">
        <v>38</v>
      </c>
      <c r="D2662" s="1" t="s">
        <v>135</v>
      </c>
      <c r="E2662" s="1" t="s">
        <v>1</v>
      </c>
      <c r="F2662" t="s">
        <v>1</v>
      </c>
      <c r="G2662" t="s">
        <v>1</v>
      </c>
      <c r="H2662">
        <v>0</v>
      </c>
      <c r="I2662">
        <v>0</v>
      </c>
      <c r="J2662" s="1" t="s">
        <v>3075</v>
      </c>
      <c r="K2662">
        <f t="shared" si="123"/>
        <v>56831</v>
      </c>
      <c r="L2662">
        <v>5320</v>
      </c>
      <c r="M2662" s="1">
        <f t="shared" si="124"/>
        <v>3.8525390625</v>
      </c>
      <c r="N2662">
        <f t="shared" si="125"/>
        <v>77.743684156694286</v>
      </c>
    </row>
    <row r="2663" spans="1:14" x14ac:dyDescent="0.25">
      <c r="A2663" s="1" t="s">
        <v>207</v>
      </c>
      <c r="B2663">
        <v>80</v>
      </c>
      <c r="C2663">
        <v>38</v>
      </c>
      <c r="D2663" s="1" t="s">
        <v>135</v>
      </c>
      <c r="E2663" s="1" t="s">
        <v>2</v>
      </c>
      <c r="F2663" t="s">
        <v>1</v>
      </c>
      <c r="G2663" t="s">
        <v>1</v>
      </c>
      <c r="H2663">
        <v>0</v>
      </c>
      <c r="I2663">
        <v>0</v>
      </c>
      <c r="J2663" s="1" t="s">
        <v>3076</v>
      </c>
      <c r="K2663">
        <f t="shared" si="123"/>
        <v>56828</v>
      </c>
      <c r="L2663">
        <v>5322</v>
      </c>
      <c r="M2663" s="1">
        <f t="shared" si="124"/>
        <v>3.84765625</v>
      </c>
      <c r="N2663">
        <f t="shared" si="125"/>
        <v>77.736013091950497</v>
      </c>
    </row>
    <row r="2664" spans="1:14" x14ac:dyDescent="0.25">
      <c r="A2664" s="1" t="s">
        <v>206</v>
      </c>
      <c r="B2664">
        <v>80</v>
      </c>
      <c r="C2664">
        <v>38</v>
      </c>
      <c r="D2664" s="1" t="s">
        <v>135</v>
      </c>
      <c r="E2664" s="1" t="s">
        <v>160</v>
      </c>
      <c r="F2664" t="s">
        <v>1</v>
      </c>
      <c r="G2664" t="s">
        <v>1</v>
      </c>
      <c r="H2664">
        <v>0</v>
      </c>
      <c r="I2664">
        <v>0</v>
      </c>
      <c r="J2664" s="1" t="s">
        <v>3077</v>
      </c>
      <c r="K2664">
        <f t="shared" si="123"/>
        <v>56824</v>
      </c>
      <c r="L2664">
        <v>5324</v>
      </c>
      <c r="M2664" s="1">
        <f t="shared" si="124"/>
        <v>3.8525390625</v>
      </c>
      <c r="N2664">
        <f t="shared" si="125"/>
        <v>77.725785005625454</v>
      </c>
    </row>
    <row r="2665" spans="1:14" x14ac:dyDescent="0.25">
      <c r="A2665" s="1" t="s">
        <v>206</v>
      </c>
      <c r="B2665">
        <v>80</v>
      </c>
      <c r="C2665">
        <v>38</v>
      </c>
      <c r="D2665" s="1" t="s">
        <v>135</v>
      </c>
      <c r="E2665" s="1" t="s">
        <v>8</v>
      </c>
      <c r="F2665" t="s">
        <v>1</v>
      </c>
      <c r="G2665" t="s">
        <v>1</v>
      </c>
      <c r="H2665">
        <v>0</v>
      </c>
      <c r="I2665">
        <v>0</v>
      </c>
      <c r="J2665" s="1" t="s">
        <v>3078</v>
      </c>
      <c r="K2665">
        <f t="shared" si="123"/>
        <v>56821</v>
      </c>
      <c r="L2665">
        <v>5326</v>
      </c>
      <c r="M2665" s="1">
        <f t="shared" si="124"/>
        <v>3.8525390625</v>
      </c>
      <c r="N2665">
        <f t="shared" si="125"/>
        <v>77.718113940881665</v>
      </c>
    </row>
    <row r="2666" spans="1:14" x14ac:dyDescent="0.25">
      <c r="A2666" s="1" t="s">
        <v>204</v>
      </c>
      <c r="B2666">
        <v>80</v>
      </c>
      <c r="C2666">
        <v>38</v>
      </c>
      <c r="D2666" s="1" t="s">
        <v>135</v>
      </c>
      <c r="E2666" s="1" t="s">
        <v>10</v>
      </c>
      <c r="F2666" t="s">
        <v>1</v>
      </c>
      <c r="G2666" t="s">
        <v>1</v>
      </c>
      <c r="H2666">
        <v>0</v>
      </c>
      <c r="I2666">
        <v>0</v>
      </c>
      <c r="J2666" s="1" t="s">
        <v>3079</v>
      </c>
      <c r="K2666">
        <f t="shared" si="123"/>
        <v>56818</v>
      </c>
      <c r="L2666">
        <v>5328</v>
      </c>
      <c r="M2666" s="1">
        <f t="shared" si="124"/>
        <v>3.8623046875</v>
      </c>
      <c r="N2666">
        <f t="shared" si="125"/>
        <v>77.710442876137876</v>
      </c>
    </row>
    <row r="2667" spans="1:14" x14ac:dyDescent="0.25">
      <c r="A2667" s="1" t="s">
        <v>203</v>
      </c>
      <c r="B2667">
        <v>80</v>
      </c>
      <c r="C2667">
        <v>38</v>
      </c>
      <c r="D2667" s="1" t="s">
        <v>135</v>
      </c>
      <c r="E2667" s="1" t="s">
        <v>161</v>
      </c>
      <c r="F2667" t="s">
        <v>1</v>
      </c>
      <c r="G2667" t="s">
        <v>1</v>
      </c>
      <c r="H2667">
        <v>0</v>
      </c>
      <c r="I2667">
        <v>0</v>
      </c>
      <c r="J2667" s="1" t="s">
        <v>3080</v>
      </c>
      <c r="K2667">
        <f t="shared" si="123"/>
        <v>56814</v>
      </c>
      <c r="L2667">
        <v>5330</v>
      </c>
      <c r="M2667" s="1">
        <f t="shared" si="124"/>
        <v>3.8671875</v>
      </c>
      <c r="N2667">
        <f t="shared" si="125"/>
        <v>77.700214789812833</v>
      </c>
    </row>
    <row r="2668" spans="1:14" x14ac:dyDescent="0.25">
      <c r="A2668" s="1" t="s">
        <v>202</v>
      </c>
      <c r="B2668">
        <v>80</v>
      </c>
      <c r="C2668">
        <v>38</v>
      </c>
      <c r="D2668" s="1" t="s">
        <v>135</v>
      </c>
      <c r="E2668" s="1" t="s">
        <v>162</v>
      </c>
      <c r="F2668" t="s">
        <v>1</v>
      </c>
      <c r="G2668" t="s">
        <v>1</v>
      </c>
      <c r="H2668">
        <v>0</v>
      </c>
      <c r="I2668">
        <v>0</v>
      </c>
      <c r="J2668" s="1" t="s">
        <v>3081</v>
      </c>
      <c r="K2668">
        <f t="shared" si="123"/>
        <v>56811</v>
      </c>
      <c r="L2668">
        <v>5332</v>
      </c>
      <c r="M2668" s="1">
        <f t="shared" si="124"/>
        <v>3.8720703125</v>
      </c>
      <c r="N2668">
        <f t="shared" si="125"/>
        <v>77.692543725069044</v>
      </c>
    </row>
    <row r="2669" spans="1:14" x14ac:dyDescent="0.25">
      <c r="A2669" s="1" t="s">
        <v>202</v>
      </c>
      <c r="B2669">
        <v>80</v>
      </c>
      <c r="C2669">
        <v>38</v>
      </c>
      <c r="D2669" s="1" t="s">
        <v>135</v>
      </c>
      <c r="E2669" s="1" t="s">
        <v>14</v>
      </c>
      <c r="F2669" t="s">
        <v>1</v>
      </c>
      <c r="G2669" t="s">
        <v>1</v>
      </c>
      <c r="H2669">
        <v>0</v>
      </c>
      <c r="I2669">
        <v>0</v>
      </c>
      <c r="J2669" s="1" t="s">
        <v>3082</v>
      </c>
      <c r="K2669">
        <f t="shared" si="123"/>
        <v>56808</v>
      </c>
      <c r="L2669">
        <v>5334</v>
      </c>
      <c r="M2669" s="1">
        <f t="shared" si="124"/>
        <v>3.8720703125</v>
      </c>
      <c r="N2669">
        <f t="shared" si="125"/>
        <v>77.684872660325254</v>
      </c>
    </row>
    <row r="2670" spans="1:14" x14ac:dyDescent="0.25">
      <c r="A2670" s="1" t="s">
        <v>201</v>
      </c>
      <c r="B2670">
        <v>80</v>
      </c>
      <c r="C2670">
        <v>38</v>
      </c>
      <c r="D2670" s="1" t="s">
        <v>135</v>
      </c>
      <c r="E2670" s="1" t="s">
        <v>15</v>
      </c>
      <c r="F2670" t="s">
        <v>1</v>
      </c>
      <c r="G2670" t="s">
        <v>1</v>
      </c>
      <c r="H2670">
        <v>0</v>
      </c>
      <c r="I2670">
        <v>0</v>
      </c>
      <c r="J2670" s="1" t="s">
        <v>3083</v>
      </c>
      <c r="K2670">
        <f t="shared" si="123"/>
        <v>56805</v>
      </c>
      <c r="L2670">
        <v>5336</v>
      </c>
      <c r="M2670" s="1">
        <f t="shared" si="124"/>
        <v>3.876953125</v>
      </c>
      <c r="N2670">
        <f t="shared" si="125"/>
        <v>77.677201595581465</v>
      </c>
    </row>
    <row r="2671" spans="1:14" x14ac:dyDescent="0.25">
      <c r="A2671" s="1" t="s">
        <v>204</v>
      </c>
      <c r="B2671">
        <v>80</v>
      </c>
      <c r="C2671">
        <v>38</v>
      </c>
      <c r="D2671" s="1" t="s">
        <v>135</v>
      </c>
      <c r="E2671" s="1" t="s">
        <v>163</v>
      </c>
      <c r="F2671" t="s">
        <v>1</v>
      </c>
      <c r="G2671" t="s">
        <v>1</v>
      </c>
      <c r="H2671">
        <v>0</v>
      </c>
      <c r="I2671">
        <v>0</v>
      </c>
      <c r="J2671" s="1" t="s">
        <v>3084</v>
      </c>
      <c r="K2671">
        <f t="shared" si="123"/>
        <v>56801</v>
      </c>
      <c r="L2671">
        <v>5338</v>
      </c>
      <c r="M2671" s="1">
        <f t="shared" si="124"/>
        <v>3.8623046875</v>
      </c>
      <c r="N2671">
        <f t="shared" si="125"/>
        <v>77.666973509256422</v>
      </c>
    </row>
    <row r="2672" spans="1:14" x14ac:dyDescent="0.25">
      <c r="A2672" s="1" t="s">
        <v>206</v>
      </c>
      <c r="B2672">
        <v>80</v>
      </c>
      <c r="C2672">
        <v>38</v>
      </c>
      <c r="D2672" s="1" t="s">
        <v>135</v>
      </c>
      <c r="E2672" s="1" t="s">
        <v>18</v>
      </c>
      <c r="F2672" t="s">
        <v>1</v>
      </c>
      <c r="G2672" t="s">
        <v>1</v>
      </c>
      <c r="H2672">
        <v>0</v>
      </c>
      <c r="I2672">
        <v>0</v>
      </c>
      <c r="J2672" s="1" t="s">
        <v>3085</v>
      </c>
      <c r="K2672">
        <f t="shared" si="123"/>
        <v>56798</v>
      </c>
      <c r="L2672">
        <v>5340</v>
      </c>
      <c r="M2672" s="1">
        <f t="shared" si="124"/>
        <v>3.8525390625</v>
      </c>
      <c r="N2672">
        <f t="shared" si="125"/>
        <v>77.659302444512633</v>
      </c>
    </row>
    <row r="2673" spans="1:14" x14ac:dyDescent="0.25">
      <c r="A2673" s="1" t="s">
        <v>206</v>
      </c>
      <c r="B2673">
        <v>80</v>
      </c>
      <c r="C2673">
        <v>38</v>
      </c>
      <c r="D2673" s="1" t="s">
        <v>135</v>
      </c>
      <c r="E2673" s="1" t="s">
        <v>19</v>
      </c>
      <c r="F2673" t="s">
        <v>1</v>
      </c>
      <c r="G2673" t="s">
        <v>1</v>
      </c>
      <c r="H2673">
        <v>0</v>
      </c>
      <c r="I2673">
        <v>0</v>
      </c>
      <c r="J2673" s="1" t="s">
        <v>3086</v>
      </c>
      <c r="K2673">
        <f t="shared" si="123"/>
        <v>56795</v>
      </c>
      <c r="L2673">
        <v>5342</v>
      </c>
      <c r="M2673" s="1">
        <f t="shared" si="124"/>
        <v>3.8525390625</v>
      </c>
      <c r="N2673">
        <f t="shared" si="125"/>
        <v>77.651631379768844</v>
      </c>
    </row>
    <row r="2674" spans="1:14" x14ac:dyDescent="0.25">
      <c r="A2674" s="1" t="s">
        <v>206</v>
      </c>
      <c r="B2674">
        <v>80</v>
      </c>
      <c r="C2674">
        <v>38</v>
      </c>
      <c r="D2674" s="1" t="s">
        <v>135</v>
      </c>
      <c r="E2674" s="1" t="s">
        <v>21</v>
      </c>
      <c r="F2674" t="s">
        <v>1</v>
      </c>
      <c r="G2674" t="s">
        <v>1</v>
      </c>
      <c r="H2674">
        <v>0</v>
      </c>
      <c r="I2674">
        <v>0</v>
      </c>
      <c r="J2674" s="1" t="s">
        <v>3087</v>
      </c>
      <c r="K2674">
        <f t="shared" si="123"/>
        <v>56792</v>
      </c>
      <c r="L2674">
        <v>5344</v>
      </c>
      <c r="M2674" s="1">
        <f t="shared" si="124"/>
        <v>3.8525390625</v>
      </c>
      <c r="N2674">
        <f t="shared" si="125"/>
        <v>77.643960315025069</v>
      </c>
    </row>
    <row r="2675" spans="1:14" x14ac:dyDescent="0.25">
      <c r="A2675" s="1" t="s">
        <v>206</v>
      </c>
      <c r="B2675">
        <v>80</v>
      </c>
      <c r="C2675">
        <v>38</v>
      </c>
      <c r="D2675" s="1" t="s">
        <v>135</v>
      </c>
      <c r="E2675" s="1" t="s">
        <v>164</v>
      </c>
      <c r="F2675" t="s">
        <v>1</v>
      </c>
      <c r="G2675" t="s">
        <v>1</v>
      </c>
      <c r="H2675">
        <v>0</v>
      </c>
      <c r="I2675">
        <v>0</v>
      </c>
      <c r="J2675" s="1" t="s">
        <v>3088</v>
      </c>
      <c r="K2675">
        <f t="shared" si="123"/>
        <v>56788</v>
      </c>
      <c r="L2675">
        <v>5346</v>
      </c>
      <c r="M2675" s="1">
        <f t="shared" si="124"/>
        <v>3.8525390625</v>
      </c>
      <c r="N2675">
        <f t="shared" si="125"/>
        <v>77.633732228700012</v>
      </c>
    </row>
    <row r="2676" spans="1:14" x14ac:dyDescent="0.25">
      <c r="A2676" s="1" t="s">
        <v>206</v>
      </c>
      <c r="B2676">
        <v>80</v>
      </c>
      <c r="C2676">
        <v>38</v>
      </c>
      <c r="D2676" s="1" t="s">
        <v>135</v>
      </c>
      <c r="E2676" s="1" t="s">
        <v>23</v>
      </c>
      <c r="F2676" t="s">
        <v>1</v>
      </c>
      <c r="G2676" t="s">
        <v>1</v>
      </c>
      <c r="H2676">
        <v>0</v>
      </c>
      <c r="I2676">
        <v>0</v>
      </c>
      <c r="J2676" s="1" t="s">
        <v>3089</v>
      </c>
      <c r="K2676">
        <f t="shared" si="123"/>
        <v>56785</v>
      </c>
      <c r="L2676">
        <v>5348</v>
      </c>
      <c r="M2676" s="1">
        <f t="shared" si="124"/>
        <v>3.8525390625</v>
      </c>
      <c r="N2676">
        <f t="shared" si="125"/>
        <v>77.626061163956223</v>
      </c>
    </row>
    <row r="2677" spans="1:14" x14ac:dyDescent="0.25">
      <c r="A2677" s="1" t="s">
        <v>205</v>
      </c>
      <c r="B2677">
        <v>80</v>
      </c>
      <c r="C2677">
        <v>38</v>
      </c>
      <c r="D2677" s="1" t="s">
        <v>135</v>
      </c>
      <c r="E2677" s="1" t="s">
        <v>24</v>
      </c>
      <c r="F2677" t="s">
        <v>1</v>
      </c>
      <c r="G2677" t="s">
        <v>1</v>
      </c>
      <c r="H2677">
        <v>0</v>
      </c>
      <c r="I2677">
        <v>0</v>
      </c>
      <c r="J2677" s="1" t="s">
        <v>3090</v>
      </c>
      <c r="K2677">
        <f t="shared" si="123"/>
        <v>56782</v>
      </c>
      <c r="L2677">
        <v>5350</v>
      </c>
      <c r="M2677" s="1">
        <f t="shared" si="124"/>
        <v>3.857421875</v>
      </c>
      <c r="N2677">
        <f t="shared" si="125"/>
        <v>77.618390099212448</v>
      </c>
    </row>
    <row r="2678" spans="1:14" x14ac:dyDescent="0.25">
      <c r="A2678" s="1" t="s">
        <v>203</v>
      </c>
      <c r="B2678">
        <v>80</v>
      </c>
      <c r="C2678">
        <v>38</v>
      </c>
      <c r="D2678" s="1" t="s">
        <v>135</v>
      </c>
      <c r="E2678" s="1" t="s">
        <v>166</v>
      </c>
      <c r="F2678" t="s">
        <v>1</v>
      </c>
      <c r="G2678" t="s">
        <v>1</v>
      </c>
      <c r="H2678">
        <v>0</v>
      </c>
      <c r="I2678">
        <v>0</v>
      </c>
      <c r="J2678" s="1" t="s">
        <v>3091</v>
      </c>
      <c r="K2678">
        <f t="shared" si="123"/>
        <v>56778</v>
      </c>
      <c r="L2678">
        <v>5352</v>
      </c>
      <c r="M2678" s="1">
        <f t="shared" si="124"/>
        <v>3.8671875</v>
      </c>
      <c r="N2678">
        <f t="shared" si="125"/>
        <v>77.608162012887391</v>
      </c>
    </row>
    <row r="2679" spans="1:14" x14ac:dyDescent="0.25">
      <c r="A2679" s="1" t="s">
        <v>203</v>
      </c>
      <c r="B2679">
        <v>80</v>
      </c>
      <c r="C2679">
        <v>38</v>
      </c>
      <c r="D2679" s="1" t="s">
        <v>135</v>
      </c>
      <c r="E2679" s="1" t="s">
        <v>167</v>
      </c>
      <c r="F2679" t="s">
        <v>1</v>
      </c>
      <c r="G2679" t="s">
        <v>1</v>
      </c>
      <c r="H2679">
        <v>0</v>
      </c>
      <c r="I2679">
        <v>0</v>
      </c>
      <c r="J2679" s="1" t="s">
        <v>3092</v>
      </c>
      <c r="K2679">
        <f t="shared" si="123"/>
        <v>56775</v>
      </c>
      <c r="L2679">
        <v>5354</v>
      </c>
      <c r="M2679" s="1">
        <f t="shared" si="124"/>
        <v>3.8671875</v>
      </c>
      <c r="N2679">
        <f t="shared" si="125"/>
        <v>77.600490948143602</v>
      </c>
    </row>
    <row r="2680" spans="1:14" x14ac:dyDescent="0.25">
      <c r="A2680" s="1" t="s">
        <v>203</v>
      </c>
      <c r="B2680">
        <v>80</v>
      </c>
      <c r="C2680">
        <v>38</v>
      </c>
      <c r="D2680" s="1" t="s">
        <v>135</v>
      </c>
      <c r="E2680" s="1" t="s">
        <v>28</v>
      </c>
      <c r="F2680" t="s">
        <v>1</v>
      </c>
      <c r="G2680" t="s">
        <v>1</v>
      </c>
      <c r="H2680">
        <v>0</v>
      </c>
      <c r="I2680">
        <v>0</v>
      </c>
      <c r="J2680" s="1" t="s">
        <v>3093</v>
      </c>
      <c r="K2680">
        <f t="shared" si="123"/>
        <v>56772</v>
      </c>
      <c r="L2680">
        <v>5356</v>
      </c>
      <c r="M2680" s="1">
        <f t="shared" si="124"/>
        <v>3.8671875</v>
      </c>
      <c r="N2680">
        <f t="shared" si="125"/>
        <v>77.592819883399812</v>
      </c>
    </row>
    <row r="2681" spans="1:14" x14ac:dyDescent="0.25">
      <c r="A2681" s="1" t="s">
        <v>204</v>
      </c>
      <c r="B2681">
        <v>80</v>
      </c>
      <c r="C2681">
        <v>38</v>
      </c>
      <c r="D2681" s="1" t="s">
        <v>135</v>
      </c>
      <c r="E2681" s="1" t="s">
        <v>29</v>
      </c>
      <c r="F2681" t="s">
        <v>1</v>
      </c>
      <c r="G2681" t="s">
        <v>1</v>
      </c>
      <c r="H2681">
        <v>0</v>
      </c>
      <c r="I2681">
        <v>0</v>
      </c>
      <c r="J2681" s="1" t="s">
        <v>3094</v>
      </c>
      <c r="K2681">
        <f t="shared" si="123"/>
        <v>56769</v>
      </c>
      <c r="L2681">
        <v>5358</v>
      </c>
      <c r="M2681" s="1">
        <f t="shared" si="124"/>
        <v>3.8623046875</v>
      </c>
      <c r="N2681">
        <f t="shared" si="125"/>
        <v>77.585148818656023</v>
      </c>
    </row>
    <row r="2682" spans="1:14" x14ac:dyDescent="0.25">
      <c r="A2682" s="1" t="s">
        <v>205</v>
      </c>
      <c r="B2682">
        <v>80</v>
      </c>
      <c r="C2682">
        <v>38</v>
      </c>
      <c r="D2682" s="1" t="s">
        <v>135</v>
      </c>
      <c r="E2682" s="1" t="s">
        <v>168</v>
      </c>
      <c r="F2682" t="s">
        <v>1</v>
      </c>
      <c r="G2682" t="s">
        <v>1</v>
      </c>
      <c r="H2682">
        <v>0</v>
      </c>
      <c r="I2682">
        <v>0</v>
      </c>
      <c r="J2682" s="1" t="s">
        <v>3095</v>
      </c>
      <c r="K2682">
        <f t="shared" si="123"/>
        <v>56765</v>
      </c>
      <c r="L2682">
        <v>5360</v>
      </c>
      <c r="M2682" s="1">
        <f t="shared" si="124"/>
        <v>3.857421875</v>
      </c>
      <c r="N2682">
        <f t="shared" si="125"/>
        <v>77.57492073233098</v>
      </c>
    </row>
    <row r="2683" spans="1:14" x14ac:dyDescent="0.25">
      <c r="A2683" s="1" t="s">
        <v>206</v>
      </c>
      <c r="B2683">
        <v>80</v>
      </c>
      <c r="C2683">
        <v>38</v>
      </c>
      <c r="D2683" s="1" t="s">
        <v>135</v>
      </c>
      <c r="E2683" s="1" t="s">
        <v>31</v>
      </c>
      <c r="F2683" t="s">
        <v>1</v>
      </c>
      <c r="G2683" t="s">
        <v>1</v>
      </c>
      <c r="H2683">
        <v>0</v>
      </c>
      <c r="I2683">
        <v>0</v>
      </c>
      <c r="J2683" s="1" t="s">
        <v>3096</v>
      </c>
      <c r="K2683">
        <f t="shared" si="123"/>
        <v>56762</v>
      </c>
      <c r="L2683">
        <v>5362</v>
      </c>
      <c r="M2683" s="1">
        <f t="shared" si="124"/>
        <v>3.8525390625</v>
      </c>
      <c r="N2683">
        <f t="shared" si="125"/>
        <v>77.567249667587191</v>
      </c>
    </row>
    <row r="2684" spans="1:14" x14ac:dyDescent="0.25">
      <c r="A2684" s="1" t="s">
        <v>206</v>
      </c>
      <c r="B2684">
        <v>80</v>
      </c>
      <c r="C2684">
        <v>38</v>
      </c>
      <c r="D2684" s="1" t="s">
        <v>135</v>
      </c>
      <c r="E2684" s="1" t="s">
        <v>32</v>
      </c>
      <c r="F2684" t="s">
        <v>1</v>
      </c>
      <c r="G2684" t="s">
        <v>1</v>
      </c>
      <c r="H2684">
        <v>0</v>
      </c>
      <c r="I2684">
        <v>0</v>
      </c>
      <c r="J2684" s="1" t="s">
        <v>3097</v>
      </c>
      <c r="K2684">
        <f t="shared" si="123"/>
        <v>56759</v>
      </c>
      <c r="L2684">
        <v>5364</v>
      </c>
      <c r="M2684" s="1">
        <f t="shared" si="124"/>
        <v>3.8525390625</v>
      </c>
      <c r="N2684">
        <f t="shared" si="125"/>
        <v>77.559578602843402</v>
      </c>
    </row>
    <row r="2685" spans="1:14" x14ac:dyDescent="0.25">
      <c r="A2685" s="1" t="s">
        <v>206</v>
      </c>
      <c r="B2685">
        <v>80</v>
      </c>
      <c r="C2685">
        <v>38</v>
      </c>
      <c r="D2685" s="1" t="s">
        <v>135</v>
      </c>
      <c r="E2685" s="1" t="s">
        <v>33</v>
      </c>
      <c r="F2685" t="s">
        <v>1</v>
      </c>
      <c r="G2685" t="s">
        <v>1</v>
      </c>
      <c r="H2685">
        <v>0</v>
      </c>
      <c r="I2685">
        <v>0</v>
      </c>
      <c r="J2685" s="1" t="s">
        <v>3098</v>
      </c>
      <c r="K2685">
        <f t="shared" si="123"/>
        <v>56756</v>
      </c>
      <c r="L2685">
        <v>5366</v>
      </c>
      <c r="M2685" s="1">
        <f t="shared" si="124"/>
        <v>3.8525390625</v>
      </c>
      <c r="N2685">
        <f t="shared" si="125"/>
        <v>77.551907538099613</v>
      </c>
    </row>
    <row r="2686" spans="1:14" x14ac:dyDescent="0.25">
      <c r="A2686" s="1" t="s">
        <v>206</v>
      </c>
      <c r="B2686">
        <v>80</v>
      </c>
      <c r="C2686">
        <v>38</v>
      </c>
      <c r="D2686" s="1" t="s">
        <v>135</v>
      </c>
      <c r="E2686" s="1" t="s">
        <v>169</v>
      </c>
      <c r="F2686" t="s">
        <v>1</v>
      </c>
      <c r="G2686" t="s">
        <v>1</v>
      </c>
      <c r="H2686">
        <v>0</v>
      </c>
      <c r="I2686">
        <v>0</v>
      </c>
      <c r="J2686" s="1" t="s">
        <v>3099</v>
      </c>
      <c r="K2686">
        <f t="shared" si="123"/>
        <v>56752</v>
      </c>
      <c r="L2686">
        <v>5368</v>
      </c>
      <c r="M2686" s="1">
        <f t="shared" si="124"/>
        <v>3.8525390625</v>
      </c>
      <c r="N2686">
        <f t="shared" si="125"/>
        <v>77.54167945177457</v>
      </c>
    </row>
    <row r="2687" spans="1:14" x14ac:dyDescent="0.25">
      <c r="A2687" s="1" t="s">
        <v>205</v>
      </c>
      <c r="B2687">
        <v>80</v>
      </c>
      <c r="C2687">
        <v>38</v>
      </c>
      <c r="D2687" s="1" t="s">
        <v>135</v>
      </c>
      <c r="E2687" s="1" t="s">
        <v>35</v>
      </c>
      <c r="F2687" t="s">
        <v>1</v>
      </c>
      <c r="G2687" t="s">
        <v>1</v>
      </c>
      <c r="H2687">
        <v>0</v>
      </c>
      <c r="I2687">
        <v>0</v>
      </c>
      <c r="J2687" s="1" t="s">
        <v>3100</v>
      </c>
      <c r="K2687">
        <f t="shared" si="123"/>
        <v>56749</v>
      </c>
      <c r="L2687">
        <v>5370</v>
      </c>
      <c r="M2687" s="1">
        <f t="shared" si="124"/>
        <v>3.857421875</v>
      </c>
      <c r="N2687">
        <f t="shared" si="125"/>
        <v>77.534008387030781</v>
      </c>
    </row>
    <row r="2688" spans="1:14" x14ac:dyDescent="0.25">
      <c r="A2688" s="1" t="s">
        <v>203</v>
      </c>
      <c r="B2688">
        <v>80</v>
      </c>
      <c r="C2688">
        <v>38</v>
      </c>
      <c r="D2688" s="1" t="s">
        <v>135</v>
      </c>
      <c r="E2688" s="1" t="s">
        <v>37</v>
      </c>
      <c r="F2688" t="s">
        <v>1</v>
      </c>
      <c r="G2688" t="s">
        <v>1</v>
      </c>
      <c r="H2688">
        <v>0</v>
      </c>
      <c r="I2688">
        <v>0</v>
      </c>
      <c r="J2688" s="1" t="s">
        <v>3101</v>
      </c>
      <c r="K2688">
        <f t="shared" si="123"/>
        <v>56746</v>
      </c>
      <c r="L2688">
        <v>5372</v>
      </c>
      <c r="M2688" s="1">
        <f t="shared" si="124"/>
        <v>3.8671875</v>
      </c>
      <c r="N2688">
        <f t="shared" si="125"/>
        <v>77.526337322286992</v>
      </c>
    </row>
    <row r="2689" spans="1:14" x14ac:dyDescent="0.25">
      <c r="A2689" s="1" t="s">
        <v>203</v>
      </c>
      <c r="B2689">
        <v>80</v>
      </c>
      <c r="C2689">
        <v>38</v>
      </c>
      <c r="D2689" s="1" t="s">
        <v>135</v>
      </c>
      <c r="E2689" s="1" t="s">
        <v>170</v>
      </c>
      <c r="F2689" t="s">
        <v>1</v>
      </c>
      <c r="G2689" t="s">
        <v>1</v>
      </c>
      <c r="H2689">
        <v>0</v>
      </c>
      <c r="I2689">
        <v>0</v>
      </c>
      <c r="J2689" s="1" t="s">
        <v>3102</v>
      </c>
      <c r="K2689">
        <f t="shared" si="123"/>
        <v>56742</v>
      </c>
      <c r="L2689">
        <v>5374</v>
      </c>
      <c r="M2689" s="1">
        <f t="shared" si="124"/>
        <v>3.8671875</v>
      </c>
      <c r="N2689">
        <f t="shared" si="125"/>
        <v>77.516109235961949</v>
      </c>
    </row>
    <row r="2690" spans="1:14" x14ac:dyDescent="0.25">
      <c r="A2690" s="1" t="s">
        <v>202</v>
      </c>
      <c r="B2690">
        <v>80</v>
      </c>
      <c r="C2690">
        <v>38</v>
      </c>
      <c r="D2690" s="1" t="s">
        <v>135</v>
      </c>
      <c r="E2690" s="1" t="s">
        <v>39</v>
      </c>
      <c r="F2690" t="s">
        <v>1</v>
      </c>
      <c r="G2690" t="s">
        <v>1</v>
      </c>
      <c r="H2690">
        <v>0</v>
      </c>
      <c r="I2690">
        <v>0</v>
      </c>
      <c r="J2690" s="1" t="s">
        <v>3103</v>
      </c>
      <c r="K2690">
        <f t="shared" ref="K2690:K2753" si="126">HEX2DEC(J2690)</f>
        <v>56739</v>
      </c>
      <c r="L2690">
        <v>5376</v>
      </c>
      <c r="M2690" s="1">
        <f t="shared" si="124"/>
        <v>3.8720703125</v>
      </c>
      <c r="N2690">
        <f t="shared" si="125"/>
        <v>77.50843817121816</v>
      </c>
    </row>
    <row r="2691" spans="1:14" x14ac:dyDescent="0.25">
      <c r="A2691" s="1" t="s">
        <v>204</v>
      </c>
      <c r="B2691">
        <v>80</v>
      </c>
      <c r="C2691">
        <v>38</v>
      </c>
      <c r="D2691" s="1" t="s">
        <v>135</v>
      </c>
      <c r="E2691" s="1" t="s">
        <v>40</v>
      </c>
      <c r="F2691" t="s">
        <v>1</v>
      </c>
      <c r="G2691" t="s">
        <v>1</v>
      </c>
      <c r="H2691">
        <v>0</v>
      </c>
      <c r="I2691">
        <v>0</v>
      </c>
      <c r="J2691" s="1" t="s">
        <v>3104</v>
      </c>
      <c r="K2691">
        <f t="shared" si="126"/>
        <v>56736</v>
      </c>
      <c r="L2691">
        <v>5378</v>
      </c>
      <c r="M2691" s="1">
        <f t="shared" ref="M2691:M2754" si="127">A2691/1024 *5</f>
        <v>3.8623046875</v>
      </c>
      <c r="N2691">
        <f t="shared" si="125"/>
        <v>77.50076710647437</v>
      </c>
    </row>
    <row r="2692" spans="1:14" x14ac:dyDescent="0.25">
      <c r="A2692" s="1" t="s">
        <v>206</v>
      </c>
      <c r="B2692">
        <v>80</v>
      </c>
      <c r="C2692">
        <v>38</v>
      </c>
      <c r="D2692" s="1" t="s">
        <v>135</v>
      </c>
      <c r="E2692" s="1" t="s">
        <v>41</v>
      </c>
      <c r="F2692" t="s">
        <v>1</v>
      </c>
      <c r="G2692" t="s">
        <v>1</v>
      </c>
      <c r="H2692">
        <v>0</v>
      </c>
      <c r="I2692">
        <v>0</v>
      </c>
      <c r="J2692" s="1" t="s">
        <v>3105</v>
      </c>
      <c r="K2692">
        <f t="shared" si="126"/>
        <v>56733</v>
      </c>
      <c r="L2692">
        <v>5380</v>
      </c>
      <c r="M2692" s="1">
        <f t="shared" si="127"/>
        <v>3.8525390625</v>
      </c>
      <c r="N2692">
        <f t="shared" si="125"/>
        <v>77.493096041730595</v>
      </c>
    </row>
    <row r="2693" spans="1:14" x14ac:dyDescent="0.25">
      <c r="A2693" s="1" t="s">
        <v>206</v>
      </c>
      <c r="B2693">
        <v>80</v>
      </c>
      <c r="C2693">
        <v>38</v>
      </c>
      <c r="D2693" s="1" t="s">
        <v>135</v>
      </c>
      <c r="E2693" s="1">
        <v>99</v>
      </c>
      <c r="F2693" t="s">
        <v>1</v>
      </c>
      <c r="G2693" t="s">
        <v>1</v>
      </c>
      <c r="H2693">
        <v>0</v>
      </c>
      <c r="I2693">
        <v>0</v>
      </c>
      <c r="J2693" s="1" t="s">
        <v>3106</v>
      </c>
      <c r="K2693">
        <f t="shared" si="126"/>
        <v>56729</v>
      </c>
      <c r="L2693">
        <v>5382</v>
      </c>
      <c r="M2693" s="1">
        <f t="shared" si="127"/>
        <v>3.8525390625</v>
      </c>
      <c r="N2693">
        <f t="shared" ref="N2693:N2756" si="128">(K2693-26427)/$Q$2 * 100</f>
        <v>77.482867955405538</v>
      </c>
    </row>
    <row r="2694" spans="1:14" x14ac:dyDescent="0.25">
      <c r="A2694" s="1" t="s">
        <v>207</v>
      </c>
      <c r="B2694">
        <v>80</v>
      </c>
      <c r="C2694">
        <v>38</v>
      </c>
      <c r="D2694" s="1" t="s">
        <v>135</v>
      </c>
      <c r="E2694" s="1">
        <v>96</v>
      </c>
      <c r="F2694" t="s">
        <v>1</v>
      </c>
      <c r="G2694" t="s">
        <v>1</v>
      </c>
      <c r="H2694">
        <v>0</v>
      </c>
      <c r="I2694">
        <v>0</v>
      </c>
      <c r="J2694" s="1" t="s">
        <v>3107</v>
      </c>
      <c r="K2694">
        <f t="shared" si="126"/>
        <v>56726</v>
      </c>
      <c r="L2694">
        <v>5384</v>
      </c>
      <c r="M2694" s="1">
        <f t="shared" si="127"/>
        <v>3.84765625</v>
      </c>
      <c r="N2694">
        <f t="shared" si="128"/>
        <v>77.475196890661763</v>
      </c>
    </row>
    <row r="2695" spans="1:14" x14ac:dyDescent="0.25">
      <c r="A2695" s="1" t="s">
        <v>207</v>
      </c>
      <c r="B2695">
        <v>80</v>
      </c>
      <c r="C2695">
        <v>38</v>
      </c>
      <c r="D2695" s="1" t="s">
        <v>135</v>
      </c>
      <c r="E2695" s="1">
        <v>93</v>
      </c>
      <c r="F2695" t="s">
        <v>1</v>
      </c>
      <c r="G2695" t="s">
        <v>1</v>
      </c>
      <c r="H2695">
        <v>0</v>
      </c>
      <c r="I2695">
        <v>0</v>
      </c>
      <c r="J2695" s="1" t="s">
        <v>3108</v>
      </c>
      <c r="K2695">
        <f t="shared" si="126"/>
        <v>56723</v>
      </c>
      <c r="L2695">
        <v>5386</v>
      </c>
      <c r="M2695" s="1">
        <f t="shared" si="127"/>
        <v>3.84765625</v>
      </c>
      <c r="N2695">
        <f t="shared" si="128"/>
        <v>77.467525825917974</v>
      </c>
    </row>
    <row r="2696" spans="1:14" x14ac:dyDescent="0.25">
      <c r="A2696" s="1" t="s">
        <v>206</v>
      </c>
      <c r="B2696">
        <v>80</v>
      </c>
      <c r="C2696">
        <v>38</v>
      </c>
      <c r="D2696" s="1" t="s">
        <v>135</v>
      </c>
      <c r="E2696" s="1">
        <v>90</v>
      </c>
      <c r="F2696" t="s">
        <v>1</v>
      </c>
      <c r="G2696" t="s">
        <v>1</v>
      </c>
      <c r="H2696">
        <v>0</v>
      </c>
      <c r="I2696">
        <v>0</v>
      </c>
      <c r="J2696" s="1" t="s">
        <v>3109</v>
      </c>
      <c r="K2696">
        <f t="shared" si="126"/>
        <v>56720</v>
      </c>
      <c r="L2696">
        <v>5388</v>
      </c>
      <c r="M2696" s="1">
        <f t="shared" si="127"/>
        <v>3.8525390625</v>
      </c>
      <c r="N2696">
        <f t="shared" si="128"/>
        <v>77.459854761174185</v>
      </c>
    </row>
    <row r="2697" spans="1:14" x14ac:dyDescent="0.25">
      <c r="A2697" s="1" t="s">
        <v>203</v>
      </c>
      <c r="B2697">
        <v>80</v>
      </c>
      <c r="C2697">
        <v>38</v>
      </c>
      <c r="D2697" s="1" t="s">
        <v>135</v>
      </c>
      <c r="E2697" s="1" t="s">
        <v>171</v>
      </c>
      <c r="F2697" t="s">
        <v>1</v>
      </c>
      <c r="G2697" t="s">
        <v>1</v>
      </c>
      <c r="H2697">
        <v>0</v>
      </c>
      <c r="I2697">
        <v>0</v>
      </c>
      <c r="J2697" s="1" t="s">
        <v>3110</v>
      </c>
      <c r="K2697">
        <f t="shared" si="126"/>
        <v>56716</v>
      </c>
      <c r="L2697">
        <v>5390</v>
      </c>
      <c r="M2697" s="1">
        <f t="shared" si="127"/>
        <v>3.8671875</v>
      </c>
      <c r="N2697">
        <f t="shared" si="128"/>
        <v>77.449626674849142</v>
      </c>
    </row>
    <row r="2698" spans="1:14" x14ac:dyDescent="0.25">
      <c r="A2698" s="1" t="s">
        <v>203</v>
      </c>
      <c r="B2698">
        <v>80</v>
      </c>
      <c r="C2698">
        <v>38</v>
      </c>
      <c r="D2698" s="1" t="s">
        <v>135</v>
      </c>
      <c r="E2698" s="1">
        <v>89</v>
      </c>
      <c r="F2698" t="s">
        <v>1</v>
      </c>
      <c r="G2698" t="s">
        <v>1</v>
      </c>
      <c r="H2698">
        <v>0</v>
      </c>
      <c r="I2698">
        <v>0</v>
      </c>
      <c r="J2698" s="1" t="s">
        <v>3111</v>
      </c>
      <c r="K2698">
        <f t="shared" si="126"/>
        <v>56713</v>
      </c>
      <c r="L2698">
        <v>5392</v>
      </c>
      <c r="M2698" s="1">
        <f t="shared" si="127"/>
        <v>3.8671875</v>
      </c>
      <c r="N2698">
        <f t="shared" si="128"/>
        <v>77.441955610105353</v>
      </c>
    </row>
    <row r="2699" spans="1:14" x14ac:dyDescent="0.25">
      <c r="A2699" s="1" t="s">
        <v>200</v>
      </c>
      <c r="B2699">
        <v>80</v>
      </c>
      <c r="C2699">
        <v>38</v>
      </c>
      <c r="D2699" s="1" t="s">
        <v>135</v>
      </c>
      <c r="E2699" s="1">
        <v>86</v>
      </c>
      <c r="F2699" t="s">
        <v>1</v>
      </c>
      <c r="G2699" t="s">
        <v>1</v>
      </c>
      <c r="H2699">
        <v>0</v>
      </c>
      <c r="I2699">
        <v>0</v>
      </c>
      <c r="J2699" s="1" t="s">
        <v>3112</v>
      </c>
      <c r="K2699">
        <f t="shared" si="126"/>
        <v>56710</v>
      </c>
      <c r="L2699">
        <v>5394</v>
      </c>
      <c r="M2699" s="1">
        <f t="shared" si="127"/>
        <v>3.8818359375</v>
      </c>
      <c r="N2699">
        <f t="shared" si="128"/>
        <v>77.434284545361564</v>
      </c>
    </row>
    <row r="2700" spans="1:14" x14ac:dyDescent="0.25">
      <c r="A2700" s="1" t="s">
        <v>202</v>
      </c>
      <c r="B2700">
        <v>80</v>
      </c>
      <c r="C2700">
        <v>38</v>
      </c>
      <c r="D2700" s="1" t="s">
        <v>135</v>
      </c>
      <c r="E2700" s="1">
        <v>82</v>
      </c>
      <c r="F2700" t="s">
        <v>1</v>
      </c>
      <c r="G2700" t="s">
        <v>1</v>
      </c>
      <c r="H2700">
        <v>0</v>
      </c>
      <c r="I2700">
        <v>0</v>
      </c>
      <c r="J2700" s="1" t="s">
        <v>3113</v>
      </c>
      <c r="K2700">
        <f t="shared" si="126"/>
        <v>56706</v>
      </c>
      <c r="L2700">
        <v>5396</v>
      </c>
      <c r="M2700" s="1">
        <f t="shared" si="127"/>
        <v>3.8720703125</v>
      </c>
      <c r="N2700">
        <f t="shared" si="128"/>
        <v>77.424056459036521</v>
      </c>
    </row>
    <row r="2701" spans="1:14" x14ac:dyDescent="0.25">
      <c r="A2701" s="1" t="s">
        <v>205</v>
      </c>
      <c r="B2701">
        <v>80</v>
      </c>
      <c r="C2701">
        <v>38</v>
      </c>
      <c r="D2701" s="1" t="s">
        <v>135</v>
      </c>
      <c r="E2701" s="1" t="s">
        <v>45</v>
      </c>
      <c r="F2701" t="s">
        <v>1</v>
      </c>
      <c r="G2701" t="s">
        <v>1</v>
      </c>
      <c r="H2701">
        <v>0</v>
      </c>
      <c r="I2701">
        <v>0</v>
      </c>
      <c r="J2701" s="1" t="s">
        <v>3114</v>
      </c>
      <c r="K2701">
        <f t="shared" si="126"/>
        <v>56703</v>
      </c>
      <c r="L2701">
        <v>5398</v>
      </c>
      <c r="M2701" s="1">
        <f t="shared" si="127"/>
        <v>3.857421875</v>
      </c>
      <c r="N2701">
        <f t="shared" si="128"/>
        <v>77.416385394292732</v>
      </c>
    </row>
    <row r="2702" spans="1:14" x14ac:dyDescent="0.25">
      <c r="A2702" s="1" t="s">
        <v>207</v>
      </c>
      <c r="B2702">
        <v>80</v>
      </c>
      <c r="C2702">
        <v>38</v>
      </c>
      <c r="D2702" s="1" t="s">
        <v>135</v>
      </c>
      <c r="E2702" s="1" t="s">
        <v>47</v>
      </c>
      <c r="F2702" t="s">
        <v>1</v>
      </c>
      <c r="G2702" t="s">
        <v>1</v>
      </c>
      <c r="H2702">
        <v>0</v>
      </c>
      <c r="I2702">
        <v>0</v>
      </c>
      <c r="J2702" s="1" t="s">
        <v>3115</v>
      </c>
      <c r="K2702">
        <f t="shared" si="126"/>
        <v>56700</v>
      </c>
      <c r="L2702">
        <v>5400</v>
      </c>
      <c r="M2702" s="1">
        <f t="shared" si="127"/>
        <v>3.84765625</v>
      </c>
      <c r="N2702">
        <f t="shared" si="128"/>
        <v>77.408714329548943</v>
      </c>
    </row>
    <row r="2703" spans="1:14" x14ac:dyDescent="0.25">
      <c r="A2703" s="1" t="s">
        <v>207</v>
      </c>
      <c r="B2703">
        <v>80</v>
      </c>
      <c r="C2703">
        <v>38</v>
      </c>
      <c r="D2703" s="1" t="s">
        <v>135</v>
      </c>
      <c r="E2703" s="1">
        <v>79</v>
      </c>
      <c r="F2703" t="s">
        <v>1</v>
      </c>
      <c r="G2703" t="s">
        <v>1</v>
      </c>
      <c r="H2703">
        <v>0</v>
      </c>
      <c r="I2703">
        <v>0</v>
      </c>
      <c r="J2703" s="1" t="s">
        <v>3116</v>
      </c>
      <c r="K2703">
        <f t="shared" si="126"/>
        <v>56697</v>
      </c>
      <c r="L2703">
        <v>5402</v>
      </c>
      <c r="M2703" s="1">
        <f t="shared" si="127"/>
        <v>3.84765625</v>
      </c>
      <c r="N2703">
        <f t="shared" si="128"/>
        <v>77.401043264805153</v>
      </c>
    </row>
    <row r="2704" spans="1:14" x14ac:dyDescent="0.25">
      <c r="A2704" s="1" t="s">
        <v>207</v>
      </c>
      <c r="B2704">
        <v>80</v>
      </c>
      <c r="C2704">
        <v>38</v>
      </c>
      <c r="D2704" s="1" t="s">
        <v>135</v>
      </c>
      <c r="E2704" s="1">
        <v>75</v>
      </c>
      <c r="F2704" t="s">
        <v>1</v>
      </c>
      <c r="G2704" t="s">
        <v>1</v>
      </c>
      <c r="H2704">
        <v>0</v>
      </c>
      <c r="I2704">
        <v>0</v>
      </c>
      <c r="J2704" s="1" t="s">
        <v>3117</v>
      </c>
      <c r="K2704">
        <f t="shared" si="126"/>
        <v>56693</v>
      </c>
      <c r="L2704">
        <v>5404</v>
      </c>
      <c r="M2704" s="1">
        <f t="shared" si="127"/>
        <v>3.84765625</v>
      </c>
      <c r="N2704">
        <f t="shared" si="128"/>
        <v>77.390815178480111</v>
      </c>
    </row>
    <row r="2705" spans="1:14" x14ac:dyDescent="0.25">
      <c r="A2705" s="1" t="s">
        <v>206</v>
      </c>
      <c r="B2705">
        <v>80</v>
      </c>
      <c r="C2705">
        <v>38</v>
      </c>
      <c r="D2705" s="1" t="s">
        <v>135</v>
      </c>
      <c r="E2705" s="1">
        <v>72</v>
      </c>
      <c r="F2705" t="s">
        <v>1</v>
      </c>
      <c r="G2705" t="s">
        <v>1</v>
      </c>
      <c r="H2705">
        <v>0</v>
      </c>
      <c r="I2705">
        <v>0</v>
      </c>
      <c r="J2705" s="1" t="s">
        <v>3118</v>
      </c>
      <c r="K2705">
        <f t="shared" si="126"/>
        <v>56690</v>
      </c>
      <c r="L2705">
        <v>5406</v>
      </c>
      <c r="M2705" s="1">
        <f t="shared" si="127"/>
        <v>3.8525390625</v>
      </c>
      <c r="N2705">
        <f t="shared" si="128"/>
        <v>77.383144113736321</v>
      </c>
    </row>
    <row r="2706" spans="1:14" x14ac:dyDescent="0.25">
      <c r="A2706" s="1" t="s">
        <v>204</v>
      </c>
      <c r="B2706">
        <v>80</v>
      </c>
      <c r="C2706">
        <v>38</v>
      </c>
      <c r="D2706" s="1" t="s">
        <v>135</v>
      </c>
      <c r="E2706" s="1" t="s">
        <v>48</v>
      </c>
      <c r="F2706" t="s">
        <v>1</v>
      </c>
      <c r="G2706" t="s">
        <v>1</v>
      </c>
      <c r="H2706">
        <v>0</v>
      </c>
      <c r="I2706">
        <v>0</v>
      </c>
      <c r="J2706" s="1" t="s">
        <v>3119</v>
      </c>
      <c r="K2706">
        <f t="shared" si="126"/>
        <v>56687</v>
      </c>
      <c r="L2706">
        <v>5408</v>
      </c>
      <c r="M2706" s="1">
        <f t="shared" si="127"/>
        <v>3.8623046875</v>
      </c>
      <c r="N2706">
        <f t="shared" si="128"/>
        <v>77.375473048992532</v>
      </c>
    </row>
    <row r="2707" spans="1:14" x14ac:dyDescent="0.25">
      <c r="A2707" s="1" t="s">
        <v>203</v>
      </c>
      <c r="B2707">
        <v>80</v>
      </c>
      <c r="C2707">
        <v>38</v>
      </c>
      <c r="D2707" s="1" t="s">
        <v>135</v>
      </c>
      <c r="E2707" s="1" t="s">
        <v>49</v>
      </c>
      <c r="F2707" t="s">
        <v>1</v>
      </c>
      <c r="G2707" t="s">
        <v>1</v>
      </c>
      <c r="H2707">
        <v>0</v>
      </c>
      <c r="I2707">
        <v>0</v>
      </c>
      <c r="J2707" s="1" t="s">
        <v>3120</v>
      </c>
      <c r="K2707">
        <f t="shared" si="126"/>
        <v>56684</v>
      </c>
      <c r="L2707">
        <v>5410</v>
      </c>
      <c r="M2707" s="1">
        <f t="shared" si="127"/>
        <v>3.8671875</v>
      </c>
      <c r="N2707">
        <f t="shared" si="128"/>
        <v>77.367801984248757</v>
      </c>
    </row>
    <row r="2708" spans="1:14" x14ac:dyDescent="0.25">
      <c r="A2708" s="1" t="s">
        <v>199</v>
      </c>
      <c r="B2708">
        <v>80</v>
      </c>
      <c r="C2708">
        <v>38</v>
      </c>
      <c r="D2708" s="1" t="s">
        <v>135</v>
      </c>
      <c r="E2708" s="1">
        <v>68</v>
      </c>
      <c r="F2708" t="s">
        <v>1</v>
      </c>
      <c r="G2708" t="s">
        <v>1</v>
      </c>
      <c r="H2708">
        <v>0</v>
      </c>
      <c r="I2708">
        <v>0</v>
      </c>
      <c r="J2708" s="1" t="s">
        <v>3121</v>
      </c>
      <c r="K2708">
        <f t="shared" si="126"/>
        <v>56680</v>
      </c>
      <c r="L2708">
        <v>5412</v>
      </c>
      <c r="M2708" s="1">
        <f t="shared" si="127"/>
        <v>3.88671875</v>
      </c>
      <c r="N2708">
        <f t="shared" si="128"/>
        <v>77.3575738979237</v>
      </c>
    </row>
    <row r="2709" spans="1:14" x14ac:dyDescent="0.25">
      <c r="A2709" s="1" t="s">
        <v>204</v>
      </c>
      <c r="B2709">
        <v>80</v>
      </c>
      <c r="C2709">
        <v>38</v>
      </c>
      <c r="D2709" s="1" t="s">
        <v>135</v>
      </c>
      <c r="E2709" s="1">
        <v>65</v>
      </c>
      <c r="F2709" t="s">
        <v>1</v>
      </c>
      <c r="G2709" t="s">
        <v>1</v>
      </c>
      <c r="H2709">
        <v>0</v>
      </c>
      <c r="I2709">
        <v>0</v>
      </c>
      <c r="J2709" s="1" t="s">
        <v>3122</v>
      </c>
      <c r="K2709">
        <f t="shared" si="126"/>
        <v>56677</v>
      </c>
      <c r="L2709">
        <v>5414</v>
      </c>
      <c r="M2709" s="1">
        <f t="shared" si="127"/>
        <v>3.8623046875</v>
      </c>
      <c r="N2709">
        <f t="shared" si="128"/>
        <v>77.349902833179911</v>
      </c>
    </row>
    <row r="2710" spans="1:14" x14ac:dyDescent="0.25">
      <c r="A2710" s="1" t="s">
        <v>206</v>
      </c>
      <c r="B2710">
        <v>80</v>
      </c>
      <c r="C2710">
        <v>38</v>
      </c>
      <c r="D2710" s="1" t="s">
        <v>135</v>
      </c>
      <c r="E2710" s="1">
        <v>62</v>
      </c>
      <c r="F2710" t="s">
        <v>1</v>
      </c>
      <c r="G2710" t="s">
        <v>1</v>
      </c>
      <c r="H2710">
        <v>0</v>
      </c>
      <c r="I2710">
        <v>0</v>
      </c>
      <c r="J2710" s="1" t="s">
        <v>3123</v>
      </c>
      <c r="K2710">
        <f t="shared" si="126"/>
        <v>56674</v>
      </c>
      <c r="L2710">
        <v>5416</v>
      </c>
      <c r="M2710" s="1">
        <f t="shared" si="127"/>
        <v>3.8525390625</v>
      </c>
      <c r="N2710">
        <f t="shared" si="128"/>
        <v>77.342231768436122</v>
      </c>
    </row>
    <row r="2711" spans="1:14" x14ac:dyDescent="0.25">
      <c r="A2711" s="1" t="s">
        <v>207</v>
      </c>
      <c r="B2711">
        <v>80</v>
      </c>
      <c r="C2711">
        <v>38</v>
      </c>
      <c r="D2711" s="1" t="s">
        <v>135</v>
      </c>
      <c r="E2711" s="1" t="s">
        <v>172</v>
      </c>
      <c r="F2711" t="s">
        <v>1</v>
      </c>
      <c r="G2711" t="s">
        <v>1</v>
      </c>
      <c r="H2711">
        <v>0</v>
      </c>
      <c r="I2711">
        <v>0</v>
      </c>
      <c r="J2711" s="1" t="s">
        <v>3124</v>
      </c>
      <c r="K2711">
        <f t="shared" si="126"/>
        <v>56670</v>
      </c>
      <c r="L2711">
        <v>5418</v>
      </c>
      <c r="M2711" s="1">
        <f t="shared" si="127"/>
        <v>3.84765625</v>
      </c>
      <c r="N2711">
        <f t="shared" si="128"/>
        <v>77.332003682111079</v>
      </c>
    </row>
    <row r="2712" spans="1:14" x14ac:dyDescent="0.25">
      <c r="A2712" s="1" t="s">
        <v>206</v>
      </c>
      <c r="B2712">
        <v>80</v>
      </c>
      <c r="C2712">
        <v>38</v>
      </c>
      <c r="D2712" s="1" t="s">
        <v>135</v>
      </c>
      <c r="E2712" s="1" t="s">
        <v>51</v>
      </c>
      <c r="F2712" t="s">
        <v>1</v>
      </c>
      <c r="G2712" t="s">
        <v>1</v>
      </c>
      <c r="H2712">
        <v>0</v>
      </c>
      <c r="I2712">
        <v>0</v>
      </c>
      <c r="J2712" s="1" t="s">
        <v>3125</v>
      </c>
      <c r="K2712">
        <f t="shared" si="126"/>
        <v>56667</v>
      </c>
      <c r="L2712">
        <v>5420</v>
      </c>
      <c r="M2712" s="1">
        <f t="shared" si="127"/>
        <v>3.8525390625</v>
      </c>
      <c r="N2712">
        <f t="shared" si="128"/>
        <v>77.32433261736729</v>
      </c>
    </row>
    <row r="2713" spans="1:14" x14ac:dyDescent="0.25">
      <c r="A2713" s="1" t="s">
        <v>206</v>
      </c>
      <c r="B2713">
        <v>80</v>
      </c>
      <c r="C2713">
        <v>38</v>
      </c>
      <c r="D2713" s="1" t="s">
        <v>135</v>
      </c>
      <c r="E2713" s="1">
        <v>58</v>
      </c>
      <c r="F2713" t="s">
        <v>1</v>
      </c>
      <c r="G2713" t="s">
        <v>1</v>
      </c>
      <c r="H2713">
        <v>0</v>
      </c>
      <c r="I2713">
        <v>0</v>
      </c>
      <c r="J2713" s="1" t="s">
        <v>3126</v>
      </c>
      <c r="K2713">
        <f t="shared" si="126"/>
        <v>56664</v>
      </c>
      <c r="L2713">
        <v>5422</v>
      </c>
      <c r="M2713" s="1">
        <f t="shared" si="127"/>
        <v>3.8525390625</v>
      </c>
      <c r="N2713">
        <f t="shared" si="128"/>
        <v>77.316661552623501</v>
      </c>
    </row>
    <row r="2714" spans="1:14" x14ac:dyDescent="0.25">
      <c r="A2714" s="1" t="s">
        <v>204</v>
      </c>
      <c r="B2714">
        <v>80</v>
      </c>
      <c r="C2714">
        <v>38</v>
      </c>
      <c r="D2714" s="1" t="s">
        <v>135</v>
      </c>
      <c r="E2714" s="1">
        <v>55</v>
      </c>
      <c r="F2714" t="s">
        <v>1</v>
      </c>
      <c r="G2714" t="s">
        <v>1</v>
      </c>
      <c r="H2714">
        <v>0</v>
      </c>
      <c r="I2714">
        <v>0</v>
      </c>
      <c r="J2714" s="1" t="s">
        <v>3127</v>
      </c>
      <c r="K2714">
        <f t="shared" si="126"/>
        <v>56661</v>
      </c>
      <c r="L2714">
        <v>5424</v>
      </c>
      <c r="M2714" s="1">
        <f t="shared" si="127"/>
        <v>3.8623046875</v>
      </c>
      <c r="N2714">
        <f t="shared" si="128"/>
        <v>77.308990487879711</v>
      </c>
    </row>
    <row r="2715" spans="1:14" x14ac:dyDescent="0.25">
      <c r="A2715" s="1" t="s">
        <v>203</v>
      </c>
      <c r="B2715">
        <v>80</v>
      </c>
      <c r="C2715">
        <v>38</v>
      </c>
      <c r="D2715" s="1" t="s">
        <v>135</v>
      </c>
      <c r="E2715" s="1">
        <v>51</v>
      </c>
      <c r="F2715" t="s">
        <v>1</v>
      </c>
      <c r="G2715" t="s">
        <v>1</v>
      </c>
      <c r="H2715">
        <v>0</v>
      </c>
      <c r="I2715">
        <v>0</v>
      </c>
      <c r="J2715" s="1" t="s">
        <v>3128</v>
      </c>
      <c r="K2715">
        <f t="shared" si="126"/>
        <v>56657</v>
      </c>
      <c r="L2715">
        <v>5426</v>
      </c>
      <c r="M2715" s="1">
        <f t="shared" si="127"/>
        <v>3.8671875</v>
      </c>
      <c r="N2715">
        <f t="shared" si="128"/>
        <v>77.298762401554669</v>
      </c>
    </row>
    <row r="2716" spans="1:14" x14ac:dyDescent="0.25">
      <c r="A2716" s="1" t="s">
        <v>203</v>
      </c>
      <c r="B2716">
        <v>80</v>
      </c>
      <c r="C2716">
        <v>38</v>
      </c>
      <c r="D2716" s="1" t="s">
        <v>135</v>
      </c>
      <c r="E2716" s="1" t="s">
        <v>52</v>
      </c>
      <c r="F2716" t="s">
        <v>1</v>
      </c>
      <c r="G2716" t="s">
        <v>1</v>
      </c>
      <c r="H2716">
        <v>0</v>
      </c>
      <c r="I2716">
        <v>0</v>
      </c>
      <c r="J2716" s="1" t="s">
        <v>3129</v>
      </c>
      <c r="K2716">
        <f t="shared" si="126"/>
        <v>56654</v>
      </c>
      <c r="L2716">
        <v>5428</v>
      </c>
      <c r="M2716" s="1">
        <f t="shared" si="127"/>
        <v>3.8671875</v>
      </c>
      <c r="N2716">
        <f t="shared" si="128"/>
        <v>77.291091336810879</v>
      </c>
    </row>
    <row r="2717" spans="1:14" x14ac:dyDescent="0.25">
      <c r="A2717" s="1" t="s">
        <v>203</v>
      </c>
      <c r="B2717">
        <v>80</v>
      </c>
      <c r="C2717">
        <v>38</v>
      </c>
      <c r="D2717" s="1" t="s">
        <v>135</v>
      </c>
      <c r="E2717" s="1" t="s">
        <v>53</v>
      </c>
      <c r="F2717" t="s">
        <v>1</v>
      </c>
      <c r="G2717" t="s">
        <v>1</v>
      </c>
      <c r="H2717">
        <v>0</v>
      </c>
      <c r="I2717">
        <v>0</v>
      </c>
      <c r="J2717" s="1" t="s">
        <v>3130</v>
      </c>
      <c r="K2717">
        <f t="shared" si="126"/>
        <v>56651</v>
      </c>
      <c r="L2717">
        <v>5430</v>
      </c>
      <c r="M2717" s="1">
        <f t="shared" si="127"/>
        <v>3.8671875</v>
      </c>
      <c r="N2717">
        <f t="shared" si="128"/>
        <v>77.28342027206709</v>
      </c>
    </row>
    <row r="2718" spans="1:14" x14ac:dyDescent="0.25">
      <c r="A2718" s="1" t="s">
        <v>205</v>
      </c>
      <c r="B2718">
        <v>80</v>
      </c>
      <c r="C2718">
        <v>38</v>
      </c>
      <c r="D2718" s="1" t="s">
        <v>135</v>
      </c>
      <c r="E2718" s="1">
        <v>47</v>
      </c>
      <c r="F2718" t="s">
        <v>1</v>
      </c>
      <c r="G2718" t="s">
        <v>1</v>
      </c>
      <c r="H2718">
        <v>0</v>
      </c>
      <c r="I2718">
        <v>0</v>
      </c>
      <c r="J2718" s="1" t="s">
        <v>3131</v>
      </c>
      <c r="K2718">
        <f t="shared" si="126"/>
        <v>56647</v>
      </c>
      <c r="L2718">
        <v>5432</v>
      </c>
      <c r="M2718" s="1">
        <f t="shared" si="127"/>
        <v>3.857421875</v>
      </c>
      <c r="N2718">
        <f t="shared" si="128"/>
        <v>77.273192185742047</v>
      </c>
    </row>
    <row r="2719" spans="1:14" x14ac:dyDescent="0.25">
      <c r="A2719" s="1" t="s">
        <v>206</v>
      </c>
      <c r="B2719">
        <v>80</v>
      </c>
      <c r="C2719">
        <v>38</v>
      </c>
      <c r="D2719" s="1" t="s">
        <v>135</v>
      </c>
      <c r="E2719" s="1">
        <v>44</v>
      </c>
      <c r="F2719" t="s">
        <v>1</v>
      </c>
      <c r="G2719" t="s">
        <v>1</v>
      </c>
      <c r="H2719">
        <v>0</v>
      </c>
      <c r="I2719">
        <v>0</v>
      </c>
      <c r="J2719" s="1" t="s">
        <v>3132</v>
      </c>
      <c r="K2719">
        <f t="shared" si="126"/>
        <v>56644</v>
      </c>
      <c r="L2719">
        <v>5434</v>
      </c>
      <c r="M2719" s="1">
        <f t="shared" si="127"/>
        <v>3.8525390625</v>
      </c>
      <c r="N2719">
        <f t="shared" si="128"/>
        <v>77.265521120998258</v>
      </c>
    </row>
    <row r="2720" spans="1:14" x14ac:dyDescent="0.25">
      <c r="A2720" s="1" t="s">
        <v>206</v>
      </c>
      <c r="B2720">
        <v>80</v>
      </c>
      <c r="C2720">
        <v>38</v>
      </c>
      <c r="D2720" s="1" t="s">
        <v>135</v>
      </c>
      <c r="E2720" s="1">
        <v>41</v>
      </c>
      <c r="F2720" t="s">
        <v>1</v>
      </c>
      <c r="G2720" t="s">
        <v>1</v>
      </c>
      <c r="H2720">
        <v>0</v>
      </c>
      <c r="I2720">
        <v>0</v>
      </c>
      <c r="J2720" s="1" t="s">
        <v>3133</v>
      </c>
      <c r="K2720">
        <f t="shared" si="126"/>
        <v>56641</v>
      </c>
      <c r="L2720">
        <v>5436</v>
      </c>
      <c r="M2720" s="1">
        <f t="shared" si="127"/>
        <v>3.8525390625</v>
      </c>
      <c r="N2720">
        <f t="shared" si="128"/>
        <v>77.257850056254469</v>
      </c>
    </row>
    <row r="2721" spans="1:14" x14ac:dyDescent="0.25">
      <c r="A2721" s="1" t="s">
        <v>203</v>
      </c>
      <c r="B2721">
        <v>80</v>
      </c>
      <c r="C2721">
        <v>38</v>
      </c>
      <c r="D2721" s="1" t="s">
        <v>135</v>
      </c>
      <c r="E2721" s="1" t="s">
        <v>54</v>
      </c>
      <c r="F2721" t="s">
        <v>1</v>
      </c>
      <c r="G2721" t="s">
        <v>1</v>
      </c>
      <c r="H2721">
        <v>0</v>
      </c>
      <c r="I2721">
        <v>0</v>
      </c>
      <c r="J2721" s="1" t="s">
        <v>3134</v>
      </c>
      <c r="K2721">
        <f t="shared" si="126"/>
        <v>56638</v>
      </c>
      <c r="L2721">
        <v>5438</v>
      </c>
      <c r="M2721" s="1">
        <f t="shared" si="127"/>
        <v>3.8671875</v>
      </c>
      <c r="N2721">
        <f t="shared" si="128"/>
        <v>77.250178991510694</v>
      </c>
    </row>
    <row r="2722" spans="1:14" x14ac:dyDescent="0.25">
      <c r="A2722" s="1" t="s">
        <v>207</v>
      </c>
      <c r="B2722">
        <v>80</v>
      </c>
      <c r="C2722">
        <v>38</v>
      </c>
      <c r="D2722" s="1" t="s">
        <v>135</v>
      </c>
      <c r="E2722" s="1" t="s">
        <v>173</v>
      </c>
      <c r="F2722" t="s">
        <v>1</v>
      </c>
      <c r="G2722" t="s">
        <v>1</v>
      </c>
      <c r="H2722">
        <v>0</v>
      </c>
      <c r="I2722">
        <v>0</v>
      </c>
      <c r="J2722" s="1" t="s">
        <v>3135</v>
      </c>
      <c r="K2722">
        <f t="shared" si="126"/>
        <v>56634</v>
      </c>
      <c r="L2722">
        <v>5440</v>
      </c>
      <c r="M2722" s="1">
        <f t="shared" si="127"/>
        <v>3.84765625</v>
      </c>
      <c r="N2722">
        <f t="shared" si="128"/>
        <v>77.239950905185637</v>
      </c>
    </row>
    <row r="2723" spans="1:14" x14ac:dyDescent="0.25">
      <c r="A2723" s="1" t="s">
        <v>206</v>
      </c>
      <c r="B2723">
        <v>80</v>
      </c>
      <c r="C2723">
        <v>38</v>
      </c>
      <c r="D2723" s="1" t="s">
        <v>135</v>
      </c>
      <c r="E2723" s="1">
        <v>37</v>
      </c>
      <c r="F2723" t="s">
        <v>1</v>
      </c>
      <c r="G2723" t="s">
        <v>1</v>
      </c>
      <c r="H2723">
        <v>0</v>
      </c>
      <c r="I2723">
        <v>0</v>
      </c>
      <c r="J2723" s="1" t="s">
        <v>3136</v>
      </c>
      <c r="K2723">
        <f t="shared" si="126"/>
        <v>56631</v>
      </c>
      <c r="L2723">
        <v>5442</v>
      </c>
      <c r="M2723" s="1">
        <f t="shared" si="127"/>
        <v>3.8525390625</v>
      </c>
      <c r="N2723">
        <f t="shared" si="128"/>
        <v>77.232279840441848</v>
      </c>
    </row>
    <row r="2724" spans="1:14" x14ac:dyDescent="0.25">
      <c r="A2724" s="1" t="s">
        <v>205</v>
      </c>
      <c r="B2724">
        <v>80</v>
      </c>
      <c r="C2724">
        <v>38</v>
      </c>
      <c r="D2724" s="1" t="s">
        <v>135</v>
      </c>
      <c r="E2724" s="1">
        <v>34</v>
      </c>
      <c r="F2724" t="s">
        <v>1</v>
      </c>
      <c r="G2724" t="s">
        <v>1</v>
      </c>
      <c r="H2724">
        <v>0</v>
      </c>
      <c r="I2724">
        <v>0</v>
      </c>
      <c r="J2724" s="1" t="s">
        <v>3137</v>
      </c>
      <c r="K2724">
        <f t="shared" si="126"/>
        <v>56628</v>
      </c>
      <c r="L2724">
        <v>5444</v>
      </c>
      <c r="M2724" s="1">
        <f t="shared" si="127"/>
        <v>3.857421875</v>
      </c>
      <c r="N2724">
        <f t="shared" si="128"/>
        <v>77.224608775698073</v>
      </c>
    </row>
    <row r="2725" spans="1:14" x14ac:dyDescent="0.25">
      <c r="A2725" s="1" t="s">
        <v>203</v>
      </c>
      <c r="B2725">
        <v>80</v>
      </c>
      <c r="C2725">
        <v>38</v>
      </c>
      <c r="D2725" s="1" t="s">
        <v>135</v>
      </c>
      <c r="E2725" s="1">
        <v>31</v>
      </c>
      <c r="F2725" t="s">
        <v>1</v>
      </c>
      <c r="G2725" t="s">
        <v>1</v>
      </c>
      <c r="H2725">
        <v>0</v>
      </c>
      <c r="I2725">
        <v>0</v>
      </c>
      <c r="J2725" s="1" t="s">
        <v>3138</v>
      </c>
      <c r="K2725">
        <f t="shared" si="126"/>
        <v>56625</v>
      </c>
      <c r="L2725">
        <v>5446</v>
      </c>
      <c r="M2725" s="1">
        <f t="shared" si="127"/>
        <v>3.8671875</v>
      </c>
      <c r="N2725">
        <f t="shared" si="128"/>
        <v>77.216937710954284</v>
      </c>
    </row>
    <row r="2726" spans="1:14" x14ac:dyDescent="0.25">
      <c r="A2726" s="1" t="s">
        <v>203</v>
      </c>
      <c r="B2726">
        <v>80</v>
      </c>
      <c r="C2726">
        <v>38</v>
      </c>
      <c r="D2726" s="1" t="s">
        <v>135</v>
      </c>
      <c r="E2726" s="1" t="s">
        <v>174</v>
      </c>
      <c r="F2726" t="s">
        <v>1</v>
      </c>
      <c r="G2726" t="s">
        <v>1</v>
      </c>
      <c r="H2726">
        <v>0</v>
      </c>
      <c r="I2726">
        <v>0</v>
      </c>
      <c r="J2726" s="1" t="s">
        <v>3139</v>
      </c>
      <c r="K2726">
        <f t="shared" si="126"/>
        <v>56621</v>
      </c>
      <c r="L2726">
        <v>5448</v>
      </c>
      <c r="M2726" s="1">
        <f t="shared" si="127"/>
        <v>3.8671875</v>
      </c>
      <c r="N2726">
        <f t="shared" si="128"/>
        <v>77.206709624629227</v>
      </c>
    </row>
    <row r="2727" spans="1:14" x14ac:dyDescent="0.25">
      <c r="A2727" s="1" t="s">
        <v>198</v>
      </c>
      <c r="B2727">
        <v>80</v>
      </c>
      <c r="C2727">
        <v>38</v>
      </c>
      <c r="D2727" s="1" t="s">
        <v>135</v>
      </c>
      <c r="E2727" s="1" t="s">
        <v>57</v>
      </c>
      <c r="F2727" t="s">
        <v>1</v>
      </c>
      <c r="G2727" t="s">
        <v>1</v>
      </c>
      <c r="H2727">
        <v>0</v>
      </c>
      <c r="I2727">
        <v>0</v>
      </c>
      <c r="J2727" s="1" t="s">
        <v>3140</v>
      </c>
      <c r="K2727">
        <f t="shared" si="126"/>
        <v>56618</v>
      </c>
      <c r="L2727">
        <v>5450</v>
      </c>
      <c r="M2727" s="1">
        <f t="shared" si="127"/>
        <v>3.8916015625</v>
      </c>
      <c r="N2727">
        <f t="shared" si="128"/>
        <v>77.199038559885452</v>
      </c>
    </row>
    <row r="2728" spans="1:14" x14ac:dyDescent="0.25">
      <c r="A2728" s="1" t="s">
        <v>201</v>
      </c>
      <c r="B2728">
        <v>80</v>
      </c>
      <c r="C2728">
        <v>38</v>
      </c>
      <c r="D2728" s="1" t="s">
        <v>135</v>
      </c>
      <c r="E2728" s="1">
        <v>27</v>
      </c>
      <c r="F2728" t="s">
        <v>1</v>
      </c>
      <c r="G2728" t="s">
        <v>1</v>
      </c>
      <c r="H2728">
        <v>0</v>
      </c>
      <c r="I2728">
        <v>0</v>
      </c>
      <c r="J2728" s="1" t="s">
        <v>3141</v>
      </c>
      <c r="K2728">
        <f t="shared" si="126"/>
        <v>56615</v>
      </c>
      <c r="L2728">
        <v>5452</v>
      </c>
      <c r="M2728" s="1">
        <f t="shared" si="127"/>
        <v>3.876953125</v>
      </c>
      <c r="N2728">
        <f t="shared" si="128"/>
        <v>77.191367495141662</v>
      </c>
    </row>
    <row r="2729" spans="1:14" x14ac:dyDescent="0.25">
      <c r="A2729" s="1" t="s">
        <v>206</v>
      </c>
      <c r="B2729">
        <v>80</v>
      </c>
      <c r="C2729">
        <v>38</v>
      </c>
      <c r="D2729" s="1" t="s">
        <v>135</v>
      </c>
      <c r="E2729" s="1">
        <v>23</v>
      </c>
      <c r="F2729" t="s">
        <v>1</v>
      </c>
      <c r="G2729" t="s">
        <v>1</v>
      </c>
      <c r="H2729">
        <v>0</v>
      </c>
      <c r="I2729">
        <v>0</v>
      </c>
      <c r="J2729" s="1" t="s">
        <v>3142</v>
      </c>
      <c r="K2729">
        <f t="shared" si="126"/>
        <v>56611</v>
      </c>
      <c r="L2729">
        <v>5454</v>
      </c>
      <c r="M2729" s="1">
        <f t="shared" si="127"/>
        <v>3.8525390625</v>
      </c>
      <c r="N2729">
        <f t="shared" si="128"/>
        <v>77.18113940881662</v>
      </c>
    </row>
    <row r="2730" spans="1:14" x14ac:dyDescent="0.25">
      <c r="A2730" s="1" t="s">
        <v>206</v>
      </c>
      <c r="B2730">
        <v>80</v>
      </c>
      <c r="C2730">
        <v>38</v>
      </c>
      <c r="D2730" s="1" t="s">
        <v>135</v>
      </c>
      <c r="E2730" s="1">
        <v>20</v>
      </c>
      <c r="F2730" t="s">
        <v>1</v>
      </c>
      <c r="G2730" t="s">
        <v>1</v>
      </c>
      <c r="H2730">
        <v>0</v>
      </c>
      <c r="I2730">
        <v>0</v>
      </c>
      <c r="J2730" s="1" t="s">
        <v>3143</v>
      </c>
      <c r="K2730">
        <f t="shared" si="126"/>
        <v>56608</v>
      </c>
      <c r="L2730">
        <v>5456</v>
      </c>
      <c r="M2730" s="1">
        <f t="shared" si="127"/>
        <v>3.8525390625</v>
      </c>
      <c r="N2730">
        <f t="shared" si="128"/>
        <v>77.17346834407283</v>
      </c>
    </row>
    <row r="2731" spans="1:14" x14ac:dyDescent="0.25">
      <c r="A2731" s="1" t="s">
        <v>206</v>
      </c>
      <c r="B2731">
        <v>80</v>
      </c>
      <c r="C2731">
        <v>38</v>
      </c>
      <c r="D2731" s="1" t="s">
        <v>135</v>
      </c>
      <c r="E2731" s="1" t="s">
        <v>58</v>
      </c>
      <c r="F2731" t="s">
        <v>1</v>
      </c>
      <c r="G2731" t="s">
        <v>1</v>
      </c>
      <c r="H2731">
        <v>0</v>
      </c>
      <c r="I2731">
        <v>0</v>
      </c>
      <c r="J2731" s="1" t="s">
        <v>3144</v>
      </c>
      <c r="K2731">
        <f t="shared" si="126"/>
        <v>56605</v>
      </c>
      <c r="L2731">
        <v>5458</v>
      </c>
      <c r="M2731" s="1">
        <f t="shared" si="127"/>
        <v>3.8525390625</v>
      </c>
      <c r="N2731">
        <f t="shared" si="128"/>
        <v>77.165797279329041</v>
      </c>
    </row>
    <row r="2732" spans="1:14" x14ac:dyDescent="0.25">
      <c r="A2732" s="1" t="s">
        <v>204</v>
      </c>
      <c r="B2732">
        <v>80</v>
      </c>
      <c r="C2732">
        <v>38</v>
      </c>
      <c r="D2732" s="1" t="s">
        <v>135</v>
      </c>
      <c r="E2732" s="1" t="s">
        <v>59</v>
      </c>
      <c r="F2732" t="s">
        <v>1</v>
      </c>
      <c r="G2732" t="s">
        <v>1</v>
      </c>
      <c r="H2732">
        <v>0</v>
      </c>
      <c r="I2732">
        <v>0</v>
      </c>
      <c r="J2732" s="1" t="s">
        <v>3145</v>
      </c>
      <c r="K2732">
        <f t="shared" si="126"/>
        <v>56602</v>
      </c>
      <c r="L2732">
        <v>5460</v>
      </c>
      <c r="M2732" s="1">
        <f t="shared" si="127"/>
        <v>3.8623046875</v>
      </c>
      <c r="N2732">
        <f t="shared" si="128"/>
        <v>77.158126214585252</v>
      </c>
    </row>
    <row r="2733" spans="1:14" x14ac:dyDescent="0.25">
      <c r="A2733" s="1" t="s">
        <v>203</v>
      </c>
      <c r="B2733">
        <v>80</v>
      </c>
      <c r="C2733">
        <v>38</v>
      </c>
      <c r="D2733" s="1" t="s">
        <v>135</v>
      </c>
      <c r="E2733" s="1">
        <v>16</v>
      </c>
      <c r="F2733" t="s">
        <v>1</v>
      </c>
      <c r="G2733" t="s">
        <v>1</v>
      </c>
      <c r="H2733">
        <v>0</v>
      </c>
      <c r="I2733">
        <v>0</v>
      </c>
      <c r="J2733" s="1" t="s">
        <v>3146</v>
      </c>
      <c r="K2733">
        <f t="shared" si="126"/>
        <v>56598</v>
      </c>
      <c r="L2733">
        <v>5462</v>
      </c>
      <c r="M2733" s="1">
        <f t="shared" si="127"/>
        <v>3.8671875</v>
      </c>
      <c r="N2733">
        <f t="shared" si="128"/>
        <v>77.147898128260209</v>
      </c>
    </row>
    <row r="2734" spans="1:14" x14ac:dyDescent="0.25">
      <c r="A2734" s="1" t="s">
        <v>207</v>
      </c>
      <c r="B2734">
        <v>80</v>
      </c>
      <c r="C2734">
        <v>38</v>
      </c>
      <c r="D2734" s="1" t="s">
        <v>135</v>
      </c>
      <c r="E2734" s="1">
        <v>13</v>
      </c>
      <c r="F2734" t="s">
        <v>1</v>
      </c>
      <c r="G2734" t="s">
        <v>1</v>
      </c>
      <c r="H2734">
        <v>0</v>
      </c>
      <c r="I2734">
        <v>0</v>
      </c>
      <c r="J2734" s="1" t="s">
        <v>3147</v>
      </c>
      <c r="K2734">
        <f t="shared" si="126"/>
        <v>56595</v>
      </c>
      <c r="L2734">
        <v>5464</v>
      </c>
      <c r="M2734" s="1">
        <f t="shared" si="127"/>
        <v>3.84765625</v>
      </c>
      <c r="N2734">
        <f t="shared" si="128"/>
        <v>77.14022706351642</v>
      </c>
    </row>
    <row r="2735" spans="1:14" x14ac:dyDescent="0.25">
      <c r="A2735" s="1" t="s">
        <v>205</v>
      </c>
      <c r="B2735">
        <v>80</v>
      </c>
      <c r="C2735">
        <v>38</v>
      </c>
      <c r="D2735" s="1" t="s">
        <v>135</v>
      </c>
      <c r="E2735" s="1">
        <v>10</v>
      </c>
      <c r="F2735" t="s">
        <v>1</v>
      </c>
      <c r="G2735" t="s">
        <v>1</v>
      </c>
      <c r="H2735">
        <v>0</v>
      </c>
      <c r="I2735">
        <v>0</v>
      </c>
      <c r="J2735" s="1" t="s">
        <v>3148</v>
      </c>
      <c r="K2735">
        <f t="shared" si="126"/>
        <v>56592</v>
      </c>
      <c r="L2735">
        <v>5466</v>
      </c>
      <c r="M2735" s="1">
        <f t="shared" si="127"/>
        <v>3.857421875</v>
      </c>
      <c r="N2735">
        <f t="shared" si="128"/>
        <v>77.132555998772631</v>
      </c>
    </row>
    <row r="2736" spans="1:14" x14ac:dyDescent="0.25">
      <c r="A2736" s="1" t="s">
        <v>204</v>
      </c>
      <c r="B2736">
        <v>80</v>
      </c>
      <c r="C2736">
        <v>38</v>
      </c>
      <c r="D2736" s="1" t="s">
        <v>135</v>
      </c>
      <c r="E2736" s="1" t="s">
        <v>60</v>
      </c>
      <c r="F2736" t="s">
        <v>1</v>
      </c>
      <c r="G2736" t="s">
        <v>1</v>
      </c>
      <c r="H2736">
        <v>0</v>
      </c>
      <c r="I2736">
        <v>0</v>
      </c>
      <c r="J2736" s="1" t="s">
        <v>3149</v>
      </c>
      <c r="K2736">
        <f t="shared" si="126"/>
        <v>56589</v>
      </c>
      <c r="L2736">
        <v>5468</v>
      </c>
      <c r="M2736" s="1">
        <f t="shared" si="127"/>
        <v>3.8623046875</v>
      </c>
      <c r="N2736">
        <f t="shared" si="128"/>
        <v>77.124884934028842</v>
      </c>
    </row>
    <row r="2737" spans="1:14" x14ac:dyDescent="0.25">
      <c r="A2737" s="1" t="s">
        <v>199</v>
      </c>
      <c r="B2737">
        <v>80</v>
      </c>
      <c r="C2737">
        <v>38</v>
      </c>
      <c r="D2737" s="1" t="s">
        <v>135</v>
      </c>
      <c r="E2737" s="1">
        <v>9</v>
      </c>
      <c r="F2737" t="s">
        <v>1</v>
      </c>
      <c r="G2737" t="s">
        <v>1</v>
      </c>
      <c r="H2737">
        <v>0</v>
      </c>
      <c r="I2737">
        <v>0</v>
      </c>
      <c r="J2737" s="1" t="s">
        <v>3150</v>
      </c>
      <c r="K2737">
        <f t="shared" si="126"/>
        <v>56585</v>
      </c>
      <c r="L2737">
        <v>5470</v>
      </c>
      <c r="M2737" s="1">
        <f t="shared" si="127"/>
        <v>3.88671875</v>
      </c>
      <c r="N2737">
        <f t="shared" si="128"/>
        <v>77.114656847703799</v>
      </c>
    </row>
    <row r="2738" spans="1:14" x14ac:dyDescent="0.25">
      <c r="A2738" s="1" t="s">
        <v>203</v>
      </c>
      <c r="B2738">
        <v>80</v>
      </c>
      <c r="C2738">
        <v>38</v>
      </c>
      <c r="D2738" s="1" t="s">
        <v>135</v>
      </c>
      <c r="E2738" s="1">
        <v>6</v>
      </c>
      <c r="F2738" t="s">
        <v>1</v>
      </c>
      <c r="G2738" t="s">
        <v>1</v>
      </c>
      <c r="H2738">
        <v>0</v>
      </c>
      <c r="I2738">
        <v>0</v>
      </c>
      <c r="J2738" s="1" t="s">
        <v>3151</v>
      </c>
      <c r="K2738">
        <f t="shared" si="126"/>
        <v>56582</v>
      </c>
      <c r="L2738">
        <v>5472</v>
      </c>
      <c r="M2738" s="1">
        <f t="shared" si="127"/>
        <v>3.8671875</v>
      </c>
      <c r="N2738">
        <f t="shared" si="128"/>
        <v>77.10698578296001</v>
      </c>
    </row>
    <row r="2739" spans="1:14" x14ac:dyDescent="0.25">
      <c r="A2739" s="1" t="s">
        <v>203</v>
      </c>
      <c r="B2739">
        <v>80</v>
      </c>
      <c r="C2739">
        <v>38</v>
      </c>
      <c r="D2739" s="1" t="s">
        <v>135</v>
      </c>
      <c r="E2739" s="1">
        <v>3</v>
      </c>
      <c r="F2739" t="s">
        <v>1</v>
      </c>
      <c r="G2739" t="s">
        <v>1</v>
      </c>
      <c r="H2739">
        <v>0</v>
      </c>
      <c r="I2739">
        <v>0</v>
      </c>
      <c r="J2739" s="1" t="s">
        <v>3152</v>
      </c>
      <c r="K2739">
        <f t="shared" si="126"/>
        <v>56579</v>
      </c>
      <c r="L2739">
        <v>5474</v>
      </c>
      <c r="M2739" s="1">
        <f t="shared" si="127"/>
        <v>3.8671875</v>
      </c>
      <c r="N2739">
        <f t="shared" si="128"/>
        <v>77.09931471821622</v>
      </c>
    </row>
    <row r="2740" spans="1:14" x14ac:dyDescent="0.25">
      <c r="A2740" s="1" t="s">
        <v>201</v>
      </c>
      <c r="B2740">
        <v>80</v>
      </c>
      <c r="C2740">
        <v>38</v>
      </c>
      <c r="D2740" s="1" t="s">
        <v>70</v>
      </c>
      <c r="E2740" s="1" t="s">
        <v>1</v>
      </c>
      <c r="F2740" t="s">
        <v>1</v>
      </c>
      <c r="G2740" t="s">
        <v>1</v>
      </c>
      <c r="H2740">
        <v>0</v>
      </c>
      <c r="I2740">
        <v>0</v>
      </c>
      <c r="J2740" s="1" t="s">
        <v>3153</v>
      </c>
      <c r="K2740">
        <f t="shared" si="126"/>
        <v>56575</v>
      </c>
      <c r="L2740">
        <v>5476</v>
      </c>
      <c r="M2740" s="1">
        <f t="shared" si="127"/>
        <v>3.876953125</v>
      </c>
      <c r="N2740">
        <f t="shared" si="128"/>
        <v>77.089086631891163</v>
      </c>
    </row>
    <row r="2741" spans="1:14" x14ac:dyDescent="0.25">
      <c r="A2741" s="1" t="s">
        <v>206</v>
      </c>
      <c r="B2741">
        <v>80</v>
      </c>
      <c r="C2741">
        <v>38</v>
      </c>
      <c r="D2741" s="1" t="s">
        <v>70</v>
      </c>
      <c r="E2741" s="1" t="s">
        <v>2</v>
      </c>
      <c r="F2741" t="s">
        <v>1</v>
      </c>
      <c r="G2741" t="s">
        <v>1</v>
      </c>
      <c r="H2741">
        <v>0</v>
      </c>
      <c r="I2741">
        <v>0</v>
      </c>
      <c r="J2741" s="1" t="s">
        <v>3154</v>
      </c>
      <c r="K2741">
        <f t="shared" si="126"/>
        <v>56572</v>
      </c>
      <c r="L2741">
        <v>5478</v>
      </c>
      <c r="M2741" s="1">
        <f t="shared" si="127"/>
        <v>3.8525390625</v>
      </c>
      <c r="N2741">
        <f t="shared" si="128"/>
        <v>77.081415567147388</v>
      </c>
    </row>
    <row r="2742" spans="1:14" x14ac:dyDescent="0.25">
      <c r="A2742" s="1" t="s">
        <v>207</v>
      </c>
      <c r="B2742">
        <v>80</v>
      </c>
      <c r="C2742">
        <v>38</v>
      </c>
      <c r="D2742" s="1" t="s">
        <v>70</v>
      </c>
      <c r="E2742" s="1" t="s">
        <v>6</v>
      </c>
      <c r="F2742" t="s">
        <v>1</v>
      </c>
      <c r="G2742" t="s">
        <v>1</v>
      </c>
      <c r="H2742">
        <v>0</v>
      </c>
      <c r="I2742">
        <v>0</v>
      </c>
      <c r="J2742" s="1" t="s">
        <v>3155</v>
      </c>
      <c r="K2742">
        <f t="shared" si="126"/>
        <v>56569</v>
      </c>
      <c r="L2742">
        <v>5480</v>
      </c>
      <c r="M2742" s="1">
        <f t="shared" si="127"/>
        <v>3.84765625</v>
      </c>
      <c r="N2742">
        <f t="shared" si="128"/>
        <v>77.073744502403599</v>
      </c>
    </row>
    <row r="2743" spans="1:14" x14ac:dyDescent="0.25">
      <c r="A2743" s="1" t="s">
        <v>207</v>
      </c>
      <c r="B2743">
        <v>80</v>
      </c>
      <c r="C2743">
        <v>38</v>
      </c>
      <c r="D2743" s="1" t="s">
        <v>70</v>
      </c>
      <c r="E2743" s="1" t="s">
        <v>64</v>
      </c>
      <c r="F2743" t="s">
        <v>1</v>
      </c>
      <c r="G2743" t="s">
        <v>1</v>
      </c>
      <c r="H2743">
        <v>0</v>
      </c>
      <c r="I2743">
        <v>0</v>
      </c>
      <c r="J2743" s="1" t="s">
        <v>3156</v>
      </c>
      <c r="K2743">
        <f t="shared" si="126"/>
        <v>56566</v>
      </c>
      <c r="L2743">
        <v>5482</v>
      </c>
      <c r="M2743" s="1">
        <f t="shared" si="127"/>
        <v>3.84765625</v>
      </c>
      <c r="N2743">
        <f t="shared" si="128"/>
        <v>77.06607343765981</v>
      </c>
    </row>
    <row r="2744" spans="1:14" x14ac:dyDescent="0.25">
      <c r="A2744" s="1" t="s">
        <v>207</v>
      </c>
      <c r="B2744">
        <v>80</v>
      </c>
      <c r="C2744">
        <v>38</v>
      </c>
      <c r="D2744" s="1" t="s">
        <v>70</v>
      </c>
      <c r="E2744" s="1" t="s">
        <v>10</v>
      </c>
      <c r="F2744" t="s">
        <v>1</v>
      </c>
      <c r="G2744" t="s">
        <v>1</v>
      </c>
      <c r="H2744">
        <v>0</v>
      </c>
      <c r="I2744">
        <v>0</v>
      </c>
      <c r="J2744" s="1" t="s">
        <v>3157</v>
      </c>
      <c r="K2744">
        <f t="shared" si="126"/>
        <v>56562</v>
      </c>
      <c r="L2744">
        <v>5484</v>
      </c>
      <c r="M2744" s="1">
        <f t="shared" si="127"/>
        <v>3.84765625</v>
      </c>
      <c r="N2744">
        <f t="shared" si="128"/>
        <v>77.055845351334767</v>
      </c>
    </row>
    <row r="2745" spans="1:14" x14ac:dyDescent="0.25">
      <c r="A2745" s="1" t="s">
        <v>206</v>
      </c>
      <c r="B2745">
        <v>80</v>
      </c>
      <c r="C2745">
        <v>38</v>
      </c>
      <c r="D2745" s="1" t="s">
        <v>70</v>
      </c>
      <c r="E2745" s="1" t="s">
        <v>12</v>
      </c>
      <c r="F2745" t="s">
        <v>1</v>
      </c>
      <c r="G2745" t="s">
        <v>1</v>
      </c>
      <c r="H2745">
        <v>0</v>
      </c>
      <c r="I2745">
        <v>0</v>
      </c>
      <c r="J2745" s="1" t="s">
        <v>3158</v>
      </c>
      <c r="K2745">
        <f t="shared" si="126"/>
        <v>56559</v>
      </c>
      <c r="L2745">
        <v>5486</v>
      </c>
      <c r="M2745" s="1">
        <f t="shared" si="127"/>
        <v>3.8525390625</v>
      </c>
      <c r="N2745">
        <f t="shared" si="128"/>
        <v>77.048174286590978</v>
      </c>
    </row>
    <row r="2746" spans="1:14" x14ac:dyDescent="0.25">
      <c r="A2746" s="1" t="s">
        <v>204</v>
      </c>
      <c r="B2746">
        <v>80</v>
      </c>
      <c r="C2746">
        <v>38</v>
      </c>
      <c r="D2746" s="1" t="s">
        <v>70</v>
      </c>
      <c r="E2746" s="1" t="s">
        <v>13</v>
      </c>
      <c r="F2746" t="s">
        <v>1</v>
      </c>
      <c r="G2746" t="s">
        <v>1</v>
      </c>
      <c r="H2746">
        <v>0</v>
      </c>
      <c r="I2746">
        <v>0</v>
      </c>
      <c r="J2746" s="1" t="s">
        <v>3159</v>
      </c>
      <c r="K2746">
        <f t="shared" si="126"/>
        <v>56556</v>
      </c>
      <c r="L2746">
        <v>5488</v>
      </c>
      <c r="M2746" s="1">
        <f t="shared" si="127"/>
        <v>3.8623046875</v>
      </c>
      <c r="N2746">
        <f t="shared" si="128"/>
        <v>77.040503221847189</v>
      </c>
    </row>
    <row r="2747" spans="1:14" x14ac:dyDescent="0.25">
      <c r="A2747" s="1" t="s">
        <v>203</v>
      </c>
      <c r="B2747">
        <v>80</v>
      </c>
      <c r="C2747">
        <v>38</v>
      </c>
      <c r="D2747" s="1" t="s">
        <v>70</v>
      </c>
      <c r="E2747" s="1" t="s">
        <v>67</v>
      </c>
      <c r="F2747" t="s">
        <v>1</v>
      </c>
      <c r="G2747" t="s">
        <v>1</v>
      </c>
      <c r="H2747">
        <v>0</v>
      </c>
      <c r="I2747">
        <v>0</v>
      </c>
      <c r="J2747" s="1" t="s">
        <v>3160</v>
      </c>
      <c r="K2747">
        <f t="shared" si="126"/>
        <v>56553</v>
      </c>
      <c r="L2747">
        <v>5490</v>
      </c>
      <c r="M2747" s="1">
        <f t="shared" si="127"/>
        <v>3.8671875</v>
      </c>
      <c r="N2747">
        <f t="shared" si="128"/>
        <v>77.0328321571034</v>
      </c>
    </row>
    <row r="2748" spans="1:14" x14ac:dyDescent="0.25">
      <c r="A2748" s="1" t="s">
        <v>203</v>
      </c>
      <c r="B2748">
        <v>80</v>
      </c>
      <c r="C2748">
        <v>38</v>
      </c>
      <c r="D2748" s="1" t="s">
        <v>70</v>
      </c>
      <c r="E2748" s="1" t="s">
        <v>15</v>
      </c>
      <c r="F2748" t="s">
        <v>1</v>
      </c>
      <c r="G2748" t="s">
        <v>1</v>
      </c>
      <c r="H2748">
        <v>0</v>
      </c>
      <c r="I2748">
        <v>0</v>
      </c>
      <c r="J2748" s="1" t="s">
        <v>3161</v>
      </c>
      <c r="K2748">
        <f t="shared" si="126"/>
        <v>56549</v>
      </c>
      <c r="L2748">
        <v>5492</v>
      </c>
      <c r="M2748" s="1">
        <f t="shared" si="127"/>
        <v>3.8671875</v>
      </c>
      <c r="N2748">
        <f t="shared" si="128"/>
        <v>77.022604070778357</v>
      </c>
    </row>
    <row r="2749" spans="1:14" x14ac:dyDescent="0.25">
      <c r="A2749" s="1" t="s">
        <v>204</v>
      </c>
      <c r="B2749">
        <v>80</v>
      </c>
      <c r="C2749">
        <v>38</v>
      </c>
      <c r="D2749" s="1" t="s">
        <v>70</v>
      </c>
      <c r="E2749" s="1" t="s">
        <v>16</v>
      </c>
      <c r="F2749" t="s">
        <v>1</v>
      </c>
      <c r="G2749" t="s">
        <v>1</v>
      </c>
      <c r="H2749">
        <v>0</v>
      </c>
      <c r="I2749">
        <v>0</v>
      </c>
      <c r="J2749" s="1" t="s">
        <v>3162</v>
      </c>
      <c r="K2749">
        <f t="shared" si="126"/>
        <v>56546</v>
      </c>
      <c r="L2749">
        <v>5494</v>
      </c>
      <c r="M2749" s="1">
        <f t="shared" si="127"/>
        <v>3.8623046875</v>
      </c>
      <c r="N2749">
        <f t="shared" si="128"/>
        <v>77.014933006034568</v>
      </c>
    </row>
    <row r="2750" spans="1:14" x14ac:dyDescent="0.25">
      <c r="A2750" s="1" t="s">
        <v>206</v>
      </c>
      <c r="B2750">
        <v>80</v>
      </c>
      <c r="C2750">
        <v>38</v>
      </c>
      <c r="D2750" s="1" t="s">
        <v>70</v>
      </c>
      <c r="E2750" s="1" t="s">
        <v>69</v>
      </c>
      <c r="F2750" t="s">
        <v>1</v>
      </c>
      <c r="G2750" t="s">
        <v>1</v>
      </c>
      <c r="H2750">
        <v>0</v>
      </c>
      <c r="I2750">
        <v>0</v>
      </c>
      <c r="J2750" s="1" t="s">
        <v>3163</v>
      </c>
      <c r="K2750">
        <f t="shared" si="126"/>
        <v>56543</v>
      </c>
      <c r="L2750">
        <v>5496</v>
      </c>
      <c r="M2750" s="1">
        <f t="shared" si="127"/>
        <v>3.8525390625</v>
      </c>
      <c r="N2750">
        <f t="shared" si="128"/>
        <v>77.007261941290778</v>
      </c>
    </row>
    <row r="2751" spans="1:14" x14ac:dyDescent="0.25">
      <c r="A2751" s="1" t="s">
        <v>207</v>
      </c>
      <c r="B2751">
        <v>80</v>
      </c>
      <c r="C2751">
        <v>38</v>
      </c>
      <c r="D2751" s="1" t="s">
        <v>70</v>
      </c>
      <c r="E2751" s="1" t="s">
        <v>19</v>
      </c>
      <c r="F2751" t="s">
        <v>1</v>
      </c>
      <c r="G2751" t="s">
        <v>1</v>
      </c>
      <c r="H2751">
        <v>0</v>
      </c>
      <c r="I2751">
        <v>0</v>
      </c>
      <c r="J2751" s="1" t="s">
        <v>3164</v>
      </c>
      <c r="K2751">
        <f t="shared" si="126"/>
        <v>56539</v>
      </c>
      <c r="L2751">
        <v>5498</v>
      </c>
      <c r="M2751" s="1">
        <f t="shared" si="127"/>
        <v>3.84765625</v>
      </c>
      <c r="N2751">
        <f t="shared" si="128"/>
        <v>76.997033854965736</v>
      </c>
    </row>
    <row r="2752" spans="1:14" x14ac:dyDescent="0.25">
      <c r="A2752" s="1" t="s">
        <v>207</v>
      </c>
      <c r="B2752">
        <v>80</v>
      </c>
      <c r="C2752">
        <v>38</v>
      </c>
      <c r="D2752" s="1" t="s">
        <v>70</v>
      </c>
      <c r="E2752" s="1" t="s">
        <v>21</v>
      </c>
      <c r="F2752" t="s">
        <v>1</v>
      </c>
      <c r="G2752" t="s">
        <v>1</v>
      </c>
      <c r="H2752">
        <v>0</v>
      </c>
      <c r="I2752">
        <v>0</v>
      </c>
      <c r="J2752" s="1" t="s">
        <v>3165</v>
      </c>
      <c r="K2752">
        <f t="shared" si="126"/>
        <v>56536</v>
      </c>
      <c r="L2752">
        <v>5500</v>
      </c>
      <c r="M2752" s="1">
        <f t="shared" si="127"/>
        <v>3.84765625</v>
      </c>
      <c r="N2752">
        <f t="shared" si="128"/>
        <v>76.989362790221946</v>
      </c>
    </row>
    <row r="2753" spans="1:14" x14ac:dyDescent="0.25">
      <c r="A2753" s="1" t="s">
        <v>207</v>
      </c>
      <c r="B2753">
        <v>80</v>
      </c>
      <c r="C2753">
        <v>38</v>
      </c>
      <c r="D2753" s="1" t="s">
        <v>70</v>
      </c>
      <c r="E2753" s="1" t="s">
        <v>22</v>
      </c>
      <c r="F2753" t="s">
        <v>1</v>
      </c>
      <c r="G2753" t="s">
        <v>1</v>
      </c>
      <c r="H2753">
        <v>0</v>
      </c>
      <c r="I2753">
        <v>0</v>
      </c>
      <c r="J2753" s="1" t="s">
        <v>3166</v>
      </c>
      <c r="K2753">
        <f t="shared" si="126"/>
        <v>56533</v>
      </c>
      <c r="L2753">
        <v>5502</v>
      </c>
      <c r="M2753" s="1">
        <f t="shared" si="127"/>
        <v>3.84765625</v>
      </c>
      <c r="N2753">
        <f t="shared" si="128"/>
        <v>76.981691725478157</v>
      </c>
    </row>
    <row r="2754" spans="1:14" x14ac:dyDescent="0.25">
      <c r="A2754" s="1" t="s">
        <v>206</v>
      </c>
      <c r="B2754">
        <v>80</v>
      </c>
      <c r="C2754">
        <v>38</v>
      </c>
      <c r="D2754" s="1" t="s">
        <v>70</v>
      </c>
      <c r="E2754" s="1" t="s">
        <v>72</v>
      </c>
      <c r="F2754" t="s">
        <v>1</v>
      </c>
      <c r="G2754" t="s">
        <v>1</v>
      </c>
      <c r="H2754">
        <v>0</v>
      </c>
      <c r="I2754">
        <v>0</v>
      </c>
      <c r="J2754" s="1" t="s">
        <v>3167</v>
      </c>
      <c r="K2754">
        <f t="shared" ref="K2754:K2817" si="129">HEX2DEC(J2754)</f>
        <v>56530</v>
      </c>
      <c r="L2754">
        <v>5504</v>
      </c>
      <c r="M2754" s="1">
        <f t="shared" si="127"/>
        <v>3.8525390625</v>
      </c>
      <c r="N2754">
        <f t="shared" si="128"/>
        <v>76.974020660734382</v>
      </c>
    </row>
    <row r="2755" spans="1:14" x14ac:dyDescent="0.25">
      <c r="A2755" s="1" t="s">
        <v>206</v>
      </c>
      <c r="B2755">
        <v>80</v>
      </c>
      <c r="C2755">
        <v>38</v>
      </c>
      <c r="D2755" s="1" t="s">
        <v>70</v>
      </c>
      <c r="E2755" s="1" t="s">
        <v>24</v>
      </c>
      <c r="F2755" t="s">
        <v>1</v>
      </c>
      <c r="G2755" t="s">
        <v>1</v>
      </c>
      <c r="H2755">
        <v>0</v>
      </c>
      <c r="I2755">
        <v>0</v>
      </c>
      <c r="J2755" s="1" t="s">
        <v>3168</v>
      </c>
      <c r="K2755">
        <f t="shared" si="129"/>
        <v>56526</v>
      </c>
      <c r="L2755">
        <v>5506</v>
      </c>
      <c r="M2755" s="1">
        <f t="shared" ref="M2755:M2818" si="130">A2755/1024 *5</f>
        <v>3.8525390625</v>
      </c>
      <c r="N2755">
        <f t="shared" si="128"/>
        <v>76.963792574409325</v>
      </c>
    </row>
    <row r="2756" spans="1:14" x14ac:dyDescent="0.25">
      <c r="A2756" s="1" t="s">
        <v>204</v>
      </c>
      <c r="B2756">
        <v>80</v>
      </c>
      <c r="C2756">
        <v>38</v>
      </c>
      <c r="D2756" s="1" t="s">
        <v>70</v>
      </c>
      <c r="E2756" s="1" t="s">
        <v>25</v>
      </c>
      <c r="F2756" t="s">
        <v>1</v>
      </c>
      <c r="G2756" t="s">
        <v>1</v>
      </c>
      <c r="H2756">
        <v>0</v>
      </c>
      <c r="I2756">
        <v>0</v>
      </c>
      <c r="J2756" s="1" t="s">
        <v>3169</v>
      </c>
      <c r="K2756">
        <f t="shared" si="129"/>
        <v>56523</v>
      </c>
      <c r="L2756">
        <v>5508</v>
      </c>
      <c r="M2756" s="1">
        <f t="shared" si="130"/>
        <v>3.8623046875</v>
      </c>
      <c r="N2756">
        <f t="shared" si="128"/>
        <v>76.956121509665536</v>
      </c>
    </row>
    <row r="2757" spans="1:14" x14ac:dyDescent="0.25">
      <c r="A2757" s="1" t="s">
        <v>204</v>
      </c>
      <c r="B2757">
        <v>80</v>
      </c>
      <c r="C2757">
        <v>38</v>
      </c>
      <c r="D2757" s="1" t="s">
        <v>70</v>
      </c>
      <c r="E2757" s="1" t="s">
        <v>27</v>
      </c>
      <c r="F2757" t="s">
        <v>1</v>
      </c>
      <c r="G2757" t="s">
        <v>1</v>
      </c>
      <c r="H2757">
        <v>0</v>
      </c>
      <c r="I2757">
        <v>0</v>
      </c>
      <c r="J2757" s="1" t="s">
        <v>3170</v>
      </c>
      <c r="K2757">
        <f t="shared" si="129"/>
        <v>56520</v>
      </c>
      <c r="L2757">
        <v>5510</v>
      </c>
      <c r="M2757" s="1">
        <f t="shared" si="130"/>
        <v>3.8623046875</v>
      </c>
      <c r="N2757">
        <f t="shared" ref="N2757:N2820" si="131">(K2757-26427)/$Q$2 * 100</f>
        <v>76.948450444921761</v>
      </c>
    </row>
    <row r="2758" spans="1:14" x14ac:dyDescent="0.25">
      <c r="A2758" s="1" t="s">
        <v>204</v>
      </c>
      <c r="B2758">
        <v>80</v>
      </c>
      <c r="C2758">
        <v>38</v>
      </c>
      <c r="D2758" s="1" t="s">
        <v>70</v>
      </c>
      <c r="E2758" s="1" t="s">
        <v>74</v>
      </c>
      <c r="F2758" t="s">
        <v>1</v>
      </c>
      <c r="G2758" t="s">
        <v>1</v>
      </c>
      <c r="H2758">
        <v>0</v>
      </c>
      <c r="I2758">
        <v>0</v>
      </c>
      <c r="J2758" s="1" t="s">
        <v>3171</v>
      </c>
      <c r="K2758">
        <f t="shared" si="129"/>
        <v>56517</v>
      </c>
      <c r="L2758">
        <v>5512</v>
      </c>
      <c r="M2758" s="1">
        <f t="shared" si="130"/>
        <v>3.8623046875</v>
      </c>
      <c r="N2758">
        <f t="shared" si="131"/>
        <v>76.940779380177972</v>
      </c>
    </row>
    <row r="2759" spans="1:14" x14ac:dyDescent="0.25">
      <c r="A2759" s="1" t="s">
        <v>204</v>
      </c>
      <c r="B2759">
        <v>80</v>
      </c>
      <c r="C2759">
        <v>38</v>
      </c>
      <c r="D2759" s="1" t="s">
        <v>70</v>
      </c>
      <c r="E2759" s="1" t="s">
        <v>29</v>
      </c>
      <c r="F2759" t="s">
        <v>1</v>
      </c>
      <c r="G2759" t="s">
        <v>1</v>
      </c>
      <c r="H2759">
        <v>0</v>
      </c>
      <c r="I2759">
        <v>0</v>
      </c>
      <c r="J2759" s="1" t="s">
        <v>3172</v>
      </c>
      <c r="K2759">
        <f t="shared" si="129"/>
        <v>56513</v>
      </c>
      <c r="L2759">
        <v>5514</v>
      </c>
      <c r="M2759" s="1">
        <f t="shared" si="130"/>
        <v>3.8623046875</v>
      </c>
      <c r="N2759">
        <f t="shared" si="131"/>
        <v>76.930551293852929</v>
      </c>
    </row>
    <row r="2760" spans="1:14" x14ac:dyDescent="0.25">
      <c r="A2760" s="1" t="s">
        <v>206</v>
      </c>
      <c r="B2760">
        <v>80</v>
      </c>
      <c r="C2760">
        <v>38</v>
      </c>
      <c r="D2760" s="1" t="s">
        <v>70</v>
      </c>
      <c r="E2760" s="1" t="s">
        <v>30</v>
      </c>
      <c r="F2760" t="s">
        <v>1</v>
      </c>
      <c r="G2760" t="s">
        <v>1</v>
      </c>
      <c r="H2760">
        <v>0</v>
      </c>
      <c r="I2760">
        <v>0</v>
      </c>
      <c r="J2760" s="1" t="s">
        <v>3173</v>
      </c>
      <c r="K2760">
        <f t="shared" si="129"/>
        <v>56510</v>
      </c>
      <c r="L2760">
        <v>5516</v>
      </c>
      <c r="M2760" s="1">
        <f t="shared" si="130"/>
        <v>3.8525390625</v>
      </c>
      <c r="N2760">
        <f t="shared" si="131"/>
        <v>76.92288022910914</v>
      </c>
    </row>
    <row r="2761" spans="1:14" x14ac:dyDescent="0.25">
      <c r="A2761" s="1" t="s">
        <v>207</v>
      </c>
      <c r="B2761">
        <v>80</v>
      </c>
      <c r="C2761">
        <v>38</v>
      </c>
      <c r="D2761" s="1" t="s">
        <v>70</v>
      </c>
      <c r="E2761" s="1" t="s">
        <v>76</v>
      </c>
      <c r="F2761" t="s">
        <v>1</v>
      </c>
      <c r="G2761" t="s">
        <v>1</v>
      </c>
      <c r="H2761">
        <v>0</v>
      </c>
      <c r="I2761">
        <v>0</v>
      </c>
      <c r="J2761" s="1" t="s">
        <v>3174</v>
      </c>
      <c r="K2761">
        <f t="shared" si="129"/>
        <v>56507</v>
      </c>
      <c r="L2761">
        <v>5518</v>
      </c>
      <c r="M2761" s="1">
        <f t="shared" si="130"/>
        <v>3.84765625</v>
      </c>
      <c r="N2761">
        <f t="shared" si="131"/>
        <v>76.915209164365351</v>
      </c>
    </row>
    <row r="2762" spans="1:14" x14ac:dyDescent="0.25">
      <c r="A2762" s="1" t="s">
        <v>206</v>
      </c>
      <c r="B2762">
        <v>80</v>
      </c>
      <c r="C2762">
        <v>38</v>
      </c>
      <c r="D2762" s="1" t="s">
        <v>70</v>
      </c>
      <c r="E2762" s="1" t="s">
        <v>32</v>
      </c>
      <c r="F2762" t="s">
        <v>1</v>
      </c>
      <c r="G2762" t="s">
        <v>1</v>
      </c>
      <c r="H2762">
        <v>0</v>
      </c>
      <c r="I2762">
        <v>0</v>
      </c>
      <c r="J2762" s="1" t="s">
        <v>3175</v>
      </c>
      <c r="K2762">
        <f t="shared" si="129"/>
        <v>56503</v>
      </c>
      <c r="L2762">
        <v>5520</v>
      </c>
      <c r="M2762" s="1">
        <f t="shared" si="130"/>
        <v>3.8525390625</v>
      </c>
      <c r="N2762">
        <f t="shared" si="131"/>
        <v>76.904981078040308</v>
      </c>
    </row>
    <row r="2763" spans="1:14" x14ac:dyDescent="0.25">
      <c r="A2763" s="1" t="s">
        <v>207</v>
      </c>
      <c r="B2763">
        <v>80</v>
      </c>
      <c r="C2763">
        <v>38</v>
      </c>
      <c r="D2763" s="1" t="s">
        <v>70</v>
      </c>
      <c r="E2763" s="1" t="s">
        <v>33</v>
      </c>
      <c r="F2763" t="s">
        <v>1</v>
      </c>
      <c r="G2763" t="s">
        <v>1</v>
      </c>
      <c r="H2763">
        <v>0</v>
      </c>
      <c r="I2763">
        <v>0</v>
      </c>
      <c r="J2763" s="1" t="s">
        <v>3176</v>
      </c>
      <c r="K2763">
        <f t="shared" si="129"/>
        <v>56500</v>
      </c>
      <c r="L2763">
        <v>5522</v>
      </c>
      <c r="M2763" s="1">
        <f t="shared" si="130"/>
        <v>3.84765625</v>
      </c>
      <c r="N2763">
        <f t="shared" si="131"/>
        <v>76.897310013296519</v>
      </c>
    </row>
    <row r="2764" spans="1:14" x14ac:dyDescent="0.25">
      <c r="A2764" s="1" t="s">
        <v>207</v>
      </c>
      <c r="B2764">
        <v>80</v>
      </c>
      <c r="C2764">
        <v>38</v>
      </c>
      <c r="D2764" s="1" t="s">
        <v>70</v>
      </c>
      <c r="E2764" s="1" t="s">
        <v>34</v>
      </c>
      <c r="F2764" t="s">
        <v>1</v>
      </c>
      <c r="G2764" t="s">
        <v>1</v>
      </c>
      <c r="H2764">
        <v>0</v>
      </c>
      <c r="I2764">
        <v>0</v>
      </c>
      <c r="J2764" s="1" t="s">
        <v>3177</v>
      </c>
      <c r="K2764">
        <f t="shared" si="129"/>
        <v>56497</v>
      </c>
      <c r="L2764">
        <v>5524</v>
      </c>
      <c r="M2764" s="1">
        <f t="shared" si="130"/>
        <v>3.84765625</v>
      </c>
      <c r="N2764">
        <f t="shared" si="131"/>
        <v>76.889638948552729</v>
      </c>
    </row>
    <row r="2765" spans="1:14" x14ac:dyDescent="0.25">
      <c r="A2765" s="1" t="s">
        <v>207</v>
      </c>
      <c r="B2765">
        <v>80</v>
      </c>
      <c r="C2765">
        <v>38</v>
      </c>
      <c r="D2765" s="1" t="s">
        <v>70</v>
      </c>
      <c r="E2765" s="1" t="s">
        <v>79</v>
      </c>
      <c r="F2765" t="s">
        <v>1</v>
      </c>
      <c r="G2765" t="s">
        <v>1</v>
      </c>
      <c r="H2765">
        <v>0</v>
      </c>
      <c r="I2765">
        <v>0</v>
      </c>
      <c r="J2765" s="1" t="s">
        <v>3178</v>
      </c>
      <c r="K2765">
        <f t="shared" si="129"/>
        <v>56494</v>
      </c>
      <c r="L2765">
        <v>5526</v>
      </c>
      <c r="M2765" s="1">
        <f t="shared" si="130"/>
        <v>3.84765625</v>
      </c>
      <c r="N2765">
        <f t="shared" si="131"/>
        <v>76.88196788380894</v>
      </c>
    </row>
    <row r="2766" spans="1:14" x14ac:dyDescent="0.25">
      <c r="A2766" s="1" t="s">
        <v>205</v>
      </c>
      <c r="B2766">
        <v>80</v>
      </c>
      <c r="C2766">
        <v>38</v>
      </c>
      <c r="D2766" s="1" t="s">
        <v>70</v>
      </c>
      <c r="E2766" s="1" t="s">
        <v>37</v>
      </c>
      <c r="F2766" t="s">
        <v>1</v>
      </c>
      <c r="G2766" t="s">
        <v>1</v>
      </c>
      <c r="H2766">
        <v>0</v>
      </c>
      <c r="I2766">
        <v>0</v>
      </c>
      <c r="J2766" s="1" t="s">
        <v>3179</v>
      </c>
      <c r="K2766">
        <f t="shared" si="129"/>
        <v>56490</v>
      </c>
      <c r="L2766">
        <v>5528</v>
      </c>
      <c r="M2766" s="1">
        <f t="shared" si="130"/>
        <v>3.857421875</v>
      </c>
      <c r="N2766">
        <f t="shared" si="131"/>
        <v>76.871739797483897</v>
      </c>
    </row>
    <row r="2767" spans="1:14" x14ac:dyDescent="0.25">
      <c r="A2767" s="1" t="s">
        <v>204</v>
      </c>
      <c r="B2767">
        <v>80</v>
      </c>
      <c r="C2767">
        <v>38</v>
      </c>
      <c r="D2767" s="1" t="s">
        <v>70</v>
      </c>
      <c r="E2767" s="1" t="s">
        <v>38</v>
      </c>
      <c r="F2767" t="s">
        <v>1</v>
      </c>
      <c r="G2767" t="s">
        <v>1</v>
      </c>
      <c r="H2767">
        <v>0</v>
      </c>
      <c r="I2767">
        <v>0</v>
      </c>
      <c r="J2767" s="1" t="s">
        <v>3180</v>
      </c>
      <c r="K2767">
        <f t="shared" si="129"/>
        <v>56487</v>
      </c>
      <c r="L2767">
        <v>5530</v>
      </c>
      <c r="M2767" s="1">
        <f t="shared" si="130"/>
        <v>3.8623046875</v>
      </c>
      <c r="N2767">
        <f t="shared" si="131"/>
        <v>76.864068732740108</v>
      </c>
    </row>
    <row r="2768" spans="1:14" x14ac:dyDescent="0.25">
      <c r="A2768" s="1" t="s">
        <v>203</v>
      </c>
      <c r="B2768">
        <v>80</v>
      </c>
      <c r="C2768">
        <v>38</v>
      </c>
      <c r="D2768" s="1" t="s">
        <v>70</v>
      </c>
      <c r="E2768" s="1" t="s">
        <v>81</v>
      </c>
      <c r="F2768" t="s">
        <v>1</v>
      </c>
      <c r="G2768" t="s">
        <v>1</v>
      </c>
      <c r="H2768">
        <v>0</v>
      </c>
      <c r="I2768">
        <v>0</v>
      </c>
      <c r="J2768" s="1" t="s">
        <v>3181</v>
      </c>
      <c r="K2768">
        <f t="shared" si="129"/>
        <v>56484</v>
      </c>
      <c r="L2768">
        <v>5532</v>
      </c>
      <c r="M2768" s="1">
        <f t="shared" si="130"/>
        <v>3.8671875</v>
      </c>
      <c r="N2768">
        <f t="shared" si="131"/>
        <v>76.856397667996319</v>
      </c>
    </row>
    <row r="2769" spans="1:14" x14ac:dyDescent="0.25">
      <c r="A2769" s="1" t="s">
        <v>203</v>
      </c>
      <c r="B2769">
        <v>80</v>
      </c>
      <c r="C2769">
        <v>38</v>
      </c>
      <c r="D2769" s="1" t="s">
        <v>70</v>
      </c>
      <c r="E2769" s="1" t="s">
        <v>82</v>
      </c>
      <c r="F2769" t="s">
        <v>1</v>
      </c>
      <c r="G2769" t="s">
        <v>1</v>
      </c>
      <c r="H2769">
        <v>0</v>
      </c>
      <c r="I2769">
        <v>0</v>
      </c>
      <c r="J2769" s="1" t="s">
        <v>3182</v>
      </c>
      <c r="K2769">
        <f t="shared" si="129"/>
        <v>56481</v>
      </c>
      <c r="L2769">
        <v>5534</v>
      </c>
      <c r="M2769" s="1">
        <f t="shared" si="130"/>
        <v>3.8671875</v>
      </c>
      <c r="N2769">
        <f t="shared" si="131"/>
        <v>76.84872660325253</v>
      </c>
    </row>
    <row r="2770" spans="1:14" x14ac:dyDescent="0.25">
      <c r="A2770" s="1" t="s">
        <v>203</v>
      </c>
      <c r="B2770">
        <v>80</v>
      </c>
      <c r="C2770">
        <v>38</v>
      </c>
      <c r="D2770" s="1" t="s">
        <v>70</v>
      </c>
      <c r="E2770" s="1" t="s">
        <v>41</v>
      </c>
      <c r="F2770" t="s">
        <v>1</v>
      </c>
      <c r="G2770" t="s">
        <v>1</v>
      </c>
      <c r="H2770">
        <v>0</v>
      </c>
      <c r="I2770">
        <v>0</v>
      </c>
      <c r="J2770" s="1" t="s">
        <v>3183</v>
      </c>
      <c r="K2770">
        <f t="shared" si="129"/>
        <v>56477</v>
      </c>
      <c r="L2770">
        <v>5536</v>
      </c>
      <c r="M2770" s="1">
        <f t="shared" si="130"/>
        <v>3.8671875</v>
      </c>
      <c r="N2770">
        <f t="shared" si="131"/>
        <v>76.838498516927473</v>
      </c>
    </row>
    <row r="2771" spans="1:14" x14ac:dyDescent="0.25">
      <c r="A2771" s="1" t="s">
        <v>204</v>
      </c>
      <c r="B2771">
        <v>80</v>
      </c>
      <c r="C2771">
        <v>38</v>
      </c>
      <c r="D2771" s="1" t="s">
        <v>70</v>
      </c>
      <c r="E2771" s="1" t="s">
        <v>42</v>
      </c>
      <c r="F2771" t="s">
        <v>1</v>
      </c>
      <c r="G2771" t="s">
        <v>1</v>
      </c>
      <c r="H2771">
        <v>0</v>
      </c>
      <c r="I2771">
        <v>0</v>
      </c>
      <c r="J2771" s="1" t="s">
        <v>3184</v>
      </c>
      <c r="K2771">
        <f t="shared" si="129"/>
        <v>56474</v>
      </c>
      <c r="L2771">
        <v>5538</v>
      </c>
      <c r="M2771" s="1">
        <f t="shared" si="130"/>
        <v>3.8623046875</v>
      </c>
      <c r="N2771">
        <f t="shared" si="131"/>
        <v>76.830827452183698</v>
      </c>
    </row>
    <row r="2772" spans="1:14" x14ac:dyDescent="0.25">
      <c r="A2772" s="1" t="s">
        <v>206</v>
      </c>
      <c r="B2772">
        <v>80</v>
      </c>
      <c r="C2772">
        <v>38</v>
      </c>
      <c r="D2772" s="1" t="s">
        <v>70</v>
      </c>
      <c r="E2772" s="1">
        <v>97</v>
      </c>
      <c r="F2772" t="s">
        <v>1</v>
      </c>
      <c r="G2772" t="s">
        <v>1</v>
      </c>
      <c r="H2772">
        <v>0</v>
      </c>
      <c r="I2772">
        <v>0</v>
      </c>
      <c r="J2772" s="1" t="s">
        <v>3185</v>
      </c>
      <c r="K2772">
        <f t="shared" si="129"/>
        <v>56471</v>
      </c>
      <c r="L2772">
        <v>5540</v>
      </c>
      <c r="M2772" s="1">
        <f t="shared" si="130"/>
        <v>3.8525390625</v>
      </c>
      <c r="N2772">
        <f t="shared" si="131"/>
        <v>76.823156387439909</v>
      </c>
    </row>
    <row r="2773" spans="1:14" x14ac:dyDescent="0.25">
      <c r="A2773" s="1" t="s">
        <v>207</v>
      </c>
      <c r="B2773">
        <v>80</v>
      </c>
      <c r="C2773">
        <v>38</v>
      </c>
      <c r="D2773" s="1" t="s">
        <v>70</v>
      </c>
      <c r="E2773" s="1">
        <v>93</v>
      </c>
      <c r="F2773" t="s">
        <v>1</v>
      </c>
      <c r="G2773" t="s">
        <v>1</v>
      </c>
      <c r="H2773">
        <v>0</v>
      </c>
      <c r="I2773">
        <v>0</v>
      </c>
      <c r="J2773" s="1" t="s">
        <v>3186</v>
      </c>
      <c r="K2773">
        <f t="shared" si="129"/>
        <v>56467</v>
      </c>
      <c r="L2773">
        <v>5542</v>
      </c>
      <c r="M2773" s="1">
        <f t="shared" si="130"/>
        <v>3.84765625</v>
      </c>
      <c r="N2773">
        <f t="shared" si="131"/>
        <v>76.812928301114852</v>
      </c>
    </row>
    <row r="2774" spans="1:14" x14ac:dyDescent="0.25">
      <c r="A2774" s="1" t="s">
        <v>208</v>
      </c>
      <c r="B2774">
        <v>80</v>
      </c>
      <c r="C2774">
        <v>38</v>
      </c>
      <c r="D2774" s="1" t="s">
        <v>70</v>
      </c>
      <c r="E2774" s="1">
        <v>90</v>
      </c>
      <c r="F2774" t="s">
        <v>1</v>
      </c>
      <c r="G2774" t="s">
        <v>1</v>
      </c>
      <c r="H2774">
        <v>0</v>
      </c>
      <c r="I2774">
        <v>0</v>
      </c>
      <c r="J2774" s="1" t="s">
        <v>3187</v>
      </c>
      <c r="K2774">
        <f t="shared" si="129"/>
        <v>56464</v>
      </c>
      <c r="L2774">
        <v>5544</v>
      </c>
      <c r="M2774" s="1">
        <f t="shared" si="130"/>
        <v>3.8427734375</v>
      </c>
      <c r="N2774">
        <f t="shared" si="131"/>
        <v>76.805257236371077</v>
      </c>
    </row>
    <row r="2775" spans="1:14" x14ac:dyDescent="0.25">
      <c r="A2775" s="1" t="s">
        <v>207</v>
      </c>
      <c r="B2775">
        <v>80</v>
      </c>
      <c r="C2775">
        <v>38</v>
      </c>
      <c r="D2775" s="1" t="s">
        <v>70</v>
      </c>
      <c r="E2775" s="1" t="s">
        <v>44</v>
      </c>
      <c r="F2775" t="s">
        <v>1</v>
      </c>
      <c r="G2775" t="s">
        <v>1</v>
      </c>
      <c r="H2775">
        <v>0</v>
      </c>
      <c r="I2775">
        <v>0</v>
      </c>
      <c r="J2775" s="1" t="s">
        <v>3188</v>
      </c>
      <c r="K2775">
        <f t="shared" si="129"/>
        <v>56461</v>
      </c>
      <c r="L2775">
        <v>5546</v>
      </c>
      <c r="M2775" s="1">
        <f t="shared" si="130"/>
        <v>3.84765625</v>
      </c>
      <c r="N2775">
        <f t="shared" si="131"/>
        <v>76.797586171627287</v>
      </c>
    </row>
    <row r="2776" spans="1:14" x14ac:dyDescent="0.25">
      <c r="A2776" s="1" t="s">
        <v>207</v>
      </c>
      <c r="B2776">
        <v>80</v>
      </c>
      <c r="C2776">
        <v>38</v>
      </c>
      <c r="D2776" s="1" t="s">
        <v>70</v>
      </c>
      <c r="E2776" s="1" t="s">
        <v>84</v>
      </c>
      <c r="F2776" t="s">
        <v>1</v>
      </c>
      <c r="G2776" t="s">
        <v>1</v>
      </c>
      <c r="H2776">
        <v>0</v>
      </c>
      <c r="I2776">
        <v>0</v>
      </c>
      <c r="J2776" s="1" t="s">
        <v>3189</v>
      </c>
      <c r="K2776">
        <f t="shared" si="129"/>
        <v>56458</v>
      </c>
      <c r="L2776">
        <v>5548</v>
      </c>
      <c r="M2776" s="1">
        <f t="shared" si="130"/>
        <v>3.84765625</v>
      </c>
      <c r="N2776">
        <f t="shared" si="131"/>
        <v>76.789915106883498</v>
      </c>
    </row>
    <row r="2777" spans="1:14" x14ac:dyDescent="0.25">
      <c r="A2777" s="1" t="s">
        <v>205</v>
      </c>
      <c r="B2777">
        <v>80</v>
      </c>
      <c r="C2777">
        <v>38</v>
      </c>
      <c r="D2777" s="1" t="s">
        <v>70</v>
      </c>
      <c r="E2777" s="1">
        <v>86</v>
      </c>
      <c r="F2777" t="s">
        <v>1</v>
      </c>
      <c r="G2777" t="s">
        <v>1</v>
      </c>
      <c r="H2777">
        <v>0</v>
      </c>
      <c r="I2777">
        <v>0</v>
      </c>
      <c r="J2777" s="1" t="s">
        <v>3190</v>
      </c>
      <c r="K2777">
        <f t="shared" si="129"/>
        <v>56454</v>
      </c>
      <c r="L2777">
        <v>5550</v>
      </c>
      <c r="M2777" s="1">
        <f t="shared" si="130"/>
        <v>3.857421875</v>
      </c>
      <c r="N2777">
        <f t="shared" si="131"/>
        <v>76.779687020558455</v>
      </c>
    </row>
    <row r="2778" spans="1:14" x14ac:dyDescent="0.25">
      <c r="A2778" s="1" t="s">
        <v>200</v>
      </c>
      <c r="B2778">
        <v>80</v>
      </c>
      <c r="C2778">
        <v>38</v>
      </c>
      <c r="D2778" s="1" t="s">
        <v>70</v>
      </c>
      <c r="E2778" s="1">
        <v>83</v>
      </c>
      <c r="F2778" t="s">
        <v>1</v>
      </c>
      <c r="G2778" t="s">
        <v>1</v>
      </c>
      <c r="H2778">
        <v>0</v>
      </c>
      <c r="I2778">
        <v>0</v>
      </c>
      <c r="J2778" s="1" t="s">
        <v>3191</v>
      </c>
      <c r="K2778">
        <f t="shared" si="129"/>
        <v>56451</v>
      </c>
      <c r="L2778">
        <v>5552</v>
      </c>
      <c r="M2778" s="1">
        <f t="shared" si="130"/>
        <v>3.8818359375</v>
      </c>
      <c r="N2778">
        <f t="shared" si="131"/>
        <v>76.772015955814666</v>
      </c>
    </row>
    <row r="2779" spans="1:14" x14ac:dyDescent="0.25">
      <c r="A2779" s="1" t="s">
        <v>204</v>
      </c>
      <c r="B2779">
        <v>80</v>
      </c>
      <c r="C2779">
        <v>38</v>
      </c>
      <c r="D2779" s="1" t="s">
        <v>70</v>
      </c>
      <c r="E2779" s="1">
        <v>80</v>
      </c>
      <c r="F2779" t="s">
        <v>1</v>
      </c>
      <c r="G2779" t="s">
        <v>1</v>
      </c>
      <c r="H2779">
        <v>0</v>
      </c>
      <c r="I2779">
        <v>0</v>
      </c>
      <c r="J2779" s="1" t="s">
        <v>3192</v>
      </c>
      <c r="K2779">
        <f t="shared" si="129"/>
        <v>56448</v>
      </c>
      <c r="L2779">
        <v>5554</v>
      </c>
      <c r="M2779" s="1">
        <f t="shared" si="130"/>
        <v>3.8623046875</v>
      </c>
      <c r="N2779">
        <f t="shared" si="131"/>
        <v>76.764344891070877</v>
      </c>
    </row>
    <row r="2780" spans="1:14" x14ac:dyDescent="0.25">
      <c r="A2780" s="1" t="s">
        <v>205</v>
      </c>
      <c r="B2780">
        <v>80</v>
      </c>
      <c r="C2780">
        <v>38</v>
      </c>
      <c r="D2780" s="1" t="s">
        <v>70</v>
      </c>
      <c r="E2780" s="1" t="s">
        <v>85</v>
      </c>
      <c r="F2780" t="s">
        <v>1</v>
      </c>
      <c r="G2780" t="s">
        <v>1</v>
      </c>
      <c r="H2780">
        <v>0</v>
      </c>
      <c r="I2780">
        <v>0</v>
      </c>
      <c r="J2780" s="1" t="s">
        <v>3193</v>
      </c>
      <c r="K2780">
        <f t="shared" si="129"/>
        <v>56445</v>
      </c>
      <c r="L2780">
        <v>5556</v>
      </c>
      <c r="M2780" s="1">
        <f t="shared" si="130"/>
        <v>3.857421875</v>
      </c>
      <c r="N2780">
        <f t="shared" si="131"/>
        <v>76.756673826327088</v>
      </c>
    </row>
    <row r="2781" spans="1:14" x14ac:dyDescent="0.25">
      <c r="A2781" s="1" t="s">
        <v>207</v>
      </c>
      <c r="B2781">
        <v>80</v>
      </c>
      <c r="C2781">
        <v>38</v>
      </c>
      <c r="D2781" s="1" t="s">
        <v>70</v>
      </c>
      <c r="E2781" s="1">
        <v>79</v>
      </c>
      <c r="F2781" t="s">
        <v>1</v>
      </c>
      <c r="G2781" t="s">
        <v>1</v>
      </c>
      <c r="H2781">
        <v>0</v>
      </c>
      <c r="I2781">
        <v>0</v>
      </c>
      <c r="J2781" s="1" t="s">
        <v>3194</v>
      </c>
      <c r="K2781">
        <f t="shared" si="129"/>
        <v>56441</v>
      </c>
      <c r="L2781">
        <v>5558</v>
      </c>
      <c r="M2781" s="1">
        <f t="shared" si="130"/>
        <v>3.84765625</v>
      </c>
      <c r="N2781">
        <f t="shared" si="131"/>
        <v>76.746445740002045</v>
      </c>
    </row>
    <row r="2782" spans="1:14" x14ac:dyDescent="0.25">
      <c r="A2782" s="1" t="s">
        <v>207</v>
      </c>
      <c r="B2782">
        <v>80</v>
      </c>
      <c r="C2782">
        <v>38</v>
      </c>
      <c r="D2782" s="1" t="s">
        <v>70</v>
      </c>
      <c r="E2782" s="1">
        <v>76</v>
      </c>
      <c r="F2782" t="s">
        <v>1</v>
      </c>
      <c r="G2782" t="s">
        <v>1</v>
      </c>
      <c r="H2782">
        <v>0</v>
      </c>
      <c r="I2782">
        <v>0</v>
      </c>
      <c r="J2782" s="1" t="s">
        <v>3195</v>
      </c>
      <c r="K2782">
        <f t="shared" si="129"/>
        <v>56438</v>
      </c>
      <c r="L2782">
        <v>5560</v>
      </c>
      <c r="M2782" s="1">
        <f t="shared" si="130"/>
        <v>3.84765625</v>
      </c>
      <c r="N2782">
        <f t="shared" si="131"/>
        <v>76.738774675258256</v>
      </c>
    </row>
    <row r="2783" spans="1:14" x14ac:dyDescent="0.25">
      <c r="A2783" s="1" t="s">
        <v>207</v>
      </c>
      <c r="B2783">
        <v>80</v>
      </c>
      <c r="C2783">
        <v>38</v>
      </c>
      <c r="D2783" s="1" t="s">
        <v>70</v>
      </c>
      <c r="E2783" s="1">
        <v>73</v>
      </c>
      <c r="F2783" t="s">
        <v>1</v>
      </c>
      <c r="G2783" t="s">
        <v>1</v>
      </c>
      <c r="H2783">
        <v>0</v>
      </c>
      <c r="I2783">
        <v>0</v>
      </c>
      <c r="J2783" s="1" t="s">
        <v>3196</v>
      </c>
      <c r="K2783">
        <f t="shared" si="129"/>
        <v>56435</v>
      </c>
      <c r="L2783">
        <v>5562</v>
      </c>
      <c r="M2783" s="1">
        <f t="shared" si="130"/>
        <v>3.84765625</v>
      </c>
      <c r="N2783">
        <f t="shared" si="131"/>
        <v>76.731103610514467</v>
      </c>
    </row>
    <row r="2784" spans="1:14" x14ac:dyDescent="0.25">
      <c r="A2784" s="1" t="s">
        <v>204</v>
      </c>
      <c r="B2784">
        <v>80</v>
      </c>
      <c r="C2784">
        <v>38</v>
      </c>
      <c r="D2784" s="1" t="s">
        <v>70</v>
      </c>
      <c r="E2784" s="1" t="s">
        <v>48</v>
      </c>
      <c r="F2784" t="s">
        <v>1</v>
      </c>
      <c r="G2784" t="s">
        <v>1</v>
      </c>
      <c r="H2784">
        <v>0</v>
      </c>
      <c r="I2784">
        <v>0</v>
      </c>
      <c r="J2784" s="1" t="s">
        <v>3197</v>
      </c>
      <c r="K2784">
        <f t="shared" si="129"/>
        <v>56431</v>
      </c>
      <c r="L2784">
        <v>5564</v>
      </c>
      <c r="M2784" s="1">
        <f t="shared" si="130"/>
        <v>3.8623046875</v>
      </c>
      <c r="N2784">
        <f t="shared" si="131"/>
        <v>76.720875524189424</v>
      </c>
    </row>
    <row r="2785" spans="1:14" x14ac:dyDescent="0.25">
      <c r="A2785" s="1" t="s">
        <v>205</v>
      </c>
      <c r="B2785">
        <v>80</v>
      </c>
      <c r="C2785">
        <v>38</v>
      </c>
      <c r="D2785" s="1" t="s">
        <v>70</v>
      </c>
      <c r="E2785" s="1" t="s">
        <v>49</v>
      </c>
      <c r="F2785" t="s">
        <v>1</v>
      </c>
      <c r="G2785" t="s">
        <v>1</v>
      </c>
      <c r="H2785">
        <v>0</v>
      </c>
      <c r="I2785">
        <v>0</v>
      </c>
      <c r="J2785" s="1" t="s">
        <v>3198</v>
      </c>
      <c r="K2785">
        <f t="shared" si="129"/>
        <v>56428</v>
      </c>
      <c r="L2785">
        <v>5566</v>
      </c>
      <c r="M2785" s="1">
        <f t="shared" si="130"/>
        <v>3.857421875</v>
      </c>
      <c r="N2785">
        <f t="shared" si="131"/>
        <v>76.713204459445635</v>
      </c>
    </row>
    <row r="2786" spans="1:14" x14ac:dyDescent="0.25">
      <c r="A2786" s="1" t="s">
        <v>204</v>
      </c>
      <c r="B2786">
        <v>80</v>
      </c>
      <c r="C2786">
        <v>38</v>
      </c>
      <c r="D2786" s="1" t="s">
        <v>70</v>
      </c>
      <c r="E2786" s="1">
        <v>69</v>
      </c>
      <c r="F2786" t="s">
        <v>1</v>
      </c>
      <c r="G2786" t="s">
        <v>1</v>
      </c>
      <c r="H2786">
        <v>0</v>
      </c>
      <c r="I2786">
        <v>0</v>
      </c>
      <c r="J2786" s="1" t="s">
        <v>3199</v>
      </c>
      <c r="K2786">
        <f t="shared" si="129"/>
        <v>56425</v>
      </c>
      <c r="L2786">
        <v>5568</v>
      </c>
      <c r="M2786" s="1">
        <f t="shared" si="130"/>
        <v>3.8623046875</v>
      </c>
      <c r="N2786">
        <f t="shared" si="131"/>
        <v>76.70553339470186</v>
      </c>
    </row>
    <row r="2787" spans="1:14" x14ac:dyDescent="0.25">
      <c r="A2787" s="1" t="s">
        <v>200</v>
      </c>
      <c r="B2787">
        <v>80</v>
      </c>
      <c r="C2787">
        <v>38</v>
      </c>
      <c r="D2787" s="1" t="s">
        <v>70</v>
      </c>
      <c r="E2787" s="1">
        <v>66</v>
      </c>
      <c r="F2787" t="s">
        <v>1</v>
      </c>
      <c r="G2787" t="s">
        <v>1</v>
      </c>
      <c r="H2787">
        <v>0</v>
      </c>
      <c r="I2787">
        <v>0</v>
      </c>
      <c r="J2787" s="1" t="s">
        <v>3200</v>
      </c>
      <c r="K2787">
        <f t="shared" si="129"/>
        <v>56422</v>
      </c>
      <c r="L2787">
        <v>5570</v>
      </c>
      <c r="M2787" s="1">
        <f t="shared" si="130"/>
        <v>3.8818359375</v>
      </c>
      <c r="N2787">
        <f t="shared" si="131"/>
        <v>76.69786232995807</v>
      </c>
    </row>
    <row r="2788" spans="1:14" x14ac:dyDescent="0.25">
      <c r="A2788" s="1" t="s">
        <v>200</v>
      </c>
      <c r="B2788">
        <v>80</v>
      </c>
      <c r="C2788">
        <v>38</v>
      </c>
      <c r="D2788" s="1" t="s">
        <v>70</v>
      </c>
      <c r="E2788" s="1">
        <v>62</v>
      </c>
      <c r="F2788" t="s">
        <v>1</v>
      </c>
      <c r="G2788" t="s">
        <v>1</v>
      </c>
      <c r="H2788">
        <v>0</v>
      </c>
      <c r="I2788">
        <v>0</v>
      </c>
      <c r="J2788" s="1" t="s">
        <v>3201</v>
      </c>
      <c r="K2788">
        <f t="shared" si="129"/>
        <v>56418</v>
      </c>
      <c r="L2788">
        <v>5572</v>
      </c>
      <c r="M2788" s="1">
        <f t="shared" si="130"/>
        <v>3.8818359375</v>
      </c>
      <c r="N2788">
        <f t="shared" si="131"/>
        <v>76.687634243633013</v>
      </c>
    </row>
    <row r="2789" spans="1:14" x14ac:dyDescent="0.25">
      <c r="A2789" s="1" t="s">
        <v>205</v>
      </c>
      <c r="B2789">
        <v>80</v>
      </c>
      <c r="C2789">
        <v>38</v>
      </c>
      <c r="D2789" s="1" t="s">
        <v>70</v>
      </c>
      <c r="E2789" s="1" t="s">
        <v>50</v>
      </c>
      <c r="F2789" t="s">
        <v>1</v>
      </c>
      <c r="G2789" t="s">
        <v>1</v>
      </c>
      <c r="H2789">
        <v>0</v>
      </c>
      <c r="I2789">
        <v>0</v>
      </c>
      <c r="J2789" s="1" t="s">
        <v>3202</v>
      </c>
      <c r="K2789">
        <f t="shared" si="129"/>
        <v>56415</v>
      </c>
      <c r="L2789">
        <v>5574</v>
      </c>
      <c r="M2789" s="1">
        <f t="shared" si="130"/>
        <v>3.857421875</v>
      </c>
      <c r="N2789">
        <f t="shared" si="131"/>
        <v>76.679963178889238</v>
      </c>
    </row>
    <row r="2790" spans="1:14" x14ac:dyDescent="0.25">
      <c r="A2790" s="1" t="s">
        <v>203</v>
      </c>
      <c r="B2790">
        <v>80</v>
      </c>
      <c r="C2790">
        <v>38</v>
      </c>
      <c r="D2790" s="1" t="s">
        <v>70</v>
      </c>
      <c r="E2790" s="1" t="s">
        <v>88</v>
      </c>
      <c r="F2790" t="s">
        <v>1</v>
      </c>
      <c r="G2790" t="s">
        <v>1</v>
      </c>
      <c r="H2790">
        <v>0</v>
      </c>
      <c r="I2790">
        <v>0</v>
      </c>
      <c r="J2790" s="1" t="s">
        <v>3203</v>
      </c>
      <c r="K2790">
        <f t="shared" si="129"/>
        <v>56412</v>
      </c>
      <c r="L2790">
        <v>5576</v>
      </c>
      <c r="M2790" s="1">
        <f t="shared" si="130"/>
        <v>3.8671875</v>
      </c>
      <c r="N2790">
        <f t="shared" si="131"/>
        <v>76.672292114145449</v>
      </c>
    </row>
    <row r="2791" spans="1:14" x14ac:dyDescent="0.25">
      <c r="A2791" s="1" t="s">
        <v>207</v>
      </c>
      <c r="B2791">
        <v>80</v>
      </c>
      <c r="C2791">
        <v>38</v>
      </c>
      <c r="D2791" s="1" t="s">
        <v>70</v>
      </c>
      <c r="E2791" s="1">
        <v>59</v>
      </c>
      <c r="F2791" t="s">
        <v>1</v>
      </c>
      <c r="G2791" t="s">
        <v>1</v>
      </c>
      <c r="H2791">
        <v>0</v>
      </c>
      <c r="I2791">
        <v>0</v>
      </c>
      <c r="J2791" s="1" t="s">
        <v>3204</v>
      </c>
      <c r="K2791">
        <f t="shared" si="129"/>
        <v>56409</v>
      </c>
      <c r="L2791">
        <v>5578</v>
      </c>
      <c r="M2791" s="1">
        <f t="shared" si="130"/>
        <v>3.84765625</v>
      </c>
      <c r="N2791">
        <f t="shared" si="131"/>
        <v>76.66462104940166</v>
      </c>
    </row>
    <row r="2792" spans="1:14" x14ac:dyDescent="0.25">
      <c r="A2792" s="1" t="s">
        <v>207</v>
      </c>
      <c r="B2792">
        <v>80</v>
      </c>
      <c r="C2792">
        <v>38</v>
      </c>
      <c r="D2792" s="1" t="s">
        <v>70</v>
      </c>
      <c r="E2792" s="1">
        <v>55</v>
      </c>
      <c r="F2792" t="s">
        <v>1</v>
      </c>
      <c r="G2792" t="s">
        <v>1</v>
      </c>
      <c r="H2792">
        <v>0</v>
      </c>
      <c r="I2792">
        <v>0</v>
      </c>
      <c r="J2792" s="1" t="s">
        <v>3205</v>
      </c>
      <c r="K2792">
        <f t="shared" si="129"/>
        <v>56405</v>
      </c>
      <c r="L2792">
        <v>5580</v>
      </c>
      <c r="M2792" s="1">
        <f t="shared" si="130"/>
        <v>3.84765625</v>
      </c>
      <c r="N2792">
        <f t="shared" si="131"/>
        <v>76.654392963076617</v>
      </c>
    </row>
    <row r="2793" spans="1:14" x14ac:dyDescent="0.25">
      <c r="A2793" s="1" t="s">
        <v>204</v>
      </c>
      <c r="B2793">
        <v>80</v>
      </c>
      <c r="C2793">
        <v>38</v>
      </c>
      <c r="D2793" s="1" t="s">
        <v>70</v>
      </c>
      <c r="E2793" s="1">
        <v>52</v>
      </c>
      <c r="F2793" t="s">
        <v>1</v>
      </c>
      <c r="G2793" t="s">
        <v>1</v>
      </c>
      <c r="H2793">
        <v>0</v>
      </c>
      <c r="I2793">
        <v>0</v>
      </c>
      <c r="J2793" s="1" t="s">
        <v>3206</v>
      </c>
      <c r="K2793">
        <f t="shared" si="129"/>
        <v>56402</v>
      </c>
      <c r="L2793">
        <v>5582</v>
      </c>
      <c r="M2793" s="1">
        <f t="shared" si="130"/>
        <v>3.8623046875</v>
      </c>
      <c r="N2793">
        <f t="shared" si="131"/>
        <v>76.646721898332828</v>
      </c>
    </row>
    <row r="2794" spans="1:14" x14ac:dyDescent="0.25">
      <c r="A2794" s="1" t="s">
        <v>207</v>
      </c>
      <c r="B2794">
        <v>80</v>
      </c>
      <c r="C2794">
        <v>38</v>
      </c>
      <c r="D2794" s="1" t="s">
        <v>70</v>
      </c>
      <c r="E2794" s="1" t="s">
        <v>89</v>
      </c>
      <c r="F2794" t="s">
        <v>1</v>
      </c>
      <c r="G2794" t="s">
        <v>1</v>
      </c>
      <c r="H2794">
        <v>0</v>
      </c>
      <c r="I2794">
        <v>0</v>
      </c>
      <c r="J2794" s="1" t="s">
        <v>3207</v>
      </c>
      <c r="K2794">
        <f t="shared" si="129"/>
        <v>56399</v>
      </c>
      <c r="L2794">
        <v>5584</v>
      </c>
      <c r="M2794" s="1">
        <f t="shared" si="130"/>
        <v>3.84765625</v>
      </c>
      <c r="N2794">
        <f t="shared" si="131"/>
        <v>76.639050833589039</v>
      </c>
    </row>
    <row r="2795" spans="1:14" x14ac:dyDescent="0.25">
      <c r="A2795" s="1" t="s">
        <v>205</v>
      </c>
      <c r="B2795">
        <v>80</v>
      </c>
      <c r="C2795">
        <v>38</v>
      </c>
      <c r="D2795" s="1" t="s">
        <v>70</v>
      </c>
      <c r="E2795" s="1" t="s">
        <v>53</v>
      </c>
      <c r="F2795" t="s">
        <v>1</v>
      </c>
      <c r="G2795" t="s">
        <v>1</v>
      </c>
      <c r="H2795">
        <v>0</v>
      </c>
      <c r="I2795">
        <v>0</v>
      </c>
      <c r="J2795" s="1" t="s">
        <v>3208</v>
      </c>
      <c r="K2795">
        <f t="shared" si="129"/>
        <v>56395</v>
      </c>
      <c r="L2795">
        <v>5586</v>
      </c>
      <c r="M2795" s="1">
        <f t="shared" si="130"/>
        <v>3.857421875</v>
      </c>
      <c r="N2795">
        <f t="shared" si="131"/>
        <v>76.628822747263996</v>
      </c>
    </row>
    <row r="2796" spans="1:14" x14ac:dyDescent="0.25">
      <c r="A2796" s="1" t="s">
        <v>200</v>
      </c>
      <c r="B2796">
        <v>80</v>
      </c>
      <c r="C2796">
        <v>38</v>
      </c>
      <c r="D2796" s="1" t="s">
        <v>70</v>
      </c>
      <c r="E2796" s="1">
        <v>48</v>
      </c>
      <c r="F2796" t="s">
        <v>1</v>
      </c>
      <c r="G2796" t="s">
        <v>1</v>
      </c>
      <c r="H2796">
        <v>0</v>
      </c>
      <c r="I2796">
        <v>0</v>
      </c>
      <c r="J2796" s="1" t="s">
        <v>3209</v>
      </c>
      <c r="K2796">
        <f t="shared" si="129"/>
        <v>56392</v>
      </c>
      <c r="L2796">
        <v>5588</v>
      </c>
      <c r="M2796" s="1">
        <f t="shared" si="130"/>
        <v>3.8818359375</v>
      </c>
      <c r="N2796">
        <f t="shared" si="131"/>
        <v>76.621151682520207</v>
      </c>
    </row>
    <row r="2797" spans="1:14" x14ac:dyDescent="0.25">
      <c r="A2797" s="1" t="s">
        <v>204</v>
      </c>
      <c r="B2797">
        <v>80</v>
      </c>
      <c r="C2797">
        <v>38</v>
      </c>
      <c r="D2797" s="1" t="s">
        <v>70</v>
      </c>
      <c r="E2797" s="1">
        <v>45</v>
      </c>
      <c r="F2797" t="s">
        <v>1</v>
      </c>
      <c r="G2797" t="s">
        <v>1</v>
      </c>
      <c r="H2797">
        <v>0</v>
      </c>
      <c r="I2797">
        <v>0</v>
      </c>
      <c r="J2797" s="1" t="s">
        <v>3210</v>
      </c>
      <c r="K2797">
        <f t="shared" si="129"/>
        <v>56389</v>
      </c>
      <c r="L2797">
        <v>5590</v>
      </c>
      <c r="M2797" s="1">
        <f t="shared" si="130"/>
        <v>3.8623046875</v>
      </c>
      <c r="N2797">
        <f t="shared" si="131"/>
        <v>76.613480617776418</v>
      </c>
    </row>
    <row r="2798" spans="1:14" x14ac:dyDescent="0.25">
      <c r="A2798" s="1" t="s">
        <v>205</v>
      </c>
      <c r="B2798">
        <v>80</v>
      </c>
      <c r="C2798">
        <v>38</v>
      </c>
      <c r="D2798" s="1" t="s">
        <v>70</v>
      </c>
      <c r="E2798" s="1">
        <v>42</v>
      </c>
      <c r="F2798" t="s">
        <v>1</v>
      </c>
      <c r="G2798" t="s">
        <v>1</v>
      </c>
      <c r="H2798">
        <v>0</v>
      </c>
      <c r="I2798">
        <v>0</v>
      </c>
      <c r="J2798" s="1" t="s">
        <v>3211</v>
      </c>
      <c r="K2798">
        <f t="shared" si="129"/>
        <v>56386</v>
      </c>
      <c r="L2798">
        <v>5592</v>
      </c>
      <c r="M2798" s="1">
        <f t="shared" si="130"/>
        <v>3.857421875</v>
      </c>
      <c r="N2798">
        <f t="shared" si="131"/>
        <v>76.605809553032628</v>
      </c>
    </row>
    <row r="2799" spans="1:14" x14ac:dyDescent="0.25">
      <c r="A2799" s="1" t="s">
        <v>203</v>
      </c>
      <c r="B2799">
        <v>80</v>
      </c>
      <c r="C2799">
        <v>38</v>
      </c>
      <c r="D2799" s="1" t="s">
        <v>70</v>
      </c>
      <c r="E2799" s="1" t="s">
        <v>54</v>
      </c>
      <c r="F2799" t="s">
        <v>1</v>
      </c>
      <c r="G2799" t="s">
        <v>1</v>
      </c>
      <c r="H2799">
        <v>0</v>
      </c>
      <c r="I2799">
        <v>0</v>
      </c>
      <c r="J2799" s="1" t="s">
        <v>3212</v>
      </c>
      <c r="K2799">
        <f t="shared" si="129"/>
        <v>56382</v>
      </c>
      <c r="L2799">
        <v>5594</v>
      </c>
      <c r="M2799" s="1">
        <f t="shared" si="130"/>
        <v>3.8671875</v>
      </c>
      <c r="N2799">
        <f t="shared" si="131"/>
        <v>76.595581466707571</v>
      </c>
    </row>
    <row r="2800" spans="1:14" x14ac:dyDescent="0.25">
      <c r="A2800" s="1" t="s">
        <v>207</v>
      </c>
      <c r="B2800">
        <v>80</v>
      </c>
      <c r="C2800">
        <v>38</v>
      </c>
      <c r="D2800" s="1" t="s">
        <v>70</v>
      </c>
      <c r="E2800" s="1" t="s">
        <v>55</v>
      </c>
      <c r="F2800" t="s">
        <v>1</v>
      </c>
      <c r="G2800" t="s">
        <v>1</v>
      </c>
      <c r="H2800">
        <v>0</v>
      </c>
      <c r="I2800">
        <v>0</v>
      </c>
      <c r="J2800" s="1" t="s">
        <v>3213</v>
      </c>
      <c r="K2800">
        <f t="shared" si="129"/>
        <v>56379</v>
      </c>
      <c r="L2800">
        <v>5596</v>
      </c>
      <c r="M2800" s="1">
        <f t="shared" si="130"/>
        <v>3.84765625</v>
      </c>
      <c r="N2800">
        <f t="shared" si="131"/>
        <v>76.587910401963782</v>
      </c>
    </row>
    <row r="2801" spans="1:14" x14ac:dyDescent="0.25">
      <c r="A2801" s="1" t="s">
        <v>208</v>
      </c>
      <c r="B2801">
        <v>80</v>
      </c>
      <c r="C2801">
        <v>38</v>
      </c>
      <c r="D2801" s="1" t="s">
        <v>70</v>
      </c>
      <c r="E2801" s="1">
        <v>38</v>
      </c>
      <c r="F2801" t="s">
        <v>1</v>
      </c>
      <c r="G2801" t="s">
        <v>1</v>
      </c>
      <c r="H2801">
        <v>0</v>
      </c>
      <c r="I2801">
        <v>0</v>
      </c>
      <c r="J2801" s="1" t="s">
        <v>3214</v>
      </c>
      <c r="K2801">
        <f t="shared" si="129"/>
        <v>56376</v>
      </c>
      <c r="L2801">
        <v>5598</v>
      </c>
      <c r="M2801" s="1">
        <f t="shared" si="130"/>
        <v>3.8427734375</v>
      </c>
      <c r="N2801">
        <f t="shared" si="131"/>
        <v>76.580239337220007</v>
      </c>
    </row>
    <row r="2802" spans="1:14" x14ac:dyDescent="0.25">
      <c r="A2802" s="1" t="s">
        <v>204</v>
      </c>
      <c r="B2802">
        <v>80</v>
      </c>
      <c r="C2802">
        <v>38</v>
      </c>
      <c r="D2802" s="1" t="s">
        <v>70</v>
      </c>
      <c r="E2802" s="1">
        <v>35</v>
      </c>
      <c r="F2802" t="s">
        <v>1</v>
      </c>
      <c r="G2802" t="s">
        <v>1</v>
      </c>
      <c r="H2802">
        <v>0</v>
      </c>
      <c r="I2802">
        <v>0</v>
      </c>
      <c r="J2802" s="1" t="s">
        <v>3215</v>
      </c>
      <c r="K2802">
        <f t="shared" si="129"/>
        <v>56373</v>
      </c>
      <c r="L2802">
        <v>5600</v>
      </c>
      <c r="M2802" s="1">
        <f t="shared" si="130"/>
        <v>3.8623046875</v>
      </c>
      <c r="N2802">
        <f t="shared" si="131"/>
        <v>76.572568272476218</v>
      </c>
    </row>
    <row r="2803" spans="1:14" x14ac:dyDescent="0.25">
      <c r="A2803" s="1" t="s">
        <v>207</v>
      </c>
      <c r="B2803">
        <v>80</v>
      </c>
      <c r="C2803">
        <v>38</v>
      </c>
      <c r="D2803" s="1" t="s">
        <v>70</v>
      </c>
      <c r="E2803" s="1">
        <v>31</v>
      </c>
      <c r="F2803" t="s">
        <v>1</v>
      </c>
      <c r="G2803" t="s">
        <v>1</v>
      </c>
      <c r="H2803">
        <v>0</v>
      </c>
      <c r="I2803">
        <v>0</v>
      </c>
      <c r="J2803" s="1" t="s">
        <v>3216</v>
      </c>
      <c r="K2803">
        <f t="shared" si="129"/>
        <v>56369</v>
      </c>
      <c r="L2803">
        <v>5602</v>
      </c>
      <c r="M2803" s="1">
        <f t="shared" si="130"/>
        <v>3.84765625</v>
      </c>
      <c r="N2803">
        <f t="shared" si="131"/>
        <v>76.562340186151161</v>
      </c>
    </row>
    <row r="2804" spans="1:14" x14ac:dyDescent="0.25">
      <c r="A2804" s="1" t="s">
        <v>207</v>
      </c>
      <c r="B2804">
        <v>80</v>
      </c>
      <c r="C2804">
        <v>38</v>
      </c>
      <c r="D2804" s="1" t="s">
        <v>70</v>
      </c>
      <c r="E2804" s="1" t="s">
        <v>56</v>
      </c>
      <c r="F2804" t="s">
        <v>1</v>
      </c>
      <c r="G2804" t="s">
        <v>1</v>
      </c>
      <c r="H2804">
        <v>0</v>
      </c>
      <c r="I2804">
        <v>0</v>
      </c>
      <c r="J2804" s="1" t="s">
        <v>3217</v>
      </c>
      <c r="K2804">
        <f t="shared" si="129"/>
        <v>56366</v>
      </c>
      <c r="L2804">
        <v>5604</v>
      </c>
      <c r="M2804" s="1">
        <f t="shared" si="130"/>
        <v>3.84765625</v>
      </c>
      <c r="N2804">
        <f t="shared" si="131"/>
        <v>76.554669121407386</v>
      </c>
    </row>
    <row r="2805" spans="1:14" x14ac:dyDescent="0.25">
      <c r="A2805" s="1" t="s">
        <v>202</v>
      </c>
      <c r="B2805">
        <v>80</v>
      </c>
      <c r="C2805">
        <v>38</v>
      </c>
      <c r="D2805" s="1" t="s">
        <v>70</v>
      </c>
      <c r="E2805" s="1" t="s">
        <v>93</v>
      </c>
      <c r="F2805" t="s">
        <v>1</v>
      </c>
      <c r="G2805" t="s">
        <v>1</v>
      </c>
      <c r="H2805">
        <v>0</v>
      </c>
      <c r="I2805">
        <v>0</v>
      </c>
      <c r="J2805" s="1" t="s">
        <v>3218</v>
      </c>
      <c r="K2805">
        <f t="shared" si="129"/>
        <v>56363</v>
      </c>
      <c r="L2805">
        <v>5606</v>
      </c>
      <c r="M2805" s="1">
        <f t="shared" si="130"/>
        <v>3.8720703125</v>
      </c>
      <c r="N2805">
        <f t="shared" si="131"/>
        <v>76.546998056663597</v>
      </c>
    </row>
    <row r="2806" spans="1:14" x14ac:dyDescent="0.25">
      <c r="A2806" s="1" t="s">
        <v>204</v>
      </c>
      <c r="B2806">
        <v>80</v>
      </c>
      <c r="C2806">
        <v>38</v>
      </c>
      <c r="D2806" s="1" t="s">
        <v>70</v>
      </c>
      <c r="E2806" s="1">
        <v>27</v>
      </c>
      <c r="F2806" t="s">
        <v>1</v>
      </c>
      <c r="G2806" t="s">
        <v>1</v>
      </c>
      <c r="H2806">
        <v>0</v>
      </c>
      <c r="I2806">
        <v>0</v>
      </c>
      <c r="J2806" s="1" t="s">
        <v>3219</v>
      </c>
      <c r="K2806">
        <f t="shared" si="129"/>
        <v>56359</v>
      </c>
      <c r="L2806">
        <v>5608</v>
      </c>
      <c r="M2806" s="1">
        <f t="shared" si="130"/>
        <v>3.8623046875</v>
      </c>
      <c r="N2806">
        <f t="shared" si="131"/>
        <v>76.536769970338554</v>
      </c>
    </row>
    <row r="2807" spans="1:14" x14ac:dyDescent="0.25">
      <c r="A2807" s="1" t="s">
        <v>204</v>
      </c>
      <c r="B2807">
        <v>80</v>
      </c>
      <c r="C2807">
        <v>38</v>
      </c>
      <c r="D2807" s="1" t="s">
        <v>70</v>
      </c>
      <c r="E2807" s="1">
        <v>24</v>
      </c>
      <c r="F2807" t="s">
        <v>1</v>
      </c>
      <c r="G2807" t="s">
        <v>1</v>
      </c>
      <c r="H2807">
        <v>0</v>
      </c>
      <c r="I2807">
        <v>0</v>
      </c>
      <c r="J2807" s="1" t="s">
        <v>3220</v>
      </c>
      <c r="K2807">
        <f t="shared" si="129"/>
        <v>56356</v>
      </c>
      <c r="L2807">
        <v>5610</v>
      </c>
      <c r="M2807" s="1">
        <f t="shared" si="130"/>
        <v>3.8623046875</v>
      </c>
      <c r="N2807">
        <f t="shared" si="131"/>
        <v>76.529098905594765</v>
      </c>
    </row>
    <row r="2808" spans="1:14" x14ac:dyDescent="0.25">
      <c r="A2808" s="1" t="s">
        <v>200</v>
      </c>
      <c r="B2808">
        <v>80</v>
      </c>
      <c r="C2808">
        <v>38</v>
      </c>
      <c r="D2808" s="1" t="s">
        <v>70</v>
      </c>
      <c r="E2808" s="1">
        <v>21</v>
      </c>
      <c r="F2808" t="s">
        <v>1</v>
      </c>
      <c r="G2808" t="s">
        <v>1</v>
      </c>
      <c r="H2808">
        <v>0</v>
      </c>
      <c r="I2808">
        <v>0</v>
      </c>
      <c r="J2808" s="1" t="s">
        <v>3221</v>
      </c>
      <c r="K2808">
        <f t="shared" si="129"/>
        <v>56353</v>
      </c>
      <c r="L2808">
        <v>5612</v>
      </c>
      <c r="M2808" s="1">
        <f t="shared" si="130"/>
        <v>3.8818359375</v>
      </c>
      <c r="N2808">
        <f t="shared" si="131"/>
        <v>76.521427840850976</v>
      </c>
    </row>
    <row r="2809" spans="1:14" x14ac:dyDescent="0.25">
      <c r="A2809" s="1" t="s">
        <v>205</v>
      </c>
      <c r="B2809">
        <v>80</v>
      </c>
      <c r="C2809">
        <v>38</v>
      </c>
      <c r="D2809" s="1" t="s">
        <v>70</v>
      </c>
      <c r="E2809" s="1" t="s">
        <v>94</v>
      </c>
      <c r="F2809" t="s">
        <v>1</v>
      </c>
      <c r="G2809" t="s">
        <v>1</v>
      </c>
      <c r="H2809">
        <v>0</v>
      </c>
      <c r="I2809">
        <v>0</v>
      </c>
      <c r="J2809" s="1" t="s">
        <v>3222</v>
      </c>
      <c r="K2809">
        <f t="shared" si="129"/>
        <v>56350</v>
      </c>
      <c r="L2809">
        <v>5614</v>
      </c>
      <c r="M2809" s="1">
        <f t="shared" si="130"/>
        <v>3.857421875</v>
      </c>
      <c r="N2809">
        <f t="shared" si="131"/>
        <v>76.513756776107186</v>
      </c>
    </row>
    <row r="2810" spans="1:14" x14ac:dyDescent="0.25">
      <c r="A2810" s="1" t="s">
        <v>208</v>
      </c>
      <c r="B2810">
        <v>80</v>
      </c>
      <c r="C2810">
        <v>38</v>
      </c>
      <c r="D2810" s="1" t="s">
        <v>70</v>
      </c>
      <c r="E2810" s="1" t="s">
        <v>59</v>
      </c>
      <c r="F2810" t="s">
        <v>1</v>
      </c>
      <c r="G2810" t="s">
        <v>1</v>
      </c>
      <c r="H2810">
        <v>0</v>
      </c>
      <c r="I2810">
        <v>0</v>
      </c>
      <c r="J2810" s="1" t="s">
        <v>3223</v>
      </c>
      <c r="K2810">
        <f t="shared" si="129"/>
        <v>56346</v>
      </c>
      <c r="L2810">
        <v>5616</v>
      </c>
      <c r="M2810" s="1">
        <f t="shared" si="130"/>
        <v>3.8427734375</v>
      </c>
      <c r="N2810">
        <f t="shared" si="131"/>
        <v>76.503528689782144</v>
      </c>
    </row>
    <row r="2811" spans="1:14" x14ac:dyDescent="0.25">
      <c r="A2811" s="1" t="s">
        <v>203</v>
      </c>
      <c r="B2811">
        <v>80</v>
      </c>
      <c r="C2811">
        <v>38</v>
      </c>
      <c r="D2811" s="1" t="s">
        <v>70</v>
      </c>
      <c r="E2811" s="1">
        <v>17</v>
      </c>
      <c r="F2811" t="s">
        <v>1</v>
      </c>
      <c r="G2811" t="s">
        <v>1</v>
      </c>
      <c r="H2811">
        <v>0</v>
      </c>
      <c r="I2811">
        <v>0</v>
      </c>
      <c r="J2811" s="1" t="s">
        <v>3224</v>
      </c>
      <c r="K2811">
        <f t="shared" si="129"/>
        <v>56343</v>
      </c>
      <c r="L2811">
        <v>5618</v>
      </c>
      <c r="M2811" s="1">
        <f t="shared" si="130"/>
        <v>3.8671875</v>
      </c>
      <c r="N2811">
        <f t="shared" si="131"/>
        <v>76.495857625038354</v>
      </c>
    </row>
    <row r="2812" spans="1:14" x14ac:dyDescent="0.25">
      <c r="A2812" s="1" t="s">
        <v>209</v>
      </c>
      <c r="B2812">
        <v>80</v>
      </c>
      <c r="C2812">
        <v>38</v>
      </c>
      <c r="D2812" s="1" t="s">
        <v>70</v>
      </c>
      <c r="E2812" s="1">
        <v>14</v>
      </c>
      <c r="F2812" t="s">
        <v>1</v>
      </c>
      <c r="G2812" t="s">
        <v>1</v>
      </c>
      <c r="H2812">
        <v>0</v>
      </c>
      <c r="I2812">
        <v>0</v>
      </c>
      <c r="J2812" s="1" t="s">
        <v>3225</v>
      </c>
      <c r="K2812">
        <f t="shared" si="129"/>
        <v>56340</v>
      </c>
      <c r="L2812">
        <v>5620</v>
      </c>
      <c r="M2812" s="1">
        <f t="shared" si="130"/>
        <v>3.837890625</v>
      </c>
      <c r="N2812">
        <f t="shared" si="131"/>
        <v>76.488186560294565</v>
      </c>
    </row>
    <row r="2813" spans="1:14" x14ac:dyDescent="0.25">
      <c r="A2813" s="1" t="s">
        <v>208</v>
      </c>
      <c r="B2813">
        <v>80</v>
      </c>
      <c r="C2813">
        <v>38</v>
      </c>
      <c r="D2813" s="1" t="s">
        <v>70</v>
      </c>
      <c r="E2813" s="1">
        <v>11</v>
      </c>
      <c r="F2813" t="s">
        <v>1</v>
      </c>
      <c r="G2813" t="s">
        <v>1</v>
      </c>
      <c r="H2813">
        <v>0</v>
      </c>
      <c r="I2813">
        <v>0</v>
      </c>
      <c r="J2813" s="1" t="s">
        <v>3226</v>
      </c>
      <c r="K2813">
        <f t="shared" si="129"/>
        <v>56337</v>
      </c>
      <c r="L2813">
        <v>5622</v>
      </c>
      <c r="M2813" s="1">
        <f t="shared" si="130"/>
        <v>3.8427734375</v>
      </c>
      <c r="N2813">
        <f t="shared" si="131"/>
        <v>76.480515495550776</v>
      </c>
    </row>
    <row r="2814" spans="1:14" x14ac:dyDescent="0.25">
      <c r="A2814" s="1" t="s">
        <v>203</v>
      </c>
      <c r="B2814">
        <v>80</v>
      </c>
      <c r="C2814">
        <v>38</v>
      </c>
      <c r="D2814" s="1" t="s">
        <v>70</v>
      </c>
      <c r="E2814" s="1" t="s">
        <v>60</v>
      </c>
      <c r="F2814" t="s">
        <v>1</v>
      </c>
      <c r="G2814" t="s">
        <v>1</v>
      </c>
      <c r="H2814">
        <v>0</v>
      </c>
      <c r="I2814">
        <v>0</v>
      </c>
      <c r="J2814" s="1" t="s">
        <v>3227</v>
      </c>
      <c r="K2814">
        <f t="shared" si="129"/>
        <v>56333</v>
      </c>
      <c r="L2814">
        <v>5624</v>
      </c>
      <c r="M2814" s="1">
        <f t="shared" si="130"/>
        <v>3.8671875</v>
      </c>
      <c r="N2814">
        <f t="shared" si="131"/>
        <v>76.470287409225733</v>
      </c>
    </row>
    <row r="2815" spans="1:14" x14ac:dyDescent="0.25">
      <c r="A2815" s="1" t="s">
        <v>201</v>
      </c>
      <c r="B2815">
        <v>80</v>
      </c>
      <c r="C2815">
        <v>38</v>
      </c>
      <c r="D2815" s="1" t="s">
        <v>70</v>
      </c>
      <c r="E2815" s="1" t="s">
        <v>61</v>
      </c>
      <c r="F2815" t="s">
        <v>1</v>
      </c>
      <c r="G2815" t="s">
        <v>1</v>
      </c>
      <c r="H2815">
        <v>0</v>
      </c>
      <c r="I2815">
        <v>0</v>
      </c>
      <c r="J2815" s="1" t="s">
        <v>3228</v>
      </c>
      <c r="K2815">
        <f t="shared" si="129"/>
        <v>56330</v>
      </c>
      <c r="L2815">
        <v>5626</v>
      </c>
      <c r="M2815" s="1">
        <f t="shared" si="130"/>
        <v>3.876953125</v>
      </c>
      <c r="N2815">
        <f t="shared" si="131"/>
        <v>76.462616344481944</v>
      </c>
    </row>
    <row r="2816" spans="1:14" x14ac:dyDescent="0.25">
      <c r="A2816" s="1" t="s">
        <v>204</v>
      </c>
      <c r="B2816">
        <v>80</v>
      </c>
      <c r="C2816">
        <v>38</v>
      </c>
      <c r="D2816" s="1" t="s">
        <v>70</v>
      </c>
      <c r="E2816" s="1">
        <v>7</v>
      </c>
      <c r="F2816" t="s">
        <v>1</v>
      </c>
      <c r="G2816" t="s">
        <v>1</v>
      </c>
      <c r="H2816">
        <v>0</v>
      </c>
      <c r="I2816">
        <v>0</v>
      </c>
      <c r="J2816" s="1" t="s">
        <v>3229</v>
      </c>
      <c r="K2816">
        <f t="shared" si="129"/>
        <v>56327</v>
      </c>
      <c r="L2816">
        <v>5628</v>
      </c>
      <c r="M2816" s="1">
        <f t="shared" si="130"/>
        <v>3.8623046875</v>
      </c>
      <c r="N2816">
        <f t="shared" si="131"/>
        <v>76.454945279738169</v>
      </c>
    </row>
    <row r="2817" spans="1:14" x14ac:dyDescent="0.25">
      <c r="A2817" s="1" t="s">
        <v>200</v>
      </c>
      <c r="B2817">
        <v>80</v>
      </c>
      <c r="C2817">
        <v>38</v>
      </c>
      <c r="D2817" s="1" t="s">
        <v>70</v>
      </c>
      <c r="E2817" s="1">
        <v>3</v>
      </c>
      <c r="F2817" t="s">
        <v>1</v>
      </c>
      <c r="G2817" t="s">
        <v>1</v>
      </c>
      <c r="H2817">
        <v>0</v>
      </c>
      <c r="I2817">
        <v>0</v>
      </c>
      <c r="J2817" s="1" t="s">
        <v>3230</v>
      </c>
      <c r="K2817">
        <f t="shared" si="129"/>
        <v>56323</v>
      </c>
      <c r="L2817">
        <v>5630</v>
      </c>
      <c r="M2817" s="1">
        <f t="shared" si="130"/>
        <v>3.8818359375</v>
      </c>
      <c r="N2817">
        <f t="shared" si="131"/>
        <v>76.444717193413112</v>
      </c>
    </row>
    <row r="2818" spans="1:14" x14ac:dyDescent="0.25">
      <c r="A2818" s="1" t="s">
        <v>205</v>
      </c>
      <c r="B2818">
        <v>80</v>
      </c>
      <c r="C2818">
        <v>38</v>
      </c>
      <c r="D2818" s="1" t="s">
        <v>70</v>
      </c>
      <c r="E2818" s="1">
        <v>0</v>
      </c>
      <c r="F2818" t="s">
        <v>1</v>
      </c>
      <c r="G2818" t="s">
        <v>1</v>
      </c>
      <c r="H2818">
        <v>0</v>
      </c>
      <c r="I2818">
        <v>0</v>
      </c>
      <c r="J2818" s="1" t="s">
        <v>3231</v>
      </c>
      <c r="K2818">
        <f t="shared" ref="K2818:K2881" si="132">HEX2DEC(J2818)</f>
        <v>56320</v>
      </c>
      <c r="L2818">
        <v>5632</v>
      </c>
      <c r="M2818" s="1">
        <f t="shared" si="130"/>
        <v>3.857421875</v>
      </c>
      <c r="N2818">
        <f t="shared" si="131"/>
        <v>76.437046128669323</v>
      </c>
    </row>
    <row r="2819" spans="1:14" x14ac:dyDescent="0.25">
      <c r="A2819" s="1" t="s">
        <v>207</v>
      </c>
      <c r="B2819">
        <v>80</v>
      </c>
      <c r="C2819">
        <v>38</v>
      </c>
      <c r="D2819" s="1" t="s">
        <v>19</v>
      </c>
      <c r="E2819" s="1" t="s">
        <v>63</v>
      </c>
      <c r="F2819" t="s">
        <v>1</v>
      </c>
      <c r="G2819" t="s">
        <v>1</v>
      </c>
      <c r="H2819">
        <v>0</v>
      </c>
      <c r="I2819">
        <v>0</v>
      </c>
      <c r="J2819" s="1" t="s">
        <v>3232</v>
      </c>
      <c r="K2819">
        <f t="shared" si="132"/>
        <v>56317</v>
      </c>
      <c r="L2819">
        <v>5634</v>
      </c>
      <c r="M2819" s="1">
        <f t="shared" ref="M2819:M2882" si="133">A2819/1024 *5</f>
        <v>3.84765625</v>
      </c>
      <c r="N2819">
        <f t="shared" si="131"/>
        <v>76.429375063925548</v>
      </c>
    </row>
    <row r="2820" spans="1:14" x14ac:dyDescent="0.25">
      <c r="A2820" s="1" t="s">
        <v>204</v>
      </c>
      <c r="B2820">
        <v>80</v>
      </c>
      <c r="C2820">
        <v>38</v>
      </c>
      <c r="D2820" s="1" t="s">
        <v>19</v>
      </c>
      <c r="E2820" s="1" t="s">
        <v>97</v>
      </c>
      <c r="F2820" t="s">
        <v>1</v>
      </c>
      <c r="G2820" t="s">
        <v>1</v>
      </c>
      <c r="H2820">
        <v>0</v>
      </c>
      <c r="I2820">
        <v>0</v>
      </c>
      <c r="J2820" s="1" t="s">
        <v>3233</v>
      </c>
      <c r="K2820">
        <f t="shared" si="132"/>
        <v>56314</v>
      </c>
      <c r="L2820">
        <v>5636</v>
      </c>
      <c r="M2820" s="1">
        <f t="shared" si="133"/>
        <v>3.8623046875</v>
      </c>
      <c r="N2820">
        <f t="shared" si="131"/>
        <v>76.421703999181759</v>
      </c>
    </row>
    <row r="2821" spans="1:14" x14ac:dyDescent="0.25">
      <c r="A2821" s="1" t="s">
        <v>208</v>
      </c>
      <c r="B2821">
        <v>80</v>
      </c>
      <c r="C2821">
        <v>38</v>
      </c>
      <c r="D2821" s="1" t="s">
        <v>19</v>
      </c>
      <c r="E2821" s="1" t="s">
        <v>64</v>
      </c>
      <c r="F2821" t="s">
        <v>1</v>
      </c>
      <c r="G2821" t="s">
        <v>1</v>
      </c>
      <c r="H2821">
        <v>0</v>
      </c>
      <c r="I2821">
        <v>0</v>
      </c>
      <c r="J2821" s="1" t="s">
        <v>3234</v>
      </c>
      <c r="K2821">
        <f t="shared" si="132"/>
        <v>56310</v>
      </c>
      <c r="L2821">
        <v>5638</v>
      </c>
      <c r="M2821" s="1">
        <f t="shared" si="133"/>
        <v>3.8427734375</v>
      </c>
      <c r="N2821">
        <f t="shared" ref="N2821:N2884" si="134">(K2821-26427)/$Q$2 * 100</f>
        <v>76.411475912856702</v>
      </c>
    </row>
    <row r="2822" spans="1:14" x14ac:dyDescent="0.25">
      <c r="A2822" s="1" t="s">
        <v>208</v>
      </c>
      <c r="B2822">
        <v>80</v>
      </c>
      <c r="C2822">
        <v>38</v>
      </c>
      <c r="D2822" s="1" t="s">
        <v>19</v>
      </c>
      <c r="E2822" s="1" t="s">
        <v>65</v>
      </c>
      <c r="F2822" t="s">
        <v>1</v>
      </c>
      <c r="G2822" t="s">
        <v>1</v>
      </c>
      <c r="H2822">
        <v>0</v>
      </c>
      <c r="I2822">
        <v>0</v>
      </c>
      <c r="J2822" s="1" t="s">
        <v>3235</v>
      </c>
      <c r="K2822">
        <f t="shared" si="132"/>
        <v>56307</v>
      </c>
      <c r="L2822">
        <v>5640</v>
      </c>
      <c r="M2822" s="1">
        <f t="shared" si="133"/>
        <v>3.8427734375</v>
      </c>
      <c r="N2822">
        <f t="shared" si="134"/>
        <v>76.403804848112927</v>
      </c>
    </row>
    <row r="2823" spans="1:14" x14ac:dyDescent="0.25">
      <c r="A2823" s="1" t="s">
        <v>204</v>
      </c>
      <c r="B2823">
        <v>80</v>
      </c>
      <c r="C2823">
        <v>38</v>
      </c>
      <c r="D2823" s="1" t="s">
        <v>19</v>
      </c>
      <c r="E2823" s="1" t="s">
        <v>99</v>
      </c>
      <c r="F2823" t="s">
        <v>1</v>
      </c>
      <c r="G2823" t="s">
        <v>1</v>
      </c>
      <c r="H2823">
        <v>0</v>
      </c>
      <c r="I2823">
        <v>0</v>
      </c>
      <c r="J2823" s="1" t="s">
        <v>3236</v>
      </c>
      <c r="K2823">
        <f t="shared" si="132"/>
        <v>56304</v>
      </c>
      <c r="L2823">
        <v>5642</v>
      </c>
      <c r="M2823" s="1">
        <f t="shared" si="133"/>
        <v>3.8623046875</v>
      </c>
      <c r="N2823">
        <f t="shared" si="134"/>
        <v>76.396133783369137</v>
      </c>
    </row>
    <row r="2824" spans="1:14" x14ac:dyDescent="0.25">
      <c r="A2824" s="1" t="s">
        <v>207</v>
      </c>
      <c r="B2824">
        <v>80</v>
      </c>
      <c r="C2824">
        <v>38</v>
      </c>
      <c r="D2824" s="1" t="s">
        <v>19</v>
      </c>
      <c r="E2824" s="1" t="s">
        <v>100</v>
      </c>
      <c r="F2824" t="s">
        <v>1</v>
      </c>
      <c r="G2824" t="s">
        <v>1</v>
      </c>
      <c r="H2824">
        <v>0</v>
      </c>
      <c r="I2824">
        <v>0</v>
      </c>
      <c r="J2824" s="1" t="s">
        <v>3237</v>
      </c>
      <c r="K2824">
        <f t="shared" si="132"/>
        <v>56301</v>
      </c>
      <c r="L2824">
        <v>5644</v>
      </c>
      <c r="M2824" s="1">
        <f t="shared" si="133"/>
        <v>3.84765625</v>
      </c>
      <c r="N2824">
        <f t="shared" si="134"/>
        <v>76.388462718625348</v>
      </c>
    </row>
    <row r="2825" spans="1:14" x14ac:dyDescent="0.25">
      <c r="A2825" s="1" t="s">
        <v>205</v>
      </c>
      <c r="B2825">
        <v>80</v>
      </c>
      <c r="C2825">
        <v>38</v>
      </c>
      <c r="D2825" s="1" t="s">
        <v>19</v>
      </c>
      <c r="E2825" s="1" t="s">
        <v>67</v>
      </c>
      <c r="F2825" t="s">
        <v>1</v>
      </c>
      <c r="G2825" t="s">
        <v>1</v>
      </c>
      <c r="H2825">
        <v>0</v>
      </c>
      <c r="I2825">
        <v>0</v>
      </c>
      <c r="J2825" s="1" t="s">
        <v>3238</v>
      </c>
      <c r="K2825">
        <f t="shared" si="132"/>
        <v>56297</v>
      </c>
      <c r="L2825">
        <v>5646</v>
      </c>
      <c r="M2825" s="1">
        <f t="shared" si="133"/>
        <v>3.857421875</v>
      </c>
      <c r="N2825">
        <f t="shared" si="134"/>
        <v>76.378234632300305</v>
      </c>
    </row>
    <row r="2826" spans="1:14" x14ac:dyDescent="0.25">
      <c r="A2826" s="1" t="s">
        <v>201</v>
      </c>
      <c r="B2826">
        <v>80</v>
      </c>
      <c r="C2826">
        <v>38</v>
      </c>
      <c r="D2826" s="1" t="s">
        <v>19</v>
      </c>
      <c r="E2826" s="1" t="s">
        <v>68</v>
      </c>
      <c r="F2826" t="s">
        <v>1</v>
      </c>
      <c r="G2826" t="s">
        <v>1</v>
      </c>
      <c r="H2826">
        <v>0</v>
      </c>
      <c r="I2826">
        <v>0</v>
      </c>
      <c r="J2826" s="1" t="s">
        <v>3239</v>
      </c>
      <c r="K2826">
        <f t="shared" si="132"/>
        <v>56294</v>
      </c>
      <c r="L2826">
        <v>5648</v>
      </c>
      <c r="M2826" s="1">
        <f t="shared" si="133"/>
        <v>3.876953125</v>
      </c>
      <c r="N2826">
        <f t="shared" si="134"/>
        <v>76.370563567556516</v>
      </c>
    </row>
    <row r="2827" spans="1:14" x14ac:dyDescent="0.25">
      <c r="A2827" s="1" t="s">
        <v>204</v>
      </c>
      <c r="B2827">
        <v>80</v>
      </c>
      <c r="C2827">
        <v>38</v>
      </c>
      <c r="D2827" s="1" t="s">
        <v>19</v>
      </c>
      <c r="E2827" s="1" t="s">
        <v>103</v>
      </c>
      <c r="F2827" t="s">
        <v>1</v>
      </c>
      <c r="G2827" t="s">
        <v>1</v>
      </c>
      <c r="H2827">
        <v>0</v>
      </c>
      <c r="I2827">
        <v>0</v>
      </c>
      <c r="J2827" s="1" t="s">
        <v>3240</v>
      </c>
      <c r="K2827">
        <f t="shared" si="132"/>
        <v>56291</v>
      </c>
      <c r="L2827">
        <v>5650</v>
      </c>
      <c r="M2827" s="1">
        <f t="shared" si="133"/>
        <v>3.8623046875</v>
      </c>
      <c r="N2827">
        <f t="shared" si="134"/>
        <v>76.362892502812727</v>
      </c>
    </row>
    <row r="2828" spans="1:14" x14ac:dyDescent="0.25">
      <c r="A2828" s="1" t="s">
        <v>200</v>
      </c>
      <c r="B2828">
        <v>80</v>
      </c>
      <c r="C2828">
        <v>38</v>
      </c>
      <c r="D2828" s="1" t="s">
        <v>19</v>
      </c>
      <c r="E2828" s="1" t="s">
        <v>69</v>
      </c>
      <c r="F2828" t="s">
        <v>1</v>
      </c>
      <c r="G2828" t="s">
        <v>1</v>
      </c>
      <c r="H2828">
        <v>0</v>
      </c>
      <c r="I2828">
        <v>0</v>
      </c>
      <c r="J2828" s="1" t="s">
        <v>3241</v>
      </c>
      <c r="K2828">
        <f t="shared" si="132"/>
        <v>56287</v>
      </c>
      <c r="L2828">
        <v>5652</v>
      </c>
      <c r="M2828" s="1">
        <f t="shared" si="133"/>
        <v>3.8818359375</v>
      </c>
      <c r="N2828">
        <f t="shared" si="134"/>
        <v>76.35266441648767</v>
      </c>
    </row>
    <row r="2829" spans="1:14" x14ac:dyDescent="0.25">
      <c r="A2829" s="1" t="s">
        <v>203</v>
      </c>
      <c r="B2829">
        <v>80</v>
      </c>
      <c r="C2829">
        <v>38</v>
      </c>
      <c r="D2829" s="1" t="s">
        <v>19</v>
      </c>
      <c r="E2829" s="1" t="s">
        <v>70</v>
      </c>
      <c r="F2829" t="s">
        <v>1</v>
      </c>
      <c r="G2829" t="s">
        <v>1</v>
      </c>
      <c r="H2829">
        <v>0</v>
      </c>
      <c r="I2829">
        <v>0</v>
      </c>
      <c r="J2829" s="1" t="s">
        <v>3242</v>
      </c>
      <c r="K2829">
        <f t="shared" si="132"/>
        <v>56284</v>
      </c>
      <c r="L2829">
        <v>5654</v>
      </c>
      <c r="M2829" s="1">
        <f t="shared" si="133"/>
        <v>3.8671875</v>
      </c>
      <c r="N2829">
        <f t="shared" si="134"/>
        <v>76.344993351743881</v>
      </c>
    </row>
    <row r="2830" spans="1:14" x14ac:dyDescent="0.25">
      <c r="A2830" s="1" t="s">
        <v>208</v>
      </c>
      <c r="B2830">
        <v>80</v>
      </c>
      <c r="C2830">
        <v>38</v>
      </c>
      <c r="D2830" s="1" t="s">
        <v>19</v>
      </c>
      <c r="E2830" s="1" t="s">
        <v>71</v>
      </c>
      <c r="F2830" t="s">
        <v>1</v>
      </c>
      <c r="G2830" t="s">
        <v>1</v>
      </c>
      <c r="H2830">
        <v>0</v>
      </c>
      <c r="I2830">
        <v>0</v>
      </c>
      <c r="J2830" s="1" t="s">
        <v>3243</v>
      </c>
      <c r="K2830">
        <f t="shared" si="132"/>
        <v>56281</v>
      </c>
      <c r="L2830">
        <v>5656</v>
      </c>
      <c r="M2830" s="1">
        <f t="shared" si="133"/>
        <v>3.8427734375</v>
      </c>
      <c r="N2830">
        <f t="shared" si="134"/>
        <v>76.337322287000092</v>
      </c>
    </row>
    <row r="2831" spans="1:14" x14ac:dyDescent="0.25">
      <c r="A2831" s="1" t="s">
        <v>208</v>
      </c>
      <c r="B2831">
        <v>80</v>
      </c>
      <c r="C2831">
        <v>38</v>
      </c>
      <c r="D2831" s="1" t="s">
        <v>19</v>
      </c>
      <c r="E2831" s="1" t="s">
        <v>105</v>
      </c>
      <c r="F2831" t="s">
        <v>1</v>
      </c>
      <c r="G2831" t="s">
        <v>1</v>
      </c>
      <c r="H2831">
        <v>0</v>
      </c>
      <c r="I2831">
        <v>0</v>
      </c>
      <c r="J2831" s="1" t="s">
        <v>3244</v>
      </c>
      <c r="K2831">
        <f t="shared" si="132"/>
        <v>56278</v>
      </c>
      <c r="L2831">
        <v>5658</v>
      </c>
      <c r="M2831" s="1">
        <f t="shared" si="133"/>
        <v>3.8427734375</v>
      </c>
      <c r="N2831">
        <f t="shared" si="134"/>
        <v>76.329651222256317</v>
      </c>
    </row>
    <row r="2832" spans="1:14" x14ac:dyDescent="0.25">
      <c r="A2832" s="1" t="s">
        <v>205</v>
      </c>
      <c r="B2832">
        <v>80</v>
      </c>
      <c r="C2832">
        <v>38</v>
      </c>
      <c r="D2832" s="1" t="s">
        <v>19</v>
      </c>
      <c r="E2832" s="1" t="s">
        <v>72</v>
      </c>
      <c r="F2832" t="s">
        <v>1</v>
      </c>
      <c r="G2832" t="s">
        <v>1</v>
      </c>
      <c r="H2832">
        <v>0</v>
      </c>
      <c r="I2832">
        <v>0</v>
      </c>
      <c r="J2832" s="1" t="s">
        <v>3245</v>
      </c>
      <c r="K2832">
        <f t="shared" si="132"/>
        <v>56274</v>
      </c>
      <c r="L2832">
        <v>5660</v>
      </c>
      <c r="M2832" s="1">
        <f t="shared" si="133"/>
        <v>3.857421875</v>
      </c>
      <c r="N2832">
        <f t="shared" si="134"/>
        <v>76.31942313593126</v>
      </c>
    </row>
    <row r="2833" spans="1:14" x14ac:dyDescent="0.25">
      <c r="A2833" s="1" t="s">
        <v>208</v>
      </c>
      <c r="B2833">
        <v>80</v>
      </c>
      <c r="C2833">
        <v>38</v>
      </c>
      <c r="D2833" s="1" t="s">
        <v>19</v>
      </c>
      <c r="E2833" s="1" t="s">
        <v>73</v>
      </c>
      <c r="F2833" t="s">
        <v>1</v>
      </c>
      <c r="G2833" t="s">
        <v>1</v>
      </c>
      <c r="H2833">
        <v>0</v>
      </c>
      <c r="I2833">
        <v>0</v>
      </c>
      <c r="J2833" s="1" t="s">
        <v>3246</v>
      </c>
      <c r="K2833">
        <f t="shared" si="132"/>
        <v>56271</v>
      </c>
      <c r="L2833">
        <v>5662</v>
      </c>
      <c r="M2833" s="1">
        <f t="shared" si="133"/>
        <v>3.8427734375</v>
      </c>
      <c r="N2833">
        <f t="shared" si="134"/>
        <v>76.31175207118747</v>
      </c>
    </row>
    <row r="2834" spans="1:14" x14ac:dyDescent="0.25">
      <c r="A2834" s="1" t="s">
        <v>206</v>
      </c>
      <c r="B2834">
        <v>80</v>
      </c>
      <c r="C2834">
        <v>38</v>
      </c>
      <c r="D2834" s="1" t="s">
        <v>19</v>
      </c>
      <c r="E2834" s="1" t="s">
        <v>107</v>
      </c>
      <c r="F2834" t="s">
        <v>1</v>
      </c>
      <c r="G2834" t="s">
        <v>1</v>
      </c>
      <c r="H2834">
        <v>0</v>
      </c>
      <c r="I2834">
        <v>0</v>
      </c>
      <c r="J2834" s="1" t="s">
        <v>3247</v>
      </c>
      <c r="K2834">
        <f t="shared" si="132"/>
        <v>56268</v>
      </c>
      <c r="L2834">
        <v>5664</v>
      </c>
      <c r="M2834" s="1">
        <f t="shared" si="133"/>
        <v>3.8525390625</v>
      </c>
      <c r="N2834">
        <f t="shared" si="134"/>
        <v>76.304081006443695</v>
      </c>
    </row>
    <row r="2835" spans="1:14" x14ac:dyDescent="0.25">
      <c r="A2835" s="1" t="s">
        <v>201</v>
      </c>
      <c r="B2835">
        <v>80</v>
      </c>
      <c r="C2835">
        <v>38</v>
      </c>
      <c r="D2835" s="1" t="s">
        <v>19</v>
      </c>
      <c r="E2835" s="1" t="s">
        <v>27</v>
      </c>
      <c r="F2835" t="s">
        <v>1</v>
      </c>
      <c r="G2835" t="s">
        <v>1</v>
      </c>
      <c r="H2835">
        <v>0</v>
      </c>
      <c r="I2835">
        <v>0</v>
      </c>
      <c r="J2835" s="1" t="s">
        <v>3248</v>
      </c>
      <c r="K2835">
        <f t="shared" si="132"/>
        <v>56264</v>
      </c>
      <c r="L2835">
        <v>5666</v>
      </c>
      <c r="M2835" s="1">
        <f t="shared" si="133"/>
        <v>3.876953125</v>
      </c>
      <c r="N2835">
        <f t="shared" si="134"/>
        <v>76.293852920118638</v>
      </c>
    </row>
    <row r="2836" spans="1:14" x14ac:dyDescent="0.25">
      <c r="A2836" s="1" t="s">
        <v>205</v>
      </c>
      <c r="B2836">
        <v>80</v>
      </c>
      <c r="C2836">
        <v>38</v>
      </c>
      <c r="D2836" s="1" t="s">
        <v>19</v>
      </c>
      <c r="E2836" s="1" t="s">
        <v>74</v>
      </c>
      <c r="F2836" t="s">
        <v>1</v>
      </c>
      <c r="G2836" t="s">
        <v>1</v>
      </c>
      <c r="H2836">
        <v>0</v>
      </c>
      <c r="I2836">
        <v>0</v>
      </c>
      <c r="J2836" s="1" t="s">
        <v>3249</v>
      </c>
      <c r="K2836">
        <f t="shared" si="132"/>
        <v>56261</v>
      </c>
      <c r="L2836">
        <v>5668</v>
      </c>
      <c r="M2836" s="1">
        <f t="shared" si="133"/>
        <v>3.857421875</v>
      </c>
      <c r="N2836">
        <f t="shared" si="134"/>
        <v>76.286181855374863</v>
      </c>
    </row>
    <row r="2837" spans="1:14" x14ac:dyDescent="0.25">
      <c r="A2837" s="1" t="s">
        <v>205</v>
      </c>
      <c r="B2837">
        <v>80</v>
      </c>
      <c r="C2837">
        <v>38</v>
      </c>
      <c r="D2837" s="1" t="s">
        <v>19</v>
      </c>
      <c r="E2837" s="1" t="s">
        <v>75</v>
      </c>
      <c r="F2837" t="s">
        <v>1</v>
      </c>
      <c r="G2837" t="s">
        <v>1</v>
      </c>
      <c r="H2837">
        <v>0</v>
      </c>
      <c r="I2837">
        <v>0</v>
      </c>
      <c r="J2837" s="1" t="s">
        <v>3250</v>
      </c>
      <c r="K2837">
        <f t="shared" si="132"/>
        <v>56258</v>
      </c>
      <c r="L2837">
        <v>5670</v>
      </c>
      <c r="M2837" s="1">
        <f t="shared" si="133"/>
        <v>3.857421875</v>
      </c>
      <c r="N2837">
        <f t="shared" si="134"/>
        <v>76.278510790631074</v>
      </c>
    </row>
    <row r="2838" spans="1:14" x14ac:dyDescent="0.25">
      <c r="A2838" s="1" t="s">
        <v>202</v>
      </c>
      <c r="B2838">
        <v>80</v>
      </c>
      <c r="C2838">
        <v>38</v>
      </c>
      <c r="D2838" s="1" t="s">
        <v>19</v>
      </c>
      <c r="E2838" s="1" t="s">
        <v>110</v>
      </c>
      <c r="F2838" t="s">
        <v>1</v>
      </c>
      <c r="G2838" t="s">
        <v>1</v>
      </c>
      <c r="H2838">
        <v>0</v>
      </c>
      <c r="I2838">
        <v>0</v>
      </c>
      <c r="J2838" s="1" t="s">
        <v>3251</v>
      </c>
      <c r="K2838">
        <f t="shared" si="132"/>
        <v>56255</v>
      </c>
      <c r="L2838">
        <v>5672</v>
      </c>
      <c r="M2838" s="1">
        <f t="shared" si="133"/>
        <v>3.8720703125</v>
      </c>
      <c r="N2838">
        <f t="shared" si="134"/>
        <v>76.270839725887285</v>
      </c>
    </row>
    <row r="2839" spans="1:14" x14ac:dyDescent="0.25">
      <c r="A2839" s="1" t="s">
        <v>208</v>
      </c>
      <c r="B2839">
        <v>80</v>
      </c>
      <c r="C2839">
        <v>38</v>
      </c>
      <c r="D2839" s="1" t="s">
        <v>19</v>
      </c>
      <c r="E2839" s="1" t="s">
        <v>76</v>
      </c>
      <c r="F2839" t="s">
        <v>1</v>
      </c>
      <c r="G2839" t="s">
        <v>1</v>
      </c>
      <c r="H2839">
        <v>0</v>
      </c>
      <c r="I2839">
        <v>0</v>
      </c>
      <c r="J2839" s="1" t="s">
        <v>3252</v>
      </c>
      <c r="K2839">
        <f t="shared" si="132"/>
        <v>56251</v>
      </c>
      <c r="L2839">
        <v>5674</v>
      </c>
      <c r="M2839" s="1">
        <f t="shared" si="133"/>
        <v>3.8427734375</v>
      </c>
      <c r="N2839">
        <f t="shared" si="134"/>
        <v>76.260611639562242</v>
      </c>
    </row>
    <row r="2840" spans="1:14" x14ac:dyDescent="0.25">
      <c r="A2840" s="1" t="s">
        <v>208</v>
      </c>
      <c r="B2840">
        <v>80</v>
      </c>
      <c r="C2840">
        <v>38</v>
      </c>
      <c r="D2840" s="1" t="s">
        <v>19</v>
      </c>
      <c r="E2840" s="1" t="s">
        <v>77</v>
      </c>
      <c r="F2840" t="s">
        <v>1</v>
      </c>
      <c r="G2840" t="s">
        <v>1</v>
      </c>
      <c r="H2840">
        <v>0</v>
      </c>
      <c r="I2840">
        <v>0</v>
      </c>
      <c r="J2840" s="1" t="s">
        <v>3253</v>
      </c>
      <c r="K2840">
        <f t="shared" si="132"/>
        <v>56248</v>
      </c>
      <c r="L2840">
        <v>5676</v>
      </c>
      <c r="M2840" s="1">
        <f t="shared" si="133"/>
        <v>3.8427734375</v>
      </c>
      <c r="N2840">
        <f t="shared" si="134"/>
        <v>76.252940574818453</v>
      </c>
    </row>
    <row r="2841" spans="1:14" x14ac:dyDescent="0.25">
      <c r="A2841" s="1" t="s">
        <v>205</v>
      </c>
      <c r="B2841">
        <v>80</v>
      </c>
      <c r="C2841">
        <v>38</v>
      </c>
      <c r="D2841" s="1" t="s">
        <v>19</v>
      </c>
      <c r="E2841" s="1" t="s">
        <v>78</v>
      </c>
      <c r="F2841" t="s">
        <v>1</v>
      </c>
      <c r="G2841" t="s">
        <v>1</v>
      </c>
      <c r="H2841">
        <v>0</v>
      </c>
      <c r="I2841">
        <v>0</v>
      </c>
      <c r="J2841" s="1" t="s">
        <v>3254</v>
      </c>
      <c r="K2841">
        <f t="shared" si="132"/>
        <v>56245</v>
      </c>
      <c r="L2841">
        <v>5678</v>
      </c>
      <c r="M2841" s="1">
        <f t="shared" si="133"/>
        <v>3.857421875</v>
      </c>
      <c r="N2841">
        <f t="shared" si="134"/>
        <v>76.245269510074664</v>
      </c>
    </row>
    <row r="2842" spans="1:14" x14ac:dyDescent="0.25">
      <c r="A2842" s="1" t="s">
        <v>208</v>
      </c>
      <c r="B2842">
        <v>80</v>
      </c>
      <c r="C2842">
        <v>38</v>
      </c>
      <c r="D2842" s="1" t="s">
        <v>19</v>
      </c>
      <c r="E2842" s="1" t="s">
        <v>112</v>
      </c>
      <c r="F2842" t="s">
        <v>1</v>
      </c>
      <c r="G2842" t="s">
        <v>1</v>
      </c>
      <c r="H2842">
        <v>0</v>
      </c>
      <c r="I2842">
        <v>0</v>
      </c>
      <c r="J2842" s="1" t="s">
        <v>3255</v>
      </c>
      <c r="K2842">
        <f t="shared" si="132"/>
        <v>56242</v>
      </c>
      <c r="L2842">
        <v>5680</v>
      </c>
      <c r="M2842" s="1">
        <f t="shared" si="133"/>
        <v>3.8427734375</v>
      </c>
      <c r="N2842">
        <f t="shared" si="134"/>
        <v>76.237598445330875</v>
      </c>
    </row>
    <row r="2843" spans="1:14" x14ac:dyDescent="0.25">
      <c r="A2843" s="1" t="s">
        <v>206</v>
      </c>
      <c r="B2843">
        <v>80</v>
      </c>
      <c r="C2843">
        <v>38</v>
      </c>
      <c r="D2843" s="1" t="s">
        <v>19</v>
      </c>
      <c r="E2843" s="1" t="s">
        <v>79</v>
      </c>
      <c r="F2843" t="s">
        <v>1</v>
      </c>
      <c r="G2843" t="s">
        <v>1</v>
      </c>
      <c r="H2843">
        <v>0</v>
      </c>
      <c r="I2843">
        <v>0</v>
      </c>
      <c r="J2843" s="1" t="s">
        <v>3256</v>
      </c>
      <c r="K2843">
        <f t="shared" si="132"/>
        <v>56238</v>
      </c>
      <c r="L2843">
        <v>5682</v>
      </c>
      <c r="M2843" s="1">
        <f t="shared" si="133"/>
        <v>3.8525390625</v>
      </c>
      <c r="N2843">
        <f t="shared" si="134"/>
        <v>76.227370359005832</v>
      </c>
    </row>
    <row r="2844" spans="1:14" x14ac:dyDescent="0.25">
      <c r="A2844" s="1" t="s">
        <v>201</v>
      </c>
      <c r="B2844">
        <v>80</v>
      </c>
      <c r="C2844">
        <v>38</v>
      </c>
      <c r="D2844" s="1" t="s">
        <v>19</v>
      </c>
      <c r="E2844" s="1" t="s">
        <v>80</v>
      </c>
      <c r="F2844" t="s">
        <v>1</v>
      </c>
      <c r="G2844" t="s">
        <v>1</v>
      </c>
      <c r="H2844">
        <v>0</v>
      </c>
      <c r="I2844">
        <v>0</v>
      </c>
      <c r="J2844" s="1" t="s">
        <v>3257</v>
      </c>
      <c r="K2844">
        <f t="shared" si="132"/>
        <v>56235</v>
      </c>
      <c r="L2844">
        <v>5684</v>
      </c>
      <c r="M2844" s="1">
        <f t="shared" si="133"/>
        <v>3.876953125</v>
      </c>
      <c r="N2844">
        <f t="shared" si="134"/>
        <v>76.219699294262043</v>
      </c>
    </row>
    <row r="2845" spans="1:14" x14ac:dyDescent="0.25">
      <c r="A2845" s="1" t="s">
        <v>205</v>
      </c>
      <c r="B2845">
        <v>80</v>
      </c>
      <c r="C2845">
        <v>38</v>
      </c>
      <c r="D2845" s="1" t="s">
        <v>19</v>
      </c>
      <c r="E2845" s="1" t="s">
        <v>114</v>
      </c>
      <c r="F2845" t="s">
        <v>1</v>
      </c>
      <c r="G2845" t="s">
        <v>1</v>
      </c>
      <c r="H2845">
        <v>0</v>
      </c>
      <c r="I2845">
        <v>0</v>
      </c>
      <c r="J2845" s="1" t="s">
        <v>3258</v>
      </c>
      <c r="K2845">
        <f t="shared" si="132"/>
        <v>56232</v>
      </c>
      <c r="L2845">
        <v>5686</v>
      </c>
      <c r="M2845" s="1">
        <f t="shared" si="133"/>
        <v>3.857421875</v>
      </c>
      <c r="N2845">
        <f t="shared" si="134"/>
        <v>76.212028229518253</v>
      </c>
    </row>
    <row r="2846" spans="1:14" x14ac:dyDescent="0.25">
      <c r="A2846" s="1" t="s">
        <v>205</v>
      </c>
      <c r="B2846">
        <v>80</v>
      </c>
      <c r="C2846">
        <v>38</v>
      </c>
      <c r="D2846" s="1" t="s">
        <v>19</v>
      </c>
      <c r="E2846" s="1" t="s">
        <v>81</v>
      </c>
      <c r="F2846" t="s">
        <v>1</v>
      </c>
      <c r="G2846" t="s">
        <v>1</v>
      </c>
      <c r="H2846">
        <v>0</v>
      </c>
      <c r="I2846">
        <v>0</v>
      </c>
      <c r="J2846" s="1" t="s">
        <v>3259</v>
      </c>
      <c r="K2846">
        <f t="shared" si="132"/>
        <v>56228</v>
      </c>
      <c r="L2846">
        <v>5688</v>
      </c>
      <c r="M2846" s="1">
        <f t="shared" si="133"/>
        <v>3.857421875</v>
      </c>
      <c r="N2846">
        <f t="shared" si="134"/>
        <v>76.201800143193211</v>
      </c>
    </row>
    <row r="2847" spans="1:14" x14ac:dyDescent="0.25">
      <c r="A2847" s="1" t="s">
        <v>207</v>
      </c>
      <c r="B2847">
        <v>80</v>
      </c>
      <c r="C2847">
        <v>38</v>
      </c>
      <c r="D2847" s="1" t="s">
        <v>19</v>
      </c>
      <c r="E2847" s="1" t="s">
        <v>82</v>
      </c>
      <c r="F2847" t="s">
        <v>1</v>
      </c>
      <c r="G2847" t="s">
        <v>1</v>
      </c>
      <c r="H2847">
        <v>0</v>
      </c>
      <c r="I2847">
        <v>0</v>
      </c>
      <c r="J2847" s="1" t="s">
        <v>3260</v>
      </c>
      <c r="K2847">
        <f t="shared" si="132"/>
        <v>56225</v>
      </c>
      <c r="L2847">
        <v>5690</v>
      </c>
      <c r="M2847" s="1">
        <f t="shared" si="133"/>
        <v>3.84765625</v>
      </c>
      <c r="N2847">
        <f t="shared" si="134"/>
        <v>76.194129078449421</v>
      </c>
    </row>
    <row r="2848" spans="1:14" x14ac:dyDescent="0.25">
      <c r="A2848" s="1" t="s">
        <v>208</v>
      </c>
      <c r="B2848">
        <v>80</v>
      </c>
      <c r="C2848">
        <v>38</v>
      </c>
      <c r="D2848" s="1" t="s">
        <v>19</v>
      </c>
      <c r="E2848" s="1" t="s">
        <v>83</v>
      </c>
      <c r="F2848" t="s">
        <v>1</v>
      </c>
      <c r="G2848" t="s">
        <v>1</v>
      </c>
      <c r="H2848">
        <v>0</v>
      </c>
      <c r="I2848">
        <v>0</v>
      </c>
      <c r="J2848" s="1" t="s">
        <v>3261</v>
      </c>
      <c r="K2848">
        <f t="shared" si="132"/>
        <v>56222</v>
      </c>
      <c r="L2848">
        <v>5692</v>
      </c>
      <c r="M2848" s="1">
        <f t="shared" si="133"/>
        <v>3.8427734375</v>
      </c>
      <c r="N2848">
        <f t="shared" si="134"/>
        <v>76.186458013705632</v>
      </c>
    </row>
    <row r="2849" spans="1:14" x14ac:dyDescent="0.25">
      <c r="A2849" s="1" t="s">
        <v>208</v>
      </c>
      <c r="B2849">
        <v>80</v>
      </c>
      <c r="C2849">
        <v>38</v>
      </c>
      <c r="D2849" s="1" t="s">
        <v>19</v>
      </c>
      <c r="E2849" s="1" t="s">
        <v>117</v>
      </c>
      <c r="F2849" t="s">
        <v>1</v>
      </c>
      <c r="G2849" t="s">
        <v>1</v>
      </c>
      <c r="H2849">
        <v>0</v>
      </c>
      <c r="I2849">
        <v>0</v>
      </c>
      <c r="J2849" s="1" t="s">
        <v>3262</v>
      </c>
      <c r="K2849">
        <f t="shared" si="132"/>
        <v>56219</v>
      </c>
      <c r="L2849">
        <v>5694</v>
      </c>
      <c r="M2849" s="1">
        <f t="shared" si="133"/>
        <v>3.8427734375</v>
      </c>
      <c r="N2849">
        <f t="shared" si="134"/>
        <v>76.178786948961857</v>
      </c>
    </row>
    <row r="2850" spans="1:14" x14ac:dyDescent="0.25">
      <c r="A2850" s="1" t="s">
        <v>208</v>
      </c>
      <c r="B2850">
        <v>80</v>
      </c>
      <c r="C2850">
        <v>38</v>
      </c>
      <c r="D2850" s="1" t="s">
        <v>19</v>
      </c>
      <c r="E2850" s="1">
        <v>97</v>
      </c>
      <c r="F2850" t="s">
        <v>1</v>
      </c>
      <c r="G2850" t="s">
        <v>1</v>
      </c>
      <c r="H2850">
        <v>0</v>
      </c>
      <c r="I2850">
        <v>0</v>
      </c>
      <c r="J2850" s="1" t="s">
        <v>3263</v>
      </c>
      <c r="K2850">
        <f t="shared" si="132"/>
        <v>56215</v>
      </c>
      <c r="L2850">
        <v>5696</v>
      </c>
      <c r="M2850" s="1">
        <f t="shared" si="133"/>
        <v>3.8427734375</v>
      </c>
      <c r="N2850">
        <f t="shared" si="134"/>
        <v>76.1685588626368</v>
      </c>
    </row>
    <row r="2851" spans="1:14" x14ac:dyDescent="0.25">
      <c r="A2851" s="1" t="s">
        <v>208</v>
      </c>
      <c r="B2851">
        <v>80</v>
      </c>
      <c r="C2851">
        <v>38</v>
      </c>
      <c r="D2851" s="1" t="s">
        <v>19</v>
      </c>
      <c r="E2851" s="1">
        <v>94</v>
      </c>
      <c r="F2851" t="s">
        <v>1</v>
      </c>
      <c r="G2851" t="s">
        <v>1</v>
      </c>
      <c r="H2851">
        <v>0</v>
      </c>
      <c r="I2851">
        <v>0</v>
      </c>
      <c r="J2851" s="1" t="s">
        <v>3264</v>
      </c>
      <c r="K2851">
        <f t="shared" si="132"/>
        <v>56212</v>
      </c>
      <c r="L2851">
        <v>5698</v>
      </c>
      <c r="M2851" s="1">
        <f t="shared" si="133"/>
        <v>3.8427734375</v>
      </c>
      <c r="N2851">
        <f t="shared" si="134"/>
        <v>76.160887797893011</v>
      </c>
    </row>
    <row r="2852" spans="1:14" x14ac:dyDescent="0.25">
      <c r="A2852" s="1" t="s">
        <v>207</v>
      </c>
      <c r="B2852">
        <v>80</v>
      </c>
      <c r="C2852">
        <v>38</v>
      </c>
      <c r="D2852" s="1" t="s">
        <v>19</v>
      </c>
      <c r="E2852" s="1">
        <v>91</v>
      </c>
      <c r="F2852" t="s">
        <v>1</v>
      </c>
      <c r="G2852" t="s">
        <v>1</v>
      </c>
      <c r="H2852">
        <v>0</v>
      </c>
      <c r="I2852">
        <v>0</v>
      </c>
      <c r="J2852" s="1" t="s">
        <v>3265</v>
      </c>
      <c r="K2852">
        <f t="shared" si="132"/>
        <v>56209</v>
      </c>
      <c r="L2852">
        <v>5700</v>
      </c>
      <c r="M2852" s="1">
        <f t="shared" si="133"/>
        <v>3.84765625</v>
      </c>
      <c r="N2852">
        <f t="shared" si="134"/>
        <v>76.153216733149236</v>
      </c>
    </row>
    <row r="2853" spans="1:14" x14ac:dyDescent="0.25">
      <c r="A2853" s="1" t="s">
        <v>205</v>
      </c>
      <c r="B2853">
        <v>80</v>
      </c>
      <c r="C2853">
        <v>38</v>
      </c>
      <c r="D2853" s="1" t="s">
        <v>19</v>
      </c>
      <c r="E2853" s="1" t="s">
        <v>118</v>
      </c>
      <c r="F2853" t="s">
        <v>1</v>
      </c>
      <c r="G2853" t="s">
        <v>1</v>
      </c>
      <c r="H2853">
        <v>0</v>
      </c>
      <c r="I2853">
        <v>0</v>
      </c>
      <c r="J2853" s="1" t="s">
        <v>3266</v>
      </c>
      <c r="K2853">
        <f t="shared" si="132"/>
        <v>56206</v>
      </c>
      <c r="L2853">
        <v>5702</v>
      </c>
      <c r="M2853" s="1">
        <f t="shared" si="133"/>
        <v>3.857421875</v>
      </c>
      <c r="N2853">
        <f t="shared" si="134"/>
        <v>76.145545668405447</v>
      </c>
    </row>
    <row r="2854" spans="1:14" x14ac:dyDescent="0.25">
      <c r="A2854" s="1" t="s">
        <v>204</v>
      </c>
      <c r="B2854">
        <v>80</v>
      </c>
      <c r="C2854">
        <v>38</v>
      </c>
      <c r="D2854" s="1" t="s">
        <v>19</v>
      </c>
      <c r="E2854" s="1" t="s">
        <v>84</v>
      </c>
      <c r="F2854" t="s">
        <v>1</v>
      </c>
      <c r="G2854" t="s">
        <v>1</v>
      </c>
      <c r="H2854">
        <v>0</v>
      </c>
      <c r="I2854">
        <v>0</v>
      </c>
      <c r="J2854" s="1" t="s">
        <v>3267</v>
      </c>
      <c r="K2854">
        <f t="shared" si="132"/>
        <v>56202</v>
      </c>
      <c r="L2854">
        <v>5704</v>
      </c>
      <c r="M2854" s="1">
        <f t="shared" si="133"/>
        <v>3.8623046875</v>
      </c>
      <c r="N2854">
        <f t="shared" si="134"/>
        <v>76.135317582080404</v>
      </c>
    </row>
    <row r="2855" spans="1:14" x14ac:dyDescent="0.25">
      <c r="A2855" s="1" t="s">
        <v>205</v>
      </c>
      <c r="B2855">
        <v>80</v>
      </c>
      <c r="C2855">
        <v>38</v>
      </c>
      <c r="D2855" s="1" t="s">
        <v>19</v>
      </c>
      <c r="E2855" s="1">
        <v>87</v>
      </c>
      <c r="F2855" t="s">
        <v>1</v>
      </c>
      <c r="G2855" t="s">
        <v>1</v>
      </c>
      <c r="H2855">
        <v>0</v>
      </c>
      <c r="I2855">
        <v>0</v>
      </c>
      <c r="J2855" s="1" t="s">
        <v>3268</v>
      </c>
      <c r="K2855">
        <f t="shared" si="132"/>
        <v>56199</v>
      </c>
      <c r="L2855">
        <v>5706</v>
      </c>
      <c r="M2855" s="1">
        <f t="shared" si="133"/>
        <v>3.857421875</v>
      </c>
      <c r="N2855">
        <f t="shared" si="134"/>
        <v>76.127646517336615</v>
      </c>
    </row>
    <row r="2856" spans="1:14" x14ac:dyDescent="0.25">
      <c r="A2856" s="1" t="s">
        <v>205</v>
      </c>
      <c r="B2856">
        <v>80</v>
      </c>
      <c r="C2856">
        <v>38</v>
      </c>
      <c r="D2856" s="1" t="s">
        <v>19</v>
      </c>
      <c r="E2856" s="1">
        <v>84</v>
      </c>
      <c r="F2856" t="s">
        <v>1</v>
      </c>
      <c r="G2856" t="s">
        <v>1</v>
      </c>
      <c r="H2856">
        <v>0</v>
      </c>
      <c r="I2856">
        <v>0</v>
      </c>
      <c r="J2856" s="1" t="s">
        <v>3269</v>
      </c>
      <c r="K2856">
        <f t="shared" si="132"/>
        <v>56196</v>
      </c>
      <c r="L2856">
        <v>5708</v>
      </c>
      <c r="M2856" s="1">
        <f t="shared" si="133"/>
        <v>3.857421875</v>
      </c>
      <c r="N2856">
        <f t="shared" si="134"/>
        <v>76.119975452592826</v>
      </c>
    </row>
    <row r="2857" spans="1:14" x14ac:dyDescent="0.25">
      <c r="A2857" s="1" t="s">
        <v>207</v>
      </c>
      <c r="B2857">
        <v>80</v>
      </c>
      <c r="C2857">
        <v>38</v>
      </c>
      <c r="D2857" s="1" t="s">
        <v>19</v>
      </c>
      <c r="E2857" s="1">
        <v>80</v>
      </c>
      <c r="F2857" t="s">
        <v>1</v>
      </c>
      <c r="G2857" t="s">
        <v>1</v>
      </c>
      <c r="H2857">
        <v>0</v>
      </c>
      <c r="I2857">
        <v>0</v>
      </c>
      <c r="J2857" s="1" t="s">
        <v>3270</v>
      </c>
      <c r="K2857">
        <f t="shared" si="132"/>
        <v>56192</v>
      </c>
      <c r="L2857">
        <v>5710</v>
      </c>
      <c r="M2857" s="1">
        <f t="shared" si="133"/>
        <v>3.84765625</v>
      </c>
      <c r="N2857">
        <f t="shared" si="134"/>
        <v>76.109747366267769</v>
      </c>
    </row>
    <row r="2858" spans="1:14" x14ac:dyDescent="0.25">
      <c r="A2858" s="1" t="s">
        <v>208</v>
      </c>
      <c r="B2858">
        <v>80</v>
      </c>
      <c r="C2858">
        <v>38</v>
      </c>
      <c r="D2858" s="1" t="s">
        <v>19</v>
      </c>
      <c r="E2858" s="1" t="s">
        <v>85</v>
      </c>
      <c r="F2858" t="s">
        <v>1</v>
      </c>
      <c r="G2858" t="s">
        <v>1</v>
      </c>
      <c r="H2858">
        <v>0</v>
      </c>
      <c r="I2858">
        <v>0</v>
      </c>
      <c r="J2858" s="1" t="s">
        <v>3271</v>
      </c>
      <c r="K2858">
        <f t="shared" si="132"/>
        <v>56189</v>
      </c>
      <c r="L2858">
        <v>5712</v>
      </c>
      <c r="M2858" s="1">
        <f t="shared" si="133"/>
        <v>3.8427734375</v>
      </c>
      <c r="N2858">
        <f t="shared" si="134"/>
        <v>76.102076301523979</v>
      </c>
    </row>
    <row r="2859" spans="1:14" x14ac:dyDescent="0.25">
      <c r="A2859" s="1" t="s">
        <v>208</v>
      </c>
      <c r="B2859">
        <v>80</v>
      </c>
      <c r="C2859">
        <v>38</v>
      </c>
      <c r="D2859" s="1" t="s">
        <v>19</v>
      </c>
      <c r="E2859" s="1" t="s">
        <v>86</v>
      </c>
      <c r="F2859" t="s">
        <v>1</v>
      </c>
      <c r="G2859" t="s">
        <v>1</v>
      </c>
      <c r="H2859">
        <v>0</v>
      </c>
      <c r="I2859">
        <v>0</v>
      </c>
      <c r="J2859" s="1" t="s">
        <v>3272</v>
      </c>
      <c r="K2859">
        <f t="shared" si="132"/>
        <v>56186</v>
      </c>
      <c r="L2859">
        <v>5714</v>
      </c>
      <c r="M2859" s="1">
        <f t="shared" si="133"/>
        <v>3.8427734375</v>
      </c>
      <c r="N2859">
        <f t="shared" si="134"/>
        <v>76.09440523678019</v>
      </c>
    </row>
    <row r="2860" spans="1:14" x14ac:dyDescent="0.25">
      <c r="A2860" s="1" t="s">
        <v>205</v>
      </c>
      <c r="B2860">
        <v>80</v>
      </c>
      <c r="C2860">
        <v>38</v>
      </c>
      <c r="D2860" s="1" t="s">
        <v>19</v>
      </c>
      <c r="E2860" s="1">
        <v>77</v>
      </c>
      <c r="F2860" t="s">
        <v>1</v>
      </c>
      <c r="G2860" t="s">
        <v>1</v>
      </c>
      <c r="H2860">
        <v>0</v>
      </c>
      <c r="I2860">
        <v>0</v>
      </c>
      <c r="J2860" s="1" t="s">
        <v>3273</v>
      </c>
      <c r="K2860">
        <f t="shared" si="132"/>
        <v>56183</v>
      </c>
      <c r="L2860">
        <v>5716</v>
      </c>
      <c r="M2860" s="1">
        <f t="shared" si="133"/>
        <v>3.857421875</v>
      </c>
      <c r="N2860">
        <f t="shared" si="134"/>
        <v>76.086734172036401</v>
      </c>
    </row>
    <row r="2861" spans="1:14" x14ac:dyDescent="0.25">
      <c r="A2861" s="1" t="s">
        <v>207</v>
      </c>
      <c r="B2861">
        <v>80</v>
      </c>
      <c r="C2861">
        <v>38</v>
      </c>
      <c r="D2861" s="1" t="s">
        <v>19</v>
      </c>
      <c r="E2861" s="1">
        <v>73</v>
      </c>
      <c r="F2861" t="s">
        <v>1</v>
      </c>
      <c r="G2861" t="s">
        <v>1</v>
      </c>
      <c r="H2861">
        <v>0</v>
      </c>
      <c r="I2861">
        <v>0</v>
      </c>
      <c r="J2861" s="1" t="s">
        <v>3274</v>
      </c>
      <c r="K2861">
        <f t="shared" si="132"/>
        <v>56179</v>
      </c>
      <c r="L2861">
        <v>5718</v>
      </c>
      <c r="M2861" s="1">
        <f t="shared" si="133"/>
        <v>3.84765625</v>
      </c>
      <c r="N2861">
        <f t="shared" si="134"/>
        <v>76.076506085711358</v>
      </c>
    </row>
    <row r="2862" spans="1:14" x14ac:dyDescent="0.25">
      <c r="A2862" s="1" t="s">
        <v>205</v>
      </c>
      <c r="B2862">
        <v>80</v>
      </c>
      <c r="C2862">
        <v>38</v>
      </c>
      <c r="D2862" s="1" t="s">
        <v>19</v>
      </c>
      <c r="E2862" s="1">
        <v>70</v>
      </c>
      <c r="F2862" t="s">
        <v>1</v>
      </c>
      <c r="G2862" t="s">
        <v>1</v>
      </c>
      <c r="H2862">
        <v>0</v>
      </c>
      <c r="I2862">
        <v>0</v>
      </c>
      <c r="J2862" s="1" t="s">
        <v>3275</v>
      </c>
      <c r="K2862">
        <f t="shared" si="132"/>
        <v>56176</v>
      </c>
      <c r="L2862">
        <v>5720</v>
      </c>
      <c r="M2862" s="1">
        <f t="shared" si="133"/>
        <v>3.857421875</v>
      </c>
      <c r="N2862">
        <f t="shared" si="134"/>
        <v>76.068835020967569</v>
      </c>
    </row>
    <row r="2863" spans="1:14" x14ac:dyDescent="0.25">
      <c r="A2863" s="1" t="s">
        <v>205</v>
      </c>
      <c r="B2863">
        <v>80</v>
      </c>
      <c r="C2863">
        <v>38</v>
      </c>
      <c r="D2863" s="1" t="s">
        <v>19</v>
      </c>
      <c r="E2863" s="1" t="s">
        <v>87</v>
      </c>
      <c r="F2863" t="s">
        <v>1</v>
      </c>
      <c r="G2863" t="s">
        <v>1</v>
      </c>
      <c r="H2863">
        <v>0</v>
      </c>
      <c r="I2863">
        <v>0</v>
      </c>
      <c r="J2863" s="1" t="s">
        <v>3276</v>
      </c>
      <c r="K2863">
        <f t="shared" si="132"/>
        <v>56173</v>
      </c>
      <c r="L2863">
        <v>5722</v>
      </c>
      <c r="M2863" s="1">
        <f t="shared" si="133"/>
        <v>3.857421875</v>
      </c>
      <c r="N2863">
        <f t="shared" si="134"/>
        <v>76.061163956223794</v>
      </c>
    </row>
    <row r="2864" spans="1:14" x14ac:dyDescent="0.25">
      <c r="A2864" s="1" t="s">
        <v>205</v>
      </c>
      <c r="B2864">
        <v>80</v>
      </c>
      <c r="C2864">
        <v>38</v>
      </c>
      <c r="D2864" s="1" t="s">
        <v>19</v>
      </c>
      <c r="E2864" s="1" t="s">
        <v>121</v>
      </c>
      <c r="F2864" t="s">
        <v>1</v>
      </c>
      <c r="G2864" t="s">
        <v>1</v>
      </c>
      <c r="H2864">
        <v>0</v>
      </c>
      <c r="I2864">
        <v>0</v>
      </c>
      <c r="J2864" s="1" t="s">
        <v>3277</v>
      </c>
      <c r="K2864">
        <f t="shared" si="132"/>
        <v>56170</v>
      </c>
      <c r="L2864">
        <v>5724</v>
      </c>
      <c r="M2864" s="1">
        <f t="shared" si="133"/>
        <v>3.857421875</v>
      </c>
      <c r="N2864">
        <f t="shared" si="134"/>
        <v>76.053492891480005</v>
      </c>
    </row>
    <row r="2865" spans="1:14" x14ac:dyDescent="0.25">
      <c r="A2865" s="1" t="s">
        <v>206</v>
      </c>
      <c r="B2865">
        <v>80</v>
      </c>
      <c r="C2865">
        <v>38</v>
      </c>
      <c r="D2865" s="1" t="s">
        <v>19</v>
      </c>
      <c r="E2865" s="1">
        <v>66</v>
      </c>
      <c r="F2865" t="s">
        <v>1</v>
      </c>
      <c r="G2865" t="s">
        <v>1</v>
      </c>
      <c r="H2865">
        <v>0</v>
      </c>
      <c r="I2865">
        <v>0</v>
      </c>
      <c r="J2865" s="1" t="s">
        <v>3278</v>
      </c>
      <c r="K2865">
        <f t="shared" si="132"/>
        <v>56166</v>
      </c>
      <c r="L2865">
        <v>5726</v>
      </c>
      <c r="M2865" s="1">
        <f t="shared" si="133"/>
        <v>3.8525390625</v>
      </c>
      <c r="N2865">
        <f t="shared" si="134"/>
        <v>76.043264805154948</v>
      </c>
    </row>
    <row r="2866" spans="1:14" x14ac:dyDescent="0.25">
      <c r="A2866" s="1" t="s">
        <v>208</v>
      </c>
      <c r="B2866">
        <v>80</v>
      </c>
      <c r="C2866">
        <v>38</v>
      </c>
      <c r="D2866" s="1" t="s">
        <v>19</v>
      </c>
      <c r="E2866" s="1">
        <v>63</v>
      </c>
      <c r="F2866" t="s">
        <v>1</v>
      </c>
      <c r="G2866" t="s">
        <v>1</v>
      </c>
      <c r="H2866">
        <v>0</v>
      </c>
      <c r="I2866">
        <v>0</v>
      </c>
      <c r="J2866" s="1" t="s">
        <v>3279</v>
      </c>
      <c r="K2866">
        <f t="shared" si="132"/>
        <v>56163</v>
      </c>
      <c r="L2866">
        <v>5728</v>
      </c>
      <c r="M2866" s="1">
        <f t="shared" si="133"/>
        <v>3.8427734375</v>
      </c>
      <c r="N2866">
        <f t="shared" si="134"/>
        <v>76.035593740411173</v>
      </c>
    </row>
    <row r="2867" spans="1:14" x14ac:dyDescent="0.25">
      <c r="A2867" s="1" t="s">
        <v>209</v>
      </c>
      <c r="B2867">
        <v>80</v>
      </c>
      <c r="C2867">
        <v>38</v>
      </c>
      <c r="D2867" s="1" t="s">
        <v>19</v>
      </c>
      <c r="E2867" s="1">
        <v>60</v>
      </c>
      <c r="F2867" t="s">
        <v>1</v>
      </c>
      <c r="G2867" t="s">
        <v>1</v>
      </c>
      <c r="H2867">
        <v>0</v>
      </c>
      <c r="I2867">
        <v>0</v>
      </c>
      <c r="J2867" s="1" t="s">
        <v>3280</v>
      </c>
      <c r="K2867">
        <f t="shared" si="132"/>
        <v>56160</v>
      </c>
      <c r="L2867">
        <v>5730</v>
      </c>
      <c r="M2867" s="1">
        <f t="shared" si="133"/>
        <v>3.837890625</v>
      </c>
      <c r="N2867">
        <f t="shared" si="134"/>
        <v>76.027922675667384</v>
      </c>
    </row>
    <row r="2868" spans="1:14" x14ac:dyDescent="0.25">
      <c r="A2868" s="1" t="s">
        <v>208</v>
      </c>
      <c r="B2868">
        <v>80</v>
      </c>
      <c r="C2868">
        <v>38</v>
      </c>
      <c r="D2868" s="1" t="s">
        <v>19</v>
      </c>
      <c r="E2868" s="1" t="s">
        <v>88</v>
      </c>
      <c r="F2868" t="s">
        <v>1</v>
      </c>
      <c r="G2868" t="s">
        <v>1</v>
      </c>
      <c r="H2868">
        <v>0</v>
      </c>
      <c r="I2868">
        <v>0</v>
      </c>
      <c r="J2868" s="1" t="s">
        <v>3281</v>
      </c>
      <c r="K2868">
        <f t="shared" si="132"/>
        <v>56156</v>
      </c>
      <c r="L2868">
        <v>5732</v>
      </c>
      <c r="M2868" s="1">
        <f t="shared" si="133"/>
        <v>3.8427734375</v>
      </c>
      <c r="N2868">
        <f t="shared" si="134"/>
        <v>76.017694589342327</v>
      </c>
    </row>
    <row r="2869" spans="1:14" x14ac:dyDescent="0.25">
      <c r="A2869" s="1" t="s">
        <v>208</v>
      </c>
      <c r="B2869">
        <v>80</v>
      </c>
      <c r="C2869">
        <v>38</v>
      </c>
      <c r="D2869" s="1" t="s">
        <v>19</v>
      </c>
      <c r="E2869" s="1">
        <v>59</v>
      </c>
      <c r="F2869" t="s">
        <v>1</v>
      </c>
      <c r="G2869" t="s">
        <v>1</v>
      </c>
      <c r="H2869">
        <v>0</v>
      </c>
      <c r="I2869">
        <v>0</v>
      </c>
      <c r="J2869" s="1" t="s">
        <v>3282</v>
      </c>
      <c r="K2869">
        <f t="shared" si="132"/>
        <v>56153</v>
      </c>
      <c r="L2869">
        <v>5734</v>
      </c>
      <c r="M2869" s="1">
        <f t="shared" si="133"/>
        <v>3.8427734375</v>
      </c>
      <c r="N2869">
        <f t="shared" si="134"/>
        <v>76.010023524598552</v>
      </c>
    </row>
    <row r="2870" spans="1:14" x14ac:dyDescent="0.25">
      <c r="A2870" s="1" t="s">
        <v>207</v>
      </c>
      <c r="B2870">
        <v>80</v>
      </c>
      <c r="C2870">
        <v>38</v>
      </c>
      <c r="D2870" s="1" t="s">
        <v>19</v>
      </c>
      <c r="E2870" s="1">
        <v>56</v>
      </c>
      <c r="F2870" t="s">
        <v>1</v>
      </c>
      <c r="G2870" t="s">
        <v>1</v>
      </c>
      <c r="H2870">
        <v>0</v>
      </c>
      <c r="I2870">
        <v>0</v>
      </c>
      <c r="J2870" s="1" t="s">
        <v>3283</v>
      </c>
      <c r="K2870">
        <f t="shared" si="132"/>
        <v>56150</v>
      </c>
      <c r="L2870">
        <v>5736</v>
      </c>
      <c r="M2870" s="1">
        <f t="shared" si="133"/>
        <v>3.84765625</v>
      </c>
      <c r="N2870">
        <f t="shared" si="134"/>
        <v>76.002352459854762</v>
      </c>
    </row>
    <row r="2871" spans="1:14" x14ac:dyDescent="0.25">
      <c r="A2871" s="1" t="s">
        <v>205</v>
      </c>
      <c r="B2871">
        <v>80</v>
      </c>
      <c r="C2871">
        <v>38</v>
      </c>
      <c r="D2871" s="1" t="s">
        <v>19</v>
      </c>
      <c r="E2871" s="1">
        <v>53</v>
      </c>
      <c r="F2871" t="s">
        <v>1</v>
      </c>
      <c r="G2871" t="s">
        <v>1</v>
      </c>
      <c r="H2871">
        <v>0</v>
      </c>
      <c r="I2871">
        <v>0</v>
      </c>
      <c r="J2871" s="1" t="s">
        <v>3284</v>
      </c>
      <c r="K2871">
        <f t="shared" si="132"/>
        <v>56147</v>
      </c>
      <c r="L2871">
        <v>5738</v>
      </c>
      <c r="M2871" s="1">
        <f t="shared" si="133"/>
        <v>3.857421875</v>
      </c>
      <c r="N2871">
        <f t="shared" si="134"/>
        <v>75.994681395110973</v>
      </c>
    </row>
    <row r="2872" spans="1:14" x14ac:dyDescent="0.25">
      <c r="A2872" s="1" t="s">
        <v>205</v>
      </c>
      <c r="B2872">
        <v>80</v>
      </c>
      <c r="C2872">
        <v>38</v>
      </c>
      <c r="D2872" s="1" t="s">
        <v>19</v>
      </c>
      <c r="E2872" s="1" t="s">
        <v>89</v>
      </c>
      <c r="F2872" t="s">
        <v>1</v>
      </c>
      <c r="G2872" t="s">
        <v>1</v>
      </c>
      <c r="H2872">
        <v>0</v>
      </c>
      <c r="I2872">
        <v>0</v>
      </c>
      <c r="J2872" s="1" t="s">
        <v>3285</v>
      </c>
      <c r="K2872">
        <f t="shared" si="132"/>
        <v>56143</v>
      </c>
      <c r="L2872">
        <v>5740</v>
      </c>
      <c r="M2872" s="1">
        <f t="shared" si="133"/>
        <v>3.857421875</v>
      </c>
      <c r="N2872">
        <f t="shared" si="134"/>
        <v>75.98445330878593</v>
      </c>
    </row>
    <row r="2873" spans="1:14" x14ac:dyDescent="0.25">
      <c r="A2873" s="1" t="s">
        <v>205</v>
      </c>
      <c r="B2873">
        <v>80</v>
      </c>
      <c r="C2873">
        <v>38</v>
      </c>
      <c r="D2873" s="1" t="s">
        <v>19</v>
      </c>
      <c r="E2873" s="1" t="s">
        <v>91</v>
      </c>
      <c r="F2873" t="s">
        <v>1</v>
      </c>
      <c r="G2873" t="s">
        <v>1</v>
      </c>
      <c r="H2873">
        <v>0</v>
      </c>
      <c r="I2873">
        <v>0</v>
      </c>
      <c r="J2873" s="1" t="s">
        <v>3286</v>
      </c>
      <c r="K2873">
        <f t="shared" si="132"/>
        <v>56140</v>
      </c>
      <c r="L2873">
        <v>5742</v>
      </c>
      <c r="M2873" s="1">
        <f t="shared" si="133"/>
        <v>3.857421875</v>
      </c>
      <c r="N2873">
        <f t="shared" si="134"/>
        <v>75.976782244042141</v>
      </c>
    </row>
    <row r="2874" spans="1:14" x14ac:dyDescent="0.25">
      <c r="A2874" s="1" t="s">
        <v>206</v>
      </c>
      <c r="B2874">
        <v>80</v>
      </c>
      <c r="C2874">
        <v>38</v>
      </c>
      <c r="D2874" s="1" t="s">
        <v>19</v>
      </c>
      <c r="E2874" s="1">
        <v>49</v>
      </c>
      <c r="F2874" t="s">
        <v>1</v>
      </c>
      <c r="G2874" t="s">
        <v>1</v>
      </c>
      <c r="H2874">
        <v>0</v>
      </c>
      <c r="I2874">
        <v>0</v>
      </c>
      <c r="J2874" s="1" t="s">
        <v>3287</v>
      </c>
      <c r="K2874">
        <f t="shared" si="132"/>
        <v>56137</v>
      </c>
      <c r="L2874">
        <v>5744</v>
      </c>
      <c r="M2874" s="1">
        <f t="shared" si="133"/>
        <v>3.8525390625</v>
      </c>
      <c r="N2874">
        <f t="shared" si="134"/>
        <v>75.969111179298352</v>
      </c>
    </row>
    <row r="2875" spans="1:14" x14ac:dyDescent="0.25">
      <c r="A2875" s="1" t="s">
        <v>208</v>
      </c>
      <c r="B2875">
        <v>80</v>
      </c>
      <c r="C2875">
        <v>38</v>
      </c>
      <c r="D2875" s="1" t="s">
        <v>19</v>
      </c>
      <c r="E2875" s="1">
        <v>46</v>
      </c>
      <c r="F2875" t="s">
        <v>1</v>
      </c>
      <c r="G2875" t="s">
        <v>1</v>
      </c>
      <c r="H2875">
        <v>0</v>
      </c>
      <c r="I2875">
        <v>0</v>
      </c>
      <c r="J2875" s="1" t="s">
        <v>3288</v>
      </c>
      <c r="K2875">
        <f t="shared" si="132"/>
        <v>56134</v>
      </c>
      <c r="L2875">
        <v>5746</v>
      </c>
      <c r="M2875" s="1">
        <f t="shared" si="133"/>
        <v>3.8427734375</v>
      </c>
      <c r="N2875">
        <f t="shared" si="134"/>
        <v>75.961440114554563</v>
      </c>
    </row>
    <row r="2876" spans="1:14" x14ac:dyDescent="0.25">
      <c r="A2876" s="1" t="s">
        <v>209</v>
      </c>
      <c r="B2876">
        <v>80</v>
      </c>
      <c r="C2876">
        <v>38</v>
      </c>
      <c r="D2876" s="1" t="s">
        <v>19</v>
      </c>
      <c r="E2876" s="1">
        <v>42</v>
      </c>
      <c r="F2876" t="s">
        <v>1</v>
      </c>
      <c r="G2876" t="s">
        <v>1</v>
      </c>
      <c r="H2876">
        <v>0</v>
      </c>
      <c r="I2876">
        <v>0</v>
      </c>
      <c r="J2876" s="1" t="s">
        <v>3289</v>
      </c>
      <c r="K2876">
        <f t="shared" si="132"/>
        <v>56130</v>
      </c>
      <c r="L2876">
        <v>5748</v>
      </c>
      <c r="M2876" s="1">
        <f t="shared" si="133"/>
        <v>3.837890625</v>
      </c>
      <c r="N2876">
        <f t="shared" si="134"/>
        <v>75.95121202822952</v>
      </c>
    </row>
    <row r="2877" spans="1:14" x14ac:dyDescent="0.25">
      <c r="A2877" s="1" t="s">
        <v>209</v>
      </c>
      <c r="B2877">
        <v>80</v>
      </c>
      <c r="C2877">
        <v>38</v>
      </c>
      <c r="D2877" s="1" t="s">
        <v>19</v>
      </c>
      <c r="E2877" s="1" t="s">
        <v>92</v>
      </c>
      <c r="F2877" t="s">
        <v>1</v>
      </c>
      <c r="G2877" t="s">
        <v>1</v>
      </c>
      <c r="H2877">
        <v>0</v>
      </c>
      <c r="I2877">
        <v>0</v>
      </c>
      <c r="J2877" s="1" t="s">
        <v>3290</v>
      </c>
      <c r="K2877">
        <f t="shared" si="132"/>
        <v>56127</v>
      </c>
      <c r="L2877">
        <v>5750</v>
      </c>
      <c r="M2877" s="1">
        <f t="shared" si="133"/>
        <v>3.837890625</v>
      </c>
      <c r="N2877">
        <f t="shared" si="134"/>
        <v>75.943540963485731</v>
      </c>
    </row>
    <row r="2878" spans="1:14" x14ac:dyDescent="0.25">
      <c r="A2878" s="1" t="s">
        <v>209</v>
      </c>
      <c r="B2878">
        <v>80</v>
      </c>
      <c r="C2878">
        <v>38</v>
      </c>
      <c r="D2878" s="1" t="s">
        <v>19</v>
      </c>
      <c r="E2878" s="1" t="s">
        <v>124</v>
      </c>
      <c r="F2878" t="s">
        <v>1</v>
      </c>
      <c r="G2878" t="s">
        <v>1</v>
      </c>
      <c r="H2878">
        <v>0</v>
      </c>
      <c r="I2878">
        <v>0</v>
      </c>
      <c r="J2878" s="1" t="s">
        <v>3291</v>
      </c>
      <c r="K2878">
        <f t="shared" si="132"/>
        <v>56124</v>
      </c>
      <c r="L2878">
        <v>5752</v>
      </c>
      <c r="M2878" s="1">
        <f t="shared" si="133"/>
        <v>3.837890625</v>
      </c>
      <c r="N2878">
        <f t="shared" si="134"/>
        <v>75.935869898741942</v>
      </c>
    </row>
    <row r="2879" spans="1:14" x14ac:dyDescent="0.25">
      <c r="A2879" s="1" t="s">
        <v>208</v>
      </c>
      <c r="B2879">
        <v>80</v>
      </c>
      <c r="C2879">
        <v>38</v>
      </c>
      <c r="D2879" s="1" t="s">
        <v>19</v>
      </c>
      <c r="E2879" s="1">
        <v>38</v>
      </c>
      <c r="F2879" t="s">
        <v>1</v>
      </c>
      <c r="G2879" t="s">
        <v>1</v>
      </c>
      <c r="H2879">
        <v>0</v>
      </c>
      <c r="I2879">
        <v>0</v>
      </c>
      <c r="J2879" s="1" t="s">
        <v>3292</v>
      </c>
      <c r="K2879">
        <f t="shared" si="132"/>
        <v>56120</v>
      </c>
      <c r="L2879">
        <v>5754</v>
      </c>
      <c r="M2879" s="1">
        <f t="shared" si="133"/>
        <v>3.8427734375</v>
      </c>
      <c r="N2879">
        <f t="shared" si="134"/>
        <v>75.925641812416899</v>
      </c>
    </row>
    <row r="2880" spans="1:14" x14ac:dyDescent="0.25">
      <c r="A2880" s="1" t="s">
        <v>206</v>
      </c>
      <c r="B2880">
        <v>80</v>
      </c>
      <c r="C2880">
        <v>38</v>
      </c>
      <c r="D2880" s="1" t="s">
        <v>19</v>
      </c>
      <c r="E2880" s="1">
        <v>35</v>
      </c>
      <c r="F2880" t="s">
        <v>1</v>
      </c>
      <c r="G2880" t="s">
        <v>1</v>
      </c>
      <c r="H2880">
        <v>0</v>
      </c>
      <c r="I2880">
        <v>0</v>
      </c>
      <c r="J2880" s="1" t="s">
        <v>3293</v>
      </c>
      <c r="K2880">
        <f t="shared" si="132"/>
        <v>56117</v>
      </c>
      <c r="L2880">
        <v>5756</v>
      </c>
      <c r="M2880" s="1">
        <f t="shared" si="133"/>
        <v>3.8525390625</v>
      </c>
      <c r="N2880">
        <f t="shared" si="134"/>
        <v>75.91797074767311</v>
      </c>
    </row>
    <row r="2881" spans="1:14" x14ac:dyDescent="0.25">
      <c r="A2881" s="1" t="s">
        <v>205</v>
      </c>
      <c r="B2881">
        <v>80</v>
      </c>
      <c r="C2881">
        <v>38</v>
      </c>
      <c r="D2881" s="1" t="s">
        <v>19</v>
      </c>
      <c r="E2881" s="1">
        <v>32</v>
      </c>
      <c r="F2881" t="s">
        <v>1</v>
      </c>
      <c r="G2881" t="s">
        <v>1</v>
      </c>
      <c r="H2881">
        <v>0</v>
      </c>
      <c r="I2881">
        <v>0</v>
      </c>
      <c r="J2881" s="1" t="s">
        <v>3294</v>
      </c>
      <c r="K2881">
        <f t="shared" si="132"/>
        <v>56114</v>
      </c>
      <c r="L2881">
        <v>5758</v>
      </c>
      <c r="M2881" s="1">
        <f t="shared" si="133"/>
        <v>3.857421875</v>
      </c>
      <c r="N2881">
        <f t="shared" si="134"/>
        <v>75.91029968292932</v>
      </c>
    </row>
    <row r="2882" spans="1:14" x14ac:dyDescent="0.25">
      <c r="A2882" s="1" t="s">
        <v>201</v>
      </c>
      <c r="B2882">
        <v>80</v>
      </c>
      <c r="C2882">
        <v>38</v>
      </c>
      <c r="D2882" s="1" t="s">
        <v>19</v>
      </c>
      <c r="E2882" s="1" t="s">
        <v>125</v>
      </c>
      <c r="F2882" t="s">
        <v>1</v>
      </c>
      <c r="G2882" t="s">
        <v>1</v>
      </c>
      <c r="H2882">
        <v>0</v>
      </c>
      <c r="I2882">
        <v>0</v>
      </c>
      <c r="J2882" s="1" t="s">
        <v>3295</v>
      </c>
      <c r="K2882">
        <f t="shared" ref="K2882:K2945" si="135">HEX2DEC(J2882)</f>
        <v>56111</v>
      </c>
      <c r="L2882">
        <v>5760</v>
      </c>
      <c r="M2882" s="1">
        <f t="shared" si="133"/>
        <v>3.876953125</v>
      </c>
      <c r="N2882">
        <f t="shared" si="134"/>
        <v>75.902628618185545</v>
      </c>
    </row>
    <row r="2883" spans="1:14" x14ac:dyDescent="0.25">
      <c r="A2883" s="1" t="s">
        <v>207</v>
      </c>
      <c r="B2883">
        <v>80</v>
      </c>
      <c r="C2883">
        <v>38</v>
      </c>
      <c r="D2883" s="1" t="s">
        <v>19</v>
      </c>
      <c r="E2883" s="1" t="s">
        <v>93</v>
      </c>
      <c r="F2883" t="s">
        <v>1</v>
      </c>
      <c r="G2883" t="s">
        <v>1</v>
      </c>
      <c r="H2883">
        <v>0</v>
      </c>
      <c r="I2883">
        <v>0</v>
      </c>
      <c r="J2883" s="1" t="s">
        <v>3296</v>
      </c>
      <c r="K2883">
        <f t="shared" si="135"/>
        <v>56107</v>
      </c>
      <c r="L2883">
        <v>5762</v>
      </c>
      <c r="M2883" s="1">
        <f t="shared" ref="M2883:M2946" si="136">A2883/1024 *5</f>
        <v>3.84765625</v>
      </c>
      <c r="N2883">
        <f t="shared" si="134"/>
        <v>75.892400531860488</v>
      </c>
    </row>
    <row r="2884" spans="1:14" x14ac:dyDescent="0.25">
      <c r="A2884" s="1" t="s">
        <v>208</v>
      </c>
      <c r="B2884">
        <v>80</v>
      </c>
      <c r="C2884">
        <v>38</v>
      </c>
      <c r="D2884" s="1" t="s">
        <v>19</v>
      </c>
      <c r="E2884" s="1">
        <v>28</v>
      </c>
      <c r="F2884" t="s">
        <v>1</v>
      </c>
      <c r="G2884" t="s">
        <v>1</v>
      </c>
      <c r="H2884">
        <v>0</v>
      </c>
      <c r="I2884">
        <v>0</v>
      </c>
      <c r="J2884" s="1" t="s">
        <v>3297</v>
      </c>
      <c r="K2884">
        <f t="shared" si="135"/>
        <v>56104</v>
      </c>
      <c r="L2884">
        <v>5764</v>
      </c>
      <c r="M2884" s="1">
        <f t="shared" si="136"/>
        <v>3.8427734375</v>
      </c>
      <c r="N2884">
        <f t="shared" si="134"/>
        <v>75.884729467116713</v>
      </c>
    </row>
    <row r="2885" spans="1:14" x14ac:dyDescent="0.25">
      <c r="A2885" s="1" t="s">
        <v>208</v>
      </c>
      <c r="B2885">
        <v>80</v>
      </c>
      <c r="C2885">
        <v>38</v>
      </c>
      <c r="D2885" s="1" t="s">
        <v>19</v>
      </c>
      <c r="E2885" s="1">
        <v>25</v>
      </c>
      <c r="F2885" t="s">
        <v>1</v>
      </c>
      <c r="G2885" t="s">
        <v>1</v>
      </c>
      <c r="H2885">
        <v>0</v>
      </c>
      <c r="I2885">
        <v>0</v>
      </c>
      <c r="J2885" s="1" t="s">
        <v>3298</v>
      </c>
      <c r="K2885">
        <f t="shared" si="135"/>
        <v>56101</v>
      </c>
      <c r="L2885">
        <v>5766</v>
      </c>
      <c r="M2885" s="1">
        <f t="shared" si="136"/>
        <v>3.8427734375</v>
      </c>
      <c r="N2885">
        <f t="shared" ref="N2885:N2948" si="137">(K2885-26427)/$Q$2 * 100</f>
        <v>75.877058402372924</v>
      </c>
    </row>
    <row r="2886" spans="1:14" x14ac:dyDescent="0.25">
      <c r="A2886" s="1" t="s">
        <v>209</v>
      </c>
      <c r="B2886">
        <v>80</v>
      </c>
      <c r="C2886">
        <v>38</v>
      </c>
      <c r="D2886" s="1" t="s">
        <v>19</v>
      </c>
      <c r="E2886" s="1">
        <v>22</v>
      </c>
      <c r="F2886" t="s">
        <v>1</v>
      </c>
      <c r="G2886" t="s">
        <v>1</v>
      </c>
      <c r="H2886">
        <v>0</v>
      </c>
      <c r="I2886">
        <v>0</v>
      </c>
      <c r="J2886" s="1" t="s">
        <v>3299</v>
      </c>
      <c r="K2886">
        <f t="shared" si="135"/>
        <v>56098</v>
      </c>
      <c r="L2886">
        <v>5768</v>
      </c>
      <c r="M2886" s="1">
        <f t="shared" si="136"/>
        <v>3.837890625</v>
      </c>
      <c r="N2886">
        <f t="shared" si="137"/>
        <v>75.869387337629135</v>
      </c>
    </row>
    <row r="2887" spans="1:14" x14ac:dyDescent="0.25">
      <c r="A2887" s="1" t="s">
        <v>208</v>
      </c>
      <c r="B2887">
        <v>80</v>
      </c>
      <c r="C2887">
        <v>38</v>
      </c>
      <c r="D2887" s="1" t="s">
        <v>19</v>
      </c>
      <c r="E2887" s="1" t="s">
        <v>94</v>
      </c>
      <c r="F2887" t="s">
        <v>1</v>
      </c>
      <c r="G2887" t="s">
        <v>1</v>
      </c>
      <c r="H2887">
        <v>0</v>
      </c>
      <c r="I2887">
        <v>0</v>
      </c>
      <c r="J2887" s="1" t="s">
        <v>3300</v>
      </c>
      <c r="K2887">
        <f t="shared" si="135"/>
        <v>56094</v>
      </c>
      <c r="L2887">
        <v>5770</v>
      </c>
      <c r="M2887" s="1">
        <f t="shared" si="136"/>
        <v>3.8427734375</v>
      </c>
      <c r="N2887">
        <f t="shared" si="137"/>
        <v>75.859159251304078</v>
      </c>
    </row>
    <row r="2888" spans="1:14" x14ac:dyDescent="0.25">
      <c r="A2888" s="1" t="s">
        <v>206</v>
      </c>
      <c r="B2888">
        <v>80</v>
      </c>
      <c r="C2888">
        <v>38</v>
      </c>
      <c r="D2888" s="1" t="s">
        <v>19</v>
      </c>
      <c r="E2888" s="1" t="s">
        <v>95</v>
      </c>
      <c r="F2888" t="s">
        <v>1</v>
      </c>
      <c r="G2888" t="s">
        <v>1</v>
      </c>
      <c r="H2888">
        <v>0</v>
      </c>
      <c r="I2888">
        <v>0</v>
      </c>
      <c r="J2888" s="1" t="s">
        <v>3301</v>
      </c>
      <c r="K2888">
        <f t="shared" si="135"/>
        <v>56091</v>
      </c>
      <c r="L2888">
        <v>5772</v>
      </c>
      <c r="M2888" s="1">
        <f t="shared" si="136"/>
        <v>3.8525390625</v>
      </c>
      <c r="N2888">
        <f t="shared" si="137"/>
        <v>75.851488186560289</v>
      </c>
    </row>
    <row r="2889" spans="1:14" x14ac:dyDescent="0.25">
      <c r="A2889" s="1" t="s">
        <v>205</v>
      </c>
      <c r="B2889">
        <v>80</v>
      </c>
      <c r="C2889">
        <v>38</v>
      </c>
      <c r="D2889" s="1" t="s">
        <v>19</v>
      </c>
      <c r="E2889" s="1">
        <v>18</v>
      </c>
      <c r="F2889" t="s">
        <v>1</v>
      </c>
      <c r="G2889" t="s">
        <v>1</v>
      </c>
      <c r="H2889">
        <v>0</v>
      </c>
      <c r="I2889">
        <v>0</v>
      </c>
      <c r="J2889" s="1" t="s">
        <v>3302</v>
      </c>
      <c r="K2889">
        <f t="shared" si="135"/>
        <v>56088</v>
      </c>
      <c r="L2889">
        <v>5774</v>
      </c>
      <c r="M2889" s="1">
        <f t="shared" si="136"/>
        <v>3.857421875</v>
      </c>
      <c r="N2889">
        <f t="shared" si="137"/>
        <v>75.8438171218165</v>
      </c>
    </row>
    <row r="2890" spans="1:14" x14ac:dyDescent="0.25">
      <c r="A2890" s="1" t="s">
        <v>205</v>
      </c>
      <c r="B2890">
        <v>80</v>
      </c>
      <c r="C2890">
        <v>38</v>
      </c>
      <c r="D2890" s="1" t="s">
        <v>19</v>
      </c>
      <c r="E2890" s="1">
        <v>14</v>
      </c>
      <c r="F2890" t="s">
        <v>1</v>
      </c>
      <c r="G2890" t="s">
        <v>1</v>
      </c>
      <c r="H2890">
        <v>0</v>
      </c>
      <c r="I2890">
        <v>0</v>
      </c>
      <c r="J2890" s="1" t="s">
        <v>3303</v>
      </c>
      <c r="K2890">
        <f t="shared" si="135"/>
        <v>56084</v>
      </c>
      <c r="L2890">
        <v>5776</v>
      </c>
      <c r="M2890" s="1">
        <f t="shared" si="136"/>
        <v>3.857421875</v>
      </c>
      <c r="N2890">
        <f t="shared" si="137"/>
        <v>75.833589035491457</v>
      </c>
    </row>
    <row r="2891" spans="1:14" x14ac:dyDescent="0.25">
      <c r="A2891" s="1" t="s">
        <v>206</v>
      </c>
      <c r="B2891">
        <v>80</v>
      </c>
      <c r="C2891">
        <v>38</v>
      </c>
      <c r="D2891" s="1" t="s">
        <v>19</v>
      </c>
      <c r="E2891" s="1">
        <v>11</v>
      </c>
      <c r="F2891" t="s">
        <v>1</v>
      </c>
      <c r="G2891" t="s">
        <v>1</v>
      </c>
      <c r="H2891">
        <v>0</v>
      </c>
      <c r="I2891">
        <v>0</v>
      </c>
      <c r="J2891" s="1" t="s">
        <v>3304</v>
      </c>
      <c r="K2891">
        <f t="shared" si="135"/>
        <v>56081</v>
      </c>
      <c r="L2891">
        <v>5778</v>
      </c>
      <c r="M2891" s="1">
        <f t="shared" si="136"/>
        <v>3.8525390625</v>
      </c>
      <c r="N2891">
        <f t="shared" si="137"/>
        <v>75.825917970747668</v>
      </c>
    </row>
    <row r="2892" spans="1:14" x14ac:dyDescent="0.25">
      <c r="A2892" s="1" t="s">
        <v>207</v>
      </c>
      <c r="B2892">
        <v>80</v>
      </c>
      <c r="C2892">
        <v>38</v>
      </c>
      <c r="D2892" s="1" t="s">
        <v>19</v>
      </c>
      <c r="E2892" s="1" t="s">
        <v>96</v>
      </c>
      <c r="F2892" t="s">
        <v>1</v>
      </c>
      <c r="G2892" t="s">
        <v>1</v>
      </c>
      <c r="H2892">
        <v>0</v>
      </c>
      <c r="I2892">
        <v>0</v>
      </c>
      <c r="J2892" s="1" t="s">
        <v>3305</v>
      </c>
      <c r="K2892">
        <f t="shared" si="135"/>
        <v>56078</v>
      </c>
      <c r="L2892">
        <v>5780</v>
      </c>
      <c r="M2892" s="1">
        <f t="shared" si="136"/>
        <v>3.84765625</v>
      </c>
      <c r="N2892">
        <f t="shared" si="137"/>
        <v>75.818246906003878</v>
      </c>
    </row>
    <row r="2893" spans="1:14" x14ac:dyDescent="0.25">
      <c r="A2893" s="1" t="s">
        <v>209</v>
      </c>
      <c r="B2893">
        <v>80</v>
      </c>
      <c r="C2893">
        <v>38</v>
      </c>
      <c r="D2893" s="1" t="s">
        <v>19</v>
      </c>
      <c r="E2893" s="1" t="s">
        <v>129</v>
      </c>
      <c r="F2893" t="s">
        <v>1</v>
      </c>
      <c r="G2893" t="s">
        <v>1</v>
      </c>
      <c r="H2893">
        <v>0</v>
      </c>
      <c r="I2893">
        <v>0</v>
      </c>
      <c r="J2893" s="1" t="s">
        <v>3306</v>
      </c>
      <c r="K2893">
        <f t="shared" si="135"/>
        <v>56075</v>
      </c>
      <c r="L2893">
        <v>5782</v>
      </c>
      <c r="M2893" s="1">
        <f t="shared" si="136"/>
        <v>3.837890625</v>
      </c>
      <c r="N2893">
        <f t="shared" si="137"/>
        <v>75.810575841260103</v>
      </c>
    </row>
    <row r="2894" spans="1:14" x14ac:dyDescent="0.25">
      <c r="A2894" s="1" t="s">
        <v>209</v>
      </c>
      <c r="B2894">
        <v>80</v>
      </c>
      <c r="C2894">
        <v>38</v>
      </c>
      <c r="D2894" s="1" t="s">
        <v>19</v>
      </c>
      <c r="E2894" s="1">
        <v>7</v>
      </c>
      <c r="F2894" t="s">
        <v>1</v>
      </c>
      <c r="G2894" t="s">
        <v>1</v>
      </c>
      <c r="H2894">
        <v>0</v>
      </c>
      <c r="I2894">
        <v>0</v>
      </c>
      <c r="J2894" s="1" t="s">
        <v>3307</v>
      </c>
      <c r="K2894">
        <f t="shared" si="135"/>
        <v>56071</v>
      </c>
      <c r="L2894">
        <v>5784</v>
      </c>
      <c r="M2894" s="1">
        <f t="shared" si="136"/>
        <v>3.837890625</v>
      </c>
      <c r="N2894">
        <f t="shared" si="137"/>
        <v>75.800347754935046</v>
      </c>
    </row>
    <row r="2895" spans="1:14" x14ac:dyDescent="0.25">
      <c r="A2895" s="1" t="s">
        <v>209</v>
      </c>
      <c r="B2895">
        <v>80</v>
      </c>
      <c r="C2895">
        <v>38</v>
      </c>
      <c r="D2895" s="1" t="s">
        <v>19</v>
      </c>
      <c r="E2895" s="1">
        <v>4</v>
      </c>
      <c r="F2895" t="s">
        <v>1</v>
      </c>
      <c r="G2895" t="s">
        <v>1</v>
      </c>
      <c r="H2895">
        <v>0</v>
      </c>
      <c r="I2895">
        <v>0</v>
      </c>
      <c r="J2895" s="1" t="s">
        <v>3308</v>
      </c>
      <c r="K2895">
        <f t="shared" si="135"/>
        <v>56068</v>
      </c>
      <c r="L2895">
        <v>5786</v>
      </c>
      <c r="M2895" s="1">
        <f t="shared" si="136"/>
        <v>3.837890625</v>
      </c>
      <c r="N2895">
        <f t="shared" si="137"/>
        <v>75.792676690191257</v>
      </c>
    </row>
    <row r="2896" spans="1:14" x14ac:dyDescent="0.25">
      <c r="A2896" s="1" t="s">
        <v>209</v>
      </c>
      <c r="B2896">
        <v>80</v>
      </c>
      <c r="C2896">
        <v>38</v>
      </c>
      <c r="D2896" s="1" t="s">
        <v>19</v>
      </c>
      <c r="E2896" s="1">
        <v>1</v>
      </c>
      <c r="F2896" t="s">
        <v>1</v>
      </c>
      <c r="G2896" t="s">
        <v>1</v>
      </c>
      <c r="H2896">
        <v>0</v>
      </c>
      <c r="I2896">
        <v>0</v>
      </c>
      <c r="J2896" s="1" t="s">
        <v>3309</v>
      </c>
      <c r="K2896">
        <f t="shared" si="135"/>
        <v>56065</v>
      </c>
      <c r="L2896">
        <v>5788</v>
      </c>
      <c r="M2896" s="1">
        <f t="shared" si="136"/>
        <v>3.837890625</v>
      </c>
      <c r="N2896">
        <f t="shared" si="137"/>
        <v>75.785005625447482</v>
      </c>
    </row>
    <row r="2897" spans="1:14" x14ac:dyDescent="0.25">
      <c r="A2897" s="1" t="s">
        <v>207</v>
      </c>
      <c r="B2897">
        <v>80</v>
      </c>
      <c r="C2897">
        <v>38</v>
      </c>
      <c r="D2897" s="1" t="s">
        <v>136</v>
      </c>
      <c r="E2897" s="1" t="s">
        <v>62</v>
      </c>
      <c r="F2897" t="s">
        <v>1</v>
      </c>
      <c r="G2897" t="s">
        <v>1</v>
      </c>
      <c r="H2897">
        <v>0</v>
      </c>
      <c r="I2897">
        <v>0</v>
      </c>
      <c r="J2897" s="1" t="s">
        <v>3310</v>
      </c>
      <c r="K2897">
        <f t="shared" si="135"/>
        <v>56062</v>
      </c>
      <c r="L2897">
        <v>5790</v>
      </c>
      <c r="M2897" s="1">
        <f t="shared" si="136"/>
        <v>3.84765625</v>
      </c>
      <c r="N2897">
        <f t="shared" si="137"/>
        <v>75.777334560703693</v>
      </c>
    </row>
    <row r="2898" spans="1:14" x14ac:dyDescent="0.25">
      <c r="A2898" s="1" t="s">
        <v>202</v>
      </c>
      <c r="B2898">
        <v>80</v>
      </c>
      <c r="C2898">
        <v>38</v>
      </c>
      <c r="D2898" s="1" t="s">
        <v>136</v>
      </c>
      <c r="E2898" s="1" t="s">
        <v>97</v>
      </c>
      <c r="F2898" t="s">
        <v>1</v>
      </c>
      <c r="G2898" t="s">
        <v>1</v>
      </c>
      <c r="H2898">
        <v>0</v>
      </c>
      <c r="I2898">
        <v>0</v>
      </c>
      <c r="J2898" s="1" t="s">
        <v>3311</v>
      </c>
      <c r="K2898">
        <f t="shared" si="135"/>
        <v>56058</v>
      </c>
      <c r="L2898">
        <v>5792</v>
      </c>
      <c r="M2898" s="1">
        <f t="shared" si="136"/>
        <v>3.8720703125</v>
      </c>
      <c r="N2898">
        <f t="shared" si="137"/>
        <v>75.767106474378636</v>
      </c>
    </row>
    <row r="2899" spans="1:14" x14ac:dyDescent="0.25">
      <c r="A2899" s="1" t="s">
        <v>205</v>
      </c>
      <c r="B2899">
        <v>80</v>
      </c>
      <c r="C2899">
        <v>38</v>
      </c>
      <c r="D2899" s="1" t="s">
        <v>136</v>
      </c>
      <c r="E2899" s="1" t="s">
        <v>98</v>
      </c>
      <c r="F2899" t="s">
        <v>1</v>
      </c>
      <c r="G2899" t="s">
        <v>1</v>
      </c>
      <c r="H2899">
        <v>0</v>
      </c>
      <c r="I2899">
        <v>0</v>
      </c>
      <c r="J2899" s="1" t="s">
        <v>3312</v>
      </c>
      <c r="K2899">
        <f t="shared" si="135"/>
        <v>56055</v>
      </c>
      <c r="L2899">
        <v>5794</v>
      </c>
      <c r="M2899" s="1">
        <f t="shared" si="136"/>
        <v>3.857421875</v>
      </c>
      <c r="N2899">
        <f t="shared" si="137"/>
        <v>75.759435409634861</v>
      </c>
    </row>
    <row r="2900" spans="1:14" x14ac:dyDescent="0.25">
      <c r="A2900" s="1" t="s">
        <v>205</v>
      </c>
      <c r="B2900">
        <v>80</v>
      </c>
      <c r="C2900">
        <v>38</v>
      </c>
      <c r="D2900" s="1" t="s">
        <v>136</v>
      </c>
      <c r="E2900" s="1" t="s">
        <v>131</v>
      </c>
      <c r="F2900" t="s">
        <v>1</v>
      </c>
      <c r="G2900" t="s">
        <v>1</v>
      </c>
      <c r="H2900">
        <v>0</v>
      </c>
      <c r="I2900">
        <v>0</v>
      </c>
      <c r="J2900" s="1" t="s">
        <v>3313</v>
      </c>
      <c r="K2900">
        <f t="shared" si="135"/>
        <v>56052</v>
      </c>
      <c r="L2900">
        <v>5796</v>
      </c>
      <c r="M2900" s="1">
        <f t="shared" si="136"/>
        <v>3.857421875</v>
      </c>
      <c r="N2900">
        <f t="shared" si="137"/>
        <v>75.751764344891072</v>
      </c>
    </row>
    <row r="2901" spans="1:14" x14ac:dyDescent="0.25">
      <c r="A2901" s="1" t="s">
        <v>203</v>
      </c>
      <c r="B2901">
        <v>80</v>
      </c>
      <c r="C2901">
        <v>38</v>
      </c>
      <c r="D2901" s="1" t="s">
        <v>136</v>
      </c>
      <c r="E2901" s="1" t="s">
        <v>99</v>
      </c>
      <c r="F2901" t="s">
        <v>1</v>
      </c>
      <c r="G2901" t="s">
        <v>1</v>
      </c>
      <c r="H2901">
        <v>0</v>
      </c>
      <c r="I2901">
        <v>0</v>
      </c>
      <c r="J2901" s="1" t="s">
        <v>3314</v>
      </c>
      <c r="K2901">
        <f t="shared" si="135"/>
        <v>56048</v>
      </c>
      <c r="L2901">
        <v>5798</v>
      </c>
      <c r="M2901" s="1">
        <f t="shared" si="136"/>
        <v>3.8671875</v>
      </c>
      <c r="N2901">
        <f t="shared" si="137"/>
        <v>75.741536258566029</v>
      </c>
    </row>
    <row r="2902" spans="1:14" x14ac:dyDescent="0.25">
      <c r="A2902" s="1" t="s">
        <v>208</v>
      </c>
      <c r="B2902">
        <v>80</v>
      </c>
      <c r="C2902">
        <v>38</v>
      </c>
      <c r="D2902" s="1" t="s">
        <v>136</v>
      </c>
      <c r="E2902" s="1" t="s">
        <v>100</v>
      </c>
      <c r="F2902" t="s">
        <v>1</v>
      </c>
      <c r="G2902" t="s">
        <v>1</v>
      </c>
      <c r="H2902">
        <v>0</v>
      </c>
      <c r="I2902">
        <v>0</v>
      </c>
      <c r="J2902" s="1" t="s">
        <v>3315</v>
      </c>
      <c r="K2902">
        <f t="shared" si="135"/>
        <v>56045</v>
      </c>
      <c r="L2902">
        <v>5800</v>
      </c>
      <c r="M2902" s="1">
        <f t="shared" si="136"/>
        <v>3.8427734375</v>
      </c>
      <c r="N2902">
        <f t="shared" si="137"/>
        <v>75.73386519382224</v>
      </c>
    </row>
    <row r="2903" spans="1:14" x14ac:dyDescent="0.25">
      <c r="A2903" s="1" t="s">
        <v>209</v>
      </c>
      <c r="B2903">
        <v>80</v>
      </c>
      <c r="C2903">
        <v>38</v>
      </c>
      <c r="D2903" s="1" t="s">
        <v>136</v>
      </c>
      <c r="E2903" s="1" t="s">
        <v>102</v>
      </c>
      <c r="F2903" t="s">
        <v>1</v>
      </c>
      <c r="G2903" t="s">
        <v>1</v>
      </c>
      <c r="H2903">
        <v>0</v>
      </c>
      <c r="I2903">
        <v>0</v>
      </c>
      <c r="J2903" s="1" t="s">
        <v>3316</v>
      </c>
      <c r="K2903">
        <f t="shared" si="135"/>
        <v>56042</v>
      </c>
      <c r="L2903">
        <v>5802</v>
      </c>
      <c r="M2903" s="1">
        <f t="shared" si="136"/>
        <v>3.837890625</v>
      </c>
      <c r="N2903">
        <f t="shared" si="137"/>
        <v>75.726194129078451</v>
      </c>
    </row>
    <row r="2904" spans="1:14" x14ac:dyDescent="0.25">
      <c r="A2904" s="1" t="s">
        <v>205</v>
      </c>
      <c r="B2904">
        <v>80</v>
      </c>
      <c r="C2904">
        <v>38</v>
      </c>
      <c r="D2904" s="1" t="s">
        <v>136</v>
      </c>
      <c r="E2904" s="1" t="s">
        <v>133</v>
      </c>
      <c r="F2904" t="s">
        <v>1</v>
      </c>
      <c r="G2904" t="s">
        <v>1</v>
      </c>
      <c r="H2904">
        <v>0</v>
      </c>
      <c r="I2904">
        <v>0</v>
      </c>
      <c r="J2904" s="1" t="s">
        <v>3317</v>
      </c>
      <c r="K2904">
        <f t="shared" si="135"/>
        <v>56039</v>
      </c>
      <c r="L2904">
        <v>5804</v>
      </c>
      <c r="M2904" s="1">
        <f t="shared" si="136"/>
        <v>3.857421875</v>
      </c>
      <c r="N2904">
        <f t="shared" si="137"/>
        <v>75.718523064334661</v>
      </c>
    </row>
    <row r="2905" spans="1:14" x14ac:dyDescent="0.25">
      <c r="A2905" s="1" t="s">
        <v>209</v>
      </c>
      <c r="B2905">
        <v>80</v>
      </c>
      <c r="C2905">
        <v>38</v>
      </c>
      <c r="D2905" s="1" t="s">
        <v>136</v>
      </c>
      <c r="E2905" s="1" t="s">
        <v>103</v>
      </c>
      <c r="F2905" t="s">
        <v>1</v>
      </c>
      <c r="G2905" t="s">
        <v>1</v>
      </c>
      <c r="H2905">
        <v>0</v>
      </c>
      <c r="I2905">
        <v>0</v>
      </c>
      <c r="J2905" s="1" t="s">
        <v>3318</v>
      </c>
      <c r="K2905">
        <f t="shared" si="135"/>
        <v>56035</v>
      </c>
      <c r="L2905">
        <v>5806</v>
      </c>
      <c r="M2905" s="1">
        <f t="shared" si="136"/>
        <v>3.837890625</v>
      </c>
      <c r="N2905">
        <f t="shared" si="137"/>
        <v>75.708294978009619</v>
      </c>
    </row>
    <row r="2906" spans="1:14" x14ac:dyDescent="0.25">
      <c r="A2906" s="1" t="s">
        <v>207</v>
      </c>
      <c r="B2906">
        <v>80</v>
      </c>
      <c r="C2906">
        <v>38</v>
      </c>
      <c r="D2906" s="1" t="s">
        <v>136</v>
      </c>
      <c r="E2906" s="1" t="s">
        <v>104</v>
      </c>
      <c r="F2906" t="s">
        <v>1</v>
      </c>
      <c r="G2906" t="s">
        <v>1</v>
      </c>
      <c r="H2906">
        <v>0</v>
      </c>
      <c r="I2906">
        <v>0</v>
      </c>
      <c r="J2906" s="1" t="s">
        <v>3319</v>
      </c>
      <c r="K2906">
        <f t="shared" si="135"/>
        <v>56032</v>
      </c>
      <c r="L2906">
        <v>5808</v>
      </c>
      <c r="M2906" s="1">
        <f t="shared" si="136"/>
        <v>3.84765625</v>
      </c>
      <c r="N2906">
        <f t="shared" si="137"/>
        <v>75.700623913265829</v>
      </c>
    </row>
    <row r="2907" spans="1:14" x14ac:dyDescent="0.25">
      <c r="A2907" s="1" t="s">
        <v>202</v>
      </c>
      <c r="B2907">
        <v>80</v>
      </c>
      <c r="C2907">
        <v>38</v>
      </c>
      <c r="D2907" s="1" t="s">
        <v>136</v>
      </c>
      <c r="E2907" s="1" t="s">
        <v>135</v>
      </c>
      <c r="F2907" t="s">
        <v>1</v>
      </c>
      <c r="G2907" t="s">
        <v>1</v>
      </c>
      <c r="H2907">
        <v>0</v>
      </c>
      <c r="I2907">
        <v>0</v>
      </c>
      <c r="J2907" s="1" t="s">
        <v>3320</v>
      </c>
      <c r="K2907">
        <f t="shared" si="135"/>
        <v>56029</v>
      </c>
      <c r="L2907">
        <v>5810</v>
      </c>
      <c r="M2907" s="1">
        <f t="shared" si="136"/>
        <v>3.8720703125</v>
      </c>
      <c r="N2907">
        <f t="shared" si="137"/>
        <v>75.69295284852204</v>
      </c>
    </row>
    <row r="2908" spans="1:14" x14ac:dyDescent="0.25">
      <c r="A2908" s="1" t="s">
        <v>205</v>
      </c>
      <c r="B2908">
        <v>80</v>
      </c>
      <c r="C2908">
        <v>38</v>
      </c>
      <c r="D2908" s="1" t="s">
        <v>136</v>
      </c>
      <c r="E2908" s="1" t="s">
        <v>136</v>
      </c>
      <c r="F2908" t="s">
        <v>1</v>
      </c>
      <c r="G2908" t="s">
        <v>1</v>
      </c>
      <c r="H2908">
        <v>0</v>
      </c>
      <c r="I2908">
        <v>0</v>
      </c>
      <c r="J2908" s="1" t="s">
        <v>3321</v>
      </c>
      <c r="K2908">
        <f t="shared" si="135"/>
        <v>56026</v>
      </c>
      <c r="L2908">
        <v>5812</v>
      </c>
      <c r="M2908" s="1">
        <f t="shared" si="136"/>
        <v>3.857421875</v>
      </c>
      <c r="N2908">
        <f t="shared" si="137"/>
        <v>75.685281783778251</v>
      </c>
    </row>
    <row r="2909" spans="1:14" x14ac:dyDescent="0.25">
      <c r="A2909" s="1" t="s">
        <v>205</v>
      </c>
      <c r="B2909">
        <v>80</v>
      </c>
      <c r="C2909">
        <v>38</v>
      </c>
      <c r="D2909" s="1" t="s">
        <v>136</v>
      </c>
      <c r="E2909" s="1" t="s">
        <v>105</v>
      </c>
      <c r="F2909" t="s">
        <v>1</v>
      </c>
      <c r="G2909" t="s">
        <v>1</v>
      </c>
      <c r="H2909">
        <v>0</v>
      </c>
      <c r="I2909">
        <v>0</v>
      </c>
      <c r="J2909" s="1" t="s">
        <v>3322</v>
      </c>
      <c r="K2909">
        <f t="shared" si="135"/>
        <v>56022</v>
      </c>
      <c r="L2909">
        <v>5814</v>
      </c>
      <c r="M2909" s="1">
        <f t="shared" si="136"/>
        <v>3.857421875</v>
      </c>
      <c r="N2909">
        <f t="shared" si="137"/>
        <v>75.675053697453208</v>
      </c>
    </row>
    <row r="2910" spans="1:14" x14ac:dyDescent="0.25">
      <c r="A2910" s="1" t="s">
        <v>203</v>
      </c>
      <c r="B2910">
        <v>80</v>
      </c>
      <c r="C2910">
        <v>38</v>
      </c>
      <c r="D2910" s="1" t="s">
        <v>136</v>
      </c>
      <c r="E2910" s="1" t="s">
        <v>106</v>
      </c>
      <c r="F2910" t="s">
        <v>1</v>
      </c>
      <c r="G2910" t="s">
        <v>1</v>
      </c>
      <c r="H2910">
        <v>0</v>
      </c>
      <c r="I2910">
        <v>0</v>
      </c>
      <c r="J2910" s="1" t="s">
        <v>3323</v>
      </c>
      <c r="K2910">
        <f t="shared" si="135"/>
        <v>56019</v>
      </c>
      <c r="L2910">
        <v>5816</v>
      </c>
      <c r="M2910" s="1">
        <f t="shared" si="136"/>
        <v>3.8671875</v>
      </c>
      <c r="N2910">
        <f t="shared" si="137"/>
        <v>75.667382632709419</v>
      </c>
    </row>
    <row r="2911" spans="1:14" x14ac:dyDescent="0.25">
      <c r="A2911" s="1" t="s">
        <v>205</v>
      </c>
      <c r="B2911">
        <v>80</v>
      </c>
      <c r="C2911">
        <v>38</v>
      </c>
      <c r="D2911" s="1" t="s">
        <v>136</v>
      </c>
      <c r="E2911" s="1" t="s">
        <v>138</v>
      </c>
      <c r="F2911" t="s">
        <v>1</v>
      </c>
      <c r="G2911" t="s">
        <v>1</v>
      </c>
      <c r="H2911">
        <v>0</v>
      </c>
      <c r="I2911">
        <v>0</v>
      </c>
      <c r="J2911" s="1" t="s">
        <v>3324</v>
      </c>
      <c r="K2911">
        <f t="shared" si="135"/>
        <v>56016</v>
      </c>
      <c r="L2911">
        <v>5818</v>
      </c>
      <c r="M2911" s="1">
        <f t="shared" si="136"/>
        <v>3.857421875</v>
      </c>
      <c r="N2911">
        <f t="shared" si="137"/>
        <v>75.659711567965644</v>
      </c>
    </row>
    <row r="2912" spans="1:14" x14ac:dyDescent="0.25">
      <c r="A2912" s="1" t="s">
        <v>209</v>
      </c>
      <c r="B2912">
        <v>80</v>
      </c>
      <c r="C2912">
        <v>38</v>
      </c>
      <c r="D2912" s="1" t="s">
        <v>136</v>
      </c>
      <c r="E2912" s="1" t="s">
        <v>107</v>
      </c>
      <c r="F2912" t="s">
        <v>1</v>
      </c>
      <c r="G2912" t="s">
        <v>1</v>
      </c>
      <c r="H2912">
        <v>0</v>
      </c>
      <c r="I2912">
        <v>0</v>
      </c>
      <c r="J2912" s="1" t="s">
        <v>3325</v>
      </c>
      <c r="K2912">
        <f t="shared" si="135"/>
        <v>56012</v>
      </c>
      <c r="L2912">
        <v>5820</v>
      </c>
      <c r="M2912" s="1">
        <f t="shared" si="136"/>
        <v>3.837890625</v>
      </c>
      <c r="N2912">
        <f t="shared" si="137"/>
        <v>75.649483481640587</v>
      </c>
    </row>
    <row r="2913" spans="1:14" x14ac:dyDescent="0.25">
      <c r="A2913" s="1" t="s">
        <v>205</v>
      </c>
      <c r="B2913">
        <v>80</v>
      </c>
      <c r="C2913">
        <v>38</v>
      </c>
      <c r="D2913" s="1" t="s">
        <v>136</v>
      </c>
      <c r="E2913" s="1" t="s">
        <v>108</v>
      </c>
      <c r="F2913" t="s">
        <v>1</v>
      </c>
      <c r="G2913" t="s">
        <v>1</v>
      </c>
      <c r="H2913">
        <v>0</v>
      </c>
      <c r="I2913">
        <v>0</v>
      </c>
      <c r="J2913" s="1" t="s">
        <v>3326</v>
      </c>
      <c r="K2913">
        <f t="shared" si="135"/>
        <v>56009</v>
      </c>
      <c r="L2913">
        <v>5822</v>
      </c>
      <c r="M2913" s="1">
        <f t="shared" si="136"/>
        <v>3.857421875</v>
      </c>
      <c r="N2913">
        <f t="shared" si="137"/>
        <v>75.641812416896798</v>
      </c>
    </row>
    <row r="2914" spans="1:14" x14ac:dyDescent="0.25">
      <c r="A2914" s="1" t="s">
        <v>208</v>
      </c>
      <c r="B2914">
        <v>80</v>
      </c>
      <c r="C2914">
        <v>38</v>
      </c>
      <c r="D2914" s="1" t="s">
        <v>136</v>
      </c>
      <c r="E2914" s="1" t="s">
        <v>109</v>
      </c>
      <c r="F2914" t="s">
        <v>1</v>
      </c>
      <c r="G2914" t="s">
        <v>1</v>
      </c>
      <c r="H2914">
        <v>0</v>
      </c>
      <c r="I2914">
        <v>0</v>
      </c>
      <c r="J2914" s="1" t="s">
        <v>3327</v>
      </c>
      <c r="K2914">
        <f t="shared" si="135"/>
        <v>56006</v>
      </c>
      <c r="L2914">
        <v>5824</v>
      </c>
      <c r="M2914" s="1">
        <f t="shared" si="136"/>
        <v>3.8427734375</v>
      </c>
      <c r="N2914">
        <f t="shared" si="137"/>
        <v>75.634141352153023</v>
      </c>
    </row>
    <row r="2915" spans="1:14" x14ac:dyDescent="0.25">
      <c r="A2915" s="1" t="s">
        <v>205</v>
      </c>
      <c r="B2915">
        <v>80</v>
      </c>
      <c r="C2915">
        <v>38</v>
      </c>
      <c r="D2915" s="1" t="s">
        <v>136</v>
      </c>
      <c r="E2915" s="1" t="s">
        <v>140</v>
      </c>
      <c r="F2915" t="s">
        <v>1</v>
      </c>
      <c r="G2915" t="s">
        <v>1</v>
      </c>
      <c r="H2915">
        <v>0</v>
      </c>
      <c r="I2915">
        <v>0</v>
      </c>
      <c r="J2915" s="1" t="s">
        <v>3328</v>
      </c>
      <c r="K2915">
        <f t="shared" si="135"/>
        <v>56003</v>
      </c>
      <c r="L2915">
        <v>5826</v>
      </c>
      <c r="M2915" s="1">
        <f t="shared" si="136"/>
        <v>3.857421875</v>
      </c>
      <c r="N2915">
        <f t="shared" si="137"/>
        <v>75.626470287409234</v>
      </c>
    </row>
    <row r="2916" spans="1:14" x14ac:dyDescent="0.25">
      <c r="A2916" s="1" t="s">
        <v>202</v>
      </c>
      <c r="B2916">
        <v>80</v>
      </c>
      <c r="C2916">
        <v>38</v>
      </c>
      <c r="D2916" s="1" t="s">
        <v>136</v>
      </c>
      <c r="E2916" s="1" t="s">
        <v>110</v>
      </c>
      <c r="F2916" t="s">
        <v>1</v>
      </c>
      <c r="G2916" t="s">
        <v>1</v>
      </c>
      <c r="H2916">
        <v>0</v>
      </c>
      <c r="I2916">
        <v>0</v>
      </c>
      <c r="J2916" s="1" t="s">
        <v>3329</v>
      </c>
      <c r="K2916">
        <f t="shared" si="135"/>
        <v>55999</v>
      </c>
      <c r="L2916">
        <v>5828</v>
      </c>
      <c r="M2916" s="1">
        <f t="shared" si="136"/>
        <v>3.8720703125</v>
      </c>
      <c r="N2916">
        <f t="shared" si="137"/>
        <v>75.616242201084177</v>
      </c>
    </row>
    <row r="2917" spans="1:14" x14ac:dyDescent="0.25">
      <c r="A2917" s="1" t="s">
        <v>207</v>
      </c>
      <c r="B2917">
        <v>80</v>
      </c>
      <c r="C2917">
        <v>38</v>
      </c>
      <c r="D2917" s="1" t="s">
        <v>136</v>
      </c>
      <c r="E2917" s="1" t="s">
        <v>111</v>
      </c>
      <c r="F2917" t="s">
        <v>1</v>
      </c>
      <c r="G2917" t="s">
        <v>1</v>
      </c>
      <c r="H2917">
        <v>0</v>
      </c>
      <c r="I2917">
        <v>0</v>
      </c>
      <c r="J2917" s="1" t="s">
        <v>3330</v>
      </c>
      <c r="K2917">
        <f t="shared" si="135"/>
        <v>55996</v>
      </c>
      <c r="L2917">
        <v>5830</v>
      </c>
      <c r="M2917" s="1">
        <f t="shared" si="136"/>
        <v>3.84765625</v>
      </c>
      <c r="N2917">
        <f t="shared" si="137"/>
        <v>75.608571136340387</v>
      </c>
    </row>
    <row r="2918" spans="1:14" x14ac:dyDescent="0.25">
      <c r="A2918" s="1" t="s">
        <v>209</v>
      </c>
      <c r="B2918">
        <v>80</v>
      </c>
      <c r="C2918">
        <v>38</v>
      </c>
      <c r="D2918" s="1" t="s">
        <v>136</v>
      </c>
      <c r="E2918" s="1" t="s">
        <v>142</v>
      </c>
      <c r="F2918" t="s">
        <v>1</v>
      </c>
      <c r="G2918" t="s">
        <v>1</v>
      </c>
      <c r="H2918">
        <v>0</v>
      </c>
      <c r="I2918">
        <v>0</v>
      </c>
      <c r="J2918" s="1" t="s">
        <v>3331</v>
      </c>
      <c r="K2918">
        <f t="shared" si="135"/>
        <v>55993</v>
      </c>
      <c r="L2918">
        <v>5832</v>
      </c>
      <c r="M2918" s="1">
        <f t="shared" si="136"/>
        <v>3.837890625</v>
      </c>
      <c r="N2918">
        <f t="shared" si="137"/>
        <v>75.600900071596598</v>
      </c>
    </row>
    <row r="2919" spans="1:14" x14ac:dyDescent="0.25">
      <c r="A2919" s="1" t="s">
        <v>205</v>
      </c>
      <c r="B2919">
        <v>80</v>
      </c>
      <c r="C2919">
        <v>38</v>
      </c>
      <c r="D2919" s="1" t="s">
        <v>136</v>
      </c>
      <c r="E2919" s="1" t="s">
        <v>143</v>
      </c>
      <c r="F2919" t="s">
        <v>1</v>
      </c>
      <c r="G2919" t="s">
        <v>1</v>
      </c>
      <c r="H2919">
        <v>0</v>
      </c>
      <c r="I2919">
        <v>0</v>
      </c>
      <c r="J2919" s="1" t="s">
        <v>3332</v>
      </c>
      <c r="K2919">
        <f t="shared" si="135"/>
        <v>55990</v>
      </c>
      <c r="L2919">
        <v>5834</v>
      </c>
      <c r="M2919" s="1">
        <f t="shared" si="136"/>
        <v>3.857421875</v>
      </c>
      <c r="N2919">
        <f t="shared" si="137"/>
        <v>75.593229006852809</v>
      </c>
    </row>
    <row r="2920" spans="1:14" x14ac:dyDescent="0.25">
      <c r="A2920" s="1" t="s">
        <v>209</v>
      </c>
      <c r="B2920">
        <v>80</v>
      </c>
      <c r="C2920">
        <v>38</v>
      </c>
      <c r="D2920" s="1" t="s">
        <v>136</v>
      </c>
      <c r="E2920" s="1" t="s">
        <v>112</v>
      </c>
      <c r="F2920" t="s">
        <v>1</v>
      </c>
      <c r="G2920" t="s">
        <v>1</v>
      </c>
      <c r="H2920">
        <v>0</v>
      </c>
      <c r="I2920">
        <v>0</v>
      </c>
      <c r="J2920" s="1" t="s">
        <v>3333</v>
      </c>
      <c r="K2920">
        <f t="shared" si="135"/>
        <v>55986</v>
      </c>
      <c r="L2920">
        <v>5836</v>
      </c>
      <c r="M2920" s="1">
        <f t="shared" si="136"/>
        <v>3.837890625</v>
      </c>
      <c r="N2920">
        <f t="shared" si="137"/>
        <v>75.583000920527766</v>
      </c>
    </row>
    <row r="2921" spans="1:14" x14ac:dyDescent="0.25">
      <c r="A2921" s="1" t="s">
        <v>206</v>
      </c>
      <c r="B2921">
        <v>80</v>
      </c>
      <c r="C2921">
        <v>38</v>
      </c>
      <c r="D2921" s="1" t="s">
        <v>136</v>
      </c>
      <c r="E2921" s="1" t="s">
        <v>113</v>
      </c>
      <c r="F2921" t="s">
        <v>1</v>
      </c>
      <c r="G2921" t="s">
        <v>1</v>
      </c>
      <c r="H2921">
        <v>0</v>
      </c>
      <c r="I2921">
        <v>0</v>
      </c>
      <c r="J2921" s="1" t="s">
        <v>3334</v>
      </c>
      <c r="K2921">
        <f t="shared" si="135"/>
        <v>55983</v>
      </c>
      <c r="L2921">
        <v>5838</v>
      </c>
      <c r="M2921" s="1">
        <f t="shared" si="136"/>
        <v>3.8525390625</v>
      </c>
      <c r="N2921">
        <f t="shared" si="137"/>
        <v>75.575329855783977</v>
      </c>
    </row>
    <row r="2922" spans="1:14" x14ac:dyDescent="0.25">
      <c r="A2922" s="1" t="s">
        <v>201</v>
      </c>
      <c r="B2922">
        <v>80</v>
      </c>
      <c r="C2922">
        <v>38</v>
      </c>
      <c r="D2922" s="1" t="s">
        <v>136</v>
      </c>
      <c r="E2922" s="1" t="s">
        <v>145</v>
      </c>
      <c r="F2922" t="s">
        <v>1</v>
      </c>
      <c r="G2922" t="s">
        <v>1</v>
      </c>
      <c r="H2922">
        <v>0</v>
      </c>
      <c r="I2922">
        <v>0</v>
      </c>
      <c r="J2922" s="1" t="s">
        <v>3335</v>
      </c>
      <c r="K2922">
        <f t="shared" si="135"/>
        <v>55980</v>
      </c>
      <c r="L2922">
        <v>5840</v>
      </c>
      <c r="M2922" s="1">
        <f t="shared" si="136"/>
        <v>3.876953125</v>
      </c>
      <c r="N2922">
        <f t="shared" si="137"/>
        <v>75.567658791040188</v>
      </c>
    </row>
    <row r="2923" spans="1:14" x14ac:dyDescent="0.25">
      <c r="A2923" s="1" t="s">
        <v>206</v>
      </c>
      <c r="B2923">
        <v>80</v>
      </c>
      <c r="C2923">
        <v>38</v>
      </c>
      <c r="D2923" s="1" t="s">
        <v>136</v>
      </c>
      <c r="E2923" s="1" t="s">
        <v>114</v>
      </c>
      <c r="F2923" t="s">
        <v>1</v>
      </c>
      <c r="G2923" t="s">
        <v>1</v>
      </c>
      <c r="H2923">
        <v>0</v>
      </c>
      <c r="I2923">
        <v>0</v>
      </c>
      <c r="J2923" s="1" t="s">
        <v>3336</v>
      </c>
      <c r="K2923">
        <f t="shared" si="135"/>
        <v>55976</v>
      </c>
      <c r="L2923">
        <v>5842</v>
      </c>
      <c r="M2923" s="1">
        <f t="shared" si="136"/>
        <v>3.8525390625</v>
      </c>
      <c r="N2923">
        <f t="shared" si="137"/>
        <v>75.557430704715145</v>
      </c>
    </row>
    <row r="2924" spans="1:14" x14ac:dyDescent="0.25">
      <c r="A2924" s="1" t="s">
        <v>208</v>
      </c>
      <c r="B2924">
        <v>80</v>
      </c>
      <c r="C2924">
        <v>38</v>
      </c>
      <c r="D2924" s="1" t="s">
        <v>136</v>
      </c>
      <c r="E2924" s="1" t="s">
        <v>115</v>
      </c>
      <c r="F2924" t="s">
        <v>1</v>
      </c>
      <c r="G2924" t="s">
        <v>1</v>
      </c>
      <c r="H2924">
        <v>0</v>
      </c>
      <c r="I2924">
        <v>0</v>
      </c>
      <c r="J2924" s="1" t="s">
        <v>3337</v>
      </c>
      <c r="K2924">
        <f t="shared" si="135"/>
        <v>55973</v>
      </c>
      <c r="L2924">
        <v>5844</v>
      </c>
      <c r="M2924" s="1">
        <f t="shared" si="136"/>
        <v>3.8427734375</v>
      </c>
      <c r="N2924">
        <f t="shared" si="137"/>
        <v>75.549759639971356</v>
      </c>
    </row>
    <row r="2925" spans="1:14" x14ac:dyDescent="0.25">
      <c r="A2925" s="1" t="s">
        <v>204</v>
      </c>
      <c r="B2925">
        <v>80</v>
      </c>
      <c r="C2925">
        <v>38</v>
      </c>
      <c r="D2925" s="1" t="s">
        <v>136</v>
      </c>
      <c r="E2925" s="1" t="s">
        <v>116</v>
      </c>
      <c r="F2925" t="s">
        <v>1</v>
      </c>
      <c r="G2925" t="s">
        <v>1</v>
      </c>
      <c r="H2925">
        <v>0</v>
      </c>
      <c r="I2925">
        <v>0</v>
      </c>
      <c r="J2925" s="1" t="s">
        <v>3338</v>
      </c>
      <c r="K2925">
        <f t="shared" si="135"/>
        <v>55970</v>
      </c>
      <c r="L2925">
        <v>5846</v>
      </c>
      <c r="M2925" s="1">
        <f t="shared" si="136"/>
        <v>3.8623046875</v>
      </c>
      <c r="N2925">
        <f t="shared" si="137"/>
        <v>75.542088575227567</v>
      </c>
    </row>
    <row r="2926" spans="1:14" x14ac:dyDescent="0.25">
      <c r="A2926" s="1" t="s">
        <v>209</v>
      </c>
      <c r="B2926">
        <v>80</v>
      </c>
      <c r="C2926">
        <v>38</v>
      </c>
      <c r="D2926" s="1" t="s">
        <v>136</v>
      </c>
      <c r="E2926" s="1" t="s">
        <v>147</v>
      </c>
      <c r="F2926" t="s">
        <v>1</v>
      </c>
      <c r="G2926" t="s">
        <v>1</v>
      </c>
      <c r="H2926">
        <v>0</v>
      </c>
      <c r="I2926">
        <v>0</v>
      </c>
      <c r="J2926" s="1" t="s">
        <v>3339</v>
      </c>
      <c r="K2926">
        <f t="shared" si="135"/>
        <v>55967</v>
      </c>
      <c r="L2926">
        <v>5848</v>
      </c>
      <c r="M2926" s="1">
        <f t="shared" si="136"/>
        <v>3.837890625</v>
      </c>
      <c r="N2926">
        <f t="shared" si="137"/>
        <v>75.534417510483792</v>
      </c>
    </row>
    <row r="2927" spans="1:14" x14ac:dyDescent="0.25">
      <c r="A2927" s="1" t="s">
        <v>209</v>
      </c>
      <c r="B2927">
        <v>80</v>
      </c>
      <c r="C2927">
        <v>38</v>
      </c>
      <c r="D2927" s="1" t="s">
        <v>136</v>
      </c>
      <c r="E2927" s="1" t="s">
        <v>117</v>
      </c>
      <c r="F2927" t="s">
        <v>1</v>
      </c>
      <c r="G2927" t="s">
        <v>1</v>
      </c>
      <c r="H2927">
        <v>0</v>
      </c>
      <c r="I2927">
        <v>0</v>
      </c>
      <c r="J2927" s="1" t="s">
        <v>3340</v>
      </c>
      <c r="K2927">
        <f t="shared" si="135"/>
        <v>55963</v>
      </c>
      <c r="L2927">
        <v>5850</v>
      </c>
      <c r="M2927" s="1">
        <f t="shared" si="136"/>
        <v>3.837890625</v>
      </c>
      <c r="N2927">
        <f t="shared" si="137"/>
        <v>75.524189424158735</v>
      </c>
    </row>
    <row r="2928" spans="1:14" x14ac:dyDescent="0.25">
      <c r="A2928" s="1" t="s">
        <v>203</v>
      </c>
      <c r="B2928">
        <v>80</v>
      </c>
      <c r="C2928">
        <v>38</v>
      </c>
      <c r="D2928" s="1" t="s">
        <v>136</v>
      </c>
      <c r="E2928" s="1">
        <v>98</v>
      </c>
      <c r="F2928" t="s">
        <v>1</v>
      </c>
      <c r="G2928" t="s">
        <v>1</v>
      </c>
      <c r="H2928">
        <v>0</v>
      </c>
      <c r="I2928">
        <v>0</v>
      </c>
      <c r="J2928" s="1" t="s">
        <v>3341</v>
      </c>
      <c r="K2928">
        <f t="shared" si="135"/>
        <v>55960</v>
      </c>
      <c r="L2928">
        <v>5852</v>
      </c>
      <c r="M2928" s="1">
        <f t="shared" si="136"/>
        <v>3.8671875</v>
      </c>
      <c r="N2928">
        <f t="shared" si="137"/>
        <v>75.51651835941496</v>
      </c>
    </row>
    <row r="2929" spans="1:14" x14ac:dyDescent="0.25">
      <c r="A2929" s="1" t="s">
        <v>205</v>
      </c>
      <c r="B2929">
        <v>80</v>
      </c>
      <c r="C2929">
        <v>38</v>
      </c>
      <c r="D2929" s="1" t="s">
        <v>136</v>
      </c>
      <c r="E2929" s="1">
        <v>95</v>
      </c>
      <c r="F2929" t="s">
        <v>1</v>
      </c>
      <c r="G2929" t="s">
        <v>1</v>
      </c>
      <c r="H2929">
        <v>0</v>
      </c>
      <c r="I2929">
        <v>0</v>
      </c>
      <c r="J2929" s="1" t="s">
        <v>3342</v>
      </c>
      <c r="K2929">
        <f t="shared" si="135"/>
        <v>55957</v>
      </c>
      <c r="L2929">
        <v>5854</v>
      </c>
      <c r="M2929" s="1">
        <f t="shared" si="136"/>
        <v>3.857421875</v>
      </c>
      <c r="N2929">
        <f t="shared" si="137"/>
        <v>75.50884729467117</v>
      </c>
    </row>
    <row r="2930" spans="1:14" x14ac:dyDescent="0.25">
      <c r="A2930" s="1" t="s">
        <v>205</v>
      </c>
      <c r="B2930">
        <v>80</v>
      </c>
      <c r="C2930">
        <v>38</v>
      </c>
      <c r="D2930" s="1" t="s">
        <v>136</v>
      </c>
      <c r="E2930" s="1">
        <v>92</v>
      </c>
      <c r="F2930" t="s">
        <v>1</v>
      </c>
      <c r="G2930" t="s">
        <v>1</v>
      </c>
      <c r="H2930">
        <v>0</v>
      </c>
      <c r="I2930">
        <v>0</v>
      </c>
      <c r="J2930" s="1" t="s">
        <v>3343</v>
      </c>
      <c r="K2930">
        <f t="shared" si="135"/>
        <v>55954</v>
      </c>
      <c r="L2930">
        <v>5856</v>
      </c>
      <c r="M2930" s="1">
        <f t="shared" si="136"/>
        <v>3.857421875</v>
      </c>
      <c r="N2930">
        <f t="shared" si="137"/>
        <v>75.501176229927381</v>
      </c>
    </row>
    <row r="2931" spans="1:14" x14ac:dyDescent="0.25">
      <c r="A2931" s="1" t="s">
        <v>203</v>
      </c>
      <c r="B2931">
        <v>80</v>
      </c>
      <c r="C2931">
        <v>38</v>
      </c>
      <c r="D2931" s="1" t="s">
        <v>136</v>
      </c>
      <c r="E2931" s="1" t="s">
        <v>118</v>
      </c>
      <c r="F2931" t="s">
        <v>1</v>
      </c>
      <c r="G2931" t="s">
        <v>1</v>
      </c>
      <c r="H2931">
        <v>0</v>
      </c>
      <c r="I2931">
        <v>0</v>
      </c>
      <c r="J2931" s="1" t="s">
        <v>3344</v>
      </c>
      <c r="K2931">
        <f t="shared" si="135"/>
        <v>55950</v>
      </c>
      <c r="L2931">
        <v>5858</v>
      </c>
      <c r="M2931" s="1">
        <f t="shared" si="136"/>
        <v>3.8671875</v>
      </c>
      <c r="N2931">
        <f t="shared" si="137"/>
        <v>75.490948143602338</v>
      </c>
    </row>
    <row r="2932" spans="1:14" x14ac:dyDescent="0.25">
      <c r="A2932" s="1" t="s">
        <v>209</v>
      </c>
      <c r="B2932">
        <v>80</v>
      </c>
      <c r="C2932">
        <v>38</v>
      </c>
      <c r="D2932" s="1" t="s">
        <v>136</v>
      </c>
      <c r="E2932" s="1" t="s">
        <v>119</v>
      </c>
      <c r="F2932" t="s">
        <v>1</v>
      </c>
      <c r="G2932" t="s">
        <v>1</v>
      </c>
      <c r="H2932">
        <v>0</v>
      </c>
      <c r="I2932">
        <v>0</v>
      </c>
      <c r="J2932" s="1" t="s">
        <v>3345</v>
      </c>
      <c r="K2932">
        <f t="shared" si="135"/>
        <v>55947</v>
      </c>
      <c r="L2932">
        <v>5860</v>
      </c>
      <c r="M2932" s="1">
        <f t="shared" si="136"/>
        <v>3.837890625</v>
      </c>
      <c r="N2932">
        <f t="shared" si="137"/>
        <v>75.483277078858549</v>
      </c>
    </row>
    <row r="2933" spans="1:14" x14ac:dyDescent="0.25">
      <c r="A2933" s="1" t="s">
        <v>209</v>
      </c>
      <c r="B2933">
        <v>80</v>
      </c>
      <c r="C2933">
        <v>38</v>
      </c>
      <c r="D2933" s="1" t="s">
        <v>136</v>
      </c>
      <c r="E2933" s="1">
        <v>88</v>
      </c>
      <c r="F2933" t="s">
        <v>1</v>
      </c>
      <c r="G2933" t="s">
        <v>1</v>
      </c>
      <c r="H2933">
        <v>0</v>
      </c>
      <c r="I2933">
        <v>0</v>
      </c>
      <c r="J2933" s="1" t="s">
        <v>3346</v>
      </c>
      <c r="K2933">
        <f t="shared" si="135"/>
        <v>55944</v>
      </c>
      <c r="L2933">
        <v>5862</v>
      </c>
      <c r="M2933" s="1">
        <f t="shared" si="136"/>
        <v>3.837890625</v>
      </c>
      <c r="N2933">
        <f t="shared" si="137"/>
        <v>75.47560601411476</v>
      </c>
    </row>
    <row r="2934" spans="1:14" x14ac:dyDescent="0.25">
      <c r="A2934" s="1" t="s">
        <v>206</v>
      </c>
      <c r="B2934">
        <v>80</v>
      </c>
      <c r="C2934">
        <v>38</v>
      </c>
      <c r="D2934" s="1" t="s">
        <v>136</v>
      </c>
      <c r="E2934" s="1">
        <v>84</v>
      </c>
      <c r="F2934" t="s">
        <v>1</v>
      </c>
      <c r="G2934" t="s">
        <v>1</v>
      </c>
      <c r="H2934">
        <v>0</v>
      </c>
      <c r="I2934">
        <v>0</v>
      </c>
      <c r="J2934" s="1" t="s">
        <v>3347</v>
      </c>
      <c r="K2934">
        <f t="shared" si="135"/>
        <v>55940</v>
      </c>
      <c r="L2934">
        <v>5864</v>
      </c>
      <c r="M2934" s="1">
        <f t="shared" si="136"/>
        <v>3.8525390625</v>
      </c>
      <c r="N2934">
        <f t="shared" si="137"/>
        <v>75.465377927789717</v>
      </c>
    </row>
    <row r="2935" spans="1:14" x14ac:dyDescent="0.25">
      <c r="A2935" s="1" t="s">
        <v>209</v>
      </c>
      <c r="B2935">
        <v>80</v>
      </c>
      <c r="C2935">
        <v>38</v>
      </c>
      <c r="D2935" s="1" t="s">
        <v>136</v>
      </c>
      <c r="E2935" s="1">
        <v>81</v>
      </c>
      <c r="F2935" t="s">
        <v>1</v>
      </c>
      <c r="G2935" t="s">
        <v>1</v>
      </c>
      <c r="H2935">
        <v>0</v>
      </c>
      <c r="I2935">
        <v>0</v>
      </c>
      <c r="J2935" s="1" t="s">
        <v>3348</v>
      </c>
      <c r="K2935">
        <f t="shared" si="135"/>
        <v>55937</v>
      </c>
      <c r="L2935">
        <v>5866</v>
      </c>
      <c r="M2935" s="1">
        <f t="shared" si="136"/>
        <v>3.837890625</v>
      </c>
      <c r="N2935">
        <f t="shared" si="137"/>
        <v>75.457706863045928</v>
      </c>
    </row>
    <row r="2936" spans="1:14" x14ac:dyDescent="0.25">
      <c r="A2936" s="1" t="s">
        <v>207</v>
      </c>
      <c r="B2936">
        <v>80</v>
      </c>
      <c r="C2936">
        <v>38</v>
      </c>
      <c r="D2936" s="1" t="s">
        <v>136</v>
      </c>
      <c r="E2936" s="1" t="s">
        <v>120</v>
      </c>
      <c r="F2936" t="s">
        <v>1</v>
      </c>
      <c r="G2936" t="s">
        <v>1</v>
      </c>
      <c r="H2936">
        <v>0</v>
      </c>
      <c r="I2936">
        <v>0</v>
      </c>
      <c r="J2936" s="1" t="s">
        <v>3349</v>
      </c>
      <c r="K2936">
        <f t="shared" si="135"/>
        <v>55934</v>
      </c>
      <c r="L2936">
        <v>5868</v>
      </c>
      <c r="M2936" s="1">
        <f t="shared" si="136"/>
        <v>3.84765625</v>
      </c>
      <c r="N2936">
        <f t="shared" si="137"/>
        <v>75.450035798302139</v>
      </c>
    </row>
    <row r="2937" spans="1:14" x14ac:dyDescent="0.25">
      <c r="A2937" s="1" t="s">
        <v>201</v>
      </c>
      <c r="B2937">
        <v>80</v>
      </c>
      <c r="C2937">
        <v>38</v>
      </c>
      <c r="D2937" s="1" t="s">
        <v>136</v>
      </c>
      <c r="E2937" s="1" t="s">
        <v>150</v>
      </c>
      <c r="F2937" t="s">
        <v>1</v>
      </c>
      <c r="G2937" t="s">
        <v>1</v>
      </c>
      <c r="H2937">
        <v>0</v>
      </c>
      <c r="I2937">
        <v>0</v>
      </c>
      <c r="J2937" s="1" t="s">
        <v>3350</v>
      </c>
      <c r="K2937">
        <f t="shared" si="135"/>
        <v>55931</v>
      </c>
      <c r="L2937">
        <v>5870</v>
      </c>
      <c r="M2937" s="1">
        <f t="shared" si="136"/>
        <v>3.876953125</v>
      </c>
      <c r="N2937">
        <f t="shared" si="137"/>
        <v>75.44236473355835</v>
      </c>
    </row>
    <row r="2938" spans="1:14" x14ac:dyDescent="0.25">
      <c r="A2938" s="1" t="s">
        <v>206</v>
      </c>
      <c r="B2938">
        <v>80</v>
      </c>
      <c r="C2938">
        <v>38</v>
      </c>
      <c r="D2938" s="1" t="s">
        <v>136</v>
      </c>
      <c r="E2938" s="1">
        <v>77</v>
      </c>
      <c r="F2938" t="s">
        <v>1</v>
      </c>
      <c r="G2938" t="s">
        <v>1</v>
      </c>
      <c r="H2938">
        <v>0</v>
      </c>
      <c r="I2938">
        <v>0</v>
      </c>
      <c r="J2938" s="1" t="s">
        <v>3351</v>
      </c>
      <c r="K2938">
        <f t="shared" si="135"/>
        <v>55927</v>
      </c>
      <c r="L2938">
        <v>5872</v>
      </c>
      <c r="M2938" s="1">
        <f t="shared" si="136"/>
        <v>3.8525390625</v>
      </c>
      <c r="N2938">
        <f t="shared" si="137"/>
        <v>75.432136647233307</v>
      </c>
    </row>
    <row r="2939" spans="1:14" x14ac:dyDescent="0.25">
      <c r="A2939" s="1" t="s">
        <v>206</v>
      </c>
      <c r="B2939">
        <v>80</v>
      </c>
      <c r="C2939">
        <v>38</v>
      </c>
      <c r="D2939" s="1" t="s">
        <v>136</v>
      </c>
      <c r="E2939" s="1">
        <v>74</v>
      </c>
      <c r="F2939" t="s">
        <v>1</v>
      </c>
      <c r="G2939" t="s">
        <v>1</v>
      </c>
      <c r="H2939">
        <v>0</v>
      </c>
      <c r="I2939">
        <v>0</v>
      </c>
      <c r="J2939" s="1" t="s">
        <v>3352</v>
      </c>
      <c r="K2939">
        <f t="shared" si="135"/>
        <v>55924</v>
      </c>
      <c r="L2939">
        <v>5874</v>
      </c>
      <c r="M2939" s="1">
        <f t="shared" si="136"/>
        <v>3.8525390625</v>
      </c>
      <c r="N2939">
        <f t="shared" si="137"/>
        <v>75.424465582489518</v>
      </c>
    </row>
    <row r="2940" spans="1:14" x14ac:dyDescent="0.25">
      <c r="A2940" s="1" t="s">
        <v>204</v>
      </c>
      <c r="B2940">
        <v>80</v>
      </c>
      <c r="C2940">
        <v>38</v>
      </c>
      <c r="D2940" s="1" t="s">
        <v>136</v>
      </c>
      <c r="E2940" s="1">
        <v>71</v>
      </c>
      <c r="F2940" t="s">
        <v>1</v>
      </c>
      <c r="G2940" t="s">
        <v>1</v>
      </c>
      <c r="H2940">
        <v>0</v>
      </c>
      <c r="I2940">
        <v>0</v>
      </c>
      <c r="J2940" s="1" t="s">
        <v>3353</v>
      </c>
      <c r="K2940">
        <f t="shared" si="135"/>
        <v>55921</v>
      </c>
      <c r="L2940">
        <v>5876</v>
      </c>
      <c r="M2940" s="1">
        <f t="shared" si="136"/>
        <v>3.8623046875</v>
      </c>
      <c r="N2940">
        <f t="shared" si="137"/>
        <v>75.416794517745728</v>
      </c>
    </row>
    <row r="2941" spans="1:14" x14ac:dyDescent="0.25">
      <c r="A2941" s="1" t="s">
        <v>208</v>
      </c>
      <c r="B2941">
        <v>80</v>
      </c>
      <c r="C2941">
        <v>38</v>
      </c>
      <c r="D2941" s="1" t="s">
        <v>136</v>
      </c>
      <c r="E2941" s="1" t="s">
        <v>151</v>
      </c>
      <c r="F2941" t="s">
        <v>1</v>
      </c>
      <c r="G2941" t="s">
        <v>1</v>
      </c>
      <c r="H2941">
        <v>0</v>
      </c>
      <c r="I2941">
        <v>0</v>
      </c>
      <c r="J2941" s="1" t="s">
        <v>3354</v>
      </c>
      <c r="K2941">
        <f t="shared" si="135"/>
        <v>55918</v>
      </c>
      <c r="L2941">
        <v>5878</v>
      </c>
      <c r="M2941" s="1">
        <f t="shared" si="136"/>
        <v>3.8427734375</v>
      </c>
      <c r="N2941">
        <f t="shared" si="137"/>
        <v>75.409123453001953</v>
      </c>
    </row>
    <row r="2942" spans="1:14" x14ac:dyDescent="0.25">
      <c r="A2942" s="1" t="s">
        <v>206</v>
      </c>
      <c r="B2942">
        <v>80</v>
      </c>
      <c r="C2942">
        <v>38</v>
      </c>
      <c r="D2942" s="1" t="s">
        <v>136</v>
      </c>
      <c r="E2942" s="1" t="s">
        <v>121</v>
      </c>
      <c r="F2942" t="s">
        <v>1</v>
      </c>
      <c r="G2942" t="s">
        <v>1</v>
      </c>
      <c r="H2942">
        <v>0</v>
      </c>
      <c r="I2942">
        <v>0</v>
      </c>
      <c r="J2942" s="1" t="s">
        <v>3355</v>
      </c>
      <c r="K2942">
        <f t="shared" si="135"/>
        <v>55914</v>
      </c>
      <c r="L2942">
        <v>5880</v>
      </c>
      <c r="M2942" s="1">
        <f t="shared" si="136"/>
        <v>3.8525390625</v>
      </c>
      <c r="N2942">
        <f t="shared" si="137"/>
        <v>75.398895366676896</v>
      </c>
    </row>
    <row r="2943" spans="1:14" x14ac:dyDescent="0.25">
      <c r="A2943" s="1" t="s">
        <v>205</v>
      </c>
      <c r="B2943">
        <v>80</v>
      </c>
      <c r="C2943">
        <v>38</v>
      </c>
      <c r="D2943" s="1" t="s">
        <v>136</v>
      </c>
      <c r="E2943" s="1">
        <v>67</v>
      </c>
      <c r="F2943" t="s">
        <v>1</v>
      </c>
      <c r="G2943" t="s">
        <v>1</v>
      </c>
      <c r="H2943">
        <v>0</v>
      </c>
      <c r="I2943">
        <v>0</v>
      </c>
      <c r="J2943" s="1" t="s">
        <v>3356</v>
      </c>
      <c r="K2943">
        <f t="shared" si="135"/>
        <v>55911</v>
      </c>
      <c r="L2943">
        <v>5882</v>
      </c>
      <c r="M2943" s="1">
        <f t="shared" si="136"/>
        <v>3.857421875</v>
      </c>
      <c r="N2943">
        <f t="shared" si="137"/>
        <v>75.391224301933107</v>
      </c>
    </row>
    <row r="2944" spans="1:14" x14ac:dyDescent="0.25">
      <c r="A2944" s="1" t="s">
        <v>208</v>
      </c>
      <c r="B2944">
        <v>80</v>
      </c>
      <c r="C2944">
        <v>38</v>
      </c>
      <c r="D2944" s="1" t="s">
        <v>136</v>
      </c>
      <c r="E2944" s="1">
        <v>64</v>
      </c>
      <c r="F2944" t="s">
        <v>1</v>
      </c>
      <c r="G2944" t="s">
        <v>1</v>
      </c>
      <c r="H2944">
        <v>0</v>
      </c>
      <c r="I2944">
        <v>0</v>
      </c>
      <c r="J2944" s="1" t="s">
        <v>3357</v>
      </c>
      <c r="K2944">
        <f t="shared" si="135"/>
        <v>55908</v>
      </c>
      <c r="L2944">
        <v>5884</v>
      </c>
      <c r="M2944" s="1">
        <f t="shared" si="136"/>
        <v>3.8427734375</v>
      </c>
      <c r="N2944">
        <f t="shared" si="137"/>
        <v>75.383553237189332</v>
      </c>
    </row>
    <row r="2945" spans="1:14" x14ac:dyDescent="0.25">
      <c r="A2945" s="1" t="s">
        <v>202</v>
      </c>
      <c r="B2945">
        <v>80</v>
      </c>
      <c r="C2945">
        <v>38</v>
      </c>
      <c r="D2945" s="1" t="s">
        <v>136</v>
      </c>
      <c r="E2945" s="1">
        <v>60</v>
      </c>
      <c r="F2945" t="s">
        <v>1</v>
      </c>
      <c r="G2945" t="s">
        <v>1</v>
      </c>
      <c r="H2945">
        <v>0</v>
      </c>
      <c r="I2945">
        <v>0</v>
      </c>
      <c r="J2945" s="1" t="s">
        <v>3358</v>
      </c>
      <c r="K2945">
        <f t="shared" si="135"/>
        <v>55904</v>
      </c>
      <c r="L2945">
        <v>5886</v>
      </c>
      <c r="M2945" s="1">
        <f t="shared" si="136"/>
        <v>3.8720703125</v>
      </c>
      <c r="N2945">
        <f t="shared" si="137"/>
        <v>75.373325150864275</v>
      </c>
    </row>
    <row r="2946" spans="1:14" x14ac:dyDescent="0.25">
      <c r="A2946" s="1" t="s">
        <v>202</v>
      </c>
      <c r="B2946">
        <v>80</v>
      </c>
      <c r="C2946">
        <v>38</v>
      </c>
      <c r="D2946" s="1" t="s">
        <v>136</v>
      </c>
      <c r="E2946" s="1" t="s">
        <v>122</v>
      </c>
      <c r="F2946" t="s">
        <v>1</v>
      </c>
      <c r="G2946" t="s">
        <v>1</v>
      </c>
      <c r="H2946">
        <v>0</v>
      </c>
      <c r="I2946">
        <v>0</v>
      </c>
      <c r="J2946" s="1" t="s">
        <v>3359</v>
      </c>
      <c r="K2946">
        <f t="shared" ref="K2946:K3009" si="138">HEX2DEC(J2946)</f>
        <v>55901</v>
      </c>
      <c r="L2946">
        <v>5888</v>
      </c>
      <c r="M2946" s="1">
        <f t="shared" si="136"/>
        <v>3.8720703125</v>
      </c>
      <c r="N2946">
        <f t="shared" si="137"/>
        <v>75.365654086120486</v>
      </c>
    </row>
    <row r="2947" spans="1:14" x14ac:dyDescent="0.25">
      <c r="A2947" s="1" t="s">
        <v>205</v>
      </c>
      <c r="B2947">
        <v>80</v>
      </c>
      <c r="C2947">
        <v>38</v>
      </c>
      <c r="D2947" s="1" t="s">
        <v>136</v>
      </c>
      <c r="E2947" s="1" t="s">
        <v>123</v>
      </c>
      <c r="F2947" t="s">
        <v>1</v>
      </c>
      <c r="G2947" t="s">
        <v>1</v>
      </c>
      <c r="H2947">
        <v>0</v>
      </c>
      <c r="I2947">
        <v>0</v>
      </c>
      <c r="J2947" s="1" t="s">
        <v>3360</v>
      </c>
      <c r="K2947">
        <f t="shared" si="138"/>
        <v>55898</v>
      </c>
      <c r="L2947">
        <v>5890</v>
      </c>
      <c r="M2947" s="1">
        <f t="shared" ref="M2947:M3010" si="139">A2947/1024 *5</f>
        <v>3.857421875</v>
      </c>
      <c r="N2947">
        <f t="shared" si="137"/>
        <v>75.357983021376697</v>
      </c>
    </row>
    <row r="2948" spans="1:14" x14ac:dyDescent="0.25">
      <c r="A2948" s="1" t="s">
        <v>207</v>
      </c>
      <c r="B2948">
        <v>80</v>
      </c>
      <c r="C2948">
        <v>38</v>
      </c>
      <c r="D2948" s="1" t="s">
        <v>136</v>
      </c>
      <c r="E2948" s="1">
        <v>57</v>
      </c>
      <c r="F2948" t="s">
        <v>1</v>
      </c>
      <c r="G2948" t="s">
        <v>1</v>
      </c>
      <c r="H2948">
        <v>0</v>
      </c>
      <c r="I2948">
        <v>0</v>
      </c>
      <c r="J2948" s="1" t="s">
        <v>3361</v>
      </c>
      <c r="K2948">
        <f t="shared" si="138"/>
        <v>55895</v>
      </c>
      <c r="L2948">
        <v>5892</v>
      </c>
      <c r="M2948" s="1">
        <f t="shared" si="139"/>
        <v>3.84765625</v>
      </c>
      <c r="N2948">
        <f t="shared" si="137"/>
        <v>75.350311956632908</v>
      </c>
    </row>
    <row r="2949" spans="1:14" x14ac:dyDescent="0.25">
      <c r="A2949" s="1" t="s">
        <v>205</v>
      </c>
      <c r="B2949">
        <v>80</v>
      </c>
      <c r="C2949">
        <v>38</v>
      </c>
      <c r="D2949" s="1" t="s">
        <v>136</v>
      </c>
      <c r="E2949" s="1">
        <v>53</v>
      </c>
      <c r="F2949" t="s">
        <v>1</v>
      </c>
      <c r="G2949" t="s">
        <v>1</v>
      </c>
      <c r="H2949">
        <v>0</v>
      </c>
      <c r="I2949">
        <v>0</v>
      </c>
      <c r="J2949" s="1" t="s">
        <v>3362</v>
      </c>
      <c r="K2949">
        <f t="shared" si="138"/>
        <v>55891</v>
      </c>
      <c r="L2949">
        <v>5894</v>
      </c>
      <c r="M2949" s="1">
        <f t="shared" si="139"/>
        <v>3.857421875</v>
      </c>
      <c r="N2949">
        <f t="shared" ref="N2949:N2978" si="140">(K2949-26427)/$Q$2 * 100</f>
        <v>75.340083870307865</v>
      </c>
    </row>
    <row r="2950" spans="1:14" x14ac:dyDescent="0.25">
      <c r="A2950" s="1" t="s">
        <v>210</v>
      </c>
      <c r="B2950">
        <v>80</v>
      </c>
      <c r="C2950">
        <v>38</v>
      </c>
      <c r="D2950" s="1" t="s">
        <v>136</v>
      </c>
      <c r="E2950" s="1">
        <v>50</v>
      </c>
      <c r="F2950" t="s">
        <v>1</v>
      </c>
      <c r="G2950" t="s">
        <v>1</v>
      </c>
      <c r="H2950">
        <v>0</v>
      </c>
      <c r="I2950">
        <v>0</v>
      </c>
      <c r="J2950" s="1" t="s">
        <v>3363</v>
      </c>
      <c r="K2950">
        <f t="shared" si="138"/>
        <v>55888</v>
      </c>
      <c r="L2950">
        <v>5896</v>
      </c>
      <c r="M2950" s="1">
        <f t="shared" si="139"/>
        <v>3.8330078125</v>
      </c>
      <c r="N2950">
        <f t="shared" si="140"/>
        <v>75.332412805564076</v>
      </c>
    </row>
    <row r="2951" spans="1:14" x14ac:dyDescent="0.25">
      <c r="A2951" s="1" t="s">
        <v>210</v>
      </c>
      <c r="B2951">
        <v>80</v>
      </c>
      <c r="C2951">
        <v>38</v>
      </c>
      <c r="D2951" s="1" t="s">
        <v>136</v>
      </c>
      <c r="E2951" s="1" t="s">
        <v>153</v>
      </c>
      <c r="F2951" t="s">
        <v>1</v>
      </c>
      <c r="G2951" t="s">
        <v>1</v>
      </c>
      <c r="H2951">
        <v>0</v>
      </c>
      <c r="I2951">
        <v>0</v>
      </c>
      <c r="J2951" s="1" t="s">
        <v>3364</v>
      </c>
      <c r="K2951">
        <f t="shared" si="138"/>
        <v>55885</v>
      </c>
      <c r="L2951">
        <v>5898</v>
      </c>
      <c r="M2951" s="1">
        <f t="shared" si="139"/>
        <v>3.8330078125</v>
      </c>
      <c r="N2951">
        <f t="shared" si="140"/>
        <v>75.324741740820286</v>
      </c>
    </row>
    <row r="2952" spans="1:14" x14ac:dyDescent="0.25">
      <c r="A2952" s="1" t="s">
        <v>205</v>
      </c>
      <c r="B2952">
        <v>80</v>
      </c>
      <c r="C2952">
        <v>38</v>
      </c>
      <c r="D2952" s="1" t="s">
        <v>136</v>
      </c>
      <c r="E2952" s="1">
        <v>49</v>
      </c>
      <c r="F2952" t="s">
        <v>1</v>
      </c>
      <c r="G2952" t="s">
        <v>1</v>
      </c>
      <c r="H2952">
        <v>0</v>
      </c>
      <c r="I2952">
        <v>0</v>
      </c>
      <c r="J2952" s="1" t="s">
        <v>3365</v>
      </c>
      <c r="K2952">
        <f t="shared" si="138"/>
        <v>55881</v>
      </c>
      <c r="L2952">
        <v>5900</v>
      </c>
      <c r="M2952" s="1">
        <f t="shared" si="139"/>
        <v>3.857421875</v>
      </c>
      <c r="N2952">
        <f t="shared" si="140"/>
        <v>75.314513654495244</v>
      </c>
    </row>
    <row r="2953" spans="1:14" x14ac:dyDescent="0.25">
      <c r="A2953" s="1" t="s">
        <v>207</v>
      </c>
      <c r="B2953">
        <v>80</v>
      </c>
      <c r="C2953">
        <v>38</v>
      </c>
      <c r="D2953" s="1" t="s">
        <v>136</v>
      </c>
      <c r="E2953" s="1">
        <v>46</v>
      </c>
      <c r="F2953" t="s">
        <v>1</v>
      </c>
      <c r="G2953" t="s">
        <v>1</v>
      </c>
      <c r="H2953">
        <v>0</v>
      </c>
      <c r="I2953">
        <v>0</v>
      </c>
      <c r="J2953" s="1" t="s">
        <v>3366</v>
      </c>
      <c r="K2953">
        <f t="shared" si="138"/>
        <v>55878</v>
      </c>
      <c r="L2953">
        <v>5902</v>
      </c>
      <c r="M2953" s="1">
        <f t="shared" si="139"/>
        <v>3.84765625</v>
      </c>
      <c r="N2953">
        <f t="shared" si="140"/>
        <v>75.306842589751454</v>
      </c>
    </row>
    <row r="2954" spans="1:14" x14ac:dyDescent="0.25">
      <c r="A2954" s="1" t="s">
        <v>206</v>
      </c>
      <c r="B2954">
        <v>80</v>
      </c>
      <c r="C2954">
        <v>38</v>
      </c>
      <c r="D2954" s="1" t="s">
        <v>136</v>
      </c>
      <c r="E2954" s="1">
        <v>43</v>
      </c>
      <c r="F2954" t="s">
        <v>1</v>
      </c>
      <c r="G2954" t="s">
        <v>1</v>
      </c>
      <c r="H2954">
        <v>0</v>
      </c>
      <c r="I2954">
        <v>0</v>
      </c>
      <c r="J2954" s="1" t="s">
        <v>3367</v>
      </c>
      <c r="K2954">
        <f t="shared" si="138"/>
        <v>55875</v>
      </c>
      <c r="L2954">
        <v>5904</v>
      </c>
      <c r="M2954" s="1">
        <f t="shared" si="139"/>
        <v>3.8525390625</v>
      </c>
      <c r="N2954">
        <f t="shared" si="140"/>
        <v>75.299171525007665</v>
      </c>
    </row>
    <row r="2955" spans="1:14" x14ac:dyDescent="0.25">
      <c r="A2955" s="1" t="s">
        <v>201</v>
      </c>
      <c r="B2955">
        <v>80</v>
      </c>
      <c r="C2955">
        <v>38</v>
      </c>
      <c r="D2955" s="1" t="s">
        <v>136</v>
      </c>
      <c r="E2955" s="1">
        <v>40</v>
      </c>
      <c r="F2955" t="s">
        <v>1</v>
      </c>
      <c r="G2955" t="s">
        <v>1</v>
      </c>
      <c r="H2955">
        <v>0</v>
      </c>
      <c r="I2955">
        <v>0</v>
      </c>
      <c r="J2955" s="1" t="s">
        <v>3368</v>
      </c>
      <c r="K2955">
        <f t="shared" si="138"/>
        <v>55872</v>
      </c>
      <c r="L2955">
        <v>5906</v>
      </c>
      <c r="M2955" s="1">
        <f t="shared" si="139"/>
        <v>3.876953125</v>
      </c>
      <c r="N2955">
        <f t="shared" si="140"/>
        <v>75.291500460263876</v>
      </c>
    </row>
    <row r="2956" spans="1:14" x14ac:dyDescent="0.25">
      <c r="A2956" s="1" t="s">
        <v>207</v>
      </c>
      <c r="B2956">
        <v>80</v>
      </c>
      <c r="C2956">
        <v>38</v>
      </c>
      <c r="D2956" s="1" t="s">
        <v>136</v>
      </c>
      <c r="E2956" s="1" t="s">
        <v>124</v>
      </c>
      <c r="F2956" t="s">
        <v>1</v>
      </c>
      <c r="G2956" t="s">
        <v>1</v>
      </c>
      <c r="H2956">
        <v>0</v>
      </c>
      <c r="I2956">
        <v>0</v>
      </c>
      <c r="J2956" s="1" t="s">
        <v>3369</v>
      </c>
      <c r="K2956">
        <f t="shared" si="138"/>
        <v>55868</v>
      </c>
      <c r="L2956">
        <v>5908</v>
      </c>
      <c r="M2956" s="1">
        <f t="shared" si="139"/>
        <v>3.84765625</v>
      </c>
      <c r="N2956">
        <f t="shared" si="140"/>
        <v>75.281272373938833</v>
      </c>
    </row>
    <row r="2957" spans="1:14" x14ac:dyDescent="0.25">
      <c r="A2957" s="1" t="s">
        <v>209</v>
      </c>
      <c r="B2957">
        <v>80</v>
      </c>
      <c r="C2957">
        <v>38</v>
      </c>
      <c r="D2957" s="1" t="s">
        <v>136</v>
      </c>
      <c r="E2957" s="1">
        <v>39</v>
      </c>
      <c r="F2957" t="s">
        <v>1</v>
      </c>
      <c r="G2957" t="s">
        <v>1</v>
      </c>
      <c r="H2957">
        <v>0</v>
      </c>
      <c r="I2957">
        <v>0</v>
      </c>
      <c r="J2957" s="1" t="s">
        <v>3370</v>
      </c>
      <c r="K2957">
        <f t="shared" si="138"/>
        <v>55865</v>
      </c>
      <c r="L2957">
        <v>5910</v>
      </c>
      <c r="M2957" s="1">
        <f t="shared" si="139"/>
        <v>3.837890625</v>
      </c>
      <c r="N2957">
        <f t="shared" si="140"/>
        <v>75.273601309195044</v>
      </c>
    </row>
    <row r="2958" spans="1:14" x14ac:dyDescent="0.25">
      <c r="A2958" s="1" t="s">
        <v>205</v>
      </c>
      <c r="B2958">
        <v>80</v>
      </c>
      <c r="C2958">
        <v>38</v>
      </c>
      <c r="D2958" s="1" t="s">
        <v>136</v>
      </c>
      <c r="E2958" s="1">
        <v>36</v>
      </c>
      <c r="F2958" t="s">
        <v>1</v>
      </c>
      <c r="G2958" t="s">
        <v>1</v>
      </c>
      <c r="H2958">
        <v>0</v>
      </c>
      <c r="I2958">
        <v>0</v>
      </c>
      <c r="J2958" s="1" t="s">
        <v>3371</v>
      </c>
      <c r="K2958">
        <f t="shared" si="138"/>
        <v>55862</v>
      </c>
      <c r="L2958">
        <v>5912</v>
      </c>
      <c r="M2958" s="1">
        <f t="shared" si="139"/>
        <v>3.857421875</v>
      </c>
      <c r="N2958">
        <f t="shared" si="140"/>
        <v>75.265930244451269</v>
      </c>
    </row>
    <row r="2959" spans="1:14" x14ac:dyDescent="0.25">
      <c r="A2959" s="1" t="s">
        <v>210</v>
      </c>
      <c r="B2959">
        <v>80</v>
      </c>
      <c r="C2959">
        <v>38</v>
      </c>
      <c r="D2959" s="1" t="s">
        <v>136</v>
      </c>
      <c r="E2959" s="1">
        <v>33</v>
      </c>
      <c r="F2959" t="s">
        <v>1</v>
      </c>
      <c r="G2959" t="s">
        <v>1</v>
      </c>
      <c r="H2959">
        <v>0</v>
      </c>
      <c r="I2959">
        <v>0</v>
      </c>
      <c r="J2959" s="1" t="s">
        <v>3372</v>
      </c>
      <c r="K2959">
        <f t="shared" si="138"/>
        <v>55859</v>
      </c>
      <c r="L2959">
        <v>5914</v>
      </c>
      <c r="M2959" s="1">
        <f t="shared" si="139"/>
        <v>3.8330078125</v>
      </c>
      <c r="N2959">
        <f t="shared" si="140"/>
        <v>75.25825917970748</v>
      </c>
    </row>
    <row r="2960" spans="1:14" x14ac:dyDescent="0.25">
      <c r="A2960" s="1" t="s">
        <v>209</v>
      </c>
      <c r="B2960">
        <v>80</v>
      </c>
      <c r="C2960">
        <v>38</v>
      </c>
      <c r="D2960" s="1" t="s">
        <v>136</v>
      </c>
      <c r="E2960" s="1" t="s">
        <v>125</v>
      </c>
      <c r="F2960" t="s">
        <v>1</v>
      </c>
      <c r="G2960" t="s">
        <v>1</v>
      </c>
      <c r="H2960">
        <v>0</v>
      </c>
      <c r="I2960">
        <v>0</v>
      </c>
      <c r="J2960" s="1" t="s">
        <v>3373</v>
      </c>
      <c r="K2960">
        <f t="shared" si="138"/>
        <v>55855</v>
      </c>
      <c r="L2960">
        <v>5916</v>
      </c>
      <c r="M2960" s="1">
        <f t="shared" si="139"/>
        <v>3.837890625</v>
      </c>
      <c r="N2960">
        <f t="shared" si="140"/>
        <v>75.248031093382423</v>
      </c>
    </row>
    <row r="2961" spans="1:14" x14ac:dyDescent="0.25">
      <c r="A2961" s="1" t="s">
        <v>203</v>
      </c>
      <c r="B2961">
        <v>80</v>
      </c>
      <c r="C2961">
        <v>38</v>
      </c>
      <c r="D2961" s="1" t="s">
        <v>136</v>
      </c>
      <c r="E2961" s="1" t="s">
        <v>126</v>
      </c>
      <c r="F2961" t="s">
        <v>1</v>
      </c>
      <c r="G2961" t="s">
        <v>1</v>
      </c>
      <c r="H2961">
        <v>0</v>
      </c>
      <c r="I2961">
        <v>0</v>
      </c>
      <c r="J2961" s="1" t="s">
        <v>3374</v>
      </c>
      <c r="K2961">
        <f t="shared" si="138"/>
        <v>55852</v>
      </c>
      <c r="L2961">
        <v>5918</v>
      </c>
      <c r="M2961" s="1">
        <f t="shared" si="139"/>
        <v>3.8671875</v>
      </c>
      <c r="N2961">
        <f t="shared" si="140"/>
        <v>75.240360028638648</v>
      </c>
    </row>
    <row r="2962" spans="1:14" x14ac:dyDescent="0.25">
      <c r="A2962" s="1" t="s">
        <v>204</v>
      </c>
      <c r="B2962">
        <v>80</v>
      </c>
      <c r="C2962">
        <v>38</v>
      </c>
      <c r="D2962" s="1" t="s">
        <v>136</v>
      </c>
      <c r="E2962" s="1">
        <v>29</v>
      </c>
      <c r="F2962" t="s">
        <v>1</v>
      </c>
      <c r="G2962" t="s">
        <v>1</v>
      </c>
      <c r="H2962">
        <v>0</v>
      </c>
      <c r="I2962">
        <v>0</v>
      </c>
      <c r="J2962" s="1" t="s">
        <v>3375</v>
      </c>
      <c r="K2962">
        <f t="shared" si="138"/>
        <v>55849</v>
      </c>
      <c r="L2962">
        <v>5920</v>
      </c>
      <c r="M2962" s="1">
        <f t="shared" si="139"/>
        <v>3.8623046875</v>
      </c>
      <c r="N2962">
        <f t="shared" si="140"/>
        <v>75.232688963894859</v>
      </c>
    </row>
    <row r="2963" spans="1:14" x14ac:dyDescent="0.25">
      <c r="A2963" s="1" t="s">
        <v>206</v>
      </c>
      <c r="B2963">
        <v>80</v>
      </c>
      <c r="C2963">
        <v>38</v>
      </c>
      <c r="D2963" s="1" t="s">
        <v>136</v>
      </c>
      <c r="E2963" s="1">
        <v>25</v>
      </c>
      <c r="F2963" t="s">
        <v>1</v>
      </c>
      <c r="G2963" t="s">
        <v>1</v>
      </c>
      <c r="H2963">
        <v>0</v>
      </c>
      <c r="I2963">
        <v>0</v>
      </c>
      <c r="J2963" s="1" t="s">
        <v>3376</v>
      </c>
      <c r="K2963">
        <f t="shared" si="138"/>
        <v>55845</v>
      </c>
      <c r="L2963">
        <v>5922</v>
      </c>
      <c r="M2963" s="1">
        <f t="shared" si="139"/>
        <v>3.8525390625</v>
      </c>
      <c r="N2963">
        <f t="shared" si="140"/>
        <v>75.222460877569802</v>
      </c>
    </row>
    <row r="2964" spans="1:14" x14ac:dyDescent="0.25">
      <c r="A2964" s="1" t="s">
        <v>204</v>
      </c>
      <c r="B2964">
        <v>80</v>
      </c>
      <c r="C2964">
        <v>38</v>
      </c>
      <c r="D2964" s="1" t="s">
        <v>136</v>
      </c>
      <c r="E2964" s="1">
        <v>22</v>
      </c>
      <c r="F2964" t="s">
        <v>1</v>
      </c>
      <c r="G2964" t="s">
        <v>1</v>
      </c>
      <c r="H2964">
        <v>0</v>
      </c>
      <c r="I2964">
        <v>0</v>
      </c>
      <c r="J2964" s="1" t="s">
        <v>3377</v>
      </c>
      <c r="K2964">
        <f t="shared" si="138"/>
        <v>55842</v>
      </c>
      <c r="L2964">
        <v>5924</v>
      </c>
      <c r="M2964" s="1">
        <f t="shared" si="139"/>
        <v>3.8623046875</v>
      </c>
      <c r="N2964">
        <f t="shared" si="140"/>
        <v>75.214789812826027</v>
      </c>
    </row>
    <row r="2965" spans="1:14" x14ac:dyDescent="0.25">
      <c r="A2965" s="1" t="s">
        <v>210</v>
      </c>
      <c r="B2965">
        <v>80</v>
      </c>
      <c r="C2965">
        <v>38</v>
      </c>
      <c r="D2965" s="1" t="s">
        <v>136</v>
      </c>
      <c r="E2965" s="1" t="s">
        <v>127</v>
      </c>
      <c r="F2965" t="s">
        <v>1</v>
      </c>
      <c r="G2965" t="s">
        <v>1</v>
      </c>
      <c r="H2965">
        <v>0</v>
      </c>
      <c r="I2965">
        <v>0</v>
      </c>
      <c r="J2965" s="1" t="s">
        <v>3378</v>
      </c>
      <c r="K2965">
        <f t="shared" si="138"/>
        <v>55839</v>
      </c>
      <c r="L2965">
        <v>5926</v>
      </c>
      <c r="M2965" s="1">
        <f t="shared" si="139"/>
        <v>3.8330078125</v>
      </c>
      <c r="N2965">
        <f t="shared" si="140"/>
        <v>75.207118748082237</v>
      </c>
    </row>
    <row r="2966" spans="1:14" x14ac:dyDescent="0.25">
      <c r="A2966" s="1" t="s">
        <v>210</v>
      </c>
      <c r="B2966">
        <v>80</v>
      </c>
      <c r="C2966">
        <v>38</v>
      </c>
      <c r="D2966" s="1" t="s">
        <v>136</v>
      </c>
      <c r="E2966" s="1" t="s">
        <v>156</v>
      </c>
      <c r="F2966" t="s">
        <v>1</v>
      </c>
      <c r="G2966" t="s">
        <v>1</v>
      </c>
      <c r="H2966">
        <v>0</v>
      </c>
      <c r="I2966">
        <v>0</v>
      </c>
      <c r="J2966" s="1" t="s">
        <v>3379</v>
      </c>
      <c r="K2966">
        <f t="shared" si="138"/>
        <v>55836</v>
      </c>
      <c r="L2966">
        <v>5928</v>
      </c>
      <c r="M2966" s="1">
        <f t="shared" si="139"/>
        <v>3.8330078125</v>
      </c>
      <c r="N2966">
        <f t="shared" si="140"/>
        <v>75.199447683338448</v>
      </c>
    </row>
    <row r="2967" spans="1:14" x14ac:dyDescent="0.25">
      <c r="A2967" s="1" t="s">
        <v>205</v>
      </c>
      <c r="B2967">
        <v>80</v>
      </c>
      <c r="C2967">
        <v>38</v>
      </c>
      <c r="D2967" s="1" t="s">
        <v>136</v>
      </c>
      <c r="E2967" s="1">
        <v>18</v>
      </c>
      <c r="F2967" t="s">
        <v>1</v>
      </c>
      <c r="G2967" t="s">
        <v>1</v>
      </c>
      <c r="H2967">
        <v>0</v>
      </c>
      <c r="I2967">
        <v>0</v>
      </c>
      <c r="J2967" s="1" t="s">
        <v>3380</v>
      </c>
      <c r="K2967">
        <f t="shared" si="138"/>
        <v>55832</v>
      </c>
      <c r="L2967">
        <v>5930</v>
      </c>
      <c r="M2967" s="1">
        <f t="shared" si="139"/>
        <v>3.857421875</v>
      </c>
      <c r="N2967">
        <f t="shared" si="140"/>
        <v>75.189219597013405</v>
      </c>
    </row>
    <row r="2968" spans="1:14" x14ac:dyDescent="0.25">
      <c r="A2968" s="1" t="s">
        <v>208</v>
      </c>
      <c r="B2968">
        <v>80</v>
      </c>
      <c r="C2968">
        <v>38</v>
      </c>
      <c r="D2968" s="1" t="s">
        <v>136</v>
      </c>
      <c r="E2968" s="1">
        <v>15</v>
      </c>
      <c r="F2968" t="s">
        <v>1</v>
      </c>
      <c r="G2968" t="s">
        <v>1</v>
      </c>
      <c r="H2968">
        <v>0</v>
      </c>
      <c r="I2968">
        <v>0</v>
      </c>
      <c r="J2968" s="1" t="s">
        <v>3381</v>
      </c>
      <c r="K2968">
        <f t="shared" si="138"/>
        <v>55829</v>
      </c>
      <c r="L2968">
        <v>5932</v>
      </c>
      <c r="M2968" s="1">
        <f t="shared" si="139"/>
        <v>3.8427734375</v>
      </c>
      <c r="N2968">
        <f t="shared" si="140"/>
        <v>75.181548532269616</v>
      </c>
    </row>
    <row r="2969" spans="1:14" x14ac:dyDescent="0.25">
      <c r="A2969" s="1" t="s">
        <v>203</v>
      </c>
      <c r="B2969">
        <v>80</v>
      </c>
      <c r="C2969">
        <v>38</v>
      </c>
      <c r="D2969" s="1" t="s">
        <v>136</v>
      </c>
      <c r="E2969" s="1">
        <v>12</v>
      </c>
      <c r="F2969" t="s">
        <v>1</v>
      </c>
      <c r="G2969" t="s">
        <v>1</v>
      </c>
      <c r="H2969">
        <v>0</v>
      </c>
      <c r="I2969">
        <v>0</v>
      </c>
      <c r="J2969" s="1" t="s">
        <v>3382</v>
      </c>
      <c r="K2969">
        <f t="shared" si="138"/>
        <v>55826</v>
      </c>
      <c r="L2969">
        <v>5934</v>
      </c>
      <c r="M2969" s="1">
        <f t="shared" si="139"/>
        <v>3.8671875</v>
      </c>
      <c r="N2969">
        <f t="shared" si="140"/>
        <v>75.173877467525827</v>
      </c>
    </row>
    <row r="2970" spans="1:14" x14ac:dyDescent="0.25">
      <c r="A2970" s="1" t="s">
        <v>201</v>
      </c>
      <c r="B2970">
        <v>80</v>
      </c>
      <c r="C2970">
        <v>38</v>
      </c>
      <c r="D2970" s="1" t="s">
        <v>136</v>
      </c>
      <c r="E2970" s="1" t="s">
        <v>158</v>
      </c>
      <c r="F2970" t="s">
        <v>1</v>
      </c>
      <c r="G2970" t="s">
        <v>1</v>
      </c>
      <c r="H2970">
        <v>0</v>
      </c>
      <c r="I2970">
        <v>0</v>
      </c>
      <c r="J2970" s="1" t="s">
        <v>3383</v>
      </c>
      <c r="K2970">
        <f t="shared" si="138"/>
        <v>55823</v>
      </c>
      <c r="L2970">
        <v>5936</v>
      </c>
      <c r="M2970" s="1">
        <f t="shared" si="139"/>
        <v>3.876953125</v>
      </c>
      <c r="N2970">
        <f t="shared" si="140"/>
        <v>75.166206402782038</v>
      </c>
    </row>
    <row r="2971" spans="1:14" x14ac:dyDescent="0.25">
      <c r="A2971" s="1" t="s">
        <v>207</v>
      </c>
      <c r="B2971">
        <v>80</v>
      </c>
      <c r="C2971">
        <v>38</v>
      </c>
      <c r="D2971" s="1" t="s">
        <v>136</v>
      </c>
      <c r="E2971" s="1" t="s">
        <v>129</v>
      </c>
      <c r="F2971" t="s">
        <v>1</v>
      </c>
      <c r="G2971" t="s">
        <v>1</v>
      </c>
      <c r="H2971">
        <v>0</v>
      </c>
      <c r="I2971">
        <v>0</v>
      </c>
      <c r="J2971" s="1" t="s">
        <v>3384</v>
      </c>
      <c r="K2971">
        <f t="shared" si="138"/>
        <v>55819</v>
      </c>
      <c r="L2971">
        <v>5938</v>
      </c>
      <c r="M2971" s="1">
        <f t="shared" si="139"/>
        <v>3.84765625</v>
      </c>
      <c r="N2971">
        <f t="shared" si="140"/>
        <v>75.155978316456995</v>
      </c>
    </row>
    <row r="2972" spans="1:14" x14ac:dyDescent="0.25">
      <c r="A2972" s="1" t="s">
        <v>209</v>
      </c>
      <c r="B2972">
        <v>80</v>
      </c>
      <c r="C2972">
        <v>38</v>
      </c>
      <c r="D2972" s="1" t="s">
        <v>136</v>
      </c>
      <c r="E2972" s="1">
        <v>8</v>
      </c>
      <c r="F2972" t="s">
        <v>1</v>
      </c>
      <c r="G2972" t="s">
        <v>1</v>
      </c>
      <c r="H2972">
        <v>0</v>
      </c>
      <c r="I2972">
        <v>0</v>
      </c>
      <c r="J2972" s="1" t="s">
        <v>3385</v>
      </c>
      <c r="K2972">
        <f t="shared" si="138"/>
        <v>55816</v>
      </c>
      <c r="L2972">
        <v>5940</v>
      </c>
      <c r="M2972" s="1">
        <f t="shared" si="139"/>
        <v>3.837890625</v>
      </c>
      <c r="N2972">
        <f t="shared" si="140"/>
        <v>75.148307251713206</v>
      </c>
    </row>
    <row r="2973" spans="1:14" x14ac:dyDescent="0.25">
      <c r="A2973" s="1" t="s">
        <v>206</v>
      </c>
      <c r="B2973">
        <v>80</v>
      </c>
      <c r="C2973">
        <v>38</v>
      </c>
      <c r="D2973" s="1" t="s">
        <v>136</v>
      </c>
      <c r="E2973" s="1">
        <v>5</v>
      </c>
      <c r="F2973" t="s">
        <v>1</v>
      </c>
      <c r="G2973" t="s">
        <v>1</v>
      </c>
      <c r="H2973">
        <v>0</v>
      </c>
      <c r="I2973">
        <v>0</v>
      </c>
      <c r="J2973" s="1" t="s">
        <v>3386</v>
      </c>
      <c r="K2973">
        <f t="shared" si="138"/>
        <v>55813</v>
      </c>
      <c r="L2973">
        <v>5942</v>
      </c>
      <c r="M2973" s="1">
        <f t="shared" si="139"/>
        <v>3.8525390625</v>
      </c>
      <c r="N2973">
        <f t="shared" si="140"/>
        <v>75.140636186969417</v>
      </c>
    </row>
    <row r="2974" spans="1:14" x14ac:dyDescent="0.25">
      <c r="A2974" s="1" t="s">
        <v>210</v>
      </c>
      <c r="B2974">
        <v>80</v>
      </c>
      <c r="C2974">
        <v>38</v>
      </c>
      <c r="D2974" s="1" t="s">
        <v>136</v>
      </c>
      <c r="E2974" s="1">
        <v>1</v>
      </c>
      <c r="F2974" t="s">
        <v>1</v>
      </c>
      <c r="G2974" t="s">
        <v>1</v>
      </c>
      <c r="H2974">
        <v>0</v>
      </c>
      <c r="I2974">
        <v>0</v>
      </c>
      <c r="J2974" s="1" t="s">
        <v>3387</v>
      </c>
      <c r="K2974">
        <f t="shared" si="138"/>
        <v>55809</v>
      </c>
      <c r="L2974">
        <v>5944</v>
      </c>
      <c r="M2974" s="1">
        <f t="shared" si="139"/>
        <v>3.8330078125</v>
      </c>
      <c r="N2974">
        <f t="shared" si="140"/>
        <v>75.130408100644374</v>
      </c>
    </row>
    <row r="2975" spans="1:14" x14ac:dyDescent="0.25">
      <c r="A2975" s="1" t="s">
        <v>210</v>
      </c>
      <c r="B2975">
        <v>80</v>
      </c>
      <c r="C2975">
        <v>38</v>
      </c>
      <c r="D2975" s="1" t="s">
        <v>71</v>
      </c>
      <c r="E2975" s="1" t="s">
        <v>62</v>
      </c>
      <c r="F2975" t="s">
        <v>1</v>
      </c>
      <c r="G2975" t="s">
        <v>1</v>
      </c>
      <c r="H2975">
        <v>0</v>
      </c>
      <c r="I2975">
        <v>0</v>
      </c>
      <c r="J2975" s="1" t="s">
        <v>3388</v>
      </c>
      <c r="K2975">
        <f t="shared" si="138"/>
        <v>55806</v>
      </c>
      <c r="L2975">
        <v>5946</v>
      </c>
      <c r="M2975" s="1">
        <f t="shared" si="139"/>
        <v>3.8330078125</v>
      </c>
      <c r="N2975">
        <f t="shared" si="140"/>
        <v>75.12273703590057</v>
      </c>
    </row>
    <row r="2976" spans="1:14" x14ac:dyDescent="0.25">
      <c r="A2976" s="1" t="s">
        <v>203</v>
      </c>
      <c r="B2976">
        <v>80</v>
      </c>
      <c r="C2976">
        <v>38</v>
      </c>
      <c r="D2976" s="1" t="s">
        <v>71</v>
      </c>
      <c r="E2976" s="1" t="s">
        <v>130</v>
      </c>
      <c r="F2976" t="s">
        <v>1</v>
      </c>
      <c r="G2976" t="s">
        <v>1</v>
      </c>
      <c r="H2976">
        <v>0</v>
      </c>
      <c r="I2976">
        <v>0</v>
      </c>
      <c r="J2976" s="1" t="s">
        <v>3389</v>
      </c>
      <c r="K2976">
        <f t="shared" si="138"/>
        <v>55803</v>
      </c>
      <c r="L2976">
        <v>5948</v>
      </c>
      <c r="M2976" s="1">
        <f t="shared" si="139"/>
        <v>3.8671875</v>
      </c>
      <c r="N2976">
        <f t="shared" si="140"/>
        <v>75.115065971156795</v>
      </c>
    </row>
    <row r="2977" spans="1:14" x14ac:dyDescent="0.25">
      <c r="A2977" s="1" t="s">
        <v>202</v>
      </c>
      <c r="B2977">
        <v>80</v>
      </c>
      <c r="C2977">
        <v>38</v>
      </c>
      <c r="D2977" s="1" t="s">
        <v>71</v>
      </c>
      <c r="E2977" s="1" t="s">
        <v>160</v>
      </c>
      <c r="F2977" t="s">
        <v>1</v>
      </c>
      <c r="G2977" t="s">
        <v>1</v>
      </c>
      <c r="H2977">
        <v>0</v>
      </c>
      <c r="I2977">
        <v>0</v>
      </c>
      <c r="J2977" s="1" t="s">
        <v>3390</v>
      </c>
      <c r="K2977">
        <f t="shared" si="138"/>
        <v>55800</v>
      </c>
      <c r="L2977">
        <v>5950</v>
      </c>
      <c r="M2977" s="1">
        <f t="shared" si="139"/>
        <v>3.8720703125</v>
      </c>
      <c r="N2977">
        <f t="shared" si="140"/>
        <v>75.107394906413006</v>
      </c>
    </row>
    <row r="2978" spans="1:14" x14ac:dyDescent="0.25">
      <c r="A2978" s="1" t="s">
        <v>206</v>
      </c>
      <c r="B2978">
        <v>80</v>
      </c>
      <c r="C2978">
        <v>38</v>
      </c>
      <c r="D2978" s="1" t="s">
        <v>71</v>
      </c>
      <c r="E2978" s="1" t="s">
        <v>131</v>
      </c>
      <c r="F2978" t="s">
        <v>1</v>
      </c>
      <c r="G2978" t="s">
        <v>1</v>
      </c>
      <c r="H2978">
        <v>0</v>
      </c>
      <c r="I2978">
        <v>0</v>
      </c>
      <c r="J2978" s="1" t="s">
        <v>3391</v>
      </c>
      <c r="K2978">
        <f t="shared" si="138"/>
        <v>55796</v>
      </c>
      <c r="L2978">
        <v>5952</v>
      </c>
      <c r="M2978" s="1">
        <f t="shared" si="139"/>
        <v>3.8525390625</v>
      </c>
      <c r="N2978">
        <f t="shared" si="140"/>
        <v>75.097166820087963</v>
      </c>
    </row>
    <row r="2979" spans="1:14" x14ac:dyDescent="0.25">
      <c r="A2979" s="1" t="s">
        <v>204</v>
      </c>
      <c r="B2979">
        <v>80</v>
      </c>
      <c r="C2979">
        <v>38</v>
      </c>
      <c r="D2979" s="1" t="s">
        <v>71</v>
      </c>
      <c r="E2979" s="1" t="s">
        <v>132</v>
      </c>
      <c r="F2979" t="s">
        <v>1</v>
      </c>
      <c r="G2979" t="s">
        <v>1</v>
      </c>
      <c r="H2979">
        <v>0</v>
      </c>
      <c r="I2979">
        <v>0</v>
      </c>
      <c r="J2979" s="1" t="s">
        <v>3392</v>
      </c>
      <c r="K2979">
        <f t="shared" si="138"/>
        <v>55793</v>
      </c>
      <c r="L2979">
        <v>5954</v>
      </c>
      <c r="M2979" s="1">
        <f t="shared" si="139"/>
        <v>3.8623046875</v>
      </c>
      <c r="N2979">
        <f>(K2979-26427)/$Q$2 * 100</f>
        <v>75.089495755344174</v>
      </c>
    </row>
    <row r="2980" spans="1:14" x14ac:dyDescent="0.25">
      <c r="A2980" s="1" t="s">
        <v>210</v>
      </c>
      <c r="B2980">
        <v>80</v>
      </c>
      <c r="C2980">
        <v>38</v>
      </c>
      <c r="D2980" s="1" t="s">
        <v>71</v>
      </c>
      <c r="E2980" s="1" t="s">
        <v>161</v>
      </c>
      <c r="F2980" t="s">
        <v>1</v>
      </c>
      <c r="G2980" t="s">
        <v>1</v>
      </c>
      <c r="H2980">
        <v>0</v>
      </c>
      <c r="I2980">
        <v>0</v>
      </c>
      <c r="J2980" s="1" t="s">
        <v>3393</v>
      </c>
      <c r="K2980">
        <f t="shared" si="138"/>
        <v>55790</v>
      </c>
      <c r="L2980">
        <v>5956</v>
      </c>
      <c r="M2980" s="1">
        <f t="shared" si="139"/>
        <v>3.8330078125</v>
      </c>
      <c r="N2980">
        <f>(K2980-26427)/$Q$2 * 100</f>
        <v>75.081824690600385</v>
      </c>
    </row>
    <row r="2981" spans="1:14" x14ac:dyDescent="0.25">
      <c r="A2981" s="1" t="s">
        <v>210</v>
      </c>
      <c r="B2981">
        <v>80</v>
      </c>
      <c r="C2981">
        <v>38</v>
      </c>
      <c r="D2981" s="1" t="s">
        <v>71</v>
      </c>
      <c r="E2981" s="1" t="s">
        <v>162</v>
      </c>
      <c r="F2981" t="s">
        <v>1</v>
      </c>
      <c r="G2981" t="s">
        <v>1</v>
      </c>
      <c r="H2981">
        <v>0</v>
      </c>
      <c r="I2981">
        <v>0</v>
      </c>
      <c r="J2981" s="1" t="s">
        <v>3394</v>
      </c>
      <c r="K2981">
        <f t="shared" si="138"/>
        <v>55787</v>
      </c>
      <c r="L2981">
        <v>5958</v>
      </c>
      <c r="M2981" s="1">
        <f t="shared" si="139"/>
        <v>3.8330078125</v>
      </c>
      <c r="N2981">
        <f>(K2981-26427)/$Q$2 * 100</f>
        <v>75.074153625856596</v>
      </c>
    </row>
    <row r="2982" spans="1:14" x14ac:dyDescent="0.25">
      <c r="A2982" s="1" t="s">
        <v>206</v>
      </c>
      <c r="B2982">
        <v>80</v>
      </c>
      <c r="C2982">
        <v>38</v>
      </c>
      <c r="D2982" s="1" t="s">
        <v>71</v>
      </c>
      <c r="E2982" s="1" t="s">
        <v>133</v>
      </c>
      <c r="F2982" t="s">
        <v>1</v>
      </c>
      <c r="G2982" t="s">
        <v>1</v>
      </c>
      <c r="H2982">
        <v>0</v>
      </c>
      <c r="I2982">
        <v>0</v>
      </c>
      <c r="J2982" s="1" t="s">
        <v>3395</v>
      </c>
      <c r="K2982">
        <f t="shared" si="138"/>
        <v>55783</v>
      </c>
      <c r="L2982">
        <v>5960</v>
      </c>
      <c r="M2982" s="1">
        <f t="shared" si="139"/>
        <v>3.8525390625</v>
      </c>
      <c r="N2982">
        <f t="shared" ref="N2982:N3045" si="141">(K2982-26427)/$Q$2 * 100</f>
        <v>75.063925539531553</v>
      </c>
    </row>
    <row r="2983" spans="1:14" x14ac:dyDescent="0.25">
      <c r="A2983" s="1" t="s">
        <v>208</v>
      </c>
      <c r="B2983">
        <v>80</v>
      </c>
      <c r="C2983">
        <v>38</v>
      </c>
      <c r="D2983" s="1" t="s">
        <v>71</v>
      </c>
      <c r="E2983" s="1" t="s">
        <v>134</v>
      </c>
      <c r="F2983" t="s">
        <v>1</v>
      </c>
      <c r="G2983" t="s">
        <v>1</v>
      </c>
      <c r="H2983">
        <v>0</v>
      </c>
      <c r="I2983">
        <v>0</v>
      </c>
      <c r="J2983" s="1" t="s">
        <v>3396</v>
      </c>
      <c r="K2983">
        <f t="shared" si="138"/>
        <v>55780</v>
      </c>
      <c r="L2983">
        <v>5962</v>
      </c>
      <c r="M2983" s="1">
        <f t="shared" si="139"/>
        <v>3.8427734375</v>
      </c>
      <c r="N2983">
        <f t="shared" si="141"/>
        <v>75.056254474787764</v>
      </c>
    </row>
    <row r="2984" spans="1:14" x14ac:dyDescent="0.25">
      <c r="A2984" s="1" t="s">
        <v>206</v>
      </c>
      <c r="B2984">
        <v>80</v>
      </c>
      <c r="C2984">
        <v>38</v>
      </c>
      <c r="D2984" s="1" t="s">
        <v>71</v>
      </c>
      <c r="E2984" s="1" t="s">
        <v>163</v>
      </c>
      <c r="F2984" t="s">
        <v>1</v>
      </c>
      <c r="G2984" t="s">
        <v>1</v>
      </c>
      <c r="H2984">
        <v>0</v>
      </c>
      <c r="I2984">
        <v>0</v>
      </c>
      <c r="J2984" s="1" t="s">
        <v>3397</v>
      </c>
      <c r="K2984">
        <f t="shared" si="138"/>
        <v>55777</v>
      </c>
      <c r="L2984">
        <v>5964</v>
      </c>
      <c r="M2984" s="1">
        <f t="shared" si="139"/>
        <v>3.8525390625</v>
      </c>
      <c r="N2984">
        <f t="shared" si="141"/>
        <v>75.048583410043975</v>
      </c>
    </row>
    <row r="2985" spans="1:14" x14ac:dyDescent="0.25">
      <c r="A2985" s="1" t="s">
        <v>201</v>
      </c>
      <c r="B2985">
        <v>80</v>
      </c>
      <c r="C2985">
        <v>38</v>
      </c>
      <c r="D2985" s="1" t="s">
        <v>71</v>
      </c>
      <c r="E2985" s="1" t="s">
        <v>135</v>
      </c>
      <c r="F2985" t="s">
        <v>1</v>
      </c>
      <c r="G2985" t="s">
        <v>1</v>
      </c>
      <c r="H2985">
        <v>0</v>
      </c>
      <c r="I2985">
        <v>0</v>
      </c>
      <c r="J2985" s="1" t="s">
        <v>3398</v>
      </c>
      <c r="K2985">
        <f t="shared" si="138"/>
        <v>55773</v>
      </c>
      <c r="L2985">
        <v>5966</v>
      </c>
      <c r="M2985" s="1">
        <f t="shared" si="139"/>
        <v>3.876953125</v>
      </c>
      <c r="N2985">
        <f t="shared" si="141"/>
        <v>75.038355323718932</v>
      </c>
    </row>
    <row r="2986" spans="1:14" x14ac:dyDescent="0.25">
      <c r="A2986" s="1" t="s">
        <v>208</v>
      </c>
      <c r="B2986">
        <v>80</v>
      </c>
      <c r="C2986">
        <v>38</v>
      </c>
      <c r="D2986" s="1" t="s">
        <v>71</v>
      </c>
      <c r="E2986" s="1" t="s">
        <v>136</v>
      </c>
      <c r="F2986" t="s">
        <v>1</v>
      </c>
      <c r="G2986" t="s">
        <v>1</v>
      </c>
      <c r="H2986">
        <v>0</v>
      </c>
      <c r="I2986">
        <v>0</v>
      </c>
      <c r="J2986" s="1" t="s">
        <v>3399</v>
      </c>
      <c r="K2986">
        <f t="shared" si="138"/>
        <v>55770</v>
      </c>
      <c r="L2986">
        <v>5968</v>
      </c>
      <c r="M2986" s="1">
        <f t="shared" si="139"/>
        <v>3.8427734375</v>
      </c>
      <c r="N2986">
        <f t="shared" si="141"/>
        <v>75.030684258975143</v>
      </c>
    </row>
    <row r="2987" spans="1:14" x14ac:dyDescent="0.25">
      <c r="A2987" s="1" t="s">
        <v>210</v>
      </c>
      <c r="B2987">
        <v>80</v>
      </c>
      <c r="C2987">
        <v>38</v>
      </c>
      <c r="D2987" s="1" t="s">
        <v>71</v>
      </c>
      <c r="E2987" s="1" t="s">
        <v>137</v>
      </c>
      <c r="F2987" t="s">
        <v>1</v>
      </c>
      <c r="G2987" t="s">
        <v>1</v>
      </c>
      <c r="H2987">
        <v>0</v>
      </c>
      <c r="I2987">
        <v>0</v>
      </c>
      <c r="J2987" s="1" t="s">
        <v>3400</v>
      </c>
      <c r="K2987">
        <f t="shared" si="138"/>
        <v>55767</v>
      </c>
      <c r="L2987">
        <v>5970</v>
      </c>
      <c r="M2987" s="1">
        <f t="shared" si="139"/>
        <v>3.8330078125</v>
      </c>
      <c r="N2987">
        <f t="shared" si="141"/>
        <v>75.023013194231353</v>
      </c>
    </row>
    <row r="2988" spans="1:14" x14ac:dyDescent="0.25">
      <c r="A2988" s="1" t="s">
        <v>206</v>
      </c>
      <c r="B2988">
        <v>80</v>
      </c>
      <c r="C2988">
        <v>38</v>
      </c>
      <c r="D2988" s="1" t="s">
        <v>71</v>
      </c>
      <c r="E2988" s="1" t="s">
        <v>164</v>
      </c>
      <c r="F2988" t="s">
        <v>1</v>
      </c>
      <c r="G2988" t="s">
        <v>1</v>
      </c>
      <c r="H2988">
        <v>0</v>
      </c>
      <c r="I2988">
        <v>0</v>
      </c>
      <c r="J2988" s="1" t="s">
        <v>3401</v>
      </c>
      <c r="K2988">
        <f t="shared" si="138"/>
        <v>55764</v>
      </c>
      <c r="L2988">
        <v>5972</v>
      </c>
      <c r="M2988" s="1">
        <f t="shared" si="139"/>
        <v>3.8525390625</v>
      </c>
      <c r="N2988">
        <f t="shared" si="141"/>
        <v>75.015342129487578</v>
      </c>
    </row>
    <row r="2989" spans="1:14" x14ac:dyDescent="0.25">
      <c r="A2989" s="1" t="s">
        <v>210</v>
      </c>
      <c r="B2989">
        <v>80</v>
      </c>
      <c r="C2989">
        <v>38</v>
      </c>
      <c r="D2989" s="1" t="s">
        <v>71</v>
      </c>
      <c r="E2989" s="1" t="s">
        <v>138</v>
      </c>
      <c r="F2989" t="s">
        <v>1</v>
      </c>
      <c r="G2989" t="s">
        <v>1</v>
      </c>
      <c r="H2989">
        <v>0</v>
      </c>
      <c r="I2989">
        <v>0</v>
      </c>
      <c r="J2989" s="1" t="s">
        <v>3402</v>
      </c>
      <c r="K2989">
        <f t="shared" si="138"/>
        <v>55760</v>
      </c>
      <c r="L2989">
        <v>5974</v>
      </c>
      <c r="M2989" s="1">
        <f t="shared" si="139"/>
        <v>3.8330078125</v>
      </c>
      <c r="N2989">
        <f t="shared" si="141"/>
        <v>75.005114043162521</v>
      </c>
    </row>
    <row r="2990" spans="1:14" x14ac:dyDescent="0.25">
      <c r="A2990" s="1" t="s">
        <v>210</v>
      </c>
      <c r="B2990">
        <v>80</v>
      </c>
      <c r="C2990">
        <v>38</v>
      </c>
      <c r="D2990" s="1" t="s">
        <v>71</v>
      </c>
      <c r="E2990" s="1" t="s">
        <v>139</v>
      </c>
      <c r="F2990" t="s">
        <v>1</v>
      </c>
      <c r="G2990" t="s">
        <v>1</v>
      </c>
      <c r="H2990">
        <v>0</v>
      </c>
      <c r="I2990">
        <v>0</v>
      </c>
      <c r="J2990" s="1" t="s">
        <v>3403</v>
      </c>
      <c r="K2990">
        <f t="shared" si="138"/>
        <v>55757</v>
      </c>
      <c r="L2990">
        <v>5976</v>
      </c>
      <c r="M2990" s="1">
        <f t="shared" si="139"/>
        <v>3.8330078125</v>
      </c>
      <c r="N2990">
        <f t="shared" si="141"/>
        <v>74.997442978418732</v>
      </c>
    </row>
    <row r="2991" spans="1:14" x14ac:dyDescent="0.25">
      <c r="A2991" s="1" t="s">
        <v>204</v>
      </c>
      <c r="B2991">
        <v>80</v>
      </c>
      <c r="C2991">
        <v>38</v>
      </c>
      <c r="D2991" s="1" t="s">
        <v>71</v>
      </c>
      <c r="E2991" s="1" t="s">
        <v>166</v>
      </c>
      <c r="F2991" t="s">
        <v>1</v>
      </c>
      <c r="G2991" t="s">
        <v>1</v>
      </c>
      <c r="H2991">
        <v>0</v>
      </c>
      <c r="I2991">
        <v>0</v>
      </c>
      <c r="J2991" s="1" t="s">
        <v>3404</v>
      </c>
      <c r="K2991">
        <f t="shared" si="138"/>
        <v>55754</v>
      </c>
      <c r="L2991">
        <v>5978</v>
      </c>
      <c r="M2991" s="1">
        <f t="shared" si="139"/>
        <v>3.8623046875</v>
      </c>
      <c r="N2991">
        <f t="shared" si="141"/>
        <v>74.989771913674957</v>
      </c>
    </row>
    <row r="2992" spans="1:14" x14ac:dyDescent="0.25">
      <c r="A2992" s="1" t="s">
        <v>206</v>
      </c>
      <c r="B2992">
        <v>80</v>
      </c>
      <c r="C2992">
        <v>38</v>
      </c>
      <c r="D2992" s="1" t="s">
        <v>71</v>
      </c>
      <c r="E2992" s="1" t="s">
        <v>167</v>
      </c>
      <c r="F2992" t="s">
        <v>1</v>
      </c>
      <c r="G2992" t="s">
        <v>1</v>
      </c>
      <c r="H2992">
        <v>0</v>
      </c>
      <c r="I2992">
        <v>0</v>
      </c>
      <c r="J2992" s="1" t="s">
        <v>3405</v>
      </c>
      <c r="K2992">
        <f t="shared" si="138"/>
        <v>55751</v>
      </c>
      <c r="L2992">
        <v>5980</v>
      </c>
      <c r="M2992" s="1">
        <f t="shared" si="139"/>
        <v>3.8525390625</v>
      </c>
      <c r="N2992">
        <f t="shared" si="141"/>
        <v>74.982100848931168</v>
      </c>
    </row>
    <row r="2993" spans="1:14" x14ac:dyDescent="0.25">
      <c r="A2993" s="1" t="s">
        <v>206</v>
      </c>
      <c r="B2993">
        <v>80</v>
      </c>
      <c r="C2993">
        <v>38</v>
      </c>
      <c r="D2993" s="1" t="s">
        <v>71</v>
      </c>
      <c r="E2993" s="1" t="s">
        <v>140</v>
      </c>
      <c r="F2993" t="s">
        <v>1</v>
      </c>
      <c r="G2993" t="s">
        <v>1</v>
      </c>
      <c r="H2993">
        <v>0</v>
      </c>
      <c r="I2993">
        <v>0</v>
      </c>
      <c r="J2993" s="1" t="s">
        <v>3406</v>
      </c>
      <c r="K2993">
        <f t="shared" si="138"/>
        <v>55747</v>
      </c>
      <c r="L2993">
        <v>5982</v>
      </c>
      <c r="M2993" s="1">
        <f t="shared" si="139"/>
        <v>3.8525390625</v>
      </c>
      <c r="N2993">
        <f t="shared" si="141"/>
        <v>74.971872762606111</v>
      </c>
    </row>
    <row r="2994" spans="1:14" x14ac:dyDescent="0.25">
      <c r="A2994" s="1" t="s">
        <v>204</v>
      </c>
      <c r="B2994">
        <v>80</v>
      </c>
      <c r="C2994">
        <v>38</v>
      </c>
      <c r="D2994" s="1" t="s">
        <v>71</v>
      </c>
      <c r="E2994" s="1" t="s">
        <v>141</v>
      </c>
      <c r="F2994" t="s">
        <v>1</v>
      </c>
      <c r="G2994" t="s">
        <v>1</v>
      </c>
      <c r="H2994">
        <v>0</v>
      </c>
      <c r="I2994">
        <v>0</v>
      </c>
      <c r="J2994" s="1" t="s">
        <v>3407</v>
      </c>
      <c r="K2994">
        <f t="shared" si="138"/>
        <v>55744</v>
      </c>
      <c r="L2994">
        <v>5984</v>
      </c>
      <c r="M2994" s="1">
        <f t="shared" si="139"/>
        <v>3.8623046875</v>
      </c>
      <c r="N2994">
        <f t="shared" si="141"/>
        <v>74.964201697862336</v>
      </c>
    </row>
    <row r="2995" spans="1:14" x14ac:dyDescent="0.25">
      <c r="A2995" s="1" t="s">
        <v>209</v>
      </c>
      <c r="B2995">
        <v>80</v>
      </c>
      <c r="C2995">
        <v>38</v>
      </c>
      <c r="D2995" s="1" t="s">
        <v>71</v>
      </c>
      <c r="E2995" s="1" t="s">
        <v>168</v>
      </c>
      <c r="F2995" t="s">
        <v>1</v>
      </c>
      <c r="G2995" t="s">
        <v>1</v>
      </c>
      <c r="H2995">
        <v>0</v>
      </c>
      <c r="I2995">
        <v>0</v>
      </c>
      <c r="J2995" s="1" t="s">
        <v>3408</v>
      </c>
      <c r="K2995">
        <f t="shared" si="138"/>
        <v>55741</v>
      </c>
      <c r="L2995">
        <v>5986</v>
      </c>
      <c r="M2995" s="1">
        <f t="shared" si="139"/>
        <v>3.837890625</v>
      </c>
      <c r="N2995">
        <f t="shared" si="141"/>
        <v>74.956530633118547</v>
      </c>
    </row>
    <row r="2996" spans="1:14" x14ac:dyDescent="0.25">
      <c r="A2996" s="1" t="s">
        <v>210</v>
      </c>
      <c r="B2996">
        <v>80</v>
      </c>
      <c r="C2996">
        <v>38</v>
      </c>
      <c r="D2996" s="1" t="s">
        <v>71</v>
      </c>
      <c r="E2996" s="1" t="s">
        <v>142</v>
      </c>
      <c r="F2996" t="s">
        <v>1</v>
      </c>
      <c r="G2996" t="s">
        <v>1</v>
      </c>
      <c r="H2996">
        <v>0</v>
      </c>
      <c r="I2996">
        <v>0</v>
      </c>
      <c r="J2996" s="1" t="s">
        <v>3409</v>
      </c>
      <c r="K2996">
        <f t="shared" si="138"/>
        <v>55737</v>
      </c>
      <c r="L2996">
        <v>5988</v>
      </c>
      <c r="M2996" s="1">
        <f t="shared" si="139"/>
        <v>3.8330078125</v>
      </c>
      <c r="N2996">
        <f t="shared" si="141"/>
        <v>74.946302546793504</v>
      </c>
    </row>
    <row r="2997" spans="1:14" x14ac:dyDescent="0.25">
      <c r="A2997" s="1" t="s">
        <v>207</v>
      </c>
      <c r="B2997">
        <v>80</v>
      </c>
      <c r="C2997">
        <v>38</v>
      </c>
      <c r="D2997" s="1" t="s">
        <v>71</v>
      </c>
      <c r="E2997" s="1" t="s">
        <v>143</v>
      </c>
      <c r="F2997" t="s">
        <v>1</v>
      </c>
      <c r="G2997" t="s">
        <v>1</v>
      </c>
      <c r="H2997">
        <v>0</v>
      </c>
      <c r="I2997">
        <v>0</v>
      </c>
      <c r="J2997" s="1" t="s">
        <v>3410</v>
      </c>
      <c r="K2997">
        <f t="shared" si="138"/>
        <v>55734</v>
      </c>
      <c r="L2997">
        <v>5990</v>
      </c>
      <c r="M2997" s="1">
        <f t="shared" si="139"/>
        <v>3.84765625</v>
      </c>
      <c r="N2997">
        <f t="shared" si="141"/>
        <v>74.938631482049715</v>
      </c>
    </row>
    <row r="2998" spans="1:14" x14ac:dyDescent="0.25">
      <c r="A2998" s="1" t="s">
        <v>209</v>
      </c>
      <c r="B2998">
        <v>80</v>
      </c>
      <c r="C2998">
        <v>38</v>
      </c>
      <c r="D2998" s="1" t="s">
        <v>71</v>
      </c>
      <c r="E2998" s="1" t="s">
        <v>144</v>
      </c>
      <c r="F2998" t="s">
        <v>1</v>
      </c>
      <c r="G2998" t="s">
        <v>1</v>
      </c>
      <c r="H2998">
        <v>0</v>
      </c>
      <c r="I2998">
        <v>0</v>
      </c>
      <c r="J2998" s="1" t="s">
        <v>3411</v>
      </c>
      <c r="K2998">
        <f t="shared" si="138"/>
        <v>55731</v>
      </c>
      <c r="L2998">
        <v>5992</v>
      </c>
      <c r="M2998" s="1">
        <f t="shared" si="139"/>
        <v>3.837890625</v>
      </c>
      <c r="N2998">
        <f t="shared" si="141"/>
        <v>74.930960417305926</v>
      </c>
    </row>
    <row r="2999" spans="1:14" x14ac:dyDescent="0.25">
      <c r="A2999" s="1" t="s">
        <v>208</v>
      </c>
      <c r="B2999">
        <v>80</v>
      </c>
      <c r="C2999">
        <v>38</v>
      </c>
      <c r="D2999" s="1" t="s">
        <v>71</v>
      </c>
      <c r="E2999" s="1" t="s">
        <v>169</v>
      </c>
      <c r="F2999" t="s">
        <v>1</v>
      </c>
      <c r="G2999" t="s">
        <v>1</v>
      </c>
      <c r="H2999">
        <v>0</v>
      </c>
      <c r="I2999">
        <v>0</v>
      </c>
      <c r="J2999" s="1" t="s">
        <v>3412</v>
      </c>
      <c r="K2999">
        <f t="shared" si="138"/>
        <v>55728</v>
      </c>
      <c r="L2999">
        <v>5994</v>
      </c>
      <c r="M2999" s="1">
        <f t="shared" si="139"/>
        <v>3.8427734375</v>
      </c>
      <c r="N2999">
        <f t="shared" si="141"/>
        <v>74.923289352562136</v>
      </c>
    </row>
    <row r="3000" spans="1:14" x14ac:dyDescent="0.25">
      <c r="A3000" s="1" t="s">
        <v>202</v>
      </c>
      <c r="B3000">
        <v>80</v>
      </c>
      <c r="C3000">
        <v>38</v>
      </c>
      <c r="D3000" s="1" t="s">
        <v>71</v>
      </c>
      <c r="E3000" s="1" t="s">
        <v>145</v>
      </c>
      <c r="F3000" t="s">
        <v>1</v>
      </c>
      <c r="G3000" t="s">
        <v>1</v>
      </c>
      <c r="H3000">
        <v>0</v>
      </c>
      <c r="I3000">
        <v>0</v>
      </c>
      <c r="J3000" s="1" t="s">
        <v>3413</v>
      </c>
      <c r="K3000">
        <f t="shared" si="138"/>
        <v>55724</v>
      </c>
      <c r="L3000">
        <v>5996</v>
      </c>
      <c r="M3000" s="1">
        <f t="shared" si="139"/>
        <v>3.8720703125</v>
      </c>
      <c r="N3000">
        <f t="shared" si="141"/>
        <v>74.913061266237094</v>
      </c>
    </row>
    <row r="3001" spans="1:14" x14ac:dyDescent="0.25">
      <c r="A3001" s="1" t="s">
        <v>206</v>
      </c>
      <c r="B3001">
        <v>80</v>
      </c>
      <c r="C3001">
        <v>38</v>
      </c>
      <c r="D3001" s="1" t="s">
        <v>71</v>
      </c>
      <c r="E3001" s="1" t="s">
        <v>146</v>
      </c>
      <c r="F3001" t="s">
        <v>1</v>
      </c>
      <c r="G3001" t="s">
        <v>1</v>
      </c>
      <c r="H3001">
        <v>0</v>
      </c>
      <c r="I3001">
        <v>0</v>
      </c>
      <c r="J3001" s="1" t="s">
        <v>3414</v>
      </c>
      <c r="K3001">
        <f t="shared" si="138"/>
        <v>55721</v>
      </c>
      <c r="L3001">
        <v>5998</v>
      </c>
      <c r="M3001" s="1">
        <f t="shared" si="139"/>
        <v>3.8525390625</v>
      </c>
      <c r="N3001">
        <f t="shared" si="141"/>
        <v>74.905390201493304</v>
      </c>
    </row>
    <row r="3002" spans="1:14" x14ac:dyDescent="0.25">
      <c r="A3002" s="1" t="s">
        <v>209</v>
      </c>
      <c r="B3002">
        <v>80</v>
      </c>
      <c r="C3002">
        <v>38</v>
      </c>
      <c r="D3002" s="1" t="s">
        <v>71</v>
      </c>
      <c r="E3002" s="1" t="s">
        <v>170</v>
      </c>
      <c r="F3002" t="s">
        <v>1</v>
      </c>
      <c r="G3002" t="s">
        <v>1</v>
      </c>
      <c r="H3002">
        <v>0</v>
      </c>
      <c r="I3002">
        <v>0</v>
      </c>
      <c r="J3002" s="1" t="s">
        <v>3415</v>
      </c>
      <c r="K3002">
        <f t="shared" si="138"/>
        <v>55718</v>
      </c>
      <c r="L3002">
        <v>6000</v>
      </c>
      <c r="M3002" s="1">
        <f t="shared" si="139"/>
        <v>3.837890625</v>
      </c>
      <c r="N3002">
        <f t="shared" si="141"/>
        <v>74.897719136749515</v>
      </c>
    </row>
    <row r="3003" spans="1:14" x14ac:dyDescent="0.25">
      <c r="A3003" s="1" t="s">
        <v>205</v>
      </c>
      <c r="B3003">
        <v>80</v>
      </c>
      <c r="C3003">
        <v>38</v>
      </c>
      <c r="D3003" s="1" t="s">
        <v>71</v>
      </c>
      <c r="E3003" s="1" t="s">
        <v>39</v>
      </c>
      <c r="F3003" t="s">
        <v>1</v>
      </c>
      <c r="G3003" t="s">
        <v>1</v>
      </c>
      <c r="H3003">
        <v>0</v>
      </c>
      <c r="I3003">
        <v>0</v>
      </c>
      <c r="J3003" s="1" t="s">
        <v>3416</v>
      </c>
      <c r="K3003">
        <f t="shared" si="138"/>
        <v>55715</v>
      </c>
      <c r="L3003">
        <v>6002</v>
      </c>
      <c r="M3003" s="1">
        <f t="shared" si="139"/>
        <v>3.857421875</v>
      </c>
      <c r="N3003">
        <f t="shared" si="141"/>
        <v>74.890048072005726</v>
      </c>
    </row>
    <row r="3004" spans="1:14" x14ac:dyDescent="0.25">
      <c r="A3004" s="1" t="s">
        <v>210</v>
      </c>
      <c r="B3004">
        <v>80</v>
      </c>
      <c r="C3004">
        <v>38</v>
      </c>
      <c r="D3004" s="1" t="s">
        <v>71</v>
      </c>
      <c r="E3004" s="1" t="s">
        <v>147</v>
      </c>
      <c r="F3004" t="s">
        <v>1</v>
      </c>
      <c r="G3004" t="s">
        <v>1</v>
      </c>
      <c r="H3004">
        <v>0</v>
      </c>
      <c r="I3004">
        <v>0</v>
      </c>
      <c r="J3004" s="1" t="s">
        <v>3417</v>
      </c>
      <c r="K3004">
        <f t="shared" si="138"/>
        <v>55711</v>
      </c>
      <c r="L3004">
        <v>6004</v>
      </c>
      <c r="M3004" s="1">
        <f t="shared" si="139"/>
        <v>3.8330078125</v>
      </c>
      <c r="N3004">
        <f t="shared" si="141"/>
        <v>74.879819985680683</v>
      </c>
    </row>
    <row r="3005" spans="1:14" x14ac:dyDescent="0.25">
      <c r="A3005" s="1" t="s">
        <v>210</v>
      </c>
      <c r="B3005">
        <v>80</v>
      </c>
      <c r="C3005">
        <v>38</v>
      </c>
      <c r="D3005" s="1" t="s">
        <v>71</v>
      </c>
      <c r="E3005" s="1" t="s">
        <v>148</v>
      </c>
      <c r="F3005" t="s">
        <v>1</v>
      </c>
      <c r="G3005" t="s">
        <v>1</v>
      </c>
      <c r="H3005">
        <v>0</v>
      </c>
      <c r="I3005">
        <v>0</v>
      </c>
      <c r="J3005" s="1" t="s">
        <v>3418</v>
      </c>
      <c r="K3005">
        <f t="shared" si="138"/>
        <v>55708</v>
      </c>
      <c r="L3005">
        <v>6006</v>
      </c>
      <c r="M3005" s="1">
        <f t="shared" si="139"/>
        <v>3.8330078125</v>
      </c>
      <c r="N3005">
        <f t="shared" si="141"/>
        <v>74.872148920936894</v>
      </c>
    </row>
    <row r="3006" spans="1:14" x14ac:dyDescent="0.25">
      <c r="A3006" s="1" t="s">
        <v>204</v>
      </c>
      <c r="B3006">
        <v>80</v>
      </c>
      <c r="C3006">
        <v>38</v>
      </c>
      <c r="D3006" s="1" t="s">
        <v>71</v>
      </c>
      <c r="E3006" s="1">
        <v>99</v>
      </c>
      <c r="F3006" t="s">
        <v>1</v>
      </c>
      <c r="G3006" t="s">
        <v>1</v>
      </c>
      <c r="H3006">
        <v>0</v>
      </c>
      <c r="I3006">
        <v>0</v>
      </c>
      <c r="J3006" s="1" t="s">
        <v>3419</v>
      </c>
      <c r="K3006">
        <f t="shared" si="138"/>
        <v>55705</v>
      </c>
      <c r="L3006">
        <v>6008</v>
      </c>
      <c r="M3006" s="1">
        <f t="shared" si="139"/>
        <v>3.8623046875</v>
      </c>
      <c r="N3006">
        <f t="shared" si="141"/>
        <v>74.864477856193105</v>
      </c>
    </row>
    <row r="3007" spans="1:14" x14ac:dyDescent="0.25">
      <c r="A3007" s="1" t="s">
        <v>206</v>
      </c>
      <c r="B3007">
        <v>80</v>
      </c>
      <c r="C3007">
        <v>38</v>
      </c>
      <c r="D3007" s="1" t="s">
        <v>71</v>
      </c>
      <c r="E3007" s="1">
        <v>95</v>
      </c>
      <c r="F3007" t="s">
        <v>1</v>
      </c>
      <c r="G3007" t="s">
        <v>1</v>
      </c>
      <c r="H3007">
        <v>0</v>
      </c>
      <c r="I3007">
        <v>0</v>
      </c>
      <c r="J3007" s="1" t="s">
        <v>3420</v>
      </c>
      <c r="K3007">
        <f t="shared" si="138"/>
        <v>55701</v>
      </c>
      <c r="L3007">
        <v>6010</v>
      </c>
      <c r="M3007" s="1">
        <f t="shared" si="139"/>
        <v>3.8525390625</v>
      </c>
      <c r="N3007">
        <f t="shared" si="141"/>
        <v>74.854249769868048</v>
      </c>
    </row>
    <row r="3008" spans="1:14" x14ac:dyDescent="0.25">
      <c r="A3008" s="1" t="s">
        <v>206</v>
      </c>
      <c r="B3008">
        <v>80</v>
      </c>
      <c r="C3008">
        <v>38</v>
      </c>
      <c r="D3008" s="1" t="s">
        <v>71</v>
      </c>
      <c r="E3008" s="1">
        <v>92</v>
      </c>
      <c r="F3008" t="s">
        <v>1</v>
      </c>
      <c r="G3008" t="s">
        <v>1</v>
      </c>
      <c r="H3008">
        <v>0</v>
      </c>
      <c r="I3008">
        <v>0</v>
      </c>
      <c r="J3008" s="1" t="s">
        <v>3421</v>
      </c>
      <c r="K3008">
        <f t="shared" si="138"/>
        <v>55698</v>
      </c>
      <c r="L3008">
        <v>6012</v>
      </c>
      <c r="M3008" s="1">
        <f t="shared" si="139"/>
        <v>3.8525390625</v>
      </c>
      <c r="N3008">
        <f t="shared" si="141"/>
        <v>74.846578705124273</v>
      </c>
    </row>
    <row r="3009" spans="1:14" x14ac:dyDescent="0.25">
      <c r="A3009" s="1" t="s">
        <v>205</v>
      </c>
      <c r="B3009">
        <v>80</v>
      </c>
      <c r="C3009">
        <v>38</v>
      </c>
      <c r="D3009" s="1" t="s">
        <v>71</v>
      </c>
      <c r="E3009" s="1" t="s">
        <v>149</v>
      </c>
      <c r="F3009" t="s">
        <v>1</v>
      </c>
      <c r="G3009" t="s">
        <v>1</v>
      </c>
      <c r="H3009">
        <v>0</v>
      </c>
      <c r="I3009">
        <v>0</v>
      </c>
      <c r="J3009" s="1" t="s">
        <v>3422</v>
      </c>
      <c r="K3009">
        <f t="shared" si="138"/>
        <v>55695</v>
      </c>
      <c r="L3009">
        <v>6014</v>
      </c>
      <c r="M3009" s="1">
        <f t="shared" si="139"/>
        <v>3.857421875</v>
      </c>
      <c r="N3009">
        <f t="shared" si="141"/>
        <v>74.838907640380484</v>
      </c>
    </row>
    <row r="3010" spans="1:14" x14ac:dyDescent="0.25">
      <c r="A3010" s="1" t="s">
        <v>210</v>
      </c>
      <c r="B3010">
        <v>80</v>
      </c>
      <c r="C3010">
        <v>38</v>
      </c>
      <c r="D3010" s="1" t="s">
        <v>71</v>
      </c>
      <c r="E3010" s="1" t="s">
        <v>171</v>
      </c>
      <c r="F3010" t="s">
        <v>1</v>
      </c>
      <c r="G3010" t="s">
        <v>1</v>
      </c>
      <c r="H3010">
        <v>0</v>
      </c>
      <c r="I3010">
        <v>0</v>
      </c>
      <c r="J3010" s="1" t="s">
        <v>3423</v>
      </c>
      <c r="K3010">
        <f t="shared" ref="K3010:K3073" si="142">HEX2DEC(J3010)</f>
        <v>55692</v>
      </c>
      <c r="L3010">
        <v>6016</v>
      </c>
      <c r="M3010" s="1">
        <f t="shared" si="139"/>
        <v>3.8330078125</v>
      </c>
      <c r="N3010">
        <f t="shared" si="141"/>
        <v>74.831236575636694</v>
      </c>
    </row>
    <row r="3011" spans="1:14" x14ac:dyDescent="0.25">
      <c r="A3011" s="1" t="s">
        <v>210</v>
      </c>
      <c r="B3011">
        <v>80</v>
      </c>
      <c r="C3011">
        <v>38</v>
      </c>
      <c r="D3011" s="1" t="s">
        <v>71</v>
      </c>
      <c r="E3011" s="1">
        <v>88</v>
      </c>
      <c r="F3011" t="s">
        <v>1</v>
      </c>
      <c r="G3011" t="s">
        <v>1</v>
      </c>
      <c r="H3011">
        <v>0</v>
      </c>
      <c r="I3011">
        <v>0</v>
      </c>
      <c r="J3011" s="1" t="s">
        <v>3424</v>
      </c>
      <c r="K3011">
        <f t="shared" si="142"/>
        <v>55688</v>
      </c>
      <c r="L3011">
        <v>6018</v>
      </c>
      <c r="M3011" s="1">
        <f t="shared" ref="M3011:M3074" si="143">A3011/1024 *5</f>
        <v>3.8330078125</v>
      </c>
      <c r="N3011">
        <f t="shared" si="141"/>
        <v>74.821008489311652</v>
      </c>
    </row>
    <row r="3012" spans="1:14" x14ac:dyDescent="0.25">
      <c r="A3012" s="1" t="s">
        <v>206</v>
      </c>
      <c r="B3012">
        <v>80</v>
      </c>
      <c r="C3012">
        <v>38</v>
      </c>
      <c r="D3012" s="1" t="s">
        <v>71</v>
      </c>
      <c r="E3012" s="1">
        <v>85</v>
      </c>
      <c r="F3012" t="s">
        <v>1</v>
      </c>
      <c r="G3012" t="s">
        <v>1</v>
      </c>
      <c r="H3012">
        <v>0</v>
      </c>
      <c r="I3012">
        <v>0</v>
      </c>
      <c r="J3012" s="1" t="s">
        <v>3425</v>
      </c>
      <c r="K3012">
        <f t="shared" si="142"/>
        <v>55685</v>
      </c>
      <c r="L3012">
        <v>6020</v>
      </c>
      <c r="M3012" s="1">
        <f t="shared" si="143"/>
        <v>3.8525390625</v>
      </c>
      <c r="N3012">
        <f t="shared" si="141"/>
        <v>74.813337424567862</v>
      </c>
    </row>
    <row r="3013" spans="1:14" x14ac:dyDescent="0.25">
      <c r="A3013" s="1" t="s">
        <v>208</v>
      </c>
      <c r="B3013">
        <v>80</v>
      </c>
      <c r="C3013">
        <v>38</v>
      </c>
      <c r="D3013" s="1" t="s">
        <v>71</v>
      </c>
      <c r="E3013" s="1">
        <v>82</v>
      </c>
      <c r="F3013" t="s">
        <v>1</v>
      </c>
      <c r="G3013" t="s">
        <v>1</v>
      </c>
      <c r="H3013">
        <v>0</v>
      </c>
      <c r="I3013">
        <v>0</v>
      </c>
      <c r="J3013" s="1" t="s">
        <v>3426</v>
      </c>
      <c r="K3013">
        <f t="shared" si="142"/>
        <v>55682</v>
      </c>
      <c r="L3013">
        <v>6022</v>
      </c>
      <c r="M3013" s="1">
        <f t="shared" si="143"/>
        <v>3.8427734375</v>
      </c>
      <c r="N3013">
        <f t="shared" si="141"/>
        <v>74.805666359824073</v>
      </c>
    </row>
    <row r="3014" spans="1:14" x14ac:dyDescent="0.25">
      <c r="A3014" s="1" t="s">
        <v>206</v>
      </c>
      <c r="B3014">
        <v>80</v>
      </c>
      <c r="C3014">
        <v>38</v>
      </c>
      <c r="D3014" s="1" t="s">
        <v>71</v>
      </c>
      <c r="E3014" s="1" t="s">
        <v>45</v>
      </c>
      <c r="F3014" t="s">
        <v>1</v>
      </c>
      <c r="G3014" t="s">
        <v>1</v>
      </c>
      <c r="H3014">
        <v>0</v>
      </c>
      <c r="I3014">
        <v>0</v>
      </c>
      <c r="J3014" s="1" t="s">
        <v>3427</v>
      </c>
      <c r="K3014">
        <f t="shared" si="142"/>
        <v>55679</v>
      </c>
      <c r="L3014">
        <v>6024</v>
      </c>
      <c r="M3014" s="1">
        <f t="shared" si="143"/>
        <v>3.8525390625</v>
      </c>
      <c r="N3014">
        <f t="shared" si="141"/>
        <v>74.797995295080284</v>
      </c>
    </row>
    <row r="3015" spans="1:14" x14ac:dyDescent="0.25">
      <c r="A3015" s="1" t="s">
        <v>202</v>
      </c>
      <c r="B3015">
        <v>80</v>
      </c>
      <c r="C3015">
        <v>38</v>
      </c>
      <c r="D3015" s="1" t="s">
        <v>71</v>
      </c>
      <c r="E3015" s="1" t="s">
        <v>150</v>
      </c>
      <c r="F3015" t="s">
        <v>1</v>
      </c>
      <c r="G3015" t="s">
        <v>1</v>
      </c>
      <c r="H3015">
        <v>0</v>
      </c>
      <c r="I3015">
        <v>0</v>
      </c>
      <c r="J3015" s="1" t="s">
        <v>3428</v>
      </c>
      <c r="K3015">
        <f t="shared" si="142"/>
        <v>55675</v>
      </c>
      <c r="L3015">
        <v>6026</v>
      </c>
      <c r="M3015" s="1">
        <f t="shared" si="143"/>
        <v>3.8720703125</v>
      </c>
      <c r="N3015">
        <f t="shared" si="141"/>
        <v>74.787767208755241</v>
      </c>
    </row>
    <row r="3016" spans="1:14" x14ac:dyDescent="0.25">
      <c r="A3016" s="1" t="s">
        <v>208</v>
      </c>
      <c r="B3016">
        <v>80</v>
      </c>
      <c r="C3016">
        <v>38</v>
      </c>
      <c r="D3016" s="1" t="s">
        <v>71</v>
      </c>
      <c r="E3016" s="1">
        <v>78</v>
      </c>
      <c r="F3016" t="s">
        <v>1</v>
      </c>
      <c r="G3016" t="s">
        <v>1</v>
      </c>
      <c r="H3016">
        <v>0</v>
      </c>
      <c r="I3016">
        <v>0</v>
      </c>
      <c r="J3016" s="1" t="s">
        <v>3429</v>
      </c>
      <c r="K3016">
        <f t="shared" si="142"/>
        <v>55672</v>
      </c>
      <c r="L3016">
        <v>6028</v>
      </c>
      <c r="M3016" s="1">
        <f t="shared" si="143"/>
        <v>3.8427734375</v>
      </c>
      <c r="N3016">
        <f t="shared" si="141"/>
        <v>74.780096144011452</v>
      </c>
    </row>
    <row r="3017" spans="1:14" x14ac:dyDescent="0.25">
      <c r="A3017" s="1" t="s">
        <v>210</v>
      </c>
      <c r="B3017">
        <v>80</v>
      </c>
      <c r="C3017">
        <v>38</v>
      </c>
      <c r="D3017" s="1" t="s">
        <v>71</v>
      </c>
      <c r="E3017" s="1">
        <v>75</v>
      </c>
      <c r="F3017" t="s">
        <v>1</v>
      </c>
      <c r="G3017" t="s">
        <v>1</v>
      </c>
      <c r="H3017">
        <v>0</v>
      </c>
      <c r="I3017">
        <v>0</v>
      </c>
      <c r="J3017" s="1" t="s">
        <v>3430</v>
      </c>
      <c r="K3017">
        <f t="shared" si="142"/>
        <v>55669</v>
      </c>
      <c r="L3017">
        <v>6030</v>
      </c>
      <c r="M3017" s="1">
        <f t="shared" si="143"/>
        <v>3.8330078125</v>
      </c>
      <c r="N3017">
        <f t="shared" si="141"/>
        <v>74.772425079267663</v>
      </c>
    </row>
    <row r="3018" spans="1:14" x14ac:dyDescent="0.25">
      <c r="A3018" s="1" t="s">
        <v>205</v>
      </c>
      <c r="B3018">
        <v>80</v>
      </c>
      <c r="C3018">
        <v>38</v>
      </c>
      <c r="D3018" s="1" t="s">
        <v>71</v>
      </c>
      <c r="E3018" s="1">
        <v>71</v>
      </c>
      <c r="F3018" t="s">
        <v>1</v>
      </c>
      <c r="G3018" t="s">
        <v>1</v>
      </c>
      <c r="H3018">
        <v>0</v>
      </c>
      <c r="I3018">
        <v>0</v>
      </c>
      <c r="J3018" s="1" t="s">
        <v>3431</v>
      </c>
      <c r="K3018">
        <f t="shared" si="142"/>
        <v>55665</v>
      </c>
      <c r="L3018">
        <v>6032</v>
      </c>
      <c r="M3018" s="1">
        <f t="shared" si="143"/>
        <v>3.857421875</v>
      </c>
      <c r="N3018">
        <f t="shared" si="141"/>
        <v>74.76219699294262</v>
      </c>
    </row>
    <row r="3019" spans="1:14" x14ac:dyDescent="0.25">
      <c r="A3019" s="1" t="s">
        <v>210</v>
      </c>
      <c r="B3019">
        <v>80</v>
      </c>
      <c r="C3019">
        <v>38</v>
      </c>
      <c r="D3019" s="1" t="s">
        <v>71</v>
      </c>
      <c r="E3019" s="1" t="s">
        <v>151</v>
      </c>
      <c r="F3019" t="s">
        <v>1</v>
      </c>
      <c r="G3019" t="s">
        <v>1</v>
      </c>
      <c r="H3019">
        <v>0</v>
      </c>
      <c r="I3019">
        <v>0</v>
      </c>
      <c r="J3019" s="1" t="s">
        <v>3432</v>
      </c>
      <c r="K3019">
        <f t="shared" si="142"/>
        <v>55662</v>
      </c>
      <c r="L3019">
        <v>6034</v>
      </c>
      <c r="M3019" s="1">
        <f t="shared" si="143"/>
        <v>3.8330078125</v>
      </c>
      <c r="N3019">
        <f t="shared" si="141"/>
        <v>74.754525928198831</v>
      </c>
    </row>
    <row r="3020" spans="1:14" x14ac:dyDescent="0.25">
      <c r="A3020" s="1" t="s">
        <v>209</v>
      </c>
      <c r="B3020">
        <v>80</v>
      </c>
      <c r="C3020">
        <v>38</v>
      </c>
      <c r="D3020" s="1" t="s">
        <v>71</v>
      </c>
      <c r="E3020" s="1" t="s">
        <v>152</v>
      </c>
      <c r="F3020" t="s">
        <v>1</v>
      </c>
      <c r="G3020" t="s">
        <v>1</v>
      </c>
      <c r="H3020">
        <v>0</v>
      </c>
      <c r="I3020">
        <v>0</v>
      </c>
      <c r="J3020" s="1" t="s">
        <v>3433</v>
      </c>
      <c r="K3020">
        <f t="shared" si="142"/>
        <v>55659</v>
      </c>
      <c r="L3020">
        <v>6036</v>
      </c>
      <c r="M3020" s="1">
        <f t="shared" si="143"/>
        <v>3.837890625</v>
      </c>
      <c r="N3020">
        <f t="shared" si="141"/>
        <v>74.746854863455042</v>
      </c>
    </row>
    <row r="3021" spans="1:14" x14ac:dyDescent="0.25">
      <c r="A3021" s="1" t="s">
        <v>203</v>
      </c>
      <c r="B3021">
        <v>80</v>
      </c>
      <c r="C3021">
        <v>38</v>
      </c>
      <c r="D3021" s="1" t="s">
        <v>71</v>
      </c>
      <c r="E3021" s="1">
        <v>68</v>
      </c>
      <c r="F3021" t="s">
        <v>1</v>
      </c>
      <c r="G3021" t="s">
        <v>1</v>
      </c>
      <c r="H3021">
        <v>0</v>
      </c>
      <c r="I3021">
        <v>0</v>
      </c>
      <c r="J3021" s="1" t="s">
        <v>3434</v>
      </c>
      <c r="K3021">
        <f t="shared" si="142"/>
        <v>55656</v>
      </c>
      <c r="L3021">
        <v>6038</v>
      </c>
      <c r="M3021" s="1">
        <f t="shared" si="143"/>
        <v>3.8671875</v>
      </c>
      <c r="N3021">
        <f t="shared" si="141"/>
        <v>74.739183798711267</v>
      </c>
    </row>
    <row r="3022" spans="1:14" x14ac:dyDescent="0.25">
      <c r="A3022" s="1" t="s">
        <v>206</v>
      </c>
      <c r="B3022">
        <v>80</v>
      </c>
      <c r="C3022">
        <v>38</v>
      </c>
      <c r="D3022" s="1" t="s">
        <v>71</v>
      </c>
      <c r="E3022" s="1">
        <v>64</v>
      </c>
      <c r="F3022" t="s">
        <v>1</v>
      </c>
      <c r="G3022" t="s">
        <v>1</v>
      </c>
      <c r="H3022">
        <v>0</v>
      </c>
      <c r="I3022">
        <v>0</v>
      </c>
      <c r="J3022" s="1" t="s">
        <v>3435</v>
      </c>
      <c r="K3022">
        <f t="shared" si="142"/>
        <v>55652</v>
      </c>
      <c r="L3022">
        <v>6040</v>
      </c>
      <c r="M3022" s="1">
        <f t="shared" si="143"/>
        <v>3.8525390625</v>
      </c>
      <c r="N3022">
        <f t="shared" si="141"/>
        <v>74.72895571238621</v>
      </c>
    </row>
    <row r="3023" spans="1:14" x14ac:dyDescent="0.25">
      <c r="A3023" s="1" t="s">
        <v>207</v>
      </c>
      <c r="B3023">
        <v>80</v>
      </c>
      <c r="C3023">
        <v>38</v>
      </c>
      <c r="D3023" s="1" t="s">
        <v>71</v>
      </c>
      <c r="E3023" s="1">
        <v>61</v>
      </c>
      <c r="F3023" t="s">
        <v>1</v>
      </c>
      <c r="G3023" t="s">
        <v>1</v>
      </c>
      <c r="H3023">
        <v>0</v>
      </c>
      <c r="I3023">
        <v>0</v>
      </c>
      <c r="J3023" s="1" t="s">
        <v>3436</v>
      </c>
      <c r="K3023">
        <f t="shared" si="142"/>
        <v>55649</v>
      </c>
      <c r="L3023">
        <v>6042</v>
      </c>
      <c r="M3023" s="1">
        <f t="shared" si="143"/>
        <v>3.84765625</v>
      </c>
      <c r="N3023">
        <f t="shared" si="141"/>
        <v>74.72128464764242</v>
      </c>
    </row>
    <row r="3024" spans="1:14" x14ac:dyDescent="0.25">
      <c r="A3024" s="1" t="s">
        <v>205</v>
      </c>
      <c r="B3024">
        <v>80</v>
      </c>
      <c r="C3024">
        <v>38</v>
      </c>
      <c r="D3024" s="1" t="s">
        <v>71</v>
      </c>
      <c r="E3024" s="1" t="s">
        <v>172</v>
      </c>
      <c r="F3024" t="s">
        <v>1</v>
      </c>
      <c r="G3024" t="s">
        <v>1</v>
      </c>
      <c r="H3024">
        <v>0</v>
      </c>
      <c r="I3024">
        <v>0</v>
      </c>
      <c r="J3024" s="1" t="s">
        <v>3437</v>
      </c>
      <c r="K3024">
        <f t="shared" si="142"/>
        <v>55646</v>
      </c>
      <c r="L3024">
        <v>6044</v>
      </c>
      <c r="M3024" s="1">
        <f t="shared" si="143"/>
        <v>3.857421875</v>
      </c>
      <c r="N3024">
        <f t="shared" si="141"/>
        <v>74.713613582898645</v>
      </c>
    </row>
    <row r="3025" spans="1:14" x14ac:dyDescent="0.25">
      <c r="A3025" s="1" t="s">
        <v>210</v>
      </c>
      <c r="B3025">
        <v>80</v>
      </c>
      <c r="C3025">
        <v>38</v>
      </c>
      <c r="D3025" s="1" t="s">
        <v>71</v>
      </c>
      <c r="E3025" s="1" t="s">
        <v>51</v>
      </c>
      <c r="F3025" t="s">
        <v>1</v>
      </c>
      <c r="G3025" t="s">
        <v>1</v>
      </c>
      <c r="H3025">
        <v>0</v>
      </c>
      <c r="I3025">
        <v>0</v>
      </c>
      <c r="J3025" s="1" t="s">
        <v>3438</v>
      </c>
      <c r="K3025">
        <f t="shared" si="142"/>
        <v>55643</v>
      </c>
      <c r="L3025">
        <v>6046</v>
      </c>
      <c r="M3025" s="1">
        <f t="shared" si="143"/>
        <v>3.8330078125</v>
      </c>
      <c r="N3025">
        <f t="shared" si="141"/>
        <v>74.705942518154856</v>
      </c>
    </row>
    <row r="3026" spans="1:14" x14ac:dyDescent="0.25">
      <c r="A3026" s="1" t="s">
        <v>210</v>
      </c>
      <c r="B3026">
        <v>80</v>
      </c>
      <c r="C3026">
        <v>38</v>
      </c>
      <c r="D3026" s="1" t="s">
        <v>71</v>
      </c>
      <c r="E3026" s="1">
        <v>57</v>
      </c>
      <c r="F3026" t="s">
        <v>1</v>
      </c>
      <c r="G3026" t="s">
        <v>1</v>
      </c>
      <c r="H3026">
        <v>0</v>
      </c>
      <c r="I3026">
        <v>0</v>
      </c>
      <c r="J3026" s="1" t="s">
        <v>3439</v>
      </c>
      <c r="K3026">
        <f t="shared" si="142"/>
        <v>55639</v>
      </c>
      <c r="L3026">
        <v>6048</v>
      </c>
      <c r="M3026" s="1">
        <f t="shared" si="143"/>
        <v>3.8330078125</v>
      </c>
      <c r="N3026">
        <f t="shared" si="141"/>
        <v>74.695714431829813</v>
      </c>
    </row>
    <row r="3027" spans="1:14" x14ac:dyDescent="0.25">
      <c r="A3027" s="1" t="s">
        <v>206</v>
      </c>
      <c r="B3027">
        <v>80</v>
      </c>
      <c r="C3027">
        <v>38</v>
      </c>
      <c r="D3027" s="1" t="s">
        <v>71</v>
      </c>
      <c r="E3027" s="1">
        <v>54</v>
      </c>
      <c r="F3027" t="s">
        <v>1</v>
      </c>
      <c r="G3027" t="s">
        <v>1</v>
      </c>
      <c r="H3027">
        <v>0</v>
      </c>
      <c r="I3027">
        <v>0</v>
      </c>
      <c r="J3027" s="1" t="s">
        <v>3440</v>
      </c>
      <c r="K3027">
        <f t="shared" si="142"/>
        <v>55636</v>
      </c>
      <c r="L3027">
        <v>6050</v>
      </c>
      <c r="M3027" s="1">
        <f t="shared" si="143"/>
        <v>3.8525390625</v>
      </c>
      <c r="N3027">
        <f t="shared" si="141"/>
        <v>74.688043367086024</v>
      </c>
    </row>
    <row r="3028" spans="1:14" x14ac:dyDescent="0.25">
      <c r="A3028" s="1" t="s">
        <v>209</v>
      </c>
      <c r="B3028">
        <v>80</v>
      </c>
      <c r="C3028">
        <v>38</v>
      </c>
      <c r="D3028" s="1" t="s">
        <v>71</v>
      </c>
      <c r="E3028" s="1">
        <v>51</v>
      </c>
      <c r="F3028" t="s">
        <v>1</v>
      </c>
      <c r="G3028" t="s">
        <v>1</v>
      </c>
      <c r="H3028">
        <v>0</v>
      </c>
      <c r="I3028">
        <v>0</v>
      </c>
      <c r="J3028" s="1" t="s">
        <v>3441</v>
      </c>
      <c r="K3028">
        <f t="shared" si="142"/>
        <v>55633</v>
      </c>
      <c r="L3028">
        <v>6052</v>
      </c>
      <c r="M3028" s="1">
        <f t="shared" si="143"/>
        <v>3.837890625</v>
      </c>
      <c r="N3028">
        <f t="shared" si="141"/>
        <v>74.680372302342235</v>
      </c>
    </row>
    <row r="3029" spans="1:14" x14ac:dyDescent="0.25">
      <c r="A3029" s="1" t="s">
        <v>207</v>
      </c>
      <c r="B3029">
        <v>80</v>
      </c>
      <c r="C3029">
        <v>38</v>
      </c>
      <c r="D3029" s="1" t="s">
        <v>71</v>
      </c>
      <c r="E3029" s="1" t="s">
        <v>153</v>
      </c>
      <c r="F3029" t="s">
        <v>1</v>
      </c>
      <c r="G3029" t="s">
        <v>1</v>
      </c>
      <c r="H3029">
        <v>0</v>
      </c>
      <c r="I3029">
        <v>0</v>
      </c>
      <c r="J3029" s="1" t="s">
        <v>3442</v>
      </c>
      <c r="K3029">
        <f t="shared" si="142"/>
        <v>55629</v>
      </c>
      <c r="L3029">
        <v>6054</v>
      </c>
      <c r="M3029" s="1">
        <f t="shared" si="143"/>
        <v>3.84765625</v>
      </c>
      <c r="N3029">
        <f t="shared" si="141"/>
        <v>74.670144216017192</v>
      </c>
    </row>
    <row r="3030" spans="1:14" x14ac:dyDescent="0.25">
      <c r="A3030" s="1" t="s">
        <v>202</v>
      </c>
      <c r="B3030">
        <v>80</v>
      </c>
      <c r="C3030">
        <v>38</v>
      </c>
      <c r="D3030" s="1" t="s">
        <v>71</v>
      </c>
      <c r="E3030" s="1" t="s">
        <v>154</v>
      </c>
      <c r="F3030" t="s">
        <v>1</v>
      </c>
      <c r="G3030" t="s">
        <v>1</v>
      </c>
      <c r="H3030">
        <v>0</v>
      </c>
      <c r="I3030">
        <v>0</v>
      </c>
      <c r="J3030" s="1" t="s">
        <v>3443</v>
      </c>
      <c r="K3030">
        <f t="shared" si="142"/>
        <v>55626</v>
      </c>
      <c r="L3030">
        <v>6056</v>
      </c>
      <c r="M3030" s="1">
        <f t="shared" si="143"/>
        <v>3.8720703125</v>
      </c>
      <c r="N3030">
        <f t="shared" si="141"/>
        <v>74.662473151273403</v>
      </c>
    </row>
    <row r="3031" spans="1:14" x14ac:dyDescent="0.25">
      <c r="A3031" s="1" t="s">
        <v>207</v>
      </c>
      <c r="B3031">
        <v>80</v>
      </c>
      <c r="C3031">
        <v>38</v>
      </c>
      <c r="D3031" s="1" t="s">
        <v>71</v>
      </c>
      <c r="E3031" s="1">
        <v>47</v>
      </c>
      <c r="F3031" t="s">
        <v>1</v>
      </c>
      <c r="G3031" t="s">
        <v>1</v>
      </c>
      <c r="H3031">
        <v>0</v>
      </c>
      <c r="I3031">
        <v>0</v>
      </c>
      <c r="J3031" s="1" t="s">
        <v>3444</v>
      </c>
      <c r="K3031">
        <f t="shared" si="142"/>
        <v>55623</v>
      </c>
      <c r="L3031">
        <v>6058</v>
      </c>
      <c r="M3031" s="1">
        <f t="shared" si="143"/>
        <v>3.84765625</v>
      </c>
      <c r="N3031">
        <f t="shared" si="141"/>
        <v>74.654802086529614</v>
      </c>
    </row>
    <row r="3032" spans="1:14" x14ac:dyDescent="0.25">
      <c r="A3032" s="1" t="s">
        <v>209</v>
      </c>
      <c r="B3032">
        <v>80</v>
      </c>
      <c r="C3032">
        <v>38</v>
      </c>
      <c r="D3032" s="1" t="s">
        <v>71</v>
      </c>
      <c r="E3032" s="1">
        <v>44</v>
      </c>
      <c r="F3032" t="s">
        <v>1</v>
      </c>
      <c r="G3032" t="s">
        <v>1</v>
      </c>
      <c r="H3032">
        <v>0</v>
      </c>
      <c r="I3032">
        <v>0</v>
      </c>
      <c r="J3032" s="1" t="s">
        <v>3445</v>
      </c>
      <c r="K3032">
        <f t="shared" si="142"/>
        <v>55620</v>
      </c>
      <c r="L3032">
        <v>6060</v>
      </c>
      <c r="M3032" s="1">
        <f t="shared" si="143"/>
        <v>3.837890625</v>
      </c>
      <c r="N3032">
        <f t="shared" si="141"/>
        <v>74.647131021785825</v>
      </c>
    </row>
    <row r="3033" spans="1:14" x14ac:dyDescent="0.25">
      <c r="A3033" s="1" t="s">
        <v>205</v>
      </c>
      <c r="B3033">
        <v>80</v>
      </c>
      <c r="C3033">
        <v>38</v>
      </c>
      <c r="D3033" s="1" t="s">
        <v>71</v>
      </c>
      <c r="E3033" s="1">
        <v>40</v>
      </c>
      <c r="F3033" t="s">
        <v>1</v>
      </c>
      <c r="G3033" t="s">
        <v>1</v>
      </c>
      <c r="H3033">
        <v>0</v>
      </c>
      <c r="I3033">
        <v>0</v>
      </c>
      <c r="J3033" s="1" t="s">
        <v>3446</v>
      </c>
      <c r="K3033">
        <f t="shared" si="142"/>
        <v>55616</v>
      </c>
      <c r="L3033">
        <v>6062</v>
      </c>
      <c r="M3033" s="1">
        <f t="shared" si="143"/>
        <v>3.857421875</v>
      </c>
      <c r="N3033">
        <f t="shared" si="141"/>
        <v>74.636902935460782</v>
      </c>
    </row>
    <row r="3034" spans="1:14" x14ac:dyDescent="0.25">
      <c r="A3034" s="1" t="s">
        <v>207</v>
      </c>
      <c r="B3034">
        <v>80</v>
      </c>
      <c r="C3034">
        <v>38</v>
      </c>
      <c r="D3034" s="1" t="s">
        <v>71</v>
      </c>
      <c r="E3034" s="1" t="s">
        <v>155</v>
      </c>
      <c r="F3034" t="s">
        <v>1</v>
      </c>
      <c r="G3034" t="s">
        <v>1</v>
      </c>
      <c r="H3034">
        <v>0</v>
      </c>
      <c r="I3034">
        <v>0</v>
      </c>
      <c r="J3034" s="1" t="s">
        <v>3447</v>
      </c>
      <c r="K3034">
        <f t="shared" si="142"/>
        <v>55613</v>
      </c>
      <c r="L3034">
        <v>6064</v>
      </c>
      <c r="M3034" s="1">
        <f t="shared" si="143"/>
        <v>3.84765625</v>
      </c>
      <c r="N3034">
        <f t="shared" si="141"/>
        <v>74.629231870716993</v>
      </c>
    </row>
    <row r="3035" spans="1:14" x14ac:dyDescent="0.25">
      <c r="A3035" s="1" t="s">
        <v>210</v>
      </c>
      <c r="B3035">
        <v>80</v>
      </c>
      <c r="C3035">
        <v>38</v>
      </c>
      <c r="D3035" s="1" t="s">
        <v>71</v>
      </c>
      <c r="E3035" s="1" t="s">
        <v>173</v>
      </c>
      <c r="F3035" t="s">
        <v>1</v>
      </c>
      <c r="G3035" t="s">
        <v>1</v>
      </c>
      <c r="H3035">
        <v>0</v>
      </c>
      <c r="I3035">
        <v>0</v>
      </c>
      <c r="J3035" s="1" t="s">
        <v>3448</v>
      </c>
      <c r="K3035">
        <f t="shared" si="142"/>
        <v>55610</v>
      </c>
      <c r="L3035">
        <v>6066</v>
      </c>
      <c r="M3035" s="1">
        <f t="shared" si="143"/>
        <v>3.8330078125</v>
      </c>
      <c r="N3035">
        <f t="shared" si="141"/>
        <v>74.621560805973203</v>
      </c>
    </row>
    <row r="3036" spans="1:14" x14ac:dyDescent="0.25">
      <c r="A3036" s="1" t="s">
        <v>205</v>
      </c>
      <c r="B3036">
        <v>80</v>
      </c>
      <c r="C3036">
        <v>38</v>
      </c>
      <c r="D3036" s="1" t="s">
        <v>71</v>
      </c>
      <c r="E3036" s="1">
        <v>37</v>
      </c>
      <c r="F3036" t="s">
        <v>1</v>
      </c>
      <c r="G3036" t="s">
        <v>1</v>
      </c>
      <c r="H3036">
        <v>0</v>
      </c>
      <c r="I3036">
        <v>0</v>
      </c>
      <c r="J3036" s="1" t="s">
        <v>3449</v>
      </c>
      <c r="K3036">
        <f t="shared" si="142"/>
        <v>55607</v>
      </c>
      <c r="L3036">
        <v>6068</v>
      </c>
      <c r="M3036" s="1">
        <f t="shared" si="143"/>
        <v>3.857421875</v>
      </c>
      <c r="N3036">
        <f t="shared" si="141"/>
        <v>74.613889741229414</v>
      </c>
    </row>
    <row r="3037" spans="1:14" x14ac:dyDescent="0.25">
      <c r="A3037" s="1" t="s">
        <v>207</v>
      </c>
      <c r="B3037">
        <v>80</v>
      </c>
      <c r="C3037">
        <v>38</v>
      </c>
      <c r="D3037" s="1" t="s">
        <v>71</v>
      </c>
      <c r="E3037" s="1">
        <v>33</v>
      </c>
      <c r="F3037" t="s">
        <v>1</v>
      </c>
      <c r="G3037" t="s">
        <v>1</v>
      </c>
      <c r="H3037">
        <v>0</v>
      </c>
      <c r="I3037">
        <v>0</v>
      </c>
      <c r="J3037" s="1" t="s">
        <v>3450</v>
      </c>
      <c r="K3037">
        <f t="shared" si="142"/>
        <v>55603</v>
      </c>
      <c r="L3037">
        <v>6070</v>
      </c>
      <c r="M3037" s="1">
        <f t="shared" si="143"/>
        <v>3.84765625</v>
      </c>
      <c r="N3037">
        <f t="shared" si="141"/>
        <v>74.603661654904357</v>
      </c>
    </row>
    <row r="3038" spans="1:14" x14ac:dyDescent="0.25">
      <c r="A3038" s="1" t="s">
        <v>207</v>
      </c>
      <c r="B3038">
        <v>80</v>
      </c>
      <c r="C3038">
        <v>38</v>
      </c>
      <c r="D3038" s="1" t="s">
        <v>71</v>
      </c>
      <c r="E3038" s="1">
        <v>30</v>
      </c>
      <c r="F3038" t="s">
        <v>1</v>
      </c>
      <c r="G3038" t="s">
        <v>1</v>
      </c>
      <c r="H3038">
        <v>0</v>
      </c>
      <c r="I3038">
        <v>0</v>
      </c>
      <c r="J3038" s="1" t="s">
        <v>3451</v>
      </c>
      <c r="K3038">
        <f t="shared" si="142"/>
        <v>55600</v>
      </c>
      <c r="L3038">
        <v>6072</v>
      </c>
      <c r="M3038" s="1">
        <f t="shared" si="143"/>
        <v>3.84765625</v>
      </c>
      <c r="N3038">
        <f t="shared" si="141"/>
        <v>74.595990590160582</v>
      </c>
    </row>
    <row r="3039" spans="1:14" x14ac:dyDescent="0.25">
      <c r="A3039" s="1" t="s">
        <v>204</v>
      </c>
      <c r="B3039">
        <v>80</v>
      </c>
      <c r="C3039">
        <v>38</v>
      </c>
      <c r="D3039" s="1" t="s">
        <v>71</v>
      </c>
      <c r="E3039" s="1" t="s">
        <v>174</v>
      </c>
      <c r="F3039" t="s">
        <v>1</v>
      </c>
      <c r="G3039" t="s">
        <v>1</v>
      </c>
      <c r="H3039">
        <v>0</v>
      </c>
      <c r="I3039">
        <v>0</v>
      </c>
      <c r="J3039" s="1" t="s">
        <v>3452</v>
      </c>
      <c r="K3039">
        <f t="shared" si="142"/>
        <v>55597</v>
      </c>
      <c r="L3039">
        <v>6074</v>
      </c>
      <c r="M3039" s="1">
        <f t="shared" si="143"/>
        <v>3.8623046875</v>
      </c>
      <c r="N3039">
        <f t="shared" si="141"/>
        <v>74.588319525416793</v>
      </c>
    </row>
    <row r="3040" spans="1:14" x14ac:dyDescent="0.25">
      <c r="A3040" s="1" t="s">
        <v>210</v>
      </c>
      <c r="B3040">
        <v>80</v>
      </c>
      <c r="C3040">
        <v>38</v>
      </c>
      <c r="D3040" s="1" t="s">
        <v>71</v>
      </c>
      <c r="E3040" s="1">
        <v>29</v>
      </c>
      <c r="F3040" t="s">
        <v>1</v>
      </c>
      <c r="G3040" t="s">
        <v>1</v>
      </c>
      <c r="H3040">
        <v>0</v>
      </c>
      <c r="I3040">
        <v>0</v>
      </c>
      <c r="J3040" s="1" t="s">
        <v>3453</v>
      </c>
      <c r="K3040">
        <f t="shared" si="142"/>
        <v>55593</v>
      </c>
      <c r="L3040">
        <v>6076</v>
      </c>
      <c r="M3040" s="1">
        <f t="shared" si="143"/>
        <v>3.8330078125</v>
      </c>
      <c r="N3040">
        <f t="shared" si="141"/>
        <v>74.578091439091736</v>
      </c>
    </row>
    <row r="3041" spans="1:14" x14ac:dyDescent="0.25">
      <c r="A3041" s="1" t="s">
        <v>210</v>
      </c>
      <c r="B3041">
        <v>80</v>
      </c>
      <c r="C3041">
        <v>38</v>
      </c>
      <c r="D3041" s="1" t="s">
        <v>71</v>
      </c>
      <c r="E3041" s="1">
        <v>26</v>
      </c>
      <c r="F3041" t="s">
        <v>1</v>
      </c>
      <c r="G3041" t="s">
        <v>1</v>
      </c>
      <c r="H3041">
        <v>0</v>
      </c>
      <c r="I3041">
        <v>0</v>
      </c>
      <c r="J3041" s="1" t="s">
        <v>3454</v>
      </c>
      <c r="K3041">
        <f t="shared" si="142"/>
        <v>55590</v>
      </c>
      <c r="L3041">
        <v>6078</v>
      </c>
      <c r="M3041" s="1">
        <f t="shared" si="143"/>
        <v>3.8330078125</v>
      </c>
      <c r="N3041">
        <f t="shared" si="141"/>
        <v>74.570420374347961</v>
      </c>
    </row>
    <row r="3042" spans="1:14" x14ac:dyDescent="0.25">
      <c r="A3042" s="1" t="s">
        <v>206</v>
      </c>
      <c r="B3042">
        <v>80</v>
      </c>
      <c r="C3042">
        <v>38</v>
      </c>
      <c r="D3042" s="1" t="s">
        <v>71</v>
      </c>
      <c r="E3042" s="1">
        <v>23</v>
      </c>
      <c r="F3042" t="s">
        <v>1</v>
      </c>
      <c r="G3042" t="s">
        <v>1</v>
      </c>
      <c r="H3042">
        <v>0</v>
      </c>
      <c r="I3042">
        <v>0</v>
      </c>
      <c r="J3042" s="1" t="s">
        <v>3455</v>
      </c>
      <c r="K3042">
        <f t="shared" si="142"/>
        <v>55587</v>
      </c>
      <c r="L3042">
        <v>6080</v>
      </c>
      <c r="M3042" s="1">
        <f t="shared" si="143"/>
        <v>3.8525390625</v>
      </c>
      <c r="N3042">
        <f t="shared" si="141"/>
        <v>74.562749309604172</v>
      </c>
    </row>
    <row r="3043" spans="1:14" x14ac:dyDescent="0.25">
      <c r="A3043" s="1" t="s">
        <v>208</v>
      </c>
      <c r="B3043">
        <v>80</v>
      </c>
      <c r="C3043">
        <v>38</v>
      </c>
      <c r="D3043" s="1" t="s">
        <v>71</v>
      </c>
      <c r="E3043" s="1">
        <v>20</v>
      </c>
      <c r="F3043" t="s">
        <v>1</v>
      </c>
      <c r="G3043" t="s">
        <v>1</v>
      </c>
      <c r="H3043">
        <v>0</v>
      </c>
      <c r="I3043">
        <v>0</v>
      </c>
      <c r="J3043" s="1" t="s">
        <v>3456</v>
      </c>
      <c r="K3043">
        <f t="shared" si="142"/>
        <v>55584</v>
      </c>
      <c r="L3043">
        <v>6082</v>
      </c>
      <c r="M3043" s="1">
        <f t="shared" si="143"/>
        <v>3.8427734375</v>
      </c>
      <c r="N3043">
        <f t="shared" si="141"/>
        <v>74.555078244860383</v>
      </c>
    </row>
    <row r="3044" spans="1:14" x14ac:dyDescent="0.25">
      <c r="A3044" s="1" t="s">
        <v>207</v>
      </c>
      <c r="B3044">
        <v>80</v>
      </c>
      <c r="C3044">
        <v>38</v>
      </c>
      <c r="D3044" s="1" t="s">
        <v>71</v>
      </c>
      <c r="E3044" s="1" t="s">
        <v>156</v>
      </c>
      <c r="F3044" t="s">
        <v>1</v>
      </c>
      <c r="G3044" t="s">
        <v>1</v>
      </c>
      <c r="H3044">
        <v>0</v>
      </c>
      <c r="I3044">
        <v>0</v>
      </c>
      <c r="J3044" s="1" t="s">
        <v>3457</v>
      </c>
      <c r="K3044">
        <f t="shared" si="142"/>
        <v>55580</v>
      </c>
      <c r="L3044">
        <v>6084</v>
      </c>
      <c r="M3044" s="1">
        <f t="shared" si="143"/>
        <v>3.84765625</v>
      </c>
      <c r="N3044">
        <f t="shared" si="141"/>
        <v>74.54485015853534</v>
      </c>
    </row>
    <row r="3045" spans="1:14" x14ac:dyDescent="0.25">
      <c r="A3045" s="1" t="s">
        <v>203</v>
      </c>
      <c r="B3045">
        <v>80</v>
      </c>
      <c r="C3045">
        <v>38</v>
      </c>
      <c r="D3045" s="1" t="s">
        <v>71</v>
      </c>
      <c r="E3045" s="1">
        <v>19</v>
      </c>
      <c r="F3045" t="s">
        <v>1</v>
      </c>
      <c r="G3045" t="s">
        <v>1</v>
      </c>
      <c r="H3045">
        <v>0</v>
      </c>
      <c r="I3045">
        <v>0</v>
      </c>
      <c r="J3045" s="1" t="s">
        <v>3458</v>
      </c>
      <c r="K3045">
        <f t="shared" si="142"/>
        <v>55577</v>
      </c>
      <c r="L3045">
        <v>6086</v>
      </c>
      <c r="M3045" s="1">
        <f t="shared" si="143"/>
        <v>3.8671875</v>
      </c>
      <c r="N3045">
        <f t="shared" si="141"/>
        <v>74.537179093791551</v>
      </c>
    </row>
    <row r="3046" spans="1:14" x14ac:dyDescent="0.25">
      <c r="A3046" s="1" t="s">
        <v>207</v>
      </c>
      <c r="B3046">
        <v>80</v>
      </c>
      <c r="C3046">
        <v>38</v>
      </c>
      <c r="D3046" s="1" t="s">
        <v>71</v>
      </c>
      <c r="E3046" s="1">
        <v>16</v>
      </c>
      <c r="F3046" t="s">
        <v>1</v>
      </c>
      <c r="G3046" t="s">
        <v>1</v>
      </c>
      <c r="H3046">
        <v>0</v>
      </c>
      <c r="I3046">
        <v>0</v>
      </c>
      <c r="J3046" s="1" t="s">
        <v>3459</v>
      </c>
      <c r="K3046">
        <f t="shared" si="142"/>
        <v>55574</v>
      </c>
      <c r="L3046">
        <v>6088</v>
      </c>
      <c r="M3046" s="1">
        <f t="shared" si="143"/>
        <v>3.84765625</v>
      </c>
      <c r="N3046">
        <f t="shared" ref="N3046:N3109" si="144">(K3046-26427)/$Q$2 * 100</f>
        <v>74.529508029047761</v>
      </c>
    </row>
    <row r="3047" spans="1:14" x14ac:dyDescent="0.25">
      <c r="A3047" s="1" t="s">
        <v>210</v>
      </c>
      <c r="B3047">
        <v>80</v>
      </c>
      <c r="C3047">
        <v>38</v>
      </c>
      <c r="D3047" s="1" t="s">
        <v>71</v>
      </c>
      <c r="E3047" s="1">
        <v>13</v>
      </c>
      <c r="F3047" t="s">
        <v>1</v>
      </c>
      <c r="G3047" t="s">
        <v>1</v>
      </c>
      <c r="H3047">
        <v>0</v>
      </c>
      <c r="I3047">
        <v>0</v>
      </c>
      <c r="J3047" s="1" t="s">
        <v>3460</v>
      </c>
      <c r="K3047">
        <f t="shared" si="142"/>
        <v>55571</v>
      </c>
      <c r="L3047">
        <v>6090</v>
      </c>
      <c r="M3047" s="1">
        <f t="shared" si="143"/>
        <v>3.8330078125</v>
      </c>
      <c r="N3047">
        <f t="shared" si="144"/>
        <v>74.521836964303972</v>
      </c>
    </row>
    <row r="3048" spans="1:14" x14ac:dyDescent="0.25">
      <c r="A3048" s="1" t="s">
        <v>206</v>
      </c>
      <c r="B3048">
        <v>80</v>
      </c>
      <c r="C3048">
        <v>38</v>
      </c>
      <c r="D3048" s="1" t="s">
        <v>71</v>
      </c>
      <c r="E3048" s="1" t="s">
        <v>158</v>
      </c>
      <c r="F3048" t="s">
        <v>1</v>
      </c>
      <c r="G3048" t="s">
        <v>1</v>
      </c>
      <c r="H3048">
        <v>0</v>
      </c>
      <c r="I3048">
        <v>0</v>
      </c>
      <c r="J3048" s="1" t="s">
        <v>3461</v>
      </c>
      <c r="K3048">
        <f t="shared" si="142"/>
        <v>55567</v>
      </c>
      <c r="L3048">
        <v>6092</v>
      </c>
      <c r="M3048" s="1">
        <f t="shared" si="143"/>
        <v>3.8525390625</v>
      </c>
      <c r="N3048">
        <f t="shared" si="144"/>
        <v>74.511608877978929</v>
      </c>
    </row>
    <row r="3049" spans="1:14" x14ac:dyDescent="0.25">
      <c r="A3049" s="1" t="s">
        <v>208</v>
      </c>
      <c r="B3049">
        <v>80</v>
      </c>
      <c r="C3049">
        <v>38</v>
      </c>
      <c r="D3049" s="1" t="s">
        <v>71</v>
      </c>
      <c r="E3049" s="1" t="s">
        <v>159</v>
      </c>
      <c r="F3049" t="s">
        <v>1</v>
      </c>
      <c r="G3049" t="s">
        <v>1</v>
      </c>
      <c r="H3049">
        <v>0</v>
      </c>
      <c r="I3049">
        <v>0</v>
      </c>
      <c r="J3049" s="1" t="s">
        <v>3462</v>
      </c>
      <c r="K3049">
        <f t="shared" si="142"/>
        <v>55564</v>
      </c>
      <c r="L3049">
        <v>6094</v>
      </c>
      <c r="M3049" s="1">
        <f t="shared" si="143"/>
        <v>3.8427734375</v>
      </c>
      <c r="N3049">
        <f t="shared" si="144"/>
        <v>74.50393781323514</v>
      </c>
    </row>
    <row r="3050" spans="1:14" x14ac:dyDescent="0.25">
      <c r="A3050" s="1" t="s">
        <v>210</v>
      </c>
      <c r="B3050">
        <v>80</v>
      </c>
      <c r="C3050">
        <v>38</v>
      </c>
      <c r="D3050" s="1" t="s">
        <v>71</v>
      </c>
      <c r="E3050" s="1">
        <v>9</v>
      </c>
      <c r="F3050" t="s">
        <v>1</v>
      </c>
      <c r="G3050" t="s">
        <v>1</v>
      </c>
      <c r="H3050">
        <v>0</v>
      </c>
      <c r="I3050">
        <v>0</v>
      </c>
      <c r="J3050" s="1" t="s">
        <v>3463</v>
      </c>
      <c r="K3050">
        <f t="shared" si="142"/>
        <v>55561</v>
      </c>
      <c r="L3050">
        <v>6096</v>
      </c>
      <c r="M3050" s="1">
        <f t="shared" si="143"/>
        <v>3.8330078125</v>
      </c>
      <c r="N3050">
        <f t="shared" si="144"/>
        <v>74.496266748491351</v>
      </c>
    </row>
    <row r="3051" spans="1:14" x14ac:dyDescent="0.25">
      <c r="A3051" s="1" t="s">
        <v>203</v>
      </c>
      <c r="B3051">
        <v>80</v>
      </c>
      <c r="C3051">
        <v>38</v>
      </c>
      <c r="D3051" s="1" t="s">
        <v>71</v>
      </c>
      <c r="E3051" s="1">
        <v>5</v>
      </c>
      <c r="F3051" t="s">
        <v>1</v>
      </c>
      <c r="G3051" t="s">
        <v>1</v>
      </c>
      <c r="H3051">
        <v>0</v>
      </c>
      <c r="I3051">
        <v>0</v>
      </c>
      <c r="J3051" s="1" t="s">
        <v>3464</v>
      </c>
      <c r="K3051">
        <f t="shared" si="142"/>
        <v>55557</v>
      </c>
      <c r="L3051">
        <v>6098</v>
      </c>
      <c r="M3051" s="1">
        <f t="shared" si="143"/>
        <v>3.8671875</v>
      </c>
      <c r="N3051">
        <f t="shared" si="144"/>
        <v>74.486038662166308</v>
      </c>
    </row>
    <row r="3052" spans="1:14" x14ac:dyDescent="0.25">
      <c r="A3052" s="1" t="s">
        <v>203</v>
      </c>
      <c r="B3052">
        <v>80</v>
      </c>
      <c r="C3052">
        <v>38</v>
      </c>
      <c r="D3052" s="1" t="s">
        <v>71</v>
      </c>
      <c r="E3052" s="1">
        <v>2</v>
      </c>
      <c r="F3052" t="s">
        <v>1</v>
      </c>
      <c r="G3052" t="s">
        <v>1</v>
      </c>
      <c r="H3052">
        <v>0</v>
      </c>
      <c r="I3052">
        <v>0</v>
      </c>
      <c r="J3052" s="1" t="s">
        <v>3465</v>
      </c>
      <c r="K3052">
        <f t="shared" si="142"/>
        <v>55554</v>
      </c>
      <c r="L3052">
        <v>6100</v>
      </c>
      <c r="M3052" s="1">
        <f t="shared" si="143"/>
        <v>3.8671875</v>
      </c>
      <c r="N3052">
        <f t="shared" si="144"/>
        <v>74.478367597422519</v>
      </c>
    </row>
    <row r="3053" spans="1:14" x14ac:dyDescent="0.25">
      <c r="A3053" s="1" t="s">
        <v>208</v>
      </c>
      <c r="B3053">
        <v>80</v>
      </c>
      <c r="C3053">
        <v>38</v>
      </c>
      <c r="D3053" s="1" t="s">
        <v>21</v>
      </c>
      <c r="E3053" s="1" t="s">
        <v>1</v>
      </c>
      <c r="F3053" t="s">
        <v>1</v>
      </c>
      <c r="G3053" t="s">
        <v>1</v>
      </c>
      <c r="H3053">
        <v>0</v>
      </c>
      <c r="I3053">
        <v>0</v>
      </c>
      <c r="J3053" s="1" t="s">
        <v>3466</v>
      </c>
      <c r="K3053">
        <f t="shared" si="142"/>
        <v>55551</v>
      </c>
      <c r="L3053">
        <v>6102</v>
      </c>
      <c r="M3053" s="1">
        <f t="shared" si="143"/>
        <v>3.8427734375</v>
      </c>
      <c r="N3053">
        <f t="shared" si="144"/>
        <v>74.470696532678744</v>
      </c>
    </row>
    <row r="3054" spans="1:14" x14ac:dyDescent="0.25">
      <c r="A3054" s="1" t="s">
        <v>206</v>
      </c>
      <c r="B3054">
        <v>80</v>
      </c>
      <c r="C3054">
        <v>38</v>
      </c>
      <c r="D3054" s="1" t="s">
        <v>21</v>
      </c>
      <c r="E3054" s="1" t="s">
        <v>2</v>
      </c>
      <c r="F3054" t="s">
        <v>1</v>
      </c>
      <c r="G3054" t="s">
        <v>1</v>
      </c>
      <c r="H3054">
        <v>0</v>
      </c>
      <c r="I3054">
        <v>0</v>
      </c>
      <c r="J3054" s="1" t="s">
        <v>3467</v>
      </c>
      <c r="K3054">
        <f t="shared" si="142"/>
        <v>55548</v>
      </c>
      <c r="L3054">
        <v>6104</v>
      </c>
      <c r="M3054" s="1">
        <f t="shared" si="143"/>
        <v>3.8525390625</v>
      </c>
      <c r="N3054">
        <f t="shared" si="144"/>
        <v>74.463025467934955</v>
      </c>
    </row>
    <row r="3055" spans="1:14" x14ac:dyDescent="0.25">
      <c r="A3055" s="1" t="s">
        <v>207</v>
      </c>
      <c r="B3055">
        <v>80</v>
      </c>
      <c r="C3055">
        <v>38</v>
      </c>
      <c r="D3055" s="1" t="s">
        <v>21</v>
      </c>
      <c r="E3055" s="1" t="s">
        <v>160</v>
      </c>
      <c r="F3055" t="s">
        <v>1</v>
      </c>
      <c r="G3055" t="s">
        <v>1</v>
      </c>
      <c r="H3055">
        <v>0</v>
      </c>
      <c r="I3055">
        <v>0</v>
      </c>
      <c r="J3055" s="1" t="s">
        <v>3468</v>
      </c>
      <c r="K3055">
        <f t="shared" si="142"/>
        <v>55544</v>
      </c>
      <c r="L3055">
        <v>6106</v>
      </c>
      <c r="M3055" s="1">
        <f t="shared" si="143"/>
        <v>3.84765625</v>
      </c>
      <c r="N3055">
        <f t="shared" si="144"/>
        <v>74.452797381609898</v>
      </c>
    </row>
    <row r="3056" spans="1:14" x14ac:dyDescent="0.25">
      <c r="A3056" s="1" t="s">
        <v>211</v>
      </c>
      <c r="B3056">
        <v>80</v>
      </c>
      <c r="C3056">
        <v>38</v>
      </c>
      <c r="D3056" s="1" t="s">
        <v>21</v>
      </c>
      <c r="E3056" s="1" t="s">
        <v>8</v>
      </c>
      <c r="F3056" t="s">
        <v>1</v>
      </c>
      <c r="G3056" t="s">
        <v>1</v>
      </c>
      <c r="H3056">
        <v>0</v>
      </c>
      <c r="I3056">
        <v>0</v>
      </c>
      <c r="J3056" s="1" t="s">
        <v>3469</v>
      </c>
      <c r="K3056">
        <f t="shared" si="142"/>
        <v>55541</v>
      </c>
      <c r="L3056">
        <v>6108</v>
      </c>
      <c r="M3056" s="1">
        <f t="shared" si="143"/>
        <v>3.828125</v>
      </c>
      <c r="N3056">
        <f t="shared" si="144"/>
        <v>74.445126316866123</v>
      </c>
    </row>
    <row r="3057" spans="1:14" x14ac:dyDescent="0.25">
      <c r="A3057" s="1" t="s">
        <v>207</v>
      </c>
      <c r="B3057">
        <v>80</v>
      </c>
      <c r="C3057">
        <v>38</v>
      </c>
      <c r="D3057" s="1" t="s">
        <v>21</v>
      </c>
      <c r="E3057" s="1" t="s">
        <v>10</v>
      </c>
      <c r="F3057" t="s">
        <v>1</v>
      </c>
      <c r="G3057" t="s">
        <v>1</v>
      </c>
      <c r="H3057">
        <v>0</v>
      </c>
      <c r="I3057">
        <v>0</v>
      </c>
      <c r="J3057" s="1" t="s">
        <v>3470</v>
      </c>
      <c r="K3057">
        <f t="shared" si="142"/>
        <v>55538</v>
      </c>
      <c r="L3057">
        <v>6110</v>
      </c>
      <c r="M3057" s="1">
        <f t="shared" si="143"/>
        <v>3.84765625</v>
      </c>
      <c r="N3057">
        <f t="shared" si="144"/>
        <v>74.437455252122334</v>
      </c>
    </row>
    <row r="3058" spans="1:14" x14ac:dyDescent="0.25">
      <c r="A3058" s="1" t="s">
        <v>208</v>
      </c>
      <c r="B3058">
        <v>80</v>
      </c>
      <c r="C3058">
        <v>38</v>
      </c>
      <c r="D3058" s="1" t="s">
        <v>21</v>
      </c>
      <c r="E3058" s="1" t="s">
        <v>12</v>
      </c>
      <c r="F3058" t="s">
        <v>1</v>
      </c>
      <c r="G3058" t="s">
        <v>1</v>
      </c>
      <c r="H3058">
        <v>0</v>
      </c>
      <c r="I3058">
        <v>0</v>
      </c>
      <c r="J3058" s="1" t="s">
        <v>3471</v>
      </c>
      <c r="K3058">
        <f t="shared" si="142"/>
        <v>55535</v>
      </c>
      <c r="L3058">
        <v>6112</v>
      </c>
      <c r="M3058" s="1">
        <f t="shared" si="143"/>
        <v>3.8427734375</v>
      </c>
      <c r="N3058">
        <f t="shared" si="144"/>
        <v>74.429784187378544</v>
      </c>
    </row>
    <row r="3059" spans="1:14" x14ac:dyDescent="0.25">
      <c r="A3059" s="1" t="s">
        <v>208</v>
      </c>
      <c r="B3059">
        <v>80</v>
      </c>
      <c r="C3059">
        <v>38</v>
      </c>
      <c r="D3059" s="1" t="s">
        <v>21</v>
      </c>
      <c r="E3059" s="1" t="s">
        <v>162</v>
      </c>
      <c r="F3059" t="s">
        <v>1</v>
      </c>
      <c r="G3059" t="s">
        <v>1</v>
      </c>
      <c r="H3059">
        <v>0</v>
      </c>
      <c r="I3059">
        <v>0</v>
      </c>
      <c r="J3059" s="1" t="s">
        <v>3472</v>
      </c>
      <c r="K3059">
        <f t="shared" si="142"/>
        <v>55531</v>
      </c>
      <c r="L3059">
        <v>6114</v>
      </c>
      <c r="M3059" s="1">
        <f t="shared" si="143"/>
        <v>3.8427734375</v>
      </c>
      <c r="N3059">
        <f t="shared" si="144"/>
        <v>74.419556101053502</v>
      </c>
    </row>
    <row r="3060" spans="1:14" x14ac:dyDescent="0.25">
      <c r="A3060" s="1" t="s">
        <v>202</v>
      </c>
      <c r="B3060">
        <v>80</v>
      </c>
      <c r="C3060">
        <v>38</v>
      </c>
      <c r="D3060" s="1" t="s">
        <v>21</v>
      </c>
      <c r="E3060" s="1" t="s">
        <v>14</v>
      </c>
      <c r="F3060" t="s">
        <v>1</v>
      </c>
      <c r="G3060" t="s">
        <v>1</v>
      </c>
      <c r="H3060">
        <v>0</v>
      </c>
      <c r="I3060">
        <v>0</v>
      </c>
      <c r="J3060" s="1" t="s">
        <v>3473</v>
      </c>
      <c r="K3060">
        <f t="shared" si="142"/>
        <v>55528</v>
      </c>
      <c r="L3060">
        <v>6116</v>
      </c>
      <c r="M3060" s="1">
        <f t="shared" si="143"/>
        <v>3.8720703125</v>
      </c>
      <c r="N3060">
        <f t="shared" si="144"/>
        <v>74.411885036309712</v>
      </c>
    </row>
    <row r="3061" spans="1:14" x14ac:dyDescent="0.25">
      <c r="A3061" s="1" t="s">
        <v>207</v>
      </c>
      <c r="B3061">
        <v>80</v>
      </c>
      <c r="C3061">
        <v>38</v>
      </c>
      <c r="D3061" s="1" t="s">
        <v>21</v>
      </c>
      <c r="E3061" s="1" t="s">
        <v>15</v>
      </c>
      <c r="F3061" t="s">
        <v>1</v>
      </c>
      <c r="G3061" t="s">
        <v>1</v>
      </c>
      <c r="H3061">
        <v>0</v>
      </c>
      <c r="I3061">
        <v>0</v>
      </c>
      <c r="J3061" s="1" t="s">
        <v>3474</v>
      </c>
      <c r="K3061">
        <f t="shared" si="142"/>
        <v>55525</v>
      </c>
      <c r="L3061">
        <v>6118</v>
      </c>
      <c r="M3061" s="1">
        <f t="shared" si="143"/>
        <v>3.84765625</v>
      </c>
      <c r="N3061">
        <f t="shared" si="144"/>
        <v>74.404213971565923</v>
      </c>
    </row>
    <row r="3062" spans="1:14" x14ac:dyDescent="0.25">
      <c r="A3062" s="1" t="s">
        <v>204</v>
      </c>
      <c r="B3062">
        <v>80</v>
      </c>
      <c r="C3062">
        <v>38</v>
      </c>
      <c r="D3062" s="1" t="s">
        <v>21</v>
      </c>
      <c r="E3062" s="1" t="s">
        <v>163</v>
      </c>
      <c r="F3062" t="s">
        <v>1</v>
      </c>
      <c r="G3062" t="s">
        <v>1</v>
      </c>
      <c r="H3062">
        <v>0</v>
      </c>
      <c r="I3062">
        <v>0</v>
      </c>
      <c r="J3062" s="1" t="s">
        <v>3475</v>
      </c>
      <c r="K3062">
        <f t="shared" si="142"/>
        <v>55521</v>
      </c>
      <c r="L3062">
        <v>6120</v>
      </c>
      <c r="M3062" s="1">
        <f t="shared" si="143"/>
        <v>3.8623046875</v>
      </c>
      <c r="N3062">
        <f t="shared" si="144"/>
        <v>74.39398588524088</v>
      </c>
    </row>
    <row r="3063" spans="1:14" x14ac:dyDescent="0.25">
      <c r="A3063" s="1" t="s">
        <v>207</v>
      </c>
      <c r="B3063">
        <v>80</v>
      </c>
      <c r="C3063">
        <v>38</v>
      </c>
      <c r="D3063" s="1" t="s">
        <v>21</v>
      </c>
      <c r="E3063" s="1" t="s">
        <v>18</v>
      </c>
      <c r="F3063" t="s">
        <v>1</v>
      </c>
      <c r="G3063" t="s">
        <v>1</v>
      </c>
      <c r="H3063">
        <v>0</v>
      </c>
      <c r="I3063">
        <v>0</v>
      </c>
      <c r="J3063" s="1" t="s">
        <v>3476</v>
      </c>
      <c r="K3063">
        <f t="shared" si="142"/>
        <v>55518</v>
      </c>
      <c r="L3063">
        <v>6122</v>
      </c>
      <c r="M3063" s="1">
        <f t="shared" si="143"/>
        <v>3.84765625</v>
      </c>
      <c r="N3063">
        <f t="shared" si="144"/>
        <v>74.386314820497091</v>
      </c>
    </row>
    <row r="3064" spans="1:14" x14ac:dyDescent="0.25">
      <c r="A3064" s="1" t="s">
        <v>211</v>
      </c>
      <c r="B3064">
        <v>80</v>
      </c>
      <c r="C3064">
        <v>38</v>
      </c>
      <c r="D3064" s="1" t="s">
        <v>21</v>
      </c>
      <c r="E3064" s="1" t="s">
        <v>19</v>
      </c>
      <c r="F3064" t="s">
        <v>1</v>
      </c>
      <c r="G3064" t="s">
        <v>1</v>
      </c>
      <c r="H3064">
        <v>0</v>
      </c>
      <c r="I3064">
        <v>0</v>
      </c>
      <c r="J3064" s="1" t="s">
        <v>3477</v>
      </c>
      <c r="K3064">
        <f t="shared" si="142"/>
        <v>55515</v>
      </c>
      <c r="L3064">
        <v>6124</v>
      </c>
      <c r="M3064" s="1">
        <f t="shared" si="143"/>
        <v>3.828125</v>
      </c>
      <c r="N3064">
        <f t="shared" si="144"/>
        <v>74.378643755753288</v>
      </c>
    </row>
    <row r="3065" spans="1:14" x14ac:dyDescent="0.25">
      <c r="A3065" s="1" t="s">
        <v>210</v>
      </c>
      <c r="B3065">
        <v>80</v>
      </c>
      <c r="C3065">
        <v>38</v>
      </c>
      <c r="D3065" s="1" t="s">
        <v>21</v>
      </c>
      <c r="E3065" s="1" t="s">
        <v>21</v>
      </c>
      <c r="F3065" t="s">
        <v>1</v>
      </c>
      <c r="G3065" t="s">
        <v>1</v>
      </c>
      <c r="H3065">
        <v>0</v>
      </c>
      <c r="I3065">
        <v>0</v>
      </c>
      <c r="J3065" s="1" t="s">
        <v>3478</v>
      </c>
      <c r="K3065">
        <f t="shared" si="142"/>
        <v>55512</v>
      </c>
      <c r="L3065">
        <v>6126</v>
      </c>
      <c r="M3065" s="1">
        <f t="shared" si="143"/>
        <v>3.8330078125</v>
      </c>
      <c r="N3065">
        <f t="shared" si="144"/>
        <v>74.370972691009513</v>
      </c>
    </row>
    <row r="3066" spans="1:14" x14ac:dyDescent="0.25">
      <c r="A3066" s="1" t="s">
        <v>206</v>
      </c>
      <c r="B3066">
        <v>80</v>
      </c>
      <c r="C3066">
        <v>38</v>
      </c>
      <c r="D3066" s="1" t="s">
        <v>21</v>
      </c>
      <c r="E3066" s="1" t="s">
        <v>164</v>
      </c>
      <c r="F3066" t="s">
        <v>1</v>
      </c>
      <c r="G3066" t="s">
        <v>1</v>
      </c>
      <c r="H3066">
        <v>0</v>
      </c>
      <c r="I3066">
        <v>0</v>
      </c>
      <c r="J3066" s="1" t="s">
        <v>3479</v>
      </c>
      <c r="K3066">
        <f t="shared" si="142"/>
        <v>55508</v>
      </c>
      <c r="L3066">
        <v>6128</v>
      </c>
      <c r="M3066" s="1">
        <f t="shared" si="143"/>
        <v>3.8525390625</v>
      </c>
      <c r="N3066">
        <f t="shared" si="144"/>
        <v>74.360744604684456</v>
      </c>
    </row>
    <row r="3067" spans="1:14" x14ac:dyDescent="0.25">
      <c r="A3067" s="1" t="s">
        <v>207</v>
      </c>
      <c r="B3067">
        <v>80</v>
      </c>
      <c r="C3067">
        <v>38</v>
      </c>
      <c r="D3067" s="1" t="s">
        <v>21</v>
      </c>
      <c r="E3067" s="1" t="s">
        <v>23</v>
      </c>
      <c r="F3067" t="s">
        <v>1</v>
      </c>
      <c r="G3067" t="s">
        <v>1</v>
      </c>
      <c r="H3067">
        <v>0</v>
      </c>
      <c r="I3067">
        <v>0</v>
      </c>
      <c r="J3067" s="1" t="s">
        <v>3480</v>
      </c>
      <c r="K3067">
        <f t="shared" si="142"/>
        <v>55505</v>
      </c>
      <c r="L3067">
        <v>6130</v>
      </c>
      <c r="M3067" s="1">
        <f t="shared" si="143"/>
        <v>3.84765625</v>
      </c>
      <c r="N3067">
        <f t="shared" si="144"/>
        <v>74.353073539940667</v>
      </c>
    </row>
    <row r="3068" spans="1:14" x14ac:dyDescent="0.25">
      <c r="A3068" s="1" t="s">
        <v>207</v>
      </c>
      <c r="B3068">
        <v>80</v>
      </c>
      <c r="C3068">
        <v>38</v>
      </c>
      <c r="D3068" s="1" t="s">
        <v>21</v>
      </c>
      <c r="E3068" s="1" t="s">
        <v>24</v>
      </c>
      <c r="F3068" t="s">
        <v>1</v>
      </c>
      <c r="G3068" t="s">
        <v>1</v>
      </c>
      <c r="H3068">
        <v>0</v>
      </c>
      <c r="I3068">
        <v>0</v>
      </c>
      <c r="J3068" s="1" t="s">
        <v>3481</v>
      </c>
      <c r="K3068">
        <f t="shared" si="142"/>
        <v>55502</v>
      </c>
      <c r="L3068">
        <v>6132</v>
      </c>
      <c r="M3068" s="1">
        <f t="shared" si="143"/>
        <v>3.84765625</v>
      </c>
      <c r="N3068">
        <f t="shared" si="144"/>
        <v>74.345402475196892</v>
      </c>
    </row>
    <row r="3069" spans="1:14" x14ac:dyDescent="0.25">
      <c r="A3069" s="1" t="s">
        <v>203</v>
      </c>
      <c r="B3069">
        <v>80</v>
      </c>
      <c r="C3069">
        <v>38</v>
      </c>
      <c r="D3069" s="1" t="s">
        <v>21</v>
      </c>
      <c r="E3069" s="1" t="s">
        <v>25</v>
      </c>
      <c r="F3069" t="s">
        <v>1</v>
      </c>
      <c r="G3069" t="s">
        <v>1</v>
      </c>
      <c r="H3069">
        <v>0</v>
      </c>
      <c r="I3069">
        <v>0</v>
      </c>
      <c r="J3069" s="1" t="s">
        <v>3482</v>
      </c>
      <c r="K3069">
        <f t="shared" si="142"/>
        <v>55499</v>
      </c>
      <c r="L3069">
        <v>6134</v>
      </c>
      <c r="M3069" s="1">
        <f t="shared" si="143"/>
        <v>3.8671875</v>
      </c>
      <c r="N3069">
        <f t="shared" si="144"/>
        <v>74.337731410453102</v>
      </c>
    </row>
    <row r="3070" spans="1:14" x14ac:dyDescent="0.25">
      <c r="A3070" s="1" t="s">
        <v>209</v>
      </c>
      <c r="B3070">
        <v>80</v>
      </c>
      <c r="C3070">
        <v>38</v>
      </c>
      <c r="D3070" s="1" t="s">
        <v>21</v>
      </c>
      <c r="E3070" s="1" t="s">
        <v>167</v>
      </c>
      <c r="F3070" t="s">
        <v>1</v>
      </c>
      <c r="G3070" t="s">
        <v>1</v>
      </c>
      <c r="H3070">
        <v>0</v>
      </c>
      <c r="I3070">
        <v>0</v>
      </c>
      <c r="J3070" s="1" t="s">
        <v>3483</v>
      </c>
      <c r="K3070">
        <f t="shared" si="142"/>
        <v>55495</v>
      </c>
      <c r="L3070">
        <v>6136</v>
      </c>
      <c r="M3070" s="1">
        <f t="shared" si="143"/>
        <v>3.837890625</v>
      </c>
      <c r="N3070">
        <f t="shared" si="144"/>
        <v>74.32750332412806</v>
      </c>
    </row>
    <row r="3071" spans="1:14" x14ac:dyDescent="0.25">
      <c r="A3071" s="1" t="s">
        <v>211</v>
      </c>
      <c r="B3071">
        <v>80</v>
      </c>
      <c r="C3071">
        <v>38</v>
      </c>
      <c r="D3071" s="1" t="s">
        <v>21</v>
      </c>
      <c r="E3071" s="1" t="s">
        <v>28</v>
      </c>
      <c r="F3071" t="s">
        <v>1</v>
      </c>
      <c r="G3071" t="s">
        <v>1</v>
      </c>
      <c r="H3071">
        <v>0</v>
      </c>
      <c r="I3071">
        <v>0</v>
      </c>
      <c r="J3071" s="1" t="s">
        <v>3484</v>
      </c>
      <c r="K3071">
        <f t="shared" si="142"/>
        <v>55492</v>
      </c>
      <c r="L3071">
        <v>6138</v>
      </c>
      <c r="M3071" s="1">
        <f t="shared" si="143"/>
        <v>3.828125</v>
      </c>
      <c r="N3071">
        <f t="shared" si="144"/>
        <v>74.31983225938427</v>
      </c>
    </row>
    <row r="3072" spans="1:14" x14ac:dyDescent="0.25">
      <c r="A3072" s="1" t="s">
        <v>207</v>
      </c>
      <c r="B3072">
        <v>80</v>
      </c>
      <c r="C3072">
        <v>38</v>
      </c>
      <c r="D3072" s="1" t="s">
        <v>21</v>
      </c>
      <c r="E3072" s="1" t="s">
        <v>29</v>
      </c>
      <c r="F3072" t="s">
        <v>1</v>
      </c>
      <c r="G3072" t="s">
        <v>1</v>
      </c>
      <c r="H3072">
        <v>0</v>
      </c>
      <c r="I3072">
        <v>0</v>
      </c>
      <c r="J3072" s="1" t="s">
        <v>3485</v>
      </c>
      <c r="K3072">
        <f t="shared" si="142"/>
        <v>55489</v>
      </c>
      <c r="L3072">
        <v>6140</v>
      </c>
      <c r="M3072" s="1">
        <f t="shared" si="143"/>
        <v>3.84765625</v>
      </c>
      <c r="N3072">
        <f t="shared" si="144"/>
        <v>74.312161194640481</v>
      </c>
    </row>
    <row r="3073" spans="1:14" x14ac:dyDescent="0.25">
      <c r="A3073" s="1" t="s">
        <v>211</v>
      </c>
      <c r="B3073">
        <v>80</v>
      </c>
      <c r="C3073">
        <v>38</v>
      </c>
      <c r="D3073" s="1" t="s">
        <v>21</v>
      </c>
      <c r="E3073" s="1" t="s">
        <v>168</v>
      </c>
      <c r="F3073" t="s">
        <v>1</v>
      </c>
      <c r="G3073" t="s">
        <v>1</v>
      </c>
      <c r="H3073">
        <v>0</v>
      </c>
      <c r="I3073">
        <v>0</v>
      </c>
      <c r="J3073" s="1" t="s">
        <v>3486</v>
      </c>
      <c r="K3073">
        <f t="shared" si="142"/>
        <v>55485</v>
      </c>
      <c r="L3073">
        <v>6142</v>
      </c>
      <c r="M3073" s="1">
        <f t="shared" si="143"/>
        <v>3.828125</v>
      </c>
      <c r="N3073">
        <f t="shared" si="144"/>
        <v>74.301933108315438</v>
      </c>
    </row>
    <row r="3074" spans="1:14" x14ac:dyDescent="0.25">
      <c r="A3074" s="1" t="s">
        <v>210</v>
      </c>
      <c r="B3074">
        <v>80</v>
      </c>
      <c r="C3074">
        <v>38</v>
      </c>
      <c r="D3074" s="1" t="s">
        <v>21</v>
      </c>
      <c r="E3074" s="1" t="s">
        <v>31</v>
      </c>
      <c r="F3074" t="s">
        <v>1</v>
      </c>
      <c r="G3074" t="s">
        <v>1</v>
      </c>
      <c r="H3074">
        <v>0</v>
      </c>
      <c r="I3074">
        <v>0</v>
      </c>
      <c r="J3074" s="1" t="s">
        <v>3487</v>
      </c>
      <c r="K3074">
        <f t="shared" ref="K3074:K3137" si="145">HEX2DEC(J3074)</f>
        <v>55482</v>
      </c>
      <c r="L3074">
        <v>6144</v>
      </c>
      <c r="M3074" s="1">
        <f t="shared" si="143"/>
        <v>3.8330078125</v>
      </c>
      <c r="N3074">
        <f t="shared" si="144"/>
        <v>74.294262043571649</v>
      </c>
    </row>
    <row r="3075" spans="1:14" x14ac:dyDescent="0.25">
      <c r="A3075" s="1" t="s">
        <v>208</v>
      </c>
      <c r="B3075">
        <v>80</v>
      </c>
      <c r="C3075">
        <v>38</v>
      </c>
      <c r="D3075" s="1" t="s">
        <v>21</v>
      </c>
      <c r="E3075" s="1" t="s">
        <v>32</v>
      </c>
      <c r="F3075" t="s">
        <v>1</v>
      </c>
      <c r="G3075" t="s">
        <v>1</v>
      </c>
      <c r="H3075">
        <v>0</v>
      </c>
      <c r="I3075">
        <v>0</v>
      </c>
      <c r="J3075" s="1" t="s">
        <v>3488</v>
      </c>
      <c r="K3075">
        <f t="shared" si="145"/>
        <v>55479</v>
      </c>
      <c r="L3075">
        <v>6146</v>
      </c>
      <c r="M3075" s="1">
        <f t="shared" ref="M3075:M3138" si="146">A3075/1024 *5</f>
        <v>3.8427734375</v>
      </c>
      <c r="N3075">
        <f t="shared" si="144"/>
        <v>74.28659097882786</v>
      </c>
    </row>
    <row r="3076" spans="1:14" x14ac:dyDescent="0.25">
      <c r="A3076" s="1" t="s">
        <v>207</v>
      </c>
      <c r="B3076">
        <v>80</v>
      </c>
      <c r="C3076">
        <v>38</v>
      </c>
      <c r="D3076" s="1" t="s">
        <v>21</v>
      </c>
      <c r="E3076" s="1" t="s">
        <v>33</v>
      </c>
      <c r="F3076" t="s">
        <v>1</v>
      </c>
      <c r="G3076" t="s">
        <v>1</v>
      </c>
      <c r="H3076">
        <v>0</v>
      </c>
      <c r="I3076">
        <v>0</v>
      </c>
      <c r="J3076" s="1" t="s">
        <v>3489</v>
      </c>
      <c r="K3076">
        <f t="shared" si="145"/>
        <v>55476</v>
      </c>
      <c r="L3076">
        <v>6148</v>
      </c>
      <c r="M3076" s="1">
        <f t="shared" si="146"/>
        <v>3.84765625</v>
      </c>
      <c r="N3076">
        <f t="shared" si="144"/>
        <v>74.278919914084071</v>
      </c>
    </row>
    <row r="3077" spans="1:14" x14ac:dyDescent="0.25">
      <c r="A3077" s="1" t="s">
        <v>207</v>
      </c>
      <c r="B3077">
        <v>80</v>
      </c>
      <c r="C3077">
        <v>38</v>
      </c>
      <c r="D3077" s="1" t="s">
        <v>21</v>
      </c>
      <c r="E3077" s="1" t="s">
        <v>169</v>
      </c>
      <c r="F3077" t="s">
        <v>1</v>
      </c>
      <c r="G3077" t="s">
        <v>1</v>
      </c>
      <c r="H3077">
        <v>0</v>
      </c>
      <c r="I3077">
        <v>0</v>
      </c>
      <c r="J3077" s="1" t="s">
        <v>3490</v>
      </c>
      <c r="K3077">
        <f t="shared" si="145"/>
        <v>55472</v>
      </c>
      <c r="L3077">
        <v>6150</v>
      </c>
      <c r="M3077" s="1">
        <f t="shared" si="146"/>
        <v>3.84765625</v>
      </c>
      <c r="N3077">
        <f t="shared" si="144"/>
        <v>74.268691827759028</v>
      </c>
    </row>
    <row r="3078" spans="1:14" x14ac:dyDescent="0.25">
      <c r="A3078" s="1" t="s">
        <v>209</v>
      </c>
      <c r="B3078">
        <v>80</v>
      </c>
      <c r="C3078">
        <v>38</v>
      </c>
      <c r="D3078" s="1" t="s">
        <v>21</v>
      </c>
      <c r="E3078" s="1" t="s">
        <v>35</v>
      </c>
      <c r="F3078" t="s">
        <v>1</v>
      </c>
      <c r="G3078" t="s">
        <v>1</v>
      </c>
      <c r="H3078">
        <v>0</v>
      </c>
      <c r="I3078">
        <v>0</v>
      </c>
      <c r="J3078" s="1" t="s">
        <v>3491</v>
      </c>
      <c r="K3078">
        <f t="shared" si="145"/>
        <v>55469</v>
      </c>
      <c r="L3078">
        <v>6152</v>
      </c>
      <c r="M3078" s="1">
        <f t="shared" si="146"/>
        <v>3.837890625</v>
      </c>
      <c r="N3078">
        <f t="shared" si="144"/>
        <v>74.261020763015239</v>
      </c>
    </row>
    <row r="3079" spans="1:14" x14ac:dyDescent="0.25">
      <c r="A3079" s="1" t="s">
        <v>210</v>
      </c>
      <c r="B3079">
        <v>80</v>
      </c>
      <c r="C3079">
        <v>38</v>
      </c>
      <c r="D3079" s="1" t="s">
        <v>21</v>
      </c>
      <c r="E3079" s="1" t="s">
        <v>37</v>
      </c>
      <c r="F3079" t="s">
        <v>1</v>
      </c>
      <c r="G3079" t="s">
        <v>1</v>
      </c>
      <c r="H3079">
        <v>0</v>
      </c>
      <c r="I3079">
        <v>0</v>
      </c>
      <c r="J3079" s="1" t="s">
        <v>3492</v>
      </c>
      <c r="K3079">
        <f t="shared" si="145"/>
        <v>55466</v>
      </c>
      <c r="L3079">
        <v>6154</v>
      </c>
      <c r="M3079" s="1">
        <f t="shared" si="146"/>
        <v>3.8330078125</v>
      </c>
      <c r="N3079">
        <f t="shared" si="144"/>
        <v>74.25334969827145</v>
      </c>
    </row>
    <row r="3080" spans="1:14" x14ac:dyDescent="0.25">
      <c r="A3080" s="1" t="s">
        <v>211</v>
      </c>
      <c r="B3080">
        <v>80</v>
      </c>
      <c r="C3080">
        <v>38</v>
      </c>
      <c r="D3080" s="1" t="s">
        <v>21</v>
      </c>
      <c r="E3080" s="1" t="s">
        <v>38</v>
      </c>
      <c r="F3080" t="s">
        <v>1</v>
      </c>
      <c r="G3080" t="s">
        <v>1</v>
      </c>
      <c r="H3080">
        <v>0</v>
      </c>
      <c r="I3080">
        <v>0</v>
      </c>
      <c r="J3080" s="1" t="s">
        <v>3493</v>
      </c>
      <c r="K3080">
        <f t="shared" si="145"/>
        <v>55463</v>
      </c>
      <c r="L3080">
        <v>6156</v>
      </c>
      <c r="M3080" s="1">
        <f t="shared" si="146"/>
        <v>3.828125</v>
      </c>
      <c r="N3080">
        <f t="shared" si="144"/>
        <v>74.24567863352766</v>
      </c>
    </row>
    <row r="3081" spans="1:14" x14ac:dyDescent="0.25">
      <c r="A3081" s="1" t="s">
        <v>211</v>
      </c>
      <c r="B3081">
        <v>80</v>
      </c>
      <c r="C3081">
        <v>38</v>
      </c>
      <c r="D3081" s="1" t="s">
        <v>21</v>
      </c>
      <c r="E3081" s="1" t="s">
        <v>39</v>
      </c>
      <c r="F3081" t="s">
        <v>1</v>
      </c>
      <c r="G3081" t="s">
        <v>1</v>
      </c>
      <c r="H3081">
        <v>0</v>
      </c>
      <c r="I3081">
        <v>0</v>
      </c>
      <c r="J3081" s="1" t="s">
        <v>3494</v>
      </c>
      <c r="K3081">
        <f t="shared" si="145"/>
        <v>55459</v>
      </c>
      <c r="L3081">
        <v>6158</v>
      </c>
      <c r="M3081" s="1">
        <f t="shared" si="146"/>
        <v>3.828125</v>
      </c>
      <c r="N3081">
        <f t="shared" si="144"/>
        <v>74.235450547202618</v>
      </c>
    </row>
    <row r="3082" spans="1:14" x14ac:dyDescent="0.25">
      <c r="A3082" s="1" t="s">
        <v>211</v>
      </c>
      <c r="B3082">
        <v>80</v>
      </c>
      <c r="C3082">
        <v>38</v>
      </c>
      <c r="D3082" s="1" t="s">
        <v>21</v>
      </c>
      <c r="E3082" s="1" t="s">
        <v>40</v>
      </c>
      <c r="F3082" t="s">
        <v>1</v>
      </c>
      <c r="G3082" t="s">
        <v>1</v>
      </c>
      <c r="H3082">
        <v>0</v>
      </c>
      <c r="I3082">
        <v>0</v>
      </c>
      <c r="J3082" s="1" t="s">
        <v>3495</v>
      </c>
      <c r="K3082">
        <f t="shared" si="145"/>
        <v>55456</v>
      </c>
      <c r="L3082">
        <v>6160</v>
      </c>
      <c r="M3082" s="1">
        <f t="shared" si="146"/>
        <v>3.828125</v>
      </c>
      <c r="N3082">
        <f t="shared" si="144"/>
        <v>74.227779482458828</v>
      </c>
    </row>
    <row r="3083" spans="1:14" x14ac:dyDescent="0.25">
      <c r="A3083" s="1" t="s">
        <v>209</v>
      </c>
      <c r="B3083">
        <v>80</v>
      </c>
      <c r="C3083">
        <v>38</v>
      </c>
      <c r="D3083" s="1" t="s">
        <v>21</v>
      </c>
      <c r="E3083" s="1" t="s">
        <v>41</v>
      </c>
      <c r="F3083" t="s">
        <v>1</v>
      </c>
      <c r="G3083" t="s">
        <v>1</v>
      </c>
      <c r="H3083">
        <v>0</v>
      </c>
      <c r="I3083">
        <v>0</v>
      </c>
      <c r="J3083" s="1" t="s">
        <v>3496</v>
      </c>
      <c r="K3083">
        <f t="shared" si="145"/>
        <v>55453</v>
      </c>
      <c r="L3083">
        <v>6162</v>
      </c>
      <c r="M3083" s="1">
        <f t="shared" si="146"/>
        <v>3.837890625</v>
      </c>
      <c r="N3083">
        <f t="shared" si="144"/>
        <v>74.220108417715053</v>
      </c>
    </row>
    <row r="3084" spans="1:14" x14ac:dyDescent="0.25">
      <c r="A3084" s="1" t="s">
        <v>208</v>
      </c>
      <c r="B3084">
        <v>80</v>
      </c>
      <c r="C3084">
        <v>38</v>
      </c>
      <c r="D3084" s="1" t="s">
        <v>21</v>
      </c>
      <c r="E3084" s="1">
        <v>99</v>
      </c>
      <c r="F3084" t="s">
        <v>1</v>
      </c>
      <c r="G3084" t="s">
        <v>1</v>
      </c>
      <c r="H3084">
        <v>0</v>
      </c>
      <c r="I3084">
        <v>0</v>
      </c>
      <c r="J3084" s="1" t="s">
        <v>3497</v>
      </c>
      <c r="K3084">
        <f t="shared" si="145"/>
        <v>55449</v>
      </c>
      <c r="L3084">
        <v>6164</v>
      </c>
      <c r="M3084" s="1">
        <f t="shared" si="146"/>
        <v>3.8427734375</v>
      </c>
      <c r="N3084">
        <f t="shared" si="144"/>
        <v>74.209880331389996</v>
      </c>
    </row>
    <row r="3085" spans="1:14" x14ac:dyDescent="0.25">
      <c r="A3085" s="1" t="s">
        <v>207</v>
      </c>
      <c r="B3085">
        <v>80</v>
      </c>
      <c r="C3085">
        <v>38</v>
      </c>
      <c r="D3085" s="1" t="s">
        <v>21</v>
      </c>
      <c r="E3085" s="1">
        <v>96</v>
      </c>
      <c r="F3085" t="s">
        <v>1</v>
      </c>
      <c r="G3085" t="s">
        <v>1</v>
      </c>
      <c r="H3085">
        <v>0</v>
      </c>
      <c r="I3085">
        <v>0</v>
      </c>
      <c r="J3085" s="1" t="s">
        <v>3498</v>
      </c>
      <c r="K3085">
        <f t="shared" si="145"/>
        <v>55446</v>
      </c>
      <c r="L3085">
        <v>6166</v>
      </c>
      <c r="M3085" s="1">
        <f t="shared" si="146"/>
        <v>3.84765625</v>
      </c>
      <c r="N3085">
        <f t="shared" si="144"/>
        <v>74.202209266646207</v>
      </c>
    </row>
    <row r="3086" spans="1:14" x14ac:dyDescent="0.25">
      <c r="A3086" s="1" t="s">
        <v>207</v>
      </c>
      <c r="B3086">
        <v>80</v>
      </c>
      <c r="C3086">
        <v>38</v>
      </c>
      <c r="D3086" s="1" t="s">
        <v>21</v>
      </c>
      <c r="E3086" s="1">
        <v>93</v>
      </c>
      <c r="F3086" t="s">
        <v>1</v>
      </c>
      <c r="G3086" t="s">
        <v>1</v>
      </c>
      <c r="H3086">
        <v>0</v>
      </c>
      <c r="I3086">
        <v>0</v>
      </c>
      <c r="J3086" s="1" t="s">
        <v>3499</v>
      </c>
      <c r="K3086">
        <f t="shared" si="145"/>
        <v>55443</v>
      </c>
      <c r="L3086">
        <v>6168</v>
      </c>
      <c r="M3086" s="1">
        <f t="shared" si="146"/>
        <v>3.84765625</v>
      </c>
      <c r="N3086">
        <f t="shared" si="144"/>
        <v>74.194538201902432</v>
      </c>
    </row>
    <row r="3087" spans="1:14" x14ac:dyDescent="0.25">
      <c r="A3087" s="1" t="s">
        <v>208</v>
      </c>
      <c r="B3087">
        <v>80</v>
      </c>
      <c r="C3087">
        <v>38</v>
      </c>
      <c r="D3087" s="1" t="s">
        <v>21</v>
      </c>
      <c r="E3087" s="1">
        <v>90</v>
      </c>
      <c r="F3087" t="s">
        <v>1</v>
      </c>
      <c r="G3087" t="s">
        <v>1</v>
      </c>
      <c r="H3087">
        <v>0</v>
      </c>
      <c r="I3087">
        <v>0</v>
      </c>
      <c r="J3087" s="1" t="s">
        <v>3500</v>
      </c>
      <c r="K3087">
        <f t="shared" si="145"/>
        <v>55440</v>
      </c>
      <c r="L3087">
        <v>6170</v>
      </c>
      <c r="M3087" s="1">
        <f t="shared" si="146"/>
        <v>3.8427734375</v>
      </c>
      <c r="N3087">
        <f t="shared" si="144"/>
        <v>74.186867137158643</v>
      </c>
    </row>
    <row r="3088" spans="1:14" x14ac:dyDescent="0.25">
      <c r="A3088" s="1" t="s">
        <v>210</v>
      </c>
      <c r="B3088">
        <v>80</v>
      </c>
      <c r="C3088">
        <v>38</v>
      </c>
      <c r="D3088" s="1" t="s">
        <v>21</v>
      </c>
      <c r="E3088" s="1" t="s">
        <v>171</v>
      </c>
      <c r="F3088" t="s">
        <v>1</v>
      </c>
      <c r="G3088" t="s">
        <v>1</v>
      </c>
      <c r="H3088">
        <v>0</v>
      </c>
      <c r="I3088">
        <v>0</v>
      </c>
      <c r="J3088" s="1" t="s">
        <v>3501</v>
      </c>
      <c r="K3088">
        <f t="shared" si="145"/>
        <v>55436</v>
      </c>
      <c r="L3088">
        <v>6172</v>
      </c>
      <c r="M3088" s="1">
        <f t="shared" si="146"/>
        <v>3.8330078125</v>
      </c>
      <c r="N3088">
        <f t="shared" si="144"/>
        <v>74.176639050833586</v>
      </c>
    </row>
    <row r="3089" spans="1:14" x14ac:dyDescent="0.25">
      <c r="A3089" s="1" t="s">
        <v>210</v>
      </c>
      <c r="B3089">
        <v>80</v>
      </c>
      <c r="C3089">
        <v>38</v>
      </c>
      <c r="D3089" s="1" t="s">
        <v>21</v>
      </c>
      <c r="E3089" s="1">
        <v>89</v>
      </c>
      <c r="F3089" t="s">
        <v>1</v>
      </c>
      <c r="G3089" t="s">
        <v>1</v>
      </c>
      <c r="H3089">
        <v>0</v>
      </c>
      <c r="I3089">
        <v>0</v>
      </c>
      <c r="J3089" s="1" t="s">
        <v>3502</v>
      </c>
      <c r="K3089">
        <f t="shared" si="145"/>
        <v>55433</v>
      </c>
      <c r="L3089">
        <v>6174</v>
      </c>
      <c r="M3089" s="1">
        <f t="shared" si="146"/>
        <v>3.8330078125</v>
      </c>
      <c r="N3089">
        <f t="shared" si="144"/>
        <v>74.168967986089811</v>
      </c>
    </row>
    <row r="3090" spans="1:14" x14ac:dyDescent="0.25">
      <c r="A3090" s="1" t="s">
        <v>211</v>
      </c>
      <c r="B3090">
        <v>80</v>
      </c>
      <c r="C3090">
        <v>38</v>
      </c>
      <c r="D3090" s="1" t="s">
        <v>21</v>
      </c>
      <c r="E3090" s="1">
        <v>86</v>
      </c>
      <c r="F3090" t="s">
        <v>1</v>
      </c>
      <c r="G3090" t="s">
        <v>1</v>
      </c>
      <c r="H3090">
        <v>0</v>
      </c>
      <c r="I3090">
        <v>0</v>
      </c>
      <c r="J3090" s="1" t="s">
        <v>3503</v>
      </c>
      <c r="K3090">
        <f t="shared" si="145"/>
        <v>55430</v>
      </c>
      <c r="L3090">
        <v>6176</v>
      </c>
      <c r="M3090" s="1">
        <f t="shared" si="146"/>
        <v>3.828125</v>
      </c>
      <c r="N3090">
        <f t="shared" si="144"/>
        <v>74.161296921346022</v>
      </c>
    </row>
    <row r="3091" spans="1:14" x14ac:dyDescent="0.25">
      <c r="A3091" s="1" t="s">
        <v>211</v>
      </c>
      <c r="B3091">
        <v>80</v>
      </c>
      <c r="C3091">
        <v>38</v>
      </c>
      <c r="D3091" s="1" t="s">
        <v>21</v>
      </c>
      <c r="E3091" s="1">
        <v>83</v>
      </c>
      <c r="F3091" t="s">
        <v>1</v>
      </c>
      <c r="G3091" t="s">
        <v>1</v>
      </c>
      <c r="H3091">
        <v>0</v>
      </c>
      <c r="I3091">
        <v>0</v>
      </c>
      <c r="J3091" s="1" t="s">
        <v>3504</v>
      </c>
      <c r="K3091">
        <f t="shared" si="145"/>
        <v>55427</v>
      </c>
      <c r="L3091">
        <v>6178</v>
      </c>
      <c r="M3091" s="1">
        <f t="shared" si="146"/>
        <v>3.828125</v>
      </c>
      <c r="N3091">
        <f t="shared" si="144"/>
        <v>74.153625856602233</v>
      </c>
    </row>
    <row r="3092" spans="1:14" x14ac:dyDescent="0.25">
      <c r="A3092" s="1" t="s">
        <v>210</v>
      </c>
      <c r="B3092">
        <v>80</v>
      </c>
      <c r="C3092">
        <v>38</v>
      </c>
      <c r="D3092" s="1" t="s">
        <v>21</v>
      </c>
      <c r="E3092" s="1" t="s">
        <v>45</v>
      </c>
      <c r="F3092" t="s">
        <v>1</v>
      </c>
      <c r="G3092" t="s">
        <v>1</v>
      </c>
      <c r="H3092">
        <v>0</v>
      </c>
      <c r="I3092">
        <v>0</v>
      </c>
      <c r="J3092" s="1" t="s">
        <v>3505</v>
      </c>
      <c r="K3092">
        <f t="shared" si="145"/>
        <v>55423</v>
      </c>
      <c r="L3092">
        <v>6180</v>
      </c>
      <c r="M3092" s="1">
        <f t="shared" si="146"/>
        <v>3.8330078125</v>
      </c>
      <c r="N3092">
        <f t="shared" si="144"/>
        <v>74.14339777027719</v>
      </c>
    </row>
    <row r="3093" spans="1:14" x14ac:dyDescent="0.25">
      <c r="A3093" s="1" t="s">
        <v>209</v>
      </c>
      <c r="B3093">
        <v>80</v>
      </c>
      <c r="C3093">
        <v>38</v>
      </c>
      <c r="D3093" s="1" t="s">
        <v>21</v>
      </c>
      <c r="E3093" s="1" t="s">
        <v>47</v>
      </c>
      <c r="F3093" t="s">
        <v>1</v>
      </c>
      <c r="G3093" t="s">
        <v>1</v>
      </c>
      <c r="H3093">
        <v>0</v>
      </c>
      <c r="I3093">
        <v>0</v>
      </c>
      <c r="J3093" s="1" t="s">
        <v>3506</v>
      </c>
      <c r="K3093">
        <f t="shared" si="145"/>
        <v>55420</v>
      </c>
      <c r="L3093">
        <v>6182</v>
      </c>
      <c r="M3093" s="1">
        <f t="shared" si="146"/>
        <v>3.837890625</v>
      </c>
      <c r="N3093">
        <f t="shared" si="144"/>
        <v>74.135726705533401</v>
      </c>
    </row>
    <row r="3094" spans="1:14" x14ac:dyDescent="0.25">
      <c r="A3094" s="1" t="s">
        <v>207</v>
      </c>
      <c r="B3094">
        <v>80</v>
      </c>
      <c r="C3094">
        <v>38</v>
      </c>
      <c r="D3094" s="1" t="s">
        <v>21</v>
      </c>
      <c r="E3094" s="1">
        <v>79</v>
      </c>
      <c r="F3094" t="s">
        <v>1</v>
      </c>
      <c r="G3094" t="s">
        <v>1</v>
      </c>
      <c r="H3094">
        <v>0</v>
      </c>
      <c r="I3094">
        <v>0</v>
      </c>
      <c r="J3094" s="1" t="s">
        <v>3507</v>
      </c>
      <c r="K3094">
        <f t="shared" si="145"/>
        <v>55417</v>
      </c>
      <c r="L3094">
        <v>6184</v>
      </c>
      <c r="M3094" s="1">
        <f t="shared" si="146"/>
        <v>3.84765625</v>
      </c>
      <c r="N3094">
        <f t="shared" si="144"/>
        <v>74.128055640789597</v>
      </c>
    </row>
    <row r="3095" spans="1:14" x14ac:dyDescent="0.25">
      <c r="A3095" s="1" t="s">
        <v>208</v>
      </c>
      <c r="B3095">
        <v>80</v>
      </c>
      <c r="C3095">
        <v>38</v>
      </c>
      <c r="D3095" s="1" t="s">
        <v>21</v>
      </c>
      <c r="E3095" s="1">
        <v>75</v>
      </c>
      <c r="F3095" t="s">
        <v>1</v>
      </c>
      <c r="G3095" t="s">
        <v>1</v>
      </c>
      <c r="H3095">
        <v>0</v>
      </c>
      <c r="I3095">
        <v>0</v>
      </c>
      <c r="J3095" s="1" t="s">
        <v>3508</v>
      </c>
      <c r="K3095">
        <f t="shared" si="145"/>
        <v>55413</v>
      </c>
      <c r="L3095">
        <v>6186</v>
      </c>
      <c r="M3095" s="1">
        <f t="shared" si="146"/>
        <v>3.8427734375</v>
      </c>
      <c r="N3095">
        <f t="shared" si="144"/>
        <v>74.117827554464554</v>
      </c>
    </row>
    <row r="3096" spans="1:14" x14ac:dyDescent="0.25">
      <c r="A3096" s="1" t="s">
        <v>207</v>
      </c>
      <c r="B3096">
        <v>80</v>
      </c>
      <c r="C3096">
        <v>38</v>
      </c>
      <c r="D3096" s="1" t="s">
        <v>21</v>
      </c>
      <c r="E3096" s="1">
        <v>72</v>
      </c>
      <c r="F3096" t="s">
        <v>1</v>
      </c>
      <c r="G3096" t="s">
        <v>1</v>
      </c>
      <c r="H3096">
        <v>0</v>
      </c>
      <c r="I3096">
        <v>0</v>
      </c>
      <c r="J3096" s="1" t="s">
        <v>3509</v>
      </c>
      <c r="K3096">
        <f t="shared" si="145"/>
        <v>55410</v>
      </c>
      <c r="L3096">
        <v>6188</v>
      </c>
      <c r="M3096" s="1">
        <f t="shared" si="146"/>
        <v>3.84765625</v>
      </c>
      <c r="N3096">
        <f t="shared" si="144"/>
        <v>74.110156489720765</v>
      </c>
    </row>
    <row r="3097" spans="1:14" x14ac:dyDescent="0.25">
      <c r="A3097" s="1" t="s">
        <v>210</v>
      </c>
      <c r="B3097">
        <v>80</v>
      </c>
      <c r="C3097">
        <v>38</v>
      </c>
      <c r="D3097" s="1" t="s">
        <v>21</v>
      </c>
      <c r="E3097" s="1" t="s">
        <v>48</v>
      </c>
      <c r="F3097" t="s">
        <v>1</v>
      </c>
      <c r="G3097" t="s">
        <v>1</v>
      </c>
      <c r="H3097">
        <v>0</v>
      </c>
      <c r="I3097">
        <v>0</v>
      </c>
      <c r="J3097" s="1" t="s">
        <v>3510</v>
      </c>
      <c r="K3097">
        <f t="shared" si="145"/>
        <v>55407</v>
      </c>
      <c r="L3097">
        <v>6190</v>
      </c>
      <c r="M3097" s="1">
        <f t="shared" si="146"/>
        <v>3.8330078125</v>
      </c>
      <c r="N3097">
        <f t="shared" si="144"/>
        <v>74.102485424976976</v>
      </c>
    </row>
    <row r="3098" spans="1:14" x14ac:dyDescent="0.25">
      <c r="A3098" s="1" t="s">
        <v>208</v>
      </c>
      <c r="B3098">
        <v>80</v>
      </c>
      <c r="C3098">
        <v>38</v>
      </c>
      <c r="D3098" s="1" t="s">
        <v>21</v>
      </c>
      <c r="E3098" s="1" t="s">
        <v>49</v>
      </c>
      <c r="F3098" t="s">
        <v>1</v>
      </c>
      <c r="G3098" t="s">
        <v>1</v>
      </c>
      <c r="H3098">
        <v>0</v>
      </c>
      <c r="I3098">
        <v>0</v>
      </c>
      <c r="J3098" s="1" t="s">
        <v>3511</v>
      </c>
      <c r="K3098">
        <f t="shared" si="145"/>
        <v>55404</v>
      </c>
      <c r="L3098">
        <v>6192</v>
      </c>
      <c r="M3098" s="1">
        <f t="shared" si="146"/>
        <v>3.8427734375</v>
      </c>
      <c r="N3098">
        <f t="shared" si="144"/>
        <v>74.094814360233201</v>
      </c>
    </row>
    <row r="3099" spans="1:14" x14ac:dyDescent="0.25">
      <c r="A3099" s="1" t="s">
        <v>211</v>
      </c>
      <c r="B3099">
        <v>80</v>
      </c>
      <c r="C3099">
        <v>38</v>
      </c>
      <c r="D3099" s="1" t="s">
        <v>21</v>
      </c>
      <c r="E3099" s="1">
        <v>68</v>
      </c>
      <c r="F3099" t="s">
        <v>1</v>
      </c>
      <c r="G3099" t="s">
        <v>1</v>
      </c>
      <c r="H3099">
        <v>0</v>
      </c>
      <c r="I3099">
        <v>0</v>
      </c>
      <c r="J3099" s="1" t="s">
        <v>3512</v>
      </c>
      <c r="K3099">
        <f t="shared" si="145"/>
        <v>55400</v>
      </c>
      <c r="L3099">
        <v>6194</v>
      </c>
      <c r="M3099" s="1">
        <f t="shared" si="146"/>
        <v>3.828125</v>
      </c>
      <c r="N3099">
        <f t="shared" si="144"/>
        <v>74.084586273908144</v>
      </c>
    </row>
    <row r="3100" spans="1:14" x14ac:dyDescent="0.25">
      <c r="A3100" s="1" t="s">
        <v>211</v>
      </c>
      <c r="B3100">
        <v>80</v>
      </c>
      <c r="C3100">
        <v>38</v>
      </c>
      <c r="D3100" s="1" t="s">
        <v>21</v>
      </c>
      <c r="E3100" s="1">
        <v>65</v>
      </c>
      <c r="F3100" t="s">
        <v>1</v>
      </c>
      <c r="G3100" t="s">
        <v>1</v>
      </c>
      <c r="H3100">
        <v>0</v>
      </c>
      <c r="I3100">
        <v>0</v>
      </c>
      <c r="J3100" s="1" t="s">
        <v>3513</v>
      </c>
      <c r="K3100">
        <f t="shared" si="145"/>
        <v>55397</v>
      </c>
      <c r="L3100">
        <v>6196</v>
      </c>
      <c r="M3100" s="1">
        <f t="shared" si="146"/>
        <v>3.828125</v>
      </c>
      <c r="N3100">
        <f t="shared" si="144"/>
        <v>74.076915209164369</v>
      </c>
    </row>
    <row r="3101" spans="1:14" x14ac:dyDescent="0.25">
      <c r="A3101" s="1" t="s">
        <v>211</v>
      </c>
      <c r="B3101">
        <v>80</v>
      </c>
      <c r="C3101">
        <v>38</v>
      </c>
      <c r="D3101" s="1" t="s">
        <v>21</v>
      </c>
      <c r="E3101" s="1">
        <v>62</v>
      </c>
      <c r="F3101" t="s">
        <v>1</v>
      </c>
      <c r="G3101" t="s">
        <v>1</v>
      </c>
      <c r="H3101">
        <v>0</v>
      </c>
      <c r="I3101">
        <v>0</v>
      </c>
      <c r="J3101" s="1" t="s">
        <v>3514</v>
      </c>
      <c r="K3101">
        <f t="shared" si="145"/>
        <v>55394</v>
      </c>
      <c r="L3101">
        <v>6198</v>
      </c>
      <c r="M3101" s="1">
        <f t="shared" si="146"/>
        <v>3.828125</v>
      </c>
      <c r="N3101">
        <f t="shared" si="144"/>
        <v>74.06924414442058</v>
      </c>
    </row>
    <row r="3102" spans="1:14" x14ac:dyDescent="0.25">
      <c r="A3102" s="1" t="s">
        <v>210</v>
      </c>
      <c r="B3102">
        <v>80</v>
      </c>
      <c r="C3102">
        <v>38</v>
      </c>
      <c r="D3102" s="1" t="s">
        <v>21</v>
      </c>
      <c r="E3102" s="1" t="s">
        <v>50</v>
      </c>
      <c r="F3102" t="s">
        <v>1</v>
      </c>
      <c r="G3102" t="s">
        <v>1</v>
      </c>
      <c r="H3102">
        <v>0</v>
      </c>
      <c r="I3102">
        <v>0</v>
      </c>
      <c r="J3102" s="1" t="s">
        <v>3515</v>
      </c>
      <c r="K3102">
        <f t="shared" si="145"/>
        <v>55391</v>
      </c>
      <c r="L3102">
        <v>6200</v>
      </c>
      <c r="M3102" s="1">
        <f t="shared" si="146"/>
        <v>3.8330078125</v>
      </c>
      <c r="N3102">
        <f t="shared" si="144"/>
        <v>74.061573079676791</v>
      </c>
    </row>
    <row r="3103" spans="1:14" x14ac:dyDescent="0.25">
      <c r="A3103" s="1" t="s">
        <v>204</v>
      </c>
      <c r="B3103">
        <v>80</v>
      </c>
      <c r="C3103">
        <v>38</v>
      </c>
      <c r="D3103" s="1" t="s">
        <v>21</v>
      </c>
      <c r="E3103" s="1" t="s">
        <v>51</v>
      </c>
      <c r="F3103" t="s">
        <v>1</v>
      </c>
      <c r="G3103" t="s">
        <v>1</v>
      </c>
      <c r="H3103">
        <v>0</v>
      </c>
      <c r="I3103">
        <v>0</v>
      </c>
      <c r="J3103" s="1" t="s">
        <v>3516</v>
      </c>
      <c r="K3103">
        <f t="shared" si="145"/>
        <v>55387</v>
      </c>
      <c r="L3103">
        <v>6202</v>
      </c>
      <c r="M3103" s="1">
        <f t="shared" si="146"/>
        <v>3.8623046875</v>
      </c>
      <c r="N3103">
        <f t="shared" si="144"/>
        <v>74.051344993351748</v>
      </c>
    </row>
    <row r="3104" spans="1:14" x14ac:dyDescent="0.25">
      <c r="A3104" s="1" t="s">
        <v>207</v>
      </c>
      <c r="B3104">
        <v>80</v>
      </c>
      <c r="C3104">
        <v>38</v>
      </c>
      <c r="D3104" s="1" t="s">
        <v>21</v>
      </c>
      <c r="E3104" s="1">
        <v>58</v>
      </c>
      <c r="F3104" t="s">
        <v>1</v>
      </c>
      <c r="G3104" t="s">
        <v>1</v>
      </c>
      <c r="H3104">
        <v>0</v>
      </c>
      <c r="I3104">
        <v>0</v>
      </c>
      <c r="J3104" s="1" t="s">
        <v>3517</v>
      </c>
      <c r="K3104">
        <f t="shared" si="145"/>
        <v>55384</v>
      </c>
      <c r="L3104">
        <v>6204</v>
      </c>
      <c r="M3104" s="1">
        <f t="shared" si="146"/>
        <v>3.84765625</v>
      </c>
      <c r="N3104">
        <f t="shared" si="144"/>
        <v>74.043673928607959</v>
      </c>
    </row>
    <row r="3105" spans="1:14" x14ac:dyDescent="0.25">
      <c r="A3105" s="1" t="s">
        <v>207</v>
      </c>
      <c r="B3105">
        <v>80</v>
      </c>
      <c r="C3105">
        <v>38</v>
      </c>
      <c r="D3105" s="1" t="s">
        <v>21</v>
      </c>
      <c r="E3105" s="1">
        <v>55</v>
      </c>
      <c r="F3105" t="s">
        <v>1</v>
      </c>
      <c r="G3105" t="s">
        <v>1</v>
      </c>
      <c r="H3105">
        <v>0</v>
      </c>
      <c r="I3105">
        <v>0</v>
      </c>
      <c r="J3105" s="1" t="s">
        <v>3518</v>
      </c>
      <c r="K3105">
        <f t="shared" si="145"/>
        <v>55381</v>
      </c>
      <c r="L3105">
        <v>6206</v>
      </c>
      <c r="M3105" s="1">
        <f t="shared" si="146"/>
        <v>3.84765625</v>
      </c>
      <c r="N3105">
        <f t="shared" si="144"/>
        <v>74.036002863864169</v>
      </c>
    </row>
    <row r="3106" spans="1:14" x14ac:dyDescent="0.25">
      <c r="A3106" s="1" t="s">
        <v>209</v>
      </c>
      <c r="B3106">
        <v>80</v>
      </c>
      <c r="C3106">
        <v>38</v>
      </c>
      <c r="D3106" s="1" t="s">
        <v>21</v>
      </c>
      <c r="E3106" s="1">
        <v>51</v>
      </c>
      <c r="F3106" t="s">
        <v>1</v>
      </c>
      <c r="G3106" t="s">
        <v>1</v>
      </c>
      <c r="H3106">
        <v>0</v>
      </c>
      <c r="I3106">
        <v>0</v>
      </c>
      <c r="J3106" s="1" t="s">
        <v>3519</v>
      </c>
      <c r="K3106">
        <f t="shared" si="145"/>
        <v>55377</v>
      </c>
      <c r="L3106">
        <v>6208</v>
      </c>
      <c r="M3106" s="1">
        <f t="shared" si="146"/>
        <v>3.837890625</v>
      </c>
      <c r="N3106">
        <f t="shared" si="144"/>
        <v>74.025774777539127</v>
      </c>
    </row>
    <row r="3107" spans="1:14" x14ac:dyDescent="0.25">
      <c r="A3107" s="1" t="s">
        <v>211</v>
      </c>
      <c r="B3107">
        <v>80</v>
      </c>
      <c r="C3107">
        <v>38</v>
      </c>
      <c r="D3107" s="1" t="s">
        <v>21</v>
      </c>
      <c r="E3107" s="1" t="s">
        <v>52</v>
      </c>
      <c r="F3107" t="s">
        <v>1</v>
      </c>
      <c r="G3107" t="s">
        <v>1</v>
      </c>
      <c r="H3107">
        <v>0</v>
      </c>
      <c r="I3107">
        <v>0</v>
      </c>
      <c r="J3107" s="1" t="s">
        <v>3520</v>
      </c>
      <c r="K3107">
        <f t="shared" si="145"/>
        <v>55374</v>
      </c>
      <c r="L3107">
        <v>6210</v>
      </c>
      <c r="M3107" s="1">
        <f t="shared" si="146"/>
        <v>3.828125</v>
      </c>
      <c r="N3107">
        <f t="shared" si="144"/>
        <v>74.018103712795337</v>
      </c>
    </row>
    <row r="3108" spans="1:14" x14ac:dyDescent="0.25">
      <c r="A3108" s="1" t="s">
        <v>211</v>
      </c>
      <c r="B3108">
        <v>80</v>
      </c>
      <c r="C3108">
        <v>38</v>
      </c>
      <c r="D3108" s="1" t="s">
        <v>21</v>
      </c>
      <c r="E3108" s="1" t="s">
        <v>53</v>
      </c>
      <c r="F3108" t="s">
        <v>1</v>
      </c>
      <c r="G3108" t="s">
        <v>1</v>
      </c>
      <c r="H3108">
        <v>0</v>
      </c>
      <c r="I3108">
        <v>0</v>
      </c>
      <c r="J3108" s="1" t="s">
        <v>3521</v>
      </c>
      <c r="K3108">
        <f t="shared" si="145"/>
        <v>55371</v>
      </c>
      <c r="L3108">
        <v>6212</v>
      </c>
      <c r="M3108" s="1">
        <f t="shared" si="146"/>
        <v>3.828125</v>
      </c>
      <c r="N3108">
        <f t="shared" si="144"/>
        <v>74.010432648051548</v>
      </c>
    </row>
    <row r="3109" spans="1:14" x14ac:dyDescent="0.25">
      <c r="A3109" s="1" t="s">
        <v>211</v>
      </c>
      <c r="B3109">
        <v>80</v>
      </c>
      <c r="C3109">
        <v>38</v>
      </c>
      <c r="D3109" s="1" t="s">
        <v>21</v>
      </c>
      <c r="E3109" s="1">
        <v>48</v>
      </c>
      <c r="F3109" t="s">
        <v>1</v>
      </c>
      <c r="G3109" t="s">
        <v>1</v>
      </c>
      <c r="H3109">
        <v>0</v>
      </c>
      <c r="I3109">
        <v>0</v>
      </c>
      <c r="J3109" s="1" t="s">
        <v>3522</v>
      </c>
      <c r="K3109">
        <f t="shared" si="145"/>
        <v>55368</v>
      </c>
      <c r="L3109">
        <v>6214</v>
      </c>
      <c r="M3109" s="1">
        <f t="shared" si="146"/>
        <v>3.828125</v>
      </c>
      <c r="N3109">
        <f t="shared" si="144"/>
        <v>74.002761583307759</v>
      </c>
    </row>
    <row r="3110" spans="1:14" x14ac:dyDescent="0.25">
      <c r="A3110" s="1" t="s">
        <v>211</v>
      </c>
      <c r="B3110">
        <v>80</v>
      </c>
      <c r="C3110">
        <v>38</v>
      </c>
      <c r="D3110" s="1" t="s">
        <v>21</v>
      </c>
      <c r="E3110" s="1">
        <v>44</v>
      </c>
      <c r="F3110" t="s">
        <v>1</v>
      </c>
      <c r="G3110" t="s">
        <v>1</v>
      </c>
      <c r="H3110">
        <v>0</v>
      </c>
      <c r="I3110">
        <v>0</v>
      </c>
      <c r="J3110" s="1" t="s">
        <v>3523</v>
      </c>
      <c r="K3110">
        <f t="shared" si="145"/>
        <v>55364</v>
      </c>
      <c r="L3110">
        <v>6216</v>
      </c>
      <c r="M3110" s="1">
        <f t="shared" si="146"/>
        <v>3.828125</v>
      </c>
      <c r="N3110">
        <f t="shared" ref="N3110:N3173" si="147">(K3110-26427)/$Q$2 * 100</f>
        <v>73.992533496982716</v>
      </c>
    </row>
    <row r="3111" spans="1:14" x14ac:dyDescent="0.25">
      <c r="A3111" s="1" t="s">
        <v>210</v>
      </c>
      <c r="B3111">
        <v>80</v>
      </c>
      <c r="C3111">
        <v>38</v>
      </c>
      <c r="D3111" s="1" t="s">
        <v>21</v>
      </c>
      <c r="E3111" s="1">
        <v>41</v>
      </c>
      <c r="F3111" t="s">
        <v>1</v>
      </c>
      <c r="G3111" t="s">
        <v>1</v>
      </c>
      <c r="H3111">
        <v>0</v>
      </c>
      <c r="I3111">
        <v>0</v>
      </c>
      <c r="J3111" s="1" t="s">
        <v>3524</v>
      </c>
      <c r="K3111">
        <f t="shared" si="145"/>
        <v>55361</v>
      </c>
      <c r="L3111">
        <v>6218</v>
      </c>
      <c r="M3111" s="1">
        <f t="shared" si="146"/>
        <v>3.8330078125</v>
      </c>
      <c r="N3111">
        <f t="shared" si="147"/>
        <v>73.984862432238927</v>
      </c>
    </row>
    <row r="3112" spans="1:14" x14ac:dyDescent="0.25">
      <c r="A3112" s="1" t="s">
        <v>208</v>
      </c>
      <c r="B3112">
        <v>80</v>
      </c>
      <c r="C3112">
        <v>38</v>
      </c>
      <c r="D3112" s="1" t="s">
        <v>21</v>
      </c>
      <c r="E3112" s="1" t="s">
        <v>54</v>
      </c>
      <c r="F3112" t="s">
        <v>1</v>
      </c>
      <c r="G3112" t="s">
        <v>1</v>
      </c>
      <c r="H3112">
        <v>0</v>
      </c>
      <c r="I3112">
        <v>0</v>
      </c>
      <c r="J3112" s="1" t="s">
        <v>3525</v>
      </c>
      <c r="K3112">
        <f t="shared" si="145"/>
        <v>55358</v>
      </c>
      <c r="L3112">
        <v>6220</v>
      </c>
      <c r="M3112" s="1">
        <f t="shared" si="146"/>
        <v>3.8427734375</v>
      </c>
      <c r="N3112">
        <f t="shared" si="147"/>
        <v>73.977191367495138</v>
      </c>
    </row>
    <row r="3113" spans="1:14" x14ac:dyDescent="0.25">
      <c r="A3113" s="1" t="s">
        <v>208</v>
      </c>
      <c r="B3113">
        <v>80</v>
      </c>
      <c r="C3113">
        <v>38</v>
      </c>
      <c r="D3113" s="1" t="s">
        <v>21</v>
      </c>
      <c r="E3113" s="1" t="s">
        <v>55</v>
      </c>
      <c r="F3113" t="s">
        <v>1</v>
      </c>
      <c r="G3113" t="s">
        <v>1</v>
      </c>
      <c r="H3113">
        <v>0</v>
      </c>
      <c r="I3113">
        <v>0</v>
      </c>
      <c r="J3113" s="1" t="s">
        <v>3526</v>
      </c>
      <c r="K3113">
        <f t="shared" si="145"/>
        <v>55355</v>
      </c>
      <c r="L3113">
        <v>6222</v>
      </c>
      <c r="M3113" s="1">
        <f t="shared" si="146"/>
        <v>3.8427734375</v>
      </c>
      <c r="N3113">
        <f t="shared" si="147"/>
        <v>73.969520302751363</v>
      </c>
    </row>
    <row r="3114" spans="1:14" x14ac:dyDescent="0.25">
      <c r="A3114" s="1" t="s">
        <v>207</v>
      </c>
      <c r="B3114">
        <v>80</v>
      </c>
      <c r="C3114">
        <v>38</v>
      </c>
      <c r="D3114" s="1" t="s">
        <v>21</v>
      </c>
      <c r="E3114" s="1">
        <v>37</v>
      </c>
      <c r="F3114" t="s">
        <v>1</v>
      </c>
      <c r="G3114" t="s">
        <v>1</v>
      </c>
      <c r="H3114">
        <v>0</v>
      </c>
      <c r="I3114">
        <v>0</v>
      </c>
      <c r="J3114" s="1" t="s">
        <v>3527</v>
      </c>
      <c r="K3114">
        <f t="shared" si="145"/>
        <v>55351</v>
      </c>
      <c r="L3114">
        <v>6224</v>
      </c>
      <c r="M3114" s="1">
        <f t="shared" si="146"/>
        <v>3.84765625</v>
      </c>
      <c r="N3114">
        <f t="shared" si="147"/>
        <v>73.959292216426306</v>
      </c>
    </row>
    <row r="3115" spans="1:14" x14ac:dyDescent="0.25">
      <c r="A3115" s="1" t="s">
        <v>210</v>
      </c>
      <c r="B3115">
        <v>80</v>
      </c>
      <c r="C3115">
        <v>38</v>
      </c>
      <c r="D3115" s="1" t="s">
        <v>21</v>
      </c>
      <c r="E3115" s="1">
        <v>34</v>
      </c>
      <c r="F3115" t="s">
        <v>1</v>
      </c>
      <c r="G3115" t="s">
        <v>1</v>
      </c>
      <c r="H3115">
        <v>0</v>
      </c>
      <c r="I3115">
        <v>0</v>
      </c>
      <c r="J3115" s="1" t="s">
        <v>3528</v>
      </c>
      <c r="K3115">
        <f t="shared" si="145"/>
        <v>55348</v>
      </c>
      <c r="L3115">
        <v>6226</v>
      </c>
      <c r="M3115" s="1">
        <f t="shared" si="146"/>
        <v>3.8330078125</v>
      </c>
      <c r="N3115">
        <f t="shared" si="147"/>
        <v>73.951621151682517</v>
      </c>
    </row>
    <row r="3116" spans="1:14" x14ac:dyDescent="0.25">
      <c r="A3116" s="1" t="s">
        <v>211</v>
      </c>
      <c r="B3116">
        <v>80</v>
      </c>
      <c r="C3116">
        <v>38</v>
      </c>
      <c r="D3116" s="1" t="s">
        <v>21</v>
      </c>
      <c r="E3116" s="1">
        <v>31</v>
      </c>
      <c r="F3116" t="s">
        <v>1</v>
      </c>
      <c r="G3116" t="s">
        <v>1</v>
      </c>
      <c r="H3116">
        <v>0</v>
      </c>
      <c r="I3116">
        <v>0</v>
      </c>
      <c r="J3116" s="1" t="s">
        <v>3529</v>
      </c>
      <c r="K3116">
        <f t="shared" si="145"/>
        <v>55345</v>
      </c>
      <c r="L3116">
        <v>6228</v>
      </c>
      <c r="M3116" s="1">
        <f t="shared" si="146"/>
        <v>3.828125</v>
      </c>
      <c r="N3116">
        <f t="shared" si="147"/>
        <v>73.943950086938742</v>
      </c>
    </row>
    <row r="3117" spans="1:14" x14ac:dyDescent="0.25">
      <c r="A3117" s="1" t="s">
        <v>211</v>
      </c>
      <c r="B3117">
        <v>80</v>
      </c>
      <c r="C3117">
        <v>38</v>
      </c>
      <c r="D3117" s="1" t="s">
        <v>21</v>
      </c>
      <c r="E3117" s="1" t="s">
        <v>174</v>
      </c>
      <c r="F3117" t="s">
        <v>1</v>
      </c>
      <c r="G3117" t="s">
        <v>1</v>
      </c>
      <c r="H3117">
        <v>0</v>
      </c>
      <c r="I3117">
        <v>0</v>
      </c>
      <c r="J3117" s="1" t="s">
        <v>3530</v>
      </c>
      <c r="K3117">
        <f t="shared" si="145"/>
        <v>55341</v>
      </c>
      <c r="L3117">
        <v>6230</v>
      </c>
      <c r="M3117" s="1">
        <f t="shared" si="146"/>
        <v>3.828125</v>
      </c>
      <c r="N3117">
        <f t="shared" si="147"/>
        <v>73.933722000613685</v>
      </c>
    </row>
    <row r="3118" spans="1:14" x14ac:dyDescent="0.25">
      <c r="A3118" s="1" t="s">
        <v>211</v>
      </c>
      <c r="B3118">
        <v>80</v>
      </c>
      <c r="C3118">
        <v>38</v>
      </c>
      <c r="D3118" s="1" t="s">
        <v>21</v>
      </c>
      <c r="E3118" s="1" t="s">
        <v>57</v>
      </c>
      <c r="F3118" t="s">
        <v>1</v>
      </c>
      <c r="G3118" t="s">
        <v>1</v>
      </c>
      <c r="H3118">
        <v>0</v>
      </c>
      <c r="I3118">
        <v>0</v>
      </c>
      <c r="J3118" s="1" t="s">
        <v>3531</v>
      </c>
      <c r="K3118">
        <f t="shared" si="145"/>
        <v>55338</v>
      </c>
      <c r="L3118">
        <v>6232</v>
      </c>
      <c r="M3118" s="1">
        <f t="shared" si="146"/>
        <v>3.828125</v>
      </c>
      <c r="N3118">
        <f t="shared" si="147"/>
        <v>73.92605093586991</v>
      </c>
    </row>
    <row r="3119" spans="1:14" x14ac:dyDescent="0.25">
      <c r="A3119" s="1" t="s">
        <v>211</v>
      </c>
      <c r="B3119">
        <v>80</v>
      </c>
      <c r="C3119">
        <v>38</v>
      </c>
      <c r="D3119" s="1" t="s">
        <v>21</v>
      </c>
      <c r="E3119" s="1">
        <v>27</v>
      </c>
      <c r="F3119" t="s">
        <v>1</v>
      </c>
      <c r="G3119" t="s">
        <v>1</v>
      </c>
      <c r="H3119">
        <v>0</v>
      </c>
      <c r="I3119">
        <v>0</v>
      </c>
      <c r="J3119" s="1" t="s">
        <v>3532</v>
      </c>
      <c r="K3119">
        <f t="shared" si="145"/>
        <v>55335</v>
      </c>
      <c r="L3119">
        <v>6234</v>
      </c>
      <c r="M3119" s="1">
        <f t="shared" si="146"/>
        <v>3.828125</v>
      </c>
      <c r="N3119">
        <f t="shared" si="147"/>
        <v>73.91837987112612</v>
      </c>
    </row>
    <row r="3120" spans="1:14" x14ac:dyDescent="0.25">
      <c r="A3120" s="1" t="s">
        <v>210</v>
      </c>
      <c r="B3120">
        <v>80</v>
      </c>
      <c r="C3120">
        <v>38</v>
      </c>
      <c r="D3120" s="1" t="s">
        <v>21</v>
      </c>
      <c r="E3120" s="1">
        <v>24</v>
      </c>
      <c r="F3120" t="s">
        <v>1</v>
      </c>
      <c r="G3120" t="s">
        <v>1</v>
      </c>
      <c r="H3120">
        <v>0</v>
      </c>
      <c r="I3120">
        <v>0</v>
      </c>
      <c r="J3120" s="1" t="s">
        <v>3533</v>
      </c>
      <c r="K3120">
        <f t="shared" si="145"/>
        <v>55332</v>
      </c>
      <c r="L3120">
        <v>6236</v>
      </c>
      <c r="M3120" s="1">
        <f t="shared" si="146"/>
        <v>3.8330078125</v>
      </c>
      <c r="N3120">
        <f t="shared" si="147"/>
        <v>73.910708806382331</v>
      </c>
    </row>
    <row r="3121" spans="1:14" x14ac:dyDescent="0.25">
      <c r="A3121" s="1" t="s">
        <v>208</v>
      </c>
      <c r="B3121">
        <v>80</v>
      </c>
      <c r="C3121">
        <v>38</v>
      </c>
      <c r="D3121" s="1" t="s">
        <v>21</v>
      </c>
      <c r="E3121" s="1">
        <v>20</v>
      </c>
      <c r="F3121" t="s">
        <v>1</v>
      </c>
      <c r="G3121" t="s">
        <v>1</v>
      </c>
      <c r="H3121">
        <v>0</v>
      </c>
      <c r="I3121">
        <v>0</v>
      </c>
      <c r="J3121" s="1" t="s">
        <v>3534</v>
      </c>
      <c r="K3121">
        <f t="shared" si="145"/>
        <v>55328</v>
      </c>
      <c r="L3121">
        <v>6238</v>
      </c>
      <c r="M3121" s="1">
        <f t="shared" si="146"/>
        <v>3.8427734375</v>
      </c>
      <c r="N3121">
        <f t="shared" si="147"/>
        <v>73.900480720057288</v>
      </c>
    </row>
    <row r="3122" spans="1:14" x14ac:dyDescent="0.25">
      <c r="A3122" s="1" t="s">
        <v>208</v>
      </c>
      <c r="B3122">
        <v>80</v>
      </c>
      <c r="C3122">
        <v>38</v>
      </c>
      <c r="D3122" s="1" t="s">
        <v>21</v>
      </c>
      <c r="E3122" s="1" t="s">
        <v>58</v>
      </c>
      <c r="F3122" t="s">
        <v>1</v>
      </c>
      <c r="G3122" t="s">
        <v>1</v>
      </c>
      <c r="H3122">
        <v>0</v>
      </c>
      <c r="I3122">
        <v>0</v>
      </c>
      <c r="J3122" s="1" t="s">
        <v>3535</v>
      </c>
      <c r="K3122">
        <f t="shared" si="145"/>
        <v>55325</v>
      </c>
      <c r="L3122">
        <v>6240</v>
      </c>
      <c r="M3122" s="1">
        <f t="shared" si="146"/>
        <v>3.8427734375</v>
      </c>
      <c r="N3122">
        <f t="shared" si="147"/>
        <v>73.892809655313499</v>
      </c>
    </row>
    <row r="3123" spans="1:14" x14ac:dyDescent="0.25">
      <c r="A3123" s="1" t="s">
        <v>208</v>
      </c>
      <c r="B3123">
        <v>80</v>
      </c>
      <c r="C3123">
        <v>38</v>
      </c>
      <c r="D3123" s="1" t="s">
        <v>21</v>
      </c>
      <c r="E3123" s="1" t="s">
        <v>59</v>
      </c>
      <c r="F3123" t="s">
        <v>1</v>
      </c>
      <c r="G3123" t="s">
        <v>1</v>
      </c>
      <c r="H3123">
        <v>0</v>
      </c>
      <c r="I3123">
        <v>0</v>
      </c>
      <c r="J3123" s="1" t="s">
        <v>3536</v>
      </c>
      <c r="K3123">
        <f t="shared" si="145"/>
        <v>55322</v>
      </c>
      <c r="L3123">
        <v>6242</v>
      </c>
      <c r="M3123" s="1">
        <f t="shared" si="146"/>
        <v>3.8427734375</v>
      </c>
      <c r="N3123">
        <f t="shared" si="147"/>
        <v>73.885138590569696</v>
      </c>
    </row>
    <row r="3124" spans="1:14" x14ac:dyDescent="0.25">
      <c r="A3124" s="1" t="s">
        <v>210</v>
      </c>
      <c r="B3124">
        <v>80</v>
      </c>
      <c r="C3124">
        <v>38</v>
      </c>
      <c r="D3124" s="1" t="s">
        <v>21</v>
      </c>
      <c r="E3124" s="1">
        <v>17</v>
      </c>
      <c r="F3124" t="s">
        <v>1</v>
      </c>
      <c r="G3124" t="s">
        <v>1</v>
      </c>
      <c r="H3124">
        <v>0</v>
      </c>
      <c r="I3124">
        <v>0</v>
      </c>
      <c r="J3124" s="1" t="s">
        <v>3537</v>
      </c>
      <c r="K3124">
        <f t="shared" si="145"/>
        <v>55319</v>
      </c>
      <c r="L3124">
        <v>6244</v>
      </c>
      <c r="M3124" s="1">
        <f t="shared" si="146"/>
        <v>3.8330078125</v>
      </c>
      <c r="N3124">
        <f t="shared" si="147"/>
        <v>73.877467525825907</v>
      </c>
    </row>
    <row r="3125" spans="1:14" x14ac:dyDescent="0.25">
      <c r="A3125" s="1" t="s">
        <v>211</v>
      </c>
      <c r="B3125">
        <v>80</v>
      </c>
      <c r="C3125">
        <v>38</v>
      </c>
      <c r="D3125" s="1" t="s">
        <v>21</v>
      </c>
      <c r="E3125" s="1">
        <v>13</v>
      </c>
      <c r="F3125" t="s">
        <v>1</v>
      </c>
      <c r="G3125" t="s">
        <v>1</v>
      </c>
      <c r="H3125">
        <v>0</v>
      </c>
      <c r="I3125">
        <v>0</v>
      </c>
      <c r="J3125" s="1" t="s">
        <v>3538</v>
      </c>
      <c r="K3125">
        <f t="shared" si="145"/>
        <v>55315</v>
      </c>
      <c r="L3125">
        <v>6246</v>
      </c>
      <c r="M3125" s="1">
        <f t="shared" si="146"/>
        <v>3.828125</v>
      </c>
      <c r="N3125">
        <f t="shared" si="147"/>
        <v>73.867239439500864</v>
      </c>
    </row>
    <row r="3126" spans="1:14" x14ac:dyDescent="0.25">
      <c r="A3126" s="1" t="s">
        <v>212</v>
      </c>
      <c r="B3126">
        <v>80</v>
      </c>
      <c r="C3126">
        <v>38</v>
      </c>
      <c r="D3126" s="1" t="s">
        <v>21</v>
      </c>
      <c r="E3126" s="1">
        <v>10</v>
      </c>
      <c r="F3126" t="s">
        <v>1</v>
      </c>
      <c r="G3126" t="s">
        <v>1</v>
      </c>
      <c r="H3126">
        <v>0</v>
      </c>
      <c r="I3126">
        <v>0</v>
      </c>
      <c r="J3126" s="1" t="s">
        <v>3539</v>
      </c>
      <c r="K3126">
        <f t="shared" si="145"/>
        <v>55312</v>
      </c>
      <c r="L3126">
        <v>6248</v>
      </c>
      <c r="M3126" s="1">
        <f t="shared" si="146"/>
        <v>3.8232421875</v>
      </c>
      <c r="N3126">
        <f t="shared" si="147"/>
        <v>73.859568374757075</v>
      </c>
    </row>
    <row r="3127" spans="1:14" x14ac:dyDescent="0.25">
      <c r="A3127" s="1" t="s">
        <v>211</v>
      </c>
      <c r="B3127">
        <v>80</v>
      </c>
      <c r="C3127">
        <v>38</v>
      </c>
      <c r="D3127" s="1" t="s">
        <v>21</v>
      </c>
      <c r="E3127" s="1" t="s">
        <v>60</v>
      </c>
      <c r="F3127" t="s">
        <v>1</v>
      </c>
      <c r="G3127" t="s">
        <v>1</v>
      </c>
      <c r="H3127">
        <v>0</v>
      </c>
      <c r="I3127">
        <v>0</v>
      </c>
      <c r="J3127" s="1" t="s">
        <v>3540</v>
      </c>
      <c r="K3127">
        <f t="shared" si="145"/>
        <v>55309</v>
      </c>
      <c r="L3127">
        <v>6250</v>
      </c>
      <c r="M3127" s="1">
        <f t="shared" si="146"/>
        <v>3.828125</v>
      </c>
      <c r="N3127">
        <f t="shared" si="147"/>
        <v>73.8518973100133</v>
      </c>
    </row>
    <row r="3128" spans="1:14" x14ac:dyDescent="0.25">
      <c r="A3128" s="1" t="s">
        <v>210</v>
      </c>
      <c r="B3128">
        <v>80</v>
      </c>
      <c r="C3128">
        <v>38</v>
      </c>
      <c r="D3128" s="1" t="s">
        <v>21</v>
      </c>
      <c r="E3128" s="1">
        <v>9</v>
      </c>
      <c r="F3128" t="s">
        <v>1</v>
      </c>
      <c r="G3128" t="s">
        <v>1</v>
      </c>
      <c r="H3128">
        <v>0</v>
      </c>
      <c r="I3128">
        <v>0</v>
      </c>
      <c r="J3128" s="1" t="s">
        <v>3541</v>
      </c>
      <c r="K3128">
        <f t="shared" si="145"/>
        <v>55305</v>
      </c>
      <c r="L3128">
        <v>6252</v>
      </c>
      <c r="M3128" s="1">
        <f t="shared" si="146"/>
        <v>3.8330078125</v>
      </c>
      <c r="N3128">
        <f t="shared" si="147"/>
        <v>73.841669223688243</v>
      </c>
    </row>
    <row r="3129" spans="1:14" x14ac:dyDescent="0.25">
      <c r="A3129" s="1" t="s">
        <v>208</v>
      </c>
      <c r="B3129">
        <v>80</v>
      </c>
      <c r="C3129">
        <v>38</v>
      </c>
      <c r="D3129" s="1" t="s">
        <v>21</v>
      </c>
      <c r="E3129" s="1">
        <v>6</v>
      </c>
      <c r="F3129" t="s">
        <v>1</v>
      </c>
      <c r="G3129" t="s">
        <v>1</v>
      </c>
      <c r="H3129">
        <v>0</v>
      </c>
      <c r="I3129">
        <v>0</v>
      </c>
      <c r="J3129" s="1" t="s">
        <v>3542</v>
      </c>
      <c r="K3129">
        <f t="shared" si="145"/>
        <v>55302</v>
      </c>
      <c r="L3129">
        <v>6254</v>
      </c>
      <c r="M3129" s="1">
        <f t="shared" si="146"/>
        <v>3.8427734375</v>
      </c>
      <c r="N3129">
        <f t="shared" si="147"/>
        <v>73.833998158944453</v>
      </c>
    </row>
    <row r="3130" spans="1:14" x14ac:dyDescent="0.25">
      <c r="A3130" s="1" t="s">
        <v>208</v>
      </c>
      <c r="B3130">
        <v>80</v>
      </c>
      <c r="C3130">
        <v>38</v>
      </c>
      <c r="D3130" s="1" t="s">
        <v>21</v>
      </c>
      <c r="E3130" s="1">
        <v>3</v>
      </c>
      <c r="F3130" t="s">
        <v>1</v>
      </c>
      <c r="G3130" t="s">
        <v>1</v>
      </c>
      <c r="H3130">
        <v>0</v>
      </c>
      <c r="I3130">
        <v>0</v>
      </c>
      <c r="J3130" s="1" t="s">
        <v>3543</v>
      </c>
      <c r="K3130">
        <f t="shared" si="145"/>
        <v>55299</v>
      </c>
      <c r="L3130">
        <v>6256</v>
      </c>
      <c r="M3130" s="1">
        <f t="shared" si="146"/>
        <v>3.8427734375</v>
      </c>
      <c r="N3130">
        <f t="shared" si="147"/>
        <v>73.826327094200678</v>
      </c>
    </row>
    <row r="3131" spans="1:14" x14ac:dyDescent="0.25">
      <c r="A3131" s="1" t="s">
        <v>209</v>
      </c>
      <c r="B3131">
        <v>80</v>
      </c>
      <c r="C3131">
        <v>38</v>
      </c>
      <c r="D3131" s="1" t="s">
        <v>21</v>
      </c>
      <c r="E3131" s="1">
        <v>0</v>
      </c>
      <c r="F3131" t="s">
        <v>1</v>
      </c>
      <c r="G3131" t="s">
        <v>1</v>
      </c>
      <c r="H3131">
        <v>0</v>
      </c>
      <c r="I3131">
        <v>0</v>
      </c>
      <c r="J3131" s="1" t="s">
        <v>3544</v>
      </c>
      <c r="K3131">
        <f t="shared" si="145"/>
        <v>55296</v>
      </c>
      <c r="L3131">
        <v>6258</v>
      </c>
      <c r="M3131" s="1">
        <f t="shared" si="146"/>
        <v>3.837890625</v>
      </c>
      <c r="N3131">
        <f t="shared" si="147"/>
        <v>73.818656029456889</v>
      </c>
    </row>
    <row r="3132" spans="1:14" x14ac:dyDescent="0.25">
      <c r="A3132" s="1" t="s">
        <v>211</v>
      </c>
      <c r="B3132">
        <v>80</v>
      </c>
      <c r="C3132">
        <v>38</v>
      </c>
      <c r="D3132" s="1" t="s">
        <v>137</v>
      </c>
      <c r="E3132" s="1" t="s">
        <v>2</v>
      </c>
      <c r="F3132" t="s">
        <v>1</v>
      </c>
      <c r="G3132" t="s">
        <v>1</v>
      </c>
      <c r="H3132">
        <v>0</v>
      </c>
      <c r="I3132">
        <v>0</v>
      </c>
      <c r="J3132" s="1" t="s">
        <v>3545</v>
      </c>
      <c r="K3132">
        <f t="shared" si="145"/>
        <v>55292</v>
      </c>
      <c r="L3132">
        <v>6260</v>
      </c>
      <c r="M3132" s="1">
        <f t="shared" si="146"/>
        <v>3.828125</v>
      </c>
      <c r="N3132">
        <f t="shared" si="147"/>
        <v>73.808427943131832</v>
      </c>
    </row>
    <row r="3133" spans="1:14" x14ac:dyDescent="0.25">
      <c r="A3133" s="1" t="s">
        <v>212</v>
      </c>
      <c r="B3133">
        <v>80</v>
      </c>
      <c r="C3133">
        <v>38</v>
      </c>
      <c r="D3133" s="1" t="s">
        <v>137</v>
      </c>
      <c r="E3133" s="1" t="s">
        <v>6</v>
      </c>
      <c r="F3133" t="s">
        <v>1</v>
      </c>
      <c r="G3133" t="s">
        <v>1</v>
      </c>
      <c r="H3133">
        <v>0</v>
      </c>
      <c r="I3133">
        <v>0</v>
      </c>
      <c r="J3133" s="1" t="s">
        <v>3546</v>
      </c>
      <c r="K3133">
        <f t="shared" si="145"/>
        <v>55289</v>
      </c>
      <c r="L3133">
        <v>6262</v>
      </c>
      <c r="M3133" s="1">
        <f t="shared" si="146"/>
        <v>3.8232421875</v>
      </c>
      <c r="N3133">
        <f t="shared" si="147"/>
        <v>73.800756878388057</v>
      </c>
    </row>
    <row r="3134" spans="1:14" x14ac:dyDescent="0.25">
      <c r="A3134" s="1" t="s">
        <v>211</v>
      </c>
      <c r="B3134">
        <v>80</v>
      </c>
      <c r="C3134">
        <v>38</v>
      </c>
      <c r="D3134" s="1" t="s">
        <v>137</v>
      </c>
      <c r="E3134" s="1" t="s">
        <v>64</v>
      </c>
      <c r="F3134" t="s">
        <v>1</v>
      </c>
      <c r="G3134" t="s">
        <v>1</v>
      </c>
      <c r="H3134">
        <v>0</v>
      </c>
      <c r="I3134">
        <v>0</v>
      </c>
      <c r="J3134" s="1" t="s">
        <v>3547</v>
      </c>
      <c r="K3134">
        <f t="shared" si="145"/>
        <v>55286</v>
      </c>
      <c r="L3134">
        <v>6264</v>
      </c>
      <c r="M3134" s="1">
        <f t="shared" si="146"/>
        <v>3.828125</v>
      </c>
      <c r="N3134">
        <f t="shared" si="147"/>
        <v>73.793085813644268</v>
      </c>
    </row>
    <row r="3135" spans="1:14" x14ac:dyDescent="0.25">
      <c r="A3135" s="1" t="s">
        <v>210</v>
      </c>
      <c r="B3135">
        <v>80</v>
      </c>
      <c r="C3135">
        <v>38</v>
      </c>
      <c r="D3135" s="1" t="s">
        <v>137</v>
      </c>
      <c r="E3135" s="1" t="s">
        <v>65</v>
      </c>
      <c r="F3135" t="s">
        <v>1</v>
      </c>
      <c r="G3135" t="s">
        <v>1</v>
      </c>
      <c r="H3135">
        <v>0</v>
      </c>
      <c r="I3135">
        <v>0</v>
      </c>
      <c r="J3135" s="1" t="s">
        <v>3548</v>
      </c>
      <c r="K3135">
        <f t="shared" si="145"/>
        <v>55283</v>
      </c>
      <c r="L3135">
        <v>6266</v>
      </c>
      <c r="M3135" s="1">
        <f t="shared" si="146"/>
        <v>3.8330078125</v>
      </c>
      <c r="N3135">
        <f t="shared" si="147"/>
        <v>73.785414748900479</v>
      </c>
    </row>
    <row r="3136" spans="1:14" x14ac:dyDescent="0.25">
      <c r="A3136" s="1" t="s">
        <v>208</v>
      </c>
      <c r="B3136">
        <v>80</v>
      </c>
      <c r="C3136">
        <v>38</v>
      </c>
      <c r="D3136" s="1" t="s">
        <v>137</v>
      </c>
      <c r="E3136" s="1" t="s">
        <v>12</v>
      </c>
      <c r="F3136" t="s">
        <v>1</v>
      </c>
      <c r="G3136" t="s">
        <v>1</v>
      </c>
      <c r="H3136">
        <v>0</v>
      </c>
      <c r="I3136">
        <v>0</v>
      </c>
      <c r="J3136" s="1" t="s">
        <v>3549</v>
      </c>
      <c r="K3136">
        <f t="shared" si="145"/>
        <v>55279</v>
      </c>
      <c r="L3136">
        <v>6268</v>
      </c>
      <c r="M3136" s="1">
        <f t="shared" si="146"/>
        <v>3.8427734375</v>
      </c>
      <c r="N3136">
        <f t="shared" si="147"/>
        <v>73.775186662575436</v>
      </c>
    </row>
    <row r="3137" spans="1:14" x14ac:dyDescent="0.25">
      <c r="A3137" s="1" t="s">
        <v>208</v>
      </c>
      <c r="B3137">
        <v>80</v>
      </c>
      <c r="C3137">
        <v>38</v>
      </c>
      <c r="D3137" s="1" t="s">
        <v>137</v>
      </c>
      <c r="E3137" s="1" t="s">
        <v>13</v>
      </c>
      <c r="F3137" t="s">
        <v>1</v>
      </c>
      <c r="G3137" t="s">
        <v>1</v>
      </c>
      <c r="H3137">
        <v>0</v>
      </c>
      <c r="I3137">
        <v>0</v>
      </c>
      <c r="J3137" s="1" t="s">
        <v>3550</v>
      </c>
      <c r="K3137">
        <f t="shared" si="145"/>
        <v>55276</v>
      </c>
      <c r="L3137">
        <v>6270</v>
      </c>
      <c r="M3137" s="1">
        <f t="shared" si="146"/>
        <v>3.8427734375</v>
      </c>
      <c r="N3137">
        <f t="shared" si="147"/>
        <v>73.767515597831647</v>
      </c>
    </row>
    <row r="3138" spans="1:14" x14ac:dyDescent="0.25">
      <c r="A3138" s="1" t="s">
        <v>209</v>
      </c>
      <c r="B3138">
        <v>80</v>
      </c>
      <c r="C3138">
        <v>38</v>
      </c>
      <c r="D3138" s="1" t="s">
        <v>137</v>
      </c>
      <c r="E3138" s="1" t="s">
        <v>67</v>
      </c>
      <c r="F3138" t="s">
        <v>1</v>
      </c>
      <c r="G3138" t="s">
        <v>1</v>
      </c>
      <c r="H3138">
        <v>0</v>
      </c>
      <c r="I3138">
        <v>0</v>
      </c>
      <c r="J3138" s="1" t="s">
        <v>3551</v>
      </c>
      <c r="K3138">
        <f t="shared" ref="K3138:K3201" si="148">HEX2DEC(J3138)</f>
        <v>55273</v>
      </c>
      <c r="L3138">
        <v>6272</v>
      </c>
      <c r="M3138" s="1">
        <f t="shared" si="146"/>
        <v>3.837890625</v>
      </c>
      <c r="N3138">
        <f t="shared" si="147"/>
        <v>73.759844533087858</v>
      </c>
    </row>
    <row r="3139" spans="1:14" x14ac:dyDescent="0.25">
      <c r="A3139" s="1" t="s">
        <v>212</v>
      </c>
      <c r="B3139">
        <v>80</v>
      </c>
      <c r="C3139">
        <v>38</v>
      </c>
      <c r="D3139" s="1" t="s">
        <v>137</v>
      </c>
      <c r="E3139" s="1" t="s">
        <v>15</v>
      </c>
      <c r="F3139" t="s">
        <v>1</v>
      </c>
      <c r="G3139" t="s">
        <v>1</v>
      </c>
      <c r="H3139">
        <v>0</v>
      </c>
      <c r="I3139">
        <v>0</v>
      </c>
      <c r="J3139" s="1" t="s">
        <v>3552</v>
      </c>
      <c r="K3139">
        <f t="shared" si="148"/>
        <v>55269</v>
      </c>
      <c r="L3139">
        <v>6274</v>
      </c>
      <c r="M3139" s="1">
        <f t="shared" ref="M3139:M3202" si="149">A3139/1024 *5</f>
        <v>3.8232421875</v>
      </c>
      <c r="N3139">
        <f t="shared" si="147"/>
        <v>73.749616446762815</v>
      </c>
    </row>
    <row r="3140" spans="1:14" x14ac:dyDescent="0.25">
      <c r="A3140" s="1" t="s">
        <v>212</v>
      </c>
      <c r="B3140">
        <v>80</v>
      </c>
      <c r="C3140">
        <v>38</v>
      </c>
      <c r="D3140" s="1" t="s">
        <v>137</v>
      </c>
      <c r="E3140" s="1" t="s">
        <v>16</v>
      </c>
      <c r="F3140" t="s">
        <v>1</v>
      </c>
      <c r="G3140" t="s">
        <v>1</v>
      </c>
      <c r="H3140">
        <v>0</v>
      </c>
      <c r="I3140">
        <v>0</v>
      </c>
      <c r="J3140" s="1" t="s">
        <v>3553</v>
      </c>
      <c r="K3140">
        <f t="shared" si="148"/>
        <v>55266</v>
      </c>
      <c r="L3140">
        <v>6276</v>
      </c>
      <c r="M3140" s="1">
        <f t="shared" si="149"/>
        <v>3.8232421875</v>
      </c>
      <c r="N3140">
        <f t="shared" si="147"/>
        <v>73.741945382019026</v>
      </c>
    </row>
    <row r="3141" spans="1:14" x14ac:dyDescent="0.25">
      <c r="A3141" s="1" t="s">
        <v>212</v>
      </c>
      <c r="B3141">
        <v>80</v>
      </c>
      <c r="C3141">
        <v>38</v>
      </c>
      <c r="D3141" s="1" t="s">
        <v>137</v>
      </c>
      <c r="E3141" s="1" t="s">
        <v>69</v>
      </c>
      <c r="F3141" t="s">
        <v>1</v>
      </c>
      <c r="G3141" t="s">
        <v>1</v>
      </c>
      <c r="H3141">
        <v>0</v>
      </c>
      <c r="I3141">
        <v>0</v>
      </c>
      <c r="J3141" s="1" t="s">
        <v>3554</v>
      </c>
      <c r="K3141">
        <f t="shared" si="148"/>
        <v>55263</v>
      </c>
      <c r="L3141">
        <v>6278</v>
      </c>
      <c r="M3141" s="1">
        <f t="shared" si="149"/>
        <v>3.8232421875</v>
      </c>
      <c r="N3141">
        <f t="shared" si="147"/>
        <v>73.734274317275236</v>
      </c>
    </row>
    <row r="3142" spans="1:14" x14ac:dyDescent="0.25">
      <c r="A3142" s="1" t="s">
        <v>211</v>
      </c>
      <c r="B3142">
        <v>80</v>
      </c>
      <c r="C3142">
        <v>38</v>
      </c>
      <c r="D3142" s="1" t="s">
        <v>137</v>
      </c>
      <c r="E3142" s="1" t="s">
        <v>70</v>
      </c>
      <c r="F3142" t="s">
        <v>1</v>
      </c>
      <c r="G3142" t="s">
        <v>1</v>
      </c>
      <c r="H3142">
        <v>0</v>
      </c>
      <c r="I3142">
        <v>0</v>
      </c>
      <c r="J3142" s="1" t="s">
        <v>3555</v>
      </c>
      <c r="K3142">
        <f t="shared" si="148"/>
        <v>55260</v>
      </c>
      <c r="L3142">
        <v>6280</v>
      </c>
      <c r="M3142" s="1">
        <f t="shared" si="149"/>
        <v>3.828125</v>
      </c>
      <c r="N3142">
        <f t="shared" si="147"/>
        <v>73.726603252531447</v>
      </c>
    </row>
    <row r="3143" spans="1:14" x14ac:dyDescent="0.25">
      <c r="A3143" s="1" t="s">
        <v>209</v>
      </c>
      <c r="B3143">
        <v>80</v>
      </c>
      <c r="C3143">
        <v>38</v>
      </c>
      <c r="D3143" s="1" t="s">
        <v>137</v>
      </c>
      <c r="E3143" s="1" t="s">
        <v>21</v>
      </c>
      <c r="F3143" t="s">
        <v>1</v>
      </c>
      <c r="G3143" t="s">
        <v>1</v>
      </c>
      <c r="H3143">
        <v>0</v>
      </c>
      <c r="I3143">
        <v>0</v>
      </c>
      <c r="J3143" s="1" t="s">
        <v>3556</v>
      </c>
      <c r="K3143">
        <f t="shared" si="148"/>
        <v>55256</v>
      </c>
      <c r="L3143">
        <v>6282</v>
      </c>
      <c r="M3143" s="1">
        <f t="shared" si="149"/>
        <v>3.837890625</v>
      </c>
      <c r="N3143">
        <f t="shared" si="147"/>
        <v>73.716375166206404</v>
      </c>
    </row>
    <row r="3144" spans="1:14" x14ac:dyDescent="0.25">
      <c r="A3144" s="1" t="s">
        <v>204</v>
      </c>
      <c r="B3144">
        <v>80</v>
      </c>
      <c r="C3144">
        <v>38</v>
      </c>
      <c r="D3144" s="1" t="s">
        <v>137</v>
      </c>
      <c r="E3144" s="1" t="s">
        <v>22</v>
      </c>
      <c r="F3144" t="s">
        <v>1</v>
      </c>
      <c r="G3144" t="s">
        <v>1</v>
      </c>
      <c r="H3144">
        <v>0</v>
      </c>
      <c r="I3144">
        <v>0</v>
      </c>
      <c r="J3144" s="1" t="s">
        <v>3557</v>
      </c>
      <c r="K3144">
        <f t="shared" si="148"/>
        <v>55253</v>
      </c>
      <c r="L3144">
        <v>6284</v>
      </c>
      <c r="M3144" s="1">
        <f t="shared" si="149"/>
        <v>3.8623046875</v>
      </c>
      <c r="N3144">
        <f t="shared" si="147"/>
        <v>73.708704101462615</v>
      </c>
    </row>
    <row r="3145" spans="1:14" x14ac:dyDescent="0.25">
      <c r="A3145" s="1" t="s">
        <v>207</v>
      </c>
      <c r="B3145">
        <v>80</v>
      </c>
      <c r="C3145">
        <v>38</v>
      </c>
      <c r="D3145" s="1" t="s">
        <v>137</v>
      </c>
      <c r="E3145" s="1" t="s">
        <v>72</v>
      </c>
      <c r="F3145" t="s">
        <v>1</v>
      </c>
      <c r="G3145" t="s">
        <v>1</v>
      </c>
      <c r="H3145">
        <v>0</v>
      </c>
      <c r="I3145">
        <v>0</v>
      </c>
      <c r="J3145" s="1" t="s">
        <v>3558</v>
      </c>
      <c r="K3145">
        <f t="shared" si="148"/>
        <v>55250</v>
      </c>
      <c r="L3145">
        <v>6286</v>
      </c>
      <c r="M3145" s="1">
        <f t="shared" si="149"/>
        <v>3.84765625</v>
      </c>
      <c r="N3145">
        <f t="shared" si="147"/>
        <v>73.701033036718826</v>
      </c>
    </row>
    <row r="3146" spans="1:14" x14ac:dyDescent="0.25">
      <c r="A3146" s="1" t="s">
        <v>209</v>
      </c>
      <c r="B3146">
        <v>80</v>
      </c>
      <c r="C3146">
        <v>38</v>
      </c>
      <c r="D3146" s="1" t="s">
        <v>137</v>
      </c>
      <c r="E3146" s="1" t="s">
        <v>73</v>
      </c>
      <c r="F3146" t="s">
        <v>1</v>
      </c>
      <c r="G3146" t="s">
        <v>1</v>
      </c>
      <c r="H3146">
        <v>0</v>
      </c>
      <c r="I3146">
        <v>0</v>
      </c>
      <c r="J3146" s="1" t="s">
        <v>3559</v>
      </c>
      <c r="K3146">
        <f t="shared" si="148"/>
        <v>55247</v>
      </c>
      <c r="L3146">
        <v>6288</v>
      </c>
      <c r="M3146" s="1">
        <f t="shared" si="149"/>
        <v>3.837890625</v>
      </c>
      <c r="N3146">
        <f t="shared" si="147"/>
        <v>73.693361971975051</v>
      </c>
    </row>
    <row r="3147" spans="1:14" x14ac:dyDescent="0.25">
      <c r="A3147" s="1" t="s">
        <v>212</v>
      </c>
      <c r="B3147">
        <v>80</v>
      </c>
      <c r="C3147">
        <v>38</v>
      </c>
      <c r="D3147" s="1" t="s">
        <v>137</v>
      </c>
      <c r="E3147" s="1" t="s">
        <v>25</v>
      </c>
      <c r="F3147" t="s">
        <v>1</v>
      </c>
      <c r="G3147" t="s">
        <v>1</v>
      </c>
      <c r="H3147">
        <v>0</v>
      </c>
      <c r="I3147">
        <v>0</v>
      </c>
      <c r="J3147" s="1" t="s">
        <v>3560</v>
      </c>
      <c r="K3147">
        <f t="shared" si="148"/>
        <v>55243</v>
      </c>
      <c r="L3147">
        <v>6290</v>
      </c>
      <c r="M3147" s="1">
        <f t="shared" si="149"/>
        <v>3.8232421875</v>
      </c>
      <c r="N3147">
        <f t="shared" si="147"/>
        <v>73.683133885649994</v>
      </c>
    </row>
    <row r="3148" spans="1:14" x14ac:dyDescent="0.25">
      <c r="A3148" s="1" t="s">
        <v>212</v>
      </c>
      <c r="B3148">
        <v>80</v>
      </c>
      <c r="C3148">
        <v>38</v>
      </c>
      <c r="D3148" s="1" t="s">
        <v>137</v>
      </c>
      <c r="E3148" s="1" t="s">
        <v>27</v>
      </c>
      <c r="F3148" t="s">
        <v>1</v>
      </c>
      <c r="G3148" t="s">
        <v>1</v>
      </c>
      <c r="H3148">
        <v>0</v>
      </c>
      <c r="I3148">
        <v>0</v>
      </c>
      <c r="J3148" s="1" t="s">
        <v>3561</v>
      </c>
      <c r="K3148">
        <f t="shared" si="148"/>
        <v>55240</v>
      </c>
      <c r="L3148">
        <v>6292</v>
      </c>
      <c r="M3148" s="1">
        <f t="shared" si="149"/>
        <v>3.8232421875</v>
      </c>
      <c r="N3148">
        <f t="shared" si="147"/>
        <v>73.675462820906219</v>
      </c>
    </row>
    <row r="3149" spans="1:14" x14ac:dyDescent="0.25">
      <c r="A3149" s="1" t="s">
        <v>212</v>
      </c>
      <c r="B3149">
        <v>80</v>
      </c>
      <c r="C3149">
        <v>38</v>
      </c>
      <c r="D3149" s="1" t="s">
        <v>137</v>
      </c>
      <c r="E3149" s="1" t="s">
        <v>74</v>
      </c>
      <c r="F3149" t="s">
        <v>1</v>
      </c>
      <c r="G3149" t="s">
        <v>1</v>
      </c>
      <c r="H3149">
        <v>0</v>
      </c>
      <c r="I3149">
        <v>0</v>
      </c>
      <c r="J3149" s="1" t="s">
        <v>3562</v>
      </c>
      <c r="K3149">
        <f t="shared" si="148"/>
        <v>55237</v>
      </c>
      <c r="L3149">
        <v>6294</v>
      </c>
      <c r="M3149" s="1">
        <f t="shared" si="149"/>
        <v>3.8232421875</v>
      </c>
      <c r="N3149">
        <f t="shared" si="147"/>
        <v>73.66779175616243</v>
      </c>
    </row>
    <row r="3150" spans="1:14" x14ac:dyDescent="0.25">
      <c r="A3150" s="1" t="s">
        <v>211</v>
      </c>
      <c r="B3150">
        <v>80</v>
      </c>
      <c r="C3150">
        <v>38</v>
      </c>
      <c r="D3150" s="1" t="s">
        <v>137</v>
      </c>
      <c r="E3150" s="1" t="s">
        <v>29</v>
      </c>
      <c r="F3150" t="s">
        <v>1</v>
      </c>
      <c r="G3150" t="s">
        <v>1</v>
      </c>
      <c r="H3150">
        <v>0</v>
      </c>
      <c r="I3150">
        <v>0</v>
      </c>
      <c r="J3150" s="1" t="s">
        <v>3563</v>
      </c>
      <c r="K3150">
        <f t="shared" si="148"/>
        <v>55233</v>
      </c>
      <c r="L3150">
        <v>6296</v>
      </c>
      <c r="M3150" s="1">
        <f t="shared" si="149"/>
        <v>3.828125</v>
      </c>
      <c r="N3150">
        <f t="shared" si="147"/>
        <v>73.657563669837373</v>
      </c>
    </row>
    <row r="3151" spans="1:14" x14ac:dyDescent="0.25">
      <c r="A3151" s="1" t="s">
        <v>207</v>
      </c>
      <c r="B3151">
        <v>80</v>
      </c>
      <c r="C3151">
        <v>38</v>
      </c>
      <c r="D3151" s="1" t="s">
        <v>137</v>
      </c>
      <c r="E3151" s="1" t="s">
        <v>30</v>
      </c>
      <c r="F3151" t="s">
        <v>1</v>
      </c>
      <c r="G3151" t="s">
        <v>1</v>
      </c>
      <c r="H3151">
        <v>0</v>
      </c>
      <c r="I3151">
        <v>0</v>
      </c>
      <c r="J3151" s="1" t="s">
        <v>3564</v>
      </c>
      <c r="K3151">
        <f t="shared" si="148"/>
        <v>55230</v>
      </c>
      <c r="L3151">
        <v>6298</v>
      </c>
      <c r="M3151" s="1">
        <f t="shared" si="149"/>
        <v>3.84765625</v>
      </c>
      <c r="N3151">
        <f t="shared" si="147"/>
        <v>73.649892605093598</v>
      </c>
    </row>
    <row r="3152" spans="1:14" x14ac:dyDescent="0.25">
      <c r="A3152" s="1" t="s">
        <v>208</v>
      </c>
      <c r="B3152">
        <v>80</v>
      </c>
      <c r="C3152">
        <v>38</v>
      </c>
      <c r="D3152" s="1" t="s">
        <v>137</v>
      </c>
      <c r="E3152" s="1" t="s">
        <v>76</v>
      </c>
      <c r="F3152" t="s">
        <v>1</v>
      </c>
      <c r="G3152" t="s">
        <v>1</v>
      </c>
      <c r="H3152">
        <v>0</v>
      </c>
      <c r="I3152">
        <v>0</v>
      </c>
      <c r="J3152" s="1" t="s">
        <v>3565</v>
      </c>
      <c r="K3152">
        <f t="shared" si="148"/>
        <v>55227</v>
      </c>
      <c r="L3152">
        <v>6300</v>
      </c>
      <c r="M3152" s="1">
        <f t="shared" si="149"/>
        <v>3.8427734375</v>
      </c>
      <c r="N3152">
        <f t="shared" si="147"/>
        <v>73.642221540349809</v>
      </c>
    </row>
    <row r="3153" spans="1:14" x14ac:dyDescent="0.25">
      <c r="A3153" s="1" t="s">
        <v>208</v>
      </c>
      <c r="B3153">
        <v>80</v>
      </c>
      <c r="C3153">
        <v>38</v>
      </c>
      <c r="D3153" s="1" t="s">
        <v>137</v>
      </c>
      <c r="E3153" s="1" t="s">
        <v>77</v>
      </c>
      <c r="F3153" t="s">
        <v>1</v>
      </c>
      <c r="G3153" t="s">
        <v>1</v>
      </c>
      <c r="H3153">
        <v>0</v>
      </c>
      <c r="I3153">
        <v>0</v>
      </c>
      <c r="J3153" s="1" t="s">
        <v>3566</v>
      </c>
      <c r="K3153">
        <f t="shared" si="148"/>
        <v>55224</v>
      </c>
      <c r="L3153">
        <v>6302</v>
      </c>
      <c r="M3153" s="1">
        <f t="shared" si="149"/>
        <v>3.8427734375</v>
      </c>
      <c r="N3153">
        <f t="shared" si="147"/>
        <v>73.634550475606005</v>
      </c>
    </row>
    <row r="3154" spans="1:14" x14ac:dyDescent="0.25">
      <c r="A3154" s="1" t="s">
        <v>210</v>
      </c>
      <c r="B3154">
        <v>80</v>
      </c>
      <c r="C3154">
        <v>38</v>
      </c>
      <c r="D3154" s="1" t="s">
        <v>137</v>
      </c>
      <c r="E3154" s="1" t="s">
        <v>33</v>
      </c>
      <c r="F3154" t="s">
        <v>1</v>
      </c>
      <c r="G3154" t="s">
        <v>1</v>
      </c>
      <c r="H3154">
        <v>0</v>
      </c>
      <c r="I3154">
        <v>0</v>
      </c>
      <c r="J3154" s="1" t="s">
        <v>3567</v>
      </c>
      <c r="K3154">
        <f t="shared" si="148"/>
        <v>55220</v>
      </c>
      <c r="L3154">
        <v>6304</v>
      </c>
      <c r="M3154" s="1">
        <f t="shared" si="149"/>
        <v>3.8330078125</v>
      </c>
      <c r="N3154">
        <f t="shared" si="147"/>
        <v>73.624322389280962</v>
      </c>
    </row>
    <row r="3155" spans="1:14" x14ac:dyDescent="0.25">
      <c r="A3155" s="1" t="s">
        <v>210</v>
      </c>
      <c r="B3155">
        <v>80</v>
      </c>
      <c r="C3155">
        <v>38</v>
      </c>
      <c r="D3155" s="1" t="s">
        <v>137</v>
      </c>
      <c r="E3155" s="1" t="s">
        <v>34</v>
      </c>
      <c r="F3155" t="s">
        <v>1</v>
      </c>
      <c r="G3155" t="s">
        <v>1</v>
      </c>
      <c r="H3155">
        <v>0</v>
      </c>
      <c r="I3155">
        <v>0</v>
      </c>
      <c r="J3155" s="1" t="s">
        <v>3568</v>
      </c>
      <c r="K3155">
        <f t="shared" si="148"/>
        <v>55217</v>
      </c>
      <c r="L3155">
        <v>6306</v>
      </c>
      <c r="M3155" s="1">
        <f t="shared" si="149"/>
        <v>3.8330078125</v>
      </c>
      <c r="N3155">
        <f t="shared" si="147"/>
        <v>73.616651324537173</v>
      </c>
    </row>
    <row r="3156" spans="1:14" x14ac:dyDescent="0.25">
      <c r="A3156" s="1" t="s">
        <v>212</v>
      </c>
      <c r="B3156">
        <v>80</v>
      </c>
      <c r="C3156">
        <v>38</v>
      </c>
      <c r="D3156" s="1" t="s">
        <v>137</v>
      </c>
      <c r="E3156" s="1" t="s">
        <v>79</v>
      </c>
      <c r="F3156" t="s">
        <v>1</v>
      </c>
      <c r="G3156" t="s">
        <v>1</v>
      </c>
      <c r="H3156">
        <v>0</v>
      </c>
      <c r="I3156">
        <v>0</v>
      </c>
      <c r="J3156" s="1" t="s">
        <v>3569</v>
      </c>
      <c r="K3156">
        <f t="shared" si="148"/>
        <v>55214</v>
      </c>
      <c r="L3156">
        <v>6308</v>
      </c>
      <c r="M3156" s="1">
        <f t="shared" si="149"/>
        <v>3.8232421875</v>
      </c>
      <c r="N3156">
        <f t="shared" si="147"/>
        <v>73.608980259793384</v>
      </c>
    </row>
    <row r="3157" spans="1:14" x14ac:dyDescent="0.25">
      <c r="A3157" s="1" t="s">
        <v>212</v>
      </c>
      <c r="B3157">
        <v>80</v>
      </c>
      <c r="C3157">
        <v>38</v>
      </c>
      <c r="D3157" s="1" t="s">
        <v>137</v>
      </c>
      <c r="E3157" s="1" t="s">
        <v>37</v>
      </c>
      <c r="F3157" t="s">
        <v>1</v>
      </c>
      <c r="G3157" t="s">
        <v>1</v>
      </c>
      <c r="H3157">
        <v>0</v>
      </c>
      <c r="I3157">
        <v>0</v>
      </c>
      <c r="J3157" s="1" t="s">
        <v>3570</v>
      </c>
      <c r="K3157">
        <f t="shared" si="148"/>
        <v>55210</v>
      </c>
      <c r="L3157">
        <v>6310</v>
      </c>
      <c r="M3157" s="1">
        <f t="shared" si="149"/>
        <v>3.8232421875</v>
      </c>
      <c r="N3157">
        <f t="shared" si="147"/>
        <v>73.598752173468341</v>
      </c>
    </row>
    <row r="3158" spans="1:14" x14ac:dyDescent="0.25">
      <c r="A3158" s="1" t="s">
        <v>211</v>
      </c>
      <c r="B3158">
        <v>80</v>
      </c>
      <c r="C3158">
        <v>38</v>
      </c>
      <c r="D3158" s="1" t="s">
        <v>137</v>
      </c>
      <c r="E3158" s="1" t="s">
        <v>38</v>
      </c>
      <c r="F3158" t="s">
        <v>1</v>
      </c>
      <c r="G3158" t="s">
        <v>1</v>
      </c>
      <c r="H3158">
        <v>0</v>
      </c>
      <c r="I3158">
        <v>0</v>
      </c>
      <c r="J3158" s="1" t="s">
        <v>3571</v>
      </c>
      <c r="K3158">
        <f t="shared" si="148"/>
        <v>55207</v>
      </c>
      <c r="L3158">
        <v>6312</v>
      </c>
      <c r="M3158" s="1">
        <f t="shared" si="149"/>
        <v>3.828125</v>
      </c>
      <c r="N3158">
        <f t="shared" si="147"/>
        <v>73.591081108724552</v>
      </c>
    </row>
    <row r="3159" spans="1:14" x14ac:dyDescent="0.25">
      <c r="A3159" s="1" t="s">
        <v>209</v>
      </c>
      <c r="B3159">
        <v>80</v>
      </c>
      <c r="C3159">
        <v>38</v>
      </c>
      <c r="D3159" s="1" t="s">
        <v>137</v>
      </c>
      <c r="E3159" s="1" t="s">
        <v>81</v>
      </c>
      <c r="F3159" t="s">
        <v>1</v>
      </c>
      <c r="G3159" t="s">
        <v>1</v>
      </c>
      <c r="H3159">
        <v>0</v>
      </c>
      <c r="I3159">
        <v>0</v>
      </c>
      <c r="J3159" s="1" t="s">
        <v>3572</v>
      </c>
      <c r="K3159">
        <f t="shared" si="148"/>
        <v>55204</v>
      </c>
      <c r="L3159">
        <v>6314</v>
      </c>
      <c r="M3159" s="1">
        <f t="shared" si="149"/>
        <v>3.837890625</v>
      </c>
      <c r="N3159">
        <f t="shared" si="147"/>
        <v>73.583410043980763</v>
      </c>
    </row>
    <row r="3160" spans="1:14" x14ac:dyDescent="0.25">
      <c r="A3160" s="1" t="s">
        <v>208</v>
      </c>
      <c r="B3160">
        <v>80</v>
      </c>
      <c r="C3160">
        <v>38</v>
      </c>
      <c r="D3160" s="1" t="s">
        <v>137</v>
      </c>
      <c r="E3160" s="1" t="s">
        <v>82</v>
      </c>
      <c r="F3160" t="s">
        <v>1</v>
      </c>
      <c r="G3160" t="s">
        <v>1</v>
      </c>
      <c r="H3160">
        <v>0</v>
      </c>
      <c r="I3160">
        <v>0</v>
      </c>
      <c r="J3160" s="1" t="s">
        <v>3573</v>
      </c>
      <c r="K3160">
        <f t="shared" si="148"/>
        <v>55201</v>
      </c>
      <c r="L3160">
        <v>6316</v>
      </c>
      <c r="M3160" s="1">
        <f t="shared" si="149"/>
        <v>3.8427734375</v>
      </c>
      <c r="N3160">
        <f t="shared" si="147"/>
        <v>73.575738979236988</v>
      </c>
    </row>
    <row r="3161" spans="1:14" x14ac:dyDescent="0.25">
      <c r="A3161" s="1" t="s">
        <v>208</v>
      </c>
      <c r="B3161">
        <v>80</v>
      </c>
      <c r="C3161">
        <v>38</v>
      </c>
      <c r="D3161" s="1" t="s">
        <v>137</v>
      </c>
      <c r="E3161" s="1" t="s">
        <v>41</v>
      </c>
      <c r="F3161" t="s">
        <v>1</v>
      </c>
      <c r="G3161" t="s">
        <v>1</v>
      </c>
      <c r="H3161">
        <v>0</v>
      </c>
      <c r="I3161">
        <v>0</v>
      </c>
      <c r="J3161" s="1" t="s">
        <v>3574</v>
      </c>
      <c r="K3161">
        <f t="shared" si="148"/>
        <v>55197</v>
      </c>
      <c r="L3161">
        <v>6318</v>
      </c>
      <c r="M3161" s="1">
        <f t="shared" si="149"/>
        <v>3.8427734375</v>
      </c>
      <c r="N3161">
        <f t="shared" si="147"/>
        <v>73.565510892911931</v>
      </c>
    </row>
    <row r="3162" spans="1:14" x14ac:dyDescent="0.25">
      <c r="A3162" s="1" t="s">
        <v>211</v>
      </c>
      <c r="B3162">
        <v>80</v>
      </c>
      <c r="C3162">
        <v>38</v>
      </c>
      <c r="D3162" s="1" t="s">
        <v>137</v>
      </c>
      <c r="E3162" s="1" t="s">
        <v>42</v>
      </c>
      <c r="F3162" t="s">
        <v>1</v>
      </c>
      <c r="G3162" t="s">
        <v>1</v>
      </c>
      <c r="H3162">
        <v>0</v>
      </c>
      <c r="I3162">
        <v>0</v>
      </c>
      <c r="J3162" s="1" t="s">
        <v>3575</v>
      </c>
      <c r="K3162">
        <f t="shared" si="148"/>
        <v>55194</v>
      </c>
      <c r="L3162">
        <v>6320</v>
      </c>
      <c r="M3162" s="1">
        <f t="shared" si="149"/>
        <v>3.828125</v>
      </c>
      <c r="N3162">
        <f t="shared" si="147"/>
        <v>73.557839828168142</v>
      </c>
    </row>
    <row r="3163" spans="1:14" x14ac:dyDescent="0.25">
      <c r="A3163" s="1" t="s">
        <v>212</v>
      </c>
      <c r="B3163">
        <v>80</v>
      </c>
      <c r="C3163">
        <v>38</v>
      </c>
      <c r="D3163" s="1" t="s">
        <v>137</v>
      </c>
      <c r="E3163" s="1">
        <v>97</v>
      </c>
      <c r="F3163" t="s">
        <v>1</v>
      </c>
      <c r="G3163" t="s">
        <v>1</v>
      </c>
      <c r="H3163">
        <v>0</v>
      </c>
      <c r="I3163">
        <v>0</v>
      </c>
      <c r="J3163" s="1" t="s">
        <v>3576</v>
      </c>
      <c r="K3163">
        <f t="shared" si="148"/>
        <v>55191</v>
      </c>
      <c r="L3163">
        <v>6322</v>
      </c>
      <c r="M3163" s="1">
        <f t="shared" si="149"/>
        <v>3.8232421875</v>
      </c>
      <c r="N3163">
        <f t="shared" si="147"/>
        <v>73.550168763424367</v>
      </c>
    </row>
    <row r="3164" spans="1:14" x14ac:dyDescent="0.25">
      <c r="A3164" s="1" t="s">
        <v>212</v>
      </c>
      <c r="B3164">
        <v>80</v>
      </c>
      <c r="C3164">
        <v>38</v>
      </c>
      <c r="D3164" s="1" t="s">
        <v>137</v>
      </c>
      <c r="E3164" s="1">
        <v>94</v>
      </c>
      <c r="F3164" t="s">
        <v>1</v>
      </c>
      <c r="G3164" t="s">
        <v>1</v>
      </c>
      <c r="H3164">
        <v>0</v>
      </c>
      <c r="I3164">
        <v>0</v>
      </c>
      <c r="J3164" s="1" t="s">
        <v>3577</v>
      </c>
      <c r="K3164">
        <f t="shared" si="148"/>
        <v>55188</v>
      </c>
      <c r="L3164">
        <v>6324</v>
      </c>
      <c r="M3164" s="1">
        <f t="shared" si="149"/>
        <v>3.8232421875</v>
      </c>
      <c r="N3164">
        <f t="shared" si="147"/>
        <v>73.542497698680577</v>
      </c>
    </row>
    <row r="3165" spans="1:14" x14ac:dyDescent="0.25">
      <c r="A3165" s="1" t="s">
        <v>211</v>
      </c>
      <c r="B3165">
        <v>80</v>
      </c>
      <c r="C3165">
        <v>38</v>
      </c>
      <c r="D3165" s="1" t="s">
        <v>137</v>
      </c>
      <c r="E3165" s="1">
        <v>90</v>
      </c>
      <c r="F3165" t="s">
        <v>1</v>
      </c>
      <c r="G3165" t="s">
        <v>1</v>
      </c>
      <c r="H3165">
        <v>0</v>
      </c>
      <c r="I3165">
        <v>0</v>
      </c>
      <c r="J3165" s="1" t="s">
        <v>3578</v>
      </c>
      <c r="K3165">
        <f t="shared" si="148"/>
        <v>55184</v>
      </c>
      <c r="L3165">
        <v>6326</v>
      </c>
      <c r="M3165" s="1">
        <f t="shared" si="149"/>
        <v>3.828125</v>
      </c>
      <c r="N3165">
        <f t="shared" si="147"/>
        <v>73.53226961235552</v>
      </c>
    </row>
    <row r="3166" spans="1:14" x14ac:dyDescent="0.25">
      <c r="A3166" s="1" t="s">
        <v>210</v>
      </c>
      <c r="B3166">
        <v>80</v>
      </c>
      <c r="C3166">
        <v>38</v>
      </c>
      <c r="D3166" s="1" t="s">
        <v>137</v>
      </c>
      <c r="E3166" s="1" t="s">
        <v>44</v>
      </c>
      <c r="F3166" t="s">
        <v>1</v>
      </c>
      <c r="G3166" t="s">
        <v>1</v>
      </c>
      <c r="H3166">
        <v>0</v>
      </c>
      <c r="I3166">
        <v>0</v>
      </c>
      <c r="J3166" s="1" t="s">
        <v>3579</v>
      </c>
      <c r="K3166">
        <f t="shared" si="148"/>
        <v>55181</v>
      </c>
      <c r="L3166">
        <v>6328</v>
      </c>
      <c r="M3166" s="1">
        <f t="shared" si="149"/>
        <v>3.8330078125</v>
      </c>
      <c r="N3166">
        <f t="shared" si="147"/>
        <v>73.524598547611745</v>
      </c>
    </row>
    <row r="3167" spans="1:14" x14ac:dyDescent="0.25">
      <c r="A3167" s="1" t="s">
        <v>208</v>
      </c>
      <c r="B3167">
        <v>80</v>
      </c>
      <c r="C3167">
        <v>38</v>
      </c>
      <c r="D3167" s="1" t="s">
        <v>137</v>
      </c>
      <c r="E3167" s="1" t="s">
        <v>84</v>
      </c>
      <c r="F3167" t="s">
        <v>1</v>
      </c>
      <c r="G3167" t="s">
        <v>1</v>
      </c>
      <c r="H3167">
        <v>0</v>
      </c>
      <c r="I3167">
        <v>0</v>
      </c>
      <c r="J3167" s="1" t="s">
        <v>3580</v>
      </c>
      <c r="K3167">
        <f t="shared" si="148"/>
        <v>55178</v>
      </c>
      <c r="L3167">
        <v>6330</v>
      </c>
      <c r="M3167" s="1">
        <f t="shared" si="149"/>
        <v>3.8427734375</v>
      </c>
      <c r="N3167">
        <f t="shared" si="147"/>
        <v>73.516927482867956</v>
      </c>
    </row>
    <row r="3168" spans="1:14" x14ac:dyDescent="0.25">
      <c r="A3168" s="1" t="s">
        <v>208</v>
      </c>
      <c r="B3168">
        <v>80</v>
      </c>
      <c r="C3168">
        <v>38</v>
      </c>
      <c r="D3168" s="1" t="s">
        <v>137</v>
      </c>
      <c r="E3168" s="1">
        <v>86</v>
      </c>
      <c r="F3168" t="s">
        <v>1</v>
      </c>
      <c r="G3168" t="s">
        <v>1</v>
      </c>
      <c r="H3168">
        <v>0</v>
      </c>
      <c r="I3168">
        <v>0</v>
      </c>
      <c r="J3168" s="1" t="s">
        <v>3581</v>
      </c>
      <c r="K3168">
        <f t="shared" si="148"/>
        <v>55174</v>
      </c>
      <c r="L3168">
        <v>6332</v>
      </c>
      <c r="M3168" s="1">
        <f t="shared" si="149"/>
        <v>3.8427734375</v>
      </c>
      <c r="N3168">
        <f t="shared" si="147"/>
        <v>73.506699396542913</v>
      </c>
    </row>
    <row r="3169" spans="1:14" x14ac:dyDescent="0.25">
      <c r="A3169" s="1" t="s">
        <v>210</v>
      </c>
      <c r="B3169">
        <v>80</v>
      </c>
      <c r="C3169">
        <v>38</v>
      </c>
      <c r="D3169" s="1" t="s">
        <v>137</v>
      </c>
      <c r="E3169" s="1">
        <v>83</v>
      </c>
      <c r="F3169" t="s">
        <v>1</v>
      </c>
      <c r="G3169" t="s">
        <v>1</v>
      </c>
      <c r="H3169">
        <v>0</v>
      </c>
      <c r="I3169">
        <v>0</v>
      </c>
      <c r="J3169" s="1" t="s">
        <v>3582</v>
      </c>
      <c r="K3169">
        <f t="shared" si="148"/>
        <v>55171</v>
      </c>
      <c r="L3169">
        <v>6334</v>
      </c>
      <c r="M3169" s="1">
        <f t="shared" si="149"/>
        <v>3.8330078125</v>
      </c>
      <c r="N3169">
        <f t="shared" si="147"/>
        <v>73.499028331799124</v>
      </c>
    </row>
    <row r="3170" spans="1:14" x14ac:dyDescent="0.25">
      <c r="A3170" s="1" t="s">
        <v>210</v>
      </c>
      <c r="B3170">
        <v>80</v>
      </c>
      <c r="C3170">
        <v>38</v>
      </c>
      <c r="D3170" s="1" t="s">
        <v>137</v>
      </c>
      <c r="E3170" s="1">
        <v>80</v>
      </c>
      <c r="F3170" t="s">
        <v>1</v>
      </c>
      <c r="G3170" t="s">
        <v>1</v>
      </c>
      <c r="H3170">
        <v>0</v>
      </c>
      <c r="I3170">
        <v>0</v>
      </c>
      <c r="J3170" s="1" t="s">
        <v>3583</v>
      </c>
      <c r="K3170">
        <f t="shared" si="148"/>
        <v>55168</v>
      </c>
      <c r="L3170">
        <v>6336</v>
      </c>
      <c r="M3170" s="1">
        <f t="shared" si="149"/>
        <v>3.8330078125</v>
      </c>
      <c r="N3170">
        <f t="shared" si="147"/>
        <v>73.491357267055335</v>
      </c>
    </row>
    <row r="3171" spans="1:14" x14ac:dyDescent="0.25">
      <c r="A3171" s="1" t="s">
        <v>212</v>
      </c>
      <c r="B3171">
        <v>80</v>
      </c>
      <c r="C3171">
        <v>38</v>
      </c>
      <c r="D3171" s="1" t="s">
        <v>137</v>
      </c>
      <c r="E3171" s="1" t="s">
        <v>85</v>
      </c>
      <c r="F3171" t="s">
        <v>1</v>
      </c>
      <c r="G3171" t="s">
        <v>1</v>
      </c>
      <c r="H3171">
        <v>0</v>
      </c>
      <c r="I3171">
        <v>0</v>
      </c>
      <c r="J3171" s="1" t="s">
        <v>3584</v>
      </c>
      <c r="K3171">
        <f t="shared" si="148"/>
        <v>55165</v>
      </c>
      <c r="L3171">
        <v>6338</v>
      </c>
      <c r="M3171" s="1">
        <f t="shared" si="149"/>
        <v>3.8232421875</v>
      </c>
      <c r="N3171">
        <f t="shared" si="147"/>
        <v>73.483686202311546</v>
      </c>
    </row>
    <row r="3172" spans="1:14" x14ac:dyDescent="0.25">
      <c r="A3172" s="1" t="s">
        <v>212</v>
      </c>
      <c r="B3172">
        <v>80</v>
      </c>
      <c r="C3172">
        <v>38</v>
      </c>
      <c r="D3172" s="1" t="s">
        <v>137</v>
      </c>
      <c r="E3172" s="1">
        <v>79</v>
      </c>
      <c r="F3172" t="s">
        <v>1</v>
      </c>
      <c r="G3172" t="s">
        <v>1</v>
      </c>
      <c r="H3172">
        <v>0</v>
      </c>
      <c r="I3172">
        <v>0</v>
      </c>
      <c r="J3172" s="1" t="s">
        <v>3585</v>
      </c>
      <c r="K3172">
        <f t="shared" si="148"/>
        <v>55161</v>
      </c>
      <c r="L3172">
        <v>6340</v>
      </c>
      <c r="M3172" s="1">
        <f t="shared" si="149"/>
        <v>3.8232421875</v>
      </c>
      <c r="N3172">
        <f t="shared" si="147"/>
        <v>73.473458115986503</v>
      </c>
    </row>
    <row r="3173" spans="1:14" x14ac:dyDescent="0.25">
      <c r="A3173" s="1" t="s">
        <v>211</v>
      </c>
      <c r="B3173">
        <v>80</v>
      </c>
      <c r="C3173">
        <v>38</v>
      </c>
      <c r="D3173" s="1" t="s">
        <v>137</v>
      </c>
      <c r="E3173" s="1">
        <v>76</v>
      </c>
      <c r="F3173" t="s">
        <v>1</v>
      </c>
      <c r="G3173" t="s">
        <v>1</v>
      </c>
      <c r="H3173">
        <v>0</v>
      </c>
      <c r="I3173">
        <v>0</v>
      </c>
      <c r="J3173" s="1" t="s">
        <v>3586</v>
      </c>
      <c r="K3173">
        <f t="shared" si="148"/>
        <v>55158</v>
      </c>
      <c r="L3173">
        <v>6342</v>
      </c>
      <c r="M3173" s="1">
        <f t="shared" si="149"/>
        <v>3.828125</v>
      </c>
      <c r="N3173">
        <f t="shared" si="147"/>
        <v>73.465787051242714</v>
      </c>
    </row>
    <row r="3174" spans="1:14" x14ac:dyDescent="0.25">
      <c r="A3174" s="1" t="s">
        <v>208</v>
      </c>
      <c r="B3174">
        <v>80</v>
      </c>
      <c r="C3174">
        <v>38</v>
      </c>
      <c r="D3174" s="1" t="s">
        <v>137</v>
      </c>
      <c r="E3174" s="1">
        <v>73</v>
      </c>
      <c r="F3174" t="s">
        <v>1</v>
      </c>
      <c r="G3174" t="s">
        <v>1</v>
      </c>
      <c r="H3174">
        <v>0</v>
      </c>
      <c r="I3174">
        <v>0</v>
      </c>
      <c r="J3174" s="1" t="s">
        <v>3587</v>
      </c>
      <c r="K3174">
        <f t="shared" si="148"/>
        <v>55155</v>
      </c>
      <c r="L3174">
        <v>6344</v>
      </c>
      <c r="M3174" s="1">
        <f t="shared" si="149"/>
        <v>3.8427734375</v>
      </c>
      <c r="N3174">
        <f t="shared" ref="N3174:N3237" si="150">(K3174-26427)/$Q$2 * 100</f>
        <v>73.458115986498925</v>
      </c>
    </row>
    <row r="3175" spans="1:14" x14ac:dyDescent="0.25">
      <c r="A3175" s="1" t="s">
        <v>209</v>
      </c>
      <c r="B3175">
        <v>80</v>
      </c>
      <c r="C3175">
        <v>38</v>
      </c>
      <c r="D3175" s="1" t="s">
        <v>137</v>
      </c>
      <c r="E3175" s="1">
        <v>70</v>
      </c>
      <c r="F3175" t="s">
        <v>1</v>
      </c>
      <c r="G3175" t="s">
        <v>1</v>
      </c>
      <c r="H3175">
        <v>0</v>
      </c>
      <c r="I3175">
        <v>0</v>
      </c>
      <c r="J3175" s="1" t="s">
        <v>3588</v>
      </c>
      <c r="K3175">
        <f t="shared" si="148"/>
        <v>55152</v>
      </c>
      <c r="L3175">
        <v>6346</v>
      </c>
      <c r="M3175" s="1">
        <f t="shared" si="149"/>
        <v>3.837890625</v>
      </c>
      <c r="N3175">
        <f t="shared" si="150"/>
        <v>73.45044492175515</v>
      </c>
    </row>
    <row r="3176" spans="1:14" x14ac:dyDescent="0.25">
      <c r="A3176" s="1" t="s">
        <v>209</v>
      </c>
      <c r="B3176">
        <v>80</v>
      </c>
      <c r="C3176">
        <v>38</v>
      </c>
      <c r="D3176" s="1" t="s">
        <v>137</v>
      </c>
      <c r="E3176" s="1" t="s">
        <v>49</v>
      </c>
      <c r="F3176" t="s">
        <v>1</v>
      </c>
      <c r="G3176" t="s">
        <v>1</v>
      </c>
      <c r="H3176">
        <v>0</v>
      </c>
      <c r="I3176">
        <v>0</v>
      </c>
      <c r="J3176" s="1" t="s">
        <v>3589</v>
      </c>
      <c r="K3176">
        <f t="shared" si="148"/>
        <v>55148</v>
      </c>
      <c r="L3176">
        <v>6348</v>
      </c>
      <c r="M3176" s="1">
        <f t="shared" si="149"/>
        <v>3.837890625</v>
      </c>
      <c r="N3176">
        <f t="shared" si="150"/>
        <v>73.440216835430093</v>
      </c>
    </row>
    <row r="3177" spans="1:14" x14ac:dyDescent="0.25">
      <c r="A3177" s="1" t="s">
        <v>211</v>
      </c>
      <c r="B3177">
        <v>80</v>
      </c>
      <c r="C3177">
        <v>38</v>
      </c>
      <c r="D3177" s="1" t="s">
        <v>137</v>
      </c>
      <c r="E3177" s="1">
        <v>69</v>
      </c>
      <c r="F3177" t="s">
        <v>1</v>
      </c>
      <c r="G3177" t="s">
        <v>1</v>
      </c>
      <c r="H3177">
        <v>0</v>
      </c>
      <c r="I3177">
        <v>0</v>
      </c>
      <c r="J3177" s="1" t="s">
        <v>3590</v>
      </c>
      <c r="K3177">
        <f t="shared" si="148"/>
        <v>55145</v>
      </c>
      <c r="L3177">
        <v>6350</v>
      </c>
      <c r="M3177" s="1">
        <f t="shared" si="149"/>
        <v>3.828125</v>
      </c>
      <c r="N3177">
        <f t="shared" si="150"/>
        <v>73.432545770686303</v>
      </c>
    </row>
    <row r="3178" spans="1:14" x14ac:dyDescent="0.25">
      <c r="A3178" s="1" t="s">
        <v>212</v>
      </c>
      <c r="B3178">
        <v>80</v>
      </c>
      <c r="C3178">
        <v>38</v>
      </c>
      <c r="D3178" s="1" t="s">
        <v>137</v>
      </c>
      <c r="E3178" s="1">
        <v>66</v>
      </c>
      <c r="F3178" t="s">
        <v>1</v>
      </c>
      <c r="G3178" t="s">
        <v>1</v>
      </c>
      <c r="H3178">
        <v>0</v>
      </c>
      <c r="I3178">
        <v>0</v>
      </c>
      <c r="J3178" s="1" t="s">
        <v>3591</v>
      </c>
      <c r="K3178">
        <f t="shared" si="148"/>
        <v>55142</v>
      </c>
      <c r="L3178">
        <v>6352</v>
      </c>
      <c r="M3178" s="1">
        <f t="shared" si="149"/>
        <v>3.8232421875</v>
      </c>
      <c r="N3178">
        <f t="shared" si="150"/>
        <v>73.424874705942528</v>
      </c>
    </row>
    <row r="3179" spans="1:14" x14ac:dyDescent="0.25">
      <c r="A3179" s="1" t="s">
        <v>212</v>
      </c>
      <c r="B3179">
        <v>80</v>
      </c>
      <c r="C3179">
        <v>38</v>
      </c>
      <c r="D3179" s="1" t="s">
        <v>137</v>
      </c>
      <c r="E3179" s="1">
        <v>62</v>
      </c>
      <c r="F3179" t="s">
        <v>1</v>
      </c>
      <c r="G3179" t="s">
        <v>1</v>
      </c>
      <c r="H3179">
        <v>0</v>
      </c>
      <c r="I3179">
        <v>0</v>
      </c>
      <c r="J3179" s="1" t="s">
        <v>3592</v>
      </c>
      <c r="K3179">
        <f t="shared" si="148"/>
        <v>55138</v>
      </c>
      <c r="L3179">
        <v>6354</v>
      </c>
      <c r="M3179" s="1">
        <f t="shared" si="149"/>
        <v>3.8232421875</v>
      </c>
      <c r="N3179">
        <f t="shared" si="150"/>
        <v>73.414646619617471</v>
      </c>
    </row>
    <row r="3180" spans="1:14" x14ac:dyDescent="0.25">
      <c r="A3180" s="1" t="s">
        <v>212</v>
      </c>
      <c r="B3180">
        <v>80</v>
      </c>
      <c r="C3180">
        <v>38</v>
      </c>
      <c r="D3180" s="1" t="s">
        <v>137</v>
      </c>
      <c r="E3180" s="1" t="s">
        <v>50</v>
      </c>
      <c r="F3180" t="s">
        <v>1</v>
      </c>
      <c r="G3180" t="s">
        <v>1</v>
      </c>
      <c r="H3180">
        <v>0</v>
      </c>
      <c r="I3180">
        <v>0</v>
      </c>
      <c r="J3180" s="1" t="s">
        <v>3593</v>
      </c>
      <c r="K3180">
        <f t="shared" si="148"/>
        <v>55135</v>
      </c>
      <c r="L3180">
        <v>6356</v>
      </c>
      <c r="M3180" s="1">
        <f t="shared" si="149"/>
        <v>3.8232421875</v>
      </c>
      <c r="N3180">
        <f t="shared" si="150"/>
        <v>73.406975554873682</v>
      </c>
    </row>
    <row r="3181" spans="1:14" x14ac:dyDescent="0.25">
      <c r="A3181" s="1" t="s">
        <v>210</v>
      </c>
      <c r="B3181">
        <v>80</v>
      </c>
      <c r="C3181">
        <v>38</v>
      </c>
      <c r="D3181" s="1" t="s">
        <v>137</v>
      </c>
      <c r="E3181" s="1" t="s">
        <v>88</v>
      </c>
      <c r="F3181" t="s">
        <v>1</v>
      </c>
      <c r="G3181" t="s">
        <v>1</v>
      </c>
      <c r="H3181">
        <v>0</v>
      </c>
      <c r="I3181">
        <v>0</v>
      </c>
      <c r="J3181" s="1" t="s">
        <v>3594</v>
      </c>
      <c r="K3181">
        <f t="shared" si="148"/>
        <v>55132</v>
      </c>
      <c r="L3181">
        <v>6358</v>
      </c>
      <c r="M3181" s="1">
        <f t="shared" si="149"/>
        <v>3.8330078125</v>
      </c>
      <c r="N3181">
        <f t="shared" si="150"/>
        <v>73.399304490129907</v>
      </c>
    </row>
    <row r="3182" spans="1:14" x14ac:dyDescent="0.25">
      <c r="A3182" s="1" t="s">
        <v>209</v>
      </c>
      <c r="B3182">
        <v>80</v>
      </c>
      <c r="C3182">
        <v>38</v>
      </c>
      <c r="D3182" s="1" t="s">
        <v>137</v>
      </c>
      <c r="E3182" s="1">
        <v>59</v>
      </c>
      <c r="F3182" t="s">
        <v>1</v>
      </c>
      <c r="G3182" t="s">
        <v>1</v>
      </c>
      <c r="H3182">
        <v>0</v>
      </c>
      <c r="I3182">
        <v>0</v>
      </c>
      <c r="J3182" s="1" t="s">
        <v>3595</v>
      </c>
      <c r="K3182">
        <f t="shared" si="148"/>
        <v>55129</v>
      </c>
      <c r="L3182">
        <v>6360</v>
      </c>
      <c r="M3182" s="1">
        <f t="shared" si="149"/>
        <v>3.837890625</v>
      </c>
      <c r="N3182">
        <f t="shared" si="150"/>
        <v>73.391633425386118</v>
      </c>
    </row>
    <row r="3183" spans="1:14" x14ac:dyDescent="0.25">
      <c r="A3183" s="1" t="s">
        <v>208</v>
      </c>
      <c r="B3183">
        <v>80</v>
      </c>
      <c r="C3183">
        <v>38</v>
      </c>
      <c r="D3183" s="1" t="s">
        <v>137</v>
      </c>
      <c r="E3183" s="1">
        <v>55</v>
      </c>
      <c r="F3183" t="s">
        <v>1</v>
      </c>
      <c r="G3183" t="s">
        <v>1</v>
      </c>
      <c r="H3183">
        <v>0</v>
      </c>
      <c r="I3183">
        <v>0</v>
      </c>
      <c r="J3183" s="1" t="s">
        <v>3596</v>
      </c>
      <c r="K3183">
        <f t="shared" si="148"/>
        <v>55125</v>
      </c>
      <c r="L3183">
        <v>6362</v>
      </c>
      <c r="M3183" s="1">
        <f t="shared" si="149"/>
        <v>3.8427734375</v>
      </c>
      <c r="N3183">
        <f t="shared" si="150"/>
        <v>73.381405339061061</v>
      </c>
    </row>
    <row r="3184" spans="1:14" x14ac:dyDescent="0.25">
      <c r="A3184" s="1" t="s">
        <v>209</v>
      </c>
      <c r="B3184">
        <v>80</v>
      </c>
      <c r="C3184">
        <v>38</v>
      </c>
      <c r="D3184" s="1" t="s">
        <v>137</v>
      </c>
      <c r="E3184" s="1">
        <v>52</v>
      </c>
      <c r="F3184" t="s">
        <v>1</v>
      </c>
      <c r="G3184" t="s">
        <v>1</v>
      </c>
      <c r="H3184">
        <v>0</v>
      </c>
      <c r="I3184">
        <v>0</v>
      </c>
      <c r="J3184" s="1" t="s">
        <v>3597</v>
      </c>
      <c r="K3184">
        <f t="shared" si="148"/>
        <v>55122</v>
      </c>
      <c r="L3184">
        <v>6364</v>
      </c>
      <c r="M3184" s="1">
        <f t="shared" si="149"/>
        <v>3.837890625</v>
      </c>
      <c r="N3184">
        <f t="shared" si="150"/>
        <v>73.373734274317272</v>
      </c>
    </row>
    <row r="3185" spans="1:14" x14ac:dyDescent="0.25">
      <c r="A3185" s="1" t="s">
        <v>211</v>
      </c>
      <c r="B3185">
        <v>80</v>
      </c>
      <c r="C3185">
        <v>38</v>
      </c>
      <c r="D3185" s="1" t="s">
        <v>137</v>
      </c>
      <c r="E3185" s="1" t="s">
        <v>89</v>
      </c>
      <c r="F3185" t="s">
        <v>1</v>
      </c>
      <c r="G3185" t="s">
        <v>1</v>
      </c>
      <c r="H3185">
        <v>0</v>
      </c>
      <c r="I3185">
        <v>0</v>
      </c>
      <c r="J3185" s="1" t="s">
        <v>3598</v>
      </c>
      <c r="K3185">
        <f t="shared" si="148"/>
        <v>55119</v>
      </c>
      <c r="L3185">
        <v>6366</v>
      </c>
      <c r="M3185" s="1">
        <f t="shared" si="149"/>
        <v>3.828125</v>
      </c>
      <c r="N3185">
        <f t="shared" si="150"/>
        <v>73.366063209573483</v>
      </c>
    </row>
    <row r="3186" spans="1:14" x14ac:dyDescent="0.25">
      <c r="A3186" s="1" t="s">
        <v>213</v>
      </c>
      <c r="B3186">
        <v>80</v>
      </c>
      <c r="C3186">
        <v>38</v>
      </c>
      <c r="D3186" s="1" t="s">
        <v>137</v>
      </c>
      <c r="E3186" s="1" t="s">
        <v>91</v>
      </c>
      <c r="F3186" t="s">
        <v>1</v>
      </c>
      <c r="G3186" t="s">
        <v>1</v>
      </c>
      <c r="H3186">
        <v>0</v>
      </c>
      <c r="I3186">
        <v>0</v>
      </c>
      <c r="J3186" s="1" t="s">
        <v>3599</v>
      </c>
      <c r="K3186">
        <f t="shared" si="148"/>
        <v>55116</v>
      </c>
      <c r="L3186">
        <v>6368</v>
      </c>
      <c r="M3186" s="1">
        <f t="shared" si="149"/>
        <v>3.818359375</v>
      </c>
      <c r="N3186">
        <f t="shared" si="150"/>
        <v>73.358392144829693</v>
      </c>
    </row>
    <row r="3187" spans="1:14" x14ac:dyDescent="0.25">
      <c r="A3187" s="1" t="s">
        <v>212</v>
      </c>
      <c r="B3187">
        <v>80</v>
      </c>
      <c r="C3187">
        <v>38</v>
      </c>
      <c r="D3187" s="1" t="s">
        <v>137</v>
      </c>
      <c r="E3187" s="1">
        <v>48</v>
      </c>
      <c r="F3187" t="s">
        <v>1</v>
      </c>
      <c r="G3187" t="s">
        <v>1</v>
      </c>
      <c r="H3187">
        <v>0</v>
      </c>
      <c r="I3187">
        <v>0</v>
      </c>
      <c r="J3187" s="1" t="s">
        <v>3600</v>
      </c>
      <c r="K3187">
        <f t="shared" si="148"/>
        <v>55112</v>
      </c>
      <c r="L3187">
        <v>6370</v>
      </c>
      <c r="M3187" s="1">
        <f t="shared" si="149"/>
        <v>3.8232421875</v>
      </c>
      <c r="N3187">
        <f t="shared" si="150"/>
        <v>73.348164058504651</v>
      </c>
    </row>
    <row r="3188" spans="1:14" x14ac:dyDescent="0.25">
      <c r="A3188" s="1" t="s">
        <v>212</v>
      </c>
      <c r="B3188">
        <v>80</v>
      </c>
      <c r="C3188">
        <v>38</v>
      </c>
      <c r="D3188" s="1" t="s">
        <v>137</v>
      </c>
      <c r="E3188" s="1">
        <v>45</v>
      </c>
      <c r="F3188" t="s">
        <v>1</v>
      </c>
      <c r="G3188" t="s">
        <v>1</v>
      </c>
      <c r="H3188">
        <v>0</v>
      </c>
      <c r="I3188">
        <v>0</v>
      </c>
      <c r="J3188" s="1" t="s">
        <v>3601</v>
      </c>
      <c r="K3188">
        <f t="shared" si="148"/>
        <v>55109</v>
      </c>
      <c r="L3188">
        <v>6372</v>
      </c>
      <c r="M3188" s="1">
        <f t="shared" si="149"/>
        <v>3.8232421875</v>
      </c>
      <c r="N3188">
        <f t="shared" si="150"/>
        <v>73.340492993760861</v>
      </c>
    </row>
    <row r="3189" spans="1:14" x14ac:dyDescent="0.25">
      <c r="A3189" s="1" t="s">
        <v>211</v>
      </c>
      <c r="B3189">
        <v>80</v>
      </c>
      <c r="C3189">
        <v>38</v>
      </c>
      <c r="D3189" s="1" t="s">
        <v>137</v>
      </c>
      <c r="E3189" s="1">
        <v>42</v>
      </c>
      <c r="F3189" t="s">
        <v>1</v>
      </c>
      <c r="G3189" t="s">
        <v>1</v>
      </c>
      <c r="H3189">
        <v>0</v>
      </c>
      <c r="I3189">
        <v>0</v>
      </c>
      <c r="J3189" s="1" t="s">
        <v>3602</v>
      </c>
      <c r="K3189">
        <f t="shared" si="148"/>
        <v>55106</v>
      </c>
      <c r="L3189">
        <v>6374</v>
      </c>
      <c r="M3189" s="1">
        <f t="shared" si="149"/>
        <v>3.828125</v>
      </c>
      <c r="N3189">
        <f t="shared" si="150"/>
        <v>73.332821929017072</v>
      </c>
    </row>
    <row r="3190" spans="1:14" x14ac:dyDescent="0.25">
      <c r="A3190" s="1" t="s">
        <v>210</v>
      </c>
      <c r="B3190">
        <v>80</v>
      </c>
      <c r="C3190">
        <v>38</v>
      </c>
      <c r="D3190" s="1" t="s">
        <v>137</v>
      </c>
      <c r="E3190" s="1" t="s">
        <v>54</v>
      </c>
      <c r="F3190" t="s">
        <v>1</v>
      </c>
      <c r="G3190" t="s">
        <v>1</v>
      </c>
      <c r="H3190">
        <v>0</v>
      </c>
      <c r="I3190">
        <v>0</v>
      </c>
      <c r="J3190" s="1" t="s">
        <v>3603</v>
      </c>
      <c r="K3190">
        <f t="shared" si="148"/>
        <v>55102</v>
      </c>
      <c r="L3190">
        <v>6376</v>
      </c>
      <c r="M3190" s="1">
        <f t="shared" si="149"/>
        <v>3.8330078125</v>
      </c>
      <c r="N3190">
        <f t="shared" si="150"/>
        <v>73.322593842692029</v>
      </c>
    </row>
    <row r="3191" spans="1:14" x14ac:dyDescent="0.25">
      <c r="A3191" s="1" t="s">
        <v>209</v>
      </c>
      <c r="B3191">
        <v>80</v>
      </c>
      <c r="C3191">
        <v>38</v>
      </c>
      <c r="D3191" s="1" t="s">
        <v>137</v>
      </c>
      <c r="E3191" s="1" t="s">
        <v>55</v>
      </c>
      <c r="F3191" t="s">
        <v>1</v>
      </c>
      <c r="G3191" t="s">
        <v>1</v>
      </c>
      <c r="H3191">
        <v>0</v>
      </c>
      <c r="I3191">
        <v>0</v>
      </c>
      <c r="J3191" s="1" t="s">
        <v>3604</v>
      </c>
      <c r="K3191">
        <f t="shared" si="148"/>
        <v>55099</v>
      </c>
      <c r="L3191">
        <v>6378</v>
      </c>
      <c r="M3191" s="1">
        <f t="shared" si="149"/>
        <v>3.837890625</v>
      </c>
      <c r="N3191">
        <f t="shared" si="150"/>
        <v>73.31492277794824</v>
      </c>
    </row>
    <row r="3192" spans="1:14" x14ac:dyDescent="0.25">
      <c r="A3192" s="1" t="s">
        <v>208</v>
      </c>
      <c r="B3192">
        <v>80</v>
      </c>
      <c r="C3192">
        <v>38</v>
      </c>
      <c r="D3192" s="1" t="s">
        <v>137</v>
      </c>
      <c r="E3192" s="1">
        <v>38</v>
      </c>
      <c r="F3192" t="s">
        <v>1</v>
      </c>
      <c r="G3192" t="s">
        <v>1</v>
      </c>
      <c r="H3192">
        <v>0</v>
      </c>
      <c r="I3192">
        <v>0</v>
      </c>
      <c r="J3192" s="1" t="s">
        <v>3605</v>
      </c>
      <c r="K3192">
        <f t="shared" si="148"/>
        <v>55096</v>
      </c>
      <c r="L3192">
        <v>6380</v>
      </c>
      <c r="M3192" s="1">
        <f t="shared" si="149"/>
        <v>3.8427734375</v>
      </c>
      <c r="N3192">
        <f t="shared" si="150"/>
        <v>73.307251713204451</v>
      </c>
    </row>
    <row r="3193" spans="1:14" x14ac:dyDescent="0.25">
      <c r="A3193" s="1" t="s">
        <v>208</v>
      </c>
      <c r="B3193">
        <v>80</v>
      </c>
      <c r="C3193">
        <v>38</v>
      </c>
      <c r="D3193" s="1" t="s">
        <v>137</v>
      </c>
      <c r="E3193" s="1">
        <v>35</v>
      </c>
      <c r="F3193" t="s">
        <v>1</v>
      </c>
      <c r="G3193" t="s">
        <v>1</v>
      </c>
      <c r="H3193">
        <v>0</v>
      </c>
      <c r="I3193">
        <v>0</v>
      </c>
      <c r="J3193" s="1" t="s">
        <v>3606</v>
      </c>
      <c r="K3193">
        <f t="shared" si="148"/>
        <v>55093</v>
      </c>
      <c r="L3193">
        <v>6382</v>
      </c>
      <c r="M3193" s="1">
        <f t="shared" si="149"/>
        <v>3.8427734375</v>
      </c>
      <c r="N3193">
        <f t="shared" si="150"/>
        <v>73.299580648460676</v>
      </c>
    </row>
    <row r="3194" spans="1:14" x14ac:dyDescent="0.25">
      <c r="A3194" s="1" t="s">
        <v>212</v>
      </c>
      <c r="B3194">
        <v>80</v>
      </c>
      <c r="C3194">
        <v>38</v>
      </c>
      <c r="D3194" s="1" t="s">
        <v>137</v>
      </c>
      <c r="E3194" s="1">
        <v>31</v>
      </c>
      <c r="F3194" t="s">
        <v>1</v>
      </c>
      <c r="G3194" t="s">
        <v>1</v>
      </c>
      <c r="H3194">
        <v>0</v>
      </c>
      <c r="I3194">
        <v>0</v>
      </c>
      <c r="J3194" s="1" t="s">
        <v>3607</v>
      </c>
      <c r="K3194">
        <f t="shared" si="148"/>
        <v>55089</v>
      </c>
      <c r="L3194">
        <v>6384</v>
      </c>
      <c r="M3194" s="1">
        <f t="shared" si="149"/>
        <v>3.8232421875</v>
      </c>
      <c r="N3194">
        <f t="shared" si="150"/>
        <v>73.289352562135619</v>
      </c>
    </row>
    <row r="3195" spans="1:14" x14ac:dyDescent="0.25">
      <c r="A3195" s="1" t="s">
        <v>212</v>
      </c>
      <c r="B3195">
        <v>80</v>
      </c>
      <c r="C3195">
        <v>38</v>
      </c>
      <c r="D3195" s="1" t="s">
        <v>137</v>
      </c>
      <c r="E3195" s="1" t="s">
        <v>56</v>
      </c>
      <c r="F3195" t="s">
        <v>1</v>
      </c>
      <c r="G3195" t="s">
        <v>1</v>
      </c>
      <c r="H3195">
        <v>0</v>
      </c>
      <c r="I3195">
        <v>0</v>
      </c>
      <c r="J3195" s="1" t="s">
        <v>3608</v>
      </c>
      <c r="K3195">
        <f t="shared" si="148"/>
        <v>55086</v>
      </c>
      <c r="L3195">
        <v>6386</v>
      </c>
      <c r="M3195" s="1">
        <f t="shared" si="149"/>
        <v>3.8232421875</v>
      </c>
      <c r="N3195">
        <f t="shared" si="150"/>
        <v>73.281681497391844</v>
      </c>
    </row>
    <row r="3196" spans="1:14" x14ac:dyDescent="0.25">
      <c r="A3196" s="1" t="s">
        <v>212</v>
      </c>
      <c r="B3196">
        <v>80</v>
      </c>
      <c r="C3196">
        <v>38</v>
      </c>
      <c r="D3196" s="1" t="s">
        <v>137</v>
      </c>
      <c r="E3196" s="1" t="s">
        <v>93</v>
      </c>
      <c r="F3196" t="s">
        <v>1</v>
      </c>
      <c r="G3196" t="s">
        <v>1</v>
      </c>
      <c r="H3196">
        <v>0</v>
      </c>
      <c r="I3196">
        <v>0</v>
      </c>
      <c r="J3196" s="1" t="s">
        <v>3609</v>
      </c>
      <c r="K3196">
        <f t="shared" si="148"/>
        <v>55083</v>
      </c>
      <c r="L3196">
        <v>6388</v>
      </c>
      <c r="M3196" s="1">
        <f t="shared" si="149"/>
        <v>3.8232421875</v>
      </c>
      <c r="N3196">
        <f t="shared" si="150"/>
        <v>73.274010432648055</v>
      </c>
    </row>
    <row r="3197" spans="1:14" x14ac:dyDescent="0.25">
      <c r="A3197" s="1" t="s">
        <v>212</v>
      </c>
      <c r="B3197">
        <v>80</v>
      </c>
      <c r="C3197">
        <v>38</v>
      </c>
      <c r="D3197" s="1" t="s">
        <v>137</v>
      </c>
      <c r="E3197" s="1">
        <v>28</v>
      </c>
      <c r="F3197" t="s">
        <v>1</v>
      </c>
      <c r="G3197" t="s">
        <v>1</v>
      </c>
      <c r="H3197">
        <v>0</v>
      </c>
      <c r="I3197">
        <v>0</v>
      </c>
      <c r="J3197" s="1" t="s">
        <v>3610</v>
      </c>
      <c r="K3197">
        <f t="shared" si="148"/>
        <v>55080</v>
      </c>
      <c r="L3197">
        <v>6390</v>
      </c>
      <c r="M3197" s="1">
        <f t="shared" si="149"/>
        <v>3.8232421875</v>
      </c>
      <c r="N3197">
        <f t="shared" si="150"/>
        <v>73.266339367904266</v>
      </c>
    </row>
    <row r="3198" spans="1:14" x14ac:dyDescent="0.25">
      <c r="A3198" s="1" t="s">
        <v>211</v>
      </c>
      <c r="B3198">
        <v>80</v>
      </c>
      <c r="C3198">
        <v>38</v>
      </c>
      <c r="D3198" s="1" t="s">
        <v>137</v>
      </c>
      <c r="E3198" s="1">
        <v>24</v>
      </c>
      <c r="F3198" t="s">
        <v>1</v>
      </c>
      <c r="G3198" t="s">
        <v>1</v>
      </c>
      <c r="H3198">
        <v>0</v>
      </c>
      <c r="I3198">
        <v>0</v>
      </c>
      <c r="J3198" s="1" t="s">
        <v>3611</v>
      </c>
      <c r="K3198">
        <f t="shared" si="148"/>
        <v>55076</v>
      </c>
      <c r="L3198">
        <v>6392</v>
      </c>
      <c r="M3198" s="1">
        <f t="shared" si="149"/>
        <v>3.828125</v>
      </c>
      <c r="N3198">
        <f t="shared" si="150"/>
        <v>73.256111281579223</v>
      </c>
    </row>
    <row r="3199" spans="1:14" x14ac:dyDescent="0.25">
      <c r="A3199" s="1" t="s">
        <v>209</v>
      </c>
      <c r="B3199">
        <v>80</v>
      </c>
      <c r="C3199">
        <v>38</v>
      </c>
      <c r="D3199" s="1" t="s">
        <v>137</v>
      </c>
      <c r="E3199" s="1">
        <v>21</v>
      </c>
      <c r="F3199" t="s">
        <v>1</v>
      </c>
      <c r="G3199" t="s">
        <v>1</v>
      </c>
      <c r="H3199">
        <v>0</v>
      </c>
      <c r="I3199">
        <v>0</v>
      </c>
      <c r="J3199" s="1" t="s">
        <v>3612</v>
      </c>
      <c r="K3199">
        <f t="shared" si="148"/>
        <v>55073</v>
      </c>
      <c r="L3199">
        <v>6394</v>
      </c>
      <c r="M3199" s="1">
        <f t="shared" si="149"/>
        <v>3.837890625</v>
      </c>
      <c r="N3199">
        <f t="shared" si="150"/>
        <v>73.248440216835434</v>
      </c>
    </row>
    <row r="3200" spans="1:14" x14ac:dyDescent="0.25">
      <c r="A3200" s="1" t="s">
        <v>209</v>
      </c>
      <c r="B3200">
        <v>80</v>
      </c>
      <c r="C3200">
        <v>38</v>
      </c>
      <c r="D3200" s="1" t="s">
        <v>137</v>
      </c>
      <c r="E3200" s="1" t="s">
        <v>94</v>
      </c>
      <c r="F3200" t="s">
        <v>1</v>
      </c>
      <c r="G3200" t="s">
        <v>1</v>
      </c>
      <c r="H3200">
        <v>0</v>
      </c>
      <c r="I3200">
        <v>0</v>
      </c>
      <c r="J3200" s="1" t="s">
        <v>3613</v>
      </c>
      <c r="K3200">
        <f t="shared" si="148"/>
        <v>55070</v>
      </c>
      <c r="L3200">
        <v>6396</v>
      </c>
      <c r="M3200" s="1">
        <f t="shared" si="149"/>
        <v>3.837890625</v>
      </c>
      <c r="N3200">
        <f t="shared" si="150"/>
        <v>73.240769152091644</v>
      </c>
    </row>
    <row r="3201" spans="1:14" x14ac:dyDescent="0.25">
      <c r="A3201" s="1" t="s">
        <v>208</v>
      </c>
      <c r="B3201">
        <v>80</v>
      </c>
      <c r="C3201">
        <v>38</v>
      </c>
      <c r="D3201" s="1" t="s">
        <v>137</v>
      </c>
      <c r="E3201" s="1" t="s">
        <v>59</v>
      </c>
      <c r="F3201" t="s">
        <v>1</v>
      </c>
      <c r="G3201" t="s">
        <v>1</v>
      </c>
      <c r="H3201">
        <v>0</v>
      </c>
      <c r="I3201">
        <v>0</v>
      </c>
      <c r="J3201" s="1" t="s">
        <v>3614</v>
      </c>
      <c r="K3201">
        <f t="shared" si="148"/>
        <v>55066</v>
      </c>
      <c r="L3201">
        <v>6398</v>
      </c>
      <c r="M3201" s="1">
        <f t="shared" si="149"/>
        <v>3.8427734375</v>
      </c>
      <c r="N3201">
        <f t="shared" si="150"/>
        <v>73.230541065766602</v>
      </c>
    </row>
    <row r="3202" spans="1:14" x14ac:dyDescent="0.25">
      <c r="A3202" s="1" t="s">
        <v>212</v>
      </c>
      <c r="B3202">
        <v>80</v>
      </c>
      <c r="C3202">
        <v>38</v>
      </c>
      <c r="D3202" s="1" t="s">
        <v>137</v>
      </c>
      <c r="E3202" s="1">
        <v>17</v>
      </c>
      <c r="F3202" t="s">
        <v>1</v>
      </c>
      <c r="G3202" t="s">
        <v>1</v>
      </c>
      <c r="H3202">
        <v>0</v>
      </c>
      <c r="I3202">
        <v>0</v>
      </c>
      <c r="J3202" s="1" t="s">
        <v>3615</v>
      </c>
      <c r="K3202">
        <f t="shared" ref="K3202:K3265" si="151">HEX2DEC(J3202)</f>
        <v>55063</v>
      </c>
      <c r="L3202">
        <v>6400</v>
      </c>
      <c r="M3202" s="1">
        <f t="shared" si="149"/>
        <v>3.8232421875</v>
      </c>
      <c r="N3202">
        <f t="shared" si="150"/>
        <v>73.222870001022812</v>
      </c>
    </row>
    <row r="3203" spans="1:14" x14ac:dyDescent="0.25">
      <c r="A3203" s="1" t="s">
        <v>213</v>
      </c>
      <c r="B3203">
        <v>80</v>
      </c>
      <c r="C3203">
        <v>38</v>
      </c>
      <c r="D3203" s="1" t="s">
        <v>137</v>
      </c>
      <c r="E3203" s="1">
        <v>14</v>
      </c>
      <c r="F3203" t="s">
        <v>1</v>
      </c>
      <c r="G3203" t="s">
        <v>1</v>
      </c>
      <c r="H3203">
        <v>0</v>
      </c>
      <c r="I3203">
        <v>0</v>
      </c>
      <c r="J3203" s="1" t="s">
        <v>3616</v>
      </c>
      <c r="K3203">
        <f t="shared" si="151"/>
        <v>55060</v>
      </c>
      <c r="L3203">
        <v>6402</v>
      </c>
      <c r="M3203" s="1">
        <f t="shared" ref="M3203:M3266" si="152">A3203/1024 *5</f>
        <v>3.818359375</v>
      </c>
      <c r="N3203">
        <f t="shared" si="150"/>
        <v>73.215198936279023</v>
      </c>
    </row>
    <row r="3204" spans="1:14" x14ac:dyDescent="0.25">
      <c r="A3204" s="1" t="s">
        <v>213</v>
      </c>
      <c r="B3204">
        <v>80</v>
      </c>
      <c r="C3204">
        <v>38</v>
      </c>
      <c r="D3204" s="1" t="s">
        <v>137</v>
      </c>
      <c r="E3204" s="1">
        <v>11</v>
      </c>
      <c r="F3204" t="s">
        <v>1</v>
      </c>
      <c r="G3204" t="s">
        <v>1</v>
      </c>
      <c r="H3204">
        <v>0</v>
      </c>
      <c r="I3204">
        <v>0</v>
      </c>
      <c r="J3204" s="1" t="s">
        <v>3617</v>
      </c>
      <c r="K3204">
        <f t="shared" si="151"/>
        <v>55057</v>
      </c>
      <c r="L3204">
        <v>6404</v>
      </c>
      <c r="M3204" s="1">
        <f t="shared" si="152"/>
        <v>3.818359375</v>
      </c>
      <c r="N3204">
        <f t="shared" si="150"/>
        <v>73.207527871535234</v>
      </c>
    </row>
    <row r="3205" spans="1:14" x14ac:dyDescent="0.25">
      <c r="A3205" s="1" t="s">
        <v>211</v>
      </c>
      <c r="B3205">
        <v>80</v>
      </c>
      <c r="C3205">
        <v>38</v>
      </c>
      <c r="D3205" s="1" t="s">
        <v>137</v>
      </c>
      <c r="E3205" s="1" t="s">
        <v>60</v>
      </c>
      <c r="F3205" t="s">
        <v>1</v>
      </c>
      <c r="G3205" t="s">
        <v>1</v>
      </c>
      <c r="H3205">
        <v>0</v>
      </c>
      <c r="I3205">
        <v>0</v>
      </c>
      <c r="J3205" s="1" t="s">
        <v>3618</v>
      </c>
      <c r="K3205">
        <f t="shared" si="151"/>
        <v>55053</v>
      </c>
      <c r="L3205">
        <v>6406</v>
      </c>
      <c r="M3205" s="1">
        <f t="shared" si="152"/>
        <v>3.828125</v>
      </c>
      <c r="N3205">
        <f t="shared" si="150"/>
        <v>73.197299785210191</v>
      </c>
    </row>
    <row r="3206" spans="1:14" x14ac:dyDescent="0.25">
      <c r="A3206" s="1" t="s">
        <v>210</v>
      </c>
      <c r="B3206">
        <v>80</v>
      </c>
      <c r="C3206">
        <v>38</v>
      </c>
      <c r="D3206" s="1" t="s">
        <v>137</v>
      </c>
      <c r="E3206" s="1" t="s">
        <v>61</v>
      </c>
      <c r="F3206" t="s">
        <v>1</v>
      </c>
      <c r="G3206" t="s">
        <v>1</v>
      </c>
      <c r="H3206">
        <v>0</v>
      </c>
      <c r="I3206">
        <v>0</v>
      </c>
      <c r="J3206" s="1" t="s">
        <v>3619</v>
      </c>
      <c r="K3206">
        <f t="shared" si="151"/>
        <v>55050</v>
      </c>
      <c r="L3206">
        <v>6408</v>
      </c>
      <c r="M3206" s="1">
        <f t="shared" si="152"/>
        <v>3.8330078125</v>
      </c>
      <c r="N3206">
        <f t="shared" si="150"/>
        <v>73.189628720466402</v>
      </c>
    </row>
    <row r="3207" spans="1:14" x14ac:dyDescent="0.25">
      <c r="A3207" s="1" t="s">
        <v>209</v>
      </c>
      <c r="B3207">
        <v>80</v>
      </c>
      <c r="C3207">
        <v>38</v>
      </c>
      <c r="D3207" s="1" t="s">
        <v>137</v>
      </c>
      <c r="E3207" s="1">
        <v>7</v>
      </c>
      <c r="F3207" t="s">
        <v>1</v>
      </c>
      <c r="G3207" t="s">
        <v>1</v>
      </c>
      <c r="H3207">
        <v>0</v>
      </c>
      <c r="I3207">
        <v>0</v>
      </c>
      <c r="J3207" s="1" t="s">
        <v>3620</v>
      </c>
      <c r="K3207">
        <f t="shared" si="151"/>
        <v>55047</v>
      </c>
      <c r="L3207">
        <v>6410</v>
      </c>
      <c r="M3207" s="1">
        <f t="shared" si="152"/>
        <v>3.837890625</v>
      </c>
      <c r="N3207">
        <f t="shared" si="150"/>
        <v>73.181957655722613</v>
      </c>
    </row>
    <row r="3208" spans="1:14" x14ac:dyDescent="0.25">
      <c r="A3208" s="1" t="s">
        <v>209</v>
      </c>
      <c r="B3208">
        <v>80</v>
      </c>
      <c r="C3208">
        <v>38</v>
      </c>
      <c r="D3208" s="1" t="s">
        <v>137</v>
      </c>
      <c r="E3208" s="1">
        <v>4</v>
      </c>
      <c r="F3208" t="s">
        <v>1</v>
      </c>
      <c r="G3208" t="s">
        <v>1</v>
      </c>
      <c r="H3208">
        <v>0</v>
      </c>
      <c r="I3208">
        <v>0</v>
      </c>
      <c r="J3208" s="1" t="s">
        <v>3621</v>
      </c>
      <c r="K3208">
        <f t="shared" si="151"/>
        <v>55044</v>
      </c>
      <c r="L3208">
        <v>6412</v>
      </c>
      <c r="M3208" s="1">
        <f t="shared" si="152"/>
        <v>3.837890625</v>
      </c>
      <c r="N3208">
        <f t="shared" si="150"/>
        <v>73.174286590978838</v>
      </c>
    </row>
    <row r="3209" spans="1:14" x14ac:dyDescent="0.25">
      <c r="A3209" s="1" t="s">
        <v>209</v>
      </c>
      <c r="B3209">
        <v>80</v>
      </c>
      <c r="C3209">
        <v>38</v>
      </c>
      <c r="D3209" s="1" t="s">
        <v>137</v>
      </c>
      <c r="E3209" s="1">
        <v>0</v>
      </c>
      <c r="F3209" t="s">
        <v>1</v>
      </c>
      <c r="G3209" t="s">
        <v>1</v>
      </c>
      <c r="H3209">
        <v>0</v>
      </c>
      <c r="I3209">
        <v>0</v>
      </c>
      <c r="J3209" s="1" t="s">
        <v>3622</v>
      </c>
      <c r="K3209">
        <f t="shared" si="151"/>
        <v>55040</v>
      </c>
      <c r="L3209">
        <v>6414</v>
      </c>
      <c r="M3209" s="1">
        <f t="shared" si="152"/>
        <v>3.837890625</v>
      </c>
      <c r="N3209">
        <f t="shared" si="150"/>
        <v>73.164058504653781</v>
      </c>
    </row>
    <row r="3210" spans="1:14" x14ac:dyDescent="0.25">
      <c r="A3210" s="1" t="s">
        <v>208</v>
      </c>
      <c r="B3210">
        <v>80</v>
      </c>
      <c r="C3210">
        <v>38</v>
      </c>
      <c r="D3210" s="1" t="s">
        <v>105</v>
      </c>
      <c r="E3210" s="1" t="s">
        <v>63</v>
      </c>
      <c r="F3210" t="s">
        <v>1</v>
      </c>
      <c r="G3210" t="s">
        <v>1</v>
      </c>
      <c r="H3210">
        <v>0</v>
      </c>
      <c r="I3210">
        <v>0</v>
      </c>
      <c r="J3210" s="1" t="s">
        <v>3623</v>
      </c>
      <c r="K3210">
        <f t="shared" si="151"/>
        <v>55037</v>
      </c>
      <c r="L3210">
        <v>6416</v>
      </c>
      <c r="M3210" s="1">
        <f t="shared" si="152"/>
        <v>3.8427734375</v>
      </c>
      <c r="N3210">
        <f t="shared" si="150"/>
        <v>73.156387439909992</v>
      </c>
    </row>
    <row r="3211" spans="1:14" x14ac:dyDescent="0.25">
      <c r="A3211" s="1" t="s">
        <v>213</v>
      </c>
      <c r="B3211">
        <v>80</v>
      </c>
      <c r="C3211">
        <v>38</v>
      </c>
      <c r="D3211" s="1" t="s">
        <v>105</v>
      </c>
      <c r="E3211" s="1" t="s">
        <v>97</v>
      </c>
      <c r="F3211" t="s">
        <v>1</v>
      </c>
      <c r="G3211" t="s">
        <v>1</v>
      </c>
      <c r="H3211">
        <v>0</v>
      </c>
      <c r="I3211">
        <v>0</v>
      </c>
      <c r="J3211" s="1" t="s">
        <v>3624</v>
      </c>
      <c r="K3211">
        <f t="shared" si="151"/>
        <v>55034</v>
      </c>
      <c r="L3211">
        <v>6418</v>
      </c>
      <c r="M3211" s="1">
        <f t="shared" si="152"/>
        <v>3.818359375</v>
      </c>
      <c r="N3211">
        <f t="shared" si="150"/>
        <v>73.148716375166217</v>
      </c>
    </row>
    <row r="3212" spans="1:14" x14ac:dyDescent="0.25">
      <c r="A3212" s="1" t="s">
        <v>212</v>
      </c>
      <c r="B3212">
        <v>80</v>
      </c>
      <c r="C3212">
        <v>38</v>
      </c>
      <c r="D3212" s="1" t="s">
        <v>105</v>
      </c>
      <c r="E3212" s="1" t="s">
        <v>64</v>
      </c>
      <c r="F3212" t="s">
        <v>1</v>
      </c>
      <c r="G3212" t="s">
        <v>1</v>
      </c>
      <c r="H3212">
        <v>0</v>
      </c>
      <c r="I3212">
        <v>0</v>
      </c>
      <c r="J3212" s="1" t="s">
        <v>3625</v>
      </c>
      <c r="K3212">
        <f t="shared" si="151"/>
        <v>55030</v>
      </c>
      <c r="L3212">
        <v>6420</v>
      </c>
      <c r="M3212" s="1">
        <f t="shared" si="152"/>
        <v>3.8232421875</v>
      </c>
      <c r="N3212">
        <f t="shared" si="150"/>
        <v>73.13848828884116</v>
      </c>
    </row>
    <row r="3213" spans="1:14" x14ac:dyDescent="0.25">
      <c r="A3213" s="1" t="s">
        <v>212</v>
      </c>
      <c r="B3213">
        <v>80</v>
      </c>
      <c r="C3213">
        <v>38</v>
      </c>
      <c r="D3213" s="1" t="s">
        <v>105</v>
      </c>
      <c r="E3213" s="1" t="s">
        <v>65</v>
      </c>
      <c r="F3213" t="s">
        <v>1</v>
      </c>
      <c r="G3213" t="s">
        <v>1</v>
      </c>
      <c r="H3213">
        <v>0</v>
      </c>
      <c r="I3213">
        <v>0</v>
      </c>
      <c r="J3213" s="1" t="s">
        <v>3626</v>
      </c>
      <c r="K3213">
        <f t="shared" si="151"/>
        <v>55027</v>
      </c>
      <c r="L3213">
        <v>6422</v>
      </c>
      <c r="M3213" s="1">
        <f t="shared" si="152"/>
        <v>3.8232421875</v>
      </c>
      <c r="N3213">
        <f t="shared" si="150"/>
        <v>73.13081722409737</v>
      </c>
    </row>
    <row r="3214" spans="1:14" x14ac:dyDescent="0.25">
      <c r="A3214" s="1" t="s">
        <v>211</v>
      </c>
      <c r="B3214">
        <v>80</v>
      </c>
      <c r="C3214">
        <v>38</v>
      </c>
      <c r="D3214" s="1" t="s">
        <v>105</v>
      </c>
      <c r="E3214" s="1" t="s">
        <v>99</v>
      </c>
      <c r="F3214" t="s">
        <v>1</v>
      </c>
      <c r="G3214" t="s">
        <v>1</v>
      </c>
      <c r="H3214">
        <v>0</v>
      </c>
      <c r="I3214">
        <v>0</v>
      </c>
      <c r="J3214" s="1" t="s">
        <v>3627</v>
      </c>
      <c r="K3214">
        <f t="shared" si="151"/>
        <v>55024</v>
      </c>
      <c r="L3214">
        <v>6424</v>
      </c>
      <c r="M3214" s="1">
        <f t="shared" si="152"/>
        <v>3.828125</v>
      </c>
      <c r="N3214">
        <f t="shared" si="150"/>
        <v>73.123146159353581</v>
      </c>
    </row>
    <row r="3215" spans="1:14" x14ac:dyDescent="0.25">
      <c r="A3215" s="1" t="s">
        <v>209</v>
      </c>
      <c r="B3215">
        <v>80</v>
      </c>
      <c r="C3215">
        <v>38</v>
      </c>
      <c r="D3215" s="1" t="s">
        <v>105</v>
      </c>
      <c r="E3215" s="1" t="s">
        <v>100</v>
      </c>
      <c r="F3215" t="s">
        <v>1</v>
      </c>
      <c r="G3215" t="s">
        <v>1</v>
      </c>
      <c r="H3215">
        <v>0</v>
      </c>
      <c r="I3215">
        <v>0</v>
      </c>
      <c r="J3215" s="1" t="s">
        <v>3628</v>
      </c>
      <c r="K3215">
        <f t="shared" si="151"/>
        <v>55021</v>
      </c>
      <c r="L3215">
        <v>6426</v>
      </c>
      <c r="M3215" s="1">
        <f t="shared" si="152"/>
        <v>3.837890625</v>
      </c>
      <c r="N3215">
        <f t="shared" si="150"/>
        <v>73.115475094609792</v>
      </c>
    </row>
    <row r="3216" spans="1:14" x14ac:dyDescent="0.25">
      <c r="A3216" s="1" t="s">
        <v>209</v>
      </c>
      <c r="B3216">
        <v>80</v>
      </c>
      <c r="C3216">
        <v>38</v>
      </c>
      <c r="D3216" s="1" t="s">
        <v>105</v>
      </c>
      <c r="E3216" s="1" t="s">
        <v>67</v>
      </c>
      <c r="F3216" t="s">
        <v>1</v>
      </c>
      <c r="G3216" t="s">
        <v>1</v>
      </c>
      <c r="H3216">
        <v>0</v>
      </c>
      <c r="I3216">
        <v>0</v>
      </c>
      <c r="J3216" s="1" t="s">
        <v>3629</v>
      </c>
      <c r="K3216">
        <f t="shared" si="151"/>
        <v>55017</v>
      </c>
      <c r="L3216">
        <v>6428</v>
      </c>
      <c r="M3216" s="1">
        <f t="shared" si="152"/>
        <v>3.837890625</v>
      </c>
      <c r="N3216">
        <f t="shared" si="150"/>
        <v>73.105247008284749</v>
      </c>
    </row>
    <row r="3217" spans="1:14" x14ac:dyDescent="0.25">
      <c r="A3217" s="1" t="s">
        <v>210</v>
      </c>
      <c r="B3217">
        <v>80</v>
      </c>
      <c r="C3217">
        <v>38</v>
      </c>
      <c r="D3217" s="1" t="s">
        <v>105</v>
      </c>
      <c r="E3217" s="1" t="s">
        <v>68</v>
      </c>
      <c r="F3217" t="s">
        <v>1</v>
      </c>
      <c r="G3217" t="s">
        <v>1</v>
      </c>
      <c r="H3217">
        <v>0</v>
      </c>
      <c r="I3217">
        <v>0</v>
      </c>
      <c r="J3217" s="1" t="s">
        <v>3630</v>
      </c>
      <c r="K3217">
        <f t="shared" si="151"/>
        <v>55014</v>
      </c>
      <c r="L3217">
        <v>6430</v>
      </c>
      <c r="M3217" s="1">
        <f t="shared" si="152"/>
        <v>3.8330078125</v>
      </c>
      <c r="N3217">
        <f t="shared" si="150"/>
        <v>73.09757594354096</v>
      </c>
    </row>
    <row r="3218" spans="1:14" x14ac:dyDescent="0.25">
      <c r="A3218" s="1" t="s">
        <v>212</v>
      </c>
      <c r="B3218">
        <v>80</v>
      </c>
      <c r="C3218">
        <v>38</v>
      </c>
      <c r="D3218" s="1" t="s">
        <v>105</v>
      </c>
      <c r="E3218" s="1" t="s">
        <v>103</v>
      </c>
      <c r="F3218" t="s">
        <v>1</v>
      </c>
      <c r="G3218" t="s">
        <v>1</v>
      </c>
      <c r="H3218">
        <v>0</v>
      </c>
      <c r="I3218">
        <v>0</v>
      </c>
      <c r="J3218" s="1" t="s">
        <v>3631</v>
      </c>
      <c r="K3218">
        <f t="shared" si="151"/>
        <v>55011</v>
      </c>
      <c r="L3218">
        <v>6432</v>
      </c>
      <c r="M3218" s="1">
        <f t="shared" si="152"/>
        <v>3.8232421875</v>
      </c>
      <c r="N3218">
        <f t="shared" si="150"/>
        <v>73.089904878797171</v>
      </c>
    </row>
    <row r="3219" spans="1:14" x14ac:dyDescent="0.25">
      <c r="A3219" s="1" t="s">
        <v>212</v>
      </c>
      <c r="B3219">
        <v>80</v>
      </c>
      <c r="C3219">
        <v>38</v>
      </c>
      <c r="D3219" s="1" t="s">
        <v>105</v>
      </c>
      <c r="E3219" s="1" t="s">
        <v>104</v>
      </c>
      <c r="F3219" t="s">
        <v>1</v>
      </c>
      <c r="G3219" t="s">
        <v>1</v>
      </c>
      <c r="H3219">
        <v>0</v>
      </c>
      <c r="I3219">
        <v>0</v>
      </c>
      <c r="J3219" s="1" t="s">
        <v>3632</v>
      </c>
      <c r="K3219">
        <f t="shared" si="151"/>
        <v>55008</v>
      </c>
      <c r="L3219">
        <v>6434</v>
      </c>
      <c r="M3219" s="1">
        <f t="shared" si="152"/>
        <v>3.8232421875</v>
      </c>
      <c r="N3219">
        <f t="shared" si="150"/>
        <v>73.082233814053382</v>
      </c>
    </row>
    <row r="3220" spans="1:14" x14ac:dyDescent="0.25">
      <c r="A3220" s="1" t="s">
        <v>212</v>
      </c>
      <c r="B3220">
        <v>80</v>
      </c>
      <c r="C3220">
        <v>38</v>
      </c>
      <c r="D3220" s="1" t="s">
        <v>105</v>
      </c>
      <c r="E3220" s="1" t="s">
        <v>70</v>
      </c>
      <c r="F3220" t="s">
        <v>1</v>
      </c>
      <c r="G3220" t="s">
        <v>1</v>
      </c>
      <c r="H3220">
        <v>0</v>
      </c>
      <c r="I3220">
        <v>0</v>
      </c>
      <c r="J3220" s="1" t="s">
        <v>3633</v>
      </c>
      <c r="K3220">
        <f t="shared" si="151"/>
        <v>55004</v>
      </c>
      <c r="L3220">
        <v>6436</v>
      </c>
      <c r="M3220" s="1">
        <f t="shared" si="152"/>
        <v>3.8232421875</v>
      </c>
      <c r="N3220">
        <f t="shared" si="150"/>
        <v>73.072005727728339</v>
      </c>
    </row>
    <row r="3221" spans="1:14" x14ac:dyDescent="0.25">
      <c r="A3221" s="1" t="s">
        <v>212</v>
      </c>
      <c r="B3221">
        <v>80</v>
      </c>
      <c r="C3221">
        <v>38</v>
      </c>
      <c r="D3221" s="1" t="s">
        <v>105</v>
      </c>
      <c r="E3221" s="1" t="s">
        <v>71</v>
      </c>
      <c r="F3221" t="s">
        <v>1</v>
      </c>
      <c r="G3221" t="s">
        <v>1</v>
      </c>
      <c r="H3221">
        <v>0</v>
      </c>
      <c r="I3221">
        <v>0</v>
      </c>
      <c r="J3221" s="1" t="s">
        <v>3634</v>
      </c>
      <c r="K3221">
        <f t="shared" si="151"/>
        <v>55001</v>
      </c>
      <c r="L3221">
        <v>6438</v>
      </c>
      <c r="M3221" s="1">
        <f t="shared" si="152"/>
        <v>3.8232421875</v>
      </c>
      <c r="N3221">
        <f t="shared" si="150"/>
        <v>73.06433466298455</v>
      </c>
    </row>
    <row r="3222" spans="1:14" x14ac:dyDescent="0.25">
      <c r="A3222" s="1" t="s">
        <v>211</v>
      </c>
      <c r="B3222">
        <v>80</v>
      </c>
      <c r="C3222">
        <v>38</v>
      </c>
      <c r="D3222" s="1" t="s">
        <v>105</v>
      </c>
      <c r="E3222" s="1" t="s">
        <v>105</v>
      </c>
      <c r="F3222" t="s">
        <v>1</v>
      </c>
      <c r="G3222" t="s">
        <v>1</v>
      </c>
      <c r="H3222">
        <v>0</v>
      </c>
      <c r="I3222">
        <v>0</v>
      </c>
      <c r="J3222" s="1" t="s">
        <v>3635</v>
      </c>
      <c r="K3222">
        <f t="shared" si="151"/>
        <v>54998</v>
      </c>
      <c r="L3222">
        <v>6440</v>
      </c>
      <c r="M3222" s="1">
        <f t="shared" si="152"/>
        <v>3.828125</v>
      </c>
      <c r="N3222">
        <f t="shared" si="150"/>
        <v>73.05666359824076</v>
      </c>
    </row>
    <row r="3223" spans="1:14" x14ac:dyDescent="0.25">
      <c r="A3223" s="1" t="s">
        <v>209</v>
      </c>
      <c r="B3223">
        <v>80</v>
      </c>
      <c r="C3223">
        <v>38</v>
      </c>
      <c r="D3223" s="1" t="s">
        <v>105</v>
      </c>
      <c r="E3223" s="1" t="s">
        <v>72</v>
      </c>
      <c r="F3223" t="s">
        <v>1</v>
      </c>
      <c r="G3223" t="s">
        <v>1</v>
      </c>
      <c r="H3223">
        <v>0</v>
      </c>
      <c r="I3223">
        <v>0</v>
      </c>
      <c r="J3223" s="1" t="s">
        <v>3636</v>
      </c>
      <c r="K3223">
        <f t="shared" si="151"/>
        <v>54994</v>
      </c>
      <c r="L3223">
        <v>6442</v>
      </c>
      <c r="M3223" s="1">
        <f t="shared" si="152"/>
        <v>3.837890625</v>
      </c>
      <c r="N3223">
        <f t="shared" si="150"/>
        <v>73.046435511915718</v>
      </c>
    </row>
    <row r="3224" spans="1:14" x14ac:dyDescent="0.25">
      <c r="A3224" s="1" t="s">
        <v>209</v>
      </c>
      <c r="B3224">
        <v>80</v>
      </c>
      <c r="C3224">
        <v>38</v>
      </c>
      <c r="D3224" s="1" t="s">
        <v>105</v>
      </c>
      <c r="E3224" s="1" t="s">
        <v>73</v>
      </c>
      <c r="F3224" t="s">
        <v>1</v>
      </c>
      <c r="G3224" t="s">
        <v>1</v>
      </c>
      <c r="H3224">
        <v>0</v>
      </c>
      <c r="I3224">
        <v>0</v>
      </c>
      <c r="J3224" s="1" t="s">
        <v>3637</v>
      </c>
      <c r="K3224">
        <f t="shared" si="151"/>
        <v>54991</v>
      </c>
      <c r="L3224">
        <v>6444</v>
      </c>
      <c r="M3224" s="1">
        <f t="shared" si="152"/>
        <v>3.837890625</v>
      </c>
      <c r="N3224">
        <f t="shared" si="150"/>
        <v>73.038764447171928</v>
      </c>
    </row>
    <row r="3225" spans="1:14" x14ac:dyDescent="0.25">
      <c r="A3225" s="1" t="s">
        <v>206</v>
      </c>
      <c r="B3225">
        <v>80</v>
      </c>
      <c r="C3225">
        <v>38</v>
      </c>
      <c r="D3225" s="1" t="s">
        <v>105</v>
      </c>
      <c r="E3225" s="1" t="s">
        <v>107</v>
      </c>
      <c r="F3225" t="s">
        <v>1</v>
      </c>
      <c r="G3225" t="s">
        <v>1</v>
      </c>
      <c r="H3225">
        <v>0</v>
      </c>
      <c r="I3225">
        <v>0</v>
      </c>
      <c r="J3225" s="1" t="s">
        <v>3638</v>
      </c>
      <c r="K3225">
        <f t="shared" si="151"/>
        <v>54988</v>
      </c>
      <c r="L3225">
        <v>6446</v>
      </c>
      <c r="M3225" s="1">
        <f t="shared" si="152"/>
        <v>3.8525390625</v>
      </c>
      <c r="N3225">
        <f t="shared" si="150"/>
        <v>73.031093382428153</v>
      </c>
    </row>
    <row r="3226" spans="1:14" x14ac:dyDescent="0.25">
      <c r="A3226" s="1" t="s">
        <v>212</v>
      </c>
      <c r="B3226">
        <v>80</v>
      </c>
      <c r="C3226">
        <v>38</v>
      </c>
      <c r="D3226" s="1" t="s">
        <v>105</v>
      </c>
      <c r="E3226" s="1" t="s">
        <v>108</v>
      </c>
      <c r="F3226" t="s">
        <v>1</v>
      </c>
      <c r="G3226" t="s">
        <v>1</v>
      </c>
      <c r="H3226">
        <v>0</v>
      </c>
      <c r="I3226">
        <v>0</v>
      </c>
      <c r="J3226" s="1" t="s">
        <v>3639</v>
      </c>
      <c r="K3226">
        <f t="shared" si="151"/>
        <v>54985</v>
      </c>
      <c r="L3226">
        <v>6448</v>
      </c>
      <c r="M3226" s="1">
        <f t="shared" si="152"/>
        <v>3.8232421875</v>
      </c>
      <c r="N3226">
        <f t="shared" si="150"/>
        <v>73.023422317684364</v>
      </c>
    </row>
    <row r="3227" spans="1:14" x14ac:dyDescent="0.25">
      <c r="A3227" s="1" t="s">
        <v>212</v>
      </c>
      <c r="B3227">
        <v>80</v>
      </c>
      <c r="C3227">
        <v>38</v>
      </c>
      <c r="D3227" s="1" t="s">
        <v>105</v>
      </c>
      <c r="E3227" s="1" t="s">
        <v>74</v>
      </c>
      <c r="F3227" t="s">
        <v>1</v>
      </c>
      <c r="G3227" t="s">
        <v>1</v>
      </c>
      <c r="H3227">
        <v>0</v>
      </c>
      <c r="I3227">
        <v>0</v>
      </c>
      <c r="J3227" s="1" t="s">
        <v>3640</v>
      </c>
      <c r="K3227">
        <f t="shared" si="151"/>
        <v>54981</v>
      </c>
      <c r="L3227">
        <v>6450</v>
      </c>
      <c r="M3227" s="1">
        <f t="shared" si="152"/>
        <v>3.8232421875</v>
      </c>
      <c r="N3227">
        <f t="shared" si="150"/>
        <v>73.013194231359307</v>
      </c>
    </row>
    <row r="3228" spans="1:14" x14ac:dyDescent="0.25">
      <c r="A3228" s="1" t="s">
        <v>212</v>
      </c>
      <c r="B3228">
        <v>80</v>
      </c>
      <c r="C3228">
        <v>38</v>
      </c>
      <c r="D3228" s="1" t="s">
        <v>105</v>
      </c>
      <c r="E3228" s="1" t="s">
        <v>75</v>
      </c>
      <c r="F3228" t="s">
        <v>1</v>
      </c>
      <c r="G3228" t="s">
        <v>1</v>
      </c>
      <c r="H3228">
        <v>0</v>
      </c>
      <c r="I3228">
        <v>0</v>
      </c>
      <c r="J3228" s="1" t="s">
        <v>3641</v>
      </c>
      <c r="K3228">
        <f t="shared" si="151"/>
        <v>54978</v>
      </c>
      <c r="L3228">
        <v>6452</v>
      </c>
      <c r="M3228" s="1">
        <f t="shared" si="152"/>
        <v>3.8232421875</v>
      </c>
      <c r="N3228">
        <f t="shared" si="150"/>
        <v>73.005523166615532</v>
      </c>
    </row>
    <row r="3229" spans="1:14" x14ac:dyDescent="0.25">
      <c r="A3229" s="1" t="s">
        <v>212</v>
      </c>
      <c r="B3229">
        <v>80</v>
      </c>
      <c r="C3229">
        <v>38</v>
      </c>
      <c r="D3229" s="1" t="s">
        <v>105</v>
      </c>
      <c r="E3229" s="1" t="s">
        <v>110</v>
      </c>
      <c r="F3229" t="s">
        <v>1</v>
      </c>
      <c r="G3229" t="s">
        <v>1</v>
      </c>
      <c r="H3229">
        <v>0</v>
      </c>
      <c r="I3229">
        <v>0</v>
      </c>
      <c r="J3229" s="1" t="s">
        <v>3642</v>
      </c>
      <c r="K3229">
        <f t="shared" si="151"/>
        <v>54975</v>
      </c>
      <c r="L3229">
        <v>6454</v>
      </c>
      <c r="M3229" s="1">
        <f t="shared" si="152"/>
        <v>3.8232421875</v>
      </c>
      <c r="N3229">
        <f t="shared" si="150"/>
        <v>72.997852101871743</v>
      </c>
    </row>
    <row r="3230" spans="1:14" x14ac:dyDescent="0.25">
      <c r="A3230" s="1" t="s">
        <v>211</v>
      </c>
      <c r="B3230">
        <v>80</v>
      </c>
      <c r="C3230">
        <v>38</v>
      </c>
      <c r="D3230" s="1" t="s">
        <v>105</v>
      </c>
      <c r="E3230" s="1" t="s">
        <v>111</v>
      </c>
      <c r="F3230" t="s">
        <v>1</v>
      </c>
      <c r="G3230" t="s">
        <v>1</v>
      </c>
      <c r="H3230">
        <v>0</v>
      </c>
      <c r="I3230">
        <v>0</v>
      </c>
      <c r="J3230" s="1" t="s">
        <v>3643</v>
      </c>
      <c r="K3230">
        <f t="shared" si="151"/>
        <v>54972</v>
      </c>
      <c r="L3230">
        <v>6456</v>
      </c>
      <c r="M3230" s="1">
        <f t="shared" si="152"/>
        <v>3.828125</v>
      </c>
      <c r="N3230">
        <f t="shared" si="150"/>
        <v>72.990181037127954</v>
      </c>
    </row>
    <row r="3231" spans="1:14" x14ac:dyDescent="0.25">
      <c r="A3231" s="1" t="s">
        <v>209</v>
      </c>
      <c r="B3231">
        <v>80</v>
      </c>
      <c r="C3231">
        <v>38</v>
      </c>
      <c r="D3231" s="1" t="s">
        <v>105</v>
      </c>
      <c r="E3231" s="1" t="s">
        <v>77</v>
      </c>
      <c r="F3231" t="s">
        <v>1</v>
      </c>
      <c r="G3231" t="s">
        <v>1</v>
      </c>
      <c r="H3231">
        <v>0</v>
      </c>
      <c r="I3231">
        <v>0</v>
      </c>
      <c r="J3231" s="1" t="s">
        <v>3644</v>
      </c>
      <c r="K3231">
        <f t="shared" si="151"/>
        <v>54968</v>
      </c>
      <c r="L3231">
        <v>6458</v>
      </c>
      <c r="M3231" s="1">
        <f t="shared" si="152"/>
        <v>3.837890625</v>
      </c>
      <c r="N3231">
        <f t="shared" si="150"/>
        <v>72.979952950802911</v>
      </c>
    </row>
    <row r="3232" spans="1:14" x14ac:dyDescent="0.25">
      <c r="A3232" s="1" t="s">
        <v>209</v>
      </c>
      <c r="B3232">
        <v>80</v>
      </c>
      <c r="C3232">
        <v>38</v>
      </c>
      <c r="D3232" s="1" t="s">
        <v>105</v>
      </c>
      <c r="E3232" s="1" t="s">
        <v>78</v>
      </c>
      <c r="F3232" t="s">
        <v>1</v>
      </c>
      <c r="G3232" t="s">
        <v>1</v>
      </c>
      <c r="H3232">
        <v>0</v>
      </c>
      <c r="I3232">
        <v>0</v>
      </c>
      <c r="J3232" s="1" t="s">
        <v>3645</v>
      </c>
      <c r="K3232">
        <f t="shared" si="151"/>
        <v>54965</v>
      </c>
      <c r="L3232">
        <v>6460</v>
      </c>
      <c r="M3232" s="1">
        <f t="shared" si="152"/>
        <v>3.837890625</v>
      </c>
      <c r="N3232">
        <f t="shared" si="150"/>
        <v>72.972281886059122</v>
      </c>
    </row>
    <row r="3233" spans="1:14" x14ac:dyDescent="0.25">
      <c r="A3233" s="1" t="s">
        <v>211</v>
      </c>
      <c r="B3233">
        <v>80</v>
      </c>
      <c r="C3233">
        <v>38</v>
      </c>
      <c r="D3233" s="1" t="s">
        <v>105</v>
      </c>
      <c r="E3233" s="1" t="s">
        <v>112</v>
      </c>
      <c r="F3233" t="s">
        <v>1</v>
      </c>
      <c r="G3233" t="s">
        <v>1</v>
      </c>
      <c r="H3233">
        <v>0</v>
      </c>
      <c r="I3233">
        <v>0</v>
      </c>
      <c r="J3233" s="1" t="s">
        <v>3646</v>
      </c>
      <c r="K3233">
        <f t="shared" si="151"/>
        <v>54962</v>
      </c>
      <c r="L3233">
        <v>6462</v>
      </c>
      <c r="M3233" s="1">
        <f t="shared" si="152"/>
        <v>3.828125</v>
      </c>
      <c r="N3233">
        <f t="shared" si="150"/>
        <v>72.964610821315333</v>
      </c>
    </row>
    <row r="3234" spans="1:14" x14ac:dyDescent="0.25">
      <c r="A3234" s="1" t="s">
        <v>213</v>
      </c>
      <c r="B3234">
        <v>80</v>
      </c>
      <c r="C3234">
        <v>38</v>
      </c>
      <c r="D3234" s="1" t="s">
        <v>105</v>
      </c>
      <c r="E3234" s="1" t="s">
        <v>79</v>
      </c>
      <c r="F3234" t="s">
        <v>1</v>
      </c>
      <c r="G3234" t="s">
        <v>1</v>
      </c>
      <c r="H3234">
        <v>0</v>
      </c>
      <c r="I3234">
        <v>0</v>
      </c>
      <c r="J3234" s="1" t="s">
        <v>3647</v>
      </c>
      <c r="K3234">
        <f t="shared" si="151"/>
        <v>54958</v>
      </c>
      <c r="L3234">
        <v>6464</v>
      </c>
      <c r="M3234" s="1">
        <f t="shared" si="152"/>
        <v>3.818359375</v>
      </c>
      <c r="N3234">
        <f t="shared" si="150"/>
        <v>72.95438273499029</v>
      </c>
    </row>
    <row r="3235" spans="1:14" x14ac:dyDescent="0.25">
      <c r="A3235" s="1" t="s">
        <v>213</v>
      </c>
      <c r="B3235">
        <v>80</v>
      </c>
      <c r="C3235">
        <v>38</v>
      </c>
      <c r="D3235" s="1" t="s">
        <v>105</v>
      </c>
      <c r="E3235" s="1" t="s">
        <v>80</v>
      </c>
      <c r="F3235" t="s">
        <v>1</v>
      </c>
      <c r="G3235" t="s">
        <v>1</v>
      </c>
      <c r="H3235">
        <v>0</v>
      </c>
      <c r="I3235">
        <v>0</v>
      </c>
      <c r="J3235" s="1" t="s">
        <v>3648</v>
      </c>
      <c r="K3235">
        <f t="shared" si="151"/>
        <v>54955</v>
      </c>
      <c r="L3235">
        <v>6466</v>
      </c>
      <c r="M3235" s="1">
        <f t="shared" si="152"/>
        <v>3.818359375</v>
      </c>
      <c r="N3235">
        <f t="shared" si="150"/>
        <v>72.946711670246501</v>
      </c>
    </row>
    <row r="3236" spans="1:14" x14ac:dyDescent="0.25">
      <c r="A3236" s="1" t="s">
        <v>212</v>
      </c>
      <c r="B3236">
        <v>80</v>
      </c>
      <c r="C3236">
        <v>38</v>
      </c>
      <c r="D3236" s="1" t="s">
        <v>105</v>
      </c>
      <c r="E3236" s="1" t="s">
        <v>114</v>
      </c>
      <c r="F3236" t="s">
        <v>1</v>
      </c>
      <c r="G3236" t="s">
        <v>1</v>
      </c>
      <c r="H3236">
        <v>0</v>
      </c>
      <c r="I3236">
        <v>0</v>
      </c>
      <c r="J3236" s="1" t="s">
        <v>3649</v>
      </c>
      <c r="K3236">
        <f t="shared" si="151"/>
        <v>54952</v>
      </c>
      <c r="L3236">
        <v>6468</v>
      </c>
      <c r="M3236" s="1">
        <f t="shared" si="152"/>
        <v>3.8232421875</v>
      </c>
      <c r="N3236">
        <f t="shared" si="150"/>
        <v>72.939040605502711</v>
      </c>
    </row>
    <row r="3237" spans="1:14" x14ac:dyDescent="0.25">
      <c r="A3237" s="1" t="s">
        <v>211</v>
      </c>
      <c r="B3237">
        <v>80</v>
      </c>
      <c r="C3237">
        <v>38</v>
      </c>
      <c r="D3237" s="1" t="s">
        <v>105</v>
      </c>
      <c r="E3237" s="1" t="s">
        <v>115</v>
      </c>
      <c r="F3237" t="s">
        <v>1</v>
      </c>
      <c r="G3237" t="s">
        <v>1</v>
      </c>
      <c r="H3237">
        <v>0</v>
      </c>
      <c r="I3237">
        <v>0</v>
      </c>
      <c r="J3237" s="1" t="s">
        <v>3650</v>
      </c>
      <c r="K3237">
        <f t="shared" si="151"/>
        <v>54949</v>
      </c>
      <c r="L3237">
        <v>6470</v>
      </c>
      <c r="M3237" s="1">
        <f t="shared" si="152"/>
        <v>3.828125</v>
      </c>
      <c r="N3237">
        <f t="shared" si="150"/>
        <v>72.931369540758922</v>
      </c>
    </row>
    <row r="3238" spans="1:14" x14ac:dyDescent="0.25">
      <c r="A3238" s="1" t="s">
        <v>209</v>
      </c>
      <c r="B3238">
        <v>80</v>
      </c>
      <c r="C3238">
        <v>38</v>
      </c>
      <c r="D3238" s="1" t="s">
        <v>105</v>
      </c>
      <c r="E3238" s="1" t="s">
        <v>82</v>
      </c>
      <c r="F3238" t="s">
        <v>1</v>
      </c>
      <c r="G3238" t="s">
        <v>1</v>
      </c>
      <c r="H3238">
        <v>0</v>
      </c>
      <c r="I3238">
        <v>0</v>
      </c>
      <c r="J3238" s="1" t="s">
        <v>3651</v>
      </c>
      <c r="K3238">
        <f t="shared" si="151"/>
        <v>54945</v>
      </c>
      <c r="L3238">
        <v>6472</v>
      </c>
      <c r="M3238" s="1">
        <f t="shared" si="152"/>
        <v>3.837890625</v>
      </c>
      <c r="N3238">
        <f t="shared" ref="N3238:N3301" si="153">(K3238-26427)/$Q$2 * 100</f>
        <v>72.921141454433879</v>
      </c>
    </row>
    <row r="3239" spans="1:14" x14ac:dyDescent="0.25">
      <c r="A3239" s="1" t="s">
        <v>209</v>
      </c>
      <c r="B3239">
        <v>80</v>
      </c>
      <c r="C3239">
        <v>38</v>
      </c>
      <c r="D3239" s="1" t="s">
        <v>105</v>
      </c>
      <c r="E3239" s="1" t="s">
        <v>83</v>
      </c>
      <c r="F3239" t="s">
        <v>1</v>
      </c>
      <c r="G3239" t="s">
        <v>1</v>
      </c>
      <c r="H3239">
        <v>0</v>
      </c>
      <c r="I3239">
        <v>0</v>
      </c>
      <c r="J3239" s="1" t="s">
        <v>3652</v>
      </c>
      <c r="K3239">
        <f t="shared" si="151"/>
        <v>54942</v>
      </c>
      <c r="L3239">
        <v>6474</v>
      </c>
      <c r="M3239" s="1">
        <f t="shared" si="152"/>
        <v>3.837890625</v>
      </c>
      <c r="N3239">
        <f t="shared" si="153"/>
        <v>72.91347038969009</v>
      </c>
    </row>
    <row r="3240" spans="1:14" x14ac:dyDescent="0.25">
      <c r="A3240" s="1" t="s">
        <v>212</v>
      </c>
      <c r="B3240">
        <v>80</v>
      </c>
      <c r="C3240">
        <v>38</v>
      </c>
      <c r="D3240" s="1" t="s">
        <v>105</v>
      </c>
      <c r="E3240" s="1" t="s">
        <v>117</v>
      </c>
      <c r="F3240" t="s">
        <v>1</v>
      </c>
      <c r="G3240" t="s">
        <v>1</v>
      </c>
      <c r="H3240">
        <v>0</v>
      </c>
      <c r="I3240">
        <v>0</v>
      </c>
      <c r="J3240" s="1" t="s">
        <v>3653</v>
      </c>
      <c r="K3240">
        <f t="shared" si="151"/>
        <v>54939</v>
      </c>
      <c r="L3240">
        <v>6476</v>
      </c>
      <c r="M3240" s="1">
        <f t="shared" si="152"/>
        <v>3.8232421875</v>
      </c>
      <c r="N3240">
        <f t="shared" si="153"/>
        <v>72.905799324946301</v>
      </c>
    </row>
    <row r="3241" spans="1:14" x14ac:dyDescent="0.25">
      <c r="A3241" s="1" t="s">
        <v>213</v>
      </c>
      <c r="B3241">
        <v>80</v>
      </c>
      <c r="C3241">
        <v>38</v>
      </c>
      <c r="D3241" s="1" t="s">
        <v>105</v>
      </c>
      <c r="E3241" s="1">
        <v>98</v>
      </c>
      <c r="F3241" t="s">
        <v>1</v>
      </c>
      <c r="G3241" t="s">
        <v>1</v>
      </c>
      <c r="H3241">
        <v>0</v>
      </c>
      <c r="I3241">
        <v>0</v>
      </c>
      <c r="J3241" s="1" t="s">
        <v>3654</v>
      </c>
      <c r="K3241">
        <f t="shared" si="151"/>
        <v>54936</v>
      </c>
      <c r="L3241">
        <v>6478</v>
      </c>
      <c r="M3241" s="1">
        <f t="shared" si="152"/>
        <v>3.818359375</v>
      </c>
      <c r="N3241">
        <f t="shared" si="153"/>
        <v>72.898128260202526</v>
      </c>
    </row>
    <row r="3242" spans="1:14" x14ac:dyDescent="0.25">
      <c r="A3242" s="1" t="s">
        <v>213</v>
      </c>
      <c r="B3242">
        <v>80</v>
      </c>
      <c r="C3242">
        <v>38</v>
      </c>
      <c r="D3242" s="1" t="s">
        <v>105</v>
      </c>
      <c r="E3242" s="1">
        <v>94</v>
      </c>
      <c r="F3242" t="s">
        <v>1</v>
      </c>
      <c r="G3242" t="s">
        <v>1</v>
      </c>
      <c r="H3242">
        <v>0</v>
      </c>
      <c r="I3242">
        <v>0</v>
      </c>
      <c r="J3242" s="1" t="s">
        <v>3655</v>
      </c>
      <c r="K3242">
        <f t="shared" si="151"/>
        <v>54932</v>
      </c>
      <c r="L3242">
        <v>6480</v>
      </c>
      <c r="M3242" s="1">
        <f t="shared" si="152"/>
        <v>3.818359375</v>
      </c>
      <c r="N3242">
        <f t="shared" si="153"/>
        <v>72.887900173877469</v>
      </c>
    </row>
    <row r="3243" spans="1:14" x14ac:dyDescent="0.25">
      <c r="A3243" s="1" t="s">
        <v>212</v>
      </c>
      <c r="B3243">
        <v>80</v>
      </c>
      <c r="C3243">
        <v>38</v>
      </c>
      <c r="D3243" s="1" t="s">
        <v>105</v>
      </c>
      <c r="E3243" s="1">
        <v>91</v>
      </c>
      <c r="F3243" t="s">
        <v>1</v>
      </c>
      <c r="G3243" t="s">
        <v>1</v>
      </c>
      <c r="H3243">
        <v>0</v>
      </c>
      <c r="I3243">
        <v>0</v>
      </c>
      <c r="J3243" s="1" t="s">
        <v>3656</v>
      </c>
      <c r="K3243">
        <f t="shared" si="151"/>
        <v>54929</v>
      </c>
      <c r="L3243">
        <v>6482</v>
      </c>
      <c r="M3243" s="1">
        <f t="shared" si="152"/>
        <v>3.8232421875</v>
      </c>
      <c r="N3243">
        <f t="shared" si="153"/>
        <v>72.88022910913368</v>
      </c>
    </row>
    <row r="3244" spans="1:14" x14ac:dyDescent="0.25">
      <c r="A3244" s="1" t="s">
        <v>211</v>
      </c>
      <c r="B3244">
        <v>80</v>
      </c>
      <c r="C3244">
        <v>38</v>
      </c>
      <c r="D3244" s="1" t="s">
        <v>105</v>
      </c>
      <c r="E3244" s="1" t="s">
        <v>118</v>
      </c>
      <c r="F3244" t="s">
        <v>1</v>
      </c>
      <c r="G3244" t="s">
        <v>1</v>
      </c>
      <c r="H3244">
        <v>0</v>
      </c>
      <c r="I3244">
        <v>0</v>
      </c>
      <c r="J3244" s="1" t="s">
        <v>3657</v>
      </c>
      <c r="K3244">
        <f t="shared" si="151"/>
        <v>54926</v>
      </c>
      <c r="L3244">
        <v>6484</v>
      </c>
      <c r="M3244" s="1">
        <f t="shared" si="152"/>
        <v>3.828125</v>
      </c>
      <c r="N3244">
        <f t="shared" si="153"/>
        <v>72.872558044389891</v>
      </c>
    </row>
    <row r="3245" spans="1:14" x14ac:dyDescent="0.25">
      <c r="A3245" s="1" t="s">
        <v>209</v>
      </c>
      <c r="B3245">
        <v>80</v>
      </c>
      <c r="C3245">
        <v>38</v>
      </c>
      <c r="D3245" s="1" t="s">
        <v>105</v>
      </c>
      <c r="E3245" s="1" t="s">
        <v>84</v>
      </c>
      <c r="F3245" t="s">
        <v>1</v>
      </c>
      <c r="G3245" t="s">
        <v>1</v>
      </c>
      <c r="H3245">
        <v>0</v>
      </c>
      <c r="I3245">
        <v>0</v>
      </c>
      <c r="J3245" s="1" t="s">
        <v>3658</v>
      </c>
      <c r="K3245">
        <f t="shared" si="151"/>
        <v>54922</v>
      </c>
      <c r="L3245">
        <v>6486</v>
      </c>
      <c r="M3245" s="1">
        <f t="shared" si="152"/>
        <v>3.837890625</v>
      </c>
      <c r="N3245">
        <f t="shared" si="153"/>
        <v>72.862329958064848</v>
      </c>
    </row>
    <row r="3246" spans="1:14" x14ac:dyDescent="0.25">
      <c r="A3246" s="1" t="s">
        <v>210</v>
      </c>
      <c r="B3246">
        <v>80</v>
      </c>
      <c r="C3246">
        <v>38</v>
      </c>
      <c r="D3246" s="1" t="s">
        <v>105</v>
      </c>
      <c r="E3246" s="1">
        <v>87</v>
      </c>
      <c r="F3246" t="s">
        <v>1</v>
      </c>
      <c r="G3246" t="s">
        <v>1</v>
      </c>
      <c r="H3246">
        <v>0</v>
      </c>
      <c r="I3246">
        <v>0</v>
      </c>
      <c r="J3246" s="1" t="s">
        <v>3659</v>
      </c>
      <c r="K3246">
        <f t="shared" si="151"/>
        <v>54919</v>
      </c>
      <c r="L3246">
        <v>6488</v>
      </c>
      <c r="M3246" s="1">
        <f t="shared" si="152"/>
        <v>3.8330078125</v>
      </c>
      <c r="N3246">
        <f t="shared" si="153"/>
        <v>72.854658893321059</v>
      </c>
    </row>
    <row r="3247" spans="1:14" x14ac:dyDescent="0.25">
      <c r="A3247" s="1" t="s">
        <v>211</v>
      </c>
      <c r="B3247">
        <v>80</v>
      </c>
      <c r="C3247">
        <v>38</v>
      </c>
      <c r="D3247" s="1" t="s">
        <v>105</v>
      </c>
      <c r="E3247" s="1">
        <v>84</v>
      </c>
      <c r="F3247" t="s">
        <v>1</v>
      </c>
      <c r="G3247" t="s">
        <v>1</v>
      </c>
      <c r="H3247">
        <v>0</v>
      </c>
      <c r="I3247">
        <v>0</v>
      </c>
      <c r="J3247" s="1" t="s">
        <v>3660</v>
      </c>
      <c r="K3247">
        <f t="shared" si="151"/>
        <v>54916</v>
      </c>
      <c r="L3247">
        <v>6490</v>
      </c>
      <c r="M3247" s="1">
        <f t="shared" si="152"/>
        <v>3.828125</v>
      </c>
      <c r="N3247">
        <f t="shared" si="153"/>
        <v>72.846987828577269</v>
      </c>
    </row>
    <row r="3248" spans="1:14" x14ac:dyDescent="0.25">
      <c r="A3248" s="1" t="s">
        <v>213</v>
      </c>
      <c r="B3248">
        <v>80</v>
      </c>
      <c r="C3248">
        <v>38</v>
      </c>
      <c r="D3248" s="1" t="s">
        <v>105</v>
      </c>
      <c r="E3248" s="1">
        <v>81</v>
      </c>
      <c r="F3248" t="s">
        <v>1</v>
      </c>
      <c r="G3248" t="s">
        <v>1</v>
      </c>
      <c r="H3248">
        <v>0</v>
      </c>
      <c r="I3248">
        <v>0</v>
      </c>
      <c r="J3248" s="1" t="s">
        <v>3661</v>
      </c>
      <c r="K3248">
        <f t="shared" si="151"/>
        <v>54913</v>
      </c>
      <c r="L3248">
        <v>6492</v>
      </c>
      <c r="M3248" s="1">
        <f t="shared" si="152"/>
        <v>3.818359375</v>
      </c>
      <c r="N3248">
        <f t="shared" si="153"/>
        <v>72.83931676383348</v>
      </c>
    </row>
    <row r="3249" spans="1:14" x14ac:dyDescent="0.25">
      <c r="A3249" s="1" t="s">
        <v>213</v>
      </c>
      <c r="B3249">
        <v>80</v>
      </c>
      <c r="C3249">
        <v>38</v>
      </c>
      <c r="D3249" s="1" t="s">
        <v>105</v>
      </c>
      <c r="E3249" s="1" t="s">
        <v>85</v>
      </c>
      <c r="F3249" t="s">
        <v>1</v>
      </c>
      <c r="G3249" t="s">
        <v>1</v>
      </c>
      <c r="H3249">
        <v>0</v>
      </c>
      <c r="I3249">
        <v>0</v>
      </c>
      <c r="J3249" s="1" t="s">
        <v>3662</v>
      </c>
      <c r="K3249">
        <f t="shared" si="151"/>
        <v>54909</v>
      </c>
      <c r="L3249">
        <v>6494</v>
      </c>
      <c r="M3249" s="1">
        <f t="shared" si="152"/>
        <v>3.818359375</v>
      </c>
      <c r="N3249">
        <f t="shared" si="153"/>
        <v>72.829088677508437</v>
      </c>
    </row>
    <row r="3250" spans="1:14" x14ac:dyDescent="0.25">
      <c r="A3250" s="1" t="s">
        <v>213</v>
      </c>
      <c r="B3250">
        <v>80</v>
      </c>
      <c r="C3250">
        <v>38</v>
      </c>
      <c r="D3250" s="1" t="s">
        <v>105</v>
      </c>
      <c r="E3250" s="1" t="s">
        <v>86</v>
      </c>
      <c r="F3250" t="s">
        <v>1</v>
      </c>
      <c r="G3250" t="s">
        <v>1</v>
      </c>
      <c r="H3250">
        <v>0</v>
      </c>
      <c r="I3250">
        <v>0</v>
      </c>
      <c r="J3250" s="1" t="s">
        <v>3663</v>
      </c>
      <c r="K3250">
        <f t="shared" si="151"/>
        <v>54906</v>
      </c>
      <c r="L3250">
        <v>6496</v>
      </c>
      <c r="M3250" s="1">
        <f t="shared" si="152"/>
        <v>3.818359375</v>
      </c>
      <c r="N3250">
        <f t="shared" si="153"/>
        <v>72.821417612764648</v>
      </c>
    </row>
    <row r="3251" spans="1:14" x14ac:dyDescent="0.25">
      <c r="A3251" s="1" t="s">
        <v>212</v>
      </c>
      <c r="B3251">
        <v>80</v>
      </c>
      <c r="C3251">
        <v>38</v>
      </c>
      <c r="D3251" s="1" t="s">
        <v>105</v>
      </c>
      <c r="E3251" s="1">
        <v>77</v>
      </c>
      <c r="F3251" t="s">
        <v>1</v>
      </c>
      <c r="G3251" t="s">
        <v>1</v>
      </c>
      <c r="H3251">
        <v>0</v>
      </c>
      <c r="I3251">
        <v>0</v>
      </c>
      <c r="J3251" s="1" t="s">
        <v>3664</v>
      </c>
      <c r="K3251">
        <f t="shared" si="151"/>
        <v>54903</v>
      </c>
      <c r="L3251">
        <v>6498</v>
      </c>
      <c r="M3251" s="1">
        <f t="shared" si="152"/>
        <v>3.8232421875</v>
      </c>
      <c r="N3251">
        <f t="shared" si="153"/>
        <v>72.813746548020859</v>
      </c>
    </row>
    <row r="3252" spans="1:14" x14ac:dyDescent="0.25">
      <c r="A3252" s="1" t="s">
        <v>210</v>
      </c>
      <c r="B3252">
        <v>80</v>
      </c>
      <c r="C3252">
        <v>38</v>
      </c>
      <c r="D3252" s="1" t="s">
        <v>105</v>
      </c>
      <c r="E3252" s="1">
        <v>74</v>
      </c>
      <c r="F3252" t="s">
        <v>1</v>
      </c>
      <c r="G3252" t="s">
        <v>1</v>
      </c>
      <c r="H3252">
        <v>0</v>
      </c>
      <c r="I3252">
        <v>0</v>
      </c>
      <c r="J3252" s="1" t="s">
        <v>3665</v>
      </c>
      <c r="K3252">
        <f t="shared" si="151"/>
        <v>54900</v>
      </c>
      <c r="L3252">
        <v>6500</v>
      </c>
      <c r="M3252" s="1">
        <f t="shared" si="152"/>
        <v>3.8330078125</v>
      </c>
      <c r="N3252">
        <f t="shared" si="153"/>
        <v>72.806075483277084</v>
      </c>
    </row>
    <row r="3253" spans="1:14" x14ac:dyDescent="0.25">
      <c r="A3253" s="1" t="s">
        <v>206</v>
      </c>
      <c r="B3253">
        <v>80</v>
      </c>
      <c r="C3253">
        <v>38</v>
      </c>
      <c r="D3253" s="1" t="s">
        <v>105</v>
      </c>
      <c r="E3253" s="1">
        <v>70</v>
      </c>
      <c r="F3253" t="s">
        <v>1</v>
      </c>
      <c r="G3253" t="s">
        <v>1</v>
      </c>
      <c r="H3253">
        <v>0</v>
      </c>
      <c r="I3253">
        <v>0</v>
      </c>
      <c r="J3253" s="1" t="s">
        <v>3666</v>
      </c>
      <c r="K3253">
        <f t="shared" si="151"/>
        <v>54896</v>
      </c>
      <c r="L3253">
        <v>6502</v>
      </c>
      <c r="M3253" s="1">
        <f t="shared" si="152"/>
        <v>3.8525390625</v>
      </c>
      <c r="N3253">
        <f t="shared" si="153"/>
        <v>72.795847396952027</v>
      </c>
    </row>
    <row r="3254" spans="1:14" x14ac:dyDescent="0.25">
      <c r="A3254" s="1" t="s">
        <v>210</v>
      </c>
      <c r="B3254">
        <v>80</v>
      </c>
      <c r="C3254">
        <v>38</v>
      </c>
      <c r="D3254" s="1" t="s">
        <v>105</v>
      </c>
      <c r="E3254" s="1" t="s">
        <v>87</v>
      </c>
      <c r="F3254" t="s">
        <v>1</v>
      </c>
      <c r="G3254" t="s">
        <v>1</v>
      </c>
      <c r="H3254">
        <v>0</v>
      </c>
      <c r="I3254">
        <v>0</v>
      </c>
      <c r="J3254" s="1" t="s">
        <v>3667</v>
      </c>
      <c r="K3254">
        <f t="shared" si="151"/>
        <v>54893</v>
      </c>
      <c r="L3254">
        <v>6504</v>
      </c>
      <c r="M3254" s="1">
        <f t="shared" si="152"/>
        <v>3.8330078125</v>
      </c>
      <c r="N3254">
        <f t="shared" si="153"/>
        <v>72.788176332208238</v>
      </c>
    </row>
    <row r="3255" spans="1:14" x14ac:dyDescent="0.25">
      <c r="A3255" s="1" t="s">
        <v>212</v>
      </c>
      <c r="B3255">
        <v>80</v>
      </c>
      <c r="C3255">
        <v>38</v>
      </c>
      <c r="D3255" s="1" t="s">
        <v>105</v>
      </c>
      <c r="E3255" s="1" t="s">
        <v>121</v>
      </c>
      <c r="F3255" t="s">
        <v>1</v>
      </c>
      <c r="G3255" t="s">
        <v>1</v>
      </c>
      <c r="H3255">
        <v>0</v>
      </c>
      <c r="I3255">
        <v>0</v>
      </c>
      <c r="J3255" s="1" t="s">
        <v>3668</v>
      </c>
      <c r="K3255">
        <f t="shared" si="151"/>
        <v>54890</v>
      </c>
      <c r="L3255">
        <v>6506</v>
      </c>
      <c r="M3255" s="1">
        <f t="shared" si="152"/>
        <v>3.8232421875</v>
      </c>
      <c r="N3255">
        <f t="shared" si="153"/>
        <v>72.780505267464463</v>
      </c>
    </row>
    <row r="3256" spans="1:14" x14ac:dyDescent="0.25">
      <c r="A3256" s="1" t="s">
        <v>208</v>
      </c>
      <c r="B3256">
        <v>80</v>
      </c>
      <c r="C3256">
        <v>38</v>
      </c>
      <c r="D3256" s="1" t="s">
        <v>105</v>
      </c>
      <c r="E3256" s="1">
        <v>66</v>
      </c>
      <c r="F3256" t="s">
        <v>1</v>
      </c>
      <c r="G3256" t="s">
        <v>1</v>
      </c>
      <c r="H3256">
        <v>0</v>
      </c>
      <c r="I3256">
        <v>0</v>
      </c>
      <c r="J3256" s="1" t="s">
        <v>3669</v>
      </c>
      <c r="K3256">
        <f t="shared" si="151"/>
        <v>54886</v>
      </c>
      <c r="L3256">
        <v>6508</v>
      </c>
      <c r="M3256" s="1">
        <f t="shared" si="152"/>
        <v>3.8427734375</v>
      </c>
      <c r="N3256">
        <f t="shared" si="153"/>
        <v>72.770277181139406</v>
      </c>
    </row>
    <row r="3257" spans="1:14" x14ac:dyDescent="0.25">
      <c r="A3257" s="1" t="s">
        <v>213</v>
      </c>
      <c r="B3257">
        <v>80</v>
      </c>
      <c r="C3257">
        <v>38</v>
      </c>
      <c r="D3257" s="1" t="s">
        <v>105</v>
      </c>
      <c r="E3257" s="1">
        <v>63</v>
      </c>
      <c r="F3257" t="s">
        <v>1</v>
      </c>
      <c r="G3257" t="s">
        <v>1</v>
      </c>
      <c r="H3257">
        <v>0</v>
      </c>
      <c r="I3257">
        <v>0</v>
      </c>
      <c r="J3257" s="1" t="s">
        <v>3670</v>
      </c>
      <c r="K3257">
        <f t="shared" si="151"/>
        <v>54883</v>
      </c>
      <c r="L3257">
        <v>6510</v>
      </c>
      <c r="M3257" s="1">
        <f t="shared" si="152"/>
        <v>3.818359375</v>
      </c>
      <c r="N3257">
        <f t="shared" si="153"/>
        <v>72.762606116395617</v>
      </c>
    </row>
    <row r="3258" spans="1:14" x14ac:dyDescent="0.25">
      <c r="A3258" s="1" t="s">
        <v>213</v>
      </c>
      <c r="B3258">
        <v>80</v>
      </c>
      <c r="C3258">
        <v>38</v>
      </c>
      <c r="D3258" s="1" t="s">
        <v>105</v>
      </c>
      <c r="E3258" s="1">
        <v>60</v>
      </c>
      <c r="F3258" t="s">
        <v>1</v>
      </c>
      <c r="G3258" t="s">
        <v>1</v>
      </c>
      <c r="H3258">
        <v>0</v>
      </c>
      <c r="I3258">
        <v>0</v>
      </c>
      <c r="J3258" s="1" t="s">
        <v>3671</v>
      </c>
      <c r="K3258">
        <f t="shared" si="151"/>
        <v>54880</v>
      </c>
      <c r="L3258">
        <v>6512</v>
      </c>
      <c r="M3258" s="1">
        <f t="shared" si="152"/>
        <v>3.818359375</v>
      </c>
      <c r="N3258">
        <f t="shared" si="153"/>
        <v>72.754935051651842</v>
      </c>
    </row>
    <row r="3259" spans="1:14" x14ac:dyDescent="0.25">
      <c r="A3259" s="1" t="s">
        <v>207</v>
      </c>
      <c r="B3259">
        <v>80</v>
      </c>
      <c r="C3259">
        <v>38</v>
      </c>
      <c r="D3259" s="1" t="s">
        <v>105</v>
      </c>
      <c r="E3259" s="1" t="s">
        <v>122</v>
      </c>
      <c r="F3259" t="s">
        <v>1</v>
      </c>
      <c r="G3259" t="s">
        <v>1</v>
      </c>
      <c r="H3259">
        <v>0</v>
      </c>
      <c r="I3259">
        <v>0</v>
      </c>
      <c r="J3259" s="1" t="s">
        <v>3672</v>
      </c>
      <c r="K3259">
        <f t="shared" si="151"/>
        <v>54877</v>
      </c>
      <c r="L3259">
        <v>6514</v>
      </c>
      <c r="M3259" s="1">
        <f t="shared" si="152"/>
        <v>3.84765625</v>
      </c>
      <c r="N3259">
        <f t="shared" si="153"/>
        <v>72.747263986908052</v>
      </c>
    </row>
    <row r="3260" spans="1:14" x14ac:dyDescent="0.25">
      <c r="A3260" s="1" t="s">
        <v>209</v>
      </c>
      <c r="B3260">
        <v>80</v>
      </c>
      <c r="C3260">
        <v>38</v>
      </c>
      <c r="D3260" s="1" t="s">
        <v>105</v>
      </c>
      <c r="E3260" s="1">
        <v>59</v>
      </c>
      <c r="F3260" t="s">
        <v>1</v>
      </c>
      <c r="G3260" t="s">
        <v>1</v>
      </c>
      <c r="H3260">
        <v>0</v>
      </c>
      <c r="I3260">
        <v>0</v>
      </c>
      <c r="J3260" s="1" t="s">
        <v>3673</v>
      </c>
      <c r="K3260">
        <f t="shared" si="151"/>
        <v>54873</v>
      </c>
      <c r="L3260">
        <v>6516</v>
      </c>
      <c r="M3260" s="1">
        <f t="shared" si="152"/>
        <v>3.837890625</v>
      </c>
      <c r="N3260">
        <f t="shared" si="153"/>
        <v>72.73703590058301</v>
      </c>
    </row>
    <row r="3261" spans="1:14" x14ac:dyDescent="0.25">
      <c r="A3261" s="1" t="s">
        <v>210</v>
      </c>
      <c r="B3261">
        <v>80</v>
      </c>
      <c r="C3261">
        <v>38</v>
      </c>
      <c r="D3261" s="1" t="s">
        <v>105</v>
      </c>
      <c r="E3261" s="1">
        <v>56</v>
      </c>
      <c r="F3261" t="s">
        <v>1</v>
      </c>
      <c r="G3261" t="s">
        <v>1</v>
      </c>
      <c r="H3261">
        <v>0</v>
      </c>
      <c r="I3261">
        <v>0</v>
      </c>
      <c r="J3261" s="1" t="s">
        <v>3674</v>
      </c>
      <c r="K3261">
        <f t="shared" si="151"/>
        <v>54870</v>
      </c>
      <c r="L3261">
        <v>6518</v>
      </c>
      <c r="M3261" s="1">
        <f t="shared" si="152"/>
        <v>3.8330078125</v>
      </c>
      <c r="N3261">
        <f t="shared" si="153"/>
        <v>72.72936483583922</v>
      </c>
    </row>
    <row r="3262" spans="1:14" x14ac:dyDescent="0.25">
      <c r="A3262" s="1" t="s">
        <v>209</v>
      </c>
      <c r="B3262">
        <v>80</v>
      </c>
      <c r="C3262">
        <v>38</v>
      </c>
      <c r="D3262" s="1" t="s">
        <v>105</v>
      </c>
      <c r="E3262" s="1">
        <v>53</v>
      </c>
      <c r="F3262" t="s">
        <v>1</v>
      </c>
      <c r="G3262" t="s">
        <v>1</v>
      </c>
      <c r="H3262">
        <v>0</v>
      </c>
      <c r="I3262">
        <v>0</v>
      </c>
      <c r="J3262" s="1" t="s">
        <v>3675</v>
      </c>
      <c r="K3262">
        <f t="shared" si="151"/>
        <v>54867</v>
      </c>
      <c r="L3262">
        <v>6520</v>
      </c>
      <c r="M3262" s="1">
        <f t="shared" si="152"/>
        <v>3.837890625</v>
      </c>
      <c r="N3262">
        <f t="shared" si="153"/>
        <v>72.721693771095431</v>
      </c>
    </row>
    <row r="3263" spans="1:14" x14ac:dyDescent="0.25">
      <c r="A3263" s="1" t="s">
        <v>213</v>
      </c>
      <c r="B3263">
        <v>80</v>
      </c>
      <c r="C3263">
        <v>38</v>
      </c>
      <c r="D3263" s="1" t="s">
        <v>105</v>
      </c>
      <c r="E3263" s="1">
        <v>50</v>
      </c>
      <c r="F3263" t="s">
        <v>1</v>
      </c>
      <c r="G3263" t="s">
        <v>1</v>
      </c>
      <c r="H3263">
        <v>0</v>
      </c>
      <c r="I3263">
        <v>0</v>
      </c>
      <c r="J3263" s="1" t="s">
        <v>3676</v>
      </c>
      <c r="K3263">
        <f t="shared" si="151"/>
        <v>54864</v>
      </c>
      <c r="L3263">
        <v>6522</v>
      </c>
      <c r="M3263" s="1">
        <f t="shared" si="152"/>
        <v>3.818359375</v>
      </c>
      <c r="N3263">
        <f t="shared" si="153"/>
        <v>72.714022706351642</v>
      </c>
    </row>
    <row r="3264" spans="1:14" x14ac:dyDescent="0.25">
      <c r="A3264" s="1" t="s">
        <v>212</v>
      </c>
      <c r="B3264">
        <v>80</v>
      </c>
      <c r="C3264">
        <v>38</v>
      </c>
      <c r="D3264" s="1" t="s">
        <v>105</v>
      </c>
      <c r="E3264" s="1" t="s">
        <v>91</v>
      </c>
      <c r="F3264" t="s">
        <v>1</v>
      </c>
      <c r="G3264" t="s">
        <v>1</v>
      </c>
      <c r="H3264">
        <v>0</v>
      </c>
      <c r="I3264">
        <v>0</v>
      </c>
      <c r="J3264" s="1" t="s">
        <v>3677</v>
      </c>
      <c r="K3264">
        <f t="shared" si="151"/>
        <v>54860</v>
      </c>
      <c r="L3264">
        <v>6524</v>
      </c>
      <c r="M3264" s="1">
        <f t="shared" si="152"/>
        <v>3.8232421875</v>
      </c>
      <c r="N3264">
        <f t="shared" si="153"/>
        <v>72.703794620026599</v>
      </c>
    </row>
    <row r="3265" spans="1:14" x14ac:dyDescent="0.25">
      <c r="A3265" s="1" t="s">
        <v>208</v>
      </c>
      <c r="B3265">
        <v>80</v>
      </c>
      <c r="C3265">
        <v>38</v>
      </c>
      <c r="D3265" s="1" t="s">
        <v>105</v>
      </c>
      <c r="E3265" s="1">
        <v>49</v>
      </c>
      <c r="F3265" t="s">
        <v>1</v>
      </c>
      <c r="G3265" t="s">
        <v>1</v>
      </c>
      <c r="H3265">
        <v>0</v>
      </c>
      <c r="I3265">
        <v>0</v>
      </c>
      <c r="J3265" s="1" t="s">
        <v>3678</v>
      </c>
      <c r="K3265">
        <f t="shared" si="151"/>
        <v>54857</v>
      </c>
      <c r="L3265">
        <v>6526</v>
      </c>
      <c r="M3265" s="1">
        <f t="shared" si="152"/>
        <v>3.8427734375</v>
      </c>
      <c r="N3265">
        <f t="shared" si="153"/>
        <v>72.69612355528281</v>
      </c>
    </row>
    <row r="3266" spans="1:14" x14ac:dyDescent="0.25">
      <c r="A3266" s="1" t="s">
        <v>209</v>
      </c>
      <c r="B3266">
        <v>80</v>
      </c>
      <c r="C3266">
        <v>38</v>
      </c>
      <c r="D3266" s="1" t="s">
        <v>105</v>
      </c>
      <c r="E3266" s="1">
        <v>46</v>
      </c>
      <c r="F3266" t="s">
        <v>1</v>
      </c>
      <c r="G3266" t="s">
        <v>1</v>
      </c>
      <c r="H3266">
        <v>0</v>
      </c>
      <c r="I3266">
        <v>0</v>
      </c>
      <c r="J3266" s="1" t="s">
        <v>3679</v>
      </c>
      <c r="K3266">
        <f t="shared" ref="K3266:K3329" si="154">HEX2DEC(J3266)</f>
        <v>54854</v>
      </c>
      <c r="L3266">
        <v>6528</v>
      </c>
      <c r="M3266" s="1">
        <f t="shared" si="152"/>
        <v>3.837890625</v>
      </c>
      <c r="N3266">
        <f t="shared" si="153"/>
        <v>72.688452490539021</v>
      </c>
    </row>
    <row r="3267" spans="1:14" x14ac:dyDescent="0.25">
      <c r="A3267" s="1" t="s">
        <v>205</v>
      </c>
      <c r="B3267">
        <v>80</v>
      </c>
      <c r="C3267">
        <v>38</v>
      </c>
      <c r="D3267" s="1" t="s">
        <v>105</v>
      </c>
      <c r="E3267" s="1">
        <v>42</v>
      </c>
      <c r="F3267" t="s">
        <v>1</v>
      </c>
      <c r="G3267" t="s">
        <v>1</v>
      </c>
      <c r="H3267">
        <v>0</v>
      </c>
      <c r="I3267">
        <v>0</v>
      </c>
      <c r="J3267" s="1" t="s">
        <v>3680</v>
      </c>
      <c r="K3267">
        <f t="shared" si="154"/>
        <v>54850</v>
      </c>
      <c r="L3267">
        <v>6530</v>
      </c>
      <c r="M3267" s="1">
        <f t="shared" ref="M3267:M3330" si="155">A3267/1024 *5</f>
        <v>3.857421875</v>
      </c>
      <c r="N3267">
        <f t="shared" si="153"/>
        <v>72.678224404213978</v>
      </c>
    </row>
    <row r="3268" spans="1:14" x14ac:dyDescent="0.25">
      <c r="A3268" s="1" t="s">
        <v>209</v>
      </c>
      <c r="B3268">
        <v>80</v>
      </c>
      <c r="C3268">
        <v>38</v>
      </c>
      <c r="D3268" s="1" t="s">
        <v>105</v>
      </c>
      <c r="E3268" s="1" t="s">
        <v>92</v>
      </c>
      <c r="F3268" t="s">
        <v>1</v>
      </c>
      <c r="G3268" t="s">
        <v>1</v>
      </c>
      <c r="H3268">
        <v>0</v>
      </c>
      <c r="I3268">
        <v>0</v>
      </c>
      <c r="J3268" s="1" t="s">
        <v>3681</v>
      </c>
      <c r="K3268">
        <f t="shared" si="154"/>
        <v>54847</v>
      </c>
      <c r="L3268">
        <v>6532</v>
      </c>
      <c r="M3268" s="1">
        <f t="shared" si="155"/>
        <v>3.837890625</v>
      </c>
      <c r="N3268">
        <f t="shared" si="153"/>
        <v>72.670553339470189</v>
      </c>
    </row>
    <row r="3269" spans="1:14" x14ac:dyDescent="0.25">
      <c r="A3269" s="1" t="s">
        <v>213</v>
      </c>
      <c r="B3269">
        <v>80</v>
      </c>
      <c r="C3269">
        <v>38</v>
      </c>
      <c r="D3269" s="1" t="s">
        <v>105</v>
      </c>
      <c r="E3269" s="1" t="s">
        <v>124</v>
      </c>
      <c r="F3269" t="s">
        <v>1</v>
      </c>
      <c r="G3269" t="s">
        <v>1</v>
      </c>
      <c r="H3269">
        <v>0</v>
      </c>
      <c r="I3269">
        <v>0</v>
      </c>
      <c r="J3269" s="1" t="s">
        <v>3682</v>
      </c>
      <c r="K3269">
        <f t="shared" si="154"/>
        <v>54844</v>
      </c>
      <c r="L3269">
        <v>6534</v>
      </c>
      <c r="M3269" s="1">
        <f t="shared" si="155"/>
        <v>3.818359375</v>
      </c>
      <c r="N3269">
        <f t="shared" si="153"/>
        <v>72.6628822747264</v>
      </c>
    </row>
    <row r="3270" spans="1:14" x14ac:dyDescent="0.25">
      <c r="A3270" s="1" t="s">
        <v>213</v>
      </c>
      <c r="B3270">
        <v>80</v>
      </c>
      <c r="C3270">
        <v>38</v>
      </c>
      <c r="D3270" s="1" t="s">
        <v>105</v>
      </c>
      <c r="E3270" s="1">
        <v>39</v>
      </c>
      <c r="F3270" t="s">
        <v>1</v>
      </c>
      <c r="G3270" t="s">
        <v>1</v>
      </c>
      <c r="H3270">
        <v>0</v>
      </c>
      <c r="I3270">
        <v>0</v>
      </c>
      <c r="J3270" s="1" t="s">
        <v>3683</v>
      </c>
      <c r="K3270">
        <f t="shared" si="154"/>
        <v>54841</v>
      </c>
      <c r="L3270">
        <v>6536</v>
      </c>
      <c r="M3270" s="1">
        <f t="shared" si="155"/>
        <v>3.818359375</v>
      </c>
      <c r="N3270">
        <f t="shared" si="153"/>
        <v>72.65521120998261</v>
      </c>
    </row>
    <row r="3271" spans="1:14" x14ac:dyDescent="0.25">
      <c r="A3271" s="1" t="s">
        <v>208</v>
      </c>
      <c r="B3271">
        <v>80</v>
      </c>
      <c r="C3271">
        <v>38</v>
      </c>
      <c r="D3271" s="1" t="s">
        <v>105</v>
      </c>
      <c r="E3271" s="1">
        <v>35</v>
      </c>
      <c r="F3271" t="s">
        <v>1</v>
      </c>
      <c r="G3271" t="s">
        <v>1</v>
      </c>
      <c r="H3271">
        <v>0</v>
      </c>
      <c r="I3271">
        <v>0</v>
      </c>
      <c r="J3271" s="1" t="s">
        <v>3684</v>
      </c>
      <c r="K3271">
        <f t="shared" si="154"/>
        <v>54837</v>
      </c>
      <c r="L3271">
        <v>6538</v>
      </c>
      <c r="M3271" s="1">
        <f t="shared" si="155"/>
        <v>3.8427734375</v>
      </c>
      <c r="N3271">
        <f t="shared" si="153"/>
        <v>72.644983123657553</v>
      </c>
    </row>
    <row r="3272" spans="1:14" x14ac:dyDescent="0.25">
      <c r="A3272" s="1" t="s">
        <v>209</v>
      </c>
      <c r="B3272">
        <v>80</v>
      </c>
      <c r="C3272">
        <v>38</v>
      </c>
      <c r="D3272" s="1" t="s">
        <v>105</v>
      </c>
      <c r="E3272" s="1">
        <v>32</v>
      </c>
      <c r="F3272" t="s">
        <v>1</v>
      </c>
      <c r="G3272" t="s">
        <v>1</v>
      </c>
      <c r="H3272">
        <v>0</v>
      </c>
      <c r="I3272">
        <v>0</v>
      </c>
      <c r="J3272" s="1" t="s">
        <v>3685</v>
      </c>
      <c r="K3272">
        <f t="shared" si="154"/>
        <v>54834</v>
      </c>
      <c r="L3272">
        <v>6540</v>
      </c>
      <c r="M3272" s="1">
        <f t="shared" si="155"/>
        <v>3.837890625</v>
      </c>
      <c r="N3272">
        <f t="shared" si="153"/>
        <v>72.637312058913778</v>
      </c>
    </row>
    <row r="3273" spans="1:14" x14ac:dyDescent="0.25">
      <c r="A3273" s="1" t="s">
        <v>210</v>
      </c>
      <c r="B3273">
        <v>80</v>
      </c>
      <c r="C3273">
        <v>38</v>
      </c>
      <c r="D3273" s="1" t="s">
        <v>105</v>
      </c>
      <c r="E3273" s="1" t="s">
        <v>125</v>
      </c>
      <c r="F3273" t="s">
        <v>1</v>
      </c>
      <c r="G3273" t="s">
        <v>1</v>
      </c>
      <c r="H3273">
        <v>0</v>
      </c>
      <c r="I3273">
        <v>0</v>
      </c>
      <c r="J3273" s="1" t="s">
        <v>3686</v>
      </c>
      <c r="K3273">
        <f t="shared" si="154"/>
        <v>54831</v>
      </c>
      <c r="L3273">
        <v>6542</v>
      </c>
      <c r="M3273" s="1">
        <f t="shared" si="155"/>
        <v>3.8330078125</v>
      </c>
      <c r="N3273">
        <f t="shared" si="153"/>
        <v>72.629640994169989</v>
      </c>
    </row>
    <row r="3274" spans="1:14" x14ac:dyDescent="0.25">
      <c r="A3274" s="1" t="s">
        <v>208</v>
      </c>
      <c r="B3274">
        <v>80</v>
      </c>
      <c r="C3274">
        <v>38</v>
      </c>
      <c r="D3274" s="1" t="s">
        <v>105</v>
      </c>
      <c r="E3274" s="1" t="s">
        <v>126</v>
      </c>
      <c r="F3274" t="s">
        <v>1</v>
      </c>
      <c r="G3274" t="s">
        <v>1</v>
      </c>
      <c r="H3274">
        <v>0</v>
      </c>
      <c r="I3274">
        <v>0</v>
      </c>
      <c r="J3274" s="1" t="s">
        <v>3687</v>
      </c>
      <c r="K3274">
        <f t="shared" si="154"/>
        <v>54828</v>
      </c>
      <c r="L3274">
        <v>6544</v>
      </c>
      <c r="M3274" s="1">
        <f t="shared" si="155"/>
        <v>3.8427734375</v>
      </c>
      <c r="N3274">
        <f t="shared" si="153"/>
        <v>72.6219699294262</v>
      </c>
    </row>
    <row r="3275" spans="1:14" x14ac:dyDescent="0.25">
      <c r="A3275" s="1" t="s">
        <v>213</v>
      </c>
      <c r="B3275">
        <v>80</v>
      </c>
      <c r="C3275">
        <v>38</v>
      </c>
      <c r="D3275" s="1" t="s">
        <v>105</v>
      </c>
      <c r="E3275" s="1">
        <v>28</v>
      </c>
      <c r="F3275" t="s">
        <v>1</v>
      </c>
      <c r="G3275" t="s">
        <v>1</v>
      </c>
      <c r="H3275">
        <v>0</v>
      </c>
      <c r="I3275">
        <v>0</v>
      </c>
      <c r="J3275" s="1" t="s">
        <v>3688</v>
      </c>
      <c r="K3275">
        <f t="shared" si="154"/>
        <v>54824</v>
      </c>
      <c r="L3275">
        <v>6546</v>
      </c>
      <c r="M3275" s="1">
        <f t="shared" si="155"/>
        <v>3.818359375</v>
      </c>
      <c r="N3275">
        <f t="shared" si="153"/>
        <v>72.611741843101157</v>
      </c>
    </row>
    <row r="3276" spans="1:14" x14ac:dyDescent="0.25">
      <c r="A3276" s="1" t="s">
        <v>213</v>
      </c>
      <c r="B3276">
        <v>80</v>
      </c>
      <c r="C3276">
        <v>38</v>
      </c>
      <c r="D3276" s="1" t="s">
        <v>105</v>
      </c>
      <c r="E3276" s="1">
        <v>25</v>
      </c>
      <c r="F3276" t="s">
        <v>1</v>
      </c>
      <c r="G3276" t="s">
        <v>1</v>
      </c>
      <c r="H3276">
        <v>0</v>
      </c>
      <c r="I3276">
        <v>0</v>
      </c>
      <c r="J3276" s="1" t="s">
        <v>3689</v>
      </c>
      <c r="K3276">
        <f t="shared" si="154"/>
        <v>54821</v>
      </c>
      <c r="L3276">
        <v>6548</v>
      </c>
      <c r="M3276" s="1">
        <f t="shared" si="155"/>
        <v>3.818359375</v>
      </c>
      <c r="N3276">
        <f t="shared" si="153"/>
        <v>72.604070778357368</v>
      </c>
    </row>
    <row r="3277" spans="1:14" x14ac:dyDescent="0.25">
      <c r="A3277" s="1" t="s">
        <v>209</v>
      </c>
      <c r="B3277">
        <v>80</v>
      </c>
      <c r="C3277">
        <v>38</v>
      </c>
      <c r="D3277" s="1" t="s">
        <v>105</v>
      </c>
      <c r="E3277" s="1">
        <v>22</v>
      </c>
      <c r="F3277" t="s">
        <v>1</v>
      </c>
      <c r="G3277" t="s">
        <v>1</v>
      </c>
      <c r="H3277">
        <v>0</v>
      </c>
      <c r="I3277">
        <v>0</v>
      </c>
      <c r="J3277" s="1" t="s">
        <v>3690</v>
      </c>
      <c r="K3277">
        <f t="shared" si="154"/>
        <v>54818</v>
      </c>
      <c r="L3277">
        <v>6550</v>
      </c>
      <c r="M3277" s="1">
        <f t="shared" si="155"/>
        <v>3.837890625</v>
      </c>
      <c r="N3277">
        <f t="shared" si="153"/>
        <v>72.596399713613579</v>
      </c>
    </row>
    <row r="3278" spans="1:14" x14ac:dyDescent="0.25">
      <c r="A3278" s="1" t="s">
        <v>212</v>
      </c>
      <c r="B3278">
        <v>80</v>
      </c>
      <c r="C3278">
        <v>38</v>
      </c>
      <c r="D3278" s="1" t="s">
        <v>105</v>
      </c>
      <c r="E3278" s="1" t="s">
        <v>94</v>
      </c>
      <c r="F3278" t="s">
        <v>1</v>
      </c>
      <c r="G3278" t="s">
        <v>1</v>
      </c>
      <c r="H3278">
        <v>0</v>
      </c>
      <c r="I3278">
        <v>0</v>
      </c>
      <c r="J3278" s="1" t="s">
        <v>3691</v>
      </c>
      <c r="K3278">
        <f t="shared" si="154"/>
        <v>54814</v>
      </c>
      <c r="L3278">
        <v>6552</v>
      </c>
      <c r="M3278" s="1">
        <f t="shared" si="155"/>
        <v>3.8232421875</v>
      </c>
      <c r="N3278">
        <f t="shared" si="153"/>
        <v>72.586171627288536</v>
      </c>
    </row>
    <row r="3279" spans="1:14" x14ac:dyDescent="0.25">
      <c r="A3279" s="1" t="s">
        <v>210</v>
      </c>
      <c r="B3279">
        <v>80</v>
      </c>
      <c r="C3279">
        <v>38</v>
      </c>
      <c r="D3279" s="1" t="s">
        <v>105</v>
      </c>
      <c r="E3279" s="1" t="s">
        <v>95</v>
      </c>
      <c r="F3279" t="s">
        <v>1</v>
      </c>
      <c r="G3279" t="s">
        <v>1</v>
      </c>
      <c r="H3279">
        <v>0</v>
      </c>
      <c r="I3279">
        <v>0</v>
      </c>
      <c r="J3279" s="1" t="s">
        <v>3692</v>
      </c>
      <c r="K3279">
        <f t="shared" si="154"/>
        <v>54811</v>
      </c>
      <c r="L3279">
        <v>6554</v>
      </c>
      <c r="M3279" s="1">
        <f t="shared" si="155"/>
        <v>3.8330078125</v>
      </c>
      <c r="N3279">
        <f t="shared" si="153"/>
        <v>72.578500562544747</v>
      </c>
    </row>
    <row r="3280" spans="1:14" x14ac:dyDescent="0.25">
      <c r="A3280" s="1" t="s">
        <v>205</v>
      </c>
      <c r="B3280">
        <v>80</v>
      </c>
      <c r="C3280">
        <v>38</v>
      </c>
      <c r="D3280" s="1" t="s">
        <v>105</v>
      </c>
      <c r="E3280" s="1">
        <v>18</v>
      </c>
      <c r="F3280" t="s">
        <v>1</v>
      </c>
      <c r="G3280" t="s">
        <v>1</v>
      </c>
      <c r="H3280">
        <v>0</v>
      </c>
      <c r="I3280">
        <v>0</v>
      </c>
      <c r="J3280" s="1" t="s">
        <v>3693</v>
      </c>
      <c r="K3280">
        <f t="shared" si="154"/>
        <v>54808</v>
      </c>
      <c r="L3280">
        <v>6556</v>
      </c>
      <c r="M3280" s="1">
        <f t="shared" si="155"/>
        <v>3.857421875</v>
      </c>
      <c r="N3280">
        <f t="shared" si="153"/>
        <v>72.570829497800958</v>
      </c>
    </row>
    <row r="3281" spans="1:14" x14ac:dyDescent="0.25">
      <c r="A3281" s="1" t="s">
        <v>207</v>
      </c>
      <c r="B3281">
        <v>80</v>
      </c>
      <c r="C3281">
        <v>38</v>
      </c>
      <c r="D3281" s="1" t="s">
        <v>105</v>
      </c>
      <c r="E3281" s="1">
        <v>15</v>
      </c>
      <c r="F3281" t="s">
        <v>1</v>
      </c>
      <c r="G3281" t="s">
        <v>1</v>
      </c>
      <c r="H3281">
        <v>0</v>
      </c>
      <c r="I3281">
        <v>0</v>
      </c>
      <c r="J3281" s="1" t="s">
        <v>3694</v>
      </c>
      <c r="K3281">
        <f t="shared" si="154"/>
        <v>54805</v>
      </c>
      <c r="L3281">
        <v>6558</v>
      </c>
      <c r="M3281" s="1">
        <f t="shared" si="155"/>
        <v>3.84765625</v>
      </c>
      <c r="N3281">
        <f t="shared" si="153"/>
        <v>72.563158433057168</v>
      </c>
    </row>
    <row r="3282" spans="1:14" x14ac:dyDescent="0.25">
      <c r="A3282" s="1" t="s">
        <v>210</v>
      </c>
      <c r="B3282">
        <v>80</v>
      </c>
      <c r="C3282">
        <v>38</v>
      </c>
      <c r="D3282" s="1" t="s">
        <v>105</v>
      </c>
      <c r="E3282" s="1">
        <v>11</v>
      </c>
      <c r="F3282" t="s">
        <v>1</v>
      </c>
      <c r="G3282" t="s">
        <v>1</v>
      </c>
      <c r="H3282">
        <v>0</v>
      </c>
      <c r="I3282">
        <v>0</v>
      </c>
      <c r="J3282" s="1" t="s">
        <v>3695</v>
      </c>
      <c r="K3282">
        <f t="shared" si="154"/>
        <v>54801</v>
      </c>
      <c r="L3282">
        <v>6560</v>
      </c>
      <c r="M3282" s="1">
        <f t="shared" si="155"/>
        <v>3.8330078125</v>
      </c>
      <c r="N3282">
        <f t="shared" si="153"/>
        <v>72.552930346732126</v>
      </c>
    </row>
    <row r="3283" spans="1:14" x14ac:dyDescent="0.25">
      <c r="A3283" s="1" t="s">
        <v>209</v>
      </c>
      <c r="B3283">
        <v>80</v>
      </c>
      <c r="C3283">
        <v>38</v>
      </c>
      <c r="D3283" s="1" t="s">
        <v>105</v>
      </c>
      <c r="E3283" s="1" t="s">
        <v>96</v>
      </c>
      <c r="F3283" t="s">
        <v>1</v>
      </c>
      <c r="G3283" t="s">
        <v>1</v>
      </c>
      <c r="H3283">
        <v>0</v>
      </c>
      <c r="I3283">
        <v>0</v>
      </c>
      <c r="J3283" s="1" t="s">
        <v>3696</v>
      </c>
      <c r="K3283">
        <f t="shared" si="154"/>
        <v>54798</v>
      </c>
      <c r="L3283">
        <v>6562</v>
      </c>
      <c r="M3283" s="1">
        <f t="shared" si="155"/>
        <v>3.837890625</v>
      </c>
      <c r="N3283">
        <f t="shared" si="153"/>
        <v>72.545259281988336</v>
      </c>
    </row>
    <row r="3284" spans="1:14" x14ac:dyDescent="0.25">
      <c r="A3284" s="1" t="s">
        <v>213</v>
      </c>
      <c r="B3284">
        <v>80</v>
      </c>
      <c r="C3284">
        <v>38</v>
      </c>
      <c r="D3284" s="1" t="s">
        <v>105</v>
      </c>
      <c r="E3284" s="1" t="s">
        <v>129</v>
      </c>
      <c r="F3284" t="s">
        <v>1</v>
      </c>
      <c r="G3284" t="s">
        <v>1</v>
      </c>
      <c r="H3284">
        <v>0</v>
      </c>
      <c r="I3284">
        <v>0</v>
      </c>
      <c r="J3284" s="1" t="s">
        <v>3697</v>
      </c>
      <c r="K3284">
        <f t="shared" si="154"/>
        <v>54795</v>
      </c>
      <c r="L3284">
        <v>6564</v>
      </c>
      <c r="M3284" s="1">
        <f t="shared" si="155"/>
        <v>3.818359375</v>
      </c>
      <c r="N3284">
        <f t="shared" si="153"/>
        <v>72.537588217244547</v>
      </c>
    </row>
    <row r="3285" spans="1:14" x14ac:dyDescent="0.25">
      <c r="A3285" s="1" t="s">
        <v>214</v>
      </c>
      <c r="B3285">
        <v>80</v>
      </c>
      <c r="C3285">
        <v>38</v>
      </c>
      <c r="D3285" s="1" t="s">
        <v>105</v>
      </c>
      <c r="E3285" s="1">
        <v>7</v>
      </c>
      <c r="F3285" t="s">
        <v>1</v>
      </c>
      <c r="G3285" t="s">
        <v>1</v>
      </c>
      <c r="H3285">
        <v>0</v>
      </c>
      <c r="I3285">
        <v>0</v>
      </c>
      <c r="J3285" s="1" t="s">
        <v>3698</v>
      </c>
      <c r="K3285">
        <f t="shared" si="154"/>
        <v>54791</v>
      </c>
      <c r="L3285">
        <v>6566</v>
      </c>
      <c r="M3285" s="1">
        <f t="shared" si="155"/>
        <v>3.8134765625</v>
      </c>
      <c r="N3285">
        <f t="shared" si="153"/>
        <v>72.527360130919504</v>
      </c>
    </row>
    <row r="3286" spans="1:14" x14ac:dyDescent="0.25">
      <c r="A3286" s="1" t="s">
        <v>209</v>
      </c>
      <c r="B3286">
        <v>80</v>
      </c>
      <c r="C3286">
        <v>38</v>
      </c>
      <c r="D3286" s="1" t="s">
        <v>105</v>
      </c>
      <c r="E3286" s="1">
        <v>4</v>
      </c>
      <c r="F3286" t="s">
        <v>1</v>
      </c>
      <c r="G3286" t="s">
        <v>1</v>
      </c>
      <c r="H3286">
        <v>0</v>
      </c>
      <c r="I3286">
        <v>0</v>
      </c>
      <c r="J3286" s="1" t="s">
        <v>3699</v>
      </c>
      <c r="K3286">
        <f t="shared" si="154"/>
        <v>54788</v>
      </c>
      <c r="L3286">
        <v>6568</v>
      </c>
      <c r="M3286" s="1">
        <f t="shared" si="155"/>
        <v>3.837890625</v>
      </c>
      <c r="N3286">
        <f t="shared" si="153"/>
        <v>72.519689066175715</v>
      </c>
    </row>
    <row r="3287" spans="1:14" x14ac:dyDescent="0.25">
      <c r="A3287" s="1" t="s">
        <v>213</v>
      </c>
      <c r="B3287">
        <v>80</v>
      </c>
      <c r="C3287">
        <v>38</v>
      </c>
      <c r="D3287" s="1" t="s">
        <v>105</v>
      </c>
      <c r="E3287" s="1">
        <v>1</v>
      </c>
      <c r="F3287" t="s">
        <v>1</v>
      </c>
      <c r="G3287" t="s">
        <v>1</v>
      </c>
      <c r="H3287">
        <v>0</v>
      </c>
      <c r="I3287">
        <v>0</v>
      </c>
      <c r="J3287" s="1" t="s">
        <v>3700</v>
      </c>
      <c r="K3287">
        <f t="shared" si="154"/>
        <v>54785</v>
      </c>
      <c r="L3287">
        <v>6570</v>
      </c>
      <c r="M3287" s="1">
        <f t="shared" si="155"/>
        <v>3.818359375</v>
      </c>
      <c r="N3287">
        <f t="shared" si="153"/>
        <v>72.512018001431926</v>
      </c>
    </row>
    <row r="3288" spans="1:14" x14ac:dyDescent="0.25">
      <c r="A3288" s="1" t="s">
        <v>212</v>
      </c>
      <c r="B3288">
        <v>80</v>
      </c>
      <c r="C3288">
        <v>38</v>
      </c>
      <c r="D3288" s="1" t="s">
        <v>22</v>
      </c>
      <c r="E3288" s="1" t="s">
        <v>62</v>
      </c>
      <c r="F3288" t="s">
        <v>1</v>
      </c>
      <c r="G3288" t="s">
        <v>1</v>
      </c>
      <c r="H3288">
        <v>0</v>
      </c>
      <c r="I3288">
        <v>0</v>
      </c>
      <c r="J3288" s="1" t="s">
        <v>3701</v>
      </c>
      <c r="K3288">
        <f t="shared" si="154"/>
        <v>54782</v>
      </c>
      <c r="L3288">
        <v>6572</v>
      </c>
      <c r="M3288" s="1">
        <f t="shared" si="155"/>
        <v>3.8232421875</v>
      </c>
      <c r="N3288">
        <f t="shared" si="153"/>
        <v>72.504346936688151</v>
      </c>
    </row>
    <row r="3289" spans="1:14" x14ac:dyDescent="0.25">
      <c r="A3289" s="1" t="s">
        <v>206</v>
      </c>
      <c r="B3289">
        <v>80</v>
      </c>
      <c r="C3289">
        <v>38</v>
      </c>
      <c r="D3289" s="1" t="s">
        <v>22</v>
      </c>
      <c r="E3289" s="1" t="s">
        <v>97</v>
      </c>
      <c r="F3289" t="s">
        <v>1</v>
      </c>
      <c r="G3289" t="s">
        <v>1</v>
      </c>
      <c r="H3289">
        <v>0</v>
      </c>
      <c r="I3289">
        <v>0</v>
      </c>
      <c r="J3289" s="1" t="s">
        <v>3702</v>
      </c>
      <c r="K3289">
        <f t="shared" si="154"/>
        <v>54778</v>
      </c>
      <c r="L3289">
        <v>6574</v>
      </c>
      <c r="M3289" s="1">
        <f t="shared" si="155"/>
        <v>3.8525390625</v>
      </c>
      <c r="N3289">
        <f t="shared" si="153"/>
        <v>72.494118850363094</v>
      </c>
    </row>
    <row r="3290" spans="1:14" x14ac:dyDescent="0.25">
      <c r="A3290" s="1" t="s">
        <v>210</v>
      </c>
      <c r="B3290">
        <v>80</v>
      </c>
      <c r="C3290">
        <v>38</v>
      </c>
      <c r="D3290" s="1" t="s">
        <v>22</v>
      </c>
      <c r="E3290" s="1" t="s">
        <v>98</v>
      </c>
      <c r="F3290" t="s">
        <v>1</v>
      </c>
      <c r="G3290" t="s">
        <v>1</v>
      </c>
      <c r="H3290">
        <v>0</v>
      </c>
      <c r="I3290">
        <v>0</v>
      </c>
      <c r="J3290" s="1" t="s">
        <v>3703</v>
      </c>
      <c r="K3290">
        <f t="shared" si="154"/>
        <v>54775</v>
      </c>
      <c r="L3290">
        <v>6576</v>
      </c>
      <c r="M3290" s="1">
        <f t="shared" si="155"/>
        <v>3.8330078125</v>
      </c>
      <c r="N3290">
        <f t="shared" si="153"/>
        <v>72.486447785619319</v>
      </c>
    </row>
    <row r="3291" spans="1:14" x14ac:dyDescent="0.25">
      <c r="A3291" s="1" t="s">
        <v>206</v>
      </c>
      <c r="B3291">
        <v>80</v>
      </c>
      <c r="C3291">
        <v>38</v>
      </c>
      <c r="D3291" s="1" t="s">
        <v>22</v>
      </c>
      <c r="E3291" s="1" t="s">
        <v>131</v>
      </c>
      <c r="F3291" t="s">
        <v>1</v>
      </c>
      <c r="G3291" t="s">
        <v>1</v>
      </c>
      <c r="H3291">
        <v>0</v>
      </c>
      <c r="I3291">
        <v>0</v>
      </c>
      <c r="J3291" s="1" t="s">
        <v>3704</v>
      </c>
      <c r="K3291">
        <f t="shared" si="154"/>
        <v>54772</v>
      </c>
      <c r="L3291">
        <v>6578</v>
      </c>
      <c r="M3291" s="1">
        <f t="shared" si="155"/>
        <v>3.8525390625</v>
      </c>
      <c r="N3291">
        <f t="shared" si="153"/>
        <v>72.47877672087553</v>
      </c>
    </row>
    <row r="3292" spans="1:14" x14ac:dyDescent="0.25">
      <c r="A3292" s="1" t="s">
        <v>208</v>
      </c>
      <c r="B3292">
        <v>80</v>
      </c>
      <c r="C3292">
        <v>38</v>
      </c>
      <c r="D3292" s="1" t="s">
        <v>22</v>
      </c>
      <c r="E3292" s="1" t="s">
        <v>132</v>
      </c>
      <c r="F3292" t="s">
        <v>1</v>
      </c>
      <c r="G3292" t="s">
        <v>1</v>
      </c>
      <c r="H3292">
        <v>0</v>
      </c>
      <c r="I3292">
        <v>0</v>
      </c>
      <c r="J3292" s="1" t="s">
        <v>3705</v>
      </c>
      <c r="K3292">
        <f t="shared" si="154"/>
        <v>54769</v>
      </c>
      <c r="L3292">
        <v>6580</v>
      </c>
      <c r="M3292" s="1">
        <f t="shared" si="155"/>
        <v>3.8427734375</v>
      </c>
      <c r="N3292">
        <f t="shared" si="153"/>
        <v>72.471105656131741</v>
      </c>
    </row>
    <row r="3293" spans="1:14" x14ac:dyDescent="0.25">
      <c r="A3293" s="1" t="s">
        <v>213</v>
      </c>
      <c r="B3293">
        <v>80</v>
      </c>
      <c r="C3293">
        <v>38</v>
      </c>
      <c r="D3293" s="1" t="s">
        <v>22</v>
      </c>
      <c r="E3293" s="1" t="s">
        <v>100</v>
      </c>
      <c r="F3293" t="s">
        <v>1</v>
      </c>
      <c r="G3293" t="s">
        <v>1</v>
      </c>
      <c r="H3293">
        <v>0</v>
      </c>
      <c r="I3293">
        <v>0</v>
      </c>
      <c r="J3293" s="1" t="s">
        <v>3706</v>
      </c>
      <c r="K3293">
        <f t="shared" si="154"/>
        <v>54765</v>
      </c>
      <c r="L3293">
        <v>6582</v>
      </c>
      <c r="M3293" s="1">
        <f t="shared" si="155"/>
        <v>3.818359375</v>
      </c>
      <c r="N3293">
        <f t="shared" si="153"/>
        <v>72.460877569806698</v>
      </c>
    </row>
    <row r="3294" spans="1:14" x14ac:dyDescent="0.25">
      <c r="A3294" s="1" t="s">
        <v>213</v>
      </c>
      <c r="B3294">
        <v>80</v>
      </c>
      <c r="C3294">
        <v>38</v>
      </c>
      <c r="D3294" s="1" t="s">
        <v>22</v>
      </c>
      <c r="E3294" s="1" t="s">
        <v>102</v>
      </c>
      <c r="F3294" t="s">
        <v>1</v>
      </c>
      <c r="G3294" t="s">
        <v>1</v>
      </c>
      <c r="H3294">
        <v>0</v>
      </c>
      <c r="I3294">
        <v>0</v>
      </c>
      <c r="J3294" s="1" t="s">
        <v>3707</v>
      </c>
      <c r="K3294">
        <f t="shared" si="154"/>
        <v>54762</v>
      </c>
      <c r="L3294">
        <v>6584</v>
      </c>
      <c r="M3294" s="1">
        <f t="shared" si="155"/>
        <v>3.818359375</v>
      </c>
      <c r="N3294">
        <f t="shared" si="153"/>
        <v>72.453206505062909</v>
      </c>
    </row>
    <row r="3295" spans="1:14" x14ac:dyDescent="0.25">
      <c r="A3295" s="1" t="s">
        <v>210</v>
      </c>
      <c r="B3295">
        <v>80</v>
      </c>
      <c r="C3295">
        <v>38</v>
      </c>
      <c r="D3295" s="1" t="s">
        <v>22</v>
      </c>
      <c r="E3295" s="1" t="s">
        <v>133</v>
      </c>
      <c r="F3295" t="s">
        <v>1</v>
      </c>
      <c r="G3295" t="s">
        <v>1</v>
      </c>
      <c r="H3295">
        <v>0</v>
      </c>
      <c r="I3295">
        <v>0</v>
      </c>
      <c r="J3295" s="1" t="s">
        <v>3708</v>
      </c>
      <c r="K3295">
        <f t="shared" si="154"/>
        <v>54759</v>
      </c>
      <c r="L3295">
        <v>6586</v>
      </c>
      <c r="M3295" s="1">
        <f t="shared" si="155"/>
        <v>3.8330078125</v>
      </c>
      <c r="N3295">
        <f t="shared" si="153"/>
        <v>72.445535440319119</v>
      </c>
    </row>
    <row r="3296" spans="1:14" x14ac:dyDescent="0.25">
      <c r="A3296" s="1" t="s">
        <v>212</v>
      </c>
      <c r="B3296">
        <v>80</v>
      </c>
      <c r="C3296">
        <v>38</v>
      </c>
      <c r="D3296" s="1" t="s">
        <v>22</v>
      </c>
      <c r="E3296" s="1" t="s">
        <v>103</v>
      </c>
      <c r="F3296" t="s">
        <v>1</v>
      </c>
      <c r="G3296" t="s">
        <v>1</v>
      </c>
      <c r="H3296">
        <v>0</v>
      </c>
      <c r="I3296">
        <v>0</v>
      </c>
      <c r="J3296" s="1" t="s">
        <v>3709</v>
      </c>
      <c r="K3296">
        <f t="shared" si="154"/>
        <v>54755</v>
      </c>
      <c r="L3296">
        <v>6588</v>
      </c>
      <c r="M3296" s="1">
        <f t="shared" si="155"/>
        <v>3.8232421875</v>
      </c>
      <c r="N3296">
        <f t="shared" si="153"/>
        <v>72.435307353994077</v>
      </c>
    </row>
    <row r="3297" spans="1:14" x14ac:dyDescent="0.25">
      <c r="A3297" s="1" t="s">
        <v>210</v>
      </c>
      <c r="B3297">
        <v>80</v>
      </c>
      <c r="C3297">
        <v>38</v>
      </c>
      <c r="D3297" s="1" t="s">
        <v>22</v>
      </c>
      <c r="E3297" s="1" t="s">
        <v>104</v>
      </c>
      <c r="F3297" t="s">
        <v>1</v>
      </c>
      <c r="G3297" t="s">
        <v>1</v>
      </c>
      <c r="H3297">
        <v>0</v>
      </c>
      <c r="I3297">
        <v>0</v>
      </c>
      <c r="J3297" s="1" t="s">
        <v>3710</v>
      </c>
      <c r="K3297">
        <f t="shared" si="154"/>
        <v>54752</v>
      </c>
      <c r="L3297">
        <v>6590</v>
      </c>
      <c r="M3297" s="1">
        <f t="shared" si="155"/>
        <v>3.8330078125</v>
      </c>
      <c r="N3297">
        <f t="shared" si="153"/>
        <v>72.427636289250287</v>
      </c>
    </row>
    <row r="3298" spans="1:14" x14ac:dyDescent="0.25">
      <c r="A3298" s="1" t="s">
        <v>206</v>
      </c>
      <c r="B3298">
        <v>80</v>
      </c>
      <c r="C3298">
        <v>38</v>
      </c>
      <c r="D3298" s="1" t="s">
        <v>22</v>
      </c>
      <c r="E3298" s="1" t="s">
        <v>135</v>
      </c>
      <c r="F3298" t="s">
        <v>1</v>
      </c>
      <c r="G3298" t="s">
        <v>1</v>
      </c>
      <c r="H3298">
        <v>0</v>
      </c>
      <c r="I3298">
        <v>0</v>
      </c>
      <c r="J3298" s="1" t="s">
        <v>3711</v>
      </c>
      <c r="K3298">
        <f t="shared" si="154"/>
        <v>54749</v>
      </c>
      <c r="L3298">
        <v>6592</v>
      </c>
      <c r="M3298" s="1">
        <f t="shared" si="155"/>
        <v>3.8525390625</v>
      </c>
      <c r="N3298">
        <f t="shared" si="153"/>
        <v>72.419965224506498</v>
      </c>
    </row>
    <row r="3299" spans="1:14" x14ac:dyDescent="0.25">
      <c r="A3299" s="1" t="s">
        <v>211</v>
      </c>
      <c r="B3299">
        <v>80</v>
      </c>
      <c r="C3299">
        <v>38</v>
      </c>
      <c r="D3299" s="1" t="s">
        <v>22</v>
      </c>
      <c r="E3299" s="1" t="s">
        <v>136</v>
      </c>
      <c r="F3299" t="s">
        <v>1</v>
      </c>
      <c r="G3299" t="s">
        <v>1</v>
      </c>
      <c r="H3299">
        <v>0</v>
      </c>
      <c r="I3299">
        <v>0</v>
      </c>
      <c r="J3299" s="1" t="s">
        <v>3712</v>
      </c>
      <c r="K3299">
        <f t="shared" si="154"/>
        <v>54746</v>
      </c>
      <c r="L3299">
        <v>6594</v>
      </c>
      <c r="M3299" s="1">
        <f t="shared" si="155"/>
        <v>3.828125</v>
      </c>
      <c r="N3299">
        <f t="shared" si="153"/>
        <v>72.412294159762709</v>
      </c>
    </row>
    <row r="3300" spans="1:14" x14ac:dyDescent="0.25">
      <c r="A3300" s="1" t="s">
        <v>213</v>
      </c>
      <c r="B3300">
        <v>80</v>
      </c>
      <c r="C3300">
        <v>38</v>
      </c>
      <c r="D3300" s="1" t="s">
        <v>22</v>
      </c>
      <c r="E3300" s="1" t="s">
        <v>105</v>
      </c>
      <c r="F3300" t="s">
        <v>1</v>
      </c>
      <c r="G3300" t="s">
        <v>1</v>
      </c>
      <c r="H3300">
        <v>0</v>
      </c>
      <c r="I3300">
        <v>0</v>
      </c>
      <c r="J3300" s="1" t="s">
        <v>3713</v>
      </c>
      <c r="K3300">
        <f t="shared" si="154"/>
        <v>54742</v>
      </c>
      <c r="L3300">
        <v>6596</v>
      </c>
      <c r="M3300" s="1">
        <f t="shared" si="155"/>
        <v>3.818359375</v>
      </c>
      <c r="N3300">
        <f t="shared" si="153"/>
        <v>72.402066073437666</v>
      </c>
    </row>
    <row r="3301" spans="1:14" x14ac:dyDescent="0.25">
      <c r="A3301" s="1" t="s">
        <v>210</v>
      </c>
      <c r="B3301">
        <v>80</v>
      </c>
      <c r="C3301">
        <v>38</v>
      </c>
      <c r="D3301" s="1" t="s">
        <v>22</v>
      </c>
      <c r="E3301" s="1" t="s">
        <v>106</v>
      </c>
      <c r="F3301" t="s">
        <v>1</v>
      </c>
      <c r="G3301" t="s">
        <v>1</v>
      </c>
      <c r="H3301">
        <v>0</v>
      </c>
      <c r="I3301">
        <v>0</v>
      </c>
      <c r="J3301" s="1" t="s">
        <v>3714</v>
      </c>
      <c r="K3301">
        <f t="shared" si="154"/>
        <v>54739</v>
      </c>
      <c r="L3301">
        <v>6598</v>
      </c>
      <c r="M3301" s="1">
        <f t="shared" si="155"/>
        <v>3.8330078125</v>
      </c>
      <c r="N3301">
        <f t="shared" si="153"/>
        <v>72.394395008693863</v>
      </c>
    </row>
    <row r="3302" spans="1:14" x14ac:dyDescent="0.25">
      <c r="A3302" s="1" t="s">
        <v>214</v>
      </c>
      <c r="B3302">
        <v>80</v>
      </c>
      <c r="C3302">
        <v>38</v>
      </c>
      <c r="D3302" s="1" t="s">
        <v>22</v>
      </c>
      <c r="E3302" s="1" t="s">
        <v>138</v>
      </c>
      <c r="F3302" t="s">
        <v>1</v>
      </c>
      <c r="G3302" t="s">
        <v>1</v>
      </c>
      <c r="H3302">
        <v>0</v>
      </c>
      <c r="I3302">
        <v>0</v>
      </c>
      <c r="J3302" s="1" t="s">
        <v>3715</v>
      </c>
      <c r="K3302">
        <f t="shared" si="154"/>
        <v>54736</v>
      </c>
      <c r="L3302">
        <v>6600</v>
      </c>
      <c r="M3302" s="1">
        <f t="shared" si="155"/>
        <v>3.8134765625</v>
      </c>
      <c r="N3302">
        <f t="shared" ref="N3302:N3365" si="156">(K3302-26427)/$Q$2 * 100</f>
        <v>72.386723943950088</v>
      </c>
    </row>
    <row r="3303" spans="1:14" x14ac:dyDescent="0.25">
      <c r="A3303" s="1" t="s">
        <v>213</v>
      </c>
      <c r="B3303">
        <v>80</v>
      </c>
      <c r="C3303">
        <v>38</v>
      </c>
      <c r="D3303" s="1" t="s">
        <v>22</v>
      </c>
      <c r="E3303" s="1" t="s">
        <v>139</v>
      </c>
      <c r="F3303" t="s">
        <v>1</v>
      </c>
      <c r="G3303" t="s">
        <v>1</v>
      </c>
      <c r="H3303">
        <v>0</v>
      </c>
      <c r="I3303">
        <v>0</v>
      </c>
      <c r="J3303" s="1" t="s">
        <v>3716</v>
      </c>
      <c r="K3303">
        <f t="shared" si="154"/>
        <v>54733</v>
      </c>
      <c r="L3303">
        <v>6602</v>
      </c>
      <c r="M3303" s="1">
        <f t="shared" si="155"/>
        <v>3.818359375</v>
      </c>
      <c r="N3303">
        <f t="shared" si="156"/>
        <v>72.379052879206299</v>
      </c>
    </row>
    <row r="3304" spans="1:14" x14ac:dyDescent="0.25">
      <c r="A3304" s="1" t="s">
        <v>208</v>
      </c>
      <c r="B3304">
        <v>80</v>
      </c>
      <c r="C3304">
        <v>38</v>
      </c>
      <c r="D3304" s="1" t="s">
        <v>22</v>
      </c>
      <c r="E3304" s="1" t="s">
        <v>108</v>
      </c>
      <c r="F3304" t="s">
        <v>1</v>
      </c>
      <c r="G3304" t="s">
        <v>1</v>
      </c>
      <c r="H3304">
        <v>0</v>
      </c>
      <c r="I3304">
        <v>0</v>
      </c>
      <c r="J3304" s="1" t="s">
        <v>3717</v>
      </c>
      <c r="K3304">
        <f t="shared" si="154"/>
        <v>54729</v>
      </c>
      <c r="L3304">
        <v>6604</v>
      </c>
      <c r="M3304" s="1">
        <f t="shared" si="155"/>
        <v>3.8427734375</v>
      </c>
      <c r="N3304">
        <f t="shared" si="156"/>
        <v>72.368824792881242</v>
      </c>
    </row>
    <row r="3305" spans="1:14" x14ac:dyDescent="0.25">
      <c r="A3305" s="1" t="s">
        <v>210</v>
      </c>
      <c r="B3305">
        <v>80</v>
      </c>
      <c r="C3305">
        <v>38</v>
      </c>
      <c r="D3305" s="1" t="s">
        <v>22</v>
      </c>
      <c r="E3305" s="1" t="s">
        <v>109</v>
      </c>
      <c r="F3305" t="s">
        <v>1</v>
      </c>
      <c r="G3305" t="s">
        <v>1</v>
      </c>
      <c r="H3305">
        <v>0</v>
      </c>
      <c r="I3305">
        <v>0</v>
      </c>
      <c r="J3305" s="1" t="s">
        <v>3718</v>
      </c>
      <c r="K3305">
        <f t="shared" si="154"/>
        <v>54726</v>
      </c>
      <c r="L3305">
        <v>6606</v>
      </c>
      <c r="M3305" s="1">
        <f t="shared" si="155"/>
        <v>3.8330078125</v>
      </c>
      <c r="N3305">
        <f t="shared" si="156"/>
        <v>72.361153728137467</v>
      </c>
    </row>
    <row r="3306" spans="1:14" x14ac:dyDescent="0.25">
      <c r="A3306" s="1" t="s">
        <v>210</v>
      </c>
      <c r="B3306">
        <v>80</v>
      </c>
      <c r="C3306">
        <v>38</v>
      </c>
      <c r="D3306" s="1" t="s">
        <v>22</v>
      </c>
      <c r="E3306" s="1" t="s">
        <v>140</v>
      </c>
      <c r="F3306" t="s">
        <v>1</v>
      </c>
      <c r="G3306" t="s">
        <v>1</v>
      </c>
      <c r="H3306">
        <v>0</v>
      </c>
      <c r="I3306">
        <v>0</v>
      </c>
      <c r="J3306" s="1" t="s">
        <v>3719</v>
      </c>
      <c r="K3306">
        <f t="shared" si="154"/>
        <v>54723</v>
      </c>
      <c r="L3306">
        <v>6608</v>
      </c>
      <c r="M3306" s="1">
        <f t="shared" si="155"/>
        <v>3.8330078125</v>
      </c>
      <c r="N3306">
        <f t="shared" si="156"/>
        <v>72.353482663393677</v>
      </c>
    </row>
    <row r="3307" spans="1:14" x14ac:dyDescent="0.25">
      <c r="A3307" s="1" t="s">
        <v>208</v>
      </c>
      <c r="B3307">
        <v>80</v>
      </c>
      <c r="C3307">
        <v>38</v>
      </c>
      <c r="D3307" s="1" t="s">
        <v>22</v>
      </c>
      <c r="E3307" s="1" t="s">
        <v>110</v>
      </c>
      <c r="F3307" t="s">
        <v>1</v>
      </c>
      <c r="G3307" t="s">
        <v>1</v>
      </c>
      <c r="H3307">
        <v>0</v>
      </c>
      <c r="I3307">
        <v>0</v>
      </c>
      <c r="J3307" s="1" t="s">
        <v>3720</v>
      </c>
      <c r="K3307">
        <f t="shared" si="154"/>
        <v>54719</v>
      </c>
      <c r="L3307">
        <v>6610</v>
      </c>
      <c r="M3307" s="1">
        <f t="shared" si="155"/>
        <v>3.8427734375</v>
      </c>
      <c r="N3307">
        <f t="shared" si="156"/>
        <v>72.34325457706862</v>
      </c>
    </row>
    <row r="3308" spans="1:14" x14ac:dyDescent="0.25">
      <c r="A3308" s="1" t="s">
        <v>209</v>
      </c>
      <c r="B3308">
        <v>80</v>
      </c>
      <c r="C3308">
        <v>38</v>
      </c>
      <c r="D3308" s="1" t="s">
        <v>22</v>
      </c>
      <c r="E3308" s="1" t="s">
        <v>111</v>
      </c>
      <c r="F3308" t="s">
        <v>1</v>
      </c>
      <c r="G3308" t="s">
        <v>1</v>
      </c>
      <c r="H3308">
        <v>0</v>
      </c>
      <c r="I3308">
        <v>0</v>
      </c>
      <c r="J3308" s="1" t="s">
        <v>3721</v>
      </c>
      <c r="K3308">
        <f t="shared" si="154"/>
        <v>54716</v>
      </c>
      <c r="L3308">
        <v>6612</v>
      </c>
      <c r="M3308" s="1">
        <f t="shared" si="155"/>
        <v>3.837890625</v>
      </c>
      <c r="N3308">
        <f t="shared" si="156"/>
        <v>72.335583512324845</v>
      </c>
    </row>
    <row r="3309" spans="1:14" x14ac:dyDescent="0.25">
      <c r="A3309" s="1" t="s">
        <v>210</v>
      </c>
      <c r="B3309">
        <v>80</v>
      </c>
      <c r="C3309">
        <v>38</v>
      </c>
      <c r="D3309" s="1" t="s">
        <v>22</v>
      </c>
      <c r="E3309" s="1" t="s">
        <v>142</v>
      </c>
      <c r="F3309" t="s">
        <v>1</v>
      </c>
      <c r="G3309" t="s">
        <v>1</v>
      </c>
      <c r="H3309">
        <v>0</v>
      </c>
      <c r="I3309">
        <v>0</v>
      </c>
      <c r="J3309" s="1" t="s">
        <v>3722</v>
      </c>
      <c r="K3309">
        <f t="shared" si="154"/>
        <v>54713</v>
      </c>
      <c r="L3309">
        <v>6614</v>
      </c>
      <c r="M3309" s="1">
        <f t="shared" si="155"/>
        <v>3.8330078125</v>
      </c>
      <c r="N3309">
        <f t="shared" si="156"/>
        <v>72.327912447581056</v>
      </c>
    </row>
    <row r="3310" spans="1:14" x14ac:dyDescent="0.25">
      <c r="A3310" s="1" t="s">
        <v>210</v>
      </c>
      <c r="B3310">
        <v>80</v>
      </c>
      <c r="C3310">
        <v>38</v>
      </c>
      <c r="D3310" s="1" t="s">
        <v>22</v>
      </c>
      <c r="E3310" s="1" t="s">
        <v>143</v>
      </c>
      <c r="F3310" t="s">
        <v>1</v>
      </c>
      <c r="G3310" t="s">
        <v>1</v>
      </c>
      <c r="H3310">
        <v>0</v>
      </c>
      <c r="I3310">
        <v>0</v>
      </c>
      <c r="J3310" s="1" t="s">
        <v>3723</v>
      </c>
      <c r="K3310">
        <f t="shared" si="154"/>
        <v>54710</v>
      </c>
      <c r="L3310">
        <v>6616</v>
      </c>
      <c r="M3310" s="1">
        <f t="shared" si="155"/>
        <v>3.8330078125</v>
      </c>
      <c r="N3310">
        <f t="shared" si="156"/>
        <v>72.320241382837267</v>
      </c>
    </row>
    <row r="3311" spans="1:14" x14ac:dyDescent="0.25">
      <c r="A3311" s="1" t="s">
        <v>212</v>
      </c>
      <c r="B3311">
        <v>80</v>
      </c>
      <c r="C3311">
        <v>38</v>
      </c>
      <c r="D3311" s="1" t="s">
        <v>22</v>
      </c>
      <c r="E3311" s="1" t="s">
        <v>112</v>
      </c>
      <c r="F3311" t="s">
        <v>1</v>
      </c>
      <c r="G3311" t="s">
        <v>1</v>
      </c>
      <c r="H3311">
        <v>0</v>
      </c>
      <c r="I3311">
        <v>0</v>
      </c>
      <c r="J3311" s="1" t="s">
        <v>3724</v>
      </c>
      <c r="K3311">
        <f t="shared" si="154"/>
        <v>54706</v>
      </c>
      <c r="L3311">
        <v>6618</v>
      </c>
      <c r="M3311" s="1">
        <f t="shared" si="155"/>
        <v>3.8232421875</v>
      </c>
      <c r="N3311">
        <f t="shared" si="156"/>
        <v>72.310013296512224</v>
      </c>
    </row>
    <row r="3312" spans="1:14" x14ac:dyDescent="0.25">
      <c r="A3312" s="1" t="s">
        <v>211</v>
      </c>
      <c r="B3312">
        <v>80</v>
      </c>
      <c r="C3312">
        <v>38</v>
      </c>
      <c r="D3312" s="1" t="s">
        <v>22</v>
      </c>
      <c r="E3312" s="1" t="s">
        <v>113</v>
      </c>
      <c r="F3312" t="s">
        <v>1</v>
      </c>
      <c r="G3312" t="s">
        <v>1</v>
      </c>
      <c r="H3312">
        <v>0</v>
      </c>
      <c r="I3312">
        <v>0</v>
      </c>
      <c r="J3312" s="1" t="s">
        <v>3725</v>
      </c>
      <c r="K3312">
        <f t="shared" si="154"/>
        <v>54703</v>
      </c>
      <c r="L3312">
        <v>6620</v>
      </c>
      <c r="M3312" s="1">
        <f t="shared" si="155"/>
        <v>3.828125</v>
      </c>
      <c r="N3312">
        <f t="shared" si="156"/>
        <v>72.302342231768435</v>
      </c>
    </row>
    <row r="3313" spans="1:14" x14ac:dyDescent="0.25">
      <c r="A3313" s="1" t="s">
        <v>207</v>
      </c>
      <c r="B3313">
        <v>80</v>
      </c>
      <c r="C3313">
        <v>38</v>
      </c>
      <c r="D3313" s="1" t="s">
        <v>22</v>
      </c>
      <c r="E3313" s="1" t="s">
        <v>145</v>
      </c>
      <c r="F3313" t="s">
        <v>1</v>
      </c>
      <c r="G3313" t="s">
        <v>1</v>
      </c>
      <c r="H3313">
        <v>0</v>
      </c>
      <c r="I3313">
        <v>0</v>
      </c>
      <c r="J3313" s="1" t="s">
        <v>3726</v>
      </c>
      <c r="K3313">
        <f t="shared" si="154"/>
        <v>54700</v>
      </c>
      <c r="L3313">
        <v>6622</v>
      </c>
      <c r="M3313" s="1">
        <f t="shared" si="155"/>
        <v>3.84765625</v>
      </c>
      <c r="N3313">
        <f t="shared" si="156"/>
        <v>72.294671167024646</v>
      </c>
    </row>
    <row r="3314" spans="1:14" x14ac:dyDescent="0.25">
      <c r="A3314" s="1" t="s">
        <v>210</v>
      </c>
      <c r="B3314">
        <v>80</v>
      </c>
      <c r="C3314">
        <v>38</v>
      </c>
      <c r="D3314" s="1" t="s">
        <v>22</v>
      </c>
      <c r="E3314" s="1" t="s">
        <v>146</v>
      </c>
      <c r="F3314" t="s">
        <v>1</v>
      </c>
      <c r="G3314" t="s">
        <v>1</v>
      </c>
      <c r="H3314">
        <v>0</v>
      </c>
      <c r="I3314">
        <v>0</v>
      </c>
      <c r="J3314" s="1" t="s">
        <v>3727</v>
      </c>
      <c r="K3314">
        <f t="shared" si="154"/>
        <v>54697</v>
      </c>
      <c r="L3314">
        <v>6624</v>
      </c>
      <c r="M3314" s="1">
        <f t="shared" si="155"/>
        <v>3.8330078125</v>
      </c>
      <c r="N3314">
        <f t="shared" si="156"/>
        <v>72.287000102280857</v>
      </c>
    </row>
    <row r="3315" spans="1:14" x14ac:dyDescent="0.25">
      <c r="A3315" s="1" t="s">
        <v>211</v>
      </c>
      <c r="B3315">
        <v>80</v>
      </c>
      <c r="C3315">
        <v>38</v>
      </c>
      <c r="D3315" s="1" t="s">
        <v>22</v>
      </c>
      <c r="E3315" s="1" t="s">
        <v>115</v>
      </c>
      <c r="F3315" t="s">
        <v>1</v>
      </c>
      <c r="G3315" t="s">
        <v>1</v>
      </c>
      <c r="H3315">
        <v>0</v>
      </c>
      <c r="I3315">
        <v>0</v>
      </c>
      <c r="J3315" s="1" t="s">
        <v>3728</v>
      </c>
      <c r="K3315">
        <f t="shared" si="154"/>
        <v>54693</v>
      </c>
      <c r="L3315">
        <v>6626</v>
      </c>
      <c r="M3315" s="1">
        <f t="shared" si="155"/>
        <v>3.828125</v>
      </c>
      <c r="N3315">
        <f t="shared" si="156"/>
        <v>72.276772015955814</v>
      </c>
    </row>
    <row r="3316" spans="1:14" x14ac:dyDescent="0.25">
      <c r="A3316" s="1" t="s">
        <v>209</v>
      </c>
      <c r="B3316">
        <v>80</v>
      </c>
      <c r="C3316">
        <v>38</v>
      </c>
      <c r="D3316" s="1" t="s">
        <v>22</v>
      </c>
      <c r="E3316" s="1" t="s">
        <v>116</v>
      </c>
      <c r="F3316" t="s">
        <v>1</v>
      </c>
      <c r="G3316" t="s">
        <v>1</v>
      </c>
      <c r="H3316">
        <v>0</v>
      </c>
      <c r="I3316">
        <v>0</v>
      </c>
      <c r="J3316" s="1" t="s">
        <v>3729</v>
      </c>
      <c r="K3316">
        <f t="shared" si="154"/>
        <v>54690</v>
      </c>
      <c r="L3316">
        <v>6628</v>
      </c>
      <c r="M3316" s="1">
        <f t="shared" si="155"/>
        <v>3.837890625</v>
      </c>
      <c r="N3316">
        <f t="shared" si="156"/>
        <v>72.269100951212025</v>
      </c>
    </row>
    <row r="3317" spans="1:14" x14ac:dyDescent="0.25">
      <c r="A3317" s="1" t="s">
        <v>214</v>
      </c>
      <c r="B3317">
        <v>80</v>
      </c>
      <c r="C3317">
        <v>38</v>
      </c>
      <c r="D3317" s="1" t="s">
        <v>22</v>
      </c>
      <c r="E3317" s="1" t="s">
        <v>147</v>
      </c>
      <c r="F3317" t="s">
        <v>1</v>
      </c>
      <c r="G3317" t="s">
        <v>1</v>
      </c>
      <c r="H3317">
        <v>0</v>
      </c>
      <c r="I3317">
        <v>0</v>
      </c>
      <c r="J3317" s="1" t="s">
        <v>3730</v>
      </c>
      <c r="K3317">
        <f t="shared" si="154"/>
        <v>54687</v>
      </c>
      <c r="L3317">
        <v>6630</v>
      </c>
      <c r="M3317" s="1">
        <f t="shared" si="155"/>
        <v>3.8134765625</v>
      </c>
      <c r="N3317">
        <f t="shared" si="156"/>
        <v>72.26142988646825</v>
      </c>
    </row>
    <row r="3318" spans="1:14" x14ac:dyDescent="0.25">
      <c r="A3318" s="1" t="s">
        <v>210</v>
      </c>
      <c r="B3318">
        <v>80</v>
      </c>
      <c r="C3318">
        <v>38</v>
      </c>
      <c r="D3318" s="1" t="s">
        <v>22</v>
      </c>
      <c r="E3318" s="1" t="s">
        <v>117</v>
      </c>
      <c r="F3318" t="s">
        <v>1</v>
      </c>
      <c r="G3318" t="s">
        <v>1</v>
      </c>
      <c r="H3318">
        <v>0</v>
      </c>
      <c r="I3318">
        <v>0</v>
      </c>
      <c r="J3318" s="1" t="s">
        <v>3731</v>
      </c>
      <c r="K3318">
        <f t="shared" si="154"/>
        <v>54683</v>
      </c>
      <c r="L3318">
        <v>6632</v>
      </c>
      <c r="M3318" s="1">
        <f t="shared" si="155"/>
        <v>3.8330078125</v>
      </c>
      <c r="N3318">
        <f t="shared" si="156"/>
        <v>72.251201800143193</v>
      </c>
    </row>
    <row r="3319" spans="1:14" x14ac:dyDescent="0.25">
      <c r="A3319" s="1" t="s">
        <v>213</v>
      </c>
      <c r="B3319">
        <v>80</v>
      </c>
      <c r="C3319">
        <v>38</v>
      </c>
      <c r="D3319" s="1" t="s">
        <v>22</v>
      </c>
      <c r="E3319" s="1">
        <v>98</v>
      </c>
      <c r="F3319" t="s">
        <v>1</v>
      </c>
      <c r="G3319" t="s">
        <v>1</v>
      </c>
      <c r="H3319">
        <v>0</v>
      </c>
      <c r="I3319">
        <v>0</v>
      </c>
      <c r="J3319" s="1" t="s">
        <v>3732</v>
      </c>
      <c r="K3319">
        <f t="shared" si="154"/>
        <v>54680</v>
      </c>
      <c r="L3319">
        <v>6634</v>
      </c>
      <c r="M3319" s="1">
        <f t="shared" si="155"/>
        <v>3.818359375</v>
      </c>
      <c r="N3319">
        <f t="shared" si="156"/>
        <v>72.243530735399403</v>
      </c>
    </row>
    <row r="3320" spans="1:14" x14ac:dyDescent="0.25">
      <c r="A3320" s="1" t="s">
        <v>213</v>
      </c>
      <c r="B3320">
        <v>80</v>
      </c>
      <c r="C3320">
        <v>38</v>
      </c>
      <c r="D3320" s="1" t="s">
        <v>22</v>
      </c>
      <c r="E3320" s="1">
        <v>95</v>
      </c>
      <c r="F3320" t="s">
        <v>1</v>
      </c>
      <c r="G3320" t="s">
        <v>1</v>
      </c>
      <c r="H3320">
        <v>0</v>
      </c>
      <c r="I3320">
        <v>0</v>
      </c>
      <c r="J3320" s="1" t="s">
        <v>3733</v>
      </c>
      <c r="K3320">
        <f t="shared" si="154"/>
        <v>54677</v>
      </c>
      <c r="L3320">
        <v>6636</v>
      </c>
      <c r="M3320" s="1">
        <f t="shared" si="155"/>
        <v>3.818359375</v>
      </c>
      <c r="N3320">
        <f t="shared" si="156"/>
        <v>72.235859670655628</v>
      </c>
    </row>
    <row r="3321" spans="1:14" x14ac:dyDescent="0.25">
      <c r="A3321" s="1" t="s">
        <v>212</v>
      </c>
      <c r="B3321">
        <v>80</v>
      </c>
      <c r="C3321">
        <v>38</v>
      </c>
      <c r="D3321" s="1" t="s">
        <v>22</v>
      </c>
      <c r="E3321" s="1">
        <v>92</v>
      </c>
      <c r="F3321" t="s">
        <v>1</v>
      </c>
      <c r="G3321" t="s">
        <v>1</v>
      </c>
      <c r="H3321">
        <v>0</v>
      </c>
      <c r="I3321">
        <v>0</v>
      </c>
      <c r="J3321" s="1" t="s">
        <v>3734</v>
      </c>
      <c r="K3321">
        <f t="shared" si="154"/>
        <v>54674</v>
      </c>
      <c r="L3321">
        <v>6638</v>
      </c>
      <c r="M3321" s="1">
        <f t="shared" si="155"/>
        <v>3.8232421875</v>
      </c>
      <c r="N3321">
        <f t="shared" si="156"/>
        <v>72.228188605911839</v>
      </c>
    </row>
    <row r="3322" spans="1:14" x14ac:dyDescent="0.25">
      <c r="A3322" s="1" t="s">
        <v>210</v>
      </c>
      <c r="B3322">
        <v>80</v>
      </c>
      <c r="C3322">
        <v>38</v>
      </c>
      <c r="D3322" s="1" t="s">
        <v>22</v>
      </c>
      <c r="E3322" s="1" t="s">
        <v>118</v>
      </c>
      <c r="F3322" t="s">
        <v>1</v>
      </c>
      <c r="G3322" t="s">
        <v>1</v>
      </c>
      <c r="H3322">
        <v>0</v>
      </c>
      <c r="I3322">
        <v>0</v>
      </c>
      <c r="J3322" s="1" t="s">
        <v>3735</v>
      </c>
      <c r="K3322">
        <f t="shared" si="154"/>
        <v>54670</v>
      </c>
      <c r="L3322">
        <v>6640</v>
      </c>
      <c r="M3322" s="1">
        <f t="shared" si="155"/>
        <v>3.8330078125</v>
      </c>
      <c r="N3322">
        <f t="shared" si="156"/>
        <v>72.217960519586782</v>
      </c>
    </row>
    <row r="3323" spans="1:14" x14ac:dyDescent="0.25">
      <c r="A3323" s="1" t="s">
        <v>210</v>
      </c>
      <c r="B3323">
        <v>80</v>
      </c>
      <c r="C3323">
        <v>38</v>
      </c>
      <c r="D3323" s="1" t="s">
        <v>22</v>
      </c>
      <c r="E3323" s="1" t="s">
        <v>119</v>
      </c>
      <c r="F3323" t="s">
        <v>1</v>
      </c>
      <c r="G3323" t="s">
        <v>1</v>
      </c>
      <c r="H3323">
        <v>0</v>
      </c>
      <c r="I3323">
        <v>0</v>
      </c>
      <c r="J3323" s="1" t="s">
        <v>3736</v>
      </c>
      <c r="K3323">
        <f t="shared" si="154"/>
        <v>54667</v>
      </c>
      <c r="L3323">
        <v>6642</v>
      </c>
      <c r="M3323" s="1">
        <f t="shared" si="155"/>
        <v>3.8330078125</v>
      </c>
      <c r="N3323">
        <f t="shared" si="156"/>
        <v>72.210289454843007</v>
      </c>
    </row>
    <row r="3324" spans="1:14" x14ac:dyDescent="0.25">
      <c r="A3324" s="1" t="s">
        <v>210</v>
      </c>
      <c r="B3324">
        <v>80</v>
      </c>
      <c r="C3324">
        <v>38</v>
      </c>
      <c r="D3324" s="1" t="s">
        <v>22</v>
      </c>
      <c r="E3324" s="1">
        <v>88</v>
      </c>
      <c r="F3324" t="s">
        <v>1</v>
      </c>
      <c r="G3324" t="s">
        <v>1</v>
      </c>
      <c r="H3324">
        <v>0</v>
      </c>
      <c r="I3324">
        <v>0</v>
      </c>
      <c r="J3324" s="1" t="s">
        <v>3737</v>
      </c>
      <c r="K3324">
        <f t="shared" si="154"/>
        <v>54664</v>
      </c>
      <c r="L3324">
        <v>6644</v>
      </c>
      <c r="M3324" s="1">
        <f t="shared" si="155"/>
        <v>3.8330078125</v>
      </c>
      <c r="N3324">
        <f t="shared" si="156"/>
        <v>72.202618390099218</v>
      </c>
    </row>
    <row r="3325" spans="1:14" x14ac:dyDescent="0.25">
      <c r="A3325" s="1" t="s">
        <v>212</v>
      </c>
      <c r="B3325">
        <v>80</v>
      </c>
      <c r="C3325">
        <v>38</v>
      </c>
      <c r="D3325" s="1" t="s">
        <v>22</v>
      </c>
      <c r="E3325" s="1">
        <v>85</v>
      </c>
      <c r="F3325" t="s">
        <v>1</v>
      </c>
      <c r="G3325" t="s">
        <v>1</v>
      </c>
      <c r="H3325">
        <v>0</v>
      </c>
      <c r="I3325">
        <v>0</v>
      </c>
      <c r="J3325" s="1" t="s">
        <v>3738</v>
      </c>
      <c r="K3325">
        <f t="shared" si="154"/>
        <v>54661</v>
      </c>
      <c r="L3325">
        <v>6646</v>
      </c>
      <c r="M3325" s="1">
        <f t="shared" si="155"/>
        <v>3.8232421875</v>
      </c>
      <c r="N3325">
        <f t="shared" si="156"/>
        <v>72.194947325355429</v>
      </c>
    </row>
    <row r="3326" spans="1:14" x14ac:dyDescent="0.25">
      <c r="A3326" s="1" t="s">
        <v>214</v>
      </c>
      <c r="B3326">
        <v>80</v>
      </c>
      <c r="C3326">
        <v>38</v>
      </c>
      <c r="D3326" s="1" t="s">
        <v>22</v>
      </c>
      <c r="E3326" s="1">
        <v>81</v>
      </c>
      <c r="F3326" t="s">
        <v>1</v>
      </c>
      <c r="G3326" t="s">
        <v>1</v>
      </c>
      <c r="H3326">
        <v>0</v>
      </c>
      <c r="I3326">
        <v>0</v>
      </c>
      <c r="J3326" s="1" t="s">
        <v>3739</v>
      </c>
      <c r="K3326">
        <f t="shared" si="154"/>
        <v>54657</v>
      </c>
      <c r="L3326">
        <v>6648</v>
      </c>
      <c r="M3326" s="1">
        <f t="shared" si="155"/>
        <v>3.8134765625</v>
      </c>
      <c r="N3326">
        <f t="shared" si="156"/>
        <v>72.184719239030386</v>
      </c>
    </row>
    <row r="3327" spans="1:14" x14ac:dyDescent="0.25">
      <c r="A3327" s="1" t="s">
        <v>214</v>
      </c>
      <c r="B3327">
        <v>80</v>
      </c>
      <c r="C3327">
        <v>38</v>
      </c>
      <c r="D3327" s="1" t="s">
        <v>22</v>
      </c>
      <c r="E3327" s="1" t="s">
        <v>120</v>
      </c>
      <c r="F3327" t="s">
        <v>1</v>
      </c>
      <c r="G3327" t="s">
        <v>1</v>
      </c>
      <c r="H3327">
        <v>0</v>
      </c>
      <c r="I3327">
        <v>0</v>
      </c>
      <c r="J3327" s="1" t="s">
        <v>3740</v>
      </c>
      <c r="K3327">
        <f t="shared" si="154"/>
        <v>54654</v>
      </c>
      <c r="L3327">
        <v>6650</v>
      </c>
      <c r="M3327" s="1">
        <f t="shared" si="155"/>
        <v>3.8134765625</v>
      </c>
      <c r="N3327">
        <f t="shared" si="156"/>
        <v>72.177048174286597</v>
      </c>
    </row>
    <row r="3328" spans="1:14" x14ac:dyDescent="0.25">
      <c r="A3328" s="1" t="s">
        <v>214</v>
      </c>
      <c r="B3328">
        <v>80</v>
      </c>
      <c r="C3328">
        <v>38</v>
      </c>
      <c r="D3328" s="1" t="s">
        <v>22</v>
      </c>
      <c r="E3328" s="1" t="s">
        <v>150</v>
      </c>
      <c r="F3328" t="s">
        <v>1</v>
      </c>
      <c r="G3328" t="s">
        <v>1</v>
      </c>
      <c r="H3328">
        <v>0</v>
      </c>
      <c r="I3328">
        <v>0</v>
      </c>
      <c r="J3328" s="1" t="s">
        <v>3741</v>
      </c>
      <c r="K3328">
        <f t="shared" si="154"/>
        <v>54651</v>
      </c>
      <c r="L3328">
        <v>6652</v>
      </c>
      <c r="M3328" s="1">
        <f t="shared" si="155"/>
        <v>3.8134765625</v>
      </c>
      <c r="N3328">
        <f t="shared" si="156"/>
        <v>72.169377109542808</v>
      </c>
    </row>
    <row r="3329" spans="1:14" x14ac:dyDescent="0.25">
      <c r="A3329" s="1" t="s">
        <v>213</v>
      </c>
      <c r="B3329">
        <v>80</v>
      </c>
      <c r="C3329">
        <v>38</v>
      </c>
      <c r="D3329" s="1" t="s">
        <v>22</v>
      </c>
      <c r="E3329" s="1">
        <v>77</v>
      </c>
      <c r="F3329" t="s">
        <v>1</v>
      </c>
      <c r="G3329" t="s">
        <v>1</v>
      </c>
      <c r="H3329">
        <v>0</v>
      </c>
      <c r="I3329">
        <v>0</v>
      </c>
      <c r="J3329" s="1" t="s">
        <v>3742</v>
      </c>
      <c r="K3329">
        <f t="shared" si="154"/>
        <v>54647</v>
      </c>
      <c r="L3329">
        <v>6654</v>
      </c>
      <c r="M3329" s="1">
        <f t="shared" si="155"/>
        <v>3.818359375</v>
      </c>
      <c r="N3329">
        <f t="shared" si="156"/>
        <v>72.159149023217765</v>
      </c>
    </row>
    <row r="3330" spans="1:14" x14ac:dyDescent="0.25">
      <c r="A3330" s="1" t="s">
        <v>212</v>
      </c>
      <c r="B3330">
        <v>80</v>
      </c>
      <c r="C3330">
        <v>38</v>
      </c>
      <c r="D3330" s="1" t="s">
        <v>22</v>
      </c>
      <c r="E3330" s="1">
        <v>74</v>
      </c>
      <c r="F3330" t="s">
        <v>1</v>
      </c>
      <c r="G3330" t="s">
        <v>1</v>
      </c>
      <c r="H3330">
        <v>0</v>
      </c>
      <c r="I3330">
        <v>0</v>
      </c>
      <c r="J3330" s="1" t="s">
        <v>3743</v>
      </c>
      <c r="K3330">
        <f t="shared" ref="K3330:K3393" si="157">HEX2DEC(J3330)</f>
        <v>54644</v>
      </c>
      <c r="L3330">
        <v>6656</v>
      </c>
      <c r="M3330" s="1">
        <f t="shared" si="155"/>
        <v>3.8232421875</v>
      </c>
      <c r="N3330">
        <f t="shared" si="156"/>
        <v>72.151477958473961</v>
      </c>
    </row>
    <row r="3331" spans="1:14" x14ac:dyDescent="0.25">
      <c r="A3331" s="1" t="s">
        <v>210</v>
      </c>
      <c r="B3331">
        <v>80</v>
      </c>
      <c r="C3331">
        <v>38</v>
      </c>
      <c r="D3331" s="1" t="s">
        <v>22</v>
      </c>
      <c r="E3331" s="1">
        <v>71</v>
      </c>
      <c r="F3331" t="s">
        <v>1</v>
      </c>
      <c r="G3331" t="s">
        <v>1</v>
      </c>
      <c r="H3331">
        <v>0</v>
      </c>
      <c r="I3331">
        <v>0</v>
      </c>
      <c r="J3331" s="1" t="s">
        <v>3744</v>
      </c>
      <c r="K3331">
        <f t="shared" si="157"/>
        <v>54641</v>
      </c>
      <c r="L3331">
        <v>6658</v>
      </c>
      <c r="M3331" s="1">
        <f t="shared" ref="M3331:M3394" si="158">A3331/1024 *5</f>
        <v>3.8330078125</v>
      </c>
      <c r="N3331">
        <f t="shared" si="156"/>
        <v>72.143806893730172</v>
      </c>
    </row>
    <row r="3332" spans="1:14" x14ac:dyDescent="0.25">
      <c r="A3332" s="1" t="s">
        <v>211</v>
      </c>
      <c r="B3332">
        <v>80</v>
      </c>
      <c r="C3332">
        <v>38</v>
      </c>
      <c r="D3332" s="1" t="s">
        <v>22</v>
      </c>
      <c r="E3332" s="1" t="s">
        <v>151</v>
      </c>
      <c r="F3332" t="s">
        <v>1</v>
      </c>
      <c r="G3332" t="s">
        <v>1</v>
      </c>
      <c r="H3332">
        <v>0</v>
      </c>
      <c r="I3332">
        <v>0</v>
      </c>
      <c r="J3332" s="1" t="s">
        <v>3745</v>
      </c>
      <c r="K3332">
        <f t="shared" si="157"/>
        <v>54638</v>
      </c>
      <c r="L3332">
        <v>6660</v>
      </c>
      <c r="M3332" s="1">
        <f t="shared" si="158"/>
        <v>3.828125</v>
      </c>
      <c r="N3332">
        <f t="shared" si="156"/>
        <v>72.136135828986397</v>
      </c>
    </row>
    <row r="3333" spans="1:14" x14ac:dyDescent="0.25">
      <c r="A3333" s="1" t="s">
        <v>211</v>
      </c>
      <c r="B3333">
        <v>80</v>
      </c>
      <c r="C3333">
        <v>38</v>
      </c>
      <c r="D3333" s="1" t="s">
        <v>22</v>
      </c>
      <c r="E3333" s="1" t="s">
        <v>121</v>
      </c>
      <c r="F3333" t="s">
        <v>1</v>
      </c>
      <c r="G3333" t="s">
        <v>1</v>
      </c>
      <c r="H3333">
        <v>0</v>
      </c>
      <c r="I3333">
        <v>0</v>
      </c>
      <c r="J3333" s="1" t="s">
        <v>3746</v>
      </c>
      <c r="K3333">
        <f t="shared" si="157"/>
        <v>54634</v>
      </c>
      <c r="L3333">
        <v>6662</v>
      </c>
      <c r="M3333" s="1">
        <f t="shared" si="158"/>
        <v>3.828125</v>
      </c>
      <c r="N3333">
        <f t="shared" si="156"/>
        <v>72.12590774266134</v>
      </c>
    </row>
    <row r="3334" spans="1:14" x14ac:dyDescent="0.25">
      <c r="A3334" s="1" t="s">
        <v>212</v>
      </c>
      <c r="B3334">
        <v>80</v>
      </c>
      <c r="C3334">
        <v>38</v>
      </c>
      <c r="D3334" s="1" t="s">
        <v>22</v>
      </c>
      <c r="E3334" s="1">
        <v>67</v>
      </c>
      <c r="F3334" t="s">
        <v>1</v>
      </c>
      <c r="G3334" t="s">
        <v>1</v>
      </c>
      <c r="H3334">
        <v>0</v>
      </c>
      <c r="I3334">
        <v>0</v>
      </c>
      <c r="J3334" s="1" t="s">
        <v>3747</v>
      </c>
      <c r="K3334">
        <f t="shared" si="157"/>
        <v>54631</v>
      </c>
      <c r="L3334">
        <v>6664</v>
      </c>
      <c r="M3334" s="1">
        <f t="shared" si="158"/>
        <v>3.8232421875</v>
      </c>
      <c r="N3334">
        <f t="shared" si="156"/>
        <v>72.118236677917551</v>
      </c>
    </row>
    <row r="3335" spans="1:14" x14ac:dyDescent="0.25">
      <c r="A3335" s="1" t="s">
        <v>213</v>
      </c>
      <c r="B3335">
        <v>80</v>
      </c>
      <c r="C3335">
        <v>38</v>
      </c>
      <c r="D3335" s="1" t="s">
        <v>22</v>
      </c>
      <c r="E3335" s="1">
        <v>64</v>
      </c>
      <c r="F3335" t="s">
        <v>1</v>
      </c>
      <c r="G3335" t="s">
        <v>1</v>
      </c>
      <c r="H3335">
        <v>0</v>
      </c>
      <c r="I3335">
        <v>0</v>
      </c>
      <c r="J3335" s="1" t="s">
        <v>3748</v>
      </c>
      <c r="K3335">
        <f t="shared" si="157"/>
        <v>54628</v>
      </c>
      <c r="L3335">
        <v>6666</v>
      </c>
      <c r="M3335" s="1">
        <f t="shared" si="158"/>
        <v>3.818359375</v>
      </c>
      <c r="N3335">
        <f t="shared" si="156"/>
        <v>72.110565613173776</v>
      </c>
    </row>
    <row r="3336" spans="1:14" x14ac:dyDescent="0.25">
      <c r="A3336" s="1" t="s">
        <v>214</v>
      </c>
      <c r="B3336">
        <v>80</v>
      </c>
      <c r="C3336">
        <v>38</v>
      </c>
      <c r="D3336" s="1" t="s">
        <v>22</v>
      </c>
      <c r="E3336" s="1">
        <v>61</v>
      </c>
      <c r="F3336" t="s">
        <v>1</v>
      </c>
      <c r="G3336" t="s">
        <v>1</v>
      </c>
      <c r="H3336">
        <v>0</v>
      </c>
      <c r="I3336">
        <v>0</v>
      </c>
      <c r="J3336" s="1" t="s">
        <v>3749</v>
      </c>
      <c r="K3336">
        <f t="shared" si="157"/>
        <v>54625</v>
      </c>
      <c r="L3336">
        <v>6668</v>
      </c>
      <c r="M3336" s="1">
        <f t="shared" si="158"/>
        <v>3.8134765625</v>
      </c>
      <c r="N3336">
        <f t="shared" si="156"/>
        <v>72.102894548429987</v>
      </c>
    </row>
    <row r="3337" spans="1:14" x14ac:dyDescent="0.25">
      <c r="A3337" s="1" t="s">
        <v>214</v>
      </c>
      <c r="B3337">
        <v>80</v>
      </c>
      <c r="C3337">
        <v>38</v>
      </c>
      <c r="D3337" s="1" t="s">
        <v>22</v>
      </c>
      <c r="E3337" s="1" t="s">
        <v>122</v>
      </c>
      <c r="F3337" t="s">
        <v>1</v>
      </c>
      <c r="G3337" t="s">
        <v>1</v>
      </c>
      <c r="H3337">
        <v>0</v>
      </c>
      <c r="I3337">
        <v>0</v>
      </c>
      <c r="J3337" s="1" t="s">
        <v>3750</v>
      </c>
      <c r="K3337">
        <f t="shared" si="157"/>
        <v>54621</v>
      </c>
      <c r="L3337">
        <v>6670</v>
      </c>
      <c r="M3337" s="1">
        <f t="shared" si="158"/>
        <v>3.8134765625</v>
      </c>
      <c r="N3337">
        <f t="shared" si="156"/>
        <v>72.092666462104944</v>
      </c>
    </row>
    <row r="3338" spans="1:14" x14ac:dyDescent="0.25">
      <c r="A3338" s="1" t="s">
        <v>214</v>
      </c>
      <c r="B3338">
        <v>80</v>
      </c>
      <c r="C3338">
        <v>38</v>
      </c>
      <c r="D3338" s="1" t="s">
        <v>22</v>
      </c>
      <c r="E3338" s="1" t="s">
        <v>123</v>
      </c>
      <c r="F3338" t="s">
        <v>1</v>
      </c>
      <c r="G3338" t="s">
        <v>1</v>
      </c>
      <c r="H3338">
        <v>0</v>
      </c>
      <c r="I3338">
        <v>0</v>
      </c>
      <c r="J3338" s="1" t="s">
        <v>3751</v>
      </c>
      <c r="K3338">
        <f t="shared" si="157"/>
        <v>54618</v>
      </c>
      <c r="L3338">
        <v>6672</v>
      </c>
      <c r="M3338" s="1">
        <f t="shared" si="158"/>
        <v>3.8134765625</v>
      </c>
      <c r="N3338">
        <f t="shared" si="156"/>
        <v>72.084995397361155</v>
      </c>
    </row>
    <row r="3339" spans="1:14" x14ac:dyDescent="0.25">
      <c r="A3339" s="1" t="s">
        <v>213</v>
      </c>
      <c r="B3339">
        <v>80</v>
      </c>
      <c r="C3339">
        <v>38</v>
      </c>
      <c r="D3339" s="1" t="s">
        <v>22</v>
      </c>
      <c r="E3339" s="1">
        <v>57</v>
      </c>
      <c r="F3339" t="s">
        <v>1</v>
      </c>
      <c r="G3339" t="s">
        <v>1</v>
      </c>
      <c r="H3339">
        <v>0</v>
      </c>
      <c r="I3339">
        <v>0</v>
      </c>
      <c r="J3339" s="1" t="s">
        <v>3752</v>
      </c>
      <c r="K3339">
        <f t="shared" si="157"/>
        <v>54615</v>
      </c>
      <c r="L3339">
        <v>6674</v>
      </c>
      <c r="M3339" s="1">
        <f t="shared" si="158"/>
        <v>3.818359375</v>
      </c>
      <c r="N3339">
        <f t="shared" si="156"/>
        <v>72.077324332617366</v>
      </c>
    </row>
    <row r="3340" spans="1:14" x14ac:dyDescent="0.25">
      <c r="A3340" s="1" t="s">
        <v>211</v>
      </c>
      <c r="B3340">
        <v>80</v>
      </c>
      <c r="C3340">
        <v>38</v>
      </c>
      <c r="D3340" s="1" t="s">
        <v>22</v>
      </c>
      <c r="E3340" s="1">
        <v>53</v>
      </c>
      <c r="F3340" t="s">
        <v>1</v>
      </c>
      <c r="G3340" t="s">
        <v>1</v>
      </c>
      <c r="H3340">
        <v>0</v>
      </c>
      <c r="I3340">
        <v>0</v>
      </c>
      <c r="J3340" s="1" t="s">
        <v>3753</v>
      </c>
      <c r="K3340">
        <f t="shared" si="157"/>
        <v>54611</v>
      </c>
      <c r="L3340">
        <v>6676</v>
      </c>
      <c r="M3340" s="1">
        <f t="shared" si="158"/>
        <v>3.828125</v>
      </c>
      <c r="N3340">
        <f t="shared" si="156"/>
        <v>72.067096246292323</v>
      </c>
    </row>
    <row r="3341" spans="1:14" x14ac:dyDescent="0.25">
      <c r="A3341" s="1" t="s">
        <v>211</v>
      </c>
      <c r="B3341">
        <v>80</v>
      </c>
      <c r="C3341">
        <v>38</v>
      </c>
      <c r="D3341" s="1" t="s">
        <v>22</v>
      </c>
      <c r="E3341" s="1">
        <v>50</v>
      </c>
      <c r="F3341" t="s">
        <v>1</v>
      </c>
      <c r="G3341" t="s">
        <v>1</v>
      </c>
      <c r="H3341">
        <v>0</v>
      </c>
      <c r="I3341">
        <v>0</v>
      </c>
      <c r="J3341" s="1" t="s">
        <v>3754</v>
      </c>
      <c r="K3341">
        <f t="shared" si="157"/>
        <v>54608</v>
      </c>
      <c r="L3341">
        <v>6678</v>
      </c>
      <c r="M3341" s="1">
        <f t="shared" si="158"/>
        <v>3.828125</v>
      </c>
      <c r="N3341">
        <f t="shared" si="156"/>
        <v>72.059425181548534</v>
      </c>
    </row>
    <row r="3342" spans="1:14" x14ac:dyDescent="0.25">
      <c r="A3342" s="1" t="s">
        <v>210</v>
      </c>
      <c r="B3342">
        <v>80</v>
      </c>
      <c r="C3342">
        <v>38</v>
      </c>
      <c r="D3342" s="1" t="s">
        <v>22</v>
      </c>
      <c r="E3342" s="1" t="s">
        <v>153</v>
      </c>
      <c r="F3342" t="s">
        <v>1</v>
      </c>
      <c r="G3342" t="s">
        <v>1</v>
      </c>
      <c r="H3342">
        <v>0</v>
      </c>
      <c r="I3342">
        <v>0</v>
      </c>
      <c r="J3342" s="1" t="s">
        <v>3755</v>
      </c>
      <c r="K3342">
        <f t="shared" si="157"/>
        <v>54605</v>
      </c>
      <c r="L3342">
        <v>6680</v>
      </c>
      <c r="M3342" s="1">
        <f t="shared" si="158"/>
        <v>3.8330078125</v>
      </c>
      <c r="N3342">
        <f t="shared" si="156"/>
        <v>72.051754116804744</v>
      </c>
    </row>
    <row r="3343" spans="1:14" x14ac:dyDescent="0.25">
      <c r="A3343" s="1" t="s">
        <v>211</v>
      </c>
      <c r="B3343">
        <v>80</v>
      </c>
      <c r="C3343">
        <v>38</v>
      </c>
      <c r="D3343" s="1" t="s">
        <v>22</v>
      </c>
      <c r="E3343" s="1" t="s">
        <v>154</v>
      </c>
      <c r="F3343" t="s">
        <v>1</v>
      </c>
      <c r="G3343" t="s">
        <v>1</v>
      </c>
      <c r="H3343">
        <v>0</v>
      </c>
      <c r="I3343">
        <v>0</v>
      </c>
      <c r="J3343" s="1" t="s">
        <v>3756</v>
      </c>
      <c r="K3343">
        <f t="shared" si="157"/>
        <v>54602</v>
      </c>
      <c r="L3343">
        <v>6682</v>
      </c>
      <c r="M3343" s="1">
        <f t="shared" si="158"/>
        <v>3.828125</v>
      </c>
      <c r="N3343">
        <f t="shared" si="156"/>
        <v>72.044083052060955</v>
      </c>
    </row>
    <row r="3344" spans="1:14" x14ac:dyDescent="0.25">
      <c r="A3344" s="1" t="s">
        <v>213</v>
      </c>
      <c r="B3344">
        <v>80</v>
      </c>
      <c r="C3344">
        <v>38</v>
      </c>
      <c r="D3344" s="1" t="s">
        <v>22</v>
      </c>
      <c r="E3344" s="1">
        <v>46</v>
      </c>
      <c r="F3344" t="s">
        <v>1</v>
      </c>
      <c r="G3344" t="s">
        <v>1</v>
      </c>
      <c r="H3344">
        <v>0</v>
      </c>
      <c r="I3344">
        <v>0</v>
      </c>
      <c r="J3344" s="1" t="s">
        <v>3757</v>
      </c>
      <c r="K3344">
        <f t="shared" si="157"/>
        <v>54598</v>
      </c>
      <c r="L3344">
        <v>6684</v>
      </c>
      <c r="M3344" s="1">
        <f t="shared" si="158"/>
        <v>3.818359375</v>
      </c>
      <c r="N3344">
        <f t="shared" si="156"/>
        <v>72.033854965735912</v>
      </c>
    </row>
    <row r="3345" spans="1:14" x14ac:dyDescent="0.25">
      <c r="A3345" s="1" t="s">
        <v>214</v>
      </c>
      <c r="B3345">
        <v>80</v>
      </c>
      <c r="C3345">
        <v>38</v>
      </c>
      <c r="D3345" s="1" t="s">
        <v>22</v>
      </c>
      <c r="E3345" s="1">
        <v>43</v>
      </c>
      <c r="F3345" t="s">
        <v>1</v>
      </c>
      <c r="G3345" t="s">
        <v>1</v>
      </c>
      <c r="H3345">
        <v>0</v>
      </c>
      <c r="I3345">
        <v>0</v>
      </c>
      <c r="J3345" s="1" t="s">
        <v>3758</v>
      </c>
      <c r="K3345">
        <f t="shared" si="157"/>
        <v>54595</v>
      </c>
      <c r="L3345">
        <v>6686</v>
      </c>
      <c r="M3345" s="1">
        <f t="shared" si="158"/>
        <v>3.8134765625</v>
      </c>
      <c r="N3345">
        <f t="shared" si="156"/>
        <v>72.026183900992123</v>
      </c>
    </row>
    <row r="3346" spans="1:14" x14ac:dyDescent="0.25">
      <c r="A3346" s="1" t="s">
        <v>214</v>
      </c>
      <c r="B3346">
        <v>80</v>
      </c>
      <c r="C3346">
        <v>38</v>
      </c>
      <c r="D3346" s="1" t="s">
        <v>22</v>
      </c>
      <c r="E3346" s="1">
        <v>40</v>
      </c>
      <c r="F3346" t="s">
        <v>1</v>
      </c>
      <c r="G3346" t="s">
        <v>1</v>
      </c>
      <c r="H3346">
        <v>0</v>
      </c>
      <c r="I3346">
        <v>0</v>
      </c>
      <c r="J3346" s="1" t="s">
        <v>3759</v>
      </c>
      <c r="K3346">
        <f t="shared" si="157"/>
        <v>54592</v>
      </c>
      <c r="L3346">
        <v>6688</v>
      </c>
      <c r="M3346" s="1">
        <f t="shared" si="158"/>
        <v>3.8134765625</v>
      </c>
      <c r="N3346">
        <f t="shared" si="156"/>
        <v>72.018512836248334</v>
      </c>
    </row>
    <row r="3347" spans="1:14" x14ac:dyDescent="0.25">
      <c r="A3347" s="1" t="s">
        <v>214</v>
      </c>
      <c r="B3347">
        <v>80</v>
      </c>
      <c r="C3347">
        <v>38</v>
      </c>
      <c r="D3347" s="1" t="s">
        <v>22</v>
      </c>
      <c r="E3347" s="1" t="s">
        <v>155</v>
      </c>
      <c r="F3347" t="s">
        <v>1</v>
      </c>
      <c r="G3347" t="s">
        <v>1</v>
      </c>
      <c r="H3347">
        <v>0</v>
      </c>
      <c r="I3347">
        <v>0</v>
      </c>
      <c r="J3347" s="1" t="s">
        <v>3760</v>
      </c>
      <c r="K3347">
        <f t="shared" si="157"/>
        <v>54589</v>
      </c>
      <c r="L3347">
        <v>6690</v>
      </c>
      <c r="M3347" s="1">
        <f t="shared" si="158"/>
        <v>3.8134765625</v>
      </c>
      <c r="N3347">
        <f t="shared" si="156"/>
        <v>72.010841771504559</v>
      </c>
    </row>
    <row r="3348" spans="1:14" x14ac:dyDescent="0.25">
      <c r="A3348" s="1" t="s">
        <v>213</v>
      </c>
      <c r="B3348">
        <v>80</v>
      </c>
      <c r="C3348">
        <v>38</v>
      </c>
      <c r="D3348" s="1" t="s">
        <v>22</v>
      </c>
      <c r="E3348" s="1">
        <v>39</v>
      </c>
      <c r="F3348" t="s">
        <v>1</v>
      </c>
      <c r="G3348" t="s">
        <v>1</v>
      </c>
      <c r="H3348">
        <v>0</v>
      </c>
      <c r="I3348">
        <v>0</v>
      </c>
      <c r="J3348" s="1" t="s">
        <v>3761</v>
      </c>
      <c r="K3348">
        <f t="shared" si="157"/>
        <v>54585</v>
      </c>
      <c r="L3348">
        <v>6692</v>
      </c>
      <c r="M3348" s="1">
        <f t="shared" si="158"/>
        <v>3.818359375</v>
      </c>
      <c r="N3348">
        <f t="shared" si="156"/>
        <v>72.000613685179502</v>
      </c>
    </row>
    <row r="3349" spans="1:14" x14ac:dyDescent="0.25">
      <c r="A3349" s="1" t="s">
        <v>211</v>
      </c>
      <c r="B3349">
        <v>80</v>
      </c>
      <c r="C3349">
        <v>38</v>
      </c>
      <c r="D3349" s="1" t="s">
        <v>22</v>
      </c>
      <c r="E3349" s="1">
        <v>36</v>
      </c>
      <c r="F3349" t="s">
        <v>1</v>
      </c>
      <c r="G3349" t="s">
        <v>1</v>
      </c>
      <c r="H3349">
        <v>0</v>
      </c>
      <c r="I3349">
        <v>0</v>
      </c>
      <c r="J3349" s="1" t="s">
        <v>3762</v>
      </c>
      <c r="K3349">
        <f t="shared" si="157"/>
        <v>54582</v>
      </c>
      <c r="L3349">
        <v>6694</v>
      </c>
      <c r="M3349" s="1">
        <f t="shared" si="158"/>
        <v>3.828125</v>
      </c>
      <c r="N3349">
        <f t="shared" si="156"/>
        <v>71.992942620435713</v>
      </c>
    </row>
    <row r="3350" spans="1:14" x14ac:dyDescent="0.25">
      <c r="A3350" s="1" t="s">
        <v>211</v>
      </c>
      <c r="B3350">
        <v>80</v>
      </c>
      <c r="C3350">
        <v>38</v>
      </c>
      <c r="D3350" s="1" t="s">
        <v>22</v>
      </c>
      <c r="E3350" s="1">
        <v>33</v>
      </c>
      <c r="F3350" t="s">
        <v>1</v>
      </c>
      <c r="G3350" t="s">
        <v>1</v>
      </c>
      <c r="H3350">
        <v>0</v>
      </c>
      <c r="I3350">
        <v>0</v>
      </c>
      <c r="J3350" s="1" t="s">
        <v>3763</v>
      </c>
      <c r="K3350">
        <f t="shared" si="157"/>
        <v>54579</v>
      </c>
      <c r="L3350">
        <v>6696</v>
      </c>
      <c r="M3350" s="1">
        <f t="shared" si="158"/>
        <v>3.828125</v>
      </c>
      <c r="N3350">
        <f t="shared" si="156"/>
        <v>71.985271555691938</v>
      </c>
    </row>
    <row r="3351" spans="1:14" x14ac:dyDescent="0.25">
      <c r="A3351" s="1" t="s">
        <v>210</v>
      </c>
      <c r="B3351">
        <v>80</v>
      </c>
      <c r="C3351">
        <v>38</v>
      </c>
      <c r="D3351" s="1" t="s">
        <v>22</v>
      </c>
      <c r="E3351" s="1" t="s">
        <v>125</v>
      </c>
      <c r="F3351" t="s">
        <v>1</v>
      </c>
      <c r="G3351" t="s">
        <v>1</v>
      </c>
      <c r="H3351">
        <v>0</v>
      </c>
      <c r="I3351">
        <v>0</v>
      </c>
      <c r="J3351" s="1" t="s">
        <v>3764</v>
      </c>
      <c r="K3351">
        <f t="shared" si="157"/>
        <v>54575</v>
      </c>
      <c r="L3351">
        <v>6698</v>
      </c>
      <c r="M3351" s="1">
        <f t="shared" si="158"/>
        <v>3.8330078125</v>
      </c>
      <c r="N3351">
        <f t="shared" si="156"/>
        <v>71.975043469366881</v>
      </c>
    </row>
    <row r="3352" spans="1:14" x14ac:dyDescent="0.25">
      <c r="A3352" s="1" t="s">
        <v>211</v>
      </c>
      <c r="B3352">
        <v>80</v>
      </c>
      <c r="C3352">
        <v>38</v>
      </c>
      <c r="D3352" s="1" t="s">
        <v>22</v>
      </c>
      <c r="E3352" s="1" t="s">
        <v>126</v>
      </c>
      <c r="F3352" t="s">
        <v>1</v>
      </c>
      <c r="G3352" t="s">
        <v>1</v>
      </c>
      <c r="H3352">
        <v>0</v>
      </c>
      <c r="I3352">
        <v>0</v>
      </c>
      <c r="J3352" s="1" t="s">
        <v>3765</v>
      </c>
      <c r="K3352">
        <f t="shared" si="157"/>
        <v>54572</v>
      </c>
      <c r="L3352">
        <v>6700</v>
      </c>
      <c r="M3352" s="1">
        <f t="shared" si="158"/>
        <v>3.828125</v>
      </c>
      <c r="N3352">
        <f t="shared" si="156"/>
        <v>71.967372404623092</v>
      </c>
    </row>
    <row r="3353" spans="1:14" x14ac:dyDescent="0.25">
      <c r="A3353" s="1" t="s">
        <v>212</v>
      </c>
      <c r="B3353">
        <v>80</v>
      </c>
      <c r="C3353">
        <v>38</v>
      </c>
      <c r="D3353" s="1" t="s">
        <v>22</v>
      </c>
      <c r="E3353" s="1">
        <v>29</v>
      </c>
      <c r="F3353" t="s">
        <v>1</v>
      </c>
      <c r="G3353" t="s">
        <v>1</v>
      </c>
      <c r="H3353">
        <v>0</v>
      </c>
      <c r="I3353">
        <v>0</v>
      </c>
      <c r="J3353" s="1" t="s">
        <v>3766</v>
      </c>
      <c r="K3353">
        <f t="shared" si="157"/>
        <v>54569</v>
      </c>
      <c r="L3353">
        <v>6702</v>
      </c>
      <c r="M3353" s="1">
        <f t="shared" si="158"/>
        <v>3.8232421875</v>
      </c>
      <c r="N3353">
        <f t="shared" si="156"/>
        <v>71.959701339879317</v>
      </c>
    </row>
    <row r="3354" spans="1:14" x14ac:dyDescent="0.25">
      <c r="A3354" s="1" t="s">
        <v>214</v>
      </c>
      <c r="B3354">
        <v>80</v>
      </c>
      <c r="C3354">
        <v>38</v>
      </c>
      <c r="D3354" s="1" t="s">
        <v>22</v>
      </c>
      <c r="E3354" s="1">
        <v>26</v>
      </c>
      <c r="F3354" t="s">
        <v>1</v>
      </c>
      <c r="G3354" t="s">
        <v>1</v>
      </c>
      <c r="H3354">
        <v>0</v>
      </c>
      <c r="I3354">
        <v>0</v>
      </c>
      <c r="J3354" s="1" t="s">
        <v>3767</v>
      </c>
      <c r="K3354">
        <f t="shared" si="157"/>
        <v>54566</v>
      </c>
      <c r="L3354">
        <v>6704</v>
      </c>
      <c r="M3354" s="1">
        <f t="shared" si="158"/>
        <v>3.8134765625</v>
      </c>
      <c r="N3354">
        <f t="shared" si="156"/>
        <v>71.952030275135527</v>
      </c>
    </row>
    <row r="3355" spans="1:14" x14ac:dyDescent="0.25">
      <c r="A3355" s="1" t="s">
        <v>214</v>
      </c>
      <c r="B3355">
        <v>80</v>
      </c>
      <c r="C3355">
        <v>38</v>
      </c>
      <c r="D3355" s="1" t="s">
        <v>22</v>
      </c>
      <c r="E3355" s="1">
        <v>22</v>
      </c>
      <c r="F3355" t="s">
        <v>1</v>
      </c>
      <c r="G3355" t="s">
        <v>1</v>
      </c>
      <c r="H3355">
        <v>0</v>
      </c>
      <c r="I3355">
        <v>0</v>
      </c>
      <c r="J3355" s="1" t="s">
        <v>3768</v>
      </c>
      <c r="K3355">
        <f t="shared" si="157"/>
        <v>54562</v>
      </c>
      <c r="L3355">
        <v>6706</v>
      </c>
      <c r="M3355" s="1">
        <f t="shared" si="158"/>
        <v>3.8134765625</v>
      </c>
      <c r="N3355">
        <f t="shared" si="156"/>
        <v>71.94180218881047</v>
      </c>
    </row>
    <row r="3356" spans="1:14" x14ac:dyDescent="0.25">
      <c r="A3356" s="1" t="s">
        <v>211</v>
      </c>
      <c r="B3356">
        <v>80</v>
      </c>
      <c r="C3356">
        <v>38</v>
      </c>
      <c r="D3356" s="1" t="s">
        <v>22</v>
      </c>
      <c r="E3356" s="1" t="s">
        <v>127</v>
      </c>
      <c r="F3356" t="s">
        <v>1</v>
      </c>
      <c r="G3356" t="s">
        <v>1</v>
      </c>
      <c r="H3356">
        <v>0</v>
      </c>
      <c r="I3356">
        <v>0</v>
      </c>
      <c r="J3356" s="1" t="s">
        <v>3769</v>
      </c>
      <c r="K3356">
        <f t="shared" si="157"/>
        <v>54559</v>
      </c>
      <c r="L3356">
        <v>6708</v>
      </c>
      <c r="M3356" s="1">
        <f t="shared" si="158"/>
        <v>3.828125</v>
      </c>
      <c r="N3356">
        <f t="shared" si="156"/>
        <v>71.934131124066695</v>
      </c>
    </row>
    <row r="3357" spans="1:14" x14ac:dyDescent="0.25">
      <c r="A3357" s="1" t="s">
        <v>211</v>
      </c>
      <c r="B3357">
        <v>80</v>
      </c>
      <c r="C3357">
        <v>38</v>
      </c>
      <c r="D3357" s="1" t="s">
        <v>22</v>
      </c>
      <c r="E3357" s="1" t="s">
        <v>156</v>
      </c>
      <c r="F3357" t="s">
        <v>1</v>
      </c>
      <c r="G3357" t="s">
        <v>1</v>
      </c>
      <c r="H3357">
        <v>0</v>
      </c>
      <c r="I3357">
        <v>0</v>
      </c>
      <c r="J3357" s="1" t="s">
        <v>3770</v>
      </c>
      <c r="K3357">
        <f t="shared" si="157"/>
        <v>54556</v>
      </c>
      <c r="L3357">
        <v>6710</v>
      </c>
      <c r="M3357" s="1">
        <f t="shared" si="158"/>
        <v>3.828125</v>
      </c>
      <c r="N3357">
        <f t="shared" si="156"/>
        <v>71.926460059322906</v>
      </c>
    </row>
    <row r="3358" spans="1:14" x14ac:dyDescent="0.25">
      <c r="A3358" s="1" t="s">
        <v>211</v>
      </c>
      <c r="B3358">
        <v>80</v>
      </c>
      <c r="C3358">
        <v>38</v>
      </c>
      <c r="D3358" s="1" t="s">
        <v>22</v>
      </c>
      <c r="E3358" s="1">
        <v>19</v>
      </c>
      <c r="F3358" t="s">
        <v>1</v>
      </c>
      <c r="G3358" t="s">
        <v>1</v>
      </c>
      <c r="H3358">
        <v>0</v>
      </c>
      <c r="I3358">
        <v>0</v>
      </c>
      <c r="J3358" s="1" t="s">
        <v>3771</v>
      </c>
      <c r="K3358">
        <f t="shared" si="157"/>
        <v>54553</v>
      </c>
      <c r="L3358">
        <v>6712</v>
      </c>
      <c r="M3358" s="1">
        <f t="shared" si="158"/>
        <v>3.828125</v>
      </c>
      <c r="N3358">
        <f t="shared" si="156"/>
        <v>71.918788994579117</v>
      </c>
    </row>
    <row r="3359" spans="1:14" x14ac:dyDescent="0.25">
      <c r="A3359" s="1" t="s">
        <v>210</v>
      </c>
      <c r="B3359">
        <v>80</v>
      </c>
      <c r="C3359">
        <v>38</v>
      </c>
      <c r="D3359" s="1" t="s">
        <v>22</v>
      </c>
      <c r="E3359" s="1">
        <v>15</v>
      </c>
      <c r="F3359" t="s">
        <v>1</v>
      </c>
      <c r="G3359" t="s">
        <v>1</v>
      </c>
      <c r="H3359">
        <v>0</v>
      </c>
      <c r="I3359">
        <v>0</v>
      </c>
      <c r="J3359" s="1" t="s">
        <v>3772</v>
      </c>
      <c r="K3359">
        <f t="shared" si="157"/>
        <v>54549</v>
      </c>
      <c r="L3359">
        <v>6714</v>
      </c>
      <c r="M3359" s="1">
        <f t="shared" si="158"/>
        <v>3.8330078125</v>
      </c>
      <c r="N3359">
        <f t="shared" si="156"/>
        <v>71.908560908254074</v>
      </c>
    </row>
    <row r="3360" spans="1:14" x14ac:dyDescent="0.25">
      <c r="A3360" s="1" t="s">
        <v>211</v>
      </c>
      <c r="B3360">
        <v>80</v>
      </c>
      <c r="C3360">
        <v>38</v>
      </c>
      <c r="D3360" s="1" t="s">
        <v>22</v>
      </c>
      <c r="E3360" s="1">
        <v>12</v>
      </c>
      <c r="F3360" t="s">
        <v>1</v>
      </c>
      <c r="G3360" t="s">
        <v>1</v>
      </c>
      <c r="H3360">
        <v>0</v>
      </c>
      <c r="I3360">
        <v>0</v>
      </c>
      <c r="J3360" s="1" t="s">
        <v>3773</v>
      </c>
      <c r="K3360">
        <f t="shared" si="157"/>
        <v>54546</v>
      </c>
      <c r="L3360">
        <v>6716</v>
      </c>
      <c r="M3360" s="1">
        <f t="shared" si="158"/>
        <v>3.828125</v>
      </c>
      <c r="N3360">
        <f t="shared" si="156"/>
        <v>71.900889843510271</v>
      </c>
    </row>
    <row r="3361" spans="1:14" x14ac:dyDescent="0.25">
      <c r="A3361" s="1" t="s">
        <v>212</v>
      </c>
      <c r="B3361">
        <v>80</v>
      </c>
      <c r="C3361">
        <v>38</v>
      </c>
      <c r="D3361" s="1" t="s">
        <v>22</v>
      </c>
      <c r="E3361" s="1" t="s">
        <v>158</v>
      </c>
      <c r="F3361" t="s">
        <v>1</v>
      </c>
      <c r="G3361" t="s">
        <v>1</v>
      </c>
      <c r="H3361">
        <v>0</v>
      </c>
      <c r="I3361">
        <v>0</v>
      </c>
      <c r="J3361" s="1" t="s">
        <v>3774</v>
      </c>
      <c r="K3361">
        <f t="shared" si="157"/>
        <v>54543</v>
      </c>
      <c r="L3361">
        <v>6718</v>
      </c>
      <c r="M3361" s="1">
        <f t="shared" si="158"/>
        <v>3.8232421875</v>
      </c>
      <c r="N3361">
        <f t="shared" si="156"/>
        <v>71.893218778766482</v>
      </c>
    </row>
    <row r="3362" spans="1:14" x14ac:dyDescent="0.25">
      <c r="A3362" s="1" t="s">
        <v>210</v>
      </c>
      <c r="B3362">
        <v>80</v>
      </c>
      <c r="C3362">
        <v>38</v>
      </c>
      <c r="D3362" s="1" t="s">
        <v>22</v>
      </c>
      <c r="E3362" s="1" t="s">
        <v>129</v>
      </c>
      <c r="F3362" t="s">
        <v>1</v>
      </c>
      <c r="G3362" t="s">
        <v>1</v>
      </c>
      <c r="H3362">
        <v>0</v>
      </c>
      <c r="I3362">
        <v>0</v>
      </c>
      <c r="J3362" s="1" t="s">
        <v>3775</v>
      </c>
      <c r="K3362">
        <f t="shared" si="157"/>
        <v>54539</v>
      </c>
      <c r="L3362">
        <v>6720</v>
      </c>
      <c r="M3362" s="1">
        <f t="shared" si="158"/>
        <v>3.8330078125</v>
      </c>
      <c r="N3362">
        <f t="shared" si="156"/>
        <v>71.882990692441439</v>
      </c>
    </row>
    <row r="3363" spans="1:14" x14ac:dyDescent="0.25">
      <c r="A3363" s="1" t="s">
        <v>214</v>
      </c>
      <c r="B3363">
        <v>80</v>
      </c>
      <c r="C3363">
        <v>38</v>
      </c>
      <c r="D3363" s="1" t="s">
        <v>22</v>
      </c>
      <c r="E3363" s="1">
        <v>8</v>
      </c>
      <c r="F3363" t="s">
        <v>1</v>
      </c>
      <c r="G3363" t="s">
        <v>1</v>
      </c>
      <c r="H3363">
        <v>0</v>
      </c>
      <c r="I3363">
        <v>0</v>
      </c>
      <c r="J3363" s="1" t="s">
        <v>3776</v>
      </c>
      <c r="K3363">
        <f t="shared" si="157"/>
        <v>54536</v>
      </c>
      <c r="L3363">
        <v>6722</v>
      </c>
      <c r="M3363" s="1">
        <f t="shared" si="158"/>
        <v>3.8134765625</v>
      </c>
      <c r="N3363">
        <f t="shared" si="156"/>
        <v>71.87531962769765</v>
      </c>
    </row>
    <row r="3364" spans="1:14" x14ac:dyDescent="0.25">
      <c r="A3364" s="1" t="s">
        <v>211</v>
      </c>
      <c r="B3364">
        <v>80</v>
      </c>
      <c r="C3364">
        <v>38</v>
      </c>
      <c r="D3364" s="1" t="s">
        <v>22</v>
      </c>
      <c r="E3364" s="1">
        <v>5</v>
      </c>
      <c r="F3364" t="s">
        <v>1</v>
      </c>
      <c r="G3364" t="s">
        <v>1</v>
      </c>
      <c r="H3364">
        <v>0</v>
      </c>
      <c r="I3364">
        <v>0</v>
      </c>
      <c r="J3364" s="1" t="s">
        <v>3777</v>
      </c>
      <c r="K3364">
        <f t="shared" si="157"/>
        <v>54533</v>
      </c>
      <c r="L3364">
        <v>6724</v>
      </c>
      <c r="M3364" s="1">
        <f t="shared" si="158"/>
        <v>3.828125</v>
      </c>
      <c r="N3364">
        <f t="shared" si="156"/>
        <v>71.86764856295386</v>
      </c>
    </row>
    <row r="3365" spans="1:14" x14ac:dyDescent="0.25">
      <c r="A3365" s="1" t="s">
        <v>214</v>
      </c>
      <c r="B3365">
        <v>80</v>
      </c>
      <c r="C3365">
        <v>38</v>
      </c>
      <c r="D3365" s="1" t="s">
        <v>22</v>
      </c>
      <c r="E3365" s="1">
        <v>2</v>
      </c>
      <c r="F3365" t="s">
        <v>1</v>
      </c>
      <c r="G3365" t="s">
        <v>1</v>
      </c>
      <c r="H3365">
        <v>0</v>
      </c>
      <c r="I3365">
        <v>0</v>
      </c>
      <c r="J3365" s="1" t="s">
        <v>3778</v>
      </c>
      <c r="K3365">
        <f t="shared" si="157"/>
        <v>54530</v>
      </c>
      <c r="L3365">
        <v>6726</v>
      </c>
      <c r="M3365" s="1">
        <f t="shared" si="158"/>
        <v>3.8134765625</v>
      </c>
      <c r="N3365">
        <f t="shared" si="156"/>
        <v>71.859977498210085</v>
      </c>
    </row>
    <row r="3366" spans="1:14" x14ac:dyDescent="0.25">
      <c r="A3366" s="1" t="s">
        <v>212</v>
      </c>
      <c r="B3366">
        <v>80</v>
      </c>
      <c r="C3366">
        <v>38</v>
      </c>
      <c r="D3366" s="1" t="s">
        <v>164</v>
      </c>
      <c r="E3366" s="1" t="s">
        <v>62</v>
      </c>
      <c r="F3366" t="s">
        <v>1</v>
      </c>
      <c r="G3366" t="s">
        <v>1</v>
      </c>
      <c r="H3366">
        <v>0</v>
      </c>
      <c r="I3366">
        <v>0</v>
      </c>
      <c r="J3366" s="1" t="s">
        <v>3779</v>
      </c>
      <c r="K3366">
        <f t="shared" si="157"/>
        <v>54526</v>
      </c>
      <c r="L3366">
        <v>6728</v>
      </c>
      <c r="M3366" s="1">
        <f t="shared" si="158"/>
        <v>3.8232421875</v>
      </c>
      <c r="N3366">
        <f t="shared" ref="N3366:N3429" si="159">(K3366-26427)/$Q$2 * 100</f>
        <v>71.849749411885028</v>
      </c>
    </row>
    <row r="3367" spans="1:14" x14ac:dyDescent="0.25">
      <c r="A3367" s="1" t="s">
        <v>207</v>
      </c>
      <c r="B3367">
        <v>80</v>
      </c>
      <c r="C3367">
        <v>38</v>
      </c>
      <c r="D3367" s="1" t="s">
        <v>164</v>
      </c>
      <c r="E3367" s="1" t="s">
        <v>130</v>
      </c>
      <c r="F3367" t="s">
        <v>1</v>
      </c>
      <c r="G3367" t="s">
        <v>1</v>
      </c>
      <c r="H3367">
        <v>0</v>
      </c>
      <c r="I3367">
        <v>0</v>
      </c>
      <c r="J3367" s="1" t="s">
        <v>3780</v>
      </c>
      <c r="K3367">
        <f t="shared" si="157"/>
        <v>54523</v>
      </c>
      <c r="L3367">
        <v>6730</v>
      </c>
      <c r="M3367" s="1">
        <f t="shared" si="158"/>
        <v>3.84765625</v>
      </c>
      <c r="N3367">
        <f t="shared" si="159"/>
        <v>71.842078347141253</v>
      </c>
    </row>
    <row r="3368" spans="1:14" x14ac:dyDescent="0.25">
      <c r="A3368" s="1" t="s">
        <v>211</v>
      </c>
      <c r="B3368">
        <v>80</v>
      </c>
      <c r="C3368">
        <v>38</v>
      </c>
      <c r="D3368" s="1" t="s">
        <v>164</v>
      </c>
      <c r="E3368" s="1" t="s">
        <v>160</v>
      </c>
      <c r="F3368" t="s">
        <v>1</v>
      </c>
      <c r="G3368" t="s">
        <v>1</v>
      </c>
      <c r="H3368">
        <v>0</v>
      </c>
      <c r="I3368">
        <v>0</v>
      </c>
      <c r="J3368" s="1" t="s">
        <v>3781</v>
      </c>
      <c r="K3368">
        <f t="shared" si="157"/>
        <v>54520</v>
      </c>
      <c r="L3368">
        <v>6732</v>
      </c>
      <c r="M3368" s="1">
        <f t="shared" si="158"/>
        <v>3.828125</v>
      </c>
      <c r="N3368">
        <f t="shared" si="159"/>
        <v>71.834407282397464</v>
      </c>
    </row>
    <row r="3369" spans="1:14" x14ac:dyDescent="0.25">
      <c r="A3369" s="1" t="s">
        <v>211</v>
      </c>
      <c r="B3369">
        <v>80</v>
      </c>
      <c r="C3369">
        <v>38</v>
      </c>
      <c r="D3369" s="1" t="s">
        <v>164</v>
      </c>
      <c r="E3369" s="1" t="s">
        <v>8</v>
      </c>
      <c r="F3369" t="s">
        <v>1</v>
      </c>
      <c r="G3369" t="s">
        <v>1</v>
      </c>
      <c r="H3369">
        <v>0</v>
      </c>
      <c r="I3369">
        <v>0</v>
      </c>
      <c r="J3369" s="1" t="s">
        <v>3782</v>
      </c>
      <c r="K3369">
        <f t="shared" si="157"/>
        <v>54517</v>
      </c>
      <c r="L3369">
        <v>6734</v>
      </c>
      <c r="M3369" s="1">
        <f t="shared" si="158"/>
        <v>3.828125</v>
      </c>
      <c r="N3369">
        <f t="shared" si="159"/>
        <v>71.826736217653675</v>
      </c>
    </row>
    <row r="3370" spans="1:14" x14ac:dyDescent="0.25">
      <c r="A3370" s="1" t="s">
        <v>210</v>
      </c>
      <c r="B3370">
        <v>80</v>
      </c>
      <c r="C3370">
        <v>38</v>
      </c>
      <c r="D3370" s="1" t="s">
        <v>164</v>
      </c>
      <c r="E3370" s="1" t="s">
        <v>132</v>
      </c>
      <c r="F3370" t="s">
        <v>1</v>
      </c>
      <c r="G3370" t="s">
        <v>1</v>
      </c>
      <c r="H3370">
        <v>0</v>
      </c>
      <c r="I3370">
        <v>0</v>
      </c>
      <c r="J3370" s="1" t="s">
        <v>3783</v>
      </c>
      <c r="K3370">
        <f t="shared" si="157"/>
        <v>54513</v>
      </c>
      <c r="L3370">
        <v>6736</v>
      </c>
      <c r="M3370" s="1">
        <f t="shared" si="158"/>
        <v>3.8330078125</v>
      </c>
      <c r="N3370">
        <f t="shared" si="159"/>
        <v>71.816508131328632</v>
      </c>
    </row>
    <row r="3371" spans="1:14" x14ac:dyDescent="0.25">
      <c r="A3371" s="1" t="s">
        <v>213</v>
      </c>
      <c r="B3371">
        <v>80</v>
      </c>
      <c r="C3371">
        <v>38</v>
      </c>
      <c r="D3371" s="1" t="s">
        <v>164</v>
      </c>
      <c r="E3371" s="1" t="s">
        <v>161</v>
      </c>
      <c r="F3371" t="s">
        <v>1</v>
      </c>
      <c r="G3371" t="s">
        <v>1</v>
      </c>
      <c r="H3371">
        <v>0</v>
      </c>
      <c r="I3371">
        <v>0</v>
      </c>
      <c r="J3371" s="1" t="s">
        <v>3784</v>
      </c>
      <c r="K3371">
        <f t="shared" si="157"/>
        <v>54510</v>
      </c>
      <c r="L3371">
        <v>6738</v>
      </c>
      <c r="M3371" s="1">
        <f t="shared" si="158"/>
        <v>3.818359375</v>
      </c>
      <c r="N3371">
        <f t="shared" si="159"/>
        <v>71.808837066584843</v>
      </c>
    </row>
    <row r="3372" spans="1:14" x14ac:dyDescent="0.25">
      <c r="A3372" s="1" t="s">
        <v>215</v>
      </c>
      <c r="B3372">
        <v>80</v>
      </c>
      <c r="C3372">
        <v>38</v>
      </c>
      <c r="D3372" s="1" t="s">
        <v>164</v>
      </c>
      <c r="E3372" s="1" t="s">
        <v>162</v>
      </c>
      <c r="F3372" t="s">
        <v>1</v>
      </c>
      <c r="G3372" t="s">
        <v>1</v>
      </c>
      <c r="H3372">
        <v>0</v>
      </c>
      <c r="I3372">
        <v>0</v>
      </c>
      <c r="J3372" s="1" t="s">
        <v>3785</v>
      </c>
      <c r="K3372">
        <f t="shared" si="157"/>
        <v>54507</v>
      </c>
      <c r="L3372">
        <v>6740</v>
      </c>
      <c r="M3372" s="1">
        <f t="shared" si="158"/>
        <v>3.80859375</v>
      </c>
      <c r="N3372">
        <f t="shared" si="159"/>
        <v>71.801166001841054</v>
      </c>
    </row>
    <row r="3373" spans="1:14" x14ac:dyDescent="0.25">
      <c r="A3373" s="1" t="s">
        <v>211</v>
      </c>
      <c r="B3373">
        <v>80</v>
      </c>
      <c r="C3373">
        <v>38</v>
      </c>
      <c r="D3373" s="1" t="s">
        <v>164</v>
      </c>
      <c r="E3373" s="1" t="s">
        <v>133</v>
      </c>
      <c r="F3373" t="s">
        <v>1</v>
      </c>
      <c r="G3373" t="s">
        <v>1</v>
      </c>
      <c r="H3373">
        <v>0</v>
      </c>
      <c r="I3373">
        <v>0</v>
      </c>
      <c r="J3373" s="1" t="s">
        <v>3786</v>
      </c>
      <c r="K3373">
        <f t="shared" si="157"/>
        <v>54503</v>
      </c>
      <c r="L3373">
        <v>6742</v>
      </c>
      <c r="M3373" s="1">
        <f t="shared" si="158"/>
        <v>3.828125</v>
      </c>
      <c r="N3373">
        <f t="shared" si="159"/>
        <v>71.790937915516011</v>
      </c>
    </row>
    <row r="3374" spans="1:14" x14ac:dyDescent="0.25">
      <c r="A3374" s="1" t="s">
        <v>213</v>
      </c>
      <c r="B3374">
        <v>80</v>
      </c>
      <c r="C3374">
        <v>38</v>
      </c>
      <c r="D3374" s="1" t="s">
        <v>164</v>
      </c>
      <c r="E3374" s="1" t="s">
        <v>134</v>
      </c>
      <c r="F3374" t="s">
        <v>1</v>
      </c>
      <c r="G3374" t="s">
        <v>1</v>
      </c>
      <c r="H3374">
        <v>0</v>
      </c>
      <c r="I3374">
        <v>0</v>
      </c>
      <c r="J3374" s="1" t="s">
        <v>3787</v>
      </c>
      <c r="K3374">
        <f t="shared" si="157"/>
        <v>54500</v>
      </c>
      <c r="L3374">
        <v>6744</v>
      </c>
      <c r="M3374" s="1">
        <f t="shared" si="158"/>
        <v>3.818359375</v>
      </c>
      <c r="N3374">
        <f t="shared" si="159"/>
        <v>71.783266850772222</v>
      </c>
    </row>
    <row r="3375" spans="1:14" x14ac:dyDescent="0.25">
      <c r="A3375" s="1" t="s">
        <v>211</v>
      </c>
      <c r="B3375">
        <v>80</v>
      </c>
      <c r="C3375">
        <v>38</v>
      </c>
      <c r="D3375" s="1" t="s">
        <v>164</v>
      </c>
      <c r="E3375" s="1" t="s">
        <v>163</v>
      </c>
      <c r="F3375" t="s">
        <v>1</v>
      </c>
      <c r="G3375" t="s">
        <v>1</v>
      </c>
      <c r="H3375">
        <v>0</v>
      </c>
      <c r="I3375">
        <v>0</v>
      </c>
      <c r="J3375" s="1" t="s">
        <v>3788</v>
      </c>
      <c r="K3375">
        <f t="shared" si="157"/>
        <v>54497</v>
      </c>
      <c r="L3375">
        <v>6746</v>
      </c>
      <c r="M3375" s="1">
        <f t="shared" si="158"/>
        <v>3.828125</v>
      </c>
      <c r="N3375">
        <f t="shared" si="159"/>
        <v>71.775595786028433</v>
      </c>
    </row>
    <row r="3376" spans="1:14" x14ac:dyDescent="0.25">
      <c r="A3376" s="1" t="s">
        <v>207</v>
      </c>
      <c r="B3376">
        <v>80</v>
      </c>
      <c r="C3376">
        <v>38</v>
      </c>
      <c r="D3376" s="1" t="s">
        <v>164</v>
      </c>
      <c r="E3376" s="1" t="s">
        <v>18</v>
      </c>
      <c r="F3376" t="s">
        <v>1</v>
      </c>
      <c r="G3376" t="s">
        <v>1</v>
      </c>
      <c r="H3376">
        <v>0</v>
      </c>
      <c r="I3376">
        <v>0</v>
      </c>
      <c r="J3376" s="1" t="s">
        <v>3789</v>
      </c>
      <c r="K3376">
        <f t="shared" si="157"/>
        <v>54494</v>
      </c>
      <c r="L3376">
        <v>6748</v>
      </c>
      <c r="M3376" s="1">
        <f t="shared" si="158"/>
        <v>3.84765625</v>
      </c>
      <c r="N3376">
        <f t="shared" si="159"/>
        <v>71.767924721284643</v>
      </c>
    </row>
    <row r="3377" spans="1:14" x14ac:dyDescent="0.25">
      <c r="A3377" s="1" t="s">
        <v>210</v>
      </c>
      <c r="B3377">
        <v>80</v>
      </c>
      <c r="C3377">
        <v>38</v>
      </c>
      <c r="D3377" s="1" t="s">
        <v>164</v>
      </c>
      <c r="E3377" s="1" t="s">
        <v>136</v>
      </c>
      <c r="F3377" t="s">
        <v>1</v>
      </c>
      <c r="G3377" t="s">
        <v>1</v>
      </c>
      <c r="H3377">
        <v>0</v>
      </c>
      <c r="I3377">
        <v>0</v>
      </c>
      <c r="J3377" s="1" t="s">
        <v>3790</v>
      </c>
      <c r="K3377">
        <f t="shared" si="157"/>
        <v>54490</v>
      </c>
      <c r="L3377">
        <v>6750</v>
      </c>
      <c r="M3377" s="1">
        <f t="shared" si="158"/>
        <v>3.8330078125</v>
      </c>
      <c r="N3377">
        <f t="shared" si="159"/>
        <v>71.757696634959601</v>
      </c>
    </row>
    <row r="3378" spans="1:14" x14ac:dyDescent="0.25">
      <c r="A3378" s="1" t="s">
        <v>212</v>
      </c>
      <c r="B3378">
        <v>80</v>
      </c>
      <c r="C3378">
        <v>38</v>
      </c>
      <c r="D3378" s="1" t="s">
        <v>164</v>
      </c>
      <c r="E3378" s="1" t="s">
        <v>137</v>
      </c>
      <c r="F3378" t="s">
        <v>1</v>
      </c>
      <c r="G3378" t="s">
        <v>1</v>
      </c>
      <c r="H3378">
        <v>0</v>
      </c>
      <c r="I3378">
        <v>0</v>
      </c>
      <c r="J3378" s="1" t="s">
        <v>3791</v>
      </c>
      <c r="K3378">
        <f t="shared" si="157"/>
        <v>54487</v>
      </c>
      <c r="L3378">
        <v>6752</v>
      </c>
      <c r="M3378" s="1">
        <f t="shared" si="158"/>
        <v>3.8232421875</v>
      </c>
      <c r="N3378">
        <f t="shared" si="159"/>
        <v>71.750025570215811</v>
      </c>
    </row>
    <row r="3379" spans="1:14" x14ac:dyDescent="0.25">
      <c r="A3379" s="1" t="s">
        <v>210</v>
      </c>
      <c r="B3379">
        <v>80</v>
      </c>
      <c r="C3379">
        <v>38</v>
      </c>
      <c r="D3379" s="1" t="s">
        <v>164</v>
      </c>
      <c r="E3379" s="1" t="s">
        <v>164</v>
      </c>
      <c r="F3379" t="s">
        <v>1</v>
      </c>
      <c r="G3379" t="s">
        <v>1</v>
      </c>
      <c r="H3379">
        <v>0</v>
      </c>
      <c r="I3379">
        <v>0</v>
      </c>
      <c r="J3379" s="1" t="s">
        <v>3792</v>
      </c>
      <c r="K3379">
        <f t="shared" si="157"/>
        <v>54484</v>
      </c>
      <c r="L3379">
        <v>6754</v>
      </c>
      <c r="M3379" s="1">
        <f t="shared" si="158"/>
        <v>3.8330078125</v>
      </c>
      <c r="N3379">
        <f t="shared" si="159"/>
        <v>71.742354505472022</v>
      </c>
    </row>
    <row r="3380" spans="1:14" x14ac:dyDescent="0.25">
      <c r="A3380" s="1" t="s">
        <v>215</v>
      </c>
      <c r="B3380">
        <v>80</v>
      </c>
      <c r="C3380">
        <v>38</v>
      </c>
      <c r="D3380" s="1" t="s">
        <v>164</v>
      </c>
      <c r="E3380" s="1" t="s">
        <v>23</v>
      </c>
      <c r="F3380" t="s">
        <v>1</v>
      </c>
      <c r="G3380" t="s">
        <v>1</v>
      </c>
      <c r="H3380">
        <v>0</v>
      </c>
      <c r="I3380">
        <v>0</v>
      </c>
      <c r="J3380" s="1" t="s">
        <v>3793</v>
      </c>
      <c r="K3380">
        <f t="shared" si="157"/>
        <v>54481</v>
      </c>
      <c r="L3380">
        <v>6756</v>
      </c>
      <c r="M3380" s="1">
        <f t="shared" si="158"/>
        <v>3.80859375</v>
      </c>
      <c r="N3380">
        <f t="shared" si="159"/>
        <v>71.734683440728247</v>
      </c>
    </row>
    <row r="3381" spans="1:14" x14ac:dyDescent="0.25">
      <c r="A3381" s="1" t="s">
        <v>215</v>
      </c>
      <c r="B3381">
        <v>80</v>
      </c>
      <c r="C3381">
        <v>38</v>
      </c>
      <c r="D3381" s="1" t="s">
        <v>164</v>
      </c>
      <c r="E3381" s="1" t="s">
        <v>139</v>
      </c>
      <c r="F3381" t="s">
        <v>1</v>
      </c>
      <c r="G3381" t="s">
        <v>1</v>
      </c>
      <c r="H3381">
        <v>0</v>
      </c>
      <c r="I3381">
        <v>0</v>
      </c>
      <c r="J3381" s="1" t="s">
        <v>3794</v>
      </c>
      <c r="K3381">
        <f t="shared" si="157"/>
        <v>54477</v>
      </c>
      <c r="L3381">
        <v>6758</v>
      </c>
      <c r="M3381" s="1">
        <f t="shared" si="158"/>
        <v>3.80859375</v>
      </c>
      <c r="N3381">
        <f t="shared" si="159"/>
        <v>71.72445535440319</v>
      </c>
    </row>
    <row r="3382" spans="1:14" x14ac:dyDescent="0.25">
      <c r="A3382" s="1" t="s">
        <v>210</v>
      </c>
      <c r="B3382">
        <v>80</v>
      </c>
      <c r="C3382">
        <v>38</v>
      </c>
      <c r="D3382" s="1" t="s">
        <v>164</v>
      </c>
      <c r="E3382" s="1" t="s">
        <v>166</v>
      </c>
      <c r="F3382" t="s">
        <v>1</v>
      </c>
      <c r="G3382" t="s">
        <v>1</v>
      </c>
      <c r="H3382">
        <v>0</v>
      </c>
      <c r="I3382">
        <v>0</v>
      </c>
      <c r="J3382" s="1" t="s">
        <v>3795</v>
      </c>
      <c r="K3382">
        <f t="shared" si="157"/>
        <v>54474</v>
      </c>
      <c r="L3382">
        <v>6760</v>
      </c>
      <c r="M3382" s="1">
        <f t="shared" si="158"/>
        <v>3.8330078125</v>
      </c>
      <c r="N3382">
        <f t="shared" si="159"/>
        <v>71.716784289659401</v>
      </c>
    </row>
    <row r="3383" spans="1:14" x14ac:dyDescent="0.25">
      <c r="A3383" s="1" t="s">
        <v>212</v>
      </c>
      <c r="B3383">
        <v>80</v>
      </c>
      <c r="C3383">
        <v>38</v>
      </c>
      <c r="D3383" s="1" t="s">
        <v>164</v>
      </c>
      <c r="E3383" s="1" t="s">
        <v>167</v>
      </c>
      <c r="F3383" t="s">
        <v>1</v>
      </c>
      <c r="G3383" t="s">
        <v>1</v>
      </c>
      <c r="H3383">
        <v>0</v>
      </c>
      <c r="I3383">
        <v>0</v>
      </c>
      <c r="J3383" s="1" t="s">
        <v>3796</v>
      </c>
      <c r="K3383">
        <f t="shared" si="157"/>
        <v>54471</v>
      </c>
      <c r="L3383">
        <v>6762</v>
      </c>
      <c r="M3383" s="1">
        <f t="shared" si="158"/>
        <v>3.8232421875</v>
      </c>
      <c r="N3383">
        <f t="shared" si="159"/>
        <v>71.709113224915626</v>
      </c>
    </row>
    <row r="3384" spans="1:14" x14ac:dyDescent="0.25">
      <c r="A3384" s="1" t="s">
        <v>211</v>
      </c>
      <c r="B3384">
        <v>80</v>
      </c>
      <c r="C3384">
        <v>38</v>
      </c>
      <c r="D3384" s="1" t="s">
        <v>164</v>
      </c>
      <c r="E3384" s="1" t="s">
        <v>140</v>
      </c>
      <c r="F3384" t="s">
        <v>1</v>
      </c>
      <c r="G3384" t="s">
        <v>1</v>
      </c>
      <c r="H3384">
        <v>0</v>
      </c>
      <c r="I3384">
        <v>0</v>
      </c>
      <c r="J3384" s="1" t="s">
        <v>3797</v>
      </c>
      <c r="K3384">
        <f t="shared" si="157"/>
        <v>54467</v>
      </c>
      <c r="L3384">
        <v>6764</v>
      </c>
      <c r="M3384" s="1">
        <f t="shared" si="158"/>
        <v>3.828125</v>
      </c>
      <c r="N3384">
        <f t="shared" si="159"/>
        <v>71.698885138590569</v>
      </c>
    </row>
    <row r="3385" spans="1:14" x14ac:dyDescent="0.25">
      <c r="A3385" s="1" t="s">
        <v>207</v>
      </c>
      <c r="B3385">
        <v>80</v>
      </c>
      <c r="C3385">
        <v>38</v>
      </c>
      <c r="D3385" s="1" t="s">
        <v>164</v>
      </c>
      <c r="E3385" s="1" t="s">
        <v>141</v>
      </c>
      <c r="F3385" t="s">
        <v>1</v>
      </c>
      <c r="G3385" t="s">
        <v>1</v>
      </c>
      <c r="H3385">
        <v>0</v>
      </c>
      <c r="I3385">
        <v>0</v>
      </c>
      <c r="J3385" s="1" t="s">
        <v>3798</v>
      </c>
      <c r="K3385">
        <f t="shared" si="157"/>
        <v>54464</v>
      </c>
      <c r="L3385">
        <v>6766</v>
      </c>
      <c r="M3385" s="1">
        <f t="shared" si="158"/>
        <v>3.84765625</v>
      </c>
      <c r="N3385">
        <f t="shared" si="159"/>
        <v>71.691214073846794</v>
      </c>
    </row>
    <row r="3386" spans="1:14" x14ac:dyDescent="0.25">
      <c r="A3386" s="1" t="s">
        <v>212</v>
      </c>
      <c r="B3386">
        <v>80</v>
      </c>
      <c r="C3386">
        <v>38</v>
      </c>
      <c r="D3386" s="1" t="s">
        <v>164</v>
      </c>
      <c r="E3386" s="1" t="s">
        <v>168</v>
      </c>
      <c r="F3386" t="s">
        <v>1</v>
      </c>
      <c r="G3386" t="s">
        <v>1</v>
      </c>
      <c r="H3386">
        <v>0</v>
      </c>
      <c r="I3386">
        <v>0</v>
      </c>
      <c r="J3386" s="1" t="s">
        <v>3799</v>
      </c>
      <c r="K3386">
        <f t="shared" si="157"/>
        <v>54461</v>
      </c>
      <c r="L3386">
        <v>6768</v>
      </c>
      <c r="M3386" s="1">
        <f t="shared" si="158"/>
        <v>3.8232421875</v>
      </c>
      <c r="N3386">
        <f t="shared" si="159"/>
        <v>71.683543009103005</v>
      </c>
    </row>
    <row r="3387" spans="1:14" x14ac:dyDescent="0.25">
      <c r="A3387" s="1" t="s">
        <v>214</v>
      </c>
      <c r="B3387">
        <v>80</v>
      </c>
      <c r="C3387">
        <v>38</v>
      </c>
      <c r="D3387" s="1" t="s">
        <v>164</v>
      </c>
      <c r="E3387" s="1" t="s">
        <v>31</v>
      </c>
      <c r="F3387" t="s">
        <v>1</v>
      </c>
      <c r="G3387" t="s">
        <v>1</v>
      </c>
      <c r="H3387">
        <v>0</v>
      </c>
      <c r="I3387">
        <v>0</v>
      </c>
      <c r="J3387" s="1" t="s">
        <v>3800</v>
      </c>
      <c r="K3387">
        <f t="shared" si="157"/>
        <v>54458</v>
      </c>
      <c r="L3387">
        <v>6770</v>
      </c>
      <c r="M3387" s="1">
        <f t="shared" si="158"/>
        <v>3.8134765625</v>
      </c>
      <c r="N3387">
        <f t="shared" si="159"/>
        <v>71.675871944359216</v>
      </c>
    </row>
    <row r="3388" spans="1:14" x14ac:dyDescent="0.25">
      <c r="A3388" s="1" t="s">
        <v>211</v>
      </c>
      <c r="B3388">
        <v>80</v>
      </c>
      <c r="C3388">
        <v>38</v>
      </c>
      <c r="D3388" s="1" t="s">
        <v>164</v>
      </c>
      <c r="E3388" s="1" t="s">
        <v>143</v>
      </c>
      <c r="F3388" t="s">
        <v>1</v>
      </c>
      <c r="G3388" t="s">
        <v>1</v>
      </c>
      <c r="H3388">
        <v>0</v>
      </c>
      <c r="I3388">
        <v>0</v>
      </c>
      <c r="J3388" s="1" t="s">
        <v>3801</v>
      </c>
      <c r="K3388">
        <f t="shared" si="157"/>
        <v>54454</v>
      </c>
      <c r="L3388">
        <v>6772</v>
      </c>
      <c r="M3388" s="1">
        <f t="shared" si="158"/>
        <v>3.828125</v>
      </c>
      <c r="N3388">
        <f t="shared" si="159"/>
        <v>71.665643858034173</v>
      </c>
    </row>
    <row r="3389" spans="1:14" x14ac:dyDescent="0.25">
      <c r="A3389" s="1" t="s">
        <v>214</v>
      </c>
      <c r="B3389">
        <v>80</v>
      </c>
      <c r="C3389">
        <v>38</v>
      </c>
      <c r="D3389" s="1" t="s">
        <v>164</v>
      </c>
      <c r="E3389" s="1" t="s">
        <v>144</v>
      </c>
      <c r="F3389" t="s">
        <v>1</v>
      </c>
      <c r="G3389" t="s">
        <v>1</v>
      </c>
      <c r="H3389">
        <v>0</v>
      </c>
      <c r="I3389">
        <v>0</v>
      </c>
      <c r="J3389" s="1" t="s">
        <v>3802</v>
      </c>
      <c r="K3389">
        <f t="shared" si="157"/>
        <v>54451</v>
      </c>
      <c r="L3389">
        <v>6774</v>
      </c>
      <c r="M3389" s="1">
        <f t="shared" si="158"/>
        <v>3.8134765625</v>
      </c>
      <c r="N3389">
        <f t="shared" si="159"/>
        <v>71.657972793290369</v>
      </c>
    </row>
    <row r="3390" spans="1:14" x14ac:dyDescent="0.25">
      <c r="A3390" s="1" t="s">
        <v>215</v>
      </c>
      <c r="B3390">
        <v>80</v>
      </c>
      <c r="C3390">
        <v>38</v>
      </c>
      <c r="D3390" s="1" t="s">
        <v>164</v>
      </c>
      <c r="E3390" s="1" t="s">
        <v>169</v>
      </c>
      <c r="F3390" t="s">
        <v>1</v>
      </c>
      <c r="G3390" t="s">
        <v>1</v>
      </c>
      <c r="H3390">
        <v>0</v>
      </c>
      <c r="I3390">
        <v>0</v>
      </c>
      <c r="J3390" s="1" t="s">
        <v>3803</v>
      </c>
      <c r="K3390">
        <f t="shared" si="157"/>
        <v>54448</v>
      </c>
      <c r="L3390">
        <v>6776</v>
      </c>
      <c r="M3390" s="1">
        <f t="shared" si="158"/>
        <v>3.80859375</v>
      </c>
      <c r="N3390">
        <f t="shared" si="159"/>
        <v>71.65030172854658</v>
      </c>
    </row>
    <row r="3391" spans="1:14" x14ac:dyDescent="0.25">
      <c r="A3391" s="1" t="s">
        <v>210</v>
      </c>
      <c r="B3391">
        <v>80</v>
      </c>
      <c r="C3391">
        <v>38</v>
      </c>
      <c r="D3391" s="1" t="s">
        <v>164</v>
      </c>
      <c r="E3391" s="1" t="s">
        <v>35</v>
      </c>
      <c r="F3391" t="s">
        <v>1</v>
      </c>
      <c r="G3391" t="s">
        <v>1</v>
      </c>
      <c r="H3391">
        <v>0</v>
      </c>
      <c r="I3391">
        <v>0</v>
      </c>
      <c r="J3391" s="1" t="s">
        <v>3804</v>
      </c>
      <c r="K3391">
        <f t="shared" si="157"/>
        <v>54445</v>
      </c>
      <c r="L3391">
        <v>6778</v>
      </c>
      <c r="M3391" s="1">
        <f t="shared" si="158"/>
        <v>3.8330078125</v>
      </c>
      <c r="N3391">
        <f t="shared" si="159"/>
        <v>71.642630663802791</v>
      </c>
    </row>
    <row r="3392" spans="1:14" x14ac:dyDescent="0.25">
      <c r="A3392" s="1" t="s">
        <v>213</v>
      </c>
      <c r="B3392">
        <v>80</v>
      </c>
      <c r="C3392">
        <v>38</v>
      </c>
      <c r="D3392" s="1" t="s">
        <v>164</v>
      </c>
      <c r="E3392" s="1" t="s">
        <v>146</v>
      </c>
      <c r="F3392" t="s">
        <v>1</v>
      </c>
      <c r="G3392" t="s">
        <v>1</v>
      </c>
      <c r="H3392">
        <v>0</v>
      </c>
      <c r="I3392">
        <v>0</v>
      </c>
      <c r="J3392" s="1" t="s">
        <v>3805</v>
      </c>
      <c r="K3392">
        <f t="shared" si="157"/>
        <v>54441</v>
      </c>
      <c r="L3392">
        <v>6780</v>
      </c>
      <c r="M3392" s="1">
        <f t="shared" si="158"/>
        <v>3.818359375</v>
      </c>
      <c r="N3392">
        <f t="shared" si="159"/>
        <v>71.632402577477748</v>
      </c>
    </row>
    <row r="3393" spans="1:14" x14ac:dyDescent="0.25">
      <c r="A3393" s="1" t="s">
        <v>210</v>
      </c>
      <c r="B3393">
        <v>80</v>
      </c>
      <c r="C3393">
        <v>38</v>
      </c>
      <c r="D3393" s="1" t="s">
        <v>164</v>
      </c>
      <c r="E3393" s="1" t="s">
        <v>170</v>
      </c>
      <c r="F3393" t="s">
        <v>1</v>
      </c>
      <c r="G3393" t="s">
        <v>1</v>
      </c>
      <c r="H3393">
        <v>0</v>
      </c>
      <c r="I3393">
        <v>0</v>
      </c>
      <c r="J3393" s="1" t="s">
        <v>3806</v>
      </c>
      <c r="K3393">
        <f t="shared" si="157"/>
        <v>54438</v>
      </c>
      <c r="L3393">
        <v>6782</v>
      </c>
      <c r="M3393" s="1">
        <f t="shared" si="158"/>
        <v>3.8330078125</v>
      </c>
      <c r="N3393">
        <f t="shared" si="159"/>
        <v>71.624731512733959</v>
      </c>
    </row>
    <row r="3394" spans="1:14" x14ac:dyDescent="0.25">
      <c r="A3394" s="1" t="s">
        <v>206</v>
      </c>
      <c r="B3394">
        <v>80</v>
      </c>
      <c r="C3394">
        <v>38</v>
      </c>
      <c r="D3394" s="1" t="s">
        <v>164</v>
      </c>
      <c r="E3394" s="1" t="s">
        <v>39</v>
      </c>
      <c r="F3394" t="s">
        <v>1</v>
      </c>
      <c r="G3394" t="s">
        <v>1</v>
      </c>
      <c r="H3394">
        <v>0</v>
      </c>
      <c r="I3394">
        <v>0</v>
      </c>
      <c r="J3394" s="1" t="s">
        <v>3807</v>
      </c>
      <c r="K3394">
        <f t="shared" ref="K3394:K3457" si="160">HEX2DEC(J3394)</f>
        <v>54435</v>
      </c>
      <c r="L3394">
        <v>6784</v>
      </c>
      <c r="M3394" s="1">
        <f t="shared" si="158"/>
        <v>3.8525390625</v>
      </c>
      <c r="N3394">
        <f t="shared" si="159"/>
        <v>71.617060447990184</v>
      </c>
    </row>
    <row r="3395" spans="1:14" x14ac:dyDescent="0.25">
      <c r="A3395" s="1" t="s">
        <v>212</v>
      </c>
      <c r="B3395">
        <v>80</v>
      </c>
      <c r="C3395">
        <v>38</v>
      </c>
      <c r="D3395" s="1" t="s">
        <v>164</v>
      </c>
      <c r="E3395" s="1" t="s">
        <v>147</v>
      </c>
      <c r="F3395" t="s">
        <v>1</v>
      </c>
      <c r="G3395" t="s">
        <v>1</v>
      </c>
      <c r="H3395">
        <v>0</v>
      </c>
      <c r="I3395">
        <v>0</v>
      </c>
      <c r="J3395" s="1" t="s">
        <v>3808</v>
      </c>
      <c r="K3395">
        <f t="shared" si="160"/>
        <v>54431</v>
      </c>
      <c r="L3395">
        <v>6786</v>
      </c>
      <c r="M3395" s="1">
        <f t="shared" ref="M3395:M3458" si="161">A3395/1024 *5</f>
        <v>3.8232421875</v>
      </c>
      <c r="N3395">
        <f t="shared" si="159"/>
        <v>71.606832361665127</v>
      </c>
    </row>
    <row r="3396" spans="1:14" x14ac:dyDescent="0.25">
      <c r="A3396" s="1" t="s">
        <v>213</v>
      </c>
      <c r="B3396">
        <v>80</v>
      </c>
      <c r="C3396">
        <v>38</v>
      </c>
      <c r="D3396" s="1" t="s">
        <v>164</v>
      </c>
      <c r="E3396" s="1" t="s">
        <v>148</v>
      </c>
      <c r="F3396" t="s">
        <v>1</v>
      </c>
      <c r="G3396" t="s">
        <v>1</v>
      </c>
      <c r="H3396">
        <v>0</v>
      </c>
      <c r="I3396">
        <v>0</v>
      </c>
      <c r="J3396" s="1" t="s">
        <v>3809</v>
      </c>
      <c r="K3396">
        <f t="shared" si="160"/>
        <v>54428</v>
      </c>
      <c r="L3396">
        <v>6788</v>
      </c>
      <c r="M3396" s="1">
        <f t="shared" si="161"/>
        <v>3.818359375</v>
      </c>
      <c r="N3396">
        <f t="shared" si="159"/>
        <v>71.599161296921338</v>
      </c>
    </row>
    <row r="3397" spans="1:14" x14ac:dyDescent="0.25">
      <c r="A3397" s="1" t="s">
        <v>210</v>
      </c>
      <c r="B3397">
        <v>80</v>
      </c>
      <c r="C3397">
        <v>38</v>
      </c>
      <c r="D3397" s="1" t="s">
        <v>164</v>
      </c>
      <c r="E3397" s="1">
        <v>99</v>
      </c>
      <c r="F3397" t="s">
        <v>1</v>
      </c>
      <c r="G3397" t="s">
        <v>1</v>
      </c>
      <c r="H3397">
        <v>0</v>
      </c>
      <c r="I3397">
        <v>0</v>
      </c>
      <c r="J3397" s="1" t="s">
        <v>3810</v>
      </c>
      <c r="K3397">
        <f t="shared" si="160"/>
        <v>54425</v>
      </c>
      <c r="L3397">
        <v>6790</v>
      </c>
      <c r="M3397" s="1">
        <f t="shared" si="161"/>
        <v>3.8330078125</v>
      </c>
      <c r="N3397">
        <f t="shared" si="159"/>
        <v>71.591490232177563</v>
      </c>
    </row>
    <row r="3398" spans="1:14" x14ac:dyDescent="0.25">
      <c r="A3398" s="1" t="s">
        <v>215</v>
      </c>
      <c r="B3398">
        <v>80</v>
      </c>
      <c r="C3398">
        <v>38</v>
      </c>
      <c r="D3398" s="1" t="s">
        <v>164</v>
      </c>
      <c r="E3398" s="1">
        <v>96</v>
      </c>
      <c r="F3398" t="s">
        <v>1</v>
      </c>
      <c r="G3398" t="s">
        <v>1</v>
      </c>
      <c r="H3398">
        <v>0</v>
      </c>
      <c r="I3398">
        <v>0</v>
      </c>
      <c r="J3398" s="1" t="s">
        <v>3811</v>
      </c>
      <c r="K3398">
        <f t="shared" si="160"/>
        <v>54422</v>
      </c>
      <c r="L3398">
        <v>6792</v>
      </c>
      <c r="M3398" s="1">
        <f t="shared" si="161"/>
        <v>3.80859375</v>
      </c>
      <c r="N3398">
        <f t="shared" si="159"/>
        <v>71.583819167433774</v>
      </c>
    </row>
    <row r="3399" spans="1:14" x14ac:dyDescent="0.25">
      <c r="A3399" s="1" t="s">
        <v>215</v>
      </c>
      <c r="B3399">
        <v>80</v>
      </c>
      <c r="C3399">
        <v>38</v>
      </c>
      <c r="D3399" s="1" t="s">
        <v>164</v>
      </c>
      <c r="E3399" s="1">
        <v>92</v>
      </c>
      <c r="F3399" t="s">
        <v>1</v>
      </c>
      <c r="G3399" t="s">
        <v>1</v>
      </c>
      <c r="H3399">
        <v>0</v>
      </c>
      <c r="I3399">
        <v>0</v>
      </c>
      <c r="J3399" s="1" t="s">
        <v>3812</v>
      </c>
      <c r="K3399">
        <f t="shared" si="160"/>
        <v>54418</v>
      </c>
      <c r="L3399">
        <v>6794</v>
      </c>
      <c r="M3399" s="1">
        <f t="shared" si="161"/>
        <v>3.80859375</v>
      </c>
      <c r="N3399">
        <f t="shared" si="159"/>
        <v>71.573591081108717</v>
      </c>
    </row>
    <row r="3400" spans="1:14" x14ac:dyDescent="0.25">
      <c r="A3400" s="1" t="s">
        <v>210</v>
      </c>
      <c r="B3400">
        <v>80</v>
      </c>
      <c r="C3400">
        <v>38</v>
      </c>
      <c r="D3400" s="1" t="s">
        <v>164</v>
      </c>
      <c r="E3400" s="1" t="s">
        <v>149</v>
      </c>
      <c r="F3400" t="s">
        <v>1</v>
      </c>
      <c r="G3400" t="s">
        <v>1</v>
      </c>
      <c r="H3400">
        <v>0</v>
      </c>
      <c r="I3400">
        <v>0</v>
      </c>
      <c r="J3400" s="1" t="s">
        <v>3813</v>
      </c>
      <c r="K3400">
        <f t="shared" si="160"/>
        <v>54415</v>
      </c>
      <c r="L3400">
        <v>6796</v>
      </c>
      <c r="M3400" s="1">
        <f t="shared" si="161"/>
        <v>3.8330078125</v>
      </c>
      <c r="N3400">
        <f t="shared" si="159"/>
        <v>71.565920016364942</v>
      </c>
    </row>
    <row r="3401" spans="1:14" x14ac:dyDescent="0.25">
      <c r="A3401" s="1" t="s">
        <v>210</v>
      </c>
      <c r="B3401">
        <v>80</v>
      </c>
      <c r="C3401">
        <v>38</v>
      </c>
      <c r="D3401" s="1" t="s">
        <v>164</v>
      </c>
      <c r="E3401" s="1" t="s">
        <v>171</v>
      </c>
      <c r="F3401" t="s">
        <v>1</v>
      </c>
      <c r="G3401" t="s">
        <v>1</v>
      </c>
      <c r="H3401">
        <v>0</v>
      </c>
      <c r="I3401">
        <v>0</v>
      </c>
      <c r="J3401" s="1" t="s">
        <v>3814</v>
      </c>
      <c r="K3401">
        <f t="shared" si="160"/>
        <v>54412</v>
      </c>
      <c r="L3401">
        <v>6798</v>
      </c>
      <c r="M3401" s="1">
        <f t="shared" si="161"/>
        <v>3.8330078125</v>
      </c>
      <c r="N3401">
        <f t="shared" si="159"/>
        <v>71.558248951621152</v>
      </c>
    </row>
    <row r="3402" spans="1:14" x14ac:dyDescent="0.25">
      <c r="A3402" s="1" t="s">
        <v>211</v>
      </c>
      <c r="B3402">
        <v>80</v>
      </c>
      <c r="C3402">
        <v>38</v>
      </c>
      <c r="D3402" s="1" t="s">
        <v>164</v>
      </c>
      <c r="E3402" s="1">
        <v>89</v>
      </c>
      <c r="F3402" t="s">
        <v>1</v>
      </c>
      <c r="G3402" t="s">
        <v>1</v>
      </c>
      <c r="H3402">
        <v>0</v>
      </c>
      <c r="I3402">
        <v>0</v>
      </c>
      <c r="J3402" s="1" t="s">
        <v>3815</v>
      </c>
      <c r="K3402">
        <f t="shared" si="160"/>
        <v>54409</v>
      </c>
      <c r="L3402">
        <v>6800</v>
      </c>
      <c r="M3402" s="1">
        <f t="shared" si="161"/>
        <v>3.828125</v>
      </c>
      <c r="N3402">
        <f t="shared" si="159"/>
        <v>71.550577886877363</v>
      </c>
    </row>
    <row r="3403" spans="1:14" x14ac:dyDescent="0.25">
      <c r="A3403" s="1" t="s">
        <v>209</v>
      </c>
      <c r="B3403">
        <v>80</v>
      </c>
      <c r="C3403">
        <v>38</v>
      </c>
      <c r="D3403" s="1" t="s">
        <v>164</v>
      </c>
      <c r="E3403" s="1">
        <v>85</v>
      </c>
      <c r="F3403" t="s">
        <v>1</v>
      </c>
      <c r="G3403" t="s">
        <v>1</v>
      </c>
      <c r="H3403">
        <v>0</v>
      </c>
      <c r="I3403">
        <v>0</v>
      </c>
      <c r="J3403" s="1" t="s">
        <v>3816</v>
      </c>
      <c r="K3403">
        <f t="shared" si="160"/>
        <v>54405</v>
      </c>
      <c r="L3403">
        <v>6802</v>
      </c>
      <c r="M3403" s="1">
        <f t="shared" si="161"/>
        <v>3.837890625</v>
      </c>
      <c r="N3403">
        <f t="shared" si="159"/>
        <v>71.54034980055232</v>
      </c>
    </row>
    <row r="3404" spans="1:14" x14ac:dyDescent="0.25">
      <c r="A3404" s="1" t="s">
        <v>214</v>
      </c>
      <c r="B3404">
        <v>80</v>
      </c>
      <c r="C3404">
        <v>38</v>
      </c>
      <c r="D3404" s="1" t="s">
        <v>164</v>
      </c>
      <c r="E3404" s="1">
        <v>82</v>
      </c>
      <c r="F3404" t="s">
        <v>1</v>
      </c>
      <c r="G3404" t="s">
        <v>1</v>
      </c>
      <c r="H3404">
        <v>0</v>
      </c>
      <c r="I3404">
        <v>0</v>
      </c>
      <c r="J3404" s="1" t="s">
        <v>3817</v>
      </c>
      <c r="K3404">
        <f t="shared" si="160"/>
        <v>54402</v>
      </c>
      <c r="L3404">
        <v>6804</v>
      </c>
      <c r="M3404" s="1">
        <f t="shared" si="161"/>
        <v>3.8134765625</v>
      </c>
      <c r="N3404">
        <f t="shared" si="159"/>
        <v>71.532678735808531</v>
      </c>
    </row>
    <row r="3405" spans="1:14" x14ac:dyDescent="0.25">
      <c r="A3405" s="1" t="s">
        <v>214</v>
      </c>
      <c r="B3405">
        <v>80</v>
      </c>
      <c r="C3405">
        <v>38</v>
      </c>
      <c r="D3405" s="1" t="s">
        <v>164</v>
      </c>
      <c r="E3405" s="1" t="s">
        <v>45</v>
      </c>
      <c r="F3405" t="s">
        <v>1</v>
      </c>
      <c r="G3405" t="s">
        <v>1</v>
      </c>
      <c r="H3405">
        <v>0</v>
      </c>
      <c r="I3405">
        <v>0</v>
      </c>
      <c r="J3405" s="1" t="s">
        <v>3818</v>
      </c>
      <c r="K3405">
        <f t="shared" si="160"/>
        <v>54399</v>
      </c>
      <c r="L3405">
        <v>6806</v>
      </c>
      <c r="M3405" s="1">
        <f t="shared" si="161"/>
        <v>3.8134765625</v>
      </c>
      <c r="N3405">
        <f t="shared" si="159"/>
        <v>71.525007671064742</v>
      </c>
    </row>
    <row r="3406" spans="1:14" x14ac:dyDescent="0.25">
      <c r="A3406" s="1" t="s">
        <v>211</v>
      </c>
      <c r="B3406">
        <v>80</v>
      </c>
      <c r="C3406">
        <v>38</v>
      </c>
      <c r="D3406" s="1" t="s">
        <v>164</v>
      </c>
      <c r="E3406" s="1" t="s">
        <v>150</v>
      </c>
      <c r="F3406" t="s">
        <v>1</v>
      </c>
      <c r="G3406" t="s">
        <v>1</v>
      </c>
      <c r="H3406">
        <v>0</v>
      </c>
      <c r="I3406">
        <v>0</v>
      </c>
      <c r="J3406" s="1" t="s">
        <v>3819</v>
      </c>
      <c r="K3406">
        <f t="shared" si="160"/>
        <v>54395</v>
      </c>
      <c r="L3406">
        <v>6808</v>
      </c>
      <c r="M3406" s="1">
        <f t="shared" si="161"/>
        <v>3.828125</v>
      </c>
      <c r="N3406">
        <f t="shared" si="159"/>
        <v>71.514779584739699</v>
      </c>
    </row>
    <row r="3407" spans="1:14" x14ac:dyDescent="0.25">
      <c r="A3407" s="1" t="s">
        <v>214</v>
      </c>
      <c r="B3407">
        <v>80</v>
      </c>
      <c r="C3407">
        <v>38</v>
      </c>
      <c r="D3407" s="1" t="s">
        <v>164</v>
      </c>
      <c r="E3407" s="1">
        <v>78</v>
      </c>
      <c r="F3407" t="s">
        <v>1</v>
      </c>
      <c r="G3407" t="s">
        <v>1</v>
      </c>
      <c r="H3407">
        <v>0</v>
      </c>
      <c r="I3407">
        <v>0</v>
      </c>
      <c r="J3407" s="1" t="s">
        <v>3820</v>
      </c>
      <c r="K3407">
        <f t="shared" si="160"/>
        <v>54392</v>
      </c>
      <c r="L3407">
        <v>6810</v>
      </c>
      <c r="M3407" s="1">
        <f t="shared" si="161"/>
        <v>3.8134765625</v>
      </c>
      <c r="N3407">
        <f t="shared" si="159"/>
        <v>71.50710851999591</v>
      </c>
    </row>
    <row r="3408" spans="1:14" x14ac:dyDescent="0.25">
      <c r="A3408" s="1" t="s">
        <v>211</v>
      </c>
      <c r="B3408">
        <v>80</v>
      </c>
      <c r="C3408">
        <v>38</v>
      </c>
      <c r="D3408" s="1" t="s">
        <v>164</v>
      </c>
      <c r="E3408" s="1">
        <v>75</v>
      </c>
      <c r="F3408" t="s">
        <v>1</v>
      </c>
      <c r="G3408" t="s">
        <v>1</v>
      </c>
      <c r="H3408">
        <v>0</v>
      </c>
      <c r="I3408">
        <v>0</v>
      </c>
      <c r="J3408" s="1" t="s">
        <v>3821</v>
      </c>
      <c r="K3408">
        <f t="shared" si="160"/>
        <v>54389</v>
      </c>
      <c r="L3408">
        <v>6812</v>
      </c>
      <c r="M3408" s="1">
        <f t="shared" si="161"/>
        <v>3.828125</v>
      </c>
      <c r="N3408">
        <f t="shared" si="159"/>
        <v>71.499437455252121</v>
      </c>
    </row>
    <row r="3409" spans="1:14" x14ac:dyDescent="0.25">
      <c r="A3409" s="1" t="s">
        <v>207</v>
      </c>
      <c r="B3409">
        <v>80</v>
      </c>
      <c r="C3409">
        <v>38</v>
      </c>
      <c r="D3409" s="1" t="s">
        <v>164</v>
      </c>
      <c r="E3409" s="1">
        <v>72</v>
      </c>
      <c r="F3409" t="s">
        <v>1</v>
      </c>
      <c r="G3409" t="s">
        <v>1</v>
      </c>
      <c r="H3409">
        <v>0</v>
      </c>
      <c r="I3409">
        <v>0</v>
      </c>
      <c r="J3409" s="1" t="s">
        <v>3822</v>
      </c>
      <c r="K3409">
        <f t="shared" si="160"/>
        <v>54386</v>
      </c>
      <c r="L3409">
        <v>6814</v>
      </c>
      <c r="M3409" s="1">
        <f t="shared" si="161"/>
        <v>3.84765625</v>
      </c>
      <c r="N3409">
        <f t="shared" si="159"/>
        <v>71.491766390508332</v>
      </c>
    </row>
    <row r="3410" spans="1:14" x14ac:dyDescent="0.25">
      <c r="A3410" s="1" t="s">
        <v>212</v>
      </c>
      <c r="B3410">
        <v>80</v>
      </c>
      <c r="C3410">
        <v>38</v>
      </c>
      <c r="D3410" s="1" t="s">
        <v>164</v>
      </c>
      <c r="E3410" s="1" t="s">
        <v>151</v>
      </c>
      <c r="F3410" t="s">
        <v>1</v>
      </c>
      <c r="G3410" t="s">
        <v>1</v>
      </c>
      <c r="H3410">
        <v>0</v>
      </c>
      <c r="I3410">
        <v>0</v>
      </c>
      <c r="J3410" s="1" t="s">
        <v>3823</v>
      </c>
      <c r="K3410">
        <f t="shared" si="160"/>
        <v>54382</v>
      </c>
      <c r="L3410">
        <v>6816</v>
      </c>
      <c r="M3410" s="1">
        <f t="shared" si="161"/>
        <v>3.8232421875</v>
      </c>
      <c r="N3410">
        <f t="shared" si="159"/>
        <v>71.481538304183289</v>
      </c>
    </row>
    <row r="3411" spans="1:14" x14ac:dyDescent="0.25">
      <c r="A3411" s="1" t="s">
        <v>214</v>
      </c>
      <c r="B3411">
        <v>80</v>
      </c>
      <c r="C3411">
        <v>38</v>
      </c>
      <c r="D3411" s="1" t="s">
        <v>164</v>
      </c>
      <c r="E3411" s="1" t="s">
        <v>152</v>
      </c>
      <c r="F3411" t="s">
        <v>1</v>
      </c>
      <c r="G3411" t="s">
        <v>1</v>
      </c>
      <c r="H3411">
        <v>0</v>
      </c>
      <c r="I3411">
        <v>0</v>
      </c>
      <c r="J3411" s="1" t="s">
        <v>3824</v>
      </c>
      <c r="K3411">
        <f t="shared" si="160"/>
        <v>54379</v>
      </c>
      <c r="L3411">
        <v>6818</v>
      </c>
      <c r="M3411" s="1">
        <f t="shared" si="161"/>
        <v>3.8134765625</v>
      </c>
      <c r="N3411">
        <f t="shared" si="159"/>
        <v>71.4738672394395</v>
      </c>
    </row>
    <row r="3412" spans="1:14" x14ac:dyDescent="0.25">
      <c r="A3412" s="1" t="s">
        <v>211</v>
      </c>
      <c r="B3412">
        <v>80</v>
      </c>
      <c r="C3412">
        <v>38</v>
      </c>
      <c r="D3412" s="1" t="s">
        <v>164</v>
      </c>
      <c r="E3412" s="1">
        <v>68</v>
      </c>
      <c r="F3412" t="s">
        <v>1</v>
      </c>
      <c r="G3412" t="s">
        <v>1</v>
      </c>
      <c r="H3412">
        <v>0</v>
      </c>
      <c r="I3412">
        <v>0</v>
      </c>
      <c r="J3412" s="1" t="s">
        <v>3825</v>
      </c>
      <c r="K3412">
        <f t="shared" si="160"/>
        <v>54376</v>
      </c>
      <c r="L3412">
        <v>6820</v>
      </c>
      <c r="M3412" s="1">
        <f t="shared" si="161"/>
        <v>3.828125</v>
      </c>
      <c r="N3412">
        <f t="shared" si="159"/>
        <v>71.46619617469571</v>
      </c>
    </row>
    <row r="3413" spans="1:14" x14ac:dyDescent="0.25">
      <c r="A3413" s="1" t="s">
        <v>215</v>
      </c>
      <c r="B3413">
        <v>80</v>
      </c>
      <c r="C3413">
        <v>38</v>
      </c>
      <c r="D3413" s="1" t="s">
        <v>164</v>
      </c>
      <c r="E3413" s="1">
        <v>65</v>
      </c>
      <c r="F3413" t="s">
        <v>1</v>
      </c>
      <c r="G3413" t="s">
        <v>1</v>
      </c>
      <c r="H3413">
        <v>0</v>
      </c>
      <c r="I3413">
        <v>0</v>
      </c>
      <c r="J3413" s="1" t="s">
        <v>3826</v>
      </c>
      <c r="K3413">
        <f t="shared" si="160"/>
        <v>54373</v>
      </c>
      <c r="L3413">
        <v>6822</v>
      </c>
      <c r="M3413" s="1">
        <f t="shared" si="161"/>
        <v>3.80859375</v>
      </c>
      <c r="N3413">
        <f t="shared" si="159"/>
        <v>71.458525109951935</v>
      </c>
    </row>
    <row r="3414" spans="1:14" x14ac:dyDescent="0.25">
      <c r="A3414" s="1" t="s">
        <v>215</v>
      </c>
      <c r="B3414">
        <v>80</v>
      </c>
      <c r="C3414">
        <v>38</v>
      </c>
      <c r="D3414" s="1" t="s">
        <v>164</v>
      </c>
      <c r="E3414" s="1">
        <v>61</v>
      </c>
      <c r="F3414" t="s">
        <v>1</v>
      </c>
      <c r="G3414" t="s">
        <v>1</v>
      </c>
      <c r="H3414">
        <v>0</v>
      </c>
      <c r="I3414">
        <v>0</v>
      </c>
      <c r="J3414" s="1" t="s">
        <v>3827</v>
      </c>
      <c r="K3414">
        <f t="shared" si="160"/>
        <v>54369</v>
      </c>
      <c r="L3414">
        <v>6824</v>
      </c>
      <c r="M3414" s="1">
        <f t="shared" si="161"/>
        <v>3.80859375</v>
      </c>
      <c r="N3414">
        <f t="shared" si="159"/>
        <v>71.448297023626878</v>
      </c>
    </row>
    <row r="3415" spans="1:14" x14ac:dyDescent="0.25">
      <c r="A3415" s="1" t="s">
        <v>209</v>
      </c>
      <c r="B3415">
        <v>80</v>
      </c>
      <c r="C3415">
        <v>38</v>
      </c>
      <c r="D3415" s="1" t="s">
        <v>164</v>
      </c>
      <c r="E3415" s="1" t="s">
        <v>172</v>
      </c>
      <c r="F3415" t="s">
        <v>1</v>
      </c>
      <c r="G3415" t="s">
        <v>1</v>
      </c>
      <c r="H3415">
        <v>0</v>
      </c>
      <c r="I3415">
        <v>0</v>
      </c>
      <c r="J3415" s="1" t="s">
        <v>3828</v>
      </c>
      <c r="K3415">
        <f t="shared" si="160"/>
        <v>54366</v>
      </c>
      <c r="L3415">
        <v>6826</v>
      </c>
      <c r="M3415" s="1">
        <f t="shared" si="161"/>
        <v>3.837890625</v>
      </c>
      <c r="N3415">
        <f t="shared" si="159"/>
        <v>71.440625958883103</v>
      </c>
    </row>
    <row r="3416" spans="1:14" x14ac:dyDescent="0.25">
      <c r="A3416" s="1" t="s">
        <v>210</v>
      </c>
      <c r="B3416">
        <v>80</v>
      </c>
      <c r="C3416">
        <v>38</v>
      </c>
      <c r="D3416" s="1" t="s">
        <v>164</v>
      </c>
      <c r="E3416" s="1" t="s">
        <v>51</v>
      </c>
      <c r="F3416" t="s">
        <v>1</v>
      </c>
      <c r="G3416" t="s">
        <v>1</v>
      </c>
      <c r="H3416">
        <v>0</v>
      </c>
      <c r="I3416">
        <v>0</v>
      </c>
      <c r="J3416" s="1" t="s">
        <v>3829</v>
      </c>
      <c r="K3416">
        <f t="shared" si="160"/>
        <v>54363</v>
      </c>
      <c r="L3416">
        <v>6828</v>
      </c>
      <c r="M3416" s="1">
        <f t="shared" si="161"/>
        <v>3.8330078125</v>
      </c>
      <c r="N3416">
        <f t="shared" si="159"/>
        <v>71.432954894139314</v>
      </c>
    </row>
    <row r="3417" spans="1:14" x14ac:dyDescent="0.25">
      <c r="A3417" s="1" t="s">
        <v>212</v>
      </c>
      <c r="B3417">
        <v>80</v>
      </c>
      <c r="C3417">
        <v>38</v>
      </c>
      <c r="D3417" s="1" t="s">
        <v>164</v>
      </c>
      <c r="E3417" s="1">
        <v>57</v>
      </c>
      <c r="F3417" t="s">
        <v>1</v>
      </c>
      <c r="G3417" t="s">
        <v>1</v>
      </c>
      <c r="H3417">
        <v>0</v>
      </c>
      <c r="I3417">
        <v>0</v>
      </c>
      <c r="J3417" s="1" t="s">
        <v>3830</v>
      </c>
      <c r="K3417">
        <f t="shared" si="160"/>
        <v>54359</v>
      </c>
      <c r="L3417">
        <v>6830</v>
      </c>
      <c r="M3417" s="1">
        <f t="shared" si="161"/>
        <v>3.8232421875</v>
      </c>
      <c r="N3417">
        <f t="shared" si="159"/>
        <v>71.422726807814257</v>
      </c>
    </row>
    <row r="3418" spans="1:14" x14ac:dyDescent="0.25">
      <c r="A3418" s="1" t="s">
        <v>208</v>
      </c>
      <c r="B3418">
        <v>80</v>
      </c>
      <c r="C3418">
        <v>38</v>
      </c>
      <c r="D3418" s="1" t="s">
        <v>164</v>
      </c>
      <c r="E3418" s="1">
        <v>54</v>
      </c>
      <c r="F3418" t="s">
        <v>1</v>
      </c>
      <c r="G3418" t="s">
        <v>1</v>
      </c>
      <c r="H3418">
        <v>0</v>
      </c>
      <c r="I3418">
        <v>0</v>
      </c>
      <c r="J3418" s="1" t="s">
        <v>3831</v>
      </c>
      <c r="K3418">
        <f t="shared" si="160"/>
        <v>54356</v>
      </c>
      <c r="L3418">
        <v>6832</v>
      </c>
      <c r="M3418" s="1">
        <f t="shared" si="161"/>
        <v>3.8427734375</v>
      </c>
      <c r="N3418">
        <f t="shared" si="159"/>
        <v>71.415055743070482</v>
      </c>
    </row>
    <row r="3419" spans="1:14" x14ac:dyDescent="0.25">
      <c r="A3419" s="1" t="s">
        <v>214</v>
      </c>
      <c r="B3419">
        <v>80</v>
      </c>
      <c r="C3419">
        <v>38</v>
      </c>
      <c r="D3419" s="1" t="s">
        <v>164</v>
      </c>
      <c r="E3419" s="1">
        <v>51</v>
      </c>
      <c r="F3419" t="s">
        <v>1</v>
      </c>
      <c r="G3419" t="s">
        <v>1</v>
      </c>
      <c r="H3419">
        <v>0</v>
      </c>
      <c r="I3419">
        <v>0</v>
      </c>
      <c r="J3419" s="1" t="s">
        <v>3832</v>
      </c>
      <c r="K3419">
        <f t="shared" si="160"/>
        <v>54353</v>
      </c>
      <c r="L3419">
        <v>6834</v>
      </c>
      <c r="M3419" s="1">
        <f t="shared" si="161"/>
        <v>3.8134765625</v>
      </c>
      <c r="N3419">
        <f t="shared" si="159"/>
        <v>71.407384678326679</v>
      </c>
    </row>
    <row r="3420" spans="1:14" x14ac:dyDescent="0.25">
      <c r="A3420" s="1" t="s">
        <v>215</v>
      </c>
      <c r="B3420">
        <v>80</v>
      </c>
      <c r="C3420">
        <v>38</v>
      </c>
      <c r="D3420" s="1" t="s">
        <v>164</v>
      </c>
      <c r="E3420" s="1" t="s">
        <v>52</v>
      </c>
      <c r="F3420" t="s">
        <v>1</v>
      </c>
      <c r="G3420" t="s">
        <v>1</v>
      </c>
      <c r="H3420">
        <v>0</v>
      </c>
      <c r="I3420">
        <v>0</v>
      </c>
      <c r="J3420" s="1" t="s">
        <v>3833</v>
      </c>
      <c r="K3420">
        <f t="shared" si="160"/>
        <v>54350</v>
      </c>
      <c r="L3420">
        <v>6836</v>
      </c>
      <c r="M3420" s="1">
        <f t="shared" si="161"/>
        <v>3.80859375</v>
      </c>
      <c r="N3420">
        <f t="shared" si="159"/>
        <v>71.39971361358289</v>
      </c>
    </row>
    <row r="3421" spans="1:14" x14ac:dyDescent="0.25">
      <c r="A3421" s="1" t="s">
        <v>211</v>
      </c>
      <c r="B3421">
        <v>80</v>
      </c>
      <c r="C3421">
        <v>38</v>
      </c>
      <c r="D3421" s="1" t="s">
        <v>164</v>
      </c>
      <c r="E3421" s="1" t="s">
        <v>154</v>
      </c>
      <c r="F3421" t="s">
        <v>1</v>
      </c>
      <c r="G3421" t="s">
        <v>1</v>
      </c>
      <c r="H3421">
        <v>0</v>
      </c>
      <c r="I3421">
        <v>0</v>
      </c>
      <c r="J3421" s="1" t="s">
        <v>3834</v>
      </c>
      <c r="K3421">
        <f t="shared" si="160"/>
        <v>54346</v>
      </c>
      <c r="L3421">
        <v>6838</v>
      </c>
      <c r="M3421" s="1">
        <f t="shared" si="161"/>
        <v>3.828125</v>
      </c>
      <c r="N3421">
        <f t="shared" si="159"/>
        <v>71.389485527257847</v>
      </c>
    </row>
    <row r="3422" spans="1:14" x14ac:dyDescent="0.25">
      <c r="A3422" s="1" t="s">
        <v>215</v>
      </c>
      <c r="B3422">
        <v>80</v>
      </c>
      <c r="C3422">
        <v>38</v>
      </c>
      <c r="D3422" s="1" t="s">
        <v>164</v>
      </c>
      <c r="E3422" s="1">
        <v>47</v>
      </c>
      <c r="F3422" t="s">
        <v>1</v>
      </c>
      <c r="G3422" t="s">
        <v>1</v>
      </c>
      <c r="H3422">
        <v>0</v>
      </c>
      <c r="I3422">
        <v>0</v>
      </c>
      <c r="J3422" s="1" t="s">
        <v>3835</v>
      </c>
      <c r="K3422">
        <f t="shared" si="160"/>
        <v>54343</v>
      </c>
      <c r="L3422">
        <v>6840</v>
      </c>
      <c r="M3422" s="1">
        <f t="shared" si="161"/>
        <v>3.80859375</v>
      </c>
      <c r="N3422">
        <f t="shared" si="159"/>
        <v>71.381814462514058</v>
      </c>
    </row>
    <row r="3423" spans="1:14" x14ac:dyDescent="0.25">
      <c r="A3423" s="1" t="s">
        <v>213</v>
      </c>
      <c r="B3423">
        <v>80</v>
      </c>
      <c r="C3423">
        <v>38</v>
      </c>
      <c r="D3423" s="1" t="s">
        <v>164</v>
      </c>
      <c r="E3423" s="1">
        <v>44</v>
      </c>
      <c r="F3423" t="s">
        <v>1</v>
      </c>
      <c r="G3423" t="s">
        <v>1</v>
      </c>
      <c r="H3423">
        <v>0</v>
      </c>
      <c r="I3423">
        <v>0</v>
      </c>
      <c r="J3423" s="1" t="s">
        <v>3836</v>
      </c>
      <c r="K3423">
        <f t="shared" si="160"/>
        <v>54340</v>
      </c>
      <c r="L3423">
        <v>6842</v>
      </c>
      <c r="M3423" s="1">
        <f t="shared" si="161"/>
        <v>3.818359375</v>
      </c>
      <c r="N3423">
        <f t="shared" si="159"/>
        <v>71.374143397770268</v>
      </c>
    </row>
    <row r="3424" spans="1:14" x14ac:dyDescent="0.25">
      <c r="A3424" s="1" t="s">
        <v>207</v>
      </c>
      <c r="B3424">
        <v>80</v>
      </c>
      <c r="C3424">
        <v>38</v>
      </c>
      <c r="D3424" s="1" t="s">
        <v>164</v>
      </c>
      <c r="E3424" s="1">
        <v>41</v>
      </c>
      <c r="F3424" t="s">
        <v>1</v>
      </c>
      <c r="G3424" t="s">
        <v>1</v>
      </c>
      <c r="H3424">
        <v>0</v>
      </c>
      <c r="I3424">
        <v>0</v>
      </c>
      <c r="J3424" s="1" t="s">
        <v>3837</v>
      </c>
      <c r="K3424">
        <f t="shared" si="160"/>
        <v>54337</v>
      </c>
      <c r="L3424">
        <v>6844</v>
      </c>
      <c r="M3424" s="1">
        <f t="shared" si="161"/>
        <v>3.84765625</v>
      </c>
      <c r="N3424">
        <f t="shared" si="159"/>
        <v>71.366472333026493</v>
      </c>
    </row>
    <row r="3425" spans="1:14" x14ac:dyDescent="0.25">
      <c r="A3425" s="1" t="s">
        <v>211</v>
      </c>
      <c r="B3425">
        <v>80</v>
      </c>
      <c r="C3425">
        <v>38</v>
      </c>
      <c r="D3425" s="1" t="s">
        <v>164</v>
      </c>
      <c r="E3425" s="1" t="s">
        <v>155</v>
      </c>
      <c r="F3425" t="s">
        <v>1</v>
      </c>
      <c r="G3425" t="s">
        <v>1</v>
      </c>
      <c r="H3425">
        <v>0</v>
      </c>
      <c r="I3425">
        <v>0</v>
      </c>
      <c r="J3425" s="1" t="s">
        <v>3838</v>
      </c>
      <c r="K3425">
        <f t="shared" si="160"/>
        <v>54333</v>
      </c>
      <c r="L3425">
        <v>6846</v>
      </c>
      <c r="M3425" s="1">
        <f t="shared" si="161"/>
        <v>3.828125</v>
      </c>
      <c r="N3425">
        <f t="shared" si="159"/>
        <v>71.356244246701436</v>
      </c>
    </row>
    <row r="3426" spans="1:14" x14ac:dyDescent="0.25">
      <c r="A3426" s="1" t="s">
        <v>211</v>
      </c>
      <c r="B3426">
        <v>80</v>
      </c>
      <c r="C3426">
        <v>38</v>
      </c>
      <c r="D3426" s="1" t="s">
        <v>164</v>
      </c>
      <c r="E3426" s="1" t="s">
        <v>173</v>
      </c>
      <c r="F3426" t="s">
        <v>1</v>
      </c>
      <c r="G3426" t="s">
        <v>1</v>
      </c>
      <c r="H3426">
        <v>0</v>
      </c>
      <c r="I3426">
        <v>0</v>
      </c>
      <c r="J3426" s="1" t="s">
        <v>3839</v>
      </c>
      <c r="K3426">
        <f t="shared" si="160"/>
        <v>54330</v>
      </c>
      <c r="L3426">
        <v>6848</v>
      </c>
      <c r="M3426" s="1">
        <f t="shared" si="161"/>
        <v>3.828125</v>
      </c>
      <c r="N3426">
        <f t="shared" si="159"/>
        <v>71.348573181957647</v>
      </c>
    </row>
    <row r="3427" spans="1:14" x14ac:dyDescent="0.25">
      <c r="A3427" s="1" t="s">
        <v>210</v>
      </c>
      <c r="B3427">
        <v>80</v>
      </c>
      <c r="C3427">
        <v>38</v>
      </c>
      <c r="D3427" s="1" t="s">
        <v>164</v>
      </c>
      <c r="E3427" s="1">
        <v>37</v>
      </c>
      <c r="F3427" t="s">
        <v>1</v>
      </c>
      <c r="G3427" t="s">
        <v>1</v>
      </c>
      <c r="H3427">
        <v>0</v>
      </c>
      <c r="I3427">
        <v>0</v>
      </c>
      <c r="J3427" s="1" t="s">
        <v>3840</v>
      </c>
      <c r="K3427">
        <f t="shared" si="160"/>
        <v>54327</v>
      </c>
      <c r="L3427">
        <v>6850</v>
      </c>
      <c r="M3427" s="1">
        <f t="shared" si="161"/>
        <v>3.8330078125</v>
      </c>
      <c r="N3427">
        <f t="shared" si="159"/>
        <v>71.340902117213872</v>
      </c>
    </row>
    <row r="3428" spans="1:14" x14ac:dyDescent="0.25">
      <c r="A3428" s="1" t="s">
        <v>215</v>
      </c>
      <c r="B3428">
        <v>80</v>
      </c>
      <c r="C3428">
        <v>38</v>
      </c>
      <c r="D3428" s="1" t="s">
        <v>164</v>
      </c>
      <c r="E3428" s="1">
        <v>33</v>
      </c>
      <c r="F3428" t="s">
        <v>1</v>
      </c>
      <c r="G3428" t="s">
        <v>1</v>
      </c>
      <c r="H3428">
        <v>0</v>
      </c>
      <c r="I3428">
        <v>0</v>
      </c>
      <c r="J3428" s="1" t="s">
        <v>3841</v>
      </c>
      <c r="K3428">
        <f t="shared" si="160"/>
        <v>54323</v>
      </c>
      <c r="L3428">
        <v>6852</v>
      </c>
      <c r="M3428" s="1">
        <f t="shared" si="161"/>
        <v>3.80859375</v>
      </c>
      <c r="N3428">
        <f t="shared" si="159"/>
        <v>71.330674030888815</v>
      </c>
    </row>
    <row r="3429" spans="1:14" x14ac:dyDescent="0.25">
      <c r="A3429" s="1" t="s">
        <v>215</v>
      </c>
      <c r="B3429">
        <v>80</v>
      </c>
      <c r="C3429">
        <v>38</v>
      </c>
      <c r="D3429" s="1" t="s">
        <v>164</v>
      </c>
      <c r="E3429" s="1">
        <v>30</v>
      </c>
      <c r="F3429" t="s">
        <v>1</v>
      </c>
      <c r="G3429" t="s">
        <v>1</v>
      </c>
      <c r="H3429">
        <v>0</v>
      </c>
      <c r="I3429">
        <v>0</v>
      </c>
      <c r="J3429" s="1" t="s">
        <v>3842</v>
      </c>
      <c r="K3429">
        <f t="shared" si="160"/>
        <v>54320</v>
      </c>
      <c r="L3429">
        <v>6854</v>
      </c>
      <c r="M3429" s="1">
        <f t="shared" si="161"/>
        <v>3.80859375</v>
      </c>
      <c r="N3429">
        <f t="shared" si="159"/>
        <v>71.323002966145026</v>
      </c>
    </row>
    <row r="3430" spans="1:14" x14ac:dyDescent="0.25">
      <c r="A3430" s="1" t="s">
        <v>211</v>
      </c>
      <c r="B3430">
        <v>80</v>
      </c>
      <c r="C3430">
        <v>38</v>
      </c>
      <c r="D3430" s="1" t="s">
        <v>164</v>
      </c>
      <c r="E3430" s="1" t="s">
        <v>174</v>
      </c>
      <c r="F3430" t="s">
        <v>1</v>
      </c>
      <c r="G3430" t="s">
        <v>1</v>
      </c>
      <c r="H3430">
        <v>0</v>
      </c>
      <c r="I3430">
        <v>0</v>
      </c>
      <c r="J3430" s="1" t="s">
        <v>3843</v>
      </c>
      <c r="K3430">
        <f t="shared" si="160"/>
        <v>54317</v>
      </c>
      <c r="L3430">
        <v>6856</v>
      </c>
      <c r="M3430" s="1">
        <f t="shared" si="161"/>
        <v>3.828125</v>
      </c>
      <c r="N3430">
        <f t="shared" ref="N3430:N3493" si="162">(K3430-26427)/$Q$2 * 100</f>
        <v>71.315331901401251</v>
      </c>
    </row>
    <row r="3431" spans="1:14" x14ac:dyDescent="0.25">
      <c r="A3431" s="1" t="s">
        <v>214</v>
      </c>
      <c r="B3431">
        <v>80</v>
      </c>
      <c r="C3431">
        <v>38</v>
      </c>
      <c r="D3431" s="1" t="s">
        <v>164</v>
      </c>
      <c r="E3431" s="1" t="s">
        <v>57</v>
      </c>
      <c r="F3431" t="s">
        <v>1</v>
      </c>
      <c r="G3431" t="s">
        <v>1</v>
      </c>
      <c r="H3431">
        <v>0</v>
      </c>
      <c r="I3431">
        <v>0</v>
      </c>
      <c r="J3431" s="1" t="s">
        <v>3844</v>
      </c>
      <c r="K3431">
        <f t="shared" si="160"/>
        <v>54314</v>
      </c>
      <c r="L3431">
        <v>6858</v>
      </c>
      <c r="M3431" s="1">
        <f t="shared" si="161"/>
        <v>3.8134765625</v>
      </c>
      <c r="N3431">
        <f t="shared" si="162"/>
        <v>71.307660836657462</v>
      </c>
    </row>
    <row r="3432" spans="1:14" x14ac:dyDescent="0.25">
      <c r="A3432" s="1" t="s">
        <v>213</v>
      </c>
      <c r="B3432">
        <v>80</v>
      </c>
      <c r="C3432">
        <v>38</v>
      </c>
      <c r="D3432" s="1" t="s">
        <v>164</v>
      </c>
      <c r="E3432" s="1">
        <v>26</v>
      </c>
      <c r="F3432" t="s">
        <v>1</v>
      </c>
      <c r="G3432" t="s">
        <v>1</v>
      </c>
      <c r="H3432">
        <v>0</v>
      </c>
      <c r="I3432">
        <v>0</v>
      </c>
      <c r="J3432" s="1" t="s">
        <v>3845</v>
      </c>
      <c r="K3432">
        <f t="shared" si="160"/>
        <v>54310</v>
      </c>
      <c r="L3432">
        <v>6860</v>
      </c>
      <c r="M3432" s="1">
        <f t="shared" si="161"/>
        <v>3.818359375</v>
      </c>
      <c r="N3432">
        <f t="shared" si="162"/>
        <v>71.297432750332419</v>
      </c>
    </row>
    <row r="3433" spans="1:14" x14ac:dyDescent="0.25">
      <c r="A3433" s="1" t="s">
        <v>206</v>
      </c>
      <c r="B3433">
        <v>80</v>
      </c>
      <c r="C3433">
        <v>38</v>
      </c>
      <c r="D3433" s="1" t="s">
        <v>164</v>
      </c>
      <c r="E3433" s="1">
        <v>23</v>
      </c>
      <c r="F3433" t="s">
        <v>1</v>
      </c>
      <c r="G3433" t="s">
        <v>1</v>
      </c>
      <c r="H3433">
        <v>0</v>
      </c>
      <c r="I3433">
        <v>0</v>
      </c>
      <c r="J3433" s="1" t="s">
        <v>3846</v>
      </c>
      <c r="K3433">
        <f t="shared" si="160"/>
        <v>54307</v>
      </c>
      <c r="L3433">
        <v>6862</v>
      </c>
      <c r="M3433" s="1">
        <f t="shared" si="161"/>
        <v>3.8525390625</v>
      </c>
      <c r="N3433">
        <f t="shared" si="162"/>
        <v>71.28976168558863</v>
      </c>
    </row>
    <row r="3434" spans="1:14" x14ac:dyDescent="0.25">
      <c r="A3434" s="1" t="s">
        <v>212</v>
      </c>
      <c r="B3434">
        <v>80</v>
      </c>
      <c r="C3434">
        <v>38</v>
      </c>
      <c r="D3434" s="1" t="s">
        <v>164</v>
      </c>
      <c r="E3434" s="1">
        <v>20</v>
      </c>
      <c r="F3434" t="s">
        <v>1</v>
      </c>
      <c r="G3434" t="s">
        <v>1</v>
      </c>
      <c r="H3434">
        <v>0</v>
      </c>
      <c r="I3434">
        <v>0</v>
      </c>
      <c r="J3434" s="1" t="s">
        <v>3847</v>
      </c>
      <c r="K3434">
        <f t="shared" si="160"/>
        <v>54304</v>
      </c>
      <c r="L3434">
        <v>6864</v>
      </c>
      <c r="M3434" s="1">
        <f t="shared" si="161"/>
        <v>3.8232421875</v>
      </c>
      <c r="N3434">
        <f t="shared" si="162"/>
        <v>71.282090620844841</v>
      </c>
    </row>
    <row r="3435" spans="1:14" x14ac:dyDescent="0.25">
      <c r="A3435" s="1" t="s">
        <v>211</v>
      </c>
      <c r="B3435">
        <v>80</v>
      </c>
      <c r="C3435">
        <v>38</v>
      </c>
      <c r="D3435" s="1" t="s">
        <v>164</v>
      </c>
      <c r="E3435" s="1" t="s">
        <v>156</v>
      </c>
      <c r="F3435" t="s">
        <v>1</v>
      </c>
      <c r="G3435" t="s">
        <v>1</v>
      </c>
      <c r="H3435">
        <v>0</v>
      </c>
      <c r="I3435">
        <v>0</v>
      </c>
      <c r="J3435" s="1" t="s">
        <v>3848</v>
      </c>
      <c r="K3435">
        <f t="shared" si="160"/>
        <v>54300</v>
      </c>
      <c r="L3435">
        <v>6866</v>
      </c>
      <c r="M3435" s="1">
        <f t="shared" si="161"/>
        <v>3.828125</v>
      </c>
      <c r="N3435">
        <f t="shared" si="162"/>
        <v>71.271862534519798</v>
      </c>
    </row>
    <row r="3436" spans="1:14" x14ac:dyDescent="0.25">
      <c r="A3436" s="1" t="s">
        <v>209</v>
      </c>
      <c r="B3436">
        <v>80</v>
      </c>
      <c r="C3436">
        <v>38</v>
      </c>
      <c r="D3436" s="1" t="s">
        <v>164</v>
      </c>
      <c r="E3436" s="1">
        <v>19</v>
      </c>
      <c r="F3436" t="s">
        <v>1</v>
      </c>
      <c r="G3436" t="s">
        <v>1</v>
      </c>
      <c r="H3436">
        <v>0</v>
      </c>
      <c r="I3436">
        <v>0</v>
      </c>
      <c r="J3436" s="1" t="s">
        <v>3849</v>
      </c>
      <c r="K3436">
        <f t="shared" si="160"/>
        <v>54297</v>
      </c>
      <c r="L3436">
        <v>6868</v>
      </c>
      <c r="M3436" s="1">
        <f t="shared" si="161"/>
        <v>3.837890625</v>
      </c>
      <c r="N3436">
        <f t="shared" si="162"/>
        <v>71.264191469776009</v>
      </c>
    </row>
    <row r="3437" spans="1:14" x14ac:dyDescent="0.25">
      <c r="A3437" s="1" t="s">
        <v>215</v>
      </c>
      <c r="B3437">
        <v>80</v>
      </c>
      <c r="C3437">
        <v>38</v>
      </c>
      <c r="D3437" s="1" t="s">
        <v>164</v>
      </c>
      <c r="E3437" s="1">
        <v>16</v>
      </c>
      <c r="F3437" t="s">
        <v>1</v>
      </c>
      <c r="G3437" t="s">
        <v>1</v>
      </c>
      <c r="H3437">
        <v>0</v>
      </c>
      <c r="I3437">
        <v>0</v>
      </c>
      <c r="J3437" s="1" t="s">
        <v>3850</v>
      </c>
      <c r="K3437">
        <f t="shared" si="160"/>
        <v>54294</v>
      </c>
      <c r="L3437">
        <v>6870</v>
      </c>
      <c r="M3437" s="1">
        <f t="shared" si="161"/>
        <v>3.80859375</v>
      </c>
      <c r="N3437">
        <f t="shared" si="162"/>
        <v>71.256520405032219</v>
      </c>
    </row>
    <row r="3438" spans="1:14" x14ac:dyDescent="0.25">
      <c r="A3438" s="1" t="s">
        <v>216</v>
      </c>
      <c r="B3438">
        <v>80</v>
      </c>
      <c r="C3438">
        <v>38</v>
      </c>
      <c r="D3438" s="1" t="s">
        <v>164</v>
      </c>
      <c r="E3438" s="1">
        <v>13</v>
      </c>
      <c r="F3438" t="s">
        <v>1</v>
      </c>
      <c r="G3438" t="s">
        <v>1</v>
      </c>
      <c r="H3438">
        <v>0</v>
      </c>
      <c r="I3438">
        <v>0</v>
      </c>
      <c r="J3438" s="1" t="s">
        <v>3851</v>
      </c>
      <c r="K3438">
        <f t="shared" si="160"/>
        <v>54291</v>
      </c>
      <c r="L3438">
        <v>6872</v>
      </c>
      <c r="M3438" s="1">
        <f t="shared" si="161"/>
        <v>3.8037109375</v>
      </c>
      <c r="N3438">
        <f t="shared" si="162"/>
        <v>71.24884934028843</v>
      </c>
    </row>
    <row r="3439" spans="1:14" x14ac:dyDescent="0.25">
      <c r="A3439" s="1" t="s">
        <v>211</v>
      </c>
      <c r="B3439">
        <v>80</v>
      </c>
      <c r="C3439">
        <v>38</v>
      </c>
      <c r="D3439" s="1" t="s">
        <v>164</v>
      </c>
      <c r="E3439" s="1" t="s">
        <v>158</v>
      </c>
      <c r="F3439" t="s">
        <v>1</v>
      </c>
      <c r="G3439" t="s">
        <v>1</v>
      </c>
      <c r="H3439">
        <v>0</v>
      </c>
      <c r="I3439">
        <v>0</v>
      </c>
      <c r="J3439" s="1" t="s">
        <v>3852</v>
      </c>
      <c r="K3439">
        <f t="shared" si="160"/>
        <v>54287</v>
      </c>
      <c r="L3439">
        <v>6874</v>
      </c>
      <c r="M3439" s="1">
        <f t="shared" si="161"/>
        <v>3.828125</v>
      </c>
      <c r="N3439">
        <f t="shared" si="162"/>
        <v>71.238621253963387</v>
      </c>
    </row>
    <row r="3440" spans="1:14" x14ac:dyDescent="0.25">
      <c r="A3440" s="1" t="s">
        <v>215</v>
      </c>
      <c r="B3440">
        <v>80</v>
      </c>
      <c r="C3440">
        <v>38</v>
      </c>
      <c r="D3440" s="1" t="s">
        <v>164</v>
      </c>
      <c r="E3440" s="1" t="s">
        <v>159</v>
      </c>
      <c r="F3440" t="s">
        <v>1</v>
      </c>
      <c r="G3440" t="s">
        <v>1</v>
      </c>
      <c r="H3440">
        <v>0</v>
      </c>
      <c r="I3440">
        <v>0</v>
      </c>
      <c r="J3440" s="1" t="s">
        <v>3853</v>
      </c>
      <c r="K3440">
        <f t="shared" si="160"/>
        <v>54284</v>
      </c>
      <c r="L3440">
        <v>6876</v>
      </c>
      <c r="M3440" s="1">
        <f t="shared" si="161"/>
        <v>3.80859375</v>
      </c>
      <c r="N3440">
        <f t="shared" si="162"/>
        <v>71.230950189219598</v>
      </c>
    </row>
    <row r="3441" spans="1:14" x14ac:dyDescent="0.25">
      <c r="A3441" s="1" t="s">
        <v>209</v>
      </c>
      <c r="B3441">
        <v>80</v>
      </c>
      <c r="C3441">
        <v>38</v>
      </c>
      <c r="D3441" s="1" t="s">
        <v>164</v>
      </c>
      <c r="E3441" s="1">
        <v>9</v>
      </c>
      <c r="F3441" t="s">
        <v>1</v>
      </c>
      <c r="G3441" t="s">
        <v>1</v>
      </c>
      <c r="H3441">
        <v>0</v>
      </c>
      <c r="I3441">
        <v>0</v>
      </c>
      <c r="J3441" s="1" t="s">
        <v>3854</v>
      </c>
      <c r="K3441">
        <f t="shared" si="160"/>
        <v>54281</v>
      </c>
      <c r="L3441">
        <v>6878</v>
      </c>
      <c r="M3441" s="1">
        <f t="shared" si="161"/>
        <v>3.837890625</v>
      </c>
      <c r="N3441">
        <f t="shared" si="162"/>
        <v>71.223279124475809</v>
      </c>
    </row>
    <row r="3442" spans="1:14" x14ac:dyDescent="0.25">
      <c r="A3442" s="1" t="s">
        <v>208</v>
      </c>
      <c r="B3442">
        <v>80</v>
      </c>
      <c r="C3442">
        <v>38</v>
      </c>
      <c r="D3442" s="1" t="s">
        <v>164</v>
      </c>
      <c r="E3442" s="1">
        <v>6</v>
      </c>
      <c r="F3442" t="s">
        <v>1</v>
      </c>
      <c r="G3442" t="s">
        <v>1</v>
      </c>
      <c r="H3442">
        <v>0</v>
      </c>
      <c r="I3442">
        <v>0</v>
      </c>
      <c r="J3442" s="1" t="s">
        <v>3855</v>
      </c>
      <c r="K3442">
        <f t="shared" si="160"/>
        <v>54278</v>
      </c>
      <c r="L3442">
        <v>6880</v>
      </c>
      <c r="M3442" s="1">
        <f t="shared" si="161"/>
        <v>3.8427734375</v>
      </c>
      <c r="N3442">
        <f t="shared" si="162"/>
        <v>71.215608059732034</v>
      </c>
    </row>
    <row r="3443" spans="1:14" x14ac:dyDescent="0.25">
      <c r="A3443" s="1" t="s">
        <v>212</v>
      </c>
      <c r="B3443">
        <v>80</v>
      </c>
      <c r="C3443">
        <v>38</v>
      </c>
      <c r="D3443" s="1" t="s">
        <v>164</v>
      </c>
      <c r="E3443" s="1">
        <v>2</v>
      </c>
      <c r="F3443" t="s">
        <v>1</v>
      </c>
      <c r="G3443" t="s">
        <v>1</v>
      </c>
      <c r="H3443">
        <v>0</v>
      </c>
      <c r="I3443">
        <v>0</v>
      </c>
      <c r="J3443" s="1" t="s">
        <v>3856</v>
      </c>
      <c r="K3443">
        <f t="shared" si="160"/>
        <v>54274</v>
      </c>
      <c r="L3443">
        <v>6882</v>
      </c>
      <c r="M3443" s="1">
        <f t="shared" si="161"/>
        <v>3.8232421875</v>
      </c>
      <c r="N3443">
        <f t="shared" si="162"/>
        <v>71.205379973406977</v>
      </c>
    </row>
    <row r="3444" spans="1:14" x14ac:dyDescent="0.25">
      <c r="A3444" s="1" t="s">
        <v>213</v>
      </c>
      <c r="B3444">
        <v>80</v>
      </c>
      <c r="C3444">
        <v>38</v>
      </c>
      <c r="D3444" s="1" t="s">
        <v>106</v>
      </c>
      <c r="E3444" s="1" t="s">
        <v>1</v>
      </c>
      <c r="F3444" t="s">
        <v>1</v>
      </c>
      <c r="G3444" t="s">
        <v>1</v>
      </c>
      <c r="H3444">
        <v>0</v>
      </c>
      <c r="I3444">
        <v>0</v>
      </c>
      <c r="J3444" s="1" t="s">
        <v>3857</v>
      </c>
      <c r="K3444">
        <f t="shared" si="160"/>
        <v>54271</v>
      </c>
      <c r="L3444">
        <v>6884</v>
      </c>
      <c r="M3444" s="1">
        <f t="shared" si="161"/>
        <v>3.818359375</v>
      </c>
      <c r="N3444">
        <f t="shared" si="162"/>
        <v>71.197708908663188</v>
      </c>
    </row>
    <row r="3445" spans="1:14" x14ac:dyDescent="0.25">
      <c r="A3445" s="1" t="s">
        <v>211</v>
      </c>
      <c r="B3445">
        <v>80</v>
      </c>
      <c r="C3445">
        <v>38</v>
      </c>
      <c r="D3445" s="1" t="s">
        <v>106</v>
      </c>
      <c r="E3445" s="1" t="s">
        <v>2</v>
      </c>
      <c r="F3445" t="s">
        <v>1</v>
      </c>
      <c r="G3445" t="s">
        <v>1</v>
      </c>
      <c r="H3445">
        <v>0</v>
      </c>
      <c r="I3445">
        <v>0</v>
      </c>
      <c r="J3445" s="1" t="s">
        <v>3858</v>
      </c>
      <c r="K3445">
        <f t="shared" si="160"/>
        <v>54268</v>
      </c>
      <c r="L3445">
        <v>6886</v>
      </c>
      <c r="M3445" s="1">
        <f t="shared" si="161"/>
        <v>3.828125</v>
      </c>
      <c r="N3445">
        <f t="shared" si="162"/>
        <v>71.190037843919413</v>
      </c>
    </row>
    <row r="3446" spans="1:14" x14ac:dyDescent="0.25">
      <c r="A3446" s="1" t="s">
        <v>215</v>
      </c>
      <c r="B3446">
        <v>80</v>
      </c>
      <c r="C3446">
        <v>38</v>
      </c>
      <c r="D3446" s="1" t="s">
        <v>106</v>
      </c>
      <c r="E3446" s="1" t="s">
        <v>160</v>
      </c>
      <c r="F3446" t="s">
        <v>1</v>
      </c>
      <c r="G3446" t="s">
        <v>1</v>
      </c>
      <c r="H3446">
        <v>0</v>
      </c>
      <c r="I3446">
        <v>0</v>
      </c>
      <c r="J3446" s="1" t="s">
        <v>3859</v>
      </c>
      <c r="K3446">
        <f t="shared" si="160"/>
        <v>54264</v>
      </c>
      <c r="L3446">
        <v>6888</v>
      </c>
      <c r="M3446" s="1">
        <f t="shared" si="161"/>
        <v>3.80859375</v>
      </c>
      <c r="N3446">
        <f t="shared" si="162"/>
        <v>71.179809757594356</v>
      </c>
    </row>
    <row r="3447" spans="1:14" x14ac:dyDescent="0.25">
      <c r="A3447" s="1" t="s">
        <v>215</v>
      </c>
      <c r="B3447">
        <v>80</v>
      </c>
      <c r="C3447">
        <v>38</v>
      </c>
      <c r="D3447" s="1" t="s">
        <v>106</v>
      </c>
      <c r="E3447" s="1" t="s">
        <v>8</v>
      </c>
      <c r="F3447" t="s">
        <v>1</v>
      </c>
      <c r="G3447" t="s">
        <v>1</v>
      </c>
      <c r="H3447">
        <v>0</v>
      </c>
      <c r="I3447">
        <v>0</v>
      </c>
      <c r="J3447" s="1" t="s">
        <v>3860</v>
      </c>
      <c r="K3447">
        <f t="shared" si="160"/>
        <v>54261</v>
      </c>
      <c r="L3447">
        <v>6890</v>
      </c>
      <c r="M3447" s="1">
        <f t="shared" si="161"/>
        <v>3.80859375</v>
      </c>
      <c r="N3447">
        <f t="shared" si="162"/>
        <v>71.172138692850567</v>
      </c>
    </row>
    <row r="3448" spans="1:14" x14ac:dyDescent="0.25">
      <c r="A3448" s="1" t="s">
        <v>211</v>
      </c>
      <c r="B3448">
        <v>80</v>
      </c>
      <c r="C3448">
        <v>38</v>
      </c>
      <c r="D3448" s="1" t="s">
        <v>106</v>
      </c>
      <c r="E3448" s="1" t="s">
        <v>10</v>
      </c>
      <c r="F3448" t="s">
        <v>1</v>
      </c>
      <c r="G3448" t="s">
        <v>1</v>
      </c>
      <c r="H3448">
        <v>0</v>
      </c>
      <c r="I3448">
        <v>0</v>
      </c>
      <c r="J3448" s="1" t="s">
        <v>3861</v>
      </c>
      <c r="K3448">
        <f t="shared" si="160"/>
        <v>54258</v>
      </c>
      <c r="L3448">
        <v>6892</v>
      </c>
      <c r="M3448" s="1">
        <f t="shared" si="161"/>
        <v>3.828125</v>
      </c>
      <c r="N3448">
        <f t="shared" si="162"/>
        <v>71.164467628106792</v>
      </c>
    </row>
    <row r="3449" spans="1:14" x14ac:dyDescent="0.25">
      <c r="A3449" s="1" t="s">
        <v>213</v>
      </c>
      <c r="B3449">
        <v>80</v>
      </c>
      <c r="C3449">
        <v>38</v>
      </c>
      <c r="D3449" s="1" t="s">
        <v>106</v>
      </c>
      <c r="E3449" s="1" t="s">
        <v>12</v>
      </c>
      <c r="F3449" t="s">
        <v>1</v>
      </c>
      <c r="G3449" t="s">
        <v>1</v>
      </c>
      <c r="H3449">
        <v>0</v>
      </c>
      <c r="I3449">
        <v>0</v>
      </c>
      <c r="J3449" s="1" t="s">
        <v>3862</v>
      </c>
      <c r="K3449">
        <f t="shared" si="160"/>
        <v>54255</v>
      </c>
      <c r="L3449">
        <v>6894</v>
      </c>
      <c r="M3449" s="1">
        <f t="shared" si="161"/>
        <v>3.818359375</v>
      </c>
      <c r="N3449">
        <f t="shared" si="162"/>
        <v>71.156796563362988</v>
      </c>
    </row>
    <row r="3450" spans="1:14" x14ac:dyDescent="0.25">
      <c r="A3450" s="1" t="s">
        <v>212</v>
      </c>
      <c r="B3450">
        <v>80</v>
      </c>
      <c r="C3450">
        <v>38</v>
      </c>
      <c r="D3450" s="1" t="s">
        <v>106</v>
      </c>
      <c r="E3450" s="1" t="s">
        <v>162</v>
      </c>
      <c r="F3450" t="s">
        <v>1</v>
      </c>
      <c r="G3450" t="s">
        <v>1</v>
      </c>
      <c r="H3450">
        <v>0</v>
      </c>
      <c r="I3450">
        <v>0</v>
      </c>
      <c r="J3450" s="1" t="s">
        <v>3863</v>
      </c>
      <c r="K3450">
        <f t="shared" si="160"/>
        <v>54251</v>
      </c>
      <c r="L3450">
        <v>6896</v>
      </c>
      <c r="M3450" s="1">
        <f t="shared" si="161"/>
        <v>3.8232421875</v>
      </c>
      <c r="N3450">
        <f t="shared" si="162"/>
        <v>71.146568477037945</v>
      </c>
    </row>
    <row r="3451" spans="1:14" x14ac:dyDescent="0.25">
      <c r="A3451" s="1" t="s">
        <v>208</v>
      </c>
      <c r="B3451">
        <v>80</v>
      </c>
      <c r="C3451">
        <v>38</v>
      </c>
      <c r="D3451" s="1" t="s">
        <v>106</v>
      </c>
      <c r="E3451" s="1" t="s">
        <v>14</v>
      </c>
      <c r="F3451" t="s">
        <v>1</v>
      </c>
      <c r="G3451" t="s">
        <v>1</v>
      </c>
      <c r="H3451">
        <v>0</v>
      </c>
      <c r="I3451">
        <v>0</v>
      </c>
      <c r="J3451" s="1" t="s">
        <v>3864</v>
      </c>
      <c r="K3451">
        <f t="shared" si="160"/>
        <v>54248</v>
      </c>
      <c r="L3451">
        <v>6898</v>
      </c>
      <c r="M3451" s="1">
        <f t="shared" si="161"/>
        <v>3.8427734375</v>
      </c>
      <c r="N3451">
        <f t="shared" si="162"/>
        <v>71.138897412294156</v>
      </c>
    </row>
    <row r="3452" spans="1:14" x14ac:dyDescent="0.25">
      <c r="A3452" s="1" t="s">
        <v>214</v>
      </c>
      <c r="B3452">
        <v>80</v>
      </c>
      <c r="C3452">
        <v>38</v>
      </c>
      <c r="D3452" s="1" t="s">
        <v>106</v>
      </c>
      <c r="E3452" s="1" t="s">
        <v>15</v>
      </c>
      <c r="F3452" t="s">
        <v>1</v>
      </c>
      <c r="G3452" t="s">
        <v>1</v>
      </c>
      <c r="H3452">
        <v>0</v>
      </c>
      <c r="I3452">
        <v>0</v>
      </c>
      <c r="J3452" s="1" t="s">
        <v>3865</v>
      </c>
      <c r="K3452">
        <f t="shared" si="160"/>
        <v>54245</v>
      </c>
      <c r="L3452">
        <v>6900</v>
      </c>
      <c r="M3452" s="1">
        <f t="shared" si="161"/>
        <v>3.8134765625</v>
      </c>
      <c r="N3452">
        <f t="shared" si="162"/>
        <v>71.131226347550367</v>
      </c>
    </row>
    <row r="3453" spans="1:14" x14ac:dyDescent="0.25">
      <c r="A3453" s="1" t="s">
        <v>215</v>
      </c>
      <c r="B3453">
        <v>80</v>
      </c>
      <c r="C3453">
        <v>38</v>
      </c>
      <c r="D3453" s="1" t="s">
        <v>106</v>
      </c>
      <c r="E3453" s="1" t="s">
        <v>16</v>
      </c>
      <c r="F3453" t="s">
        <v>1</v>
      </c>
      <c r="G3453" t="s">
        <v>1</v>
      </c>
      <c r="H3453">
        <v>0</v>
      </c>
      <c r="I3453">
        <v>0</v>
      </c>
      <c r="J3453" s="1" t="s">
        <v>3866</v>
      </c>
      <c r="K3453">
        <f t="shared" si="160"/>
        <v>54242</v>
      </c>
      <c r="L3453">
        <v>6902</v>
      </c>
      <c r="M3453" s="1">
        <f t="shared" si="161"/>
        <v>3.80859375</v>
      </c>
      <c r="N3453">
        <f t="shared" si="162"/>
        <v>71.123555282806578</v>
      </c>
    </row>
    <row r="3454" spans="1:14" x14ac:dyDescent="0.25">
      <c r="A3454" s="1" t="s">
        <v>211</v>
      </c>
      <c r="B3454">
        <v>80</v>
      </c>
      <c r="C3454">
        <v>38</v>
      </c>
      <c r="D3454" s="1" t="s">
        <v>106</v>
      </c>
      <c r="E3454" s="1" t="s">
        <v>18</v>
      </c>
      <c r="F3454" t="s">
        <v>1</v>
      </c>
      <c r="G3454" t="s">
        <v>1</v>
      </c>
      <c r="H3454">
        <v>0</v>
      </c>
      <c r="I3454">
        <v>0</v>
      </c>
      <c r="J3454" s="1" t="s">
        <v>3867</v>
      </c>
      <c r="K3454">
        <f t="shared" si="160"/>
        <v>54238</v>
      </c>
      <c r="L3454">
        <v>6904</v>
      </c>
      <c r="M3454" s="1">
        <f t="shared" si="161"/>
        <v>3.828125</v>
      </c>
      <c r="N3454">
        <f t="shared" si="162"/>
        <v>71.113327196481535</v>
      </c>
    </row>
    <row r="3455" spans="1:14" x14ac:dyDescent="0.25">
      <c r="A3455" s="1" t="s">
        <v>215</v>
      </c>
      <c r="B3455">
        <v>80</v>
      </c>
      <c r="C3455">
        <v>38</v>
      </c>
      <c r="D3455" s="1" t="s">
        <v>106</v>
      </c>
      <c r="E3455" s="1" t="s">
        <v>19</v>
      </c>
      <c r="F3455" t="s">
        <v>1</v>
      </c>
      <c r="G3455" t="s">
        <v>1</v>
      </c>
      <c r="H3455">
        <v>0</v>
      </c>
      <c r="I3455">
        <v>0</v>
      </c>
      <c r="J3455" s="1" t="s">
        <v>3868</v>
      </c>
      <c r="K3455">
        <f t="shared" si="160"/>
        <v>54235</v>
      </c>
      <c r="L3455">
        <v>6906</v>
      </c>
      <c r="M3455" s="1">
        <f t="shared" si="161"/>
        <v>3.80859375</v>
      </c>
      <c r="N3455">
        <f t="shared" si="162"/>
        <v>71.105656131737746</v>
      </c>
    </row>
    <row r="3456" spans="1:14" x14ac:dyDescent="0.25">
      <c r="A3456" s="1" t="s">
        <v>213</v>
      </c>
      <c r="B3456">
        <v>80</v>
      </c>
      <c r="C3456">
        <v>38</v>
      </c>
      <c r="D3456" s="1" t="s">
        <v>106</v>
      </c>
      <c r="E3456" s="1" t="s">
        <v>21</v>
      </c>
      <c r="F3456" t="s">
        <v>1</v>
      </c>
      <c r="G3456" t="s">
        <v>1</v>
      </c>
      <c r="H3456">
        <v>0</v>
      </c>
      <c r="I3456">
        <v>0</v>
      </c>
      <c r="J3456" s="1" t="s">
        <v>3869</v>
      </c>
      <c r="K3456">
        <f t="shared" si="160"/>
        <v>54232</v>
      </c>
      <c r="L3456">
        <v>6908</v>
      </c>
      <c r="M3456" s="1">
        <f t="shared" si="161"/>
        <v>3.818359375</v>
      </c>
      <c r="N3456">
        <f t="shared" si="162"/>
        <v>71.097985066993957</v>
      </c>
    </row>
    <row r="3457" spans="1:14" x14ac:dyDescent="0.25">
      <c r="A3457" s="1" t="s">
        <v>207</v>
      </c>
      <c r="B3457">
        <v>80</v>
      </c>
      <c r="C3457">
        <v>38</v>
      </c>
      <c r="D3457" s="1" t="s">
        <v>106</v>
      </c>
      <c r="E3457" s="1" t="s">
        <v>164</v>
      </c>
      <c r="F3457" t="s">
        <v>1</v>
      </c>
      <c r="G3457" t="s">
        <v>1</v>
      </c>
      <c r="H3457">
        <v>0</v>
      </c>
      <c r="I3457">
        <v>0</v>
      </c>
      <c r="J3457" s="1" t="s">
        <v>3870</v>
      </c>
      <c r="K3457">
        <f t="shared" si="160"/>
        <v>54228</v>
      </c>
      <c r="L3457">
        <v>6910</v>
      </c>
      <c r="M3457" s="1">
        <f t="shared" si="161"/>
        <v>3.84765625</v>
      </c>
      <c r="N3457">
        <f t="shared" si="162"/>
        <v>71.087756980668914</v>
      </c>
    </row>
    <row r="3458" spans="1:14" x14ac:dyDescent="0.25">
      <c r="A3458" s="1" t="s">
        <v>212</v>
      </c>
      <c r="B3458">
        <v>80</v>
      </c>
      <c r="C3458">
        <v>38</v>
      </c>
      <c r="D3458" s="1" t="s">
        <v>106</v>
      </c>
      <c r="E3458" s="1" t="s">
        <v>23</v>
      </c>
      <c r="F3458" t="s">
        <v>1</v>
      </c>
      <c r="G3458" t="s">
        <v>1</v>
      </c>
      <c r="H3458">
        <v>0</v>
      </c>
      <c r="I3458">
        <v>0</v>
      </c>
      <c r="J3458" s="1" t="s">
        <v>3871</v>
      </c>
      <c r="K3458">
        <f t="shared" ref="K3458:K3521" si="163">HEX2DEC(J3458)</f>
        <v>54225</v>
      </c>
      <c r="L3458">
        <v>6912</v>
      </c>
      <c r="M3458" s="1">
        <f t="shared" si="161"/>
        <v>3.8232421875</v>
      </c>
      <c r="N3458">
        <f t="shared" si="162"/>
        <v>71.080085915925125</v>
      </c>
    </row>
    <row r="3459" spans="1:14" x14ac:dyDescent="0.25">
      <c r="A3459" s="1" t="s">
        <v>213</v>
      </c>
      <c r="B3459">
        <v>80</v>
      </c>
      <c r="C3459">
        <v>38</v>
      </c>
      <c r="D3459" s="1" t="s">
        <v>106</v>
      </c>
      <c r="E3459" s="1" t="s">
        <v>24</v>
      </c>
      <c r="F3459" t="s">
        <v>1</v>
      </c>
      <c r="G3459" t="s">
        <v>1</v>
      </c>
      <c r="H3459">
        <v>0</v>
      </c>
      <c r="I3459">
        <v>0</v>
      </c>
      <c r="J3459" s="1" t="s">
        <v>3872</v>
      </c>
      <c r="K3459">
        <f t="shared" si="163"/>
        <v>54222</v>
      </c>
      <c r="L3459">
        <v>6914</v>
      </c>
      <c r="M3459" s="1">
        <f t="shared" ref="M3459:M3522" si="164">A3459/1024 *5</f>
        <v>3.818359375</v>
      </c>
      <c r="N3459">
        <f t="shared" si="162"/>
        <v>71.07241485118135</v>
      </c>
    </row>
    <row r="3460" spans="1:14" x14ac:dyDescent="0.25">
      <c r="A3460" s="1" t="s">
        <v>211</v>
      </c>
      <c r="B3460">
        <v>80</v>
      </c>
      <c r="C3460">
        <v>38</v>
      </c>
      <c r="D3460" s="1" t="s">
        <v>106</v>
      </c>
      <c r="E3460" s="1" t="s">
        <v>25</v>
      </c>
      <c r="F3460" t="s">
        <v>1</v>
      </c>
      <c r="G3460" t="s">
        <v>1</v>
      </c>
      <c r="H3460">
        <v>0</v>
      </c>
      <c r="I3460">
        <v>0</v>
      </c>
      <c r="J3460" s="1" t="s">
        <v>3873</v>
      </c>
      <c r="K3460">
        <f t="shared" si="163"/>
        <v>54219</v>
      </c>
      <c r="L3460">
        <v>6916</v>
      </c>
      <c r="M3460" s="1">
        <f t="shared" si="164"/>
        <v>3.828125</v>
      </c>
      <c r="N3460">
        <f t="shared" si="162"/>
        <v>71.06474378643756</v>
      </c>
    </row>
    <row r="3461" spans="1:14" x14ac:dyDescent="0.25">
      <c r="A3461" s="1" t="s">
        <v>215</v>
      </c>
      <c r="B3461">
        <v>80</v>
      </c>
      <c r="C3461">
        <v>38</v>
      </c>
      <c r="D3461" s="1" t="s">
        <v>106</v>
      </c>
      <c r="E3461" s="1" t="s">
        <v>167</v>
      </c>
      <c r="F3461" t="s">
        <v>1</v>
      </c>
      <c r="G3461" t="s">
        <v>1</v>
      </c>
      <c r="H3461">
        <v>0</v>
      </c>
      <c r="I3461">
        <v>0</v>
      </c>
      <c r="J3461" s="1" t="s">
        <v>3874</v>
      </c>
      <c r="K3461">
        <f t="shared" si="163"/>
        <v>54215</v>
      </c>
      <c r="L3461">
        <v>6918</v>
      </c>
      <c r="M3461" s="1">
        <f t="shared" si="164"/>
        <v>3.80859375</v>
      </c>
      <c r="N3461">
        <f t="shared" si="162"/>
        <v>71.054515700112503</v>
      </c>
    </row>
    <row r="3462" spans="1:14" x14ac:dyDescent="0.25">
      <c r="A3462" s="1" t="s">
        <v>216</v>
      </c>
      <c r="B3462">
        <v>80</v>
      </c>
      <c r="C3462">
        <v>38</v>
      </c>
      <c r="D3462" s="1" t="s">
        <v>106</v>
      </c>
      <c r="E3462" s="1" t="s">
        <v>28</v>
      </c>
      <c r="F3462" t="s">
        <v>1</v>
      </c>
      <c r="G3462" t="s">
        <v>1</v>
      </c>
      <c r="H3462">
        <v>0</v>
      </c>
      <c r="I3462">
        <v>0</v>
      </c>
      <c r="J3462" s="1" t="s">
        <v>3875</v>
      </c>
      <c r="K3462">
        <f t="shared" si="163"/>
        <v>54212</v>
      </c>
      <c r="L3462">
        <v>6920</v>
      </c>
      <c r="M3462" s="1">
        <f t="shared" si="164"/>
        <v>3.8037109375</v>
      </c>
      <c r="N3462">
        <f t="shared" si="162"/>
        <v>71.046844635368728</v>
      </c>
    </row>
    <row r="3463" spans="1:14" x14ac:dyDescent="0.25">
      <c r="A3463" s="1" t="s">
        <v>211</v>
      </c>
      <c r="B3463">
        <v>80</v>
      </c>
      <c r="C3463">
        <v>38</v>
      </c>
      <c r="D3463" s="1" t="s">
        <v>106</v>
      </c>
      <c r="E3463" s="1" t="s">
        <v>29</v>
      </c>
      <c r="F3463" t="s">
        <v>1</v>
      </c>
      <c r="G3463" t="s">
        <v>1</v>
      </c>
      <c r="H3463">
        <v>0</v>
      </c>
      <c r="I3463">
        <v>0</v>
      </c>
      <c r="J3463" s="1" t="s">
        <v>3876</v>
      </c>
      <c r="K3463">
        <f t="shared" si="163"/>
        <v>54209</v>
      </c>
      <c r="L3463">
        <v>6922</v>
      </c>
      <c r="M3463" s="1">
        <f t="shared" si="164"/>
        <v>3.828125</v>
      </c>
      <c r="N3463">
        <f t="shared" si="162"/>
        <v>71.039173570624939</v>
      </c>
    </row>
    <row r="3464" spans="1:14" x14ac:dyDescent="0.25">
      <c r="A3464" s="1" t="s">
        <v>213</v>
      </c>
      <c r="B3464">
        <v>80</v>
      </c>
      <c r="C3464">
        <v>38</v>
      </c>
      <c r="D3464" s="1" t="s">
        <v>106</v>
      </c>
      <c r="E3464" s="1" t="s">
        <v>30</v>
      </c>
      <c r="F3464" t="s">
        <v>1</v>
      </c>
      <c r="G3464" t="s">
        <v>1</v>
      </c>
      <c r="H3464">
        <v>0</v>
      </c>
      <c r="I3464">
        <v>0</v>
      </c>
      <c r="J3464" s="1" t="s">
        <v>3877</v>
      </c>
      <c r="K3464">
        <f t="shared" si="163"/>
        <v>54206</v>
      </c>
      <c r="L3464">
        <v>6924</v>
      </c>
      <c r="M3464" s="1">
        <f t="shared" si="164"/>
        <v>3.818359375</v>
      </c>
      <c r="N3464">
        <f t="shared" si="162"/>
        <v>71.03150250588115</v>
      </c>
    </row>
    <row r="3465" spans="1:14" x14ac:dyDescent="0.25">
      <c r="A3465" s="1" t="s">
        <v>212</v>
      </c>
      <c r="B3465">
        <v>80</v>
      </c>
      <c r="C3465">
        <v>38</v>
      </c>
      <c r="D3465" s="1" t="s">
        <v>106</v>
      </c>
      <c r="E3465" s="1" t="s">
        <v>31</v>
      </c>
      <c r="F3465" t="s">
        <v>1</v>
      </c>
      <c r="G3465" t="s">
        <v>1</v>
      </c>
      <c r="H3465">
        <v>0</v>
      </c>
      <c r="I3465">
        <v>0</v>
      </c>
      <c r="J3465" s="1" t="s">
        <v>3878</v>
      </c>
      <c r="K3465">
        <f t="shared" si="163"/>
        <v>54202</v>
      </c>
      <c r="L3465">
        <v>6926</v>
      </c>
      <c r="M3465" s="1">
        <f t="shared" si="164"/>
        <v>3.8232421875</v>
      </c>
      <c r="N3465">
        <f t="shared" si="162"/>
        <v>71.021274419556107</v>
      </c>
    </row>
    <row r="3466" spans="1:14" x14ac:dyDescent="0.25">
      <c r="A3466" s="1" t="s">
        <v>207</v>
      </c>
      <c r="B3466">
        <v>80</v>
      </c>
      <c r="C3466">
        <v>38</v>
      </c>
      <c r="D3466" s="1" t="s">
        <v>106</v>
      </c>
      <c r="E3466" s="1" t="s">
        <v>32</v>
      </c>
      <c r="F3466" t="s">
        <v>1</v>
      </c>
      <c r="G3466" t="s">
        <v>1</v>
      </c>
      <c r="H3466">
        <v>0</v>
      </c>
      <c r="I3466">
        <v>0</v>
      </c>
      <c r="J3466" s="1" t="s">
        <v>3879</v>
      </c>
      <c r="K3466">
        <f t="shared" si="163"/>
        <v>54199</v>
      </c>
      <c r="L3466">
        <v>6928</v>
      </c>
      <c r="M3466" s="1">
        <f t="shared" si="164"/>
        <v>3.84765625</v>
      </c>
      <c r="N3466">
        <f t="shared" si="162"/>
        <v>71.013603354812318</v>
      </c>
    </row>
    <row r="3467" spans="1:14" x14ac:dyDescent="0.25">
      <c r="A3467" s="1" t="s">
        <v>214</v>
      </c>
      <c r="B3467">
        <v>80</v>
      </c>
      <c r="C3467">
        <v>38</v>
      </c>
      <c r="D3467" s="1" t="s">
        <v>106</v>
      </c>
      <c r="E3467" s="1" t="s">
        <v>33</v>
      </c>
      <c r="F3467" t="s">
        <v>1</v>
      </c>
      <c r="G3467" t="s">
        <v>1</v>
      </c>
      <c r="H3467">
        <v>0</v>
      </c>
      <c r="I3467">
        <v>0</v>
      </c>
      <c r="J3467" s="1" t="s">
        <v>3880</v>
      </c>
      <c r="K3467">
        <f t="shared" si="163"/>
        <v>54196</v>
      </c>
      <c r="L3467">
        <v>6930</v>
      </c>
      <c r="M3467" s="1">
        <f t="shared" si="164"/>
        <v>3.8134765625</v>
      </c>
      <c r="N3467">
        <f t="shared" si="162"/>
        <v>71.005932290068529</v>
      </c>
    </row>
    <row r="3468" spans="1:14" x14ac:dyDescent="0.25">
      <c r="A3468" s="1" t="s">
        <v>215</v>
      </c>
      <c r="B3468">
        <v>80</v>
      </c>
      <c r="C3468">
        <v>38</v>
      </c>
      <c r="D3468" s="1" t="s">
        <v>106</v>
      </c>
      <c r="E3468" s="1" t="s">
        <v>169</v>
      </c>
      <c r="F3468" t="s">
        <v>1</v>
      </c>
      <c r="G3468" t="s">
        <v>1</v>
      </c>
      <c r="H3468">
        <v>0</v>
      </c>
      <c r="I3468">
        <v>0</v>
      </c>
      <c r="J3468" s="1" t="s">
        <v>3881</v>
      </c>
      <c r="K3468">
        <f t="shared" si="163"/>
        <v>54192</v>
      </c>
      <c r="L3468">
        <v>6932</v>
      </c>
      <c r="M3468" s="1">
        <f t="shared" si="164"/>
        <v>3.80859375</v>
      </c>
      <c r="N3468">
        <f t="shared" si="162"/>
        <v>70.995704203743486</v>
      </c>
    </row>
    <row r="3469" spans="1:14" x14ac:dyDescent="0.25">
      <c r="A3469" s="1" t="s">
        <v>212</v>
      </c>
      <c r="B3469">
        <v>80</v>
      </c>
      <c r="C3469">
        <v>38</v>
      </c>
      <c r="D3469" s="1" t="s">
        <v>106</v>
      </c>
      <c r="E3469" s="1" t="s">
        <v>35</v>
      </c>
      <c r="F3469" t="s">
        <v>1</v>
      </c>
      <c r="G3469" t="s">
        <v>1</v>
      </c>
      <c r="H3469">
        <v>0</v>
      </c>
      <c r="I3469">
        <v>0</v>
      </c>
      <c r="J3469" s="1" t="s">
        <v>3882</v>
      </c>
      <c r="K3469">
        <f t="shared" si="163"/>
        <v>54189</v>
      </c>
      <c r="L3469">
        <v>6934</v>
      </c>
      <c r="M3469" s="1">
        <f t="shared" si="164"/>
        <v>3.8232421875</v>
      </c>
      <c r="N3469">
        <f t="shared" si="162"/>
        <v>70.988033138999697</v>
      </c>
    </row>
    <row r="3470" spans="1:14" x14ac:dyDescent="0.25">
      <c r="A3470" s="1" t="s">
        <v>216</v>
      </c>
      <c r="B3470">
        <v>80</v>
      </c>
      <c r="C3470">
        <v>38</v>
      </c>
      <c r="D3470" s="1" t="s">
        <v>106</v>
      </c>
      <c r="E3470" s="1" t="s">
        <v>37</v>
      </c>
      <c r="F3470" t="s">
        <v>1</v>
      </c>
      <c r="G3470" t="s">
        <v>1</v>
      </c>
      <c r="H3470">
        <v>0</v>
      </c>
      <c r="I3470">
        <v>0</v>
      </c>
      <c r="J3470" s="1" t="s">
        <v>3883</v>
      </c>
      <c r="K3470">
        <f t="shared" si="163"/>
        <v>54186</v>
      </c>
      <c r="L3470">
        <v>6936</v>
      </c>
      <c r="M3470" s="1">
        <f t="shared" si="164"/>
        <v>3.8037109375</v>
      </c>
      <c r="N3470">
        <f t="shared" si="162"/>
        <v>70.980362074255908</v>
      </c>
    </row>
    <row r="3471" spans="1:14" x14ac:dyDescent="0.25">
      <c r="A3471" s="1" t="s">
        <v>214</v>
      </c>
      <c r="B3471">
        <v>80</v>
      </c>
      <c r="C3471">
        <v>38</v>
      </c>
      <c r="D3471" s="1" t="s">
        <v>106</v>
      </c>
      <c r="E3471" s="1" t="s">
        <v>38</v>
      </c>
      <c r="F3471" t="s">
        <v>1</v>
      </c>
      <c r="G3471" t="s">
        <v>1</v>
      </c>
      <c r="H3471">
        <v>0</v>
      </c>
      <c r="I3471">
        <v>0</v>
      </c>
      <c r="J3471" s="1" t="s">
        <v>3884</v>
      </c>
      <c r="K3471">
        <f t="shared" si="163"/>
        <v>54183</v>
      </c>
      <c r="L3471">
        <v>6938</v>
      </c>
      <c r="M3471" s="1">
        <f t="shared" si="164"/>
        <v>3.8134765625</v>
      </c>
      <c r="N3471">
        <f t="shared" si="162"/>
        <v>70.972691009512118</v>
      </c>
    </row>
    <row r="3472" spans="1:14" x14ac:dyDescent="0.25">
      <c r="A3472" s="1" t="s">
        <v>207</v>
      </c>
      <c r="B3472">
        <v>80</v>
      </c>
      <c r="C3472">
        <v>38</v>
      </c>
      <c r="D3472" s="1" t="s">
        <v>106</v>
      </c>
      <c r="E3472" s="1" t="s">
        <v>39</v>
      </c>
      <c r="F3472" t="s">
        <v>1</v>
      </c>
      <c r="G3472" t="s">
        <v>1</v>
      </c>
      <c r="H3472">
        <v>0</v>
      </c>
      <c r="I3472">
        <v>0</v>
      </c>
      <c r="J3472" s="1" t="s">
        <v>3885</v>
      </c>
      <c r="K3472">
        <f t="shared" si="163"/>
        <v>54179</v>
      </c>
      <c r="L3472">
        <v>6940</v>
      </c>
      <c r="M3472" s="1">
        <f t="shared" si="164"/>
        <v>3.84765625</v>
      </c>
      <c r="N3472">
        <f t="shared" si="162"/>
        <v>70.962462923187076</v>
      </c>
    </row>
    <row r="3473" spans="1:14" x14ac:dyDescent="0.25">
      <c r="A3473" s="1" t="s">
        <v>211</v>
      </c>
      <c r="B3473">
        <v>80</v>
      </c>
      <c r="C3473">
        <v>38</v>
      </c>
      <c r="D3473" s="1" t="s">
        <v>106</v>
      </c>
      <c r="E3473" s="1" t="s">
        <v>40</v>
      </c>
      <c r="F3473" t="s">
        <v>1</v>
      </c>
      <c r="G3473" t="s">
        <v>1</v>
      </c>
      <c r="H3473">
        <v>0</v>
      </c>
      <c r="I3473">
        <v>0</v>
      </c>
      <c r="J3473" s="1" t="s">
        <v>3886</v>
      </c>
      <c r="K3473">
        <f t="shared" si="163"/>
        <v>54176</v>
      </c>
      <c r="L3473">
        <v>6942</v>
      </c>
      <c r="M3473" s="1">
        <f t="shared" si="164"/>
        <v>3.828125</v>
      </c>
      <c r="N3473">
        <f t="shared" si="162"/>
        <v>70.954791858443286</v>
      </c>
    </row>
    <row r="3474" spans="1:14" x14ac:dyDescent="0.25">
      <c r="A3474" s="1" t="s">
        <v>214</v>
      </c>
      <c r="B3474">
        <v>80</v>
      </c>
      <c r="C3474">
        <v>38</v>
      </c>
      <c r="D3474" s="1" t="s">
        <v>106</v>
      </c>
      <c r="E3474" s="1" t="s">
        <v>41</v>
      </c>
      <c r="F3474" t="s">
        <v>1</v>
      </c>
      <c r="G3474" t="s">
        <v>1</v>
      </c>
      <c r="H3474">
        <v>0</v>
      </c>
      <c r="I3474">
        <v>0</v>
      </c>
      <c r="J3474" s="1" t="s">
        <v>3887</v>
      </c>
      <c r="K3474">
        <f t="shared" si="163"/>
        <v>54173</v>
      </c>
      <c r="L3474">
        <v>6944</v>
      </c>
      <c r="M3474" s="1">
        <f t="shared" si="164"/>
        <v>3.8134765625</v>
      </c>
      <c r="N3474">
        <f t="shared" si="162"/>
        <v>70.947120793699497</v>
      </c>
    </row>
    <row r="3475" spans="1:14" x14ac:dyDescent="0.25">
      <c r="A3475" s="1" t="s">
        <v>212</v>
      </c>
      <c r="B3475">
        <v>80</v>
      </c>
      <c r="C3475">
        <v>38</v>
      </c>
      <c r="D3475" s="1" t="s">
        <v>106</v>
      </c>
      <c r="E3475" s="1" t="s">
        <v>42</v>
      </c>
      <c r="F3475" t="s">
        <v>1</v>
      </c>
      <c r="G3475" t="s">
        <v>1</v>
      </c>
      <c r="H3475">
        <v>0</v>
      </c>
      <c r="I3475">
        <v>0</v>
      </c>
      <c r="J3475" s="1" t="s">
        <v>3888</v>
      </c>
      <c r="K3475">
        <f t="shared" si="163"/>
        <v>54170</v>
      </c>
      <c r="L3475">
        <v>6946</v>
      </c>
      <c r="M3475" s="1">
        <f t="shared" si="164"/>
        <v>3.8232421875</v>
      </c>
      <c r="N3475">
        <f t="shared" si="162"/>
        <v>70.939449728955722</v>
      </c>
    </row>
    <row r="3476" spans="1:14" x14ac:dyDescent="0.25">
      <c r="A3476" s="1" t="s">
        <v>215</v>
      </c>
      <c r="B3476">
        <v>80</v>
      </c>
      <c r="C3476">
        <v>38</v>
      </c>
      <c r="D3476" s="1" t="s">
        <v>106</v>
      </c>
      <c r="E3476" s="1">
        <v>96</v>
      </c>
      <c r="F3476" t="s">
        <v>1</v>
      </c>
      <c r="G3476" t="s">
        <v>1</v>
      </c>
      <c r="H3476">
        <v>0</v>
      </c>
      <c r="I3476">
        <v>0</v>
      </c>
      <c r="J3476" s="1" t="s">
        <v>3889</v>
      </c>
      <c r="K3476">
        <f t="shared" si="163"/>
        <v>54166</v>
      </c>
      <c r="L3476">
        <v>6948</v>
      </c>
      <c r="M3476" s="1">
        <f t="shared" si="164"/>
        <v>3.80859375</v>
      </c>
      <c r="N3476">
        <f t="shared" si="162"/>
        <v>70.929221642630665</v>
      </c>
    </row>
    <row r="3477" spans="1:14" x14ac:dyDescent="0.25">
      <c r="A3477" s="1" t="s">
        <v>216</v>
      </c>
      <c r="B3477">
        <v>80</v>
      </c>
      <c r="C3477">
        <v>38</v>
      </c>
      <c r="D3477" s="1" t="s">
        <v>106</v>
      </c>
      <c r="E3477" s="1">
        <v>93</v>
      </c>
      <c r="F3477" t="s">
        <v>1</v>
      </c>
      <c r="G3477" t="s">
        <v>1</v>
      </c>
      <c r="H3477">
        <v>0</v>
      </c>
      <c r="I3477">
        <v>0</v>
      </c>
      <c r="J3477" s="1" t="s">
        <v>3890</v>
      </c>
      <c r="K3477">
        <f t="shared" si="163"/>
        <v>54163</v>
      </c>
      <c r="L3477">
        <v>6950</v>
      </c>
      <c r="M3477" s="1">
        <f t="shared" si="164"/>
        <v>3.8037109375</v>
      </c>
      <c r="N3477">
        <f t="shared" si="162"/>
        <v>70.921550577886876</v>
      </c>
    </row>
    <row r="3478" spans="1:14" x14ac:dyDescent="0.25">
      <c r="A3478" s="1" t="s">
        <v>210</v>
      </c>
      <c r="B3478">
        <v>80</v>
      </c>
      <c r="C3478">
        <v>38</v>
      </c>
      <c r="D3478" s="1" t="s">
        <v>106</v>
      </c>
      <c r="E3478" s="1">
        <v>90</v>
      </c>
      <c r="F3478" t="s">
        <v>1</v>
      </c>
      <c r="G3478" t="s">
        <v>1</v>
      </c>
      <c r="H3478">
        <v>0</v>
      </c>
      <c r="I3478">
        <v>0</v>
      </c>
      <c r="J3478" s="1" t="s">
        <v>3891</v>
      </c>
      <c r="K3478">
        <f t="shared" si="163"/>
        <v>54160</v>
      </c>
      <c r="L3478">
        <v>6952</v>
      </c>
      <c r="M3478" s="1">
        <f t="shared" si="164"/>
        <v>3.8330078125</v>
      </c>
      <c r="N3478">
        <f t="shared" si="162"/>
        <v>70.913879513143087</v>
      </c>
    </row>
    <row r="3479" spans="1:14" x14ac:dyDescent="0.25">
      <c r="A3479" s="1" t="s">
        <v>212</v>
      </c>
      <c r="B3479">
        <v>80</v>
      </c>
      <c r="C3479">
        <v>38</v>
      </c>
      <c r="D3479" s="1" t="s">
        <v>106</v>
      </c>
      <c r="E3479" s="1" t="s">
        <v>171</v>
      </c>
      <c r="F3479" t="s">
        <v>1</v>
      </c>
      <c r="G3479" t="s">
        <v>1</v>
      </c>
      <c r="H3479">
        <v>0</v>
      </c>
      <c r="I3479">
        <v>0</v>
      </c>
      <c r="J3479" s="1" t="s">
        <v>3892</v>
      </c>
      <c r="K3479">
        <f t="shared" si="163"/>
        <v>54156</v>
      </c>
      <c r="L3479">
        <v>6954</v>
      </c>
      <c r="M3479" s="1">
        <f t="shared" si="164"/>
        <v>3.8232421875</v>
      </c>
      <c r="N3479">
        <f t="shared" si="162"/>
        <v>70.903651426818044</v>
      </c>
    </row>
    <row r="3480" spans="1:14" x14ac:dyDescent="0.25">
      <c r="A3480" s="1" t="s">
        <v>212</v>
      </c>
      <c r="B3480">
        <v>80</v>
      </c>
      <c r="C3480">
        <v>38</v>
      </c>
      <c r="D3480" s="1" t="s">
        <v>106</v>
      </c>
      <c r="E3480" s="1">
        <v>89</v>
      </c>
      <c r="F3480" t="s">
        <v>1</v>
      </c>
      <c r="G3480" t="s">
        <v>1</v>
      </c>
      <c r="H3480">
        <v>0</v>
      </c>
      <c r="I3480">
        <v>0</v>
      </c>
      <c r="J3480" s="1" t="s">
        <v>3893</v>
      </c>
      <c r="K3480">
        <f t="shared" si="163"/>
        <v>54153</v>
      </c>
      <c r="L3480">
        <v>6956</v>
      </c>
      <c r="M3480" s="1">
        <f t="shared" si="164"/>
        <v>3.8232421875</v>
      </c>
      <c r="N3480">
        <f t="shared" si="162"/>
        <v>70.895980362074255</v>
      </c>
    </row>
    <row r="3481" spans="1:14" x14ac:dyDescent="0.25">
      <c r="A3481" s="1" t="s">
        <v>210</v>
      </c>
      <c r="B3481">
        <v>80</v>
      </c>
      <c r="C3481">
        <v>38</v>
      </c>
      <c r="D3481" s="1" t="s">
        <v>106</v>
      </c>
      <c r="E3481" s="1">
        <v>86</v>
      </c>
      <c r="F3481" t="s">
        <v>1</v>
      </c>
      <c r="G3481" t="s">
        <v>1</v>
      </c>
      <c r="H3481">
        <v>0</v>
      </c>
      <c r="I3481">
        <v>0</v>
      </c>
      <c r="J3481" s="1" t="s">
        <v>3894</v>
      </c>
      <c r="K3481">
        <f t="shared" si="163"/>
        <v>54150</v>
      </c>
      <c r="L3481">
        <v>6958</v>
      </c>
      <c r="M3481" s="1">
        <f t="shared" si="164"/>
        <v>3.8330078125</v>
      </c>
      <c r="N3481">
        <f t="shared" si="162"/>
        <v>70.888309297330466</v>
      </c>
    </row>
    <row r="3482" spans="1:14" x14ac:dyDescent="0.25">
      <c r="A3482" s="1" t="s">
        <v>216</v>
      </c>
      <c r="B3482">
        <v>80</v>
      </c>
      <c r="C3482">
        <v>38</v>
      </c>
      <c r="D3482" s="1" t="s">
        <v>106</v>
      </c>
      <c r="E3482" s="1">
        <v>83</v>
      </c>
      <c r="F3482" t="s">
        <v>1</v>
      </c>
      <c r="G3482" t="s">
        <v>1</v>
      </c>
      <c r="H3482">
        <v>0</v>
      </c>
      <c r="I3482">
        <v>0</v>
      </c>
      <c r="J3482" s="1" t="s">
        <v>3895</v>
      </c>
      <c r="K3482">
        <f t="shared" si="163"/>
        <v>54147</v>
      </c>
      <c r="L3482">
        <v>6960</v>
      </c>
      <c r="M3482" s="1">
        <f t="shared" si="164"/>
        <v>3.8037109375</v>
      </c>
      <c r="N3482">
        <f t="shared" si="162"/>
        <v>70.880638232586676</v>
      </c>
    </row>
    <row r="3483" spans="1:14" x14ac:dyDescent="0.25">
      <c r="A3483" s="1" t="s">
        <v>216</v>
      </c>
      <c r="B3483">
        <v>80</v>
      </c>
      <c r="C3483">
        <v>38</v>
      </c>
      <c r="D3483" s="1" t="s">
        <v>106</v>
      </c>
      <c r="E3483" s="1" t="s">
        <v>45</v>
      </c>
      <c r="F3483" t="s">
        <v>1</v>
      </c>
      <c r="G3483" t="s">
        <v>1</v>
      </c>
      <c r="H3483">
        <v>0</v>
      </c>
      <c r="I3483">
        <v>0</v>
      </c>
      <c r="J3483" s="1" t="s">
        <v>3896</v>
      </c>
      <c r="K3483">
        <f t="shared" si="163"/>
        <v>54143</v>
      </c>
      <c r="L3483">
        <v>6962</v>
      </c>
      <c r="M3483" s="1">
        <f t="shared" si="164"/>
        <v>3.8037109375</v>
      </c>
      <c r="N3483">
        <f t="shared" si="162"/>
        <v>70.870410146261634</v>
      </c>
    </row>
    <row r="3484" spans="1:14" x14ac:dyDescent="0.25">
      <c r="A3484" s="1" t="s">
        <v>212</v>
      </c>
      <c r="B3484">
        <v>80</v>
      </c>
      <c r="C3484">
        <v>38</v>
      </c>
      <c r="D3484" s="1" t="s">
        <v>106</v>
      </c>
      <c r="E3484" s="1" t="s">
        <v>47</v>
      </c>
      <c r="F3484" t="s">
        <v>1</v>
      </c>
      <c r="G3484" t="s">
        <v>1</v>
      </c>
      <c r="H3484">
        <v>0</v>
      </c>
      <c r="I3484">
        <v>0</v>
      </c>
      <c r="J3484" s="1" t="s">
        <v>3897</v>
      </c>
      <c r="K3484">
        <f t="shared" si="163"/>
        <v>54140</v>
      </c>
      <c r="L3484">
        <v>6964</v>
      </c>
      <c r="M3484" s="1">
        <f t="shared" si="164"/>
        <v>3.8232421875</v>
      </c>
      <c r="N3484">
        <f t="shared" si="162"/>
        <v>70.862739081517844</v>
      </c>
    </row>
    <row r="3485" spans="1:14" x14ac:dyDescent="0.25">
      <c r="A3485" s="1" t="s">
        <v>214</v>
      </c>
      <c r="B3485">
        <v>80</v>
      </c>
      <c r="C3485">
        <v>38</v>
      </c>
      <c r="D3485" s="1" t="s">
        <v>106</v>
      </c>
      <c r="E3485" s="1">
        <v>79</v>
      </c>
      <c r="F3485" t="s">
        <v>1</v>
      </c>
      <c r="G3485" t="s">
        <v>1</v>
      </c>
      <c r="H3485">
        <v>0</v>
      </c>
      <c r="I3485">
        <v>0</v>
      </c>
      <c r="J3485" s="1" t="s">
        <v>3898</v>
      </c>
      <c r="K3485">
        <f t="shared" si="163"/>
        <v>54137</v>
      </c>
      <c r="L3485">
        <v>6966</v>
      </c>
      <c r="M3485" s="1">
        <f t="shared" si="164"/>
        <v>3.8134765625</v>
      </c>
      <c r="N3485">
        <f t="shared" si="162"/>
        <v>70.855068016774055</v>
      </c>
    </row>
    <row r="3486" spans="1:14" x14ac:dyDescent="0.25">
      <c r="A3486" s="1" t="s">
        <v>212</v>
      </c>
      <c r="B3486">
        <v>80</v>
      </c>
      <c r="C3486">
        <v>38</v>
      </c>
      <c r="D3486" s="1" t="s">
        <v>106</v>
      </c>
      <c r="E3486" s="1">
        <v>76</v>
      </c>
      <c r="F3486" t="s">
        <v>1</v>
      </c>
      <c r="G3486" t="s">
        <v>1</v>
      </c>
      <c r="H3486">
        <v>0</v>
      </c>
      <c r="I3486">
        <v>0</v>
      </c>
      <c r="J3486" s="1" t="s">
        <v>3899</v>
      </c>
      <c r="K3486">
        <f t="shared" si="163"/>
        <v>54134</v>
      </c>
      <c r="L3486">
        <v>6968</v>
      </c>
      <c r="M3486" s="1">
        <f t="shared" si="164"/>
        <v>3.8232421875</v>
      </c>
      <c r="N3486">
        <f t="shared" si="162"/>
        <v>70.847396952030266</v>
      </c>
    </row>
    <row r="3487" spans="1:14" x14ac:dyDescent="0.25">
      <c r="A3487" s="1" t="s">
        <v>207</v>
      </c>
      <c r="B3487">
        <v>80</v>
      </c>
      <c r="C3487">
        <v>38</v>
      </c>
      <c r="D3487" s="1" t="s">
        <v>106</v>
      </c>
      <c r="E3487" s="1">
        <v>72</v>
      </c>
      <c r="F3487" t="s">
        <v>1</v>
      </c>
      <c r="G3487" t="s">
        <v>1</v>
      </c>
      <c r="H3487">
        <v>0</v>
      </c>
      <c r="I3487">
        <v>0</v>
      </c>
      <c r="J3487" s="1" t="s">
        <v>3900</v>
      </c>
      <c r="K3487">
        <f t="shared" si="163"/>
        <v>54130</v>
      </c>
      <c r="L3487">
        <v>6970</v>
      </c>
      <c r="M3487" s="1">
        <f t="shared" si="164"/>
        <v>3.84765625</v>
      </c>
      <c r="N3487">
        <f t="shared" si="162"/>
        <v>70.837168865705223</v>
      </c>
    </row>
    <row r="3488" spans="1:14" x14ac:dyDescent="0.25">
      <c r="A3488" s="1" t="s">
        <v>214</v>
      </c>
      <c r="B3488">
        <v>80</v>
      </c>
      <c r="C3488">
        <v>38</v>
      </c>
      <c r="D3488" s="1" t="s">
        <v>106</v>
      </c>
      <c r="E3488" s="1" t="s">
        <v>48</v>
      </c>
      <c r="F3488" t="s">
        <v>1</v>
      </c>
      <c r="G3488" t="s">
        <v>1</v>
      </c>
      <c r="H3488">
        <v>0</v>
      </c>
      <c r="I3488">
        <v>0</v>
      </c>
      <c r="J3488" s="1" t="s">
        <v>3901</v>
      </c>
      <c r="K3488">
        <f t="shared" si="163"/>
        <v>54127</v>
      </c>
      <c r="L3488">
        <v>6972</v>
      </c>
      <c r="M3488" s="1">
        <f t="shared" si="164"/>
        <v>3.8134765625</v>
      </c>
      <c r="N3488">
        <f t="shared" si="162"/>
        <v>70.829497800961434</v>
      </c>
    </row>
    <row r="3489" spans="1:14" x14ac:dyDescent="0.25">
      <c r="A3489" s="1" t="s">
        <v>215</v>
      </c>
      <c r="B3489">
        <v>80</v>
      </c>
      <c r="C3489">
        <v>38</v>
      </c>
      <c r="D3489" s="1" t="s">
        <v>106</v>
      </c>
      <c r="E3489" s="1" t="s">
        <v>49</v>
      </c>
      <c r="F3489" t="s">
        <v>1</v>
      </c>
      <c r="G3489" t="s">
        <v>1</v>
      </c>
      <c r="H3489">
        <v>0</v>
      </c>
      <c r="I3489">
        <v>0</v>
      </c>
      <c r="J3489" s="1" t="s">
        <v>3902</v>
      </c>
      <c r="K3489">
        <f t="shared" si="163"/>
        <v>54124</v>
      </c>
      <c r="L3489">
        <v>6974</v>
      </c>
      <c r="M3489" s="1">
        <f t="shared" si="164"/>
        <v>3.80859375</v>
      </c>
      <c r="N3489">
        <f t="shared" si="162"/>
        <v>70.821826736217659</v>
      </c>
    </row>
    <row r="3490" spans="1:14" x14ac:dyDescent="0.25">
      <c r="A3490" s="1" t="s">
        <v>212</v>
      </c>
      <c r="B3490">
        <v>80</v>
      </c>
      <c r="C3490">
        <v>38</v>
      </c>
      <c r="D3490" s="1" t="s">
        <v>106</v>
      </c>
      <c r="E3490" s="1">
        <v>68</v>
      </c>
      <c r="F3490" t="s">
        <v>1</v>
      </c>
      <c r="G3490" t="s">
        <v>1</v>
      </c>
      <c r="H3490">
        <v>0</v>
      </c>
      <c r="I3490">
        <v>0</v>
      </c>
      <c r="J3490" s="1" t="s">
        <v>3903</v>
      </c>
      <c r="K3490">
        <f t="shared" si="163"/>
        <v>54120</v>
      </c>
      <c r="L3490">
        <v>6976</v>
      </c>
      <c r="M3490" s="1">
        <f t="shared" si="164"/>
        <v>3.8232421875</v>
      </c>
      <c r="N3490">
        <f t="shared" si="162"/>
        <v>70.811598649892602</v>
      </c>
    </row>
    <row r="3491" spans="1:14" x14ac:dyDescent="0.25">
      <c r="A3491" s="1" t="s">
        <v>215</v>
      </c>
      <c r="B3491">
        <v>80</v>
      </c>
      <c r="C3491">
        <v>38</v>
      </c>
      <c r="D3491" s="1" t="s">
        <v>106</v>
      </c>
      <c r="E3491" s="1">
        <v>65</v>
      </c>
      <c r="F3491" t="s">
        <v>1</v>
      </c>
      <c r="G3491" t="s">
        <v>1</v>
      </c>
      <c r="H3491">
        <v>0</v>
      </c>
      <c r="I3491">
        <v>0</v>
      </c>
      <c r="J3491" s="1" t="s">
        <v>3904</v>
      </c>
      <c r="K3491">
        <f t="shared" si="163"/>
        <v>54117</v>
      </c>
      <c r="L3491">
        <v>6978</v>
      </c>
      <c r="M3491" s="1">
        <f t="shared" si="164"/>
        <v>3.80859375</v>
      </c>
      <c r="N3491">
        <f t="shared" si="162"/>
        <v>70.803927585148813</v>
      </c>
    </row>
    <row r="3492" spans="1:14" x14ac:dyDescent="0.25">
      <c r="A3492" s="1" t="s">
        <v>213</v>
      </c>
      <c r="B3492">
        <v>80</v>
      </c>
      <c r="C3492">
        <v>38</v>
      </c>
      <c r="D3492" s="1" t="s">
        <v>106</v>
      </c>
      <c r="E3492" s="1">
        <v>62</v>
      </c>
      <c r="F3492" t="s">
        <v>1</v>
      </c>
      <c r="G3492" t="s">
        <v>1</v>
      </c>
      <c r="H3492">
        <v>0</v>
      </c>
      <c r="I3492">
        <v>0</v>
      </c>
      <c r="J3492" s="1" t="s">
        <v>3905</v>
      </c>
      <c r="K3492">
        <f t="shared" si="163"/>
        <v>54114</v>
      </c>
      <c r="L3492">
        <v>6980</v>
      </c>
      <c r="M3492" s="1">
        <f t="shared" si="164"/>
        <v>3.818359375</v>
      </c>
      <c r="N3492">
        <f t="shared" si="162"/>
        <v>70.796256520405038</v>
      </c>
    </row>
    <row r="3493" spans="1:14" x14ac:dyDescent="0.25">
      <c r="A3493" s="1" t="s">
        <v>207</v>
      </c>
      <c r="B3493">
        <v>80</v>
      </c>
      <c r="C3493">
        <v>38</v>
      </c>
      <c r="D3493" s="1" t="s">
        <v>106</v>
      </c>
      <c r="E3493" s="1" t="s">
        <v>50</v>
      </c>
      <c r="F3493" t="s">
        <v>1</v>
      </c>
      <c r="G3493" t="s">
        <v>1</v>
      </c>
      <c r="H3493">
        <v>0</v>
      </c>
      <c r="I3493">
        <v>0</v>
      </c>
      <c r="J3493" s="1" t="s">
        <v>3906</v>
      </c>
      <c r="K3493">
        <f t="shared" si="163"/>
        <v>54111</v>
      </c>
      <c r="L3493">
        <v>6982</v>
      </c>
      <c r="M3493" s="1">
        <f t="shared" si="164"/>
        <v>3.84765625</v>
      </c>
      <c r="N3493">
        <f t="shared" si="162"/>
        <v>70.788585455661249</v>
      </c>
    </row>
    <row r="3494" spans="1:14" x14ac:dyDescent="0.25">
      <c r="A3494" s="1" t="s">
        <v>212</v>
      </c>
      <c r="B3494">
        <v>80</v>
      </c>
      <c r="C3494">
        <v>38</v>
      </c>
      <c r="D3494" s="1" t="s">
        <v>106</v>
      </c>
      <c r="E3494" s="1" t="s">
        <v>51</v>
      </c>
      <c r="F3494" t="s">
        <v>1</v>
      </c>
      <c r="G3494" t="s">
        <v>1</v>
      </c>
      <c r="H3494">
        <v>0</v>
      </c>
      <c r="I3494">
        <v>0</v>
      </c>
      <c r="J3494" s="1" t="s">
        <v>3907</v>
      </c>
      <c r="K3494">
        <f t="shared" si="163"/>
        <v>54107</v>
      </c>
      <c r="L3494">
        <v>6984</v>
      </c>
      <c r="M3494" s="1">
        <f t="shared" si="164"/>
        <v>3.8232421875</v>
      </c>
      <c r="N3494">
        <f t="shared" ref="N3494:N3557" si="165">(K3494-26427)/$Q$2 * 100</f>
        <v>70.778357369336192</v>
      </c>
    </row>
    <row r="3495" spans="1:14" x14ac:dyDescent="0.25">
      <c r="A3495" s="1" t="s">
        <v>215</v>
      </c>
      <c r="B3495">
        <v>80</v>
      </c>
      <c r="C3495">
        <v>38</v>
      </c>
      <c r="D3495" s="1" t="s">
        <v>106</v>
      </c>
      <c r="E3495" s="1">
        <v>58</v>
      </c>
      <c r="F3495" t="s">
        <v>1</v>
      </c>
      <c r="G3495" t="s">
        <v>1</v>
      </c>
      <c r="H3495">
        <v>0</v>
      </c>
      <c r="I3495">
        <v>0</v>
      </c>
      <c r="J3495" s="1" t="s">
        <v>3908</v>
      </c>
      <c r="K3495">
        <f t="shared" si="163"/>
        <v>54104</v>
      </c>
      <c r="L3495">
        <v>6986</v>
      </c>
      <c r="M3495" s="1">
        <f t="shared" si="164"/>
        <v>3.80859375</v>
      </c>
      <c r="N3495">
        <f t="shared" si="165"/>
        <v>70.770686304592417</v>
      </c>
    </row>
    <row r="3496" spans="1:14" x14ac:dyDescent="0.25">
      <c r="A3496" s="1" t="s">
        <v>211</v>
      </c>
      <c r="B3496">
        <v>80</v>
      </c>
      <c r="C3496">
        <v>38</v>
      </c>
      <c r="D3496" s="1" t="s">
        <v>106</v>
      </c>
      <c r="E3496" s="1">
        <v>55</v>
      </c>
      <c r="F3496" t="s">
        <v>1</v>
      </c>
      <c r="G3496" t="s">
        <v>1</v>
      </c>
      <c r="H3496">
        <v>0</v>
      </c>
      <c r="I3496">
        <v>0</v>
      </c>
      <c r="J3496" s="1" t="s">
        <v>3909</v>
      </c>
      <c r="K3496">
        <f t="shared" si="163"/>
        <v>54101</v>
      </c>
      <c r="L3496">
        <v>6988</v>
      </c>
      <c r="M3496" s="1">
        <f t="shared" si="164"/>
        <v>3.828125</v>
      </c>
      <c r="N3496">
        <f t="shared" si="165"/>
        <v>70.763015239848627</v>
      </c>
    </row>
    <row r="3497" spans="1:14" x14ac:dyDescent="0.25">
      <c r="A3497" s="1" t="s">
        <v>216</v>
      </c>
      <c r="B3497">
        <v>80</v>
      </c>
      <c r="C3497">
        <v>38</v>
      </c>
      <c r="D3497" s="1" t="s">
        <v>106</v>
      </c>
      <c r="E3497" s="1">
        <v>52</v>
      </c>
      <c r="F3497" t="s">
        <v>1</v>
      </c>
      <c r="G3497" t="s">
        <v>1</v>
      </c>
      <c r="H3497">
        <v>0</v>
      </c>
      <c r="I3497">
        <v>0</v>
      </c>
      <c r="J3497" s="1" t="s">
        <v>3910</v>
      </c>
      <c r="K3497">
        <f t="shared" si="163"/>
        <v>54098</v>
      </c>
      <c r="L3497">
        <v>6990</v>
      </c>
      <c r="M3497" s="1">
        <f t="shared" si="164"/>
        <v>3.8037109375</v>
      </c>
      <c r="N3497">
        <f t="shared" si="165"/>
        <v>70.755344175104838</v>
      </c>
    </row>
    <row r="3498" spans="1:14" x14ac:dyDescent="0.25">
      <c r="A3498" s="1" t="s">
        <v>216</v>
      </c>
      <c r="B3498">
        <v>80</v>
      </c>
      <c r="C3498">
        <v>38</v>
      </c>
      <c r="D3498" s="1" t="s">
        <v>106</v>
      </c>
      <c r="E3498" s="1" t="s">
        <v>52</v>
      </c>
      <c r="F3498" t="s">
        <v>1</v>
      </c>
      <c r="G3498" t="s">
        <v>1</v>
      </c>
      <c r="H3498">
        <v>0</v>
      </c>
      <c r="I3498">
        <v>0</v>
      </c>
      <c r="J3498" s="1" t="s">
        <v>3911</v>
      </c>
      <c r="K3498">
        <f t="shared" si="163"/>
        <v>54094</v>
      </c>
      <c r="L3498">
        <v>6992</v>
      </c>
      <c r="M3498" s="1">
        <f t="shared" si="164"/>
        <v>3.8037109375</v>
      </c>
      <c r="N3498">
        <f t="shared" si="165"/>
        <v>70.745116088779795</v>
      </c>
    </row>
    <row r="3499" spans="1:14" x14ac:dyDescent="0.25">
      <c r="A3499" s="1" t="s">
        <v>209</v>
      </c>
      <c r="B3499">
        <v>80</v>
      </c>
      <c r="C3499">
        <v>38</v>
      </c>
      <c r="D3499" s="1" t="s">
        <v>106</v>
      </c>
      <c r="E3499" s="1" t="s">
        <v>53</v>
      </c>
      <c r="F3499" t="s">
        <v>1</v>
      </c>
      <c r="G3499" t="s">
        <v>1</v>
      </c>
      <c r="H3499">
        <v>0</v>
      </c>
      <c r="I3499">
        <v>0</v>
      </c>
      <c r="J3499" s="1" t="s">
        <v>3912</v>
      </c>
      <c r="K3499">
        <f t="shared" si="163"/>
        <v>54091</v>
      </c>
      <c r="L3499">
        <v>6994</v>
      </c>
      <c r="M3499" s="1">
        <f t="shared" si="164"/>
        <v>3.837890625</v>
      </c>
      <c r="N3499">
        <f t="shared" si="165"/>
        <v>70.737445024036006</v>
      </c>
    </row>
    <row r="3500" spans="1:14" x14ac:dyDescent="0.25">
      <c r="A3500" s="1" t="s">
        <v>212</v>
      </c>
      <c r="B3500">
        <v>80</v>
      </c>
      <c r="C3500">
        <v>38</v>
      </c>
      <c r="D3500" s="1" t="s">
        <v>106</v>
      </c>
      <c r="E3500" s="1">
        <v>48</v>
      </c>
      <c r="F3500" t="s">
        <v>1</v>
      </c>
      <c r="G3500" t="s">
        <v>1</v>
      </c>
      <c r="H3500">
        <v>0</v>
      </c>
      <c r="I3500">
        <v>0</v>
      </c>
      <c r="J3500" s="1" t="s">
        <v>3913</v>
      </c>
      <c r="K3500">
        <f t="shared" si="163"/>
        <v>54088</v>
      </c>
      <c r="L3500">
        <v>6996</v>
      </c>
      <c r="M3500" s="1">
        <f t="shared" si="164"/>
        <v>3.8232421875</v>
      </c>
      <c r="N3500">
        <f t="shared" si="165"/>
        <v>70.729773959292217</v>
      </c>
    </row>
    <row r="3501" spans="1:14" x14ac:dyDescent="0.25">
      <c r="A3501" s="1" t="s">
        <v>212</v>
      </c>
      <c r="B3501">
        <v>80</v>
      </c>
      <c r="C3501">
        <v>38</v>
      </c>
      <c r="D3501" s="1" t="s">
        <v>106</v>
      </c>
      <c r="E3501" s="1">
        <v>44</v>
      </c>
      <c r="F3501" t="s">
        <v>1</v>
      </c>
      <c r="G3501" t="s">
        <v>1</v>
      </c>
      <c r="H3501">
        <v>0</v>
      </c>
      <c r="I3501">
        <v>0</v>
      </c>
      <c r="J3501" s="1" t="s">
        <v>3914</v>
      </c>
      <c r="K3501">
        <f t="shared" si="163"/>
        <v>54084</v>
      </c>
      <c r="L3501">
        <v>6998</v>
      </c>
      <c r="M3501" s="1">
        <f t="shared" si="164"/>
        <v>3.8232421875</v>
      </c>
      <c r="N3501">
        <f t="shared" si="165"/>
        <v>70.719545872967174</v>
      </c>
    </row>
    <row r="3502" spans="1:14" x14ac:dyDescent="0.25">
      <c r="A3502" s="1" t="s">
        <v>211</v>
      </c>
      <c r="B3502">
        <v>80</v>
      </c>
      <c r="C3502">
        <v>38</v>
      </c>
      <c r="D3502" s="1" t="s">
        <v>106</v>
      </c>
      <c r="E3502" s="1">
        <v>41</v>
      </c>
      <c r="F3502" t="s">
        <v>1</v>
      </c>
      <c r="G3502" t="s">
        <v>1</v>
      </c>
      <c r="H3502">
        <v>0</v>
      </c>
      <c r="I3502">
        <v>0</v>
      </c>
      <c r="J3502" s="1" t="s">
        <v>3915</v>
      </c>
      <c r="K3502">
        <f t="shared" si="163"/>
        <v>54081</v>
      </c>
      <c r="L3502">
        <v>7000</v>
      </c>
      <c r="M3502" s="1">
        <f t="shared" si="164"/>
        <v>3.828125</v>
      </c>
      <c r="N3502">
        <f t="shared" si="165"/>
        <v>70.711874808223385</v>
      </c>
    </row>
    <row r="3503" spans="1:14" x14ac:dyDescent="0.25">
      <c r="A3503" s="1" t="s">
        <v>216</v>
      </c>
      <c r="B3503">
        <v>80</v>
      </c>
      <c r="C3503">
        <v>38</v>
      </c>
      <c r="D3503" s="1" t="s">
        <v>106</v>
      </c>
      <c r="E3503" s="1" t="s">
        <v>54</v>
      </c>
      <c r="F3503" t="s">
        <v>1</v>
      </c>
      <c r="G3503" t="s">
        <v>1</v>
      </c>
      <c r="H3503">
        <v>0</v>
      </c>
      <c r="I3503">
        <v>0</v>
      </c>
      <c r="J3503" s="1" t="s">
        <v>3916</v>
      </c>
      <c r="K3503">
        <f t="shared" si="163"/>
        <v>54078</v>
      </c>
      <c r="L3503">
        <v>7002</v>
      </c>
      <c r="M3503" s="1">
        <f t="shared" si="164"/>
        <v>3.8037109375</v>
      </c>
      <c r="N3503">
        <f t="shared" si="165"/>
        <v>70.704203743479596</v>
      </c>
    </row>
    <row r="3504" spans="1:14" x14ac:dyDescent="0.25">
      <c r="A3504" s="1" t="s">
        <v>216</v>
      </c>
      <c r="B3504">
        <v>80</v>
      </c>
      <c r="C3504">
        <v>38</v>
      </c>
      <c r="D3504" s="1" t="s">
        <v>106</v>
      </c>
      <c r="E3504" s="1" t="s">
        <v>55</v>
      </c>
      <c r="F3504" t="s">
        <v>1</v>
      </c>
      <c r="G3504" t="s">
        <v>1</v>
      </c>
      <c r="H3504">
        <v>0</v>
      </c>
      <c r="I3504">
        <v>0</v>
      </c>
      <c r="J3504" s="1" t="s">
        <v>3917</v>
      </c>
      <c r="K3504">
        <f t="shared" si="163"/>
        <v>54075</v>
      </c>
      <c r="L3504">
        <v>7004</v>
      </c>
      <c r="M3504" s="1">
        <f t="shared" si="164"/>
        <v>3.8037109375</v>
      </c>
      <c r="N3504">
        <f t="shared" si="165"/>
        <v>70.696532678735807</v>
      </c>
    </row>
    <row r="3505" spans="1:14" x14ac:dyDescent="0.25">
      <c r="A3505" s="1" t="s">
        <v>211</v>
      </c>
      <c r="B3505">
        <v>80</v>
      </c>
      <c r="C3505">
        <v>38</v>
      </c>
      <c r="D3505" s="1" t="s">
        <v>106</v>
      </c>
      <c r="E3505" s="1">
        <v>37</v>
      </c>
      <c r="F3505" t="s">
        <v>1</v>
      </c>
      <c r="G3505" t="s">
        <v>1</v>
      </c>
      <c r="H3505">
        <v>0</v>
      </c>
      <c r="I3505">
        <v>0</v>
      </c>
      <c r="J3505" s="1" t="s">
        <v>3918</v>
      </c>
      <c r="K3505">
        <f t="shared" si="163"/>
        <v>54071</v>
      </c>
      <c r="L3505">
        <v>7006</v>
      </c>
      <c r="M3505" s="1">
        <f t="shared" si="164"/>
        <v>3.828125</v>
      </c>
      <c r="N3505">
        <f t="shared" si="165"/>
        <v>70.686304592410764</v>
      </c>
    </row>
    <row r="3506" spans="1:14" x14ac:dyDescent="0.25">
      <c r="A3506" s="1" t="s">
        <v>213</v>
      </c>
      <c r="B3506">
        <v>80</v>
      </c>
      <c r="C3506">
        <v>38</v>
      </c>
      <c r="D3506" s="1" t="s">
        <v>106</v>
      </c>
      <c r="E3506" s="1">
        <v>34</v>
      </c>
      <c r="F3506" t="s">
        <v>1</v>
      </c>
      <c r="G3506" t="s">
        <v>1</v>
      </c>
      <c r="H3506">
        <v>0</v>
      </c>
      <c r="I3506">
        <v>0</v>
      </c>
      <c r="J3506" s="1" t="s">
        <v>3919</v>
      </c>
      <c r="K3506">
        <f t="shared" si="163"/>
        <v>54068</v>
      </c>
      <c r="L3506">
        <v>7008</v>
      </c>
      <c r="M3506" s="1">
        <f t="shared" si="164"/>
        <v>3.818359375</v>
      </c>
      <c r="N3506">
        <f t="shared" si="165"/>
        <v>70.678633527666975</v>
      </c>
    </row>
    <row r="3507" spans="1:14" x14ac:dyDescent="0.25">
      <c r="A3507" s="1" t="s">
        <v>213</v>
      </c>
      <c r="B3507">
        <v>80</v>
      </c>
      <c r="C3507">
        <v>38</v>
      </c>
      <c r="D3507" s="1" t="s">
        <v>106</v>
      </c>
      <c r="E3507" s="1">
        <v>31</v>
      </c>
      <c r="F3507" t="s">
        <v>1</v>
      </c>
      <c r="G3507" t="s">
        <v>1</v>
      </c>
      <c r="H3507">
        <v>0</v>
      </c>
      <c r="I3507">
        <v>0</v>
      </c>
      <c r="J3507" s="1" t="s">
        <v>3920</v>
      </c>
      <c r="K3507">
        <f t="shared" si="163"/>
        <v>54065</v>
      </c>
      <c r="L3507">
        <v>7010</v>
      </c>
      <c r="M3507" s="1">
        <f t="shared" si="164"/>
        <v>3.818359375</v>
      </c>
      <c r="N3507">
        <f t="shared" si="165"/>
        <v>70.6709624629232</v>
      </c>
    </row>
    <row r="3508" spans="1:14" x14ac:dyDescent="0.25">
      <c r="A3508" s="1" t="s">
        <v>208</v>
      </c>
      <c r="B3508">
        <v>80</v>
      </c>
      <c r="C3508">
        <v>38</v>
      </c>
      <c r="D3508" s="1" t="s">
        <v>106</v>
      </c>
      <c r="E3508" s="1" t="s">
        <v>56</v>
      </c>
      <c r="F3508" t="s">
        <v>1</v>
      </c>
      <c r="G3508" t="s">
        <v>1</v>
      </c>
      <c r="H3508">
        <v>0</v>
      </c>
      <c r="I3508">
        <v>0</v>
      </c>
      <c r="J3508" s="1" t="s">
        <v>3921</v>
      </c>
      <c r="K3508">
        <f t="shared" si="163"/>
        <v>54062</v>
      </c>
      <c r="L3508">
        <v>7012</v>
      </c>
      <c r="M3508" s="1">
        <f t="shared" si="164"/>
        <v>3.8427734375</v>
      </c>
      <c r="N3508">
        <f t="shared" si="165"/>
        <v>70.663291398179396</v>
      </c>
    </row>
    <row r="3509" spans="1:14" x14ac:dyDescent="0.25">
      <c r="A3509" s="1" t="s">
        <v>215</v>
      </c>
      <c r="B3509">
        <v>80</v>
      </c>
      <c r="C3509">
        <v>38</v>
      </c>
      <c r="D3509" s="1" t="s">
        <v>106</v>
      </c>
      <c r="E3509" s="1" t="s">
        <v>57</v>
      </c>
      <c r="F3509" t="s">
        <v>1</v>
      </c>
      <c r="G3509" t="s">
        <v>1</v>
      </c>
      <c r="H3509">
        <v>0</v>
      </c>
      <c r="I3509">
        <v>0</v>
      </c>
      <c r="J3509" s="1" t="s">
        <v>3922</v>
      </c>
      <c r="K3509">
        <f t="shared" si="163"/>
        <v>54058</v>
      </c>
      <c r="L3509">
        <v>7014</v>
      </c>
      <c r="M3509" s="1">
        <f t="shared" si="164"/>
        <v>3.80859375</v>
      </c>
      <c r="N3509">
        <f t="shared" si="165"/>
        <v>70.653063311854353</v>
      </c>
    </row>
    <row r="3510" spans="1:14" x14ac:dyDescent="0.25">
      <c r="A3510" s="1" t="s">
        <v>216</v>
      </c>
      <c r="B3510">
        <v>80</v>
      </c>
      <c r="C3510">
        <v>38</v>
      </c>
      <c r="D3510" s="1" t="s">
        <v>106</v>
      </c>
      <c r="E3510" s="1">
        <v>27</v>
      </c>
      <c r="F3510" t="s">
        <v>1</v>
      </c>
      <c r="G3510" t="s">
        <v>1</v>
      </c>
      <c r="H3510">
        <v>0</v>
      </c>
      <c r="I3510">
        <v>0</v>
      </c>
      <c r="J3510" s="1" t="s">
        <v>3923</v>
      </c>
      <c r="K3510">
        <f t="shared" si="163"/>
        <v>54055</v>
      </c>
      <c r="L3510">
        <v>7016</v>
      </c>
      <c r="M3510" s="1">
        <f t="shared" si="164"/>
        <v>3.8037109375</v>
      </c>
      <c r="N3510">
        <f t="shared" si="165"/>
        <v>70.645392247110564</v>
      </c>
    </row>
    <row r="3511" spans="1:14" x14ac:dyDescent="0.25">
      <c r="A3511" s="1" t="s">
        <v>211</v>
      </c>
      <c r="B3511">
        <v>80</v>
      </c>
      <c r="C3511">
        <v>38</v>
      </c>
      <c r="D3511" s="1" t="s">
        <v>106</v>
      </c>
      <c r="E3511" s="1">
        <v>24</v>
      </c>
      <c r="F3511" t="s">
        <v>1</v>
      </c>
      <c r="G3511" t="s">
        <v>1</v>
      </c>
      <c r="H3511">
        <v>0</v>
      </c>
      <c r="I3511">
        <v>0</v>
      </c>
      <c r="J3511" s="1" t="s">
        <v>3924</v>
      </c>
      <c r="K3511">
        <f t="shared" si="163"/>
        <v>54052</v>
      </c>
      <c r="L3511">
        <v>7018</v>
      </c>
      <c r="M3511" s="1">
        <f t="shared" si="164"/>
        <v>3.828125</v>
      </c>
      <c r="N3511">
        <f t="shared" si="165"/>
        <v>70.637721182366775</v>
      </c>
    </row>
    <row r="3512" spans="1:14" x14ac:dyDescent="0.25">
      <c r="A3512" s="1" t="s">
        <v>215</v>
      </c>
      <c r="B3512">
        <v>80</v>
      </c>
      <c r="C3512">
        <v>38</v>
      </c>
      <c r="D3512" s="1" t="s">
        <v>106</v>
      </c>
      <c r="E3512" s="1">
        <v>20</v>
      </c>
      <c r="F3512" t="s">
        <v>1</v>
      </c>
      <c r="G3512" t="s">
        <v>1</v>
      </c>
      <c r="H3512">
        <v>0</v>
      </c>
      <c r="I3512">
        <v>0</v>
      </c>
      <c r="J3512" s="1" t="s">
        <v>3925</v>
      </c>
      <c r="K3512">
        <f t="shared" si="163"/>
        <v>54048</v>
      </c>
      <c r="L3512">
        <v>7020</v>
      </c>
      <c r="M3512" s="1">
        <f t="shared" si="164"/>
        <v>3.80859375</v>
      </c>
      <c r="N3512">
        <f t="shared" si="165"/>
        <v>70.627493096041732</v>
      </c>
    </row>
    <row r="3513" spans="1:14" x14ac:dyDescent="0.25">
      <c r="A3513" s="1" t="s">
        <v>213</v>
      </c>
      <c r="B3513">
        <v>80</v>
      </c>
      <c r="C3513">
        <v>38</v>
      </c>
      <c r="D3513" s="1" t="s">
        <v>106</v>
      </c>
      <c r="E3513" s="1" t="s">
        <v>58</v>
      </c>
      <c r="F3513" t="s">
        <v>1</v>
      </c>
      <c r="G3513" t="s">
        <v>1</v>
      </c>
      <c r="H3513">
        <v>0</v>
      </c>
      <c r="I3513">
        <v>0</v>
      </c>
      <c r="J3513" s="1" t="s">
        <v>3926</v>
      </c>
      <c r="K3513">
        <f t="shared" si="163"/>
        <v>54045</v>
      </c>
      <c r="L3513">
        <v>7022</v>
      </c>
      <c r="M3513" s="1">
        <f t="shared" si="164"/>
        <v>3.818359375</v>
      </c>
      <c r="N3513">
        <f t="shared" si="165"/>
        <v>70.619822031297943</v>
      </c>
    </row>
    <row r="3514" spans="1:14" x14ac:dyDescent="0.25">
      <c r="A3514" s="1" t="s">
        <v>208</v>
      </c>
      <c r="B3514">
        <v>80</v>
      </c>
      <c r="C3514">
        <v>38</v>
      </c>
      <c r="D3514" s="1" t="s">
        <v>106</v>
      </c>
      <c r="E3514" s="1" t="s">
        <v>59</v>
      </c>
      <c r="F3514" t="s">
        <v>1</v>
      </c>
      <c r="G3514" t="s">
        <v>1</v>
      </c>
      <c r="H3514">
        <v>0</v>
      </c>
      <c r="I3514">
        <v>0</v>
      </c>
      <c r="J3514" s="1" t="s">
        <v>3927</v>
      </c>
      <c r="K3514">
        <f t="shared" si="163"/>
        <v>54042</v>
      </c>
      <c r="L3514">
        <v>7024</v>
      </c>
      <c r="M3514" s="1">
        <f t="shared" si="164"/>
        <v>3.8427734375</v>
      </c>
      <c r="N3514">
        <f t="shared" si="165"/>
        <v>70.612150966554154</v>
      </c>
    </row>
    <row r="3515" spans="1:14" x14ac:dyDescent="0.25">
      <c r="A3515" s="1" t="s">
        <v>213</v>
      </c>
      <c r="B3515">
        <v>80</v>
      </c>
      <c r="C3515">
        <v>38</v>
      </c>
      <c r="D3515" s="1" t="s">
        <v>106</v>
      </c>
      <c r="E3515" s="1">
        <v>17</v>
      </c>
      <c r="F3515" t="s">
        <v>1</v>
      </c>
      <c r="G3515" t="s">
        <v>1</v>
      </c>
      <c r="H3515">
        <v>0</v>
      </c>
      <c r="I3515">
        <v>0</v>
      </c>
      <c r="J3515" s="1" t="s">
        <v>3928</v>
      </c>
      <c r="K3515">
        <f t="shared" si="163"/>
        <v>54039</v>
      </c>
      <c r="L3515">
        <v>7026</v>
      </c>
      <c r="M3515" s="1">
        <f t="shared" si="164"/>
        <v>3.818359375</v>
      </c>
      <c r="N3515">
        <f t="shared" si="165"/>
        <v>70.604479901810365</v>
      </c>
    </row>
    <row r="3516" spans="1:14" x14ac:dyDescent="0.25">
      <c r="A3516" s="1" t="s">
        <v>215</v>
      </c>
      <c r="B3516">
        <v>80</v>
      </c>
      <c r="C3516">
        <v>38</v>
      </c>
      <c r="D3516" s="1" t="s">
        <v>106</v>
      </c>
      <c r="E3516" s="1">
        <v>13</v>
      </c>
      <c r="F3516" t="s">
        <v>1</v>
      </c>
      <c r="G3516" t="s">
        <v>1</v>
      </c>
      <c r="H3516">
        <v>0</v>
      </c>
      <c r="I3516">
        <v>0</v>
      </c>
      <c r="J3516" s="1" t="s">
        <v>3929</v>
      </c>
      <c r="K3516">
        <f t="shared" si="163"/>
        <v>54035</v>
      </c>
      <c r="L3516">
        <v>7028</v>
      </c>
      <c r="M3516" s="1">
        <f t="shared" si="164"/>
        <v>3.80859375</v>
      </c>
      <c r="N3516">
        <f t="shared" si="165"/>
        <v>70.594251815485322</v>
      </c>
    </row>
    <row r="3517" spans="1:14" x14ac:dyDescent="0.25">
      <c r="A3517" s="1" t="s">
        <v>213</v>
      </c>
      <c r="B3517">
        <v>80</v>
      </c>
      <c r="C3517">
        <v>38</v>
      </c>
      <c r="D3517" s="1" t="s">
        <v>106</v>
      </c>
      <c r="E3517" s="1">
        <v>10</v>
      </c>
      <c r="F3517" t="s">
        <v>1</v>
      </c>
      <c r="G3517" t="s">
        <v>1</v>
      </c>
      <c r="H3517">
        <v>0</v>
      </c>
      <c r="I3517">
        <v>0</v>
      </c>
      <c r="J3517" s="1" t="s">
        <v>3930</v>
      </c>
      <c r="K3517">
        <f t="shared" si="163"/>
        <v>54032</v>
      </c>
      <c r="L3517">
        <v>7030</v>
      </c>
      <c r="M3517" s="1">
        <f t="shared" si="164"/>
        <v>3.818359375</v>
      </c>
      <c r="N3517">
        <f t="shared" si="165"/>
        <v>70.586580750741533</v>
      </c>
    </row>
    <row r="3518" spans="1:14" x14ac:dyDescent="0.25">
      <c r="A3518" s="1" t="s">
        <v>216</v>
      </c>
      <c r="B3518">
        <v>80</v>
      </c>
      <c r="C3518">
        <v>38</v>
      </c>
      <c r="D3518" s="1" t="s">
        <v>106</v>
      </c>
      <c r="E3518" s="1" t="s">
        <v>60</v>
      </c>
      <c r="F3518" t="s">
        <v>1</v>
      </c>
      <c r="G3518" t="s">
        <v>1</v>
      </c>
      <c r="H3518">
        <v>0</v>
      </c>
      <c r="I3518">
        <v>0</v>
      </c>
      <c r="J3518" s="1" t="s">
        <v>3931</v>
      </c>
      <c r="K3518">
        <f t="shared" si="163"/>
        <v>54029</v>
      </c>
      <c r="L3518">
        <v>7032</v>
      </c>
      <c r="M3518" s="1">
        <f t="shared" si="164"/>
        <v>3.8037109375</v>
      </c>
      <c r="N3518">
        <f t="shared" si="165"/>
        <v>70.578909685997743</v>
      </c>
    </row>
    <row r="3519" spans="1:14" x14ac:dyDescent="0.25">
      <c r="A3519" s="1" t="s">
        <v>212</v>
      </c>
      <c r="B3519">
        <v>80</v>
      </c>
      <c r="C3519">
        <v>38</v>
      </c>
      <c r="D3519" s="1" t="s">
        <v>106</v>
      </c>
      <c r="E3519" s="1" t="s">
        <v>61</v>
      </c>
      <c r="F3519" t="s">
        <v>1</v>
      </c>
      <c r="G3519" t="s">
        <v>1</v>
      </c>
      <c r="H3519">
        <v>0</v>
      </c>
      <c r="I3519">
        <v>0</v>
      </c>
      <c r="J3519" s="1" t="s">
        <v>3932</v>
      </c>
      <c r="K3519">
        <f t="shared" si="163"/>
        <v>54026</v>
      </c>
      <c r="L3519">
        <v>7034</v>
      </c>
      <c r="M3519" s="1">
        <f t="shared" si="164"/>
        <v>3.8232421875</v>
      </c>
      <c r="N3519">
        <f t="shared" si="165"/>
        <v>70.571238621253968</v>
      </c>
    </row>
    <row r="3520" spans="1:14" x14ac:dyDescent="0.25">
      <c r="A3520" s="1" t="s">
        <v>209</v>
      </c>
      <c r="B3520">
        <v>80</v>
      </c>
      <c r="C3520">
        <v>38</v>
      </c>
      <c r="D3520" s="1" t="s">
        <v>106</v>
      </c>
      <c r="E3520" s="1">
        <v>6</v>
      </c>
      <c r="F3520" t="s">
        <v>1</v>
      </c>
      <c r="G3520" t="s">
        <v>1</v>
      </c>
      <c r="H3520">
        <v>0</v>
      </c>
      <c r="I3520">
        <v>0</v>
      </c>
      <c r="J3520" s="1" t="s">
        <v>3933</v>
      </c>
      <c r="K3520">
        <f t="shared" si="163"/>
        <v>54022</v>
      </c>
      <c r="L3520">
        <v>7036</v>
      </c>
      <c r="M3520" s="1">
        <f t="shared" si="164"/>
        <v>3.837890625</v>
      </c>
      <c r="N3520">
        <f t="shared" si="165"/>
        <v>70.561010534928911</v>
      </c>
    </row>
    <row r="3521" spans="1:14" x14ac:dyDescent="0.25">
      <c r="A3521" s="1" t="s">
        <v>212</v>
      </c>
      <c r="B3521">
        <v>80</v>
      </c>
      <c r="C3521">
        <v>38</v>
      </c>
      <c r="D3521" s="1" t="s">
        <v>106</v>
      </c>
      <c r="E3521" s="1">
        <v>3</v>
      </c>
      <c r="F3521" t="s">
        <v>1</v>
      </c>
      <c r="G3521" t="s">
        <v>1</v>
      </c>
      <c r="H3521">
        <v>0</v>
      </c>
      <c r="I3521">
        <v>0</v>
      </c>
      <c r="J3521" s="1" t="s">
        <v>3934</v>
      </c>
      <c r="K3521">
        <f t="shared" si="163"/>
        <v>54019</v>
      </c>
      <c r="L3521">
        <v>7038</v>
      </c>
      <c r="M3521" s="1">
        <f t="shared" si="164"/>
        <v>3.8232421875</v>
      </c>
      <c r="N3521">
        <f t="shared" si="165"/>
        <v>70.553339470185122</v>
      </c>
    </row>
    <row r="3522" spans="1:14" x14ac:dyDescent="0.25">
      <c r="A3522" s="1" t="s">
        <v>212</v>
      </c>
      <c r="B3522">
        <v>80</v>
      </c>
      <c r="C3522">
        <v>38</v>
      </c>
      <c r="D3522" s="1" t="s">
        <v>106</v>
      </c>
      <c r="E3522" s="1">
        <v>0</v>
      </c>
      <c r="F3522" t="s">
        <v>1</v>
      </c>
      <c r="G3522" t="s">
        <v>1</v>
      </c>
      <c r="H3522">
        <v>0</v>
      </c>
      <c r="I3522">
        <v>0</v>
      </c>
      <c r="J3522" s="1" t="s">
        <v>3935</v>
      </c>
      <c r="K3522">
        <f t="shared" ref="K3522:K3585" si="166">HEX2DEC(J3522)</f>
        <v>54016</v>
      </c>
      <c r="L3522">
        <v>7040</v>
      </c>
      <c r="M3522" s="1">
        <f t="shared" si="164"/>
        <v>3.8232421875</v>
      </c>
      <c r="N3522">
        <f t="shared" si="165"/>
        <v>70.545668405441347</v>
      </c>
    </row>
    <row r="3523" spans="1:14" x14ac:dyDescent="0.25">
      <c r="A3523" s="1" t="s">
        <v>211</v>
      </c>
      <c r="B3523">
        <v>80</v>
      </c>
      <c r="C3523">
        <v>38</v>
      </c>
      <c r="D3523" s="1" t="s">
        <v>72</v>
      </c>
      <c r="E3523" s="1" t="s">
        <v>2</v>
      </c>
      <c r="F3523" t="s">
        <v>1</v>
      </c>
      <c r="G3523" t="s">
        <v>1</v>
      </c>
      <c r="H3523">
        <v>0</v>
      </c>
      <c r="I3523">
        <v>0</v>
      </c>
      <c r="J3523" s="1" t="s">
        <v>3936</v>
      </c>
      <c r="K3523">
        <f t="shared" si="166"/>
        <v>54012</v>
      </c>
      <c r="L3523">
        <v>7042</v>
      </c>
      <c r="M3523" s="1">
        <f t="shared" ref="M3523:M3586" si="167">A3523/1024 *5</f>
        <v>3.828125</v>
      </c>
      <c r="N3523">
        <f t="shared" si="165"/>
        <v>70.53544031911629</v>
      </c>
    </row>
    <row r="3524" spans="1:14" x14ac:dyDescent="0.25">
      <c r="A3524" s="1" t="s">
        <v>216</v>
      </c>
      <c r="B3524">
        <v>80</v>
      </c>
      <c r="C3524">
        <v>38</v>
      </c>
      <c r="D3524" s="1" t="s">
        <v>72</v>
      </c>
      <c r="E3524" s="1" t="s">
        <v>6</v>
      </c>
      <c r="F3524" t="s">
        <v>1</v>
      </c>
      <c r="G3524" t="s">
        <v>1</v>
      </c>
      <c r="H3524">
        <v>0</v>
      </c>
      <c r="I3524">
        <v>0</v>
      </c>
      <c r="J3524" s="1" t="s">
        <v>3937</v>
      </c>
      <c r="K3524">
        <f t="shared" si="166"/>
        <v>54009</v>
      </c>
      <c r="L3524">
        <v>7044</v>
      </c>
      <c r="M3524" s="1">
        <f t="shared" si="167"/>
        <v>3.8037109375</v>
      </c>
      <c r="N3524">
        <f t="shared" si="165"/>
        <v>70.527769254372501</v>
      </c>
    </row>
    <row r="3525" spans="1:14" x14ac:dyDescent="0.25">
      <c r="A3525" s="1" t="s">
        <v>216</v>
      </c>
      <c r="B3525">
        <v>80</v>
      </c>
      <c r="C3525">
        <v>38</v>
      </c>
      <c r="D3525" s="1" t="s">
        <v>72</v>
      </c>
      <c r="E3525" s="1" t="s">
        <v>64</v>
      </c>
      <c r="F3525" t="s">
        <v>1</v>
      </c>
      <c r="G3525" t="s">
        <v>1</v>
      </c>
      <c r="H3525">
        <v>0</v>
      </c>
      <c r="I3525">
        <v>0</v>
      </c>
      <c r="J3525" s="1" t="s">
        <v>3938</v>
      </c>
      <c r="K3525">
        <f t="shared" si="166"/>
        <v>54006</v>
      </c>
      <c r="L3525">
        <v>7046</v>
      </c>
      <c r="M3525" s="1">
        <f t="shared" si="167"/>
        <v>3.8037109375</v>
      </c>
      <c r="N3525">
        <f t="shared" si="165"/>
        <v>70.520098189628726</v>
      </c>
    </row>
    <row r="3526" spans="1:14" x14ac:dyDescent="0.25">
      <c r="A3526" s="1" t="s">
        <v>210</v>
      </c>
      <c r="B3526">
        <v>80</v>
      </c>
      <c r="C3526">
        <v>38</v>
      </c>
      <c r="D3526" s="1" t="s">
        <v>72</v>
      </c>
      <c r="E3526" s="1" t="s">
        <v>65</v>
      </c>
      <c r="F3526" t="s">
        <v>1</v>
      </c>
      <c r="G3526" t="s">
        <v>1</v>
      </c>
      <c r="H3526">
        <v>0</v>
      </c>
      <c r="I3526">
        <v>0</v>
      </c>
      <c r="J3526" s="1" t="s">
        <v>3939</v>
      </c>
      <c r="K3526">
        <f t="shared" si="166"/>
        <v>54003</v>
      </c>
      <c r="L3526">
        <v>7048</v>
      </c>
      <c r="M3526" s="1">
        <f t="shared" si="167"/>
        <v>3.8330078125</v>
      </c>
      <c r="N3526">
        <f t="shared" si="165"/>
        <v>70.512427124884937</v>
      </c>
    </row>
    <row r="3527" spans="1:14" x14ac:dyDescent="0.25">
      <c r="A3527" s="1" t="s">
        <v>212</v>
      </c>
      <c r="B3527">
        <v>80</v>
      </c>
      <c r="C3527">
        <v>38</v>
      </c>
      <c r="D3527" s="1" t="s">
        <v>72</v>
      </c>
      <c r="E3527" s="1" t="s">
        <v>12</v>
      </c>
      <c r="F3527" t="s">
        <v>1</v>
      </c>
      <c r="G3527" t="s">
        <v>1</v>
      </c>
      <c r="H3527">
        <v>0</v>
      </c>
      <c r="I3527">
        <v>0</v>
      </c>
      <c r="J3527" s="1" t="s">
        <v>3940</v>
      </c>
      <c r="K3527">
        <f t="shared" si="166"/>
        <v>53999</v>
      </c>
      <c r="L3527">
        <v>7050</v>
      </c>
      <c r="M3527" s="1">
        <f t="shared" si="167"/>
        <v>3.8232421875</v>
      </c>
      <c r="N3527">
        <f t="shared" si="165"/>
        <v>70.502199038559894</v>
      </c>
    </row>
    <row r="3528" spans="1:14" x14ac:dyDescent="0.25">
      <c r="A3528" s="1" t="s">
        <v>214</v>
      </c>
      <c r="B3528">
        <v>80</v>
      </c>
      <c r="C3528">
        <v>38</v>
      </c>
      <c r="D3528" s="1" t="s">
        <v>72</v>
      </c>
      <c r="E3528" s="1" t="s">
        <v>13</v>
      </c>
      <c r="F3528" t="s">
        <v>1</v>
      </c>
      <c r="G3528" t="s">
        <v>1</v>
      </c>
      <c r="H3528">
        <v>0</v>
      </c>
      <c r="I3528">
        <v>0</v>
      </c>
      <c r="J3528" s="1" t="s">
        <v>3941</v>
      </c>
      <c r="K3528">
        <f t="shared" si="166"/>
        <v>53996</v>
      </c>
      <c r="L3528">
        <v>7052</v>
      </c>
      <c r="M3528" s="1">
        <f t="shared" si="167"/>
        <v>3.8134765625</v>
      </c>
      <c r="N3528">
        <f t="shared" si="165"/>
        <v>70.494527973816105</v>
      </c>
    </row>
    <row r="3529" spans="1:14" x14ac:dyDescent="0.25">
      <c r="A3529" s="1" t="s">
        <v>212</v>
      </c>
      <c r="B3529">
        <v>80</v>
      </c>
      <c r="C3529">
        <v>38</v>
      </c>
      <c r="D3529" s="1" t="s">
        <v>72</v>
      </c>
      <c r="E3529" s="1" t="s">
        <v>67</v>
      </c>
      <c r="F3529" t="s">
        <v>1</v>
      </c>
      <c r="G3529" t="s">
        <v>1</v>
      </c>
      <c r="H3529">
        <v>0</v>
      </c>
      <c r="I3529">
        <v>0</v>
      </c>
      <c r="J3529" s="1" t="s">
        <v>3942</v>
      </c>
      <c r="K3529">
        <f t="shared" si="166"/>
        <v>53993</v>
      </c>
      <c r="L3529">
        <v>7054</v>
      </c>
      <c r="M3529" s="1">
        <f t="shared" si="167"/>
        <v>3.8232421875</v>
      </c>
      <c r="N3529">
        <f t="shared" si="165"/>
        <v>70.486856909072316</v>
      </c>
    </row>
    <row r="3530" spans="1:14" x14ac:dyDescent="0.25">
      <c r="A3530" s="1" t="s">
        <v>216</v>
      </c>
      <c r="B3530">
        <v>80</v>
      </c>
      <c r="C3530">
        <v>38</v>
      </c>
      <c r="D3530" s="1" t="s">
        <v>72</v>
      </c>
      <c r="E3530" s="1" t="s">
        <v>68</v>
      </c>
      <c r="F3530" t="s">
        <v>1</v>
      </c>
      <c r="G3530" t="s">
        <v>1</v>
      </c>
      <c r="H3530">
        <v>0</v>
      </c>
      <c r="I3530">
        <v>0</v>
      </c>
      <c r="J3530" s="1" t="s">
        <v>3943</v>
      </c>
      <c r="K3530">
        <f t="shared" si="166"/>
        <v>53990</v>
      </c>
      <c r="L3530">
        <v>7056</v>
      </c>
      <c r="M3530" s="1">
        <f t="shared" si="167"/>
        <v>3.8037109375</v>
      </c>
      <c r="N3530">
        <f t="shared" si="165"/>
        <v>70.479185844328526</v>
      </c>
    </row>
    <row r="3531" spans="1:14" x14ac:dyDescent="0.25">
      <c r="A3531" s="1" t="s">
        <v>216</v>
      </c>
      <c r="B3531">
        <v>80</v>
      </c>
      <c r="C3531">
        <v>38</v>
      </c>
      <c r="D3531" s="1" t="s">
        <v>72</v>
      </c>
      <c r="E3531" s="1" t="s">
        <v>16</v>
      </c>
      <c r="F3531" t="s">
        <v>1</v>
      </c>
      <c r="G3531" t="s">
        <v>1</v>
      </c>
      <c r="H3531">
        <v>0</v>
      </c>
      <c r="I3531">
        <v>0</v>
      </c>
      <c r="J3531" s="1" t="s">
        <v>3944</v>
      </c>
      <c r="K3531">
        <f t="shared" si="166"/>
        <v>53986</v>
      </c>
      <c r="L3531">
        <v>7058</v>
      </c>
      <c r="M3531" s="1">
        <f t="shared" si="167"/>
        <v>3.8037109375</v>
      </c>
      <c r="N3531">
        <f t="shared" si="165"/>
        <v>70.468957758003484</v>
      </c>
    </row>
    <row r="3532" spans="1:14" x14ac:dyDescent="0.25">
      <c r="A3532" s="1" t="s">
        <v>209</v>
      </c>
      <c r="B3532">
        <v>80</v>
      </c>
      <c r="C3532">
        <v>38</v>
      </c>
      <c r="D3532" s="1" t="s">
        <v>72</v>
      </c>
      <c r="E3532" s="1" t="s">
        <v>69</v>
      </c>
      <c r="F3532" t="s">
        <v>1</v>
      </c>
      <c r="G3532" t="s">
        <v>1</v>
      </c>
      <c r="H3532">
        <v>0</v>
      </c>
      <c r="I3532">
        <v>0</v>
      </c>
      <c r="J3532" s="1" t="s">
        <v>3945</v>
      </c>
      <c r="K3532">
        <f t="shared" si="166"/>
        <v>53983</v>
      </c>
      <c r="L3532">
        <v>7060</v>
      </c>
      <c r="M3532" s="1">
        <f t="shared" si="167"/>
        <v>3.837890625</v>
      </c>
      <c r="N3532">
        <f t="shared" si="165"/>
        <v>70.461286693259694</v>
      </c>
    </row>
    <row r="3533" spans="1:14" x14ac:dyDescent="0.25">
      <c r="A3533" s="1" t="s">
        <v>213</v>
      </c>
      <c r="B3533">
        <v>80</v>
      </c>
      <c r="C3533">
        <v>38</v>
      </c>
      <c r="D3533" s="1" t="s">
        <v>72</v>
      </c>
      <c r="E3533" s="1" t="s">
        <v>70</v>
      </c>
      <c r="F3533" t="s">
        <v>1</v>
      </c>
      <c r="G3533" t="s">
        <v>1</v>
      </c>
      <c r="H3533">
        <v>0</v>
      </c>
      <c r="I3533">
        <v>0</v>
      </c>
      <c r="J3533" s="1" t="s">
        <v>3946</v>
      </c>
      <c r="K3533">
        <f t="shared" si="166"/>
        <v>53980</v>
      </c>
      <c r="L3533">
        <v>7062</v>
      </c>
      <c r="M3533" s="1">
        <f t="shared" si="167"/>
        <v>3.818359375</v>
      </c>
      <c r="N3533">
        <f t="shared" si="165"/>
        <v>70.453615628515905</v>
      </c>
    </row>
    <row r="3534" spans="1:14" x14ac:dyDescent="0.25">
      <c r="A3534" s="1" t="s">
        <v>214</v>
      </c>
      <c r="B3534">
        <v>80</v>
      </c>
      <c r="C3534">
        <v>38</v>
      </c>
      <c r="D3534" s="1" t="s">
        <v>72</v>
      </c>
      <c r="E3534" s="1" t="s">
        <v>21</v>
      </c>
      <c r="F3534" t="s">
        <v>1</v>
      </c>
      <c r="G3534" t="s">
        <v>1</v>
      </c>
      <c r="H3534">
        <v>0</v>
      </c>
      <c r="I3534">
        <v>0</v>
      </c>
      <c r="J3534" s="1" t="s">
        <v>3947</v>
      </c>
      <c r="K3534">
        <f t="shared" si="166"/>
        <v>53976</v>
      </c>
      <c r="L3534">
        <v>7064</v>
      </c>
      <c r="M3534" s="1">
        <f t="shared" si="167"/>
        <v>3.8134765625</v>
      </c>
      <c r="N3534">
        <f t="shared" si="165"/>
        <v>70.443387542190862</v>
      </c>
    </row>
    <row r="3535" spans="1:14" x14ac:dyDescent="0.25">
      <c r="A3535" s="1" t="s">
        <v>212</v>
      </c>
      <c r="B3535">
        <v>80</v>
      </c>
      <c r="C3535">
        <v>38</v>
      </c>
      <c r="D3535" s="1" t="s">
        <v>72</v>
      </c>
      <c r="E3535" s="1" t="s">
        <v>22</v>
      </c>
      <c r="F3535" t="s">
        <v>1</v>
      </c>
      <c r="G3535" t="s">
        <v>1</v>
      </c>
      <c r="H3535">
        <v>0</v>
      </c>
      <c r="I3535">
        <v>0</v>
      </c>
      <c r="J3535" s="1" t="s">
        <v>3948</v>
      </c>
      <c r="K3535">
        <f t="shared" si="166"/>
        <v>53973</v>
      </c>
      <c r="L3535">
        <v>7066</v>
      </c>
      <c r="M3535" s="1">
        <f t="shared" si="167"/>
        <v>3.8232421875</v>
      </c>
      <c r="N3535">
        <f t="shared" si="165"/>
        <v>70.435716477447073</v>
      </c>
    </row>
    <row r="3536" spans="1:14" x14ac:dyDescent="0.25">
      <c r="A3536" s="1" t="s">
        <v>216</v>
      </c>
      <c r="B3536">
        <v>80</v>
      </c>
      <c r="C3536">
        <v>38</v>
      </c>
      <c r="D3536" s="1" t="s">
        <v>72</v>
      </c>
      <c r="E3536" s="1" t="s">
        <v>72</v>
      </c>
      <c r="F3536" t="s">
        <v>1</v>
      </c>
      <c r="G3536" t="s">
        <v>1</v>
      </c>
      <c r="H3536">
        <v>0</v>
      </c>
      <c r="I3536">
        <v>0</v>
      </c>
      <c r="J3536" s="1" t="s">
        <v>3949</v>
      </c>
      <c r="K3536">
        <f t="shared" si="166"/>
        <v>53970</v>
      </c>
      <c r="L3536">
        <v>7068</v>
      </c>
      <c r="M3536" s="1">
        <f t="shared" si="167"/>
        <v>3.8037109375</v>
      </c>
      <c r="N3536">
        <f t="shared" si="165"/>
        <v>70.428045412703284</v>
      </c>
    </row>
    <row r="3537" spans="1:14" x14ac:dyDescent="0.25">
      <c r="A3537" s="1" t="s">
        <v>216</v>
      </c>
      <c r="B3537">
        <v>80</v>
      </c>
      <c r="C3537">
        <v>38</v>
      </c>
      <c r="D3537" s="1" t="s">
        <v>72</v>
      </c>
      <c r="E3537" s="1" t="s">
        <v>73</v>
      </c>
      <c r="F3537" t="s">
        <v>1</v>
      </c>
      <c r="G3537" t="s">
        <v>1</v>
      </c>
      <c r="H3537">
        <v>0</v>
      </c>
      <c r="I3537">
        <v>0</v>
      </c>
      <c r="J3537" s="1" t="s">
        <v>3950</v>
      </c>
      <c r="K3537">
        <f t="shared" si="166"/>
        <v>53967</v>
      </c>
      <c r="L3537">
        <v>7070</v>
      </c>
      <c r="M3537" s="1">
        <f t="shared" si="167"/>
        <v>3.8037109375</v>
      </c>
      <c r="N3537">
        <f t="shared" si="165"/>
        <v>70.420374347959495</v>
      </c>
    </row>
    <row r="3538" spans="1:14" x14ac:dyDescent="0.25">
      <c r="A3538" s="1" t="s">
        <v>211</v>
      </c>
      <c r="B3538">
        <v>80</v>
      </c>
      <c r="C3538">
        <v>38</v>
      </c>
      <c r="D3538" s="1" t="s">
        <v>72</v>
      </c>
      <c r="E3538" s="1" t="s">
        <v>25</v>
      </c>
      <c r="F3538" t="s">
        <v>1</v>
      </c>
      <c r="G3538" t="s">
        <v>1</v>
      </c>
      <c r="H3538">
        <v>0</v>
      </c>
      <c r="I3538">
        <v>0</v>
      </c>
      <c r="J3538" s="1" t="s">
        <v>3951</v>
      </c>
      <c r="K3538">
        <f t="shared" si="166"/>
        <v>53963</v>
      </c>
      <c r="L3538">
        <v>7072</v>
      </c>
      <c r="M3538" s="1">
        <f t="shared" si="167"/>
        <v>3.828125</v>
      </c>
      <c r="N3538">
        <f t="shared" si="165"/>
        <v>70.410146261634438</v>
      </c>
    </row>
    <row r="3539" spans="1:14" x14ac:dyDescent="0.25">
      <c r="A3539" s="1" t="s">
        <v>212</v>
      </c>
      <c r="B3539">
        <v>80</v>
      </c>
      <c r="C3539">
        <v>38</v>
      </c>
      <c r="D3539" s="1" t="s">
        <v>72</v>
      </c>
      <c r="E3539" s="1" t="s">
        <v>27</v>
      </c>
      <c r="F3539" t="s">
        <v>1</v>
      </c>
      <c r="G3539" t="s">
        <v>1</v>
      </c>
      <c r="H3539">
        <v>0</v>
      </c>
      <c r="I3539">
        <v>0</v>
      </c>
      <c r="J3539" s="1" t="s">
        <v>3952</v>
      </c>
      <c r="K3539">
        <f t="shared" si="166"/>
        <v>53960</v>
      </c>
      <c r="L3539">
        <v>7074</v>
      </c>
      <c r="M3539" s="1">
        <f t="shared" si="167"/>
        <v>3.8232421875</v>
      </c>
      <c r="N3539">
        <f t="shared" si="165"/>
        <v>70.402475196890663</v>
      </c>
    </row>
    <row r="3540" spans="1:14" x14ac:dyDescent="0.25">
      <c r="A3540" s="1" t="s">
        <v>213</v>
      </c>
      <c r="B3540">
        <v>80</v>
      </c>
      <c r="C3540">
        <v>38</v>
      </c>
      <c r="D3540" s="1" t="s">
        <v>72</v>
      </c>
      <c r="E3540" s="1" t="s">
        <v>74</v>
      </c>
      <c r="F3540" t="s">
        <v>1</v>
      </c>
      <c r="G3540" t="s">
        <v>1</v>
      </c>
      <c r="H3540">
        <v>0</v>
      </c>
      <c r="I3540">
        <v>0</v>
      </c>
      <c r="J3540" s="1" t="s">
        <v>3953</v>
      </c>
      <c r="K3540">
        <f t="shared" si="166"/>
        <v>53957</v>
      </c>
      <c r="L3540">
        <v>7076</v>
      </c>
      <c r="M3540" s="1">
        <f t="shared" si="167"/>
        <v>3.818359375</v>
      </c>
      <c r="N3540">
        <f t="shared" si="165"/>
        <v>70.394804132146874</v>
      </c>
    </row>
    <row r="3541" spans="1:14" x14ac:dyDescent="0.25">
      <c r="A3541" s="1" t="s">
        <v>216</v>
      </c>
      <c r="B3541">
        <v>80</v>
      </c>
      <c r="C3541">
        <v>38</v>
      </c>
      <c r="D3541" s="1" t="s">
        <v>72</v>
      </c>
      <c r="E3541" s="1" t="s">
        <v>75</v>
      </c>
      <c r="F3541" t="s">
        <v>1</v>
      </c>
      <c r="G3541" t="s">
        <v>1</v>
      </c>
      <c r="H3541">
        <v>0</v>
      </c>
      <c r="I3541">
        <v>0</v>
      </c>
      <c r="J3541" s="1" t="s">
        <v>3954</v>
      </c>
      <c r="K3541">
        <f t="shared" si="166"/>
        <v>53954</v>
      </c>
      <c r="L3541">
        <v>7078</v>
      </c>
      <c r="M3541" s="1">
        <f t="shared" si="167"/>
        <v>3.8037109375</v>
      </c>
      <c r="N3541">
        <f t="shared" si="165"/>
        <v>70.387133067403084</v>
      </c>
    </row>
    <row r="3542" spans="1:14" x14ac:dyDescent="0.25">
      <c r="A3542" s="1" t="s">
        <v>216</v>
      </c>
      <c r="B3542">
        <v>80</v>
      </c>
      <c r="C3542">
        <v>38</v>
      </c>
      <c r="D3542" s="1" t="s">
        <v>72</v>
      </c>
      <c r="E3542" s="1" t="s">
        <v>30</v>
      </c>
      <c r="F3542" t="s">
        <v>1</v>
      </c>
      <c r="G3542" t="s">
        <v>1</v>
      </c>
      <c r="H3542">
        <v>0</v>
      </c>
      <c r="I3542">
        <v>0</v>
      </c>
      <c r="J3542" s="1" t="s">
        <v>3955</v>
      </c>
      <c r="K3542">
        <f t="shared" si="166"/>
        <v>53950</v>
      </c>
      <c r="L3542">
        <v>7080</v>
      </c>
      <c r="M3542" s="1">
        <f t="shared" si="167"/>
        <v>3.8037109375</v>
      </c>
      <c r="N3542">
        <f t="shared" si="165"/>
        <v>70.376904981078042</v>
      </c>
    </row>
    <row r="3543" spans="1:14" x14ac:dyDescent="0.25">
      <c r="A3543" s="1" t="s">
        <v>216</v>
      </c>
      <c r="B3543">
        <v>80</v>
      </c>
      <c r="C3543">
        <v>38</v>
      </c>
      <c r="D3543" s="1" t="s">
        <v>72</v>
      </c>
      <c r="E3543" s="1" t="s">
        <v>76</v>
      </c>
      <c r="F3543" t="s">
        <v>1</v>
      </c>
      <c r="G3543" t="s">
        <v>1</v>
      </c>
      <c r="H3543">
        <v>0</v>
      </c>
      <c r="I3543">
        <v>0</v>
      </c>
      <c r="J3543" s="1" t="s">
        <v>3956</v>
      </c>
      <c r="K3543">
        <f t="shared" si="166"/>
        <v>53947</v>
      </c>
      <c r="L3543">
        <v>7082</v>
      </c>
      <c r="M3543" s="1">
        <f t="shared" si="167"/>
        <v>3.8037109375</v>
      </c>
      <c r="N3543">
        <f t="shared" si="165"/>
        <v>70.369233916334252</v>
      </c>
    </row>
    <row r="3544" spans="1:14" x14ac:dyDescent="0.25">
      <c r="A3544" s="1" t="s">
        <v>211</v>
      </c>
      <c r="B3544">
        <v>80</v>
      </c>
      <c r="C3544">
        <v>38</v>
      </c>
      <c r="D3544" s="1" t="s">
        <v>72</v>
      </c>
      <c r="E3544" s="1" t="s">
        <v>77</v>
      </c>
      <c r="F3544" t="s">
        <v>1</v>
      </c>
      <c r="G3544" t="s">
        <v>1</v>
      </c>
      <c r="H3544">
        <v>0</v>
      </c>
      <c r="I3544">
        <v>0</v>
      </c>
      <c r="J3544" s="1" t="s">
        <v>3957</v>
      </c>
      <c r="K3544">
        <f t="shared" si="166"/>
        <v>53944</v>
      </c>
      <c r="L3544">
        <v>7084</v>
      </c>
      <c r="M3544" s="1">
        <f t="shared" si="167"/>
        <v>3.828125</v>
      </c>
      <c r="N3544">
        <f t="shared" si="165"/>
        <v>70.361562851590463</v>
      </c>
    </row>
    <row r="3545" spans="1:14" x14ac:dyDescent="0.25">
      <c r="A3545" s="1" t="s">
        <v>213</v>
      </c>
      <c r="B3545">
        <v>80</v>
      </c>
      <c r="C3545">
        <v>38</v>
      </c>
      <c r="D3545" s="1" t="s">
        <v>72</v>
      </c>
      <c r="E3545" s="1" t="s">
        <v>33</v>
      </c>
      <c r="F3545" t="s">
        <v>1</v>
      </c>
      <c r="G3545" t="s">
        <v>1</v>
      </c>
      <c r="H3545">
        <v>0</v>
      </c>
      <c r="I3545">
        <v>0</v>
      </c>
      <c r="J3545" s="1" t="s">
        <v>3958</v>
      </c>
      <c r="K3545">
        <f t="shared" si="166"/>
        <v>53940</v>
      </c>
      <c r="L3545">
        <v>7086</v>
      </c>
      <c r="M3545" s="1">
        <f t="shared" si="167"/>
        <v>3.818359375</v>
      </c>
      <c r="N3545">
        <f t="shared" si="165"/>
        <v>70.35133476526542</v>
      </c>
    </row>
    <row r="3546" spans="1:14" x14ac:dyDescent="0.25">
      <c r="A3546" s="1" t="s">
        <v>213</v>
      </c>
      <c r="B3546">
        <v>80</v>
      </c>
      <c r="C3546">
        <v>38</v>
      </c>
      <c r="D3546" s="1" t="s">
        <v>72</v>
      </c>
      <c r="E3546" s="1" t="s">
        <v>34</v>
      </c>
      <c r="F3546" t="s">
        <v>1</v>
      </c>
      <c r="G3546" t="s">
        <v>1</v>
      </c>
      <c r="H3546">
        <v>0</v>
      </c>
      <c r="I3546">
        <v>0</v>
      </c>
      <c r="J3546" s="1" t="s">
        <v>3959</v>
      </c>
      <c r="K3546">
        <f t="shared" si="166"/>
        <v>53937</v>
      </c>
      <c r="L3546">
        <v>7088</v>
      </c>
      <c r="M3546" s="1">
        <f t="shared" si="167"/>
        <v>3.818359375</v>
      </c>
      <c r="N3546">
        <f t="shared" si="165"/>
        <v>70.343663700521631</v>
      </c>
    </row>
    <row r="3547" spans="1:14" x14ac:dyDescent="0.25">
      <c r="A3547" s="1" t="s">
        <v>214</v>
      </c>
      <c r="B3547">
        <v>80</v>
      </c>
      <c r="C3547">
        <v>38</v>
      </c>
      <c r="D3547" s="1" t="s">
        <v>72</v>
      </c>
      <c r="E3547" s="1" t="s">
        <v>79</v>
      </c>
      <c r="F3547" t="s">
        <v>1</v>
      </c>
      <c r="G3547" t="s">
        <v>1</v>
      </c>
      <c r="H3547">
        <v>0</v>
      </c>
      <c r="I3547">
        <v>0</v>
      </c>
      <c r="J3547" s="1" t="s">
        <v>3960</v>
      </c>
      <c r="K3547">
        <f t="shared" si="166"/>
        <v>53934</v>
      </c>
      <c r="L3547">
        <v>7090</v>
      </c>
      <c r="M3547" s="1">
        <f t="shared" si="167"/>
        <v>3.8134765625</v>
      </c>
      <c r="N3547">
        <f t="shared" si="165"/>
        <v>70.335992635777842</v>
      </c>
    </row>
    <row r="3548" spans="1:14" x14ac:dyDescent="0.25">
      <c r="A3548" s="1" t="s">
        <v>216</v>
      </c>
      <c r="B3548">
        <v>80</v>
      </c>
      <c r="C3548">
        <v>38</v>
      </c>
      <c r="D3548" s="1" t="s">
        <v>72</v>
      </c>
      <c r="E3548" s="1" t="s">
        <v>80</v>
      </c>
      <c r="F3548" t="s">
        <v>1</v>
      </c>
      <c r="G3548" t="s">
        <v>1</v>
      </c>
      <c r="H3548">
        <v>0</v>
      </c>
      <c r="I3548">
        <v>0</v>
      </c>
      <c r="J3548" s="1" t="s">
        <v>3961</v>
      </c>
      <c r="K3548">
        <f t="shared" si="166"/>
        <v>53931</v>
      </c>
      <c r="L3548">
        <v>7092</v>
      </c>
      <c r="M3548" s="1">
        <f t="shared" si="167"/>
        <v>3.8037109375</v>
      </c>
      <c r="N3548">
        <f t="shared" si="165"/>
        <v>70.328321571034053</v>
      </c>
    </row>
    <row r="3549" spans="1:14" x14ac:dyDescent="0.25">
      <c r="A3549" s="1" t="s">
        <v>217</v>
      </c>
      <c r="B3549">
        <v>80</v>
      </c>
      <c r="C3549">
        <v>38</v>
      </c>
      <c r="D3549" s="1" t="s">
        <v>72</v>
      </c>
      <c r="E3549" s="1" t="s">
        <v>38</v>
      </c>
      <c r="F3549" t="s">
        <v>1</v>
      </c>
      <c r="G3549" t="s">
        <v>1</v>
      </c>
      <c r="H3549">
        <v>0</v>
      </c>
      <c r="I3549">
        <v>0</v>
      </c>
      <c r="J3549" s="1" t="s">
        <v>3962</v>
      </c>
      <c r="K3549">
        <f t="shared" si="166"/>
        <v>53927</v>
      </c>
      <c r="L3549">
        <v>7094</v>
      </c>
      <c r="M3549" s="1">
        <f t="shared" si="167"/>
        <v>3.798828125</v>
      </c>
      <c r="N3549">
        <f t="shared" si="165"/>
        <v>70.31809348470901</v>
      </c>
    </row>
    <row r="3550" spans="1:14" x14ac:dyDescent="0.25">
      <c r="A3550" s="1" t="s">
        <v>217</v>
      </c>
      <c r="B3550">
        <v>80</v>
      </c>
      <c r="C3550">
        <v>38</v>
      </c>
      <c r="D3550" s="1" t="s">
        <v>72</v>
      </c>
      <c r="E3550" s="1" t="s">
        <v>81</v>
      </c>
      <c r="F3550" t="s">
        <v>1</v>
      </c>
      <c r="G3550" t="s">
        <v>1</v>
      </c>
      <c r="H3550">
        <v>0</v>
      </c>
      <c r="I3550">
        <v>0</v>
      </c>
      <c r="J3550" s="1" t="s">
        <v>3963</v>
      </c>
      <c r="K3550">
        <f t="shared" si="166"/>
        <v>53924</v>
      </c>
      <c r="L3550">
        <v>7096</v>
      </c>
      <c r="M3550" s="1">
        <f t="shared" si="167"/>
        <v>3.798828125</v>
      </c>
      <c r="N3550">
        <f t="shared" si="165"/>
        <v>70.310422419965221</v>
      </c>
    </row>
    <row r="3551" spans="1:14" x14ac:dyDescent="0.25">
      <c r="A3551" s="1" t="s">
        <v>215</v>
      </c>
      <c r="B3551">
        <v>80</v>
      </c>
      <c r="C3551">
        <v>38</v>
      </c>
      <c r="D3551" s="1" t="s">
        <v>72</v>
      </c>
      <c r="E3551" s="1" t="s">
        <v>82</v>
      </c>
      <c r="F3551" t="s">
        <v>1</v>
      </c>
      <c r="G3551" t="s">
        <v>1</v>
      </c>
      <c r="H3551">
        <v>0</v>
      </c>
      <c r="I3551">
        <v>0</v>
      </c>
      <c r="J3551" s="1" t="s">
        <v>3964</v>
      </c>
      <c r="K3551">
        <f t="shared" si="166"/>
        <v>53921</v>
      </c>
      <c r="L3551">
        <v>7098</v>
      </c>
      <c r="M3551" s="1">
        <f t="shared" si="167"/>
        <v>3.80859375</v>
      </c>
      <c r="N3551">
        <f t="shared" si="165"/>
        <v>70.302751355221432</v>
      </c>
    </row>
    <row r="3552" spans="1:14" x14ac:dyDescent="0.25">
      <c r="A3552" s="1" t="s">
        <v>213</v>
      </c>
      <c r="B3552">
        <v>80</v>
      </c>
      <c r="C3552">
        <v>38</v>
      </c>
      <c r="D3552" s="1" t="s">
        <v>72</v>
      </c>
      <c r="E3552" s="1" t="s">
        <v>83</v>
      </c>
      <c r="F3552" t="s">
        <v>1</v>
      </c>
      <c r="G3552" t="s">
        <v>1</v>
      </c>
      <c r="H3552">
        <v>0</v>
      </c>
      <c r="I3552">
        <v>0</v>
      </c>
      <c r="J3552" s="1" t="s">
        <v>3965</v>
      </c>
      <c r="K3552">
        <f t="shared" si="166"/>
        <v>53918</v>
      </c>
      <c r="L3552">
        <v>7100</v>
      </c>
      <c r="M3552" s="1">
        <f t="shared" si="167"/>
        <v>3.818359375</v>
      </c>
      <c r="N3552">
        <f t="shared" si="165"/>
        <v>70.295080290477657</v>
      </c>
    </row>
    <row r="3553" spans="1:14" x14ac:dyDescent="0.25">
      <c r="A3553" s="1" t="s">
        <v>213</v>
      </c>
      <c r="B3553">
        <v>80</v>
      </c>
      <c r="C3553">
        <v>38</v>
      </c>
      <c r="D3553" s="1" t="s">
        <v>72</v>
      </c>
      <c r="E3553" s="1" t="s">
        <v>42</v>
      </c>
      <c r="F3553" t="s">
        <v>1</v>
      </c>
      <c r="G3553" t="s">
        <v>1</v>
      </c>
      <c r="H3553">
        <v>0</v>
      </c>
      <c r="I3553">
        <v>0</v>
      </c>
      <c r="J3553" s="1" t="s">
        <v>3966</v>
      </c>
      <c r="K3553">
        <f t="shared" si="166"/>
        <v>53914</v>
      </c>
      <c r="L3553">
        <v>7102</v>
      </c>
      <c r="M3553" s="1">
        <f t="shared" si="167"/>
        <v>3.818359375</v>
      </c>
      <c r="N3553">
        <f t="shared" si="165"/>
        <v>70.2848522041526</v>
      </c>
    </row>
    <row r="3554" spans="1:14" x14ac:dyDescent="0.25">
      <c r="A3554" s="1" t="s">
        <v>214</v>
      </c>
      <c r="B3554">
        <v>80</v>
      </c>
      <c r="C3554">
        <v>38</v>
      </c>
      <c r="D3554" s="1" t="s">
        <v>72</v>
      </c>
      <c r="E3554" s="1">
        <v>97</v>
      </c>
      <c r="F3554" t="s">
        <v>1</v>
      </c>
      <c r="G3554" t="s">
        <v>1</v>
      </c>
      <c r="H3554">
        <v>0</v>
      </c>
      <c r="I3554">
        <v>0</v>
      </c>
      <c r="J3554" s="1" t="s">
        <v>3967</v>
      </c>
      <c r="K3554">
        <f t="shared" si="166"/>
        <v>53911</v>
      </c>
      <c r="L3554">
        <v>7104</v>
      </c>
      <c r="M3554" s="1">
        <f t="shared" si="167"/>
        <v>3.8134765625</v>
      </c>
      <c r="N3554">
        <f t="shared" si="165"/>
        <v>70.27718113940881</v>
      </c>
    </row>
    <row r="3555" spans="1:14" x14ac:dyDescent="0.25">
      <c r="A3555" s="1" t="s">
        <v>216</v>
      </c>
      <c r="B3555">
        <v>80</v>
      </c>
      <c r="C3555">
        <v>38</v>
      </c>
      <c r="D3555" s="1" t="s">
        <v>72</v>
      </c>
      <c r="E3555" s="1">
        <v>94</v>
      </c>
      <c r="F3555" t="s">
        <v>1</v>
      </c>
      <c r="G3555" t="s">
        <v>1</v>
      </c>
      <c r="H3555">
        <v>0</v>
      </c>
      <c r="I3555">
        <v>0</v>
      </c>
      <c r="J3555" s="1" t="s">
        <v>3968</v>
      </c>
      <c r="K3555">
        <f t="shared" si="166"/>
        <v>53908</v>
      </c>
      <c r="L3555">
        <v>7106</v>
      </c>
      <c r="M3555" s="1">
        <f t="shared" si="167"/>
        <v>3.8037109375</v>
      </c>
      <c r="N3555">
        <f t="shared" si="165"/>
        <v>70.269510074665035</v>
      </c>
    </row>
    <row r="3556" spans="1:14" x14ac:dyDescent="0.25">
      <c r="A3556" s="1" t="s">
        <v>215</v>
      </c>
      <c r="B3556">
        <v>80</v>
      </c>
      <c r="C3556">
        <v>38</v>
      </c>
      <c r="D3556" s="1" t="s">
        <v>72</v>
      </c>
      <c r="E3556" s="1">
        <v>90</v>
      </c>
      <c r="F3556" t="s">
        <v>1</v>
      </c>
      <c r="G3556" t="s">
        <v>1</v>
      </c>
      <c r="H3556">
        <v>0</v>
      </c>
      <c r="I3556">
        <v>0</v>
      </c>
      <c r="J3556" s="1" t="s">
        <v>3969</v>
      </c>
      <c r="K3556">
        <f t="shared" si="166"/>
        <v>53904</v>
      </c>
      <c r="L3556">
        <v>7108</v>
      </c>
      <c r="M3556" s="1">
        <f t="shared" si="167"/>
        <v>3.80859375</v>
      </c>
      <c r="N3556">
        <f t="shared" si="165"/>
        <v>70.259281988339978</v>
      </c>
    </row>
    <row r="3557" spans="1:14" x14ac:dyDescent="0.25">
      <c r="A3557" s="1" t="s">
        <v>217</v>
      </c>
      <c r="B3557">
        <v>80</v>
      </c>
      <c r="C3557">
        <v>38</v>
      </c>
      <c r="D3557" s="1" t="s">
        <v>72</v>
      </c>
      <c r="E3557" s="1" t="s">
        <v>44</v>
      </c>
      <c r="F3557" t="s">
        <v>1</v>
      </c>
      <c r="G3557" t="s">
        <v>1</v>
      </c>
      <c r="H3557">
        <v>0</v>
      </c>
      <c r="I3557">
        <v>0</v>
      </c>
      <c r="J3557" s="1" t="s">
        <v>3970</v>
      </c>
      <c r="K3557">
        <f t="shared" si="166"/>
        <v>53901</v>
      </c>
      <c r="L3557">
        <v>7110</v>
      </c>
      <c r="M3557" s="1">
        <f t="shared" si="167"/>
        <v>3.798828125</v>
      </c>
      <c r="N3557">
        <f t="shared" si="165"/>
        <v>70.251610923596203</v>
      </c>
    </row>
    <row r="3558" spans="1:14" x14ac:dyDescent="0.25">
      <c r="A3558" s="1" t="s">
        <v>215</v>
      </c>
      <c r="B3558">
        <v>80</v>
      </c>
      <c r="C3558">
        <v>38</v>
      </c>
      <c r="D3558" s="1" t="s">
        <v>72</v>
      </c>
      <c r="E3558" s="1" t="s">
        <v>84</v>
      </c>
      <c r="F3558" t="s">
        <v>1</v>
      </c>
      <c r="G3558" t="s">
        <v>1</v>
      </c>
      <c r="H3558">
        <v>0</v>
      </c>
      <c r="I3558">
        <v>0</v>
      </c>
      <c r="J3558" s="1" t="s">
        <v>3971</v>
      </c>
      <c r="K3558">
        <f t="shared" si="166"/>
        <v>53898</v>
      </c>
      <c r="L3558">
        <v>7112</v>
      </c>
      <c r="M3558" s="1">
        <f t="shared" si="167"/>
        <v>3.80859375</v>
      </c>
      <c r="N3558">
        <f t="shared" ref="N3558:N3621" si="168">(K3558-26427)/$Q$2 * 100</f>
        <v>70.243939858852414</v>
      </c>
    </row>
    <row r="3559" spans="1:14" x14ac:dyDescent="0.25">
      <c r="A3559" s="1" t="s">
        <v>213</v>
      </c>
      <c r="B3559">
        <v>80</v>
      </c>
      <c r="C3559">
        <v>38</v>
      </c>
      <c r="D3559" s="1" t="s">
        <v>72</v>
      </c>
      <c r="E3559" s="1">
        <v>87</v>
      </c>
      <c r="F3559" t="s">
        <v>1</v>
      </c>
      <c r="G3559" t="s">
        <v>1</v>
      </c>
      <c r="H3559">
        <v>0</v>
      </c>
      <c r="I3559">
        <v>0</v>
      </c>
      <c r="J3559" s="1" t="s">
        <v>3972</v>
      </c>
      <c r="K3559">
        <f t="shared" si="166"/>
        <v>53895</v>
      </c>
      <c r="L3559">
        <v>7114</v>
      </c>
      <c r="M3559" s="1">
        <f t="shared" si="167"/>
        <v>3.818359375</v>
      </c>
      <c r="N3559">
        <f t="shared" si="168"/>
        <v>70.236268794108625</v>
      </c>
    </row>
    <row r="3560" spans="1:14" x14ac:dyDescent="0.25">
      <c r="A3560" s="1" t="s">
        <v>212</v>
      </c>
      <c r="B3560">
        <v>80</v>
      </c>
      <c r="C3560">
        <v>38</v>
      </c>
      <c r="D3560" s="1" t="s">
        <v>72</v>
      </c>
      <c r="E3560" s="1">
        <v>83</v>
      </c>
      <c r="F3560" t="s">
        <v>1</v>
      </c>
      <c r="G3560" t="s">
        <v>1</v>
      </c>
      <c r="H3560">
        <v>0</v>
      </c>
      <c r="I3560">
        <v>0</v>
      </c>
      <c r="J3560" s="1" t="s">
        <v>3973</v>
      </c>
      <c r="K3560">
        <f t="shared" si="166"/>
        <v>53891</v>
      </c>
      <c r="L3560">
        <v>7116</v>
      </c>
      <c r="M3560" s="1">
        <f t="shared" si="167"/>
        <v>3.8232421875</v>
      </c>
      <c r="N3560">
        <f t="shared" si="168"/>
        <v>70.226040707783582</v>
      </c>
    </row>
    <row r="3561" spans="1:14" x14ac:dyDescent="0.25">
      <c r="A3561" s="1" t="s">
        <v>215</v>
      </c>
      <c r="B3561">
        <v>80</v>
      </c>
      <c r="C3561">
        <v>38</v>
      </c>
      <c r="D3561" s="1" t="s">
        <v>72</v>
      </c>
      <c r="E3561" s="1">
        <v>80</v>
      </c>
      <c r="F3561" t="s">
        <v>1</v>
      </c>
      <c r="G3561" t="s">
        <v>1</v>
      </c>
      <c r="H3561">
        <v>0</v>
      </c>
      <c r="I3561">
        <v>0</v>
      </c>
      <c r="J3561" s="1" t="s">
        <v>3974</v>
      </c>
      <c r="K3561">
        <f t="shared" si="166"/>
        <v>53888</v>
      </c>
      <c r="L3561">
        <v>7118</v>
      </c>
      <c r="M3561" s="1">
        <f t="shared" si="167"/>
        <v>3.80859375</v>
      </c>
      <c r="N3561">
        <f t="shared" si="168"/>
        <v>70.218369643039793</v>
      </c>
    </row>
    <row r="3562" spans="1:14" x14ac:dyDescent="0.25">
      <c r="A3562" s="1" t="s">
        <v>217</v>
      </c>
      <c r="B3562">
        <v>80</v>
      </c>
      <c r="C3562">
        <v>38</v>
      </c>
      <c r="D3562" s="1" t="s">
        <v>72</v>
      </c>
      <c r="E3562" s="1" t="s">
        <v>85</v>
      </c>
      <c r="F3562" t="s">
        <v>1</v>
      </c>
      <c r="G3562" t="s">
        <v>1</v>
      </c>
      <c r="H3562">
        <v>0</v>
      </c>
      <c r="I3562">
        <v>0</v>
      </c>
      <c r="J3562" s="1" t="s">
        <v>3975</v>
      </c>
      <c r="K3562">
        <f t="shared" si="166"/>
        <v>53885</v>
      </c>
      <c r="L3562">
        <v>7120</v>
      </c>
      <c r="M3562" s="1">
        <f t="shared" si="167"/>
        <v>3.798828125</v>
      </c>
      <c r="N3562">
        <f t="shared" si="168"/>
        <v>70.210698578296004</v>
      </c>
    </row>
    <row r="3563" spans="1:14" x14ac:dyDescent="0.25">
      <c r="A3563" s="1" t="s">
        <v>217</v>
      </c>
      <c r="B3563">
        <v>80</v>
      </c>
      <c r="C3563">
        <v>38</v>
      </c>
      <c r="D3563" s="1" t="s">
        <v>72</v>
      </c>
      <c r="E3563" s="1" t="s">
        <v>86</v>
      </c>
      <c r="F3563" t="s">
        <v>1</v>
      </c>
      <c r="G3563" t="s">
        <v>1</v>
      </c>
      <c r="H3563">
        <v>0</v>
      </c>
      <c r="I3563">
        <v>0</v>
      </c>
      <c r="J3563" s="1" t="s">
        <v>3976</v>
      </c>
      <c r="K3563">
        <f t="shared" si="166"/>
        <v>53882</v>
      </c>
      <c r="L3563">
        <v>7122</v>
      </c>
      <c r="M3563" s="1">
        <f t="shared" si="167"/>
        <v>3.798828125</v>
      </c>
      <c r="N3563">
        <f t="shared" si="168"/>
        <v>70.203027513552215</v>
      </c>
    </row>
    <row r="3564" spans="1:14" x14ac:dyDescent="0.25">
      <c r="A3564" s="1" t="s">
        <v>216</v>
      </c>
      <c r="B3564">
        <v>80</v>
      </c>
      <c r="C3564">
        <v>38</v>
      </c>
      <c r="D3564" s="1" t="s">
        <v>72</v>
      </c>
      <c r="E3564" s="1">
        <v>76</v>
      </c>
      <c r="F3564" t="s">
        <v>1</v>
      </c>
      <c r="G3564" t="s">
        <v>1</v>
      </c>
      <c r="H3564">
        <v>0</v>
      </c>
      <c r="I3564">
        <v>0</v>
      </c>
      <c r="J3564" s="1" t="s">
        <v>3977</v>
      </c>
      <c r="K3564">
        <f t="shared" si="166"/>
        <v>53878</v>
      </c>
      <c r="L3564">
        <v>7124</v>
      </c>
      <c r="M3564" s="1">
        <f t="shared" si="167"/>
        <v>3.8037109375</v>
      </c>
      <c r="N3564">
        <f t="shared" si="168"/>
        <v>70.192799427227172</v>
      </c>
    </row>
    <row r="3565" spans="1:14" x14ac:dyDescent="0.25">
      <c r="A3565" s="1" t="s">
        <v>214</v>
      </c>
      <c r="B3565">
        <v>80</v>
      </c>
      <c r="C3565">
        <v>38</v>
      </c>
      <c r="D3565" s="1" t="s">
        <v>72</v>
      </c>
      <c r="E3565" s="1">
        <v>73</v>
      </c>
      <c r="F3565" t="s">
        <v>1</v>
      </c>
      <c r="G3565" t="s">
        <v>1</v>
      </c>
      <c r="H3565">
        <v>0</v>
      </c>
      <c r="I3565">
        <v>0</v>
      </c>
      <c r="J3565" s="1" t="s">
        <v>3978</v>
      </c>
      <c r="K3565">
        <f t="shared" si="166"/>
        <v>53875</v>
      </c>
      <c r="L3565">
        <v>7126</v>
      </c>
      <c r="M3565" s="1">
        <f t="shared" si="167"/>
        <v>3.8134765625</v>
      </c>
      <c r="N3565">
        <f t="shared" si="168"/>
        <v>70.185128362483383</v>
      </c>
    </row>
    <row r="3566" spans="1:14" x14ac:dyDescent="0.25">
      <c r="A3566" s="1" t="s">
        <v>209</v>
      </c>
      <c r="B3566">
        <v>80</v>
      </c>
      <c r="C3566">
        <v>38</v>
      </c>
      <c r="D3566" s="1" t="s">
        <v>72</v>
      </c>
      <c r="E3566" s="1">
        <v>70</v>
      </c>
      <c r="F3566" t="s">
        <v>1</v>
      </c>
      <c r="G3566" t="s">
        <v>1</v>
      </c>
      <c r="H3566">
        <v>0</v>
      </c>
      <c r="I3566">
        <v>0</v>
      </c>
      <c r="J3566" s="1" t="s">
        <v>3979</v>
      </c>
      <c r="K3566">
        <f t="shared" si="166"/>
        <v>53872</v>
      </c>
      <c r="L3566">
        <v>7128</v>
      </c>
      <c r="M3566" s="1">
        <f t="shared" si="167"/>
        <v>3.837890625</v>
      </c>
      <c r="N3566">
        <f t="shared" si="168"/>
        <v>70.177457297739593</v>
      </c>
    </row>
    <row r="3567" spans="1:14" x14ac:dyDescent="0.25">
      <c r="A3567" s="1" t="s">
        <v>214</v>
      </c>
      <c r="B3567">
        <v>80</v>
      </c>
      <c r="C3567">
        <v>38</v>
      </c>
      <c r="D3567" s="1" t="s">
        <v>72</v>
      </c>
      <c r="E3567" s="1" t="s">
        <v>49</v>
      </c>
      <c r="F3567" t="s">
        <v>1</v>
      </c>
      <c r="G3567" t="s">
        <v>1</v>
      </c>
      <c r="H3567">
        <v>0</v>
      </c>
      <c r="I3567">
        <v>0</v>
      </c>
      <c r="J3567" s="1" t="s">
        <v>3980</v>
      </c>
      <c r="K3567">
        <f t="shared" si="166"/>
        <v>53868</v>
      </c>
      <c r="L3567">
        <v>7130</v>
      </c>
      <c r="M3567" s="1">
        <f t="shared" si="167"/>
        <v>3.8134765625</v>
      </c>
      <c r="N3567">
        <f t="shared" si="168"/>
        <v>70.167229211414536</v>
      </c>
    </row>
    <row r="3568" spans="1:14" x14ac:dyDescent="0.25">
      <c r="A3568" s="1" t="s">
        <v>216</v>
      </c>
      <c r="B3568">
        <v>80</v>
      </c>
      <c r="C3568">
        <v>38</v>
      </c>
      <c r="D3568" s="1" t="s">
        <v>72</v>
      </c>
      <c r="E3568" s="1">
        <v>69</v>
      </c>
      <c r="F3568" t="s">
        <v>1</v>
      </c>
      <c r="G3568" t="s">
        <v>1</v>
      </c>
      <c r="H3568">
        <v>0</v>
      </c>
      <c r="I3568">
        <v>0</v>
      </c>
      <c r="J3568" s="1" t="s">
        <v>3981</v>
      </c>
      <c r="K3568">
        <f t="shared" si="166"/>
        <v>53865</v>
      </c>
      <c r="L3568">
        <v>7132</v>
      </c>
      <c r="M3568" s="1">
        <f t="shared" si="167"/>
        <v>3.8037109375</v>
      </c>
      <c r="N3568">
        <f t="shared" si="168"/>
        <v>70.159558146670747</v>
      </c>
    </row>
    <row r="3569" spans="1:14" x14ac:dyDescent="0.25">
      <c r="A3569" s="1" t="s">
        <v>214</v>
      </c>
      <c r="B3569">
        <v>80</v>
      </c>
      <c r="C3569">
        <v>38</v>
      </c>
      <c r="D3569" s="1" t="s">
        <v>72</v>
      </c>
      <c r="E3569" s="1">
        <v>66</v>
      </c>
      <c r="F3569" t="s">
        <v>1</v>
      </c>
      <c r="G3569" t="s">
        <v>1</v>
      </c>
      <c r="H3569">
        <v>0</v>
      </c>
      <c r="I3569">
        <v>0</v>
      </c>
      <c r="J3569" s="1" t="s">
        <v>3982</v>
      </c>
      <c r="K3569">
        <f t="shared" si="166"/>
        <v>53862</v>
      </c>
      <c r="L3569">
        <v>7134</v>
      </c>
      <c r="M3569" s="1">
        <f t="shared" si="167"/>
        <v>3.8134765625</v>
      </c>
      <c r="N3569">
        <f t="shared" si="168"/>
        <v>70.151887081926972</v>
      </c>
    </row>
    <row r="3570" spans="1:14" x14ac:dyDescent="0.25">
      <c r="A3570" s="1" t="s">
        <v>216</v>
      </c>
      <c r="B3570">
        <v>80</v>
      </c>
      <c r="C3570">
        <v>38</v>
      </c>
      <c r="D3570" s="1" t="s">
        <v>72</v>
      </c>
      <c r="E3570" s="1">
        <v>63</v>
      </c>
      <c r="F3570" t="s">
        <v>1</v>
      </c>
      <c r="G3570" t="s">
        <v>1</v>
      </c>
      <c r="H3570">
        <v>0</v>
      </c>
      <c r="I3570">
        <v>0</v>
      </c>
      <c r="J3570" s="1" t="s">
        <v>3983</v>
      </c>
      <c r="K3570">
        <f t="shared" si="166"/>
        <v>53859</v>
      </c>
      <c r="L3570">
        <v>7136</v>
      </c>
      <c r="M3570" s="1">
        <f t="shared" si="167"/>
        <v>3.8037109375</v>
      </c>
      <c r="N3570">
        <f t="shared" si="168"/>
        <v>70.144216017183183</v>
      </c>
    </row>
    <row r="3571" spans="1:14" x14ac:dyDescent="0.25">
      <c r="A3571" s="1" t="s">
        <v>217</v>
      </c>
      <c r="B3571">
        <v>80</v>
      </c>
      <c r="C3571">
        <v>38</v>
      </c>
      <c r="D3571" s="1" t="s">
        <v>72</v>
      </c>
      <c r="E3571" s="1" t="s">
        <v>50</v>
      </c>
      <c r="F3571" t="s">
        <v>1</v>
      </c>
      <c r="G3571" t="s">
        <v>1</v>
      </c>
      <c r="H3571">
        <v>0</v>
      </c>
      <c r="I3571">
        <v>0</v>
      </c>
      <c r="J3571" s="1" t="s">
        <v>3984</v>
      </c>
      <c r="K3571">
        <f t="shared" si="166"/>
        <v>53855</v>
      </c>
      <c r="L3571">
        <v>7138</v>
      </c>
      <c r="M3571" s="1">
        <f t="shared" si="167"/>
        <v>3.798828125</v>
      </c>
      <c r="N3571">
        <f t="shared" si="168"/>
        <v>70.133987930858126</v>
      </c>
    </row>
    <row r="3572" spans="1:14" x14ac:dyDescent="0.25">
      <c r="A3572" s="1" t="s">
        <v>214</v>
      </c>
      <c r="B3572">
        <v>80</v>
      </c>
      <c r="C3572">
        <v>38</v>
      </c>
      <c r="D3572" s="1" t="s">
        <v>72</v>
      </c>
      <c r="E3572" s="1" t="s">
        <v>88</v>
      </c>
      <c r="F3572" t="s">
        <v>1</v>
      </c>
      <c r="G3572" t="s">
        <v>1</v>
      </c>
      <c r="H3572">
        <v>0</v>
      </c>
      <c r="I3572">
        <v>0</v>
      </c>
      <c r="J3572" s="1" t="s">
        <v>3985</v>
      </c>
      <c r="K3572">
        <f t="shared" si="166"/>
        <v>53852</v>
      </c>
      <c r="L3572">
        <v>7140</v>
      </c>
      <c r="M3572" s="1">
        <f t="shared" si="167"/>
        <v>3.8134765625</v>
      </c>
      <c r="N3572">
        <f t="shared" si="168"/>
        <v>70.126316866114351</v>
      </c>
    </row>
    <row r="3573" spans="1:14" x14ac:dyDescent="0.25">
      <c r="A3573" s="1" t="s">
        <v>213</v>
      </c>
      <c r="B3573">
        <v>80</v>
      </c>
      <c r="C3573">
        <v>38</v>
      </c>
      <c r="D3573" s="1" t="s">
        <v>72</v>
      </c>
      <c r="E3573" s="1">
        <v>59</v>
      </c>
      <c r="F3573" t="s">
        <v>1</v>
      </c>
      <c r="G3573" t="s">
        <v>1</v>
      </c>
      <c r="H3573">
        <v>0</v>
      </c>
      <c r="I3573">
        <v>0</v>
      </c>
      <c r="J3573" s="1" t="s">
        <v>3986</v>
      </c>
      <c r="K3573">
        <f t="shared" si="166"/>
        <v>53849</v>
      </c>
      <c r="L3573">
        <v>7142</v>
      </c>
      <c r="M3573" s="1">
        <f t="shared" si="167"/>
        <v>3.818359375</v>
      </c>
      <c r="N3573">
        <f t="shared" si="168"/>
        <v>70.118645801370562</v>
      </c>
    </row>
    <row r="3574" spans="1:14" x14ac:dyDescent="0.25">
      <c r="A3574" s="1" t="s">
        <v>212</v>
      </c>
      <c r="B3574">
        <v>80</v>
      </c>
      <c r="C3574">
        <v>38</v>
      </c>
      <c r="D3574" s="1" t="s">
        <v>72</v>
      </c>
      <c r="E3574" s="1">
        <v>56</v>
      </c>
      <c r="F3574" t="s">
        <v>1</v>
      </c>
      <c r="G3574" t="s">
        <v>1</v>
      </c>
      <c r="H3574">
        <v>0</v>
      </c>
      <c r="I3574">
        <v>0</v>
      </c>
      <c r="J3574" s="1" t="s">
        <v>3987</v>
      </c>
      <c r="K3574">
        <f t="shared" si="166"/>
        <v>53846</v>
      </c>
      <c r="L3574">
        <v>7144</v>
      </c>
      <c r="M3574" s="1">
        <f t="shared" si="167"/>
        <v>3.8232421875</v>
      </c>
      <c r="N3574">
        <f t="shared" si="168"/>
        <v>70.110974736626773</v>
      </c>
    </row>
    <row r="3575" spans="1:14" x14ac:dyDescent="0.25">
      <c r="A3575" s="1" t="s">
        <v>216</v>
      </c>
      <c r="B3575">
        <v>80</v>
      </c>
      <c r="C3575">
        <v>38</v>
      </c>
      <c r="D3575" s="1" t="s">
        <v>72</v>
      </c>
      <c r="E3575" s="1">
        <v>52</v>
      </c>
      <c r="F3575" t="s">
        <v>1</v>
      </c>
      <c r="G3575" t="s">
        <v>1</v>
      </c>
      <c r="H3575">
        <v>0</v>
      </c>
      <c r="I3575">
        <v>0</v>
      </c>
      <c r="J3575" s="1" t="s">
        <v>3988</v>
      </c>
      <c r="K3575">
        <f t="shared" si="166"/>
        <v>53842</v>
      </c>
      <c r="L3575">
        <v>7146</v>
      </c>
      <c r="M3575" s="1">
        <f t="shared" si="167"/>
        <v>3.8037109375</v>
      </c>
      <c r="N3575">
        <f t="shared" si="168"/>
        <v>70.10074665030173</v>
      </c>
    </row>
    <row r="3576" spans="1:14" x14ac:dyDescent="0.25">
      <c r="A3576" s="1" t="s">
        <v>216</v>
      </c>
      <c r="B3576">
        <v>80</v>
      </c>
      <c r="C3576">
        <v>38</v>
      </c>
      <c r="D3576" s="1" t="s">
        <v>72</v>
      </c>
      <c r="E3576" s="1" t="s">
        <v>89</v>
      </c>
      <c r="F3576" t="s">
        <v>1</v>
      </c>
      <c r="G3576" t="s">
        <v>1</v>
      </c>
      <c r="H3576">
        <v>0</v>
      </c>
      <c r="I3576">
        <v>0</v>
      </c>
      <c r="J3576" s="1" t="s">
        <v>3989</v>
      </c>
      <c r="K3576">
        <f t="shared" si="166"/>
        <v>53839</v>
      </c>
      <c r="L3576">
        <v>7148</v>
      </c>
      <c r="M3576" s="1">
        <f t="shared" si="167"/>
        <v>3.8037109375</v>
      </c>
      <c r="N3576">
        <f t="shared" si="168"/>
        <v>70.093075585557941</v>
      </c>
    </row>
    <row r="3577" spans="1:14" x14ac:dyDescent="0.25">
      <c r="A3577" s="1" t="s">
        <v>218</v>
      </c>
      <c r="B3577">
        <v>80</v>
      </c>
      <c r="C3577">
        <v>38</v>
      </c>
      <c r="D3577" s="1" t="s">
        <v>72</v>
      </c>
      <c r="E3577" s="1" t="s">
        <v>91</v>
      </c>
      <c r="F3577" t="s">
        <v>1</v>
      </c>
      <c r="G3577" t="s">
        <v>1</v>
      </c>
      <c r="H3577">
        <v>0</v>
      </c>
      <c r="I3577">
        <v>0</v>
      </c>
      <c r="J3577" s="1" t="s">
        <v>3990</v>
      </c>
      <c r="K3577">
        <f t="shared" si="166"/>
        <v>53836</v>
      </c>
      <c r="L3577">
        <v>7150</v>
      </c>
      <c r="M3577" s="1">
        <f t="shared" si="167"/>
        <v>3.7939453125</v>
      </c>
      <c r="N3577">
        <f t="shared" si="168"/>
        <v>70.085404520814151</v>
      </c>
    </row>
    <row r="3578" spans="1:14" x14ac:dyDescent="0.25">
      <c r="A3578" s="1" t="s">
        <v>217</v>
      </c>
      <c r="B3578">
        <v>80</v>
      </c>
      <c r="C3578">
        <v>38</v>
      </c>
      <c r="D3578" s="1" t="s">
        <v>72</v>
      </c>
      <c r="E3578" s="1">
        <v>48</v>
      </c>
      <c r="F3578" t="s">
        <v>1</v>
      </c>
      <c r="G3578" t="s">
        <v>1</v>
      </c>
      <c r="H3578">
        <v>0</v>
      </c>
      <c r="I3578">
        <v>0</v>
      </c>
      <c r="J3578" s="1" t="s">
        <v>3991</v>
      </c>
      <c r="K3578">
        <f t="shared" si="166"/>
        <v>53832</v>
      </c>
      <c r="L3578">
        <v>7152</v>
      </c>
      <c r="M3578" s="1">
        <f t="shared" si="167"/>
        <v>3.798828125</v>
      </c>
      <c r="N3578">
        <f t="shared" si="168"/>
        <v>70.075176434489109</v>
      </c>
    </row>
    <row r="3579" spans="1:14" x14ac:dyDescent="0.25">
      <c r="A3579" s="1" t="s">
        <v>216</v>
      </c>
      <c r="B3579">
        <v>80</v>
      </c>
      <c r="C3579">
        <v>38</v>
      </c>
      <c r="D3579" s="1" t="s">
        <v>72</v>
      </c>
      <c r="E3579" s="1">
        <v>45</v>
      </c>
      <c r="F3579" t="s">
        <v>1</v>
      </c>
      <c r="G3579" t="s">
        <v>1</v>
      </c>
      <c r="H3579">
        <v>0</v>
      </c>
      <c r="I3579">
        <v>0</v>
      </c>
      <c r="J3579" s="1" t="s">
        <v>3992</v>
      </c>
      <c r="K3579">
        <f t="shared" si="166"/>
        <v>53829</v>
      </c>
      <c r="L3579">
        <v>7154</v>
      </c>
      <c r="M3579" s="1">
        <f t="shared" si="167"/>
        <v>3.8037109375</v>
      </c>
      <c r="N3579">
        <f t="shared" si="168"/>
        <v>70.067505369745319</v>
      </c>
    </row>
    <row r="3580" spans="1:14" x14ac:dyDescent="0.25">
      <c r="A3580" s="1" t="s">
        <v>214</v>
      </c>
      <c r="B3580">
        <v>80</v>
      </c>
      <c r="C3580">
        <v>38</v>
      </c>
      <c r="D3580" s="1" t="s">
        <v>72</v>
      </c>
      <c r="E3580" s="1">
        <v>42</v>
      </c>
      <c r="F3580" t="s">
        <v>1</v>
      </c>
      <c r="G3580" t="s">
        <v>1</v>
      </c>
      <c r="H3580">
        <v>0</v>
      </c>
      <c r="I3580">
        <v>0</v>
      </c>
      <c r="J3580" s="1" t="s">
        <v>3993</v>
      </c>
      <c r="K3580">
        <f t="shared" si="166"/>
        <v>53826</v>
      </c>
      <c r="L3580">
        <v>7156</v>
      </c>
      <c r="M3580" s="1">
        <f t="shared" si="167"/>
        <v>3.8134765625</v>
      </c>
      <c r="N3580">
        <f t="shared" si="168"/>
        <v>70.05983430500153</v>
      </c>
    </row>
    <row r="3581" spans="1:14" x14ac:dyDescent="0.25">
      <c r="A3581" s="1" t="s">
        <v>214</v>
      </c>
      <c r="B3581">
        <v>80</v>
      </c>
      <c r="C3581">
        <v>38</v>
      </c>
      <c r="D3581" s="1" t="s">
        <v>72</v>
      </c>
      <c r="E3581" s="1" t="s">
        <v>92</v>
      </c>
      <c r="F3581" t="s">
        <v>1</v>
      </c>
      <c r="G3581" t="s">
        <v>1</v>
      </c>
      <c r="H3581">
        <v>0</v>
      </c>
      <c r="I3581">
        <v>0</v>
      </c>
      <c r="J3581" s="1" t="s">
        <v>3994</v>
      </c>
      <c r="K3581">
        <f t="shared" si="166"/>
        <v>53823</v>
      </c>
      <c r="L3581">
        <v>7158</v>
      </c>
      <c r="M3581" s="1">
        <f t="shared" si="167"/>
        <v>3.8134765625</v>
      </c>
      <c r="N3581">
        <f t="shared" si="168"/>
        <v>70.052163240257741</v>
      </c>
    </row>
    <row r="3582" spans="1:14" x14ac:dyDescent="0.25">
      <c r="A3582" s="1" t="s">
        <v>213</v>
      </c>
      <c r="B3582">
        <v>80</v>
      </c>
      <c r="C3582">
        <v>38</v>
      </c>
      <c r="D3582" s="1" t="s">
        <v>72</v>
      </c>
      <c r="E3582" s="1" t="s">
        <v>55</v>
      </c>
      <c r="F3582" t="s">
        <v>1</v>
      </c>
      <c r="G3582" t="s">
        <v>1</v>
      </c>
      <c r="H3582">
        <v>0</v>
      </c>
      <c r="I3582">
        <v>0</v>
      </c>
      <c r="J3582" s="1" t="s">
        <v>3995</v>
      </c>
      <c r="K3582">
        <f t="shared" si="166"/>
        <v>53819</v>
      </c>
      <c r="L3582">
        <v>7160</v>
      </c>
      <c r="M3582" s="1">
        <f t="shared" si="167"/>
        <v>3.818359375</v>
      </c>
      <c r="N3582">
        <f t="shared" si="168"/>
        <v>70.041935153932698</v>
      </c>
    </row>
    <row r="3583" spans="1:14" x14ac:dyDescent="0.25">
      <c r="A3583" s="1" t="s">
        <v>215</v>
      </c>
      <c r="B3583">
        <v>80</v>
      </c>
      <c r="C3583">
        <v>38</v>
      </c>
      <c r="D3583" s="1" t="s">
        <v>72</v>
      </c>
      <c r="E3583" s="1">
        <v>38</v>
      </c>
      <c r="F3583" t="s">
        <v>1</v>
      </c>
      <c r="G3583" t="s">
        <v>1</v>
      </c>
      <c r="H3583">
        <v>0</v>
      </c>
      <c r="I3583">
        <v>0</v>
      </c>
      <c r="J3583" s="1" t="s">
        <v>3996</v>
      </c>
      <c r="K3583">
        <f t="shared" si="166"/>
        <v>53816</v>
      </c>
      <c r="L3583">
        <v>7162</v>
      </c>
      <c r="M3583" s="1">
        <f t="shared" si="167"/>
        <v>3.80859375</v>
      </c>
      <c r="N3583">
        <f t="shared" si="168"/>
        <v>70.034264089188909</v>
      </c>
    </row>
    <row r="3584" spans="1:14" x14ac:dyDescent="0.25">
      <c r="A3584" s="1" t="s">
        <v>217</v>
      </c>
      <c r="B3584">
        <v>80</v>
      </c>
      <c r="C3584">
        <v>38</v>
      </c>
      <c r="D3584" s="1" t="s">
        <v>72</v>
      </c>
      <c r="E3584" s="1">
        <v>35</v>
      </c>
      <c r="F3584" t="s">
        <v>1</v>
      </c>
      <c r="G3584" t="s">
        <v>1</v>
      </c>
      <c r="H3584">
        <v>0</v>
      </c>
      <c r="I3584">
        <v>0</v>
      </c>
      <c r="J3584" s="1" t="s">
        <v>3997</v>
      </c>
      <c r="K3584">
        <f t="shared" si="166"/>
        <v>53813</v>
      </c>
      <c r="L3584">
        <v>7164</v>
      </c>
      <c r="M3584" s="1">
        <f t="shared" si="167"/>
        <v>3.798828125</v>
      </c>
      <c r="N3584">
        <f t="shared" si="168"/>
        <v>70.026593024445134</v>
      </c>
    </row>
    <row r="3585" spans="1:14" x14ac:dyDescent="0.25">
      <c r="A3585" s="1" t="s">
        <v>216</v>
      </c>
      <c r="B3585">
        <v>80</v>
      </c>
      <c r="C3585">
        <v>38</v>
      </c>
      <c r="D3585" s="1" t="s">
        <v>72</v>
      </c>
      <c r="E3585" s="1">
        <v>32</v>
      </c>
      <c r="F3585" t="s">
        <v>1</v>
      </c>
      <c r="G3585" t="s">
        <v>1</v>
      </c>
      <c r="H3585">
        <v>0</v>
      </c>
      <c r="I3585">
        <v>0</v>
      </c>
      <c r="J3585" s="1" t="s">
        <v>3998</v>
      </c>
      <c r="K3585">
        <f t="shared" si="166"/>
        <v>53810</v>
      </c>
      <c r="L3585">
        <v>7166</v>
      </c>
      <c r="M3585" s="1">
        <f t="shared" si="167"/>
        <v>3.8037109375</v>
      </c>
      <c r="N3585">
        <f t="shared" si="168"/>
        <v>70.018921959701345</v>
      </c>
    </row>
    <row r="3586" spans="1:14" x14ac:dyDescent="0.25">
      <c r="A3586" s="1" t="s">
        <v>217</v>
      </c>
      <c r="B3586">
        <v>80</v>
      </c>
      <c r="C3586">
        <v>38</v>
      </c>
      <c r="D3586" s="1" t="s">
        <v>72</v>
      </c>
      <c r="E3586" s="1" t="s">
        <v>56</v>
      </c>
      <c r="F3586" t="s">
        <v>1</v>
      </c>
      <c r="G3586" t="s">
        <v>1</v>
      </c>
      <c r="H3586">
        <v>0</v>
      </c>
      <c r="I3586">
        <v>0</v>
      </c>
      <c r="J3586" s="1" t="s">
        <v>3999</v>
      </c>
      <c r="K3586">
        <f t="shared" ref="K3586:K3649" si="169">HEX2DEC(J3586)</f>
        <v>53806</v>
      </c>
      <c r="L3586">
        <v>7168</v>
      </c>
      <c r="M3586" s="1">
        <f t="shared" si="167"/>
        <v>3.798828125</v>
      </c>
      <c r="N3586">
        <f t="shared" si="168"/>
        <v>70.008693873376288</v>
      </c>
    </row>
    <row r="3587" spans="1:14" x14ac:dyDescent="0.25">
      <c r="A3587" s="1" t="s">
        <v>216</v>
      </c>
      <c r="B3587">
        <v>80</v>
      </c>
      <c r="C3587">
        <v>38</v>
      </c>
      <c r="D3587" s="1" t="s">
        <v>72</v>
      </c>
      <c r="E3587" s="1" t="s">
        <v>93</v>
      </c>
      <c r="F3587" t="s">
        <v>1</v>
      </c>
      <c r="G3587" t="s">
        <v>1</v>
      </c>
      <c r="H3587">
        <v>0</v>
      </c>
      <c r="I3587">
        <v>0</v>
      </c>
      <c r="J3587" s="1" t="s">
        <v>4000</v>
      </c>
      <c r="K3587">
        <f t="shared" si="169"/>
        <v>53803</v>
      </c>
      <c r="L3587">
        <v>7170</v>
      </c>
      <c r="M3587" s="1">
        <f t="shared" ref="M3587:M3650" si="170">A3587/1024 *5</f>
        <v>3.8037109375</v>
      </c>
      <c r="N3587">
        <f t="shared" si="168"/>
        <v>70.001022808632513</v>
      </c>
    </row>
    <row r="3588" spans="1:14" x14ac:dyDescent="0.25">
      <c r="A3588" s="1" t="s">
        <v>214</v>
      </c>
      <c r="B3588">
        <v>80</v>
      </c>
      <c r="C3588">
        <v>38</v>
      </c>
      <c r="D3588" s="1" t="s">
        <v>72</v>
      </c>
      <c r="E3588" s="1">
        <v>28</v>
      </c>
      <c r="F3588" t="s">
        <v>1</v>
      </c>
      <c r="G3588" t="s">
        <v>1</v>
      </c>
      <c r="H3588">
        <v>0</v>
      </c>
      <c r="I3588">
        <v>0</v>
      </c>
      <c r="J3588" s="1" t="s">
        <v>4001</v>
      </c>
      <c r="K3588">
        <f t="shared" si="169"/>
        <v>53800</v>
      </c>
      <c r="L3588">
        <v>7172</v>
      </c>
      <c r="M3588" s="1">
        <f t="shared" si="170"/>
        <v>3.8134765625</v>
      </c>
      <c r="N3588">
        <f t="shared" si="168"/>
        <v>69.993351743888724</v>
      </c>
    </row>
    <row r="3589" spans="1:14" x14ac:dyDescent="0.25">
      <c r="A3589" s="1" t="s">
        <v>214</v>
      </c>
      <c r="B3589">
        <v>80</v>
      </c>
      <c r="C3589">
        <v>38</v>
      </c>
      <c r="D3589" s="1" t="s">
        <v>72</v>
      </c>
      <c r="E3589" s="1">
        <v>24</v>
      </c>
      <c r="F3589" t="s">
        <v>1</v>
      </c>
      <c r="G3589" t="s">
        <v>1</v>
      </c>
      <c r="H3589">
        <v>0</v>
      </c>
      <c r="I3589">
        <v>0</v>
      </c>
      <c r="J3589" s="1" t="s">
        <v>4002</v>
      </c>
      <c r="K3589">
        <f t="shared" si="169"/>
        <v>53796</v>
      </c>
      <c r="L3589">
        <v>7174</v>
      </c>
      <c r="M3589" s="1">
        <f t="shared" si="170"/>
        <v>3.8134765625</v>
      </c>
      <c r="N3589">
        <f t="shared" si="168"/>
        <v>69.983123657563667</v>
      </c>
    </row>
    <row r="3590" spans="1:14" x14ac:dyDescent="0.25">
      <c r="A3590" s="1" t="s">
        <v>214</v>
      </c>
      <c r="B3590">
        <v>80</v>
      </c>
      <c r="C3590">
        <v>38</v>
      </c>
      <c r="D3590" s="1" t="s">
        <v>72</v>
      </c>
      <c r="E3590" s="1">
        <v>21</v>
      </c>
      <c r="F3590" t="s">
        <v>1</v>
      </c>
      <c r="G3590" t="s">
        <v>1</v>
      </c>
      <c r="H3590">
        <v>0</v>
      </c>
      <c r="I3590">
        <v>0</v>
      </c>
      <c r="J3590" s="1" t="s">
        <v>4003</v>
      </c>
      <c r="K3590">
        <f t="shared" si="169"/>
        <v>53793</v>
      </c>
      <c r="L3590">
        <v>7176</v>
      </c>
      <c r="M3590" s="1">
        <f t="shared" si="170"/>
        <v>3.8134765625</v>
      </c>
      <c r="N3590">
        <f t="shared" si="168"/>
        <v>69.975452592819892</v>
      </c>
    </row>
    <row r="3591" spans="1:14" x14ac:dyDescent="0.25">
      <c r="A3591" s="1" t="s">
        <v>216</v>
      </c>
      <c r="B3591">
        <v>80</v>
      </c>
      <c r="C3591">
        <v>38</v>
      </c>
      <c r="D3591" s="1" t="s">
        <v>72</v>
      </c>
      <c r="E3591" s="1" t="s">
        <v>94</v>
      </c>
      <c r="F3591" t="s">
        <v>1</v>
      </c>
      <c r="G3591" t="s">
        <v>1</v>
      </c>
      <c r="H3591">
        <v>0</v>
      </c>
      <c r="I3591">
        <v>0</v>
      </c>
      <c r="J3591" s="1" t="s">
        <v>4004</v>
      </c>
      <c r="K3591">
        <f t="shared" si="169"/>
        <v>53790</v>
      </c>
      <c r="L3591">
        <v>7178</v>
      </c>
      <c r="M3591" s="1">
        <f t="shared" si="170"/>
        <v>3.8037109375</v>
      </c>
      <c r="N3591">
        <f t="shared" si="168"/>
        <v>69.967781528076102</v>
      </c>
    </row>
    <row r="3592" spans="1:14" x14ac:dyDescent="0.25">
      <c r="A3592" s="1" t="s">
        <v>217</v>
      </c>
      <c r="B3592">
        <v>80</v>
      </c>
      <c r="C3592">
        <v>38</v>
      </c>
      <c r="D3592" s="1" t="s">
        <v>72</v>
      </c>
      <c r="E3592" s="1" t="s">
        <v>95</v>
      </c>
      <c r="F3592" t="s">
        <v>1</v>
      </c>
      <c r="G3592" t="s">
        <v>1</v>
      </c>
      <c r="H3592">
        <v>0</v>
      </c>
      <c r="I3592">
        <v>0</v>
      </c>
      <c r="J3592" s="1" t="s">
        <v>4005</v>
      </c>
      <c r="K3592">
        <f t="shared" si="169"/>
        <v>53787</v>
      </c>
      <c r="L3592">
        <v>7180</v>
      </c>
      <c r="M3592" s="1">
        <f t="shared" si="170"/>
        <v>3.798828125</v>
      </c>
      <c r="N3592">
        <f t="shared" si="168"/>
        <v>69.960110463332313</v>
      </c>
    </row>
    <row r="3593" spans="1:14" x14ac:dyDescent="0.25">
      <c r="A3593" s="1" t="s">
        <v>217</v>
      </c>
      <c r="B3593">
        <v>80</v>
      </c>
      <c r="C3593">
        <v>38</v>
      </c>
      <c r="D3593" s="1" t="s">
        <v>72</v>
      </c>
      <c r="E3593" s="1">
        <v>17</v>
      </c>
      <c r="F3593" t="s">
        <v>1</v>
      </c>
      <c r="G3593" t="s">
        <v>1</v>
      </c>
      <c r="H3593">
        <v>0</v>
      </c>
      <c r="I3593">
        <v>0</v>
      </c>
      <c r="J3593" s="1" t="s">
        <v>4006</v>
      </c>
      <c r="K3593">
        <f t="shared" si="169"/>
        <v>53783</v>
      </c>
      <c r="L3593">
        <v>7182</v>
      </c>
      <c r="M3593" s="1">
        <f t="shared" si="170"/>
        <v>3.798828125</v>
      </c>
      <c r="N3593">
        <f t="shared" si="168"/>
        <v>69.94988237700727</v>
      </c>
    </row>
    <row r="3594" spans="1:14" x14ac:dyDescent="0.25">
      <c r="A3594" s="1" t="s">
        <v>215</v>
      </c>
      <c r="B3594">
        <v>80</v>
      </c>
      <c r="C3594">
        <v>38</v>
      </c>
      <c r="D3594" s="1" t="s">
        <v>72</v>
      </c>
      <c r="E3594" s="1">
        <v>14</v>
      </c>
      <c r="F3594" t="s">
        <v>1</v>
      </c>
      <c r="G3594" t="s">
        <v>1</v>
      </c>
      <c r="H3594">
        <v>0</v>
      </c>
      <c r="I3594">
        <v>0</v>
      </c>
      <c r="J3594" s="1" t="s">
        <v>4007</v>
      </c>
      <c r="K3594">
        <f t="shared" si="169"/>
        <v>53780</v>
      </c>
      <c r="L3594">
        <v>7184</v>
      </c>
      <c r="M3594" s="1">
        <f t="shared" si="170"/>
        <v>3.80859375</v>
      </c>
      <c r="N3594">
        <f t="shared" si="168"/>
        <v>69.942211312263481</v>
      </c>
    </row>
    <row r="3595" spans="1:14" x14ac:dyDescent="0.25">
      <c r="A3595" s="1" t="s">
        <v>214</v>
      </c>
      <c r="B3595">
        <v>80</v>
      </c>
      <c r="C3595">
        <v>38</v>
      </c>
      <c r="D3595" s="1" t="s">
        <v>72</v>
      </c>
      <c r="E3595" s="1">
        <v>11</v>
      </c>
      <c r="F3595" t="s">
        <v>1</v>
      </c>
      <c r="G3595" t="s">
        <v>1</v>
      </c>
      <c r="H3595">
        <v>0</v>
      </c>
      <c r="I3595">
        <v>0</v>
      </c>
      <c r="J3595" s="1" t="s">
        <v>4008</v>
      </c>
      <c r="K3595">
        <f t="shared" si="169"/>
        <v>53777</v>
      </c>
      <c r="L3595">
        <v>7186</v>
      </c>
      <c r="M3595" s="1">
        <f t="shared" si="170"/>
        <v>3.8134765625</v>
      </c>
      <c r="N3595">
        <f t="shared" si="168"/>
        <v>69.934540247519692</v>
      </c>
    </row>
    <row r="3596" spans="1:14" x14ac:dyDescent="0.25">
      <c r="A3596" s="1" t="s">
        <v>214</v>
      </c>
      <c r="B3596">
        <v>80</v>
      </c>
      <c r="C3596">
        <v>38</v>
      </c>
      <c r="D3596" s="1" t="s">
        <v>72</v>
      </c>
      <c r="E3596" s="1" t="s">
        <v>96</v>
      </c>
      <c r="F3596" t="s">
        <v>1</v>
      </c>
      <c r="G3596" t="s">
        <v>1</v>
      </c>
      <c r="H3596">
        <v>0</v>
      </c>
      <c r="I3596">
        <v>0</v>
      </c>
      <c r="J3596" s="1" t="s">
        <v>4009</v>
      </c>
      <c r="K3596">
        <f t="shared" si="169"/>
        <v>53774</v>
      </c>
      <c r="L3596">
        <v>7188</v>
      </c>
      <c r="M3596" s="1">
        <f t="shared" si="170"/>
        <v>3.8134765625</v>
      </c>
      <c r="N3596">
        <f t="shared" si="168"/>
        <v>69.926869182775903</v>
      </c>
    </row>
    <row r="3597" spans="1:14" x14ac:dyDescent="0.25">
      <c r="A3597" s="1" t="s">
        <v>214</v>
      </c>
      <c r="B3597">
        <v>80</v>
      </c>
      <c r="C3597">
        <v>38</v>
      </c>
      <c r="D3597" s="1" t="s">
        <v>72</v>
      </c>
      <c r="E3597" s="1" t="s">
        <v>61</v>
      </c>
      <c r="F3597" t="s">
        <v>1</v>
      </c>
      <c r="G3597" t="s">
        <v>1</v>
      </c>
      <c r="H3597">
        <v>0</v>
      </c>
      <c r="I3597">
        <v>0</v>
      </c>
      <c r="J3597" s="1" t="s">
        <v>4010</v>
      </c>
      <c r="K3597">
        <f t="shared" si="169"/>
        <v>53770</v>
      </c>
      <c r="L3597">
        <v>7190</v>
      </c>
      <c r="M3597" s="1">
        <f t="shared" si="170"/>
        <v>3.8134765625</v>
      </c>
      <c r="N3597">
        <f t="shared" si="168"/>
        <v>69.916641096450846</v>
      </c>
    </row>
    <row r="3598" spans="1:14" x14ac:dyDescent="0.25">
      <c r="A3598" s="1" t="s">
        <v>215</v>
      </c>
      <c r="B3598">
        <v>80</v>
      </c>
      <c r="C3598">
        <v>38</v>
      </c>
      <c r="D3598" s="1" t="s">
        <v>72</v>
      </c>
      <c r="E3598" s="1">
        <v>7</v>
      </c>
      <c r="F3598" t="s">
        <v>1</v>
      </c>
      <c r="G3598" t="s">
        <v>1</v>
      </c>
      <c r="H3598">
        <v>0</v>
      </c>
      <c r="I3598">
        <v>0</v>
      </c>
      <c r="J3598" s="1" t="s">
        <v>4011</v>
      </c>
      <c r="K3598">
        <f t="shared" si="169"/>
        <v>53767</v>
      </c>
      <c r="L3598">
        <v>7192</v>
      </c>
      <c r="M3598" s="1">
        <f t="shared" si="170"/>
        <v>3.80859375</v>
      </c>
      <c r="N3598">
        <f t="shared" si="168"/>
        <v>69.908970031707057</v>
      </c>
    </row>
    <row r="3599" spans="1:14" x14ac:dyDescent="0.25">
      <c r="A3599" s="1" t="s">
        <v>217</v>
      </c>
      <c r="B3599">
        <v>80</v>
      </c>
      <c r="C3599">
        <v>38</v>
      </c>
      <c r="D3599" s="1" t="s">
        <v>72</v>
      </c>
      <c r="E3599" s="1">
        <v>4</v>
      </c>
      <c r="F3599" t="s">
        <v>1</v>
      </c>
      <c r="G3599" t="s">
        <v>1</v>
      </c>
      <c r="H3599">
        <v>0</v>
      </c>
      <c r="I3599">
        <v>0</v>
      </c>
      <c r="J3599" s="1" t="s">
        <v>4012</v>
      </c>
      <c r="K3599">
        <f t="shared" si="169"/>
        <v>53764</v>
      </c>
      <c r="L3599">
        <v>7194</v>
      </c>
      <c r="M3599" s="1">
        <f t="shared" si="170"/>
        <v>3.798828125</v>
      </c>
      <c r="N3599">
        <f t="shared" si="168"/>
        <v>69.901298966963282</v>
      </c>
    </row>
    <row r="3600" spans="1:14" x14ac:dyDescent="0.25">
      <c r="A3600" s="1" t="s">
        <v>217</v>
      </c>
      <c r="B3600">
        <v>80</v>
      </c>
      <c r="C3600">
        <v>38</v>
      </c>
      <c r="D3600" s="1" t="s">
        <v>72</v>
      </c>
      <c r="E3600" s="1">
        <v>0</v>
      </c>
      <c r="F3600" t="s">
        <v>1</v>
      </c>
      <c r="G3600" t="s">
        <v>1</v>
      </c>
      <c r="H3600">
        <v>0</v>
      </c>
      <c r="I3600">
        <v>0</v>
      </c>
      <c r="J3600" s="1" t="s">
        <v>4013</v>
      </c>
      <c r="K3600">
        <f t="shared" si="169"/>
        <v>53760</v>
      </c>
      <c r="L3600">
        <v>7196</v>
      </c>
      <c r="M3600" s="1">
        <f t="shared" si="170"/>
        <v>3.798828125</v>
      </c>
      <c r="N3600">
        <f t="shared" si="168"/>
        <v>69.891070880638225</v>
      </c>
    </row>
    <row r="3601" spans="1:14" x14ac:dyDescent="0.25">
      <c r="A3601" s="1" t="s">
        <v>214</v>
      </c>
      <c r="B3601">
        <v>80</v>
      </c>
      <c r="C3601">
        <v>38</v>
      </c>
      <c r="D3601" s="1" t="s">
        <v>23</v>
      </c>
      <c r="E3601" s="1" t="s">
        <v>63</v>
      </c>
      <c r="F3601" t="s">
        <v>1</v>
      </c>
      <c r="G3601" t="s">
        <v>1</v>
      </c>
      <c r="H3601">
        <v>0</v>
      </c>
      <c r="I3601">
        <v>0</v>
      </c>
      <c r="J3601" s="1" t="s">
        <v>4014</v>
      </c>
      <c r="K3601">
        <f t="shared" si="169"/>
        <v>53757</v>
      </c>
      <c r="L3601">
        <v>7198</v>
      </c>
      <c r="M3601" s="1">
        <f t="shared" si="170"/>
        <v>3.8134765625</v>
      </c>
      <c r="N3601">
        <f t="shared" si="168"/>
        <v>69.88339981589445</v>
      </c>
    </row>
    <row r="3602" spans="1:14" x14ac:dyDescent="0.25">
      <c r="A3602" s="1" t="s">
        <v>216</v>
      </c>
      <c r="B3602">
        <v>80</v>
      </c>
      <c r="C3602">
        <v>38</v>
      </c>
      <c r="D3602" s="1" t="s">
        <v>23</v>
      </c>
      <c r="E3602" s="1" t="s">
        <v>97</v>
      </c>
      <c r="F3602" t="s">
        <v>1</v>
      </c>
      <c r="G3602" t="s">
        <v>1</v>
      </c>
      <c r="H3602">
        <v>0</v>
      </c>
      <c r="I3602">
        <v>0</v>
      </c>
      <c r="J3602" s="1" t="s">
        <v>4015</v>
      </c>
      <c r="K3602">
        <f t="shared" si="169"/>
        <v>53754</v>
      </c>
      <c r="L3602">
        <v>7200</v>
      </c>
      <c r="M3602" s="1">
        <f t="shared" si="170"/>
        <v>3.8037109375</v>
      </c>
      <c r="N3602">
        <f t="shared" si="168"/>
        <v>69.87572875115066</v>
      </c>
    </row>
    <row r="3603" spans="1:14" x14ac:dyDescent="0.25">
      <c r="A3603" s="1" t="s">
        <v>214</v>
      </c>
      <c r="B3603">
        <v>80</v>
      </c>
      <c r="C3603">
        <v>38</v>
      </c>
      <c r="D3603" s="1" t="s">
        <v>23</v>
      </c>
      <c r="E3603" s="1" t="s">
        <v>98</v>
      </c>
      <c r="F3603" t="s">
        <v>1</v>
      </c>
      <c r="G3603" t="s">
        <v>1</v>
      </c>
      <c r="H3603">
        <v>0</v>
      </c>
      <c r="I3603">
        <v>0</v>
      </c>
      <c r="J3603" s="1" t="s">
        <v>4016</v>
      </c>
      <c r="K3603">
        <f t="shared" si="169"/>
        <v>53751</v>
      </c>
      <c r="L3603">
        <v>7202</v>
      </c>
      <c r="M3603" s="1">
        <f t="shared" si="170"/>
        <v>3.8134765625</v>
      </c>
      <c r="N3603">
        <f t="shared" si="168"/>
        <v>69.868057686406871</v>
      </c>
    </row>
    <row r="3604" spans="1:14" x14ac:dyDescent="0.25">
      <c r="A3604" s="1" t="s">
        <v>213</v>
      </c>
      <c r="B3604">
        <v>80</v>
      </c>
      <c r="C3604">
        <v>38</v>
      </c>
      <c r="D3604" s="1" t="s">
        <v>23</v>
      </c>
      <c r="E3604" s="1" t="s">
        <v>65</v>
      </c>
      <c r="F3604" t="s">
        <v>1</v>
      </c>
      <c r="G3604" t="s">
        <v>1</v>
      </c>
      <c r="H3604">
        <v>0</v>
      </c>
      <c r="I3604">
        <v>0</v>
      </c>
      <c r="J3604" s="1" t="s">
        <v>4017</v>
      </c>
      <c r="K3604">
        <f t="shared" si="169"/>
        <v>53747</v>
      </c>
      <c r="L3604">
        <v>7204</v>
      </c>
      <c r="M3604" s="1">
        <f t="shared" si="170"/>
        <v>3.818359375</v>
      </c>
      <c r="N3604">
        <f t="shared" si="168"/>
        <v>69.857829600081828</v>
      </c>
    </row>
    <row r="3605" spans="1:14" x14ac:dyDescent="0.25">
      <c r="A3605" s="1" t="s">
        <v>213</v>
      </c>
      <c r="B3605">
        <v>80</v>
      </c>
      <c r="C3605">
        <v>38</v>
      </c>
      <c r="D3605" s="1" t="s">
        <v>23</v>
      </c>
      <c r="E3605" s="1" t="s">
        <v>99</v>
      </c>
      <c r="F3605" t="s">
        <v>1</v>
      </c>
      <c r="G3605" t="s">
        <v>1</v>
      </c>
      <c r="H3605">
        <v>0</v>
      </c>
      <c r="I3605">
        <v>0</v>
      </c>
      <c r="J3605" s="1" t="s">
        <v>4018</v>
      </c>
      <c r="K3605">
        <f t="shared" si="169"/>
        <v>53744</v>
      </c>
      <c r="L3605">
        <v>7206</v>
      </c>
      <c r="M3605" s="1">
        <f t="shared" si="170"/>
        <v>3.818359375</v>
      </c>
      <c r="N3605">
        <f t="shared" si="168"/>
        <v>69.850158535338039</v>
      </c>
    </row>
    <row r="3606" spans="1:14" x14ac:dyDescent="0.25">
      <c r="A3606" s="1" t="s">
        <v>216</v>
      </c>
      <c r="B3606">
        <v>80</v>
      </c>
      <c r="C3606">
        <v>38</v>
      </c>
      <c r="D3606" s="1" t="s">
        <v>23</v>
      </c>
      <c r="E3606" s="1" t="s">
        <v>100</v>
      </c>
      <c r="F3606" t="s">
        <v>1</v>
      </c>
      <c r="G3606" t="s">
        <v>1</v>
      </c>
      <c r="H3606">
        <v>0</v>
      </c>
      <c r="I3606">
        <v>0</v>
      </c>
      <c r="J3606" s="1" t="s">
        <v>4019</v>
      </c>
      <c r="K3606">
        <f t="shared" si="169"/>
        <v>53741</v>
      </c>
      <c r="L3606">
        <v>7208</v>
      </c>
      <c r="M3606" s="1">
        <f t="shared" si="170"/>
        <v>3.8037109375</v>
      </c>
      <c r="N3606">
        <f t="shared" si="168"/>
        <v>69.84248747059425</v>
      </c>
    </row>
    <row r="3607" spans="1:14" x14ac:dyDescent="0.25">
      <c r="A3607" s="1" t="s">
        <v>217</v>
      </c>
      <c r="B3607">
        <v>80</v>
      </c>
      <c r="C3607">
        <v>38</v>
      </c>
      <c r="D3607" s="1" t="s">
        <v>23</v>
      </c>
      <c r="E3607" s="1" t="s">
        <v>102</v>
      </c>
      <c r="F3607" t="s">
        <v>1</v>
      </c>
      <c r="G3607" t="s">
        <v>1</v>
      </c>
      <c r="H3607">
        <v>0</v>
      </c>
      <c r="I3607">
        <v>0</v>
      </c>
      <c r="J3607" s="1" t="s">
        <v>4020</v>
      </c>
      <c r="K3607">
        <f t="shared" si="169"/>
        <v>53738</v>
      </c>
      <c r="L3607">
        <v>7210</v>
      </c>
      <c r="M3607" s="1">
        <f t="shared" si="170"/>
        <v>3.798828125</v>
      </c>
      <c r="N3607">
        <f t="shared" si="168"/>
        <v>69.834816405850461</v>
      </c>
    </row>
    <row r="3608" spans="1:14" x14ac:dyDescent="0.25">
      <c r="A3608" s="1" t="s">
        <v>217</v>
      </c>
      <c r="B3608">
        <v>80</v>
      </c>
      <c r="C3608">
        <v>38</v>
      </c>
      <c r="D3608" s="1" t="s">
        <v>23</v>
      </c>
      <c r="E3608" s="1" t="s">
        <v>68</v>
      </c>
      <c r="F3608" t="s">
        <v>1</v>
      </c>
      <c r="G3608" t="s">
        <v>1</v>
      </c>
      <c r="H3608">
        <v>0</v>
      </c>
      <c r="I3608">
        <v>0</v>
      </c>
      <c r="J3608" s="1" t="s">
        <v>4021</v>
      </c>
      <c r="K3608">
        <f t="shared" si="169"/>
        <v>53734</v>
      </c>
      <c r="L3608">
        <v>7212</v>
      </c>
      <c r="M3608" s="1">
        <f t="shared" si="170"/>
        <v>3.798828125</v>
      </c>
      <c r="N3608">
        <f t="shared" si="168"/>
        <v>69.824588319525418</v>
      </c>
    </row>
    <row r="3609" spans="1:14" x14ac:dyDescent="0.25">
      <c r="A3609" s="1" t="s">
        <v>213</v>
      </c>
      <c r="B3609">
        <v>80</v>
      </c>
      <c r="C3609">
        <v>38</v>
      </c>
      <c r="D3609" s="1" t="s">
        <v>23</v>
      </c>
      <c r="E3609" s="1" t="s">
        <v>103</v>
      </c>
      <c r="F3609" t="s">
        <v>1</v>
      </c>
      <c r="G3609" t="s">
        <v>1</v>
      </c>
      <c r="H3609">
        <v>0</v>
      </c>
      <c r="I3609">
        <v>0</v>
      </c>
      <c r="J3609" s="1" t="s">
        <v>4022</v>
      </c>
      <c r="K3609">
        <f t="shared" si="169"/>
        <v>53731</v>
      </c>
      <c r="L3609">
        <v>7214</v>
      </c>
      <c r="M3609" s="1">
        <f t="shared" si="170"/>
        <v>3.818359375</v>
      </c>
      <c r="N3609">
        <f t="shared" si="168"/>
        <v>69.816917254781629</v>
      </c>
    </row>
    <row r="3610" spans="1:14" x14ac:dyDescent="0.25">
      <c r="A3610" s="1" t="s">
        <v>215</v>
      </c>
      <c r="B3610">
        <v>80</v>
      </c>
      <c r="C3610">
        <v>38</v>
      </c>
      <c r="D3610" s="1" t="s">
        <v>23</v>
      </c>
      <c r="E3610" s="1" t="s">
        <v>104</v>
      </c>
      <c r="F3610" t="s">
        <v>1</v>
      </c>
      <c r="G3610" t="s">
        <v>1</v>
      </c>
      <c r="H3610">
        <v>0</v>
      </c>
      <c r="I3610">
        <v>0</v>
      </c>
      <c r="J3610" s="1" t="s">
        <v>4023</v>
      </c>
      <c r="K3610">
        <f t="shared" si="169"/>
        <v>53728</v>
      </c>
      <c r="L3610">
        <v>7216</v>
      </c>
      <c r="M3610" s="1">
        <f t="shared" si="170"/>
        <v>3.80859375</v>
      </c>
      <c r="N3610">
        <f t="shared" si="168"/>
        <v>69.80924619003784</v>
      </c>
    </row>
    <row r="3611" spans="1:14" x14ac:dyDescent="0.25">
      <c r="A3611" s="1" t="s">
        <v>214</v>
      </c>
      <c r="B3611">
        <v>80</v>
      </c>
      <c r="C3611">
        <v>38</v>
      </c>
      <c r="D3611" s="1" t="s">
        <v>23</v>
      </c>
      <c r="E3611" s="1" t="s">
        <v>70</v>
      </c>
      <c r="F3611" t="s">
        <v>1</v>
      </c>
      <c r="G3611" t="s">
        <v>1</v>
      </c>
      <c r="H3611">
        <v>0</v>
      </c>
      <c r="I3611">
        <v>0</v>
      </c>
      <c r="J3611" s="1" t="s">
        <v>4024</v>
      </c>
      <c r="K3611">
        <f t="shared" si="169"/>
        <v>53724</v>
      </c>
      <c r="L3611">
        <v>7218</v>
      </c>
      <c r="M3611" s="1">
        <f t="shared" si="170"/>
        <v>3.8134765625</v>
      </c>
      <c r="N3611">
        <f t="shared" si="168"/>
        <v>69.799018103712797</v>
      </c>
    </row>
    <row r="3612" spans="1:14" x14ac:dyDescent="0.25">
      <c r="A3612" s="1" t="s">
        <v>214</v>
      </c>
      <c r="B3612">
        <v>80</v>
      </c>
      <c r="C3612">
        <v>38</v>
      </c>
      <c r="D3612" s="1" t="s">
        <v>23</v>
      </c>
      <c r="E3612" s="1" t="s">
        <v>71</v>
      </c>
      <c r="F3612" t="s">
        <v>1</v>
      </c>
      <c r="G3612" t="s">
        <v>1</v>
      </c>
      <c r="H3612">
        <v>0</v>
      </c>
      <c r="I3612">
        <v>0</v>
      </c>
      <c r="J3612" s="1" t="s">
        <v>4025</v>
      </c>
      <c r="K3612">
        <f t="shared" si="169"/>
        <v>53721</v>
      </c>
      <c r="L3612">
        <v>7220</v>
      </c>
      <c r="M3612" s="1">
        <f t="shared" si="170"/>
        <v>3.8134765625</v>
      </c>
      <c r="N3612">
        <f t="shared" si="168"/>
        <v>69.791347038969008</v>
      </c>
    </row>
    <row r="3613" spans="1:14" x14ac:dyDescent="0.25">
      <c r="A3613" s="1" t="s">
        <v>215</v>
      </c>
      <c r="B3613">
        <v>80</v>
      </c>
      <c r="C3613">
        <v>38</v>
      </c>
      <c r="D3613" s="1" t="s">
        <v>23</v>
      </c>
      <c r="E3613" s="1" t="s">
        <v>105</v>
      </c>
      <c r="F3613" t="s">
        <v>1</v>
      </c>
      <c r="G3613" t="s">
        <v>1</v>
      </c>
      <c r="H3613">
        <v>0</v>
      </c>
      <c r="I3613">
        <v>0</v>
      </c>
      <c r="J3613" s="1" t="s">
        <v>4026</v>
      </c>
      <c r="K3613">
        <f t="shared" si="169"/>
        <v>53718</v>
      </c>
      <c r="L3613">
        <v>7222</v>
      </c>
      <c r="M3613" s="1">
        <f t="shared" si="170"/>
        <v>3.80859375</v>
      </c>
      <c r="N3613">
        <f t="shared" si="168"/>
        <v>69.783675974225218</v>
      </c>
    </row>
    <row r="3614" spans="1:14" x14ac:dyDescent="0.25">
      <c r="A3614" s="1" t="s">
        <v>215</v>
      </c>
      <c r="B3614">
        <v>80</v>
      </c>
      <c r="C3614">
        <v>38</v>
      </c>
      <c r="D3614" s="1" t="s">
        <v>23</v>
      </c>
      <c r="E3614" s="1" t="s">
        <v>106</v>
      </c>
      <c r="F3614" t="s">
        <v>1</v>
      </c>
      <c r="G3614" t="s">
        <v>1</v>
      </c>
      <c r="H3614">
        <v>0</v>
      </c>
      <c r="I3614">
        <v>0</v>
      </c>
      <c r="J3614" s="1" t="s">
        <v>4027</v>
      </c>
      <c r="K3614">
        <f t="shared" si="169"/>
        <v>53715</v>
      </c>
      <c r="L3614">
        <v>7224</v>
      </c>
      <c r="M3614" s="1">
        <f t="shared" si="170"/>
        <v>3.80859375</v>
      </c>
      <c r="N3614">
        <f t="shared" si="168"/>
        <v>69.776004909481443</v>
      </c>
    </row>
    <row r="3615" spans="1:14" x14ac:dyDescent="0.25">
      <c r="A3615" s="1" t="s">
        <v>217</v>
      </c>
      <c r="B3615">
        <v>80</v>
      </c>
      <c r="C3615">
        <v>38</v>
      </c>
      <c r="D3615" s="1" t="s">
        <v>23</v>
      </c>
      <c r="E3615" s="1" t="s">
        <v>73</v>
      </c>
      <c r="F3615" t="s">
        <v>1</v>
      </c>
      <c r="G3615" t="s">
        <v>1</v>
      </c>
      <c r="H3615">
        <v>0</v>
      </c>
      <c r="I3615">
        <v>0</v>
      </c>
      <c r="J3615" s="1" t="s">
        <v>4028</v>
      </c>
      <c r="K3615">
        <f t="shared" si="169"/>
        <v>53711</v>
      </c>
      <c r="L3615">
        <v>7226</v>
      </c>
      <c r="M3615" s="1">
        <f t="shared" si="170"/>
        <v>3.798828125</v>
      </c>
      <c r="N3615">
        <f t="shared" si="168"/>
        <v>69.765776823156386</v>
      </c>
    </row>
    <row r="3616" spans="1:14" x14ac:dyDescent="0.25">
      <c r="A3616" s="1" t="s">
        <v>217</v>
      </c>
      <c r="B3616">
        <v>80</v>
      </c>
      <c r="C3616">
        <v>38</v>
      </c>
      <c r="D3616" s="1" t="s">
        <v>23</v>
      </c>
      <c r="E3616" s="1" t="s">
        <v>107</v>
      </c>
      <c r="F3616" t="s">
        <v>1</v>
      </c>
      <c r="G3616" t="s">
        <v>1</v>
      </c>
      <c r="H3616">
        <v>0</v>
      </c>
      <c r="I3616">
        <v>0</v>
      </c>
      <c r="J3616" s="1" t="s">
        <v>4029</v>
      </c>
      <c r="K3616">
        <f t="shared" si="169"/>
        <v>53708</v>
      </c>
      <c r="L3616">
        <v>7228</v>
      </c>
      <c r="M3616" s="1">
        <f t="shared" si="170"/>
        <v>3.798828125</v>
      </c>
      <c r="N3616">
        <f t="shared" si="168"/>
        <v>69.758105758412597</v>
      </c>
    </row>
    <row r="3617" spans="1:14" x14ac:dyDescent="0.25">
      <c r="A3617" s="1" t="s">
        <v>216</v>
      </c>
      <c r="B3617">
        <v>80</v>
      </c>
      <c r="C3617">
        <v>38</v>
      </c>
      <c r="D3617" s="1" t="s">
        <v>23</v>
      </c>
      <c r="E3617" s="1" t="s">
        <v>108</v>
      </c>
      <c r="F3617" t="s">
        <v>1</v>
      </c>
      <c r="G3617" t="s">
        <v>1</v>
      </c>
      <c r="H3617">
        <v>0</v>
      </c>
      <c r="I3617">
        <v>0</v>
      </c>
      <c r="J3617" s="1" t="s">
        <v>4030</v>
      </c>
      <c r="K3617">
        <f t="shared" si="169"/>
        <v>53705</v>
      </c>
      <c r="L3617">
        <v>7230</v>
      </c>
      <c r="M3617" s="1">
        <f t="shared" si="170"/>
        <v>3.8037109375</v>
      </c>
      <c r="N3617">
        <f t="shared" si="168"/>
        <v>69.750434693668822</v>
      </c>
    </row>
    <row r="3618" spans="1:14" x14ac:dyDescent="0.25">
      <c r="A3618" s="1" t="s">
        <v>211</v>
      </c>
      <c r="B3618">
        <v>80</v>
      </c>
      <c r="C3618">
        <v>38</v>
      </c>
      <c r="D3618" s="1" t="s">
        <v>23</v>
      </c>
      <c r="E3618" s="1" t="s">
        <v>109</v>
      </c>
      <c r="F3618" t="s">
        <v>1</v>
      </c>
      <c r="G3618" t="s">
        <v>1</v>
      </c>
      <c r="H3618">
        <v>0</v>
      </c>
      <c r="I3618">
        <v>0</v>
      </c>
      <c r="J3618" s="1" t="s">
        <v>4031</v>
      </c>
      <c r="K3618">
        <f t="shared" si="169"/>
        <v>53702</v>
      </c>
      <c r="L3618">
        <v>7232</v>
      </c>
      <c r="M3618" s="1">
        <f t="shared" si="170"/>
        <v>3.828125</v>
      </c>
      <c r="N3618">
        <f t="shared" si="168"/>
        <v>69.742763628925033</v>
      </c>
    </row>
    <row r="3619" spans="1:14" x14ac:dyDescent="0.25">
      <c r="A3619" s="1" t="s">
        <v>213</v>
      </c>
      <c r="B3619">
        <v>80</v>
      </c>
      <c r="C3619">
        <v>38</v>
      </c>
      <c r="D3619" s="1" t="s">
        <v>23</v>
      </c>
      <c r="E3619" s="1" t="s">
        <v>75</v>
      </c>
      <c r="F3619" t="s">
        <v>1</v>
      </c>
      <c r="G3619" t="s">
        <v>1</v>
      </c>
      <c r="H3619">
        <v>0</v>
      </c>
      <c r="I3619">
        <v>0</v>
      </c>
      <c r="J3619" s="1" t="s">
        <v>4032</v>
      </c>
      <c r="K3619">
        <f t="shared" si="169"/>
        <v>53698</v>
      </c>
      <c r="L3619">
        <v>7234</v>
      </c>
      <c r="M3619" s="1">
        <f t="shared" si="170"/>
        <v>3.818359375</v>
      </c>
      <c r="N3619">
        <f t="shared" si="168"/>
        <v>69.732535542599976</v>
      </c>
    </row>
    <row r="3620" spans="1:14" x14ac:dyDescent="0.25">
      <c r="A3620" s="1" t="s">
        <v>214</v>
      </c>
      <c r="B3620">
        <v>80</v>
      </c>
      <c r="C3620">
        <v>38</v>
      </c>
      <c r="D3620" s="1" t="s">
        <v>23</v>
      </c>
      <c r="E3620" s="1" t="s">
        <v>110</v>
      </c>
      <c r="F3620" t="s">
        <v>1</v>
      </c>
      <c r="G3620" t="s">
        <v>1</v>
      </c>
      <c r="H3620">
        <v>0</v>
      </c>
      <c r="I3620">
        <v>0</v>
      </c>
      <c r="J3620" s="1" t="s">
        <v>4033</v>
      </c>
      <c r="K3620">
        <f t="shared" si="169"/>
        <v>53695</v>
      </c>
      <c r="L3620">
        <v>7236</v>
      </c>
      <c r="M3620" s="1">
        <f t="shared" si="170"/>
        <v>3.8134765625</v>
      </c>
      <c r="N3620">
        <f t="shared" si="168"/>
        <v>69.724864477856201</v>
      </c>
    </row>
    <row r="3621" spans="1:14" x14ac:dyDescent="0.25">
      <c r="A3621" s="1" t="s">
        <v>216</v>
      </c>
      <c r="B3621">
        <v>80</v>
      </c>
      <c r="C3621">
        <v>38</v>
      </c>
      <c r="D3621" s="1" t="s">
        <v>23</v>
      </c>
      <c r="E3621" s="1" t="s">
        <v>111</v>
      </c>
      <c r="F3621" t="s">
        <v>1</v>
      </c>
      <c r="G3621" t="s">
        <v>1</v>
      </c>
      <c r="H3621">
        <v>0</v>
      </c>
      <c r="I3621">
        <v>0</v>
      </c>
      <c r="J3621" s="1" t="s">
        <v>4034</v>
      </c>
      <c r="K3621">
        <f t="shared" si="169"/>
        <v>53692</v>
      </c>
      <c r="L3621">
        <v>7238</v>
      </c>
      <c r="M3621" s="1">
        <f t="shared" si="170"/>
        <v>3.8037109375</v>
      </c>
      <c r="N3621">
        <f t="shared" si="168"/>
        <v>69.717193413112412</v>
      </c>
    </row>
    <row r="3622" spans="1:14" x14ac:dyDescent="0.25">
      <c r="A3622" s="1" t="s">
        <v>217</v>
      </c>
      <c r="B3622">
        <v>80</v>
      </c>
      <c r="C3622">
        <v>38</v>
      </c>
      <c r="D3622" s="1" t="s">
        <v>23</v>
      </c>
      <c r="E3622" s="1" t="s">
        <v>77</v>
      </c>
      <c r="F3622" t="s">
        <v>1</v>
      </c>
      <c r="G3622" t="s">
        <v>1</v>
      </c>
      <c r="H3622">
        <v>0</v>
      </c>
      <c r="I3622">
        <v>0</v>
      </c>
      <c r="J3622" s="1" t="s">
        <v>4035</v>
      </c>
      <c r="K3622">
        <f t="shared" si="169"/>
        <v>53688</v>
      </c>
      <c r="L3622">
        <v>7240</v>
      </c>
      <c r="M3622" s="1">
        <f t="shared" si="170"/>
        <v>3.798828125</v>
      </c>
      <c r="N3622">
        <f t="shared" ref="N3622:N3685" si="171">(K3622-26427)/$Q$2 * 100</f>
        <v>69.706965326787369</v>
      </c>
    </row>
    <row r="3623" spans="1:14" x14ac:dyDescent="0.25">
      <c r="A3623" s="1" t="s">
        <v>217</v>
      </c>
      <c r="B3623">
        <v>80</v>
      </c>
      <c r="C3623">
        <v>38</v>
      </c>
      <c r="D3623" s="1" t="s">
        <v>23</v>
      </c>
      <c r="E3623" s="1" t="s">
        <v>78</v>
      </c>
      <c r="F3623" t="s">
        <v>1</v>
      </c>
      <c r="G3623" t="s">
        <v>1</v>
      </c>
      <c r="H3623">
        <v>0</v>
      </c>
      <c r="I3623">
        <v>0</v>
      </c>
      <c r="J3623" s="1" t="s">
        <v>4036</v>
      </c>
      <c r="K3623">
        <f t="shared" si="169"/>
        <v>53685</v>
      </c>
      <c r="L3623">
        <v>7242</v>
      </c>
      <c r="M3623" s="1">
        <f t="shared" si="170"/>
        <v>3.798828125</v>
      </c>
      <c r="N3623">
        <f t="shared" si="171"/>
        <v>69.69929426204358</v>
      </c>
    </row>
    <row r="3624" spans="1:14" x14ac:dyDescent="0.25">
      <c r="A3624" s="1" t="s">
        <v>217</v>
      </c>
      <c r="B3624">
        <v>80</v>
      </c>
      <c r="C3624">
        <v>38</v>
      </c>
      <c r="D3624" s="1" t="s">
        <v>23</v>
      </c>
      <c r="E3624" s="1" t="s">
        <v>112</v>
      </c>
      <c r="F3624" t="s">
        <v>1</v>
      </c>
      <c r="G3624" t="s">
        <v>1</v>
      </c>
      <c r="H3624">
        <v>0</v>
      </c>
      <c r="I3624">
        <v>0</v>
      </c>
      <c r="J3624" s="1" t="s">
        <v>4037</v>
      </c>
      <c r="K3624">
        <f t="shared" si="169"/>
        <v>53682</v>
      </c>
      <c r="L3624">
        <v>7244</v>
      </c>
      <c r="M3624" s="1">
        <f t="shared" si="170"/>
        <v>3.798828125</v>
      </c>
      <c r="N3624">
        <f t="shared" si="171"/>
        <v>69.691623197299791</v>
      </c>
    </row>
    <row r="3625" spans="1:14" x14ac:dyDescent="0.25">
      <c r="A3625" s="1" t="s">
        <v>215</v>
      </c>
      <c r="B3625">
        <v>80</v>
      </c>
      <c r="C3625">
        <v>38</v>
      </c>
      <c r="D3625" s="1" t="s">
        <v>23</v>
      </c>
      <c r="E3625" s="1" t="s">
        <v>113</v>
      </c>
      <c r="F3625" t="s">
        <v>1</v>
      </c>
      <c r="G3625" t="s">
        <v>1</v>
      </c>
      <c r="H3625">
        <v>0</v>
      </c>
      <c r="I3625">
        <v>0</v>
      </c>
      <c r="J3625" s="1" t="s">
        <v>4038</v>
      </c>
      <c r="K3625">
        <f t="shared" si="169"/>
        <v>53679</v>
      </c>
      <c r="L3625">
        <v>7246</v>
      </c>
      <c r="M3625" s="1">
        <f t="shared" si="170"/>
        <v>3.80859375</v>
      </c>
      <c r="N3625">
        <f t="shared" si="171"/>
        <v>69.683952132556001</v>
      </c>
    </row>
    <row r="3626" spans="1:14" x14ac:dyDescent="0.25">
      <c r="A3626" s="1" t="s">
        <v>214</v>
      </c>
      <c r="B3626">
        <v>80</v>
      </c>
      <c r="C3626">
        <v>38</v>
      </c>
      <c r="D3626" s="1" t="s">
        <v>23</v>
      </c>
      <c r="E3626" s="1" t="s">
        <v>80</v>
      </c>
      <c r="F3626" t="s">
        <v>1</v>
      </c>
      <c r="G3626" t="s">
        <v>1</v>
      </c>
      <c r="H3626">
        <v>0</v>
      </c>
      <c r="I3626">
        <v>0</v>
      </c>
      <c r="J3626" s="1" t="s">
        <v>4039</v>
      </c>
      <c r="K3626">
        <f t="shared" si="169"/>
        <v>53675</v>
      </c>
      <c r="L3626">
        <v>7248</v>
      </c>
      <c r="M3626" s="1">
        <f t="shared" si="170"/>
        <v>3.8134765625</v>
      </c>
      <c r="N3626">
        <f t="shared" si="171"/>
        <v>69.673724046230944</v>
      </c>
    </row>
    <row r="3627" spans="1:14" x14ac:dyDescent="0.25">
      <c r="A3627" s="1" t="s">
        <v>213</v>
      </c>
      <c r="B3627">
        <v>80</v>
      </c>
      <c r="C3627">
        <v>38</v>
      </c>
      <c r="D3627" s="1" t="s">
        <v>23</v>
      </c>
      <c r="E3627" s="1" t="s">
        <v>114</v>
      </c>
      <c r="F3627" t="s">
        <v>1</v>
      </c>
      <c r="G3627" t="s">
        <v>1</v>
      </c>
      <c r="H3627">
        <v>0</v>
      </c>
      <c r="I3627">
        <v>0</v>
      </c>
      <c r="J3627" s="1" t="s">
        <v>4040</v>
      </c>
      <c r="K3627">
        <f t="shared" si="169"/>
        <v>53672</v>
      </c>
      <c r="L3627">
        <v>7250</v>
      </c>
      <c r="M3627" s="1">
        <f t="shared" si="170"/>
        <v>3.818359375</v>
      </c>
      <c r="N3627">
        <f t="shared" si="171"/>
        <v>69.666052981487155</v>
      </c>
    </row>
    <row r="3628" spans="1:14" x14ac:dyDescent="0.25">
      <c r="A3628" s="1" t="s">
        <v>212</v>
      </c>
      <c r="B3628">
        <v>80</v>
      </c>
      <c r="C3628">
        <v>38</v>
      </c>
      <c r="D3628" s="1" t="s">
        <v>23</v>
      </c>
      <c r="E3628" s="1" t="s">
        <v>115</v>
      </c>
      <c r="F3628" t="s">
        <v>1</v>
      </c>
      <c r="G3628" t="s">
        <v>1</v>
      </c>
      <c r="H3628">
        <v>0</v>
      </c>
      <c r="I3628">
        <v>0</v>
      </c>
      <c r="J3628" s="1" t="s">
        <v>4041</v>
      </c>
      <c r="K3628">
        <f t="shared" si="169"/>
        <v>53669</v>
      </c>
      <c r="L3628">
        <v>7252</v>
      </c>
      <c r="M3628" s="1">
        <f t="shared" si="170"/>
        <v>3.8232421875</v>
      </c>
      <c r="N3628">
        <f t="shared" si="171"/>
        <v>69.658381916743366</v>
      </c>
    </row>
    <row r="3629" spans="1:14" x14ac:dyDescent="0.25">
      <c r="A3629" s="1" t="s">
        <v>217</v>
      </c>
      <c r="B3629">
        <v>80</v>
      </c>
      <c r="C3629">
        <v>38</v>
      </c>
      <c r="D3629" s="1" t="s">
        <v>23</v>
      </c>
      <c r="E3629" s="1" t="s">
        <v>82</v>
      </c>
      <c r="F3629" t="s">
        <v>1</v>
      </c>
      <c r="G3629" t="s">
        <v>1</v>
      </c>
      <c r="H3629">
        <v>0</v>
      </c>
      <c r="I3629">
        <v>0</v>
      </c>
      <c r="J3629" s="1" t="s">
        <v>4042</v>
      </c>
      <c r="K3629">
        <f t="shared" si="169"/>
        <v>53665</v>
      </c>
      <c r="L3629">
        <v>7254</v>
      </c>
      <c r="M3629" s="1">
        <f t="shared" si="170"/>
        <v>3.798828125</v>
      </c>
      <c r="N3629">
        <f t="shared" si="171"/>
        <v>69.648153830418323</v>
      </c>
    </row>
    <row r="3630" spans="1:14" x14ac:dyDescent="0.25">
      <c r="A3630" s="1" t="s">
        <v>217</v>
      </c>
      <c r="B3630">
        <v>80</v>
      </c>
      <c r="C3630">
        <v>38</v>
      </c>
      <c r="D3630" s="1" t="s">
        <v>23</v>
      </c>
      <c r="E3630" s="1" t="s">
        <v>83</v>
      </c>
      <c r="F3630" t="s">
        <v>1</v>
      </c>
      <c r="G3630" t="s">
        <v>1</v>
      </c>
      <c r="H3630">
        <v>0</v>
      </c>
      <c r="I3630">
        <v>0</v>
      </c>
      <c r="J3630" s="1" t="s">
        <v>4043</v>
      </c>
      <c r="K3630">
        <f t="shared" si="169"/>
        <v>53662</v>
      </c>
      <c r="L3630">
        <v>7256</v>
      </c>
      <c r="M3630" s="1">
        <f t="shared" si="170"/>
        <v>3.798828125</v>
      </c>
      <c r="N3630">
        <f t="shared" si="171"/>
        <v>69.640482765674534</v>
      </c>
    </row>
    <row r="3631" spans="1:14" x14ac:dyDescent="0.25">
      <c r="A3631" s="1" t="s">
        <v>217</v>
      </c>
      <c r="B3631">
        <v>80</v>
      </c>
      <c r="C3631">
        <v>38</v>
      </c>
      <c r="D3631" s="1" t="s">
        <v>23</v>
      </c>
      <c r="E3631" s="1" t="s">
        <v>117</v>
      </c>
      <c r="F3631" t="s">
        <v>1</v>
      </c>
      <c r="G3631" t="s">
        <v>1</v>
      </c>
      <c r="H3631">
        <v>0</v>
      </c>
      <c r="I3631">
        <v>0</v>
      </c>
      <c r="J3631" s="1" t="s">
        <v>4044</v>
      </c>
      <c r="K3631">
        <f t="shared" si="169"/>
        <v>53659</v>
      </c>
      <c r="L3631">
        <v>7258</v>
      </c>
      <c r="M3631" s="1">
        <f t="shared" si="170"/>
        <v>3.798828125</v>
      </c>
      <c r="N3631">
        <f t="shared" si="171"/>
        <v>69.632811700930759</v>
      </c>
    </row>
    <row r="3632" spans="1:14" x14ac:dyDescent="0.25">
      <c r="A3632" s="1" t="s">
        <v>216</v>
      </c>
      <c r="B3632">
        <v>80</v>
      </c>
      <c r="C3632">
        <v>38</v>
      </c>
      <c r="D3632" s="1" t="s">
        <v>23</v>
      </c>
      <c r="E3632" s="1">
        <v>98</v>
      </c>
      <c r="F3632" t="s">
        <v>1</v>
      </c>
      <c r="G3632" t="s">
        <v>1</v>
      </c>
      <c r="H3632">
        <v>0</v>
      </c>
      <c r="I3632">
        <v>0</v>
      </c>
      <c r="J3632" s="1" t="s">
        <v>4045</v>
      </c>
      <c r="K3632">
        <f t="shared" si="169"/>
        <v>53656</v>
      </c>
      <c r="L3632">
        <v>7260</v>
      </c>
      <c r="M3632" s="1">
        <f t="shared" si="170"/>
        <v>3.8037109375</v>
      </c>
      <c r="N3632">
        <f t="shared" si="171"/>
        <v>69.62514063618697</v>
      </c>
    </row>
    <row r="3633" spans="1:14" x14ac:dyDescent="0.25">
      <c r="A3633" s="1" t="s">
        <v>214</v>
      </c>
      <c r="B3633">
        <v>80</v>
      </c>
      <c r="C3633">
        <v>38</v>
      </c>
      <c r="D3633" s="1" t="s">
        <v>23</v>
      </c>
      <c r="E3633" s="1">
        <v>94</v>
      </c>
      <c r="F3633" t="s">
        <v>1</v>
      </c>
      <c r="G3633" t="s">
        <v>1</v>
      </c>
      <c r="H3633">
        <v>0</v>
      </c>
      <c r="I3633">
        <v>0</v>
      </c>
      <c r="J3633" s="1" t="s">
        <v>4046</v>
      </c>
      <c r="K3633">
        <f t="shared" si="169"/>
        <v>53652</v>
      </c>
      <c r="L3633">
        <v>7262</v>
      </c>
      <c r="M3633" s="1">
        <f t="shared" si="170"/>
        <v>3.8134765625</v>
      </c>
      <c r="N3633">
        <f t="shared" si="171"/>
        <v>69.614912549861913</v>
      </c>
    </row>
    <row r="3634" spans="1:14" x14ac:dyDescent="0.25">
      <c r="A3634" s="1" t="s">
        <v>213</v>
      </c>
      <c r="B3634">
        <v>80</v>
      </c>
      <c r="C3634">
        <v>38</v>
      </c>
      <c r="D3634" s="1" t="s">
        <v>23</v>
      </c>
      <c r="E3634" s="1">
        <v>91</v>
      </c>
      <c r="F3634" t="s">
        <v>1</v>
      </c>
      <c r="G3634" t="s">
        <v>1</v>
      </c>
      <c r="H3634">
        <v>0</v>
      </c>
      <c r="I3634">
        <v>0</v>
      </c>
      <c r="J3634" s="1" t="s">
        <v>4047</v>
      </c>
      <c r="K3634">
        <f t="shared" si="169"/>
        <v>53649</v>
      </c>
      <c r="L3634">
        <v>7264</v>
      </c>
      <c r="M3634" s="1">
        <f t="shared" si="170"/>
        <v>3.818359375</v>
      </c>
      <c r="N3634">
        <f t="shared" si="171"/>
        <v>69.607241485118138</v>
      </c>
    </row>
    <row r="3635" spans="1:14" x14ac:dyDescent="0.25">
      <c r="A3635" s="1" t="s">
        <v>215</v>
      </c>
      <c r="B3635">
        <v>80</v>
      </c>
      <c r="C3635">
        <v>38</v>
      </c>
      <c r="D3635" s="1" t="s">
        <v>23</v>
      </c>
      <c r="E3635" s="1" t="s">
        <v>118</v>
      </c>
      <c r="F3635" t="s">
        <v>1</v>
      </c>
      <c r="G3635" t="s">
        <v>1</v>
      </c>
      <c r="H3635">
        <v>0</v>
      </c>
      <c r="I3635">
        <v>0</v>
      </c>
      <c r="J3635" s="1" t="s">
        <v>4048</v>
      </c>
      <c r="K3635">
        <f t="shared" si="169"/>
        <v>53646</v>
      </c>
      <c r="L3635">
        <v>7266</v>
      </c>
      <c r="M3635" s="1">
        <f t="shared" si="170"/>
        <v>3.80859375</v>
      </c>
      <c r="N3635">
        <f t="shared" si="171"/>
        <v>69.599570420374349</v>
      </c>
    </row>
    <row r="3636" spans="1:14" x14ac:dyDescent="0.25">
      <c r="A3636" s="1" t="s">
        <v>218</v>
      </c>
      <c r="B3636">
        <v>80</v>
      </c>
      <c r="C3636">
        <v>38</v>
      </c>
      <c r="D3636" s="1" t="s">
        <v>23</v>
      </c>
      <c r="E3636" s="1" t="s">
        <v>119</v>
      </c>
      <c r="F3636" t="s">
        <v>1</v>
      </c>
      <c r="G3636" t="s">
        <v>1</v>
      </c>
      <c r="H3636">
        <v>0</v>
      </c>
      <c r="I3636">
        <v>0</v>
      </c>
      <c r="J3636" s="1" t="s">
        <v>4049</v>
      </c>
      <c r="K3636">
        <f t="shared" si="169"/>
        <v>53643</v>
      </c>
      <c r="L3636">
        <v>7268</v>
      </c>
      <c r="M3636" s="1">
        <f t="shared" si="170"/>
        <v>3.7939453125</v>
      </c>
      <c r="N3636">
        <f t="shared" si="171"/>
        <v>69.591899355630559</v>
      </c>
    </row>
    <row r="3637" spans="1:14" x14ac:dyDescent="0.25">
      <c r="A3637" s="1" t="s">
        <v>218</v>
      </c>
      <c r="B3637">
        <v>80</v>
      </c>
      <c r="C3637">
        <v>38</v>
      </c>
      <c r="D3637" s="1" t="s">
        <v>23</v>
      </c>
      <c r="E3637" s="1">
        <v>87</v>
      </c>
      <c r="F3637" t="s">
        <v>1</v>
      </c>
      <c r="G3637" t="s">
        <v>1</v>
      </c>
      <c r="H3637">
        <v>0</v>
      </c>
      <c r="I3637">
        <v>0</v>
      </c>
      <c r="J3637" s="1" t="s">
        <v>4050</v>
      </c>
      <c r="K3637">
        <f t="shared" si="169"/>
        <v>53639</v>
      </c>
      <c r="L3637">
        <v>7270</v>
      </c>
      <c r="M3637" s="1">
        <f t="shared" si="170"/>
        <v>3.7939453125</v>
      </c>
      <c r="N3637">
        <f t="shared" si="171"/>
        <v>69.581671269305517</v>
      </c>
    </row>
    <row r="3638" spans="1:14" x14ac:dyDescent="0.25">
      <c r="A3638" s="1" t="s">
        <v>217</v>
      </c>
      <c r="B3638">
        <v>80</v>
      </c>
      <c r="C3638">
        <v>38</v>
      </c>
      <c r="D3638" s="1" t="s">
        <v>23</v>
      </c>
      <c r="E3638" s="1">
        <v>84</v>
      </c>
      <c r="F3638" t="s">
        <v>1</v>
      </c>
      <c r="G3638" t="s">
        <v>1</v>
      </c>
      <c r="H3638">
        <v>0</v>
      </c>
      <c r="I3638">
        <v>0</v>
      </c>
      <c r="J3638" s="1" t="s">
        <v>4051</v>
      </c>
      <c r="K3638">
        <f t="shared" si="169"/>
        <v>53636</v>
      </c>
      <c r="L3638">
        <v>7272</v>
      </c>
      <c r="M3638" s="1">
        <f t="shared" si="170"/>
        <v>3.798828125</v>
      </c>
      <c r="N3638">
        <f t="shared" si="171"/>
        <v>69.574000204561727</v>
      </c>
    </row>
    <row r="3639" spans="1:14" x14ac:dyDescent="0.25">
      <c r="A3639" s="1" t="s">
        <v>216</v>
      </c>
      <c r="B3639">
        <v>80</v>
      </c>
      <c r="C3639">
        <v>38</v>
      </c>
      <c r="D3639" s="1" t="s">
        <v>23</v>
      </c>
      <c r="E3639" s="1">
        <v>81</v>
      </c>
      <c r="F3639" t="s">
        <v>1</v>
      </c>
      <c r="G3639" t="s">
        <v>1</v>
      </c>
      <c r="H3639">
        <v>0</v>
      </c>
      <c r="I3639">
        <v>0</v>
      </c>
      <c r="J3639" s="1" t="s">
        <v>4052</v>
      </c>
      <c r="K3639">
        <f t="shared" si="169"/>
        <v>53633</v>
      </c>
      <c r="L3639">
        <v>7274</v>
      </c>
      <c r="M3639" s="1">
        <f t="shared" si="170"/>
        <v>3.8037109375</v>
      </c>
      <c r="N3639">
        <f t="shared" si="171"/>
        <v>69.566329139817938</v>
      </c>
    </row>
    <row r="3640" spans="1:14" x14ac:dyDescent="0.25">
      <c r="A3640" s="1" t="s">
        <v>214</v>
      </c>
      <c r="B3640">
        <v>80</v>
      </c>
      <c r="C3640">
        <v>38</v>
      </c>
      <c r="D3640" s="1" t="s">
        <v>23</v>
      </c>
      <c r="E3640" s="1" t="s">
        <v>85</v>
      </c>
      <c r="F3640" t="s">
        <v>1</v>
      </c>
      <c r="G3640" t="s">
        <v>1</v>
      </c>
      <c r="H3640">
        <v>0</v>
      </c>
      <c r="I3640">
        <v>0</v>
      </c>
      <c r="J3640" s="1" t="s">
        <v>4053</v>
      </c>
      <c r="K3640">
        <f t="shared" si="169"/>
        <v>53629</v>
      </c>
      <c r="L3640">
        <v>7276</v>
      </c>
      <c r="M3640" s="1">
        <f t="shared" si="170"/>
        <v>3.8134765625</v>
      </c>
      <c r="N3640">
        <f t="shared" si="171"/>
        <v>69.556101053492895</v>
      </c>
    </row>
    <row r="3641" spans="1:14" x14ac:dyDescent="0.25">
      <c r="A3641" s="1" t="s">
        <v>214</v>
      </c>
      <c r="B3641">
        <v>80</v>
      </c>
      <c r="C3641">
        <v>38</v>
      </c>
      <c r="D3641" s="1" t="s">
        <v>23</v>
      </c>
      <c r="E3641" s="1" t="s">
        <v>86</v>
      </c>
      <c r="F3641" t="s">
        <v>1</v>
      </c>
      <c r="G3641" t="s">
        <v>1</v>
      </c>
      <c r="H3641">
        <v>0</v>
      </c>
      <c r="I3641">
        <v>0</v>
      </c>
      <c r="J3641" s="1" t="s">
        <v>4054</v>
      </c>
      <c r="K3641">
        <f t="shared" si="169"/>
        <v>53626</v>
      </c>
      <c r="L3641">
        <v>7278</v>
      </c>
      <c r="M3641" s="1">
        <f t="shared" si="170"/>
        <v>3.8134765625</v>
      </c>
      <c r="N3641">
        <f t="shared" si="171"/>
        <v>69.548429988749106</v>
      </c>
    </row>
    <row r="3642" spans="1:14" x14ac:dyDescent="0.25">
      <c r="A3642" s="1" t="s">
        <v>217</v>
      </c>
      <c r="B3642">
        <v>80</v>
      </c>
      <c r="C3642">
        <v>38</v>
      </c>
      <c r="D3642" s="1" t="s">
        <v>23</v>
      </c>
      <c r="E3642" s="1">
        <v>77</v>
      </c>
      <c r="F3642" t="s">
        <v>1</v>
      </c>
      <c r="G3642" t="s">
        <v>1</v>
      </c>
      <c r="H3642">
        <v>0</v>
      </c>
      <c r="I3642">
        <v>0</v>
      </c>
      <c r="J3642" s="1" t="s">
        <v>4055</v>
      </c>
      <c r="K3642">
        <f t="shared" si="169"/>
        <v>53623</v>
      </c>
      <c r="L3642">
        <v>7280</v>
      </c>
      <c r="M3642" s="1">
        <f t="shared" si="170"/>
        <v>3.798828125</v>
      </c>
      <c r="N3642">
        <f t="shared" si="171"/>
        <v>69.540758924005317</v>
      </c>
    </row>
    <row r="3643" spans="1:14" x14ac:dyDescent="0.25">
      <c r="A3643" s="1" t="s">
        <v>218</v>
      </c>
      <c r="B3643">
        <v>80</v>
      </c>
      <c r="C3643">
        <v>38</v>
      </c>
      <c r="D3643" s="1" t="s">
        <v>23</v>
      </c>
      <c r="E3643" s="1">
        <v>74</v>
      </c>
      <c r="F3643" t="s">
        <v>1</v>
      </c>
      <c r="G3643" t="s">
        <v>1</v>
      </c>
      <c r="H3643">
        <v>0</v>
      </c>
      <c r="I3643">
        <v>0</v>
      </c>
      <c r="J3643" s="1" t="s">
        <v>4056</v>
      </c>
      <c r="K3643">
        <f t="shared" si="169"/>
        <v>53620</v>
      </c>
      <c r="L3643">
        <v>7282</v>
      </c>
      <c r="M3643" s="1">
        <f t="shared" si="170"/>
        <v>3.7939453125</v>
      </c>
      <c r="N3643">
        <f t="shared" si="171"/>
        <v>69.533087859261528</v>
      </c>
    </row>
    <row r="3644" spans="1:14" x14ac:dyDescent="0.25">
      <c r="A3644" s="1" t="s">
        <v>218</v>
      </c>
      <c r="B3644">
        <v>80</v>
      </c>
      <c r="C3644">
        <v>38</v>
      </c>
      <c r="D3644" s="1" t="s">
        <v>23</v>
      </c>
      <c r="E3644" s="1">
        <v>70</v>
      </c>
      <c r="F3644" t="s">
        <v>1</v>
      </c>
      <c r="G3644" t="s">
        <v>1</v>
      </c>
      <c r="H3644">
        <v>0</v>
      </c>
      <c r="I3644">
        <v>0</v>
      </c>
      <c r="J3644" s="1" t="s">
        <v>4057</v>
      </c>
      <c r="K3644">
        <f t="shared" si="169"/>
        <v>53616</v>
      </c>
      <c r="L3644">
        <v>7284</v>
      </c>
      <c r="M3644" s="1">
        <f t="shared" si="170"/>
        <v>3.7939453125</v>
      </c>
      <c r="N3644">
        <f t="shared" si="171"/>
        <v>69.522859772936485</v>
      </c>
    </row>
    <row r="3645" spans="1:14" x14ac:dyDescent="0.25">
      <c r="A3645" s="1" t="s">
        <v>216</v>
      </c>
      <c r="B3645">
        <v>80</v>
      </c>
      <c r="C3645">
        <v>38</v>
      </c>
      <c r="D3645" s="1" t="s">
        <v>23</v>
      </c>
      <c r="E3645" s="1" t="s">
        <v>87</v>
      </c>
      <c r="F3645" t="s">
        <v>1</v>
      </c>
      <c r="G3645" t="s">
        <v>1</v>
      </c>
      <c r="H3645">
        <v>0</v>
      </c>
      <c r="I3645">
        <v>0</v>
      </c>
      <c r="J3645" s="1" t="s">
        <v>4058</v>
      </c>
      <c r="K3645">
        <f t="shared" si="169"/>
        <v>53613</v>
      </c>
      <c r="L3645">
        <v>7286</v>
      </c>
      <c r="M3645" s="1">
        <f t="shared" si="170"/>
        <v>3.8037109375</v>
      </c>
      <c r="N3645">
        <f t="shared" si="171"/>
        <v>69.515188708192696</v>
      </c>
    </row>
    <row r="3646" spans="1:14" x14ac:dyDescent="0.25">
      <c r="A3646" s="1" t="s">
        <v>214</v>
      </c>
      <c r="B3646">
        <v>80</v>
      </c>
      <c r="C3646">
        <v>38</v>
      </c>
      <c r="D3646" s="1" t="s">
        <v>23</v>
      </c>
      <c r="E3646" s="1" t="s">
        <v>121</v>
      </c>
      <c r="F3646" t="s">
        <v>1</v>
      </c>
      <c r="G3646" t="s">
        <v>1</v>
      </c>
      <c r="H3646">
        <v>0</v>
      </c>
      <c r="I3646">
        <v>0</v>
      </c>
      <c r="J3646" s="1" t="s">
        <v>4059</v>
      </c>
      <c r="K3646">
        <f t="shared" si="169"/>
        <v>53610</v>
      </c>
      <c r="L3646">
        <v>7288</v>
      </c>
      <c r="M3646" s="1">
        <f t="shared" si="170"/>
        <v>3.8134765625</v>
      </c>
      <c r="N3646">
        <f t="shared" si="171"/>
        <v>69.507517643448907</v>
      </c>
    </row>
    <row r="3647" spans="1:14" x14ac:dyDescent="0.25">
      <c r="A3647" s="1" t="s">
        <v>214</v>
      </c>
      <c r="B3647">
        <v>80</v>
      </c>
      <c r="C3647">
        <v>38</v>
      </c>
      <c r="D3647" s="1" t="s">
        <v>23</v>
      </c>
      <c r="E3647" s="1">
        <v>67</v>
      </c>
      <c r="F3647" t="s">
        <v>1</v>
      </c>
      <c r="G3647" t="s">
        <v>1</v>
      </c>
      <c r="H3647">
        <v>0</v>
      </c>
      <c r="I3647">
        <v>0</v>
      </c>
      <c r="J3647" s="1" t="s">
        <v>4060</v>
      </c>
      <c r="K3647">
        <f t="shared" si="169"/>
        <v>53607</v>
      </c>
      <c r="L3647">
        <v>7290</v>
      </c>
      <c r="M3647" s="1">
        <f t="shared" si="170"/>
        <v>3.8134765625</v>
      </c>
      <c r="N3647">
        <f t="shared" si="171"/>
        <v>69.499846578705132</v>
      </c>
    </row>
    <row r="3648" spans="1:14" x14ac:dyDescent="0.25">
      <c r="A3648" s="1" t="s">
        <v>216</v>
      </c>
      <c r="B3648">
        <v>80</v>
      </c>
      <c r="C3648">
        <v>38</v>
      </c>
      <c r="D3648" s="1" t="s">
        <v>23</v>
      </c>
      <c r="E3648" s="1">
        <v>63</v>
      </c>
      <c r="F3648" t="s">
        <v>1</v>
      </c>
      <c r="G3648" t="s">
        <v>1</v>
      </c>
      <c r="H3648">
        <v>0</v>
      </c>
      <c r="I3648">
        <v>0</v>
      </c>
      <c r="J3648" s="1" t="s">
        <v>4061</v>
      </c>
      <c r="K3648">
        <f t="shared" si="169"/>
        <v>53603</v>
      </c>
      <c r="L3648">
        <v>7292</v>
      </c>
      <c r="M3648" s="1">
        <f t="shared" si="170"/>
        <v>3.8037109375</v>
      </c>
      <c r="N3648">
        <f t="shared" si="171"/>
        <v>69.489618492380075</v>
      </c>
    </row>
    <row r="3649" spans="1:14" x14ac:dyDescent="0.25">
      <c r="A3649" s="1" t="s">
        <v>215</v>
      </c>
      <c r="B3649">
        <v>80</v>
      </c>
      <c r="C3649">
        <v>38</v>
      </c>
      <c r="D3649" s="1" t="s">
        <v>23</v>
      </c>
      <c r="E3649" s="1">
        <v>60</v>
      </c>
      <c r="F3649" t="s">
        <v>1</v>
      </c>
      <c r="G3649" t="s">
        <v>1</v>
      </c>
      <c r="H3649">
        <v>0</v>
      </c>
      <c r="I3649">
        <v>0</v>
      </c>
      <c r="J3649" s="1" t="s">
        <v>4062</v>
      </c>
      <c r="K3649">
        <f t="shared" si="169"/>
        <v>53600</v>
      </c>
      <c r="L3649">
        <v>7294</v>
      </c>
      <c r="M3649" s="1">
        <f t="shared" si="170"/>
        <v>3.80859375</v>
      </c>
      <c r="N3649">
        <f t="shared" si="171"/>
        <v>69.4819474276363</v>
      </c>
    </row>
    <row r="3650" spans="1:14" x14ac:dyDescent="0.25">
      <c r="A3650" s="1" t="s">
        <v>216</v>
      </c>
      <c r="B3650">
        <v>80</v>
      </c>
      <c r="C3650">
        <v>38</v>
      </c>
      <c r="D3650" s="1" t="s">
        <v>23</v>
      </c>
      <c r="E3650" s="1" t="s">
        <v>122</v>
      </c>
      <c r="F3650" t="s">
        <v>1</v>
      </c>
      <c r="G3650" t="s">
        <v>1</v>
      </c>
      <c r="H3650">
        <v>0</v>
      </c>
      <c r="I3650">
        <v>0</v>
      </c>
      <c r="J3650" s="1" t="s">
        <v>4063</v>
      </c>
      <c r="K3650">
        <f t="shared" ref="K3650:K3713" si="172">HEX2DEC(J3650)</f>
        <v>53597</v>
      </c>
      <c r="L3650">
        <v>7296</v>
      </c>
      <c r="M3650" s="1">
        <f t="shared" si="170"/>
        <v>3.8037109375</v>
      </c>
      <c r="N3650">
        <f t="shared" si="171"/>
        <v>69.47427636289251</v>
      </c>
    </row>
    <row r="3651" spans="1:14" x14ac:dyDescent="0.25">
      <c r="A3651" s="1" t="s">
        <v>217</v>
      </c>
      <c r="B3651">
        <v>80</v>
      </c>
      <c r="C3651">
        <v>38</v>
      </c>
      <c r="D3651" s="1" t="s">
        <v>23</v>
      </c>
      <c r="E3651" s="1">
        <v>59</v>
      </c>
      <c r="F3651" t="s">
        <v>1</v>
      </c>
      <c r="G3651" t="s">
        <v>1</v>
      </c>
      <c r="H3651">
        <v>0</v>
      </c>
      <c r="I3651">
        <v>0</v>
      </c>
      <c r="J3651" s="1" t="s">
        <v>4064</v>
      </c>
      <c r="K3651">
        <f t="shared" si="172"/>
        <v>53593</v>
      </c>
      <c r="L3651">
        <v>7298</v>
      </c>
      <c r="M3651" s="1">
        <f t="shared" ref="M3651:M3714" si="173">A3651/1024 *5</f>
        <v>3.798828125</v>
      </c>
      <c r="N3651">
        <f t="shared" si="171"/>
        <v>69.464048276567453</v>
      </c>
    </row>
    <row r="3652" spans="1:14" x14ac:dyDescent="0.25">
      <c r="A3652" s="1" t="s">
        <v>216</v>
      </c>
      <c r="B3652">
        <v>80</v>
      </c>
      <c r="C3652">
        <v>38</v>
      </c>
      <c r="D3652" s="1" t="s">
        <v>23</v>
      </c>
      <c r="E3652" s="1">
        <v>56</v>
      </c>
      <c r="F3652" t="s">
        <v>1</v>
      </c>
      <c r="G3652" t="s">
        <v>1</v>
      </c>
      <c r="H3652">
        <v>0</v>
      </c>
      <c r="I3652">
        <v>0</v>
      </c>
      <c r="J3652" s="1" t="s">
        <v>4065</v>
      </c>
      <c r="K3652">
        <f t="shared" si="172"/>
        <v>53590</v>
      </c>
      <c r="L3652">
        <v>7300</v>
      </c>
      <c r="M3652" s="1">
        <f t="shared" si="173"/>
        <v>3.8037109375</v>
      </c>
      <c r="N3652">
        <f t="shared" si="171"/>
        <v>69.456377211823678</v>
      </c>
    </row>
    <row r="3653" spans="1:14" x14ac:dyDescent="0.25">
      <c r="A3653" s="1" t="s">
        <v>214</v>
      </c>
      <c r="B3653">
        <v>80</v>
      </c>
      <c r="C3653">
        <v>38</v>
      </c>
      <c r="D3653" s="1" t="s">
        <v>23</v>
      </c>
      <c r="E3653" s="1">
        <v>53</v>
      </c>
      <c r="F3653" t="s">
        <v>1</v>
      </c>
      <c r="G3653" t="s">
        <v>1</v>
      </c>
      <c r="H3653">
        <v>0</v>
      </c>
      <c r="I3653">
        <v>0</v>
      </c>
      <c r="J3653" s="1" t="s">
        <v>4066</v>
      </c>
      <c r="K3653">
        <f t="shared" si="172"/>
        <v>53587</v>
      </c>
      <c r="L3653">
        <v>7302</v>
      </c>
      <c r="M3653" s="1">
        <f t="shared" si="173"/>
        <v>3.8134765625</v>
      </c>
      <c r="N3653">
        <f t="shared" si="171"/>
        <v>69.448706147079889</v>
      </c>
    </row>
    <row r="3654" spans="1:14" x14ac:dyDescent="0.25">
      <c r="A3654" s="1" t="s">
        <v>214</v>
      </c>
      <c r="B3654">
        <v>80</v>
      </c>
      <c r="C3654">
        <v>38</v>
      </c>
      <c r="D3654" s="1" t="s">
        <v>23</v>
      </c>
      <c r="E3654" s="1">
        <v>50</v>
      </c>
      <c r="F3654" t="s">
        <v>1</v>
      </c>
      <c r="G3654" t="s">
        <v>1</v>
      </c>
      <c r="H3654">
        <v>0</v>
      </c>
      <c r="I3654">
        <v>0</v>
      </c>
      <c r="J3654" s="1" t="s">
        <v>4067</v>
      </c>
      <c r="K3654">
        <f t="shared" si="172"/>
        <v>53584</v>
      </c>
      <c r="L3654">
        <v>7304</v>
      </c>
      <c r="M3654" s="1">
        <f t="shared" si="173"/>
        <v>3.8134765625</v>
      </c>
      <c r="N3654">
        <f t="shared" si="171"/>
        <v>69.4410350823361</v>
      </c>
    </row>
    <row r="3655" spans="1:14" x14ac:dyDescent="0.25">
      <c r="A3655" s="1" t="s">
        <v>216</v>
      </c>
      <c r="B3655">
        <v>80</v>
      </c>
      <c r="C3655">
        <v>38</v>
      </c>
      <c r="D3655" s="1" t="s">
        <v>23</v>
      </c>
      <c r="E3655" s="1" t="s">
        <v>91</v>
      </c>
      <c r="F3655" t="s">
        <v>1</v>
      </c>
      <c r="G3655" t="s">
        <v>1</v>
      </c>
      <c r="H3655">
        <v>0</v>
      </c>
      <c r="I3655">
        <v>0</v>
      </c>
      <c r="J3655" s="1" t="s">
        <v>4068</v>
      </c>
      <c r="K3655">
        <f t="shared" si="172"/>
        <v>53580</v>
      </c>
      <c r="L3655">
        <v>7306</v>
      </c>
      <c r="M3655" s="1">
        <f t="shared" si="173"/>
        <v>3.8037109375</v>
      </c>
      <c r="N3655">
        <f t="shared" si="171"/>
        <v>69.430806996011057</v>
      </c>
    </row>
    <row r="3656" spans="1:14" x14ac:dyDescent="0.25">
      <c r="A3656" s="1" t="s">
        <v>217</v>
      </c>
      <c r="B3656">
        <v>80</v>
      </c>
      <c r="C3656">
        <v>38</v>
      </c>
      <c r="D3656" s="1" t="s">
        <v>23</v>
      </c>
      <c r="E3656" s="1">
        <v>49</v>
      </c>
      <c r="F3656" t="s">
        <v>1</v>
      </c>
      <c r="G3656" t="s">
        <v>1</v>
      </c>
      <c r="H3656">
        <v>0</v>
      </c>
      <c r="I3656">
        <v>0</v>
      </c>
      <c r="J3656" s="1" t="s">
        <v>4069</v>
      </c>
      <c r="K3656">
        <f t="shared" si="172"/>
        <v>53577</v>
      </c>
      <c r="L3656">
        <v>7308</v>
      </c>
      <c r="M3656" s="1">
        <f t="shared" si="173"/>
        <v>3.798828125</v>
      </c>
      <c r="N3656">
        <f t="shared" si="171"/>
        <v>69.423135931267254</v>
      </c>
    </row>
    <row r="3657" spans="1:14" x14ac:dyDescent="0.25">
      <c r="A3657" s="1" t="s">
        <v>218</v>
      </c>
      <c r="B3657">
        <v>80</v>
      </c>
      <c r="C3657">
        <v>38</v>
      </c>
      <c r="D3657" s="1" t="s">
        <v>23</v>
      </c>
      <c r="E3657" s="1">
        <v>46</v>
      </c>
      <c r="F3657" t="s">
        <v>1</v>
      </c>
      <c r="G3657" t="s">
        <v>1</v>
      </c>
      <c r="H3657">
        <v>0</v>
      </c>
      <c r="I3657">
        <v>0</v>
      </c>
      <c r="J3657" s="1" t="s">
        <v>4070</v>
      </c>
      <c r="K3657">
        <f t="shared" si="172"/>
        <v>53574</v>
      </c>
      <c r="L3657">
        <v>7310</v>
      </c>
      <c r="M3657" s="1">
        <f t="shared" si="173"/>
        <v>3.7939453125</v>
      </c>
      <c r="N3657">
        <f t="shared" si="171"/>
        <v>69.415464866523465</v>
      </c>
    </row>
    <row r="3658" spans="1:14" x14ac:dyDescent="0.25">
      <c r="A3658" s="1" t="s">
        <v>218</v>
      </c>
      <c r="B3658">
        <v>80</v>
      </c>
      <c r="C3658">
        <v>38</v>
      </c>
      <c r="D3658" s="1" t="s">
        <v>23</v>
      </c>
      <c r="E3658" s="1">
        <v>43</v>
      </c>
      <c r="F3658" t="s">
        <v>1</v>
      </c>
      <c r="G3658" t="s">
        <v>1</v>
      </c>
      <c r="H3658">
        <v>0</v>
      </c>
      <c r="I3658">
        <v>0</v>
      </c>
      <c r="J3658" s="1" t="s">
        <v>4071</v>
      </c>
      <c r="K3658">
        <f t="shared" si="172"/>
        <v>53571</v>
      </c>
      <c r="L3658">
        <v>7312</v>
      </c>
      <c r="M3658" s="1">
        <f t="shared" si="173"/>
        <v>3.7939453125</v>
      </c>
      <c r="N3658">
        <f t="shared" si="171"/>
        <v>69.40779380177969</v>
      </c>
    </row>
    <row r="3659" spans="1:14" x14ac:dyDescent="0.25">
      <c r="A3659" s="1" t="s">
        <v>216</v>
      </c>
      <c r="B3659">
        <v>80</v>
      </c>
      <c r="C3659">
        <v>38</v>
      </c>
      <c r="D3659" s="1" t="s">
        <v>23</v>
      </c>
      <c r="E3659" s="1" t="s">
        <v>92</v>
      </c>
      <c r="F3659" t="s">
        <v>1</v>
      </c>
      <c r="G3659" t="s">
        <v>1</v>
      </c>
      <c r="H3659">
        <v>0</v>
      </c>
      <c r="I3659">
        <v>0</v>
      </c>
      <c r="J3659" s="1" t="s">
        <v>4072</v>
      </c>
      <c r="K3659">
        <f t="shared" si="172"/>
        <v>53567</v>
      </c>
      <c r="L3659">
        <v>7314</v>
      </c>
      <c r="M3659" s="1">
        <f t="shared" si="173"/>
        <v>3.8037109375</v>
      </c>
      <c r="N3659">
        <f t="shared" si="171"/>
        <v>69.397565715454633</v>
      </c>
    </row>
    <row r="3660" spans="1:14" x14ac:dyDescent="0.25">
      <c r="A3660" s="1" t="s">
        <v>214</v>
      </c>
      <c r="B3660">
        <v>80</v>
      </c>
      <c r="C3660">
        <v>38</v>
      </c>
      <c r="D3660" s="1" t="s">
        <v>23</v>
      </c>
      <c r="E3660" s="1" t="s">
        <v>124</v>
      </c>
      <c r="F3660" t="s">
        <v>1</v>
      </c>
      <c r="G3660" t="s">
        <v>1</v>
      </c>
      <c r="H3660">
        <v>0</v>
      </c>
      <c r="I3660">
        <v>0</v>
      </c>
      <c r="J3660" s="1" t="s">
        <v>4073</v>
      </c>
      <c r="K3660">
        <f t="shared" si="172"/>
        <v>53564</v>
      </c>
      <c r="L3660">
        <v>7316</v>
      </c>
      <c r="M3660" s="1">
        <f t="shared" si="173"/>
        <v>3.8134765625</v>
      </c>
      <c r="N3660">
        <f t="shared" si="171"/>
        <v>69.389894650710843</v>
      </c>
    </row>
    <row r="3661" spans="1:14" x14ac:dyDescent="0.25">
      <c r="A3661" s="1" t="s">
        <v>213</v>
      </c>
      <c r="B3661">
        <v>80</v>
      </c>
      <c r="C3661">
        <v>38</v>
      </c>
      <c r="D3661" s="1" t="s">
        <v>23</v>
      </c>
      <c r="E3661" s="1">
        <v>39</v>
      </c>
      <c r="F3661" t="s">
        <v>1</v>
      </c>
      <c r="G3661" t="s">
        <v>1</v>
      </c>
      <c r="H3661">
        <v>0</v>
      </c>
      <c r="I3661">
        <v>0</v>
      </c>
      <c r="J3661" s="1" t="s">
        <v>4074</v>
      </c>
      <c r="K3661">
        <f t="shared" si="172"/>
        <v>53561</v>
      </c>
      <c r="L3661">
        <v>7318</v>
      </c>
      <c r="M3661" s="1">
        <f t="shared" si="173"/>
        <v>3.818359375</v>
      </c>
      <c r="N3661">
        <f t="shared" si="171"/>
        <v>69.382223585967068</v>
      </c>
    </row>
    <row r="3662" spans="1:14" x14ac:dyDescent="0.25">
      <c r="A3662" s="1" t="s">
        <v>215</v>
      </c>
      <c r="B3662">
        <v>80</v>
      </c>
      <c r="C3662">
        <v>38</v>
      </c>
      <c r="D3662" s="1" t="s">
        <v>23</v>
      </c>
      <c r="E3662" s="1">
        <v>35</v>
      </c>
      <c r="F3662" t="s">
        <v>1</v>
      </c>
      <c r="G3662" t="s">
        <v>1</v>
      </c>
      <c r="H3662">
        <v>0</v>
      </c>
      <c r="I3662">
        <v>0</v>
      </c>
      <c r="J3662" s="1" t="s">
        <v>4075</v>
      </c>
      <c r="K3662">
        <f t="shared" si="172"/>
        <v>53557</v>
      </c>
      <c r="L3662">
        <v>7320</v>
      </c>
      <c r="M3662" s="1">
        <f t="shared" si="173"/>
        <v>3.80859375</v>
      </c>
      <c r="N3662">
        <f t="shared" si="171"/>
        <v>69.371995499642011</v>
      </c>
    </row>
    <row r="3663" spans="1:14" x14ac:dyDescent="0.25">
      <c r="A3663" s="1" t="s">
        <v>218</v>
      </c>
      <c r="B3663">
        <v>80</v>
      </c>
      <c r="C3663">
        <v>38</v>
      </c>
      <c r="D3663" s="1" t="s">
        <v>23</v>
      </c>
      <c r="E3663" s="1">
        <v>32</v>
      </c>
      <c r="F3663" t="s">
        <v>1</v>
      </c>
      <c r="G3663" t="s">
        <v>1</v>
      </c>
      <c r="H3663">
        <v>0</v>
      </c>
      <c r="I3663">
        <v>0</v>
      </c>
      <c r="J3663" s="1" t="s">
        <v>4076</v>
      </c>
      <c r="K3663">
        <f t="shared" si="172"/>
        <v>53554</v>
      </c>
      <c r="L3663">
        <v>7322</v>
      </c>
      <c r="M3663" s="1">
        <f t="shared" si="173"/>
        <v>3.7939453125</v>
      </c>
      <c r="N3663">
        <f t="shared" si="171"/>
        <v>69.364324434898222</v>
      </c>
    </row>
    <row r="3664" spans="1:14" x14ac:dyDescent="0.25">
      <c r="A3664" s="1" t="s">
        <v>218</v>
      </c>
      <c r="B3664">
        <v>80</v>
      </c>
      <c r="C3664">
        <v>38</v>
      </c>
      <c r="D3664" s="1" t="s">
        <v>23</v>
      </c>
      <c r="E3664" s="1" t="s">
        <v>125</v>
      </c>
      <c r="F3664" t="s">
        <v>1</v>
      </c>
      <c r="G3664" t="s">
        <v>1</v>
      </c>
      <c r="H3664">
        <v>0</v>
      </c>
      <c r="I3664">
        <v>0</v>
      </c>
      <c r="J3664" s="1" t="s">
        <v>4077</v>
      </c>
      <c r="K3664">
        <f t="shared" si="172"/>
        <v>53551</v>
      </c>
      <c r="L3664">
        <v>7324</v>
      </c>
      <c r="M3664" s="1">
        <f t="shared" si="173"/>
        <v>3.7939453125</v>
      </c>
      <c r="N3664">
        <f t="shared" si="171"/>
        <v>69.356653370154447</v>
      </c>
    </row>
    <row r="3665" spans="1:14" x14ac:dyDescent="0.25">
      <c r="A3665" s="1" t="s">
        <v>218</v>
      </c>
      <c r="B3665">
        <v>80</v>
      </c>
      <c r="C3665">
        <v>38</v>
      </c>
      <c r="D3665" s="1" t="s">
        <v>23</v>
      </c>
      <c r="E3665" s="1" t="s">
        <v>126</v>
      </c>
      <c r="F3665" t="s">
        <v>1</v>
      </c>
      <c r="G3665" t="s">
        <v>1</v>
      </c>
      <c r="H3665">
        <v>0</v>
      </c>
      <c r="I3665">
        <v>0</v>
      </c>
      <c r="J3665" s="1" t="s">
        <v>4078</v>
      </c>
      <c r="K3665">
        <f t="shared" si="172"/>
        <v>53548</v>
      </c>
      <c r="L3665">
        <v>7326</v>
      </c>
      <c r="M3665" s="1">
        <f t="shared" si="173"/>
        <v>3.7939453125</v>
      </c>
      <c r="N3665">
        <f t="shared" si="171"/>
        <v>69.348982305410658</v>
      </c>
    </row>
    <row r="3666" spans="1:14" x14ac:dyDescent="0.25">
      <c r="A3666" s="1" t="s">
        <v>217</v>
      </c>
      <c r="B3666">
        <v>80</v>
      </c>
      <c r="C3666">
        <v>38</v>
      </c>
      <c r="D3666" s="1" t="s">
        <v>23</v>
      </c>
      <c r="E3666" s="1">
        <v>28</v>
      </c>
      <c r="F3666" t="s">
        <v>1</v>
      </c>
      <c r="G3666" t="s">
        <v>1</v>
      </c>
      <c r="H3666">
        <v>0</v>
      </c>
      <c r="I3666">
        <v>0</v>
      </c>
      <c r="J3666" s="1" t="s">
        <v>4079</v>
      </c>
      <c r="K3666">
        <f t="shared" si="172"/>
        <v>53544</v>
      </c>
      <c r="L3666">
        <v>7328</v>
      </c>
      <c r="M3666" s="1">
        <f t="shared" si="173"/>
        <v>3.798828125</v>
      </c>
      <c r="N3666">
        <f t="shared" si="171"/>
        <v>69.338754219085601</v>
      </c>
    </row>
    <row r="3667" spans="1:14" x14ac:dyDescent="0.25">
      <c r="A3667" s="1" t="s">
        <v>216</v>
      </c>
      <c r="B3667">
        <v>80</v>
      </c>
      <c r="C3667">
        <v>38</v>
      </c>
      <c r="D3667" s="1" t="s">
        <v>23</v>
      </c>
      <c r="E3667" s="1">
        <v>25</v>
      </c>
      <c r="F3667" t="s">
        <v>1</v>
      </c>
      <c r="G3667" t="s">
        <v>1</v>
      </c>
      <c r="H3667">
        <v>0</v>
      </c>
      <c r="I3667">
        <v>0</v>
      </c>
      <c r="J3667" s="1" t="s">
        <v>4080</v>
      </c>
      <c r="K3667">
        <f t="shared" si="172"/>
        <v>53541</v>
      </c>
      <c r="L3667">
        <v>7330</v>
      </c>
      <c r="M3667" s="1">
        <f t="shared" si="173"/>
        <v>3.8037109375</v>
      </c>
      <c r="N3667">
        <f t="shared" si="171"/>
        <v>69.331083154341826</v>
      </c>
    </row>
    <row r="3668" spans="1:14" x14ac:dyDescent="0.25">
      <c r="A3668" s="1" t="s">
        <v>214</v>
      </c>
      <c r="B3668">
        <v>80</v>
      </c>
      <c r="C3668">
        <v>38</v>
      </c>
      <c r="D3668" s="1" t="s">
        <v>23</v>
      </c>
      <c r="E3668" s="1">
        <v>22</v>
      </c>
      <c r="F3668" t="s">
        <v>1</v>
      </c>
      <c r="G3668" t="s">
        <v>1</v>
      </c>
      <c r="H3668">
        <v>0</v>
      </c>
      <c r="I3668">
        <v>0</v>
      </c>
      <c r="J3668" s="1" t="s">
        <v>4081</v>
      </c>
      <c r="K3668">
        <f t="shared" si="172"/>
        <v>53538</v>
      </c>
      <c r="L3668">
        <v>7332</v>
      </c>
      <c r="M3668" s="1">
        <f t="shared" si="173"/>
        <v>3.8134765625</v>
      </c>
      <c r="N3668">
        <f t="shared" si="171"/>
        <v>69.323412089598037</v>
      </c>
    </row>
    <row r="3669" spans="1:14" x14ac:dyDescent="0.25">
      <c r="A3669" s="1" t="s">
        <v>214</v>
      </c>
      <c r="B3669">
        <v>80</v>
      </c>
      <c r="C3669">
        <v>38</v>
      </c>
      <c r="D3669" s="1" t="s">
        <v>23</v>
      </c>
      <c r="E3669" s="1" t="s">
        <v>127</v>
      </c>
      <c r="F3669" t="s">
        <v>1</v>
      </c>
      <c r="G3669" t="s">
        <v>1</v>
      </c>
      <c r="H3669">
        <v>0</v>
      </c>
      <c r="I3669">
        <v>0</v>
      </c>
      <c r="J3669" s="1" t="s">
        <v>4082</v>
      </c>
      <c r="K3669">
        <f t="shared" si="172"/>
        <v>53535</v>
      </c>
      <c r="L3669">
        <v>7334</v>
      </c>
      <c r="M3669" s="1">
        <f t="shared" si="173"/>
        <v>3.8134765625</v>
      </c>
      <c r="N3669">
        <f t="shared" si="171"/>
        <v>69.315741024854248</v>
      </c>
    </row>
    <row r="3670" spans="1:14" x14ac:dyDescent="0.25">
      <c r="A3670" s="1" t="s">
        <v>215</v>
      </c>
      <c r="B3670">
        <v>80</v>
      </c>
      <c r="C3670">
        <v>38</v>
      </c>
      <c r="D3670" s="1" t="s">
        <v>23</v>
      </c>
      <c r="E3670" s="1" t="s">
        <v>95</v>
      </c>
      <c r="F3670" t="s">
        <v>1</v>
      </c>
      <c r="G3670" t="s">
        <v>1</v>
      </c>
      <c r="H3670">
        <v>0</v>
      </c>
      <c r="I3670">
        <v>0</v>
      </c>
      <c r="J3670" s="1" t="s">
        <v>4083</v>
      </c>
      <c r="K3670">
        <f t="shared" si="172"/>
        <v>53531</v>
      </c>
      <c r="L3670">
        <v>7336</v>
      </c>
      <c r="M3670" s="1">
        <f t="shared" si="173"/>
        <v>3.80859375</v>
      </c>
      <c r="N3670">
        <f t="shared" si="171"/>
        <v>69.305512938529205</v>
      </c>
    </row>
    <row r="3671" spans="1:14" x14ac:dyDescent="0.25">
      <c r="A3671" s="1" t="s">
        <v>218</v>
      </c>
      <c r="B3671">
        <v>80</v>
      </c>
      <c r="C3671">
        <v>38</v>
      </c>
      <c r="D3671" s="1" t="s">
        <v>23</v>
      </c>
      <c r="E3671" s="1">
        <v>18</v>
      </c>
      <c r="F3671" t="s">
        <v>1</v>
      </c>
      <c r="G3671" t="s">
        <v>1</v>
      </c>
      <c r="H3671">
        <v>0</v>
      </c>
      <c r="I3671">
        <v>0</v>
      </c>
      <c r="J3671" s="1" t="s">
        <v>4084</v>
      </c>
      <c r="K3671">
        <f t="shared" si="172"/>
        <v>53528</v>
      </c>
      <c r="L3671">
        <v>7338</v>
      </c>
      <c r="M3671" s="1">
        <f t="shared" si="173"/>
        <v>3.7939453125</v>
      </c>
      <c r="N3671">
        <f t="shared" si="171"/>
        <v>69.297841873785416</v>
      </c>
    </row>
    <row r="3672" spans="1:14" x14ac:dyDescent="0.25">
      <c r="A3672" s="1" t="s">
        <v>216</v>
      </c>
      <c r="B3672">
        <v>80</v>
      </c>
      <c r="C3672">
        <v>38</v>
      </c>
      <c r="D3672" s="1" t="s">
        <v>23</v>
      </c>
      <c r="E3672" s="1">
        <v>15</v>
      </c>
      <c r="F3672" t="s">
        <v>1</v>
      </c>
      <c r="G3672" t="s">
        <v>1</v>
      </c>
      <c r="H3672">
        <v>0</v>
      </c>
      <c r="I3672">
        <v>0</v>
      </c>
      <c r="J3672" s="1" t="s">
        <v>4085</v>
      </c>
      <c r="K3672">
        <f t="shared" si="172"/>
        <v>53525</v>
      </c>
      <c r="L3672">
        <v>7340</v>
      </c>
      <c r="M3672" s="1">
        <f t="shared" si="173"/>
        <v>3.8037109375</v>
      </c>
      <c r="N3672">
        <f t="shared" si="171"/>
        <v>69.290170809041626</v>
      </c>
    </row>
    <row r="3673" spans="1:14" x14ac:dyDescent="0.25">
      <c r="A3673" s="1" t="s">
        <v>218</v>
      </c>
      <c r="B3673">
        <v>80</v>
      </c>
      <c r="C3673">
        <v>38</v>
      </c>
      <c r="D3673" s="1" t="s">
        <v>23</v>
      </c>
      <c r="E3673" s="1">
        <v>11</v>
      </c>
      <c r="F3673" t="s">
        <v>1</v>
      </c>
      <c r="G3673" t="s">
        <v>1</v>
      </c>
      <c r="H3673">
        <v>0</v>
      </c>
      <c r="I3673">
        <v>0</v>
      </c>
      <c r="J3673" s="1" t="s">
        <v>4086</v>
      </c>
      <c r="K3673">
        <f t="shared" si="172"/>
        <v>53521</v>
      </c>
      <c r="L3673">
        <v>7342</v>
      </c>
      <c r="M3673" s="1">
        <f t="shared" si="173"/>
        <v>3.7939453125</v>
      </c>
      <c r="N3673">
        <f t="shared" si="171"/>
        <v>69.279942722716584</v>
      </c>
    </row>
    <row r="3674" spans="1:14" x14ac:dyDescent="0.25">
      <c r="A3674" s="1" t="s">
        <v>217</v>
      </c>
      <c r="B3674">
        <v>80</v>
      </c>
      <c r="C3674">
        <v>38</v>
      </c>
      <c r="D3674" s="1" t="s">
        <v>23</v>
      </c>
      <c r="E3674" s="1" t="s">
        <v>96</v>
      </c>
      <c r="F3674" t="s">
        <v>1</v>
      </c>
      <c r="G3674" t="s">
        <v>1</v>
      </c>
      <c r="H3674">
        <v>0</v>
      </c>
      <c r="I3674">
        <v>0</v>
      </c>
      <c r="J3674" s="1" t="s">
        <v>4087</v>
      </c>
      <c r="K3674">
        <f t="shared" si="172"/>
        <v>53518</v>
      </c>
      <c r="L3674">
        <v>7344</v>
      </c>
      <c r="M3674" s="1">
        <f t="shared" si="173"/>
        <v>3.798828125</v>
      </c>
      <c r="N3674">
        <f t="shared" si="171"/>
        <v>69.272271657972794</v>
      </c>
    </row>
    <row r="3675" spans="1:14" x14ac:dyDescent="0.25">
      <c r="A3675" s="1" t="s">
        <v>211</v>
      </c>
      <c r="B3675">
        <v>80</v>
      </c>
      <c r="C3675">
        <v>38</v>
      </c>
      <c r="D3675" s="1" t="s">
        <v>23</v>
      </c>
      <c r="E3675" s="1" t="s">
        <v>129</v>
      </c>
      <c r="F3675" t="s">
        <v>1</v>
      </c>
      <c r="G3675" t="s">
        <v>1</v>
      </c>
      <c r="H3675">
        <v>0</v>
      </c>
      <c r="I3675">
        <v>0</v>
      </c>
      <c r="J3675" s="1" t="s">
        <v>4088</v>
      </c>
      <c r="K3675">
        <f t="shared" si="172"/>
        <v>53515</v>
      </c>
      <c r="L3675">
        <v>7346</v>
      </c>
      <c r="M3675" s="1">
        <f t="shared" si="173"/>
        <v>3.828125</v>
      </c>
      <c r="N3675">
        <f t="shared" si="171"/>
        <v>69.264600593229005</v>
      </c>
    </row>
    <row r="3676" spans="1:14" x14ac:dyDescent="0.25">
      <c r="A3676" s="1" t="s">
        <v>214</v>
      </c>
      <c r="B3676">
        <v>80</v>
      </c>
      <c r="C3676">
        <v>38</v>
      </c>
      <c r="D3676" s="1" t="s">
        <v>23</v>
      </c>
      <c r="E3676" s="1">
        <v>8</v>
      </c>
      <c r="F3676" t="s">
        <v>1</v>
      </c>
      <c r="G3676" t="s">
        <v>1</v>
      </c>
      <c r="H3676">
        <v>0</v>
      </c>
      <c r="I3676">
        <v>0</v>
      </c>
      <c r="J3676" s="1" t="s">
        <v>4089</v>
      </c>
      <c r="K3676">
        <f t="shared" si="172"/>
        <v>53512</v>
      </c>
      <c r="L3676">
        <v>7348</v>
      </c>
      <c r="M3676" s="1">
        <f t="shared" si="173"/>
        <v>3.8134765625</v>
      </c>
      <c r="N3676">
        <f t="shared" si="171"/>
        <v>69.256929528485216</v>
      </c>
    </row>
    <row r="3677" spans="1:14" x14ac:dyDescent="0.25">
      <c r="A3677" s="1" t="s">
        <v>211</v>
      </c>
      <c r="B3677">
        <v>80</v>
      </c>
      <c r="C3677">
        <v>38</v>
      </c>
      <c r="D3677" s="1" t="s">
        <v>23</v>
      </c>
      <c r="E3677" s="1">
        <v>4</v>
      </c>
      <c r="F3677" t="s">
        <v>1</v>
      </c>
      <c r="G3677" t="s">
        <v>1</v>
      </c>
      <c r="H3677">
        <v>0</v>
      </c>
      <c r="I3677">
        <v>0</v>
      </c>
      <c r="J3677" s="1" t="s">
        <v>4090</v>
      </c>
      <c r="K3677">
        <f t="shared" si="172"/>
        <v>53508</v>
      </c>
      <c r="L3677">
        <v>7350</v>
      </c>
      <c r="M3677" s="1">
        <f t="shared" si="173"/>
        <v>3.828125</v>
      </c>
      <c r="N3677">
        <f t="shared" si="171"/>
        <v>69.246701442160173</v>
      </c>
    </row>
    <row r="3678" spans="1:14" x14ac:dyDescent="0.25">
      <c r="A3678" s="1" t="s">
        <v>213</v>
      </c>
      <c r="B3678">
        <v>80</v>
      </c>
      <c r="C3678">
        <v>38</v>
      </c>
      <c r="D3678" s="1" t="s">
        <v>23</v>
      </c>
      <c r="E3678" s="1">
        <v>1</v>
      </c>
      <c r="F3678" t="s">
        <v>1</v>
      </c>
      <c r="G3678" t="s">
        <v>1</v>
      </c>
      <c r="H3678">
        <v>0</v>
      </c>
      <c r="I3678">
        <v>0</v>
      </c>
      <c r="J3678" s="1" t="s">
        <v>4091</v>
      </c>
      <c r="K3678">
        <f t="shared" si="172"/>
        <v>53505</v>
      </c>
      <c r="L3678">
        <v>7352</v>
      </c>
      <c r="M3678" s="1">
        <f t="shared" si="173"/>
        <v>3.818359375</v>
      </c>
      <c r="N3678">
        <f t="shared" si="171"/>
        <v>69.239030377416384</v>
      </c>
    </row>
    <row r="3679" spans="1:14" x14ac:dyDescent="0.25">
      <c r="A3679" s="1" t="s">
        <v>218</v>
      </c>
      <c r="B3679">
        <v>80</v>
      </c>
      <c r="C3679">
        <v>38</v>
      </c>
      <c r="D3679" s="1" t="s">
        <v>138</v>
      </c>
      <c r="E3679" s="1" t="s">
        <v>62</v>
      </c>
      <c r="F3679" t="s">
        <v>1</v>
      </c>
      <c r="G3679" t="s">
        <v>1</v>
      </c>
      <c r="H3679">
        <v>0</v>
      </c>
      <c r="I3679">
        <v>0</v>
      </c>
      <c r="J3679" s="1" t="s">
        <v>4092</v>
      </c>
      <c r="K3679">
        <f t="shared" si="172"/>
        <v>53502</v>
      </c>
      <c r="L3679">
        <v>7354</v>
      </c>
      <c r="M3679" s="1">
        <f t="shared" si="173"/>
        <v>3.7939453125</v>
      </c>
      <c r="N3679">
        <f t="shared" si="171"/>
        <v>69.231359312672609</v>
      </c>
    </row>
    <row r="3680" spans="1:14" x14ac:dyDescent="0.25">
      <c r="A3680" s="1" t="s">
        <v>218</v>
      </c>
      <c r="B3680">
        <v>80</v>
      </c>
      <c r="C3680">
        <v>38</v>
      </c>
      <c r="D3680" s="1" t="s">
        <v>138</v>
      </c>
      <c r="E3680" s="1" t="s">
        <v>130</v>
      </c>
      <c r="F3680" t="s">
        <v>1</v>
      </c>
      <c r="G3680" t="s">
        <v>1</v>
      </c>
      <c r="H3680">
        <v>0</v>
      </c>
      <c r="I3680">
        <v>0</v>
      </c>
      <c r="J3680" s="1" t="s">
        <v>4093</v>
      </c>
      <c r="K3680">
        <f t="shared" si="172"/>
        <v>53499</v>
      </c>
      <c r="L3680">
        <v>7356</v>
      </c>
      <c r="M3680" s="1">
        <f t="shared" si="173"/>
        <v>3.7939453125</v>
      </c>
      <c r="N3680">
        <f t="shared" si="171"/>
        <v>69.22368824792882</v>
      </c>
    </row>
    <row r="3681" spans="1:14" x14ac:dyDescent="0.25">
      <c r="A3681" s="1" t="s">
        <v>218</v>
      </c>
      <c r="B3681">
        <v>80</v>
      </c>
      <c r="C3681">
        <v>38</v>
      </c>
      <c r="D3681" s="1" t="s">
        <v>138</v>
      </c>
      <c r="E3681" s="1" t="s">
        <v>98</v>
      </c>
      <c r="F3681" t="s">
        <v>1</v>
      </c>
      <c r="G3681" t="s">
        <v>1</v>
      </c>
      <c r="H3681">
        <v>0</v>
      </c>
      <c r="I3681">
        <v>0</v>
      </c>
      <c r="J3681" s="1" t="s">
        <v>4094</v>
      </c>
      <c r="K3681">
        <f t="shared" si="172"/>
        <v>53495</v>
      </c>
      <c r="L3681">
        <v>7358</v>
      </c>
      <c r="M3681" s="1">
        <f t="shared" si="173"/>
        <v>3.7939453125</v>
      </c>
      <c r="N3681">
        <f t="shared" si="171"/>
        <v>69.213460161603763</v>
      </c>
    </row>
    <row r="3682" spans="1:14" x14ac:dyDescent="0.25">
      <c r="A3682" s="1" t="s">
        <v>216</v>
      </c>
      <c r="B3682">
        <v>80</v>
      </c>
      <c r="C3682">
        <v>38</v>
      </c>
      <c r="D3682" s="1" t="s">
        <v>138</v>
      </c>
      <c r="E3682" s="1" t="s">
        <v>131</v>
      </c>
      <c r="F3682" t="s">
        <v>1</v>
      </c>
      <c r="G3682" t="s">
        <v>1</v>
      </c>
      <c r="H3682">
        <v>0</v>
      </c>
      <c r="I3682">
        <v>0</v>
      </c>
      <c r="J3682" s="1" t="s">
        <v>4095</v>
      </c>
      <c r="K3682">
        <f t="shared" si="172"/>
        <v>53492</v>
      </c>
      <c r="L3682">
        <v>7360</v>
      </c>
      <c r="M3682" s="1">
        <f t="shared" si="173"/>
        <v>3.8037109375</v>
      </c>
      <c r="N3682">
        <f t="shared" si="171"/>
        <v>69.205789096859988</v>
      </c>
    </row>
    <row r="3683" spans="1:14" x14ac:dyDescent="0.25">
      <c r="A3683" s="1" t="s">
        <v>214</v>
      </c>
      <c r="B3683">
        <v>80</v>
      </c>
      <c r="C3683">
        <v>38</v>
      </c>
      <c r="D3683" s="1" t="s">
        <v>138</v>
      </c>
      <c r="E3683" s="1" t="s">
        <v>132</v>
      </c>
      <c r="F3683" t="s">
        <v>1</v>
      </c>
      <c r="G3683" t="s">
        <v>1</v>
      </c>
      <c r="H3683">
        <v>0</v>
      </c>
      <c r="I3683">
        <v>0</v>
      </c>
      <c r="J3683" s="1" t="s">
        <v>4096</v>
      </c>
      <c r="K3683">
        <f t="shared" si="172"/>
        <v>53489</v>
      </c>
      <c r="L3683">
        <v>7362</v>
      </c>
      <c r="M3683" s="1">
        <f t="shared" si="173"/>
        <v>3.8134765625</v>
      </c>
      <c r="N3683">
        <f t="shared" si="171"/>
        <v>69.198118032116199</v>
      </c>
    </row>
    <row r="3684" spans="1:14" x14ac:dyDescent="0.25">
      <c r="A3684" s="1" t="s">
        <v>214</v>
      </c>
      <c r="B3684">
        <v>80</v>
      </c>
      <c r="C3684">
        <v>38</v>
      </c>
      <c r="D3684" s="1" t="s">
        <v>138</v>
      </c>
      <c r="E3684" s="1" t="s">
        <v>100</v>
      </c>
      <c r="F3684" t="s">
        <v>1</v>
      </c>
      <c r="G3684" t="s">
        <v>1</v>
      </c>
      <c r="H3684">
        <v>0</v>
      </c>
      <c r="I3684">
        <v>0</v>
      </c>
      <c r="J3684" s="1" t="s">
        <v>4097</v>
      </c>
      <c r="K3684">
        <f t="shared" si="172"/>
        <v>53485</v>
      </c>
      <c r="L3684">
        <v>7364</v>
      </c>
      <c r="M3684" s="1">
        <f t="shared" si="173"/>
        <v>3.8134765625</v>
      </c>
      <c r="N3684">
        <f t="shared" si="171"/>
        <v>69.187889945791142</v>
      </c>
    </row>
    <row r="3685" spans="1:14" x14ac:dyDescent="0.25">
      <c r="A3685" s="1" t="s">
        <v>215</v>
      </c>
      <c r="B3685">
        <v>80</v>
      </c>
      <c r="C3685">
        <v>38</v>
      </c>
      <c r="D3685" s="1" t="s">
        <v>138</v>
      </c>
      <c r="E3685" s="1" t="s">
        <v>102</v>
      </c>
      <c r="F3685" t="s">
        <v>1</v>
      </c>
      <c r="G3685" t="s">
        <v>1</v>
      </c>
      <c r="H3685">
        <v>0</v>
      </c>
      <c r="I3685">
        <v>0</v>
      </c>
      <c r="J3685" s="1" t="s">
        <v>4098</v>
      </c>
      <c r="K3685">
        <f t="shared" si="172"/>
        <v>53482</v>
      </c>
      <c r="L3685">
        <v>7366</v>
      </c>
      <c r="M3685" s="1">
        <f t="shared" si="173"/>
        <v>3.80859375</v>
      </c>
      <c r="N3685">
        <f t="shared" si="171"/>
        <v>69.180218881047352</v>
      </c>
    </row>
    <row r="3686" spans="1:14" x14ac:dyDescent="0.25">
      <c r="A3686" s="1" t="s">
        <v>217</v>
      </c>
      <c r="B3686">
        <v>80</v>
      </c>
      <c r="C3686">
        <v>38</v>
      </c>
      <c r="D3686" s="1" t="s">
        <v>138</v>
      </c>
      <c r="E3686" s="1" t="s">
        <v>133</v>
      </c>
      <c r="F3686" t="s">
        <v>1</v>
      </c>
      <c r="G3686" t="s">
        <v>1</v>
      </c>
      <c r="H3686">
        <v>0</v>
      </c>
      <c r="I3686">
        <v>0</v>
      </c>
      <c r="J3686" s="1" t="s">
        <v>4099</v>
      </c>
      <c r="K3686">
        <f t="shared" si="172"/>
        <v>53479</v>
      </c>
      <c r="L3686">
        <v>7368</v>
      </c>
      <c r="M3686" s="1">
        <f t="shared" si="173"/>
        <v>3.798828125</v>
      </c>
      <c r="N3686">
        <f t="shared" ref="N3686:N3749" si="174">(K3686-26427)/$Q$2 * 100</f>
        <v>69.172547816303563</v>
      </c>
    </row>
    <row r="3687" spans="1:14" x14ac:dyDescent="0.25">
      <c r="A3687" s="1" t="s">
        <v>216</v>
      </c>
      <c r="B3687">
        <v>80</v>
      </c>
      <c r="C3687">
        <v>38</v>
      </c>
      <c r="D3687" s="1" t="s">
        <v>138</v>
      </c>
      <c r="E3687" s="1" t="s">
        <v>134</v>
      </c>
      <c r="F3687" t="s">
        <v>1</v>
      </c>
      <c r="G3687" t="s">
        <v>1</v>
      </c>
      <c r="H3687">
        <v>0</v>
      </c>
      <c r="I3687">
        <v>0</v>
      </c>
      <c r="J3687" s="1" t="s">
        <v>4100</v>
      </c>
      <c r="K3687">
        <f t="shared" si="172"/>
        <v>53476</v>
      </c>
      <c r="L3687">
        <v>7370</v>
      </c>
      <c r="M3687" s="1">
        <f t="shared" si="173"/>
        <v>3.8037109375</v>
      </c>
      <c r="N3687">
        <f t="shared" si="174"/>
        <v>69.164876751559774</v>
      </c>
    </row>
    <row r="3688" spans="1:14" x14ac:dyDescent="0.25">
      <c r="A3688" s="1" t="s">
        <v>218</v>
      </c>
      <c r="B3688">
        <v>80</v>
      </c>
      <c r="C3688">
        <v>38</v>
      </c>
      <c r="D3688" s="1" t="s">
        <v>138</v>
      </c>
      <c r="E3688" s="1" t="s">
        <v>104</v>
      </c>
      <c r="F3688" t="s">
        <v>1</v>
      </c>
      <c r="G3688" t="s">
        <v>1</v>
      </c>
      <c r="H3688">
        <v>0</v>
      </c>
      <c r="I3688">
        <v>0</v>
      </c>
      <c r="J3688" s="1" t="s">
        <v>4101</v>
      </c>
      <c r="K3688">
        <f t="shared" si="172"/>
        <v>53472</v>
      </c>
      <c r="L3688">
        <v>7372</v>
      </c>
      <c r="M3688" s="1">
        <f t="shared" si="173"/>
        <v>3.7939453125</v>
      </c>
      <c r="N3688">
        <f t="shared" si="174"/>
        <v>69.154648665234731</v>
      </c>
    </row>
    <row r="3689" spans="1:14" x14ac:dyDescent="0.25">
      <c r="A3689" s="1" t="s">
        <v>218</v>
      </c>
      <c r="B3689">
        <v>80</v>
      </c>
      <c r="C3689">
        <v>38</v>
      </c>
      <c r="D3689" s="1" t="s">
        <v>138</v>
      </c>
      <c r="E3689" s="1" t="s">
        <v>135</v>
      </c>
      <c r="F3689" t="s">
        <v>1</v>
      </c>
      <c r="G3689" t="s">
        <v>1</v>
      </c>
      <c r="H3689">
        <v>0</v>
      </c>
      <c r="I3689">
        <v>0</v>
      </c>
      <c r="J3689" s="1" t="s">
        <v>4102</v>
      </c>
      <c r="K3689">
        <f t="shared" si="172"/>
        <v>53469</v>
      </c>
      <c r="L3689">
        <v>7374</v>
      </c>
      <c r="M3689" s="1">
        <f t="shared" si="173"/>
        <v>3.7939453125</v>
      </c>
      <c r="N3689">
        <f t="shared" si="174"/>
        <v>69.146977600490942</v>
      </c>
    </row>
    <row r="3690" spans="1:14" x14ac:dyDescent="0.25">
      <c r="A3690" s="1" t="s">
        <v>217</v>
      </c>
      <c r="B3690">
        <v>80</v>
      </c>
      <c r="C3690">
        <v>38</v>
      </c>
      <c r="D3690" s="1" t="s">
        <v>138</v>
      </c>
      <c r="E3690" s="1" t="s">
        <v>136</v>
      </c>
      <c r="F3690" t="s">
        <v>1</v>
      </c>
      <c r="G3690" t="s">
        <v>1</v>
      </c>
      <c r="H3690">
        <v>0</v>
      </c>
      <c r="I3690">
        <v>0</v>
      </c>
      <c r="J3690" s="1" t="s">
        <v>4103</v>
      </c>
      <c r="K3690">
        <f t="shared" si="172"/>
        <v>53466</v>
      </c>
      <c r="L3690">
        <v>7376</v>
      </c>
      <c r="M3690" s="1">
        <f t="shared" si="173"/>
        <v>3.798828125</v>
      </c>
      <c r="N3690">
        <f t="shared" si="174"/>
        <v>69.139306535747153</v>
      </c>
    </row>
    <row r="3691" spans="1:14" x14ac:dyDescent="0.25">
      <c r="A3691" s="1" t="s">
        <v>213</v>
      </c>
      <c r="B3691">
        <v>80</v>
      </c>
      <c r="C3691">
        <v>38</v>
      </c>
      <c r="D3691" s="1" t="s">
        <v>138</v>
      </c>
      <c r="E3691" s="1" t="s">
        <v>137</v>
      </c>
      <c r="F3691" t="s">
        <v>1</v>
      </c>
      <c r="G3691" t="s">
        <v>1</v>
      </c>
      <c r="H3691">
        <v>0</v>
      </c>
      <c r="I3691">
        <v>0</v>
      </c>
      <c r="J3691" s="1" t="s">
        <v>4104</v>
      </c>
      <c r="K3691">
        <f t="shared" si="172"/>
        <v>53463</v>
      </c>
      <c r="L3691">
        <v>7378</v>
      </c>
      <c r="M3691" s="1">
        <f t="shared" si="173"/>
        <v>3.818359375</v>
      </c>
      <c r="N3691">
        <f t="shared" si="174"/>
        <v>69.131635471003378</v>
      </c>
    </row>
    <row r="3692" spans="1:14" x14ac:dyDescent="0.25">
      <c r="A3692" s="1" t="s">
        <v>214</v>
      </c>
      <c r="B3692">
        <v>80</v>
      </c>
      <c r="C3692">
        <v>38</v>
      </c>
      <c r="D3692" s="1" t="s">
        <v>138</v>
      </c>
      <c r="E3692" s="1" t="s">
        <v>106</v>
      </c>
      <c r="F3692" t="s">
        <v>1</v>
      </c>
      <c r="G3692" t="s">
        <v>1</v>
      </c>
      <c r="H3692">
        <v>0</v>
      </c>
      <c r="I3692">
        <v>0</v>
      </c>
      <c r="J3692" s="1" t="s">
        <v>4105</v>
      </c>
      <c r="K3692">
        <f t="shared" si="172"/>
        <v>53459</v>
      </c>
      <c r="L3692">
        <v>7380</v>
      </c>
      <c r="M3692" s="1">
        <f t="shared" si="173"/>
        <v>3.8134765625</v>
      </c>
      <c r="N3692">
        <f t="shared" si="174"/>
        <v>69.121407384678321</v>
      </c>
    </row>
    <row r="3693" spans="1:14" x14ac:dyDescent="0.25">
      <c r="A3693" s="1" t="s">
        <v>210</v>
      </c>
      <c r="B3693">
        <v>80</v>
      </c>
      <c r="C3693">
        <v>38</v>
      </c>
      <c r="D3693" s="1" t="s">
        <v>138</v>
      </c>
      <c r="E3693" s="1" t="s">
        <v>138</v>
      </c>
      <c r="F3693" t="s">
        <v>1</v>
      </c>
      <c r="G3693" t="s">
        <v>1</v>
      </c>
      <c r="H3693">
        <v>0</v>
      </c>
      <c r="I3693">
        <v>0</v>
      </c>
      <c r="J3693" s="1" t="s">
        <v>4106</v>
      </c>
      <c r="K3693">
        <f t="shared" si="172"/>
        <v>53456</v>
      </c>
      <c r="L3693">
        <v>7382</v>
      </c>
      <c r="M3693" s="1">
        <f t="shared" si="173"/>
        <v>3.8330078125</v>
      </c>
      <c r="N3693">
        <f t="shared" si="174"/>
        <v>69.113736319934532</v>
      </c>
    </row>
    <row r="3694" spans="1:14" x14ac:dyDescent="0.25">
      <c r="A3694" s="1" t="s">
        <v>216</v>
      </c>
      <c r="B3694">
        <v>80</v>
      </c>
      <c r="C3694">
        <v>38</v>
      </c>
      <c r="D3694" s="1" t="s">
        <v>138</v>
      </c>
      <c r="E3694" s="1" t="s">
        <v>139</v>
      </c>
      <c r="F3694" t="s">
        <v>1</v>
      </c>
      <c r="G3694" t="s">
        <v>1</v>
      </c>
      <c r="H3694">
        <v>0</v>
      </c>
      <c r="I3694">
        <v>0</v>
      </c>
      <c r="J3694" s="1" t="s">
        <v>4107</v>
      </c>
      <c r="K3694">
        <f t="shared" si="172"/>
        <v>53453</v>
      </c>
      <c r="L3694">
        <v>7384</v>
      </c>
      <c r="M3694" s="1">
        <f t="shared" si="173"/>
        <v>3.8037109375</v>
      </c>
      <c r="N3694">
        <f t="shared" si="174"/>
        <v>69.106065255190757</v>
      </c>
    </row>
    <row r="3695" spans="1:14" x14ac:dyDescent="0.25">
      <c r="A3695" s="1" t="s">
        <v>218</v>
      </c>
      <c r="B3695">
        <v>80</v>
      </c>
      <c r="C3695">
        <v>38</v>
      </c>
      <c r="D3695" s="1" t="s">
        <v>138</v>
      </c>
      <c r="E3695" s="1" t="s">
        <v>108</v>
      </c>
      <c r="F3695" t="s">
        <v>1</v>
      </c>
      <c r="G3695" t="s">
        <v>1</v>
      </c>
      <c r="H3695">
        <v>0</v>
      </c>
      <c r="I3695">
        <v>0</v>
      </c>
      <c r="J3695" s="1" t="s">
        <v>4108</v>
      </c>
      <c r="K3695">
        <f t="shared" si="172"/>
        <v>53449</v>
      </c>
      <c r="L3695">
        <v>7386</v>
      </c>
      <c r="M3695" s="1">
        <f t="shared" si="173"/>
        <v>3.7939453125</v>
      </c>
      <c r="N3695">
        <f t="shared" si="174"/>
        <v>69.0958371688657</v>
      </c>
    </row>
    <row r="3696" spans="1:14" x14ac:dyDescent="0.25">
      <c r="A3696" s="1" t="s">
        <v>218</v>
      </c>
      <c r="B3696">
        <v>80</v>
      </c>
      <c r="C3696">
        <v>38</v>
      </c>
      <c r="D3696" s="1" t="s">
        <v>138</v>
      </c>
      <c r="E3696" s="1" t="s">
        <v>109</v>
      </c>
      <c r="F3696" t="s">
        <v>1</v>
      </c>
      <c r="G3696" t="s">
        <v>1</v>
      </c>
      <c r="H3696">
        <v>0</v>
      </c>
      <c r="I3696">
        <v>0</v>
      </c>
      <c r="J3696" s="1" t="s">
        <v>4109</v>
      </c>
      <c r="K3696">
        <f t="shared" si="172"/>
        <v>53446</v>
      </c>
      <c r="L3696">
        <v>7388</v>
      </c>
      <c r="M3696" s="1">
        <f t="shared" si="173"/>
        <v>3.7939453125</v>
      </c>
      <c r="N3696">
        <f t="shared" si="174"/>
        <v>69.08816610412191</v>
      </c>
    </row>
    <row r="3697" spans="1:14" x14ac:dyDescent="0.25">
      <c r="A3697" s="1" t="s">
        <v>218</v>
      </c>
      <c r="B3697">
        <v>80</v>
      </c>
      <c r="C3697">
        <v>38</v>
      </c>
      <c r="D3697" s="1" t="s">
        <v>138</v>
      </c>
      <c r="E3697" s="1" t="s">
        <v>140</v>
      </c>
      <c r="F3697" t="s">
        <v>1</v>
      </c>
      <c r="G3697" t="s">
        <v>1</v>
      </c>
      <c r="H3697">
        <v>0</v>
      </c>
      <c r="I3697">
        <v>0</v>
      </c>
      <c r="J3697" s="1" t="s">
        <v>4110</v>
      </c>
      <c r="K3697">
        <f t="shared" si="172"/>
        <v>53443</v>
      </c>
      <c r="L3697">
        <v>7390</v>
      </c>
      <c r="M3697" s="1">
        <f t="shared" si="173"/>
        <v>3.7939453125</v>
      </c>
      <c r="N3697">
        <f t="shared" si="174"/>
        <v>69.080495039378135</v>
      </c>
    </row>
    <row r="3698" spans="1:14" x14ac:dyDescent="0.25">
      <c r="A3698" s="1" t="s">
        <v>215</v>
      </c>
      <c r="B3698">
        <v>80</v>
      </c>
      <c r="C3698">
        <v>38</v>
      </c>
      <c r="D3698" s="1" t="s">
        <v>138</v>
      </c>
      <c r="E3698" s="1" t="s">
        <v>141</v>
      </c>
      <c r="F3698" t="s">
        <v>1</v>
      </c>
      <c r="G3698" t="s">
        <v>1</v>
      </c>
      <c r="H3698">
        <v>0</v>
      </c>
      <c r="I3698">
        <v>0</v>
      </c>
      <c r="J3698" s="1" t="s">
        <v>4111</v>
      </c>
      <c r="K3698">
        <f t="shared" si="172"/>
        <v>53440</v>
      </c>
      <c r="L3698">
        <v>7392</v>
      </c>
      <c r="M3698" s="1">
        <f t="shared" si="173"/>
        <v>3.80859375</v>
      </c>
      <c r="N3698">
        <f t="shared" si="174"/>
        <v>69.072823974634346</v>
      </c>
    </row>
    <row r="3699" spans="1:14" x14ac:dyDescent="0.25">
      <c r="A3699" s="1" t="s">
        <v>216</v>
      </c>
      <c r="B3699">
        <v>80</v>
      </c>
      <c r="C3699">
        <v>38</v>
      </c>
      <c r="D3699" s="1" t="s">
        <v>138</v>
      </c>
      <c r="E3699" s="1" t="s">
        <v>111</v>
      </c>
      <c r="F3699" t="s">
        <v>1</v>
      </c>
      <c r="G3699" t="s">
        <v>1</v>
      </c>
      <c r="H3699">
        <v>0</v>
      </c>
      <c r="I3699">
        <v>0</v>
      </c>
      <c r="J3699" s="1" t="s">
        <v>4112</v>
      </c>
      <c r="K3699">
        <f t="shared" si="172"/>
        <v>53436</v>
      </c>
      <c r="L3699">
        <v>7394</v>
      </c>
      <c r="M3699" s="1">
        <f t="shared" si="173"/>
        <v>3.8037109375</v>
      </c>
      <c r="N3699">
        <f t="shared" si="174"/>
        <v>69.062595888309303</v>
      </c>
    </row>
    <row r="3700" spans="1:14" x14ac:dyDescent="0.25">
      <c r="A3700" s="1" t="s">
        <v>215</v>
      </c>
      <c r="B3700">
        <v>80</v>
      </c>
      <c r="C3700">
        <v>38</v>
      </c>
      <c r="D3700" s="1" t="s">
        <v>138</v>
      </c>
      <c r="E3700" s="1" t="s">
        <v>142</v>
      </c>
      <c r="F3700" t="s">
        <v>1</v>
      </c>
      <c r="G3700" t="s">
        <v>1</v>
      </c>
      <c r="H3700">
        <v>0</v>
      </c>
      <c r="I3700">
        <v>0</v>
      </c>
      <c r="J3700" s="1" t="s">
        <v>4113</v>
      </c>
      <c r="K3700">
        <f t="shared" si="172"/>
        <v>53433</v>
      </c>
      <c r="L3700">
        <v>7396</v>
      </c>
      <c r="M3700" s="1">
        <f t="shared" si="173"/>
        <v>3.80859375</v>
      </c>
      <c r="N3700">
        <f t="shared" si="174"/>
        <v>69.054924823565514</v>
      </c>
    </row>
    <row r="3701" spans="1:14" x14ac:dyDescent="0.25">
      <c r="A3701" s="1" t="s">
        <v>215</v>
      </c>
      <c r="B3701">
        <v>80</v>
      </c>
      <c r="C3701">
        <v>38</v>
      </c>
      <c r="D3701" s="1" t="s">
        <v>138</v>
      </c>
      <c r="E3701" s="1" t="s">
        <v>143</v>
      </c>
      <c r="F3701" t="s">
        <v>1</v>
      </c>
      <c r="G3701" t="s">
        <v>1</v>
      </c>
      <c r="H3701">
        <v>0</v>
      </c>
      <c r="I3701">
        <v>0</v>
      </c>
      <c r="J3701" s="1" t="s">
        <v>4114</v>
      </c>
      <c r="K3701">
        <f t="shared" si="172"/>
        <v>53430</v>
      </c>
      <c r="L3701">
        <v>7398</v>
      </c>
      <c r="M3701" s="1">
        <f t="shared" si="173"/>
        <v>3.80859375</v>
      </c>
      <c r="N3701">
        <f t="shared" si="174"/>
        <v>69.047253758821725</v>
      </c>
    </row>
    <row r="3702" spans="1:14" x14ac:dyDescent="0.25">
      <c r="A3702" s="1" t="s">
        <v>217</v>
      </c>
      <c r="B3702">
        <v>80</v>
      </c>
      <c r="C3702">
        <v>38</v>
      </c>
      <c r="D3702" s="1" t="s">
        <v>138</v>
      </c>
      <c r="E3702" s="1" t="s">
        <v>144</v>
      </c>
      <c r="F3702" t="s">
        <v>1</v>
      </c>
      <c r="G3702" t="s">
        <v>1</v>
      </c>
      <c r="H3702">
        <v>0</v>
      </c>
      <c r="I3702">
        <v>0</v>
      </c>
      <c r="J3702" s="1" t="s">
        <v>4115</v>
      </c>
      <c r="K3702">
        <f t="shared" si="172"/>
        <v>53427</v>
      </c>
      <c r="L3702">
        <v>7400</v>
      </c>
      <c r="M3702" s="1">
        <f t="shared" si="173"/>
        <v>3.798828125</v>
      </c>
      <c r="N3702">
        <f t="shared" si="174"/>
        <v>69.039582694077936</v>
      </c>
    </row>
    <row r="3703" spans="1:14" x14ac:dyDescent="0.25">
      <c r="A3703" s="1" t="s">
        <v>218</v>
      </c>
      <c r="B3703">
        <v>80</v>
      </c>
      <c r="C3703">
        <v>38</v>
      </c>
      <c r="D3703" s="1" t="s">
        <v>138</v>
      </c>
      <c r="E3703" s="1" t="s">
        <v>113</v>
      </c>
      <c r="F3703" t="s">
        <v>1</v>
      </c>
      <c r="G3703" t="s">
        <v>1</v>
      </c>
      <c r="H3703">
        <v>0</v>
      </c>
      <c r="I3703">
        <v>0</v>
      </c>
      <c r="J3703" s="1" t="s">
        <v>4116</v>
      </c>
      <c r="K3703">
        <f t="shared" si="172"/>
        <v>53423</v>
      </c>
      <c r="L3703">
        <v>7402</v>
      </c>
      <c r="M3703" s="1">
        <f t="shared" si="173"/>
        <v>3.7939453125</v>
      </c>
      <c r="N3703">
        <f t="shared" si="174"/>
        <v>69.029354607752893</v>
      </c>
    </row>
    <row r="3704" spans="1:14" x14ac:dyDescent="0.25">
      <c r="A3704" s="1" t="s">
        <v>218</v>
      </c>
      <c r="B3704">
        <v>80</v>
      </c>
      <c r="C3704">
        <v>38</v>
      </c>
      <c r="D3704" s="1" t="s">
        <v>138</v>
      </c>
      <c r="E3704" s="1" t="s">
        <v>145</v>
      </c>
      <c r="F3704" t="s">
        <v>1</v>
      </c>
      <c r="G3704" t="s">
        <v>1</v>
      </c>
      <c r="H3704">
        <v>0</v>
      </c>
      <c r="I3704">
        <v>0</v>
      </c>
      <c r="J3704" s="1" t="s">
        <v>4117</v>
      </c>
      <c r="K3704">
        <f t="shared" si="172"/>
        <v>53420</v>
      </c>
      <c r="L3704">
        <v>7404</v>
      </c>
      <c r="M3704" s="1">
        <f t="shared" si="173"/>
        <v>3.7939453125</v>
      </c>
      <c r="N3704">
        <f t="shared" si="174"/>
        <v>69.021683543009104</v>
      </c>
    </row>
    <row r="3705" spans="1:14" x14ac:dyDescent="0.25">
      <c r="A3705" s="1" t="s">
        <v>218</v>
      </c>
      <c r="B3705">
        <v>80</v>
      </c>
      <c r="C3705">
        <v>38</v>
      </c>
      <c r="D3705" s="1" t="s">
        <v>138</v>
      </c>
      <c r="E3705" s="1" t="s">
        <v>146</v>
      </c>
      <c r="F3705" t="s">
        <v>1</v>
      </c>
      <c r="G3705" t="s">
        <v>1</v>
      </c>
      <c r="H3705">
        <v>0</v>
      </c>
      <c r="I3705">
        <v>0</v>
      </c>
      <c r="J3705" s="1" t="s">
        <v>4118</v>
      </c>
      <c r="K3705">
        <f t="shared" si="172"/>
        <v>53417</v>
      </c>
      <c r="L3705">
        <v>7406</v>
      </c>
      <c r="M3705" s="1">
        <f t="shared" si="173"/>
        <v>3.7939453125</v>
      </c>
      <c r="N3705">
        <f t="shared" si="174"/>
        <v>69.014012478265315</v>
      </c>
    </row>
    <row r="3706" spans="1:14" x14ac:dyDescent="0.25">
      <c r="A3706" s="1" t="s">
        <v>215</v>
      </c>
      <c r="B3706">
        <v>80</v>
      </c>
      <c r="C3706">
        <v>38</v>
      </c>
      <c r="D3706" s="1" t="s">
        <v>138</v>
      </c>
      <c r="E3706" s="1" t="s">
        <v>115</v>
      </c>
      <c r="F3706" t="s">
        <v>1</v>
      </c>
      <c r="G3706" t="s">
        <v>1</v>
      </c>
      <c r="H3706">
        <v>0</v>
      </c>
      <c r="I3706">
        <v>0</v>
      </c>
      <c r="J3706" s="1" t="s">
        <v>4119</v>
      </c>
      <c r="K3706">
        <f t="shared" si="172"/>
        <v>53413</v>
      </c>
      <c r="L3706">
        <v>7408</v>
      </c>
      <c r="M3706" s="1">
        <f t="shared" si="173"/>
        <v>3.80859375</v>
      </c>
      <c r="N3706">
        <f t="shared" si="174"/>
        <v>69.003784391940272</v>
      </c>
    </row>
    <row r="3707" spans="1:14" x14ac:dyDescent="0.25">
      <c r="A3707" s="1" t="s">
        <v>216</v>
      </c>
      <c r="B3707">
        <v>80</v>
      </c>
      <c r="C3707">
        <v>38</v>
      </c>
      <c r="D3707" s="1" t="s">
        <v>138</v>
      </c>
      <c r="E3707" s="1" t="s">
        <v>116</v>
      </c>
      <c r="F3707" t="s">
        <v>1</v>
      </c>
      <c r="G3707" t="s">
        <v>1</v>
      </c>
      <c r="H3707">
        <v>0</v>
      </c>
      <c r="I3707">
        <v>0</v>
      </c>
      <c r="J3707" s="1" t="s">
        <v>4120</v>
      </c>
      <c r="K3707">
        <f t="shared" si="172"/>
        <v>53410</v>
      </c>
      <c r="L3707">
        <v>7410</v>
      </c>
      <c r="M3707" s="1">
        <f t="shared" si="173"/>
        <v>3.8037109375</v>
      </c>
      <c r="N3707">
        <f t="shared" si="174"/>
        <v>68.996113327196483</v>
      </c>
    </row>
    <row r="3708" spans="1:14" x14ac:dyDescent="0.25">
      <c r="A3708" s="1" t="s">
        <v>215</v>
      </c>
      <c r="B3708">
        <v>80</v>
      </c>
      <c r="C3708">
        <v>38</v>
      </c>
      <c r="D3708" s="1" t="s">
        <v>138</v>
      </c>
      <c r="E3708" s="1" t="s">
        <v>147</v>
      </c>
      <c r="F3708" t="s">
        <v>1</v>
      </c>
      <c r="G3708" t="s">
        <v>1</v>
      </c>
      <c r="H3708">
        <v>0</v>
      </c>
      <c r="I3708">
        <v>0</v>
      </c>
      <c r="J3708" s="1" t="s">
        <v>4121</v>
      </c>
      <c r="K3708">
        <f t="shared" si="172"/>
        <v>53407</v>
      </c>
      <c r="L3708">
        <v>7412</v>
      </c>
      <c r="M3708" s="1">
        <f t="shared" si="173"/>
        <v>3.80859375</v>
      </c>
      <c r="N3708">
        <f t="shared" si="174"/>
        <v>68.988442262452693</v>
      </c>
    </row>
    <row r="3709" spans="1:14" x14ac:dyDescent="0.25">
      <c r="A3709" s="1" t="s">
        <v>214</v>
      </c>
      <c r="B3709">
        <v>80</v>
      </c>
      <c r="C3709">
        <v>38</v>
      </c>
      <c r="D3709" s="1" t="s">
        <v>138</v>
      </c>
      <c r="E3709" s="1" t="s">
        <v>148</v>
      </c>
      <c r="F3709" t="s">
        <v>1</v>
      </c>
      <c r="G3709" t="s">
        <v>1</v>
      </c>
      <c r="H3709">
        <v>0</v>
      </c>
      <c r="I3709">
        <v>0</v>
      </c>
      <c r="J3709" s="1" t="s">
        <v>4122</v>
      </c>
      <c r="K3709">
        <f t="shared" si="172"/>
        <v>53404</v>
      </c>
      <c r="L3709">
        <v>7414</v>
      </c>
      <c r="M3709" s="1">
        <f t="shared" si="173"/>
        <v>3.8134765625</v>
      </c>
      <c r="N3709">
        <f t="shared" si="174"/>
        <v>68.980771197708918</v>
      </c>
    </row>
    <row r="3710" spans="1:14" x14ac:dyDescent="0.25">
      <c r="A3710" s="1" t="s">
        <v>216</v>
      </c>
      <c r="B3710">
        <v>80</v>
      </c>
      <c r="C3710">
        <v>38</v>
      </c>
      <c r="D3710" s="1" t="s">
        <v>138</v>
      </c>
      <c r="E3710" s="1">
        <v>98</v>
      </c>
      <c r="F3710" t="s">
        <v>1</v>
      </c>
      <c r="G3710" t="s">
        <v>1</v>
      </c>
      <c r="H3710">
        <v>0</v>
      </c>
      <c r="I3710">
        <v>0</v>
      </c>
      <c r="J3710" s="1" t="s">
        <v>4123</v>
      </c>
      <c r="K3710">
        <f t="shared" si="172"/>
        <v>53400</v>
      </c>
      <c r="L3710">
        <v>7416</v>
      </c>
      <c r="M3710" s="1">
        <f t="shared" si="173"/>
        <v>3.8037109375</v>
      </c>
      <c r="N3710">
        <f t="shared" si="174"/>
        <v>68.970543111383861</v>
      </c>
    </row>
    <row r="3711" spans="1:14" x14ac:dyDescent="0.25">
      <c r="A3711" s="1" t="s">
        <v>218</v>
      </c>
      <c r="B3711">
        <v>80</v>
      </c>
      <c r="C3711">
        <v>38</v>
      </c>
      <c r="D3711" s="1" t="s">
        <v>138</v>
      </c>
      <c r="E3711" s="1">
        <v>95</v>
      </c>
      <c r="F3711" t="s">
        <v>1</v>
      </c>
      <c r="G3711" t="s">
        <v>1</v>
      </c>
      <c r="H3711">
        <v>0</v>
      </c>
      <c r="I3711">
        <v>0</v>
      </c>
      <c r="J3711" s="1" t="s">
        <v>4124</v>
      </c>
      <c r="K3711">
        <f t="shared" si="172"/>
        <v>53397</v>
      </c>
      <c r="L3711">
        <v>7418</v>
      </c>
      <c r="M3711" s="1">
        <f t="shared" si="173"/>
        <v>3.7939453125</v>
      </c>
      <c r="N3711">
        <f t="shared" si="174"/>
        <v>68.962872046640072</v>
      </c>
    </row>
    <row r="3712" spans="1:14" x14ac:dyDescent="0.25">
      <c r="A3712" s="1" t="s">
        <v>218</v>
      </c>
      <c r="B3712">
        <v>80</v>
      </c>
      <c r="C3712">
        <v>38</v>
      </c>
      <c r="D3712" s="1" t="s">
        <v>138</v>
      </c>
      <c r="E3712" s="1">
        <v>92</v>
      </c>
      <c r="F3712" t="s">
        <v>1</v>
      </c>
      <c r="G3712" t="s">
        <v>1</v>
      </c>
      <c r="H3712">
        <v>0</v>
      </c>
      <c r="I3712">
        <v>0</v>
      </c>
      <c r="J3712" s="1" t="s">
        <v>4125</v>
      </c>
      <c r="K3712">
        <f t="shared" si="172"/>
        <v>53394</v>
      </c>
      <c r="L3712">
        <v>7420</v>
      </c>
      <c r="M3712" s="1">
        <f t="shared" si="173"/>
        <v>3.7939453125</v>
      </c>
      <c r="N3712">
        <f t="shared" si="174"/>
        <v>68.955200981896297</v>
      </c>
    </row>
    <row r="3713" spans="1:14" x14ac:dyDescent="0.25">
      <c r="A3713" s="1" t="s">
        <v>218</v>
      </c>
      <c r="B3713">
        <v>80</v>
      </c>
      <c r="C3713">
        <v>38</v>
      </c>
      <c r="D3713" s="1" t="s">
        <v>138</v>
      </c>
      <c r="E3713" s="1" t="s">
        <v>149</v>
      </c>
      <c r="F3713" t="s">
        <v>1</v>
      </c>
      <c r="G3713" t="s">
        <v>1</v>
      </c>
      <c r="H3713">
        <v>0</v>
      </c>
      <c r="I3713">
        <v>0</v>
      </c>
      <c r="J3713" s="1" t="s">
        <v>4126</v>
      </c>
      <c r="K3713">
        <f t="shared" si="172"/>
        <v>53391</v>
      </c>
      <c r="L3713">
        <v>7422</v>
      </c>
      <c r="M3713" s="1">
        <f t="shared" si="173"/>
        <v>3.7939453125</v>
      </c>
      <c r="N3713">
        <f t="shared" si="174"/>
        <v>68.947529917152508</v>
      </c>
    </row>
    <row r="3714" spans="1:14" x14ac:dyDescent="0.25">
      <c r="A3714" s="1" t="s">
        <v>218</v>
      </c>
      <c r="B3714">
        <v>80</v>
      </c>
      <c r="C3714">
        <v>38</v>
      </c>
      <c r="D3714" s="1" t="s">
        <v>138</v>
      </c>
      <c r="E3714" s="1" t="s">
        <v>119</v>
      </c>
      <c r="F3714" t="s">
        <v>1</v>
      </c>
      <c r="G3714" t="s">
        <v>1</v>
      </c>
      <c r="H3714">
        <v>0</v>
      </c>
      <c r="I3714">
        <v>0</v>
      </c>
      <c r="J3714" s="1" t="s">
        <v>4127</v>
      </c>
      <c r="K3714">
        <f t="shared" ref="K3714:K3777" si="175">HEX2DEC(J3714)</f>
        <v>53387</v>
      </c>
      <c r="L3714">
        <v>7424</v>
      </c>
      <c r="M3714" s="1">
        <f t="shared" si="173"/>
        <v>3.7939453125</v>
      </c>
      <c r="N3714">
        <f t="shared" si="174"/>
        <v>68.937301830827451</v>
      </c>
    </row>
    <row r="3715" spans="1:14" x14ac:dyDescent="0.25">
      <c r="A3715" s="1" t="s">
        <v>218</v>
      </c>
      <c r="B3715">
        <v>80</v>
      </c>
      <c r="C3715">
        <v>38</v>
      </c>
      <c r="D3715" s="1" t="s">
        <v>138</v>
      </c>
      <c r="E3715" s="1">
        <v>88</v>
      </c>
      <c r="F3715" t="s">
        <v>1</v>
      </c>
      <c r="G3715" t="s">
        <v>1</v>
      </c>
      <c r="H3715">
        <v>0</v>
      </c>
      <c r="I3715">
        <v>0</v>
      </c>
      <c r="J3715" s="1" t="s">
        <v>4128</v>
      </c>
      <c r="K3715">
        <f t="shared" si="175"/>
        <v>53384</v>
      </c>
      <c r="L3715">
        <v>7426</v>
      </c>
      <c r="M3715" s="1">
        <f t="shared" ref="M3715:M3778" si="176">A3715/1024 *5</f>
        <v>3.7939453125</v>
      </c>
      <c r="N3715">
        <f t="shared" si="174"/>
        <v>68.929630766083662</v>
      </c>
    </row>
    <row r="3716" spans="1:14" x14ac:dyDescent="0.25">
      <c r="A3716" s="1" t="s">
        <v>217</v>
      </c>
      <c r="B3716">
        <v>80</v>
      </c>
      <c r="C3716">
        <v>38</v>
      </c>
      <c r="D3716" s="1" t="s">
        <v>138</v>
      </c>
      <c r="E3716" s="1">
        <v>85</v>
      </c>
      <c r="F3716" t="s">
        <v>1</v>
      </c>
      <c r="G3716" t="s">
        <v>1</v>
      </c>
      <c r="H3716">
        <v>0</v>
      </c>
      <c r="I3716">
        <v>0</v>
      </c>
      <c r="J3716" s="1" t="s">
        <v>4129</v>
      </c>
      <c r="K3716">
        <f t="shared" si="175"/>
        <v>53381</v>
      </c>
      <c r="L3716">
        <v>7428</v>
      </c>
      <c r="M3716" s="1">
        <f t="shared" si="176"/>
        <v>3.798828125</v>
      </c>
      <c r="N3716">
        <f t="shared" si="174"/>
        <v>68.921959701339873</v>
      </c>
    </row>
    <row r="3717" spans="1:14" x14ac:dyDescent="0.25">
      <c r="A3717" s="1" t="s">
        <v>215</v>
      </c>
      <c r="B3717">
        <v>80</v>
      </c>
      <c r="C3717">
        <v>38</v>
      </c>
      <c r="D3717" s="1" t="s">
        <v>138</v>
      </c>
      <c r="E3717" s="1">
        <v>81</v>
      </c>
      <c r="F3717" t="s">
        <v>1</v>
      </c>
      <c r="G3717" t="s">
        <v>1</v>
      </c>
      <c r="H3717">
        <v>0</v>
      </c>
      <c r="I3717">
        <v>0</v>
      </c>
      <c r="J3717" s="1" t="s">
        <v>4130</v>
      </c>
      <c r="K3717">
        <f t="shared" si="175"/>
        <v>53377</v>
      </c>
      <c r="L3717">
        <v>7430</v>
      </c>
      <c r="M3717" s="1">
        <f t="shared" si="176"/>
        <v>3.80859375</v>
      </c>
      <c r="N3717">
        <f t="shared" si="174"/>
        <v>68.91173161501483</v>
      </c>
    </row>
    <row r="3718" spans="1:14" x14ac:dyDescent="0.25">
      <c r="A3718" s="1" t="s">
        <v>215</v>
      </c>
      <c r="B3718">
        <v>80</v>
      </c>
      <c r="C3718">
        <v>38</v>
      </c>
      <c r="D3718" s="1" t="s">
        <v>138</v>
      </c>
      <c r="E3718" s="1" t="s">
        <v>120</v>
      </c>
      <c r="F3718" t="s">
        <v>1</v>
      </c>
      <c r="G3718" t="s">
        <v>1</v>
      </c>
      <c r="H3718">
        <v>0</v>
      </c>
      <c r="I3718">
        <v>0</v>
      </c>
      <c r="J3718" s="1" t="s">
        <v>4131</v>
      </c>
      <c r="K3718">
        <f t="shared" si="175"/>
        <v>53374</v>
      </c>
      <c r="L3718">
        <v>7432</v>
      </c>
      <c r="M3718" s="1">
        <f t="shared" si="176"/>
        <v>3.80859375</v>
      </c>
      <c r="N3718">
        <f t="shared" si="174"/>
        <v>68.904060550271041</v>
      </c>
    </row>
    <row r="3719" spans="1:14" x14ac:dyDescent="0.25">
      <c r="A3719" s="1" t="s">
        <v>214</v>
      </c>
      <c r="B3719">
        <v>80</v>
      </c>
      <c r="C3719">
        <v>38</v>
      </c>
      <c r="D3719" s="1" t="s">
        <v>138</v>
      </c>
      <c r="E3719" s="1" t="s">
        <v>150</v>
      </c>
      <c r="F3719" t="s">
        <v>1</v>
      </c>
      <c r="G3719" t="s">
        <v>1</v>
      </c>
      <c r="H3719">
        <v>0</v>
      </c>
      <c r="I3719">
        <v>0</v>
      </c>
      <c r="J3719" s="1" t="s">
        <v>4132</v>
      </c>
      <c r="K3719">
        <f t="shared" si="175"/>
        <v>53371</v>
      </c>
      <c r="L3719">
        <v>7434</v>
      </c>
      <c r="M3719" s="1">
        <f t="shared" si="176"/>
        <v>3.8134765625</v>
      </c>
      <c r="N3719">
        <f t="shared" si="174"/>
        <v>68.896389485527251</v>
      </c>
    </row>
    <row r="3720" spans="1:14" x14ac:dyDescent="0.25">
      <c r="A3720" s="1" t="s">
        <v>217</v>
      </c>
      <c r="B3720">
        <v>80</v>
      </c>
      <c r="C3720">
        <v>38</v>
      </c>
      <c r="D3720" s="1" t="s">
        <v>138</v>
      </c>
      <c r="E3720" s="1">
        <v>78</v>
      </c>
      <c r="F3720" t="s">
        <v>1</v>
      </c>
      <c r="G3720" t="s">
        <v>1</v>
      </c>
      <c r="H3720">
        <v>0</v>
      </c>
      <c r="I3720">
        <v>0</v>
      </c>
      <c r="J3720" s="1" t="s">
        <v>4133</v>
      </c>
      <c r="K3720">
        <f t="shared" si="175"/>
        <v>53368</v>
      </c>
      <c r="L3720">
        <v>7436</v>
      </c>
      <c r="M3720" s="1">
        <f t="shared" si="176"/>
        <v>3.798828125</v>
      </c>
      <c r="N3720">
        <f t="shared" si="174"/>
        <v>68.888718420783462</v>
      </c>
    </row>
    <row r="3721" spans="1:14" x14ac:dyDescent="0.25">
      <c r="A3721" s="1" t="s">
        <v>215</v>
      </c>
      <c r="B3721">
        <v>80</v>
      </c>
      <c r="C3721">
        <v>38</v>
      </c>
      <c r="D3721" s="1" t="s">
        <v>138</v>
      </c>
      <c r="E3721" s="1">
        <v>74</v>
      </c>
      <c r="F3721" t="s">
        <v>1</v>
      </c>
      <c r="G3721" t="s">
        <v>1</v>
      </c>
      <c r="H3721">
        <v>0</v>
      </c>
      <c r="I3721">
        <v>0</v>
      </c>
      <c r="J3721" s="1" t="s">
        <v>4134</v>
      </c>
      <c r="K3721">
        <f t="shared" si="175"/>
        <v>53364</v>
      </c>
      <c r="L3721">
        <v>7438</v>
      </c>
      <c r="M3721" s="1">
        <f t="shared" si="176"/>
        <v>3.80859375</v>
      </c>
      <c r="N3721">
        <f t="shared" si="174"/>
        <v>68.878490334458419</v>
      </c>
    </row>
    <row r="3722" spans="1:14" x14ac:dyDescent="0.25">
      <c r="A3722" s="1" t="s">
        <v>219</v>
      </c>
      <c r="B3722">
        <v>80</v>
      </c>
      <c r="C3722">
        <v>38</v>
      </c>
      <c r="D3722" s="1" t="s">
        <v>138</v>
      </c>
      <c r="E3722" s="1">
        <v>71</v>
      </c>
      <c r="F3722" t="s">
        <v>1</v>
      </c>
      <c r="G3722" t="s">
        <v>1</v>
      </c>
      <c r="H3722">
        <v>0</v>
      </c>
      <c r="I3722">
        <v>0</v>
      </c>
      <c r="J3722" s="1" t="s">
        <v>4135</v>
      </c>
      <c r="K3722">
        <f t="shared" si="175"/>
        <v>53361</v>
      </c>
      <c r="L3722">
        <v>7440</v>
      </c>
      <c r="M3722" s="1">
        <f t="shared" si="176"/>
        <v>3.7890625</v>
      </c>
      <c r="N3722">
        <f t="shared" si="174"/>
        <v>68.87081926971463</v>
      </c>
    </row>
    <row r="3723" spans="1:14" x14ac:dyDescent="0.25">
      <c r="A3723" s="1" t="s">
        <v>219</v>
      </c>
      <c r="B3723">
        <v>80</v>
      </c>
      <c r="C3723">
        <v>38</v>
      </c>
      <c r="D3723" s="1" t="s">
        <v>138</v>
      </c>
      <c r="E3723" s="1" t="s">
        <v>151</v>
      </c>
      <c r="F3723" t="s">
        <v>1</v>
      </c>
      <c r="G3723" t="s">
        <v>1</v>
      </c>
      <c r="H3723">
        <v>0</v>
      </c>
      <c r="I3723">
        <v>0</v>
      </c>
      <c r="J3723" s="1" t="s">
        <v>4136</v>
      </c>
      <c r="K3723">
        <f t="shared" si="175"/>
        <v>53358</v>
      </c>
      <c r="L3723">
        <v>7442</v>
      </c>
      <c r="M3723" s="1">
        <f t="shared" si="176"/>
        <v>3.7890625</v>
      </c>
      <c r="N3723">
        <f t="shared" si="174"/>
        <v>68.863148204970841</v>
      </c>
    </row>
    <row r="3724" spans="1:14" x14ac:dyDescent="0.25">
      <c r="A3724" s="1" t="s">
        <v>218</v>
      </c>
      <c r="B3724">
        <v>80</v>
      </c>
      <c r="C3724">
        <v>38</v>
      </c>
      <c r="D3724" s="1" t="s">
        <v>138</v>
      </c>
      <c r="E3724" s="1" t="s">
        <v>152</v>
      </c>
      <c r="F3724" t="s">
        <v>1</v>
      </c>
      <c r="G3724" t="s">
        <v>1</v>
      </c>
      <c r="H3724">
        <v>0</v>
      </c>
      <c r="I3724">
        <v>0</v>
      </c>
      <c r="J3724" s="1" t="s">
        <v>4137</v>
      </c>
      <c r="K3724">
        <f t="shared" si="175"/>
        <v>53355</v>
      </c>
      <c r="L3724">
        <v>7444</v>
      </c>
      <c r="M3724" s="1">
        <f t="shared" si="176"/>
        <v>3.7939453125</v>
      </c>
      <c r="N3724">
        <f t="shared" si="174"/>
        <v>68.855477140227066</v>
      </c>
    </row>
    <row r="3725" spans="1:14" x14ac:dyDescent="0.25">
      <c r="A3725" s="1" t="s">
        <v>213</v>
      </c>
      <c r="B3725">
        <v>80</v>
      </c>
      <c r="C3725">
        <v>38</v>
      </c>
      <c r="D3725" s="1" t="s">
        <v>138</v>
      </c>
      <c r="E3725" s="1">
        <v>67</v>
      </c>
      <c r="F3725" t="s">
        <v>1</v>
      </c>
      <c r="G3725" t="s">
        <v>1</v>
      </c>
      <c r="H3725">
        <v>0</v>
      </c>
      <c r="I3725">
        <v>0</v>
      </c>
      <c r="J3725" s="1" t="s">
        <v>4138</v>
      </c>
      <c r="K3725">
        <f t="shared" si="175"/>
        <v>53351</v>
      </c>
      <c r="L3725">
        <v>7446</v>
      </c>
      <c r="M3725" s="1">
        <f t="shared" si="176"/>
        <v>3.818359375</v>
      </c>
      <c r="N3725">
        <f t="shared" si="174"/>
        <v>68.845249053902009</v>
      </c>
    </row>
    <row r="3726" spans="1:14" x14ac:dyDescent="0.25">
      <c r="A3726" s="1" t="s">
        <v>215</v>
      </c>
      <c r="B3726">
        <v>80</v>
      </c>
      <c r="C3726">
        <v>38</v>
      </c>
      <c r="D3726" s="1" t="s">
        <v>138</v>
      </c>
      <c r="E3726" s="1">
        <v>64</v>
      </c>
      <c r="F3726" t="s">
        <v>1</v>
      </c>
      <c r="G3726" t="s">
        <v>1</v>
      </c>
      <c r="H3726">
        <v>0</v>
      </c>
      <c r="I3726">
        <v>0</v>
      </c>
      <c r="J3726" s="1" t="s">
        <v>4139</v>
      </c>
      <c r="K3726">
        <f t="shared" si="175"/>
        <v>53348</v>
      </c>
      <c r="L3726">
        <v>7448</v>
      </c>
      <c r="M3726" s="1">
        <f t="shared" si="176"/>
        <v>3.80859375</v>
      </c>
      <c r="N3726">
        <f t="shared" si="174"/>
        <v>68.837577989158234</v>
      </c>
    </row>
    <row r="3727" spans="1:14" x14ac:dyDescent="0.25">
      <c r="A3727" s="1" t="s">
        <v>215</v>
      </c>
      <c r="B3727">
        <v>80</v>
      </c>
      <c r="C3727">
        <v>38</v>
      </c>
      <c r="D3727" s="1" t="s">
        <v>138</v>
      </c>
      <c r="E3727" s="1">
        <v>61</v>
      </c>
      <c r="F3727" t="s">
        <v>1</v>
      </c>
      <c r="G3727" t="s">
        <v>1</v>
      </c>
      <c r="H3727">
        <v>0</v>
      </c>
      <c r="I3727">
        <v>0</v>
      </c>
      <c r="J3727" s="1" t="s">
        <v>4140</v>
      </c>
      <c r="K3727">
        <f t="shared" si="175"/>
        <v>53345</v>
      </c>
      <c r="L3727">
        <v>7450</v>
      </c>
      <c r="M3727" s="1">
        <f t="shared" si="176"/>
        <v>3.80859375</v>
      </c>
      <c r="N3727">
        <f t="shared" si="174"/>
        <v>68.829906924414445</v>
      </c>
    </row>
    <row r="3728" spans="1:14" x14ac:dyDescent="0.25">
      <c r="A3728" s="1" t="s">
        <v>212</v>
      </c>
      <c r="B3728">
        <v>80</v>
      </c>
      <c r="C3728">
        <v>38</v>
      </c>
      <c r="D3728" s="1" t="s">
        <v>138</v>
      </c>
      <c r="E3728" s="1" t="s">
        <v>122</v>
      </c>
      <c r="F3728" t="s">
        <v>1</v>
      </c>
      <c r="G3728" t="s">
        <v>1</v>
      </c>
      <c r="H3728">
        <v>0</v>
      </c>
      <c r="I3728">
        <v>0</v>
      </c>
      <c r="J3728" s="1" t="s">
        <v>4141</v>
      </c>
      <c r="K3728">
        <f t="shared" si="175"/>
        <v>53341</v>
      </c>
      <c r="L3728">
        <v>7452</v>
      </c>
      <c r="M3728" s="1">
        <f t="shared" si="176"/>
        <v>3.8232421875</v>
      </c>
      <c r="N3728">
        <f t="shared" si="174"/>
        <v>68.819678838089388</v>
      </c>
    </row>
    <row r="3729" spans="1:14" x14ac:dyDescent="0.25">
      <c r="A3729" s="1" t="s">
        <v>218</v>
      </c>
      <c r="B3729">
        <v>80</v>
      </c>
      <c r="C3729">
        <v>38</v>
      </c>
      <c r="D3729" s="1" t="s">
        <v>138</v>
      </c>
      <c r="E3729" s="1" t="s">
        <v>123</v>
      </c>
      <c r="F3729" t="s">
        <v>1</v>
      </c>
      <c r="G3729" t="s">
        <v>1</v>
      </c>
      <c r="H3729">
        <v>0</v>
      </c>
      <c r="I3729">
        <v>0</v>
      </c>
      <c r="J3729" s="1" t="s">
        <v>4142</v>
      </c>
      <c r="K3729">
        <f t="shared" si="175"/>
        <v>53338</v>
      </c>
      <c r="L3729">
        <v>7454</v>
      </c>
      <c r="M3729" s="1">
        <f t="shared" si="176"/>
        <v>3.7939453125</v>
      </c>
      <c r="N3729">
        <f t="shared" si="174"/>
        <v>68.812007773345613</v>
      </c>
    </row>
    <row r="3730" spans="1:14" x14ac:dyDescent="0.25">
      <c r="A3730" s="1" t="s">
        <v>219</v>
      </c>
      <c r="B3730">
        <v>80</v>
      </c>
      <c r="C3730">
        <v>38</v>
      </c>
      <c r="D3730" s="1" t="s">
        <v>138</v>
      </c>
      <c r="E3730" s="1">
        <v>57</v>
      </c>
      <c r="F3730" t="s">
        <v>1</v>
      </c>
      <c r="G3730" t="s">
        <v>1</v>
      </c>
      <c r="H3730">
        <v>0</v>
      </c>
      <c r="I3730">
        <v>0</v>
      </c>
      <c r="J3730" s="1" t="s">
        <v>4143</v>
      </c>
      <c r="K3730">
        <f t="shared" si="175"/>
        <v>53335</v>
      </c>
      <c r="L3730">
        <v>7456</v>
      </c>
      <c r="M3730" s="1">
        <f t="shared" si="176"/>
        <v>3.7890625</v>
      </c>
      <c r="N3730">
        <f t="shared" si="174"/>
        <v>68.804336708601824</v>
      </c>
    </row>
    <row r="3731" spans="1:14" x14ac:dyDescent="0.25">
      <c r="A3731" s="1" t="s">
        <v>215</v>
      </c>
      <c r="B3731">
        <v>80</v>
      </c>
      <c r="C3731">
        <v>38</v>
      </c>
      <c r="D3731" s="1" t="s">
        <v>138</v>
      </c>
      <c r="E3731" s="1">
        <v>54</v>
      </c>
      <c r="F3731" t="s">
        <v>1</v>
      </c>
      <c r="G3731" t="s">
        <v>1</v>
      </c>
      <c r="H3731">
        <v>0</v>
      </c>
      <c r="I3731">
        <v>0</v>
      </c>
      <c r="J3731" s="1" t="s">
        <v>4144</v>
      </c>
      <c r="K3731">
        <f t="shared" si="175"/>
        <v>53332</v>
      </c>
      <c r="L3731">
        <v>7458</v>
      </c>
      <c r="M3731" s="1">
        <f t="shared" si="176"/>
        <v>3.80859375</v>
      </c>
      <c r="N3731">
        <f t="shared" si="174"/>
        <v>68.796665643858034</v>
      </c>
    </row>
    <row r="3732" spans="1:14" x14ac:dyDescent="0.25">
      <c r="A3732" s="1" t="s">
        <v>218</v>
      </c>
      <c r="B3732">
        <v>80</v>
      </c>
      <c r="C3732">
        <v>38</v>
      </c>
      <c r="D3732" s="1" t="s">
        <v>138</v>
      </c>
      <c r="E3732" s="1">
        <v>50</v>
      </c>
      <c r="F3732" t="s">
        <v>1</v>
      </c>
      <c r="G3732" t="s">
        <v>1</v>
      </c>
      <c r="H3732">
        <v>0</v>
      </c>
      <c r="I3732">
        <v>0</v>
      </c>
      <c r="J3732" s="1" t="s">
        <v>4145</v>
      </c>
      <c r="K3732">
        <f t="shared" si="175"/>
        <v>53328</v>
      </c>
      <c r="L3732">
        <v>7460</v>
      </c>
      <c r="M3732" s="1">
        <f t="shared" si="176"/>
        <v>3.7939453125</v>
      </c>
      <c r="N3732">
        <f t="shared" si="174"/>
        <v>68.786437557532992</v>
      </c>
    </row>
    <row r="3733" spans="1:14" x14ac:dyDescent="0.25">
      <c r="A3733" s="1" t="s">
        <v>216</v>
      </c>
      <c r="B3733">
        <v>80</v>
      </c>
      <c r="C3733">
        <v>38</v>
      </c>
      <c r="D3733" s="1" t="s">
        <v>138</v>
      </c>
      <c r="E3733" s="1" t="s">
        <v>153</v>
      </c>
      <c r="F3733" t="s">
        <v>1</v>
      </c>
      <c r="G3733" t="s">
        <v>1</v>
      </c>
      <c r="H3733">
        <v>0</v>
      </c>
      <c r="I3733">
        <v>0</v>
      </c>
      <c r="J3733" s="1" t="s">
        <v>4146</v>
      </c>
      <c r="K3733">
        <f t="shared" si="175"/>
        <v>53325</v>
      </c>
      <c r="L3733">
        <v>7462</v>
      </c>
      <c r="M3733" s="1">
        <f t="shared" si="176"/>
        <v>3.8037109375</v>
      </c>
      <c r="N3733">
        <f t="shared" si="174"/>
        <v>68.778766492789202</v>
      </c>
    </row>
    <row r="3734" spans="1:14" x14ac:dyDescent="0.25">
      <c r="A3734" s="1" t="s">
        <v>212</v>
      </c>
      <c r="B3734">
        <v>80</v>
      </c>
      <c r="C3734">
        <v>38</v>
      </c>
      <c r="D3734" s="1" t="s">
        <v>138</v>
      </c>
      <c r="E3734" s="1" t="s">
        <v>154</v>
      </c>
      <c r="F3734" t="s">
        <v>1</v>
      </c>
      <c r="G3734" t="s">
        <v>1</v>
      </c>
      <c r="H3734">
        <v>0</v>
      </c>
      <c r="I3734">
        <v>0</v>
      </c>
      <c r="J3734" s="1" t="s">
        <v>4147</v>
      </c>
      <c r="K3734">
        <f t="shared" si="175"/>
        <v>53322</v>
      </c>
      <c r="L3734">
        <v>7464</v>
      </c>
      <c r="M3734" s="1">
        <f t="shared" si="176"/>
        <v>3.8232421875</v>
      </c>
      <c r="N3734">
        <f t="shared" si="174"/>
        <v>68.771095428045413</v>
      </c>
    </row>
    <row r="3735" spans="1:14" x14ac:dyDescent="0.25">
      <c r="A3735" s="1" t="s">
        <v>215</v>
      </c>
      <c r="B3735">
        <v>80</v>
      </c>
      <c r="C3735">
        <v>38</v>
      </c>
      <c r="D3735" s="1" t="s">
        <v>138</v>
      </c>
      <c r="E3735" s="1">
        <v>47</v>
      </c>
      <c r="F3735" t="s">
        <v>1</v>
      </c>
      <c r="G3735" t="s">
        <v>1</v>
      </c>
      <c r="H3735">
        <v>0</v>
      </c>
      <c r="I3735">
        <v>0</v>
      </c>
      <c r="J3735" s="1" t="s">
        <v>4148</v>
      </c>
      <c r="K3735">
        <f t="shared" si="175"/>
        <v>53319</v>
      </c>
      <c r="L3735">
        <v>7466</v>
      </c>
      <c r="M3735" s="1">
        <f t="shared" si="176"/>
        <v>3.80859375</v>
      </c>
      <c r="N3735">
        <f t="shared" si="174"/>
        <v>68.763424363301624</v>
      </c>
    </row>
    <row r="3736" spans="1:14" x14ac:dyDescent="0.25">
      <c r="A3736" s="1" t="s">
        <v>217</v>
      </c>
      <c r="B3736">
        <v>80</v>
      </c>
      <c r="C3736">
        <v>38</v>
      </c>
      <c r="D3736" s="1" t="s">
        <v>138</v>
      </c>
      <c r="E3736" s="1">
        <v>43</v>
      </c>
      <c r="F3736" t="s">
        <v>1</v>
      </c>
      <c r="G3736" t="s">
        <v>1</v>
      </c>
      <c r="H3736">
        <v>0</v>
      </c>
      <c r="I3736">
        <v>0</v>
      </c>
      <c r="J3736" s="1" t="s">
        <v>4149</v>
      </c>
      <c r="K3736">
        <f t="shared" si="175"/>
        <v>53315</v>
      </c>
      <c r="L3736">
        <v>7468</v>
      </c>
      <c r="M3736" s="1">
        <f t="shared" si="176"/>
        <v>3.798828125</v>
      </c>
      <c r="N3736">
        <f t="shared" si="174"/>
        <v>68.753196276976581</v>
      </c>
    </row>
    <row r="3737" spans="1:14" x14ac:dyDescent="0.25">
      <c r="A3737" s="1" t="s">
        <v>215</v>
      </c>
      <c r="B3737">
        <v>80</v>
      </c>
      <c r="C3737">
        <v>38</v>
      </c>
      <c r="D3737" s="1" t="s">
        <v>138</v>
      </c>
      <c r="E3737" s="1">
        <v>40</v>
      </c>
      <c r="F3737" t="s">
        <v>1</v>
      </c>
      <c r="G3737" t="s">
        <v>1</v>
      </c>
      <c r="H3737">
        <v>0</v>
      </c>
      <c r="I3737">
        <v>0</v>
      </c>
      <c r="J3737" s="1" t="s">
        <v>4150</v>
      </c>
      <c r="K3737">
        <f t="shared" si="175"/>
        <v>53312</v>
      </c>
      <c r="L3737">
        <v>7470</v>
      </c>
      <c r="M3737" s="1">
        <f t="shared" si="176"/>
        <v>3.80859375</v>
      </c>
      <c r="N3737">
        <f t="shared" si="174"/>
        <v>68.745525212232792</v>
      </c>
    </row>
    <row r="3738" spans="1:14" x14ac:dyDescent="0.25">
      <c r="A3738" s="1" t="s">
        <v>219</v>
      </c>
      <c r="B3738">
        <v>80</v>
      </c>
      <c r="C3738">
        <v>38</v>
      </c>
      <c r="D3738" s="1" t="s">
        <v>138</v>
      </c>
      <c r="E3738" s="1" t="s">
        <v>155</v>
      </c>
      <c r="F3738" t="s">
        <v>1</v>
      </c>
      <c r="G3738" t="s">
        <v>1</v>
      </c>
      <c r="H3738">
        <v>0</v>
      </c>
      <c r="I3738">
        <v>0</v>
      </c>
      <c r="J3738" s="1" t="s">
        <v>4151</v>
      </c>
      <c r="K3738">
        <f t="shared" si="175"/>
        <v>53309</v>
      </c>
      <c r="L3738">
        <v>7472</v>
      </c>
      <c r="M3738" s="1">
        <f t="shared" si="176"/>
        <v>3.7890625</v>
      </c>
      <c r="N3738">
        <f t="shared" si="174"/>
        <v>68.737854147489003</v>
      </c>
    </row>
    <row r="3739" spans="1:14" x14ac:dyDescent="0.25">
      <c r="A3739" s="1" t="s">
        <v>219</v>
      </c>
      <c r="B3739">
        <v>80</v>
      </c>
      <c r="C3739">
        <v>38</v>
      </c>
      <c r="D3739" s="1" t="s">
        <v>138</v>
      </c>
      <c r="E3739" s="1">
        <v>39</v>
      </c>
      <c r="F3739" t="s">
        <v>1</v>
      </c>
      <c r="G3739" t="s">
        <v>1</v>
      </c>
      <c r="H3739">
        <v>0</v>
      </c>
      <c r="I3739">
        <v>0</v>
      </c>
      <c r="J3739" s="1" t="s">
        <v>4152</v>
      </c>
      <c r="K3739">
        <f t="shared" si="175"/>
        <v>53305</v>
      </c>
      <c r="L3739">
        <v>7474</v>
      </c>
      <c r="M3739" s="1">
        <f t="shared" si="176"/>
        <v>3.7890625</v>
      </c>
      <c r="N3739">
        <f t="shared" si="174"/>
        <v>68.72762606116396</v>
      </c>
    </row>
    <row r="3740" spans="1:14" x14ac:dyDescent="0.25">
      <c r="A3740" s="1" t="s">
        <v>214</v>
      </c>
      <c r="B3740">
        <v>80</v>
      </c>
      <c r="C3740">
        <v>38</v>
      </c>
      <c r="D3740" s="1" t="s">
        <v>138</v>
      </c>
      <c r="E3740" s="1">
        <v>36</v>
      </c>
      <c r="F3740" t="s">
        <v>1</v>
      </c>
      <c r="G3740" t="s">
        <v>1</v>
      </c>
      <c r="H3740">
        <v>0</v>
      </c>
      <c r="I3740">
        <v>0</v>
      </c>
      <c r="J3740" s="1" t="s">
        <v>4153</v>
      </c>
      <c r="K3740">
        <f t="shared" si="175"/>
        <v>53302</v>
      </c>
      <c r="L3740">
        <v>7476</v>
      </c>
      <c r="M3740" s="1">
        <f t="shared" si="176"/>
        <v>3.8134765625</v>
      </c>
      <c r="N3740">
        <f t="shared" si="174"/>
        <v>68.719954996420171</v>
      </c>
    </row>
    <row r="3741" spans="1:14" x14ac:dyDescent="0.25">
      <c r="A3741" s="1" t="s">
        <v>216</v>
      </c>
      <c r="B3741">
        <v>80</v>
      </c>
      <c r="C3741">
        <v>38</v>
      </c>
      <c r="D3741" s="1" t="s">
        <v>138</v>
      </c>
      <c r="E3741" s="1">
        <v>33</v>
      </c>
      <c r="F3741" t="s">
        <v>1</v>
      </c>
      <c r="G3741" t="s">
        <v>1</v>
      </c>
      <c r="H3741">
        <v>0</v>
      </c>
      <c r="I3741">
        <v>0</v>
      </c>
      <c r="J3741" s="1" t="s">
        <v>4154</v>
      </c>
      <c r="K3741">
        <f t="shared" si="175"/>
        <v>53299</v>
      </c>
      <c r="L3741">
        <v>7478</v>
      </c>
      <c r="M3741" s="1">
        <f t="shared" si="176"/>
        <v>3.8037109375</v>
      </c>
      <c r="N3741">
        <f t="shared" si="174"/>
        <v>68.712283931676382</v>
      </c>
    </row>
    <row r="3742" spans="1:14" x14ac:dyDescent="0.25">
      <c r="A3742" s="1" t="s">
        <v>216</v>
      </c>
      <c r="B3742">
        <v>80</v>
      </c>
      <c r="C3742">
        <v>38</v>
      </c>
      <c r="D3742" s="1" t="s">
        <v>138</v>
      </c>
      <c r="E3742" s="1">
        <v>30</v>
      </c>
      <c r="F3742" t="s">
        <v>1</v>
      </c>
      <c r="G3742" t="s">
        <v>1</v>
      </c>
      <c r="H3742">
        <v>0</v>
      </c>
      <c r="I3742">
        <v>0</v>
      </c>
      <c r="J3742" s="1" t="s">
        <v>4155</v>
      </c>
      <c r="K3742">
        <f t="shared" si="175"/>
        <v>53296</v>
      </c>
      <c r="L3742">
        <v>7480</v>
      </c>
      <c r="M3742" s="1">
        <f t="shared" si="176"/>
        <v>3.8037109375</v>
      </c>
      <c r="N3742">
        <f t="shared" si="174"/>
        <v>68.704612866932607</v>
      </c>
    </row>
    <row r="3743" spans="1:14" x14ac:dyDescent="0.25">
      <c r="A3743" s="1" t="s">
        <v>211</v>
      </c>
      <c r="B3743">
        <v>80</v>
      </c>
      <c r="C3743">
        <v>38</v>
      </c>
      <c r="D3743" s="1" t="s">
        <v>138</v>
      </c>
      <c r="E3743" s="1" t="s">
        <v>126</v>
      </c>
      <c r="F3743" t="s">
        <v>1</v>
      </c>
      <c r="G3743" t="s">
        <v>1</v>
      </c>
      <c r="H3743">
        <v>0</v>
      </c>
      <c r="I3743">
        <v>0</v>
      </c>
      <c r="J3743" s="1" t="s">
        <v>4156</v>
      </c>
      <c r="K3743">
        <f t="shared" si="175"/>
        <v>53292</v>
      </c>
      <c r="L3743">
        <v>7482</v>
      </c>
      <c r="M3743" s="1">
        <f t="shared" si="176"/>
        <v>3.828125</v>
      </c>
      <c r="N3743">
        <f t="shared" si="174"/>
        <v>68.69438478060755</v>
      </c>
    </row>
    <row r="3744" spans="1:14" x14ac:dyDescent="0.25">
      <c r="A3744" s="1" t="s">
        <v>217</v>
      </c>
      <c r="B3744">
        <v>80</v>
      </c>
      <c r="C3744">
        <v>38</v>
      </c>
      <c r="D3744" s="1" t="s">
        <v>138</v>
      </c>
      <c r="E3744" s="1">
        <v>29</v>
      </c>
      <c r="F3744" t="s">
        <v>1</v>
      </c>
      <c r="G3744" t="s">
        <v>1</v>
      </c>
      <c r="H3744">
        <v>0</v>
      </c>
      <c r="I3744">
        <v>0</v>
      </c>
      <c r="J3744" s="1" t="s">
        <v>4157</v>
      </c>
      <c r="K3744">
        <f t="shared" si="175"/>
        <v>53289</v>
      </c>
      <c r="L3744">
        <v>7484</v>
      </c>
      <c r="M3744" s="1">
        <f t="shared" si="176"/>
        <v>3.798828125</v>
      </c>
      <c r="N3744">
        <f t="shared" si="174"/>
        <v>68.68671371586376</v>
      </c>
    </row>
    <row r="3745" spans="1:14" x14ac:dyDescent="0.25">
      <c r="A3745" s="1" t="s">
        <v>219</v>
      </c>
      <c r="B3745">
        <v>80</v>
      </c>
      <c r="C3745">
        <v>38</v>
      </c>
      <c r="D3745" s="1" t="s">
        <v>138</v>
      </c>
      <c r="E3745" s="1">
        <v>26</v>
      </c>
      <c r="F3745" t="s">
        <v>1</v>
      </c>
      <c r="G3745" t="s">
        <v>1</v>
      </c>
      <c r="H3745">
        <v>0</v>
      </c>
      <c r="I3745">
        <v>0</v>
      </c>
      <c r="J3745" s="1" t="s">
        <v>4158</v>
      </c>
      <c r="K3745">
        <f t="shared" si="175"/>
        <v>53286</v>
      </c>
      <c r="L3745">
        <v>7486</v>
      </c>
      <c r="M3745" s="1">
        <f t="shared" si="176"/>
        <v>3.7890625</v>
      </c>
      <c r="N3745">
        <f t="shared" si="174"/>
        <v>68.679042651119971</v>
      </c>
    </row>
    <row r="3746" spans="1:14" x14ac:dyDescent="0.25">
      <c r="A3746" s="1" t="s">
        <v>215</v>
      </c>
      <c r="B3746">
        <v>80</v>
      </c>
      <c r="C3746">
        <v>38</v>
      </c>
      <c r="D3746" s="1" t="s">
        <v>138</v>
      </c>
      <c r="E3746" s="1">
        <v>23</v>
      </c>
      <c r="F3746" t="s">
        <v>1</v>
      </c>
      <c r="G3746" t="s">
        <v>1</v>
      </c>
      <c r="H3746">
        <v>0</v>
      </c>
      <c r="I3746">
        <v>0</v>
      </c>
      <c r="J3746" s="1" t="s">
        <v>4159</v>
      </c>
      <c r="K3746">
        <f t="shared" si="175"/>
        <v>53283</v>
      </c>
      <c r="L3746">
        <v>7488</v>
      </c>
      <c r="M3746" s="1">
        <f t="shared" si="176"/>
        <v>3.80859375</v>
      </c>
      <c r="N3746">
        <f t="shared" si="174"/>
        <v>68.671371586376182</v>
      </c>
    </row>
    <row r="3747" spans="1:14" x14ac:dyDescent="0.25">
      <c r="A3747" s="1" t="s">
        <v>219</v>
      </c>
      <c r="B3747">
        <v>80</v>
      </c>
      <c r="C3747">
        <v>38</v>
      </c>
      <c r="D3747" s="1" t="s">
        <v>138</v>
      </c>
      <c r="E3747" s="1" t="s">
        <v>127</v>
      </c>
      <c r="F3747" t="s">
        <v>1</v>
      </c>
      <c r="G3747" t="s">
        <v>1</v>
      </c>
      <c r="H3747">
        <v>0</v>
      </c>
      <c r="I3747">
        <v>0</v>
      </c>
      <c r="J3747" s="1" t="s">
        <v>4160</v>
      </c>
      <c r="K3747">
        <f t="shared" si="175"/>
        <v>53279</v>
      </c>
      <c r="L3747">
        <v>7490</v>
      </c>
      <c r="M3747" s="1">
        <f t="shared" si="176"/>
        <v>3.7890625</v>
      </c>
      <c r="N3747">
        <f t="shared" si="174"/>
        <v>68.661143500051139</v>
      </c>
    </row>
    <row r="3748" spans="1:14" x14ac:dyDescent="0.25">
      <c r="A3748" s="1" t="s">
        <v>218</v>
      </c>
      <c r="B3748">
        <v>80</v>
      </c>
      <c r="C3748">
        <v>38</v>
      </c>
      <c r="D3748" s="1" t="s">
        <v>138</v>
      </c>
      <c r="E3748" s="1" t="s">
        <v>156</v>
      </c>
      <c r="F3748" t="s">
        <v>1</v>
      </c>
      <c r="G3748" t="s">
        <v>1</v>
      </c>
      <c r="H3748">
        <v>0</v>
      </c>
      <c r="I3748">
        <v>0</v>
      </c>
      <c r="J3748" s="1" t="s">
        <v>4161</v>
      </c>
      <c r="K3748">
        <f t="shared" si="175"/>
        <v>53276</v>
      </c>
      <c r="L3748">
        <v>7492</v>
      </c>
      <c r="M3748" s="1">
        <f t="shared" si="176"/>
        <v>3.7939453125</v>
      </c>
      <c r="N3748">
        <f t="shared" si="174"/>
        <v>68.65347243530735</v>
      </c>
    </row>
    <row r="3749" spans="1:14" x14ac:dyDescent="0.25">
      <c r="A3749" s="1" t="s">
        <v>214</v>
      </c>
      <c r="B3749">
        <v>80</v>
      </c>
      <c r="C3749">
        <v>38</v>
      </c>
      <c r="D3749" s="1" t="s">
        <v>138</v>
      </c>
      <c r="E3749" s="1">
        <v>19</v>
      </c>
      <c r="F3749" t="s">
        <v>1</v>
      </c>
      <c r="G3749" t="s">
        <v>1</v>
      </c>
      <c r="H3749">
        <v>0</v>
      </c>
      <c r="I3749">
        <v>0</v>
      </c>
      <c r="J3749" s="1" t="s">
        <v>4162</v>
      </c>
      <c r="K3749">
        <f t="shared" si="175"/>
        <v>53273</v>
      </c>
      <c r="L3749">
        <v>7494</v>
      </c>
      <c r="M3749" s="1">
        <f t="shared" si="176"/>
        <v>3.8134765625</v>
      </c>
      <c r="N3749">
        <f t="shared" si="174"/>
        <v>68.645801370563561</v>
      </c>
    </row>
    <row r="3750" spans="1:14" x14ac:dyDescent="0.25">
      <c r="A3750" s="1" t="s">
        <v>215</v>
      </c>
      <c r="B3750">
        <v>80</v>
      </c>
      <c r="C3750">
        <v>38</v>
      </c>
      <c r="D3750" s="1" t="s">
        <v>138</v>
      </c>
      <c r="E3750" s="1">
        <v>15</v>
      </c>
      <c r="F3750" t="s">
        <v>1</v>
      </c>
      <c r="G3750" t="s">
        <v>1</v>
      </c>
      <c r="H3750">
        <v>0</v>
      </c>
      <c r="I3750">
        <v>0</v>
      </c>
      <c r="J3750" s="1" t="s">
        <v>4163</v>
      </c>
      <c r="K3750">
        <f t="shared" si="175"/>
        <v>53269</v>
      </c>
      <c r="L3750">
        <v>7496</v>
      </c>
      <c r="M3750" s="1">
        <f t="shared" si="176"/>
        <v>3.80859375</v>
      </c>
      <c r="N3750">
        <f t="shared" ref="N3750:N3813" si="177">(K3750-26427)/$Q$2 * 100</f>
        <v>68.635573284238518</v>
      </c>
    </row>
    <row r="3751" spans="1:14" x14ac:dyDescent="0.25">
      <c r="A3751" s="1" t="s">
        <v>215</v>
      </c>
      <c r="B3751">
        <v>80</v>
      </c>
      <c r="C3751">
        <v>38</v>
      </c>
      <c r="D3751" s="1" t="s">
        <v>138</v>
      </c>
      <c r="E3751" s="1">
        <v>12</v>
      </c>
      <c r="F3751" t="s">
        <v>1</v>
      </c>
      <c r="G3751" t="s">
        <v>1</v>
      </c>
      <c r="H3751">
        <v>0</v>
      </c>
      <c r="I3751">
        <v>0</v>
      </c>
      <c r="J3751" s="1" t="s">
        <v>4164</v>
      </c>
      <c r="K3751">
        <f t="shared" si="175"/>
        <v>53266</v>
      </c>
      <c r="L3751">
        <v>7498</v>
      </c>
      <c r="M3751" s="1">
        <f t="shared" si="176"/>
        <v>3.80859375</v>
      </c>
      <c r="N3751">
        <f t="shared" si="177"/>
        <v>68.627902219494729</v>
      </c>
    </row>
    <row r="3752" spans="1:14" x14ac:dyDescent="0.25">
      <c r="A3752" s="1" t="s">
        <v>212</v>
      </c>
      <c r="B3752">
        <v>80</v>
      </c>
      <c r="C3752">
        <v>38</v>
      </c>
      <c r="D3752" s="1" t="s">
        <v>138</v>
      </c>
      <c r="E3752" s="1" t="s">
        <v>158</v>
      </c>
      <c r="F3752" t="s">
        <v>1</v>
      </c>
      <c r="G3752" t="s">
        <v>1</v>
      </c>
      <c r="H3752">
        <v>0</v>
      </c>
      <c r="I3752">
        <v>0</v>
      </c>
      <c r="J3752" s="1" t="s">
        <v>4165</v>
      </c>
      <c r="K3752">
        <f t="shared" si="175"/>
        <v>53263</v>
      </c>
      <c r="L3752">
        <v>7500</v>
      </c>
      <c r="M3752" s="1">
        <f t="shared" si="176"/>
        <v>3.8232421875</v>
      </c>
      <c r="N3752">
        <f t="shared" si="177"/>
        <v>68.62023115475094</v>
      </c>
    </row>
    <row r="3753" spans="1:14" x14ac:dyDescent="0.25">
      <c r="A3753" s="1" t="s">
        <v>216</v>
      </c>
      <c r="B3753">
        <v>80</v>
      </c>
      <c r="C3753">
        <v>38</v>
      </c>
      <c r="D3753" s="1" t="s">
        <v>138</v>
      </c>
      <c r="E3753" s="1" t="s">
        <v>159</v>
      </c>
      <c r="F3753" t="s">
        <v>1</v>
      </c>
      <c r="G3753" t="s">
        <v>1</v>
      </c>
      <c r="H3753">
        <v>0</v>
      </c>
      <c r="I3753">
        <v>0</v>
      </c>
      <c r="J3753" s="1" t="s">
        <v>4166</v>
      </c>
      <c r="K3753">
        <f t="shared" si="175"/>
        <v>53260</v>
      </c>
      <c r="L3753">
        <v>7502</v>
      </c>
      <c r="M3753" s="1">
        <f t="shared" si="176"/>
        <v>3.8037109375</v>
      </c>
      <c r="N3753">
        <f t="shared" si="177"/>
        <v>68.61256009000715</v>
      </c>
    </row>
    <row r="3754" spans="1:14" x14ac:dyDescent="0.25">
      <c r="A3754" s="1" t="s">
        <v>219</v>
      </c>
      <c r="B3754">
        <v>80</v>
      </c>
      <c r="C3754">
        <v>38</v>
      </c>
      <c r="D3754" s="1" t="s">
        <v>138</v>
      </c>
      <c r="E3754" s="1">
        <v>8</v>
      </c>
      <c r="F3754" t="s">
        <v>1</v>
      </c>
      <c r="G3754" t="s">
        <v>1</v>
      </c>
      <c r="H3754">
        <v>0</v>
      </c>
      <c r="I3754">
        <v>0</v>
      </c>
      <c r="J3754" s="1" t="s">
        <v>4167</v>
      </c>
      <c r="K3754">
        <f t="shared" si="175"/>
        <v>53256</v>
      </c>
      <c r="L3754">
        <v>7504</v>
      </c>
      <c r="M3754" s="1">
        <f t="shared" si="176"/>
        <v>3.7890625</v>
      </c>
      <c r="N3754">
        <f t="shared" si="177"/>
        <v>68.602332003682108</v>
      </c>
    </row>
    <row r="3755" spans="1:14" x14ac:dyDescent="0.25">
      <c r="A3755" s="1" t="s">
        <v>215</v>
      </c>
      <c r="B3755">
        <v>80</v>
      </c>
      <c r="C3755">
        <v>38</v>
      </c>
      <c r="D3755" s="1" t="s">
        <v>138</v>
      </c>
      <c r="E3755" s="1">
        <v>5</v>
      </c>
      <c r="F3755" t="s">
        <v>1</v>
      </c>
      <c r="G3755" t="s">
        <v>1</v>
      </c>
      <c r="H3755">
        <v>0</v>
      </c>
      <c r="I3755">
        <v>0</v>
      </c>
      <c r="J3755" s="1" t="s">
        <v>4168</v>
      </c>
      <c r="K3755">
        <f t="shared" si="175"/>
        <v>53253</v>
      </c>
      <c r="L3755">
        <v>7506</v>
      </c>
      <c r="M3755" s="1">
        <f t="shared" si="176"/>
        <v>3.80859375</v>
      </c>
      <c r="N3755">
        <f t="shared" si="177"/>
        <v>68.594660938938318</v>
      </c>
    </row>
    <row r="3756" spans="1:14" x14ac:dyDescent="0.25">
      <c r="A3756" s="1" t="s">
        <v>219</v>
      </c>
      <c r="B3756">
        <v>80</v>
      </c>
      <c r="C3756">
        <v>38</v>
      </c>
      <c r="D3756" s="1" t="s">
        <v>138</v>
      </c>
      <c r="E3756" s="1">
        <v>2</v>
      </c>
      <c r="F3756" t="s">
        <v>1</v>
      </c>
      <c r="G3756" t="s">
        <v>1</v>
      </c>
      <c r="H3756">
        <v>0</v>
      </c>
      <c r="I3756">
        <v>0</v>
      </c>
      <c r="J3756" s="1" t="s">
        <v>4169</v>
      </c>
      <c r="K3756">
        <f t="shared" si="175"/>
        <v>53250</v>
      </c>
      <c r="L3756">
        <v>7508</v>
      </c>
      <c r="M3756" s="1">
        <f t="shared" si="176"/>
        <v>3.7890625</v>
      </c>
      <c r="N3756">
        <f t="shared" si="177"/>
        <v>68.586989874194543</v>
      </c>
    </row>
    <row r="3757" spans="1:14" x14ac:dyDescent="0.25">
      <c r="A3757" s="1" t="s">
        <v>218</v>
      </c>
      <c r="B3757">
        <v>80</v>
      </c>
      <c r="C3757">
        <v>38</v>
      </c>
      <c r="D3757" s="1" t="s">
        <v>73</v>
      </c>
      <c r="E3757" s="1" t="s">
        <v>1</v>
      </c>
      <c r="F3757" t="s">
        <v>1</v>
      </c>
      <c r="G3757" t="s">
        <v>1</v>
      </c>
      <c r="H3757">
        <v>0</v>
      </c>
      <c r="I3757">
        <v>0</v>
      </c>
      <c r="J3757" s="1" t="s">
        <v>4170</v>
      </c>
      <c r="K3757">
        <f t="shared" si="175"/>
        <v>53247</v>
      </c>
      <c r="L3757">
        <v>7510</v>
      </c>
      <c r="M3757" s="1">
        <f t="shared" si="176"/>
        <v>3.7939453125</v>
      </c>
      <c r="N3757">
        <f t="shared" si="177"/>
        <v>68.579318809450754</v>
      </c>
    </row>
    <row r="3758" spans="1:14" x14ac:dyDescent="0.25">
      <c r="A3758" s="1" t="s">
        <v>212</v>
      </c>
      <c r="B3758">
        <v>80</v>
      </c>
      <c r="C3758">
        <v>38</v>
      </c>
      <c r="D3758" s="1" t="s">
        <v>73</v>
      </c>
      <c r="E3758" s="1" t="s">
        <v>130</v>
      </c>
      <c r="F3758" t="s">
        <v>1</v>
      </c>
      <c r="G3758" t="s">
        <v>1</v>
      </c>
      <c r="H3758">
        <v>0</v>
      </c>
      <c r="I3758">
        <v>0</v>
      </c>
      <c r="J3758" s="1" t="s">
        <v>4171</v>
      </c>
      <c r="K3758">
        <f t="shared" si="175"/>
        <v>53243</v>
      </c>
      <c r="L3758">
        <v>7512</v>
      </c>
      <c r="M3758" s="1">
        <f t="shared" si="176"/>
        <v>3.8232421875</v>
      </c>
      <c r="N3758">
        <f t="shared" si="177"/>
        <v>68.569090723125697</v>
      </c>
    </row>
    <row r="3759" spans="1:14" x14ac:dyDescent="0.25">
      <c r="A3759" s="1" t="s">
        <v>216</v>
      </c>
      <c r="B3759">
        <v>80</v>
      </c>
      <c r="C3759">
        <v>38</v>
      </c>
      <c r="D3759" s="1" t="s">
        <v>73</v>
      </c>
      <c r="E3759" s="1" t="s">
        <v>160</v>
      </c>
      <c r="F3759" t="s">
        <v>1</v>
      </c>
      <c r="G3759" t="s">
        <v>1</v>
      </c>
      <c r="H3759">
        <v>0</v>
      </c>
      <c r="I3759">
        <v>0</v>
      </c>
      <c r="J3759" s="1" t="s">
        <v>4172</v>
      </c>
      <c r="K3759">
        <f t="shared" si="175"/>
        <v>53240</v>
      </c>
      <c r="L3759">
        <v>7514</v>
      </c>
      <c r="M3759" s="1">
        <f t="shared" si="176"/>
        <v>3.8037109375</v>
      </c>
      <c r="N3759">
        <f t="shared" si="177"/>
        <v>68.561419658381922</v>
      </c>
    </row>
    <row r="3760" spans="1:14" x14ac:dyDescent="0.25">
      <c r="A3760" s="1" t="s">
        <v>215</v>
      </c>
      <c r="B3760">
        <v>80</v>
      </c>
      <c r="C3760">
        <v>38</v>
      </c>
      <c r="D3760" s="1" t="s">
        <v>73</v>
      </c>
      <c r="E3760" s="1" t="s">
        <v>8</v>
      </c>
      <c r="F3760" t="s">
        <v>1</v>
      </c>
      <c r="G3760" t="s">
        <v>1</v>
      </c>
      <c r="H3760">
        <v>0</v>
      </c>
      <c r="I3760">
        <v>0</v>
      </c>
      <c r="J3760" s="1" t="s">
        <v>4173</v>
      </c>
      <c r="K3760">
        <f t="shared" si="175"/>
        <v>53237</v>
      </c>
      <c r="L3760">
        <v>7516</v>
      </c>
      <c r="M3760" s="1">
        <f t="shared" si="176"/>
        <v>3.80859375</v>
      </c>
      <c r="N3760">
        <f t="shared" si="177"/>
        <v>68.553748593638133</v>
      </c>
    </row>
    <row r="3761" spans="1:14" x14ac:dyDescent="0.25">
      <c r="A3761" s="1" t="s">
        <v>214</v>
      </c>
      <c r="B3761">
        <v>80</v>
      </c>
      <c r="C3761">
        <v>38</v>
      </c>
      <c r="D3761" s="1" t="s">
        <v>73</v>
      </c>
      <c r="E3761" s="1" t="s">
        <v>132</v>
      </c>
      <c r="F3761" t="s">
        <v>1</v>
      </c>
      <c r="G3761" t="s">
        <v>1</v>
      </c>
      <c r="H3761">
        <v>0</v>
      </c>
      <c r="I3761">
        <v>0</v>
      </c>
      <c r="J3761" s="1" t="s">
        <v>4174</v>
      </c>
      <c r="K3761">
        <f t="shared" si="175"/>
        <v>53233</v>
      </c>
      <c r="L3761">
        <v>7518</v>
      </c>
      <c r="M3761" s="1">
        <f t="shared" si="176"/>
        <v>3.8134765625</v>
      </c>
      <c r="N3761">
        <f t="shared" si="177"/>
        <v>68.543520507313076</v>
      </c>
    </row>
    <row r="3762" spans="1:14" x14ac:dyDescent="0.25">
      <c r="A3762" s="1" t="s">
        <v>219</v>
      </c>
      <c r="B3762">
        <v>80</v>
      </c>
      <c r="C3762">
        <v>38</v>
      </c>
      <c r="D3762" s="1" t="s">
        <v>73</v>
      </c>
      <c r="E3762" s="1" t="s">
        <v>161</v>
      </c>
      <c r="F3762" t="s">
        <v>1</v>
      </c>
      <c r="G3762" t="s">
        <v>1</v>
      </c>
      <c r="H3762">
        <v>0</v>
      </c>
      <c r="I3762">
        <v>0</v>
      </c>
      <c r="J3762" s="1" t="s">
        <v>4175</v>
      </c>
      <c r="K3762">
        <f t="shared" si="175"/>
        <v>53230</v>
      </c>
      <c r="L3762">
        <v>7520</v>
      </c>
      <c r="M3762" s="1">
        <f t="shared" si="176"/>
        <v>3.7890625</v>
      </c>
      <c r="N3762">
        <f t="shared" si="177"/>
        <v>68.535849442569301</v>
      </c>
    </row>
    <row r="3763" spans="1:14" x14ac:dyDescent="0.25">
      <c r="A3763" s="1" t="s">
        <v>219</v>
      </c>
      <c r="B3763">
        <v>80</v>
      </c>
      <c r="C3763">
        <v>38</v>
      </c>
      <c r="D3763" s="1" t="s">
        <v>73</v>
      </c>
      <c r="E3763" s="1" t="s">
        <v>162</v>
      </c>
      <c r="F3763" t="s">
        <v>1</v>
      </c>
      <c r="G3763" t="s">
        <v>1</v>
      </c>
      <c r="H3763">
        <v>0</v>
      </c>
      <c r="I3763">
        <v>0</v>
      </c>
      <c r="J3763" s="1" t="s">
        <v>4176</v>
      </c>
      <c r="K3763">
        <f t="shared" si="175"/>
        <v>53227</v>
      </c>
      <c r="L3763">
        <v>7522</v>
      </c>
      <c r="M3763" s="1">
        <f t="shared" si="176"/>
        <v>3.7890625</v>
      </c>
      <c r="N3763">
        <f t="shared" si="177"/>
        <v>68.528178377825512</v>
      </c>
    </row>
    <row r="3764" spans="1:14" x14ac:dyDescent="0.25">
      <c r="A3764" s="1" t="s">
        <v>216</v>
      </c>
      <c r="B3764">
        <v>80</v>
      </c>
      <c r="C3764">
        <v>38</v>
      </c>
      <c r="D3764" s="1" t="s">
        <v>73</v>
      </c>
      <c r="E3764" s="1" t="s">
        <v>14</v>
      </c>
      <c r="F3764" t="s">
        <v>1</v>
      </c>
      <c r="G3764" t="s">
        <v>1</v>
      </c>
      <c r="H3764">
        <v>0</v>
      </c>
      <c r="I3764">
        <v>0</v>
      </c>
      <c r="J3764" s="1" t="s">
        <v>4177</v>
      </c>
      <c r="K3764">
        <f t="shared" si="175"/>
        <v>53224</v>
      </c>
      <c r="L3764">
        <v>7524</v>
      </c>
      <c r="M3764" s="1">
        <f t="shared" si="176"/>
        <v>3.8037109375</v>
      </c>
      <c r="N3764">
        <f t="shared" si="177"/>
        <v>68.520507313081723</v>
      </c>
    </row>
    <row r="3765" spans="1:14" x14ac:dyDescent="0.25">
      <c r="A3765" s="1" t="s">
        <v>218</v>
      </c>
      <c r="B3765">
        <v>80</v>
      </c>
      <c r="C3765">
        <v>38</v>
      </c>
      <c r="D3765" s="1" t="s">
        <v>73</v>
      </c>
      <c r="E3765" s="1" t="s">
        <v>134</v>
      </c>
      <c r="F3765" t="s">
        <v>1</v>
      </c>
      <c r="G3765" t="s">
        <v>1</v>
      </c>
      <c r="H3765">
        <v>0</v>
      </c>
      <c r="I3765">
        <v>0</v>
      </c>
      <c r="J3765" s="1" t="s">
        <v>4178</v>
      </c>
      <c r="K3765">
        <f t="shared" si="175"/>
        <v>53220</v>
      </c>
      <c r="L3765">
        <v>7526</v>
      </c>
      <c r="M3765" s="1">
        <f t="shared" si="176"/>
        <v>3.7939453125</v>
      </c>
      <c r="N3765">
        <f t="shared" si="177"/>
        <v>68.51027922675668</v>
      </c>
    </row>
    <row r="3766" spans="1:14" x14ac:dyDescent="0.25">
      <c r="A3766" s="1" t="s">
        <v>217</v>
      </c>
      <c r="B3766">
        <v>80</v>
      </c>
      <c r="C3766">
        <v>38</v>
      </c>
      <c r="D3766" s="1" t="s">
        <v>73</v>
      </c>
      <c r="E3766" s="1" t="s">
        <v>163</v>
      </c>
      <c r="F3766" t="s">
        <v>1</v>
      </c>
      <c r="G3766" t="s">
        <v>1</v>
      </c>
      <c r="H3766">
        <v>0</v>
      </c>
      <c r="I3766">
        <v>0</v>
      </c>
      <c r="J3766" s="1" t="s">
        <v>4179</v>
      </c>
      <c r="K3766">
        <f t="shared" si="175"/>
        <v>53217</v>
      </c>
      <c r="L3766">
        <v>7528</v>
      </c>
      <c r="M3766" s="1">
        <f t="shared" si="176"/>
        <v>3.798828125</v>
      </c>
      <c r="N3766">
        <f t="shared" si="177"/>
        <v>68.502608162012891</v>
      </c>
    </row>
    <row r="3767" spans="1:14" x14ac:dyDescent="0.25">
      <c r="A3767" s="1" t="s">
        <v>211</v>
      </c>
      <c r="B3767">
        <v>80</v>
      </c>
      <c r="C3767">
        <v>38</v>
      </c>
      <c r="D3767" s="1" t="s">
        <v>73</v>
      </c>
      <c r="E3767" s="1" t="s">
        <v>18</v>
      </c>
      <c r="F3767" t="s">
        <v>1</v>
      </c>
      <c r="G3767" t="s">
        <v>1</v>
      </c>
      <c r="H3767">
        <v>0</v>
      </c>
      <c r="I3767">
        <v>0</v>
      </c>
      <c r="J3767" s="1" t="s">
        <v>4180</v>
      </c>
      <c r="K3767">
        <f t="shared" si="175"/>
        <v>53214</v>
      </c>
      <c r="L3767">
        <v>7530</v>
      </c>
      <c r="M3767" s="1">
        <f t="shared" si="176"/>
        <v>3.828125</v>
      </c>
      <c r="N3767">
        <f t="shared" si="177"/>
        <v>68.494937097269101</v>
      </c>
    </row>
    <row r="3768" spans="1:14" x14ac:dyDescent="0.25">
      <c r="A3768" s="1" t="s">
        <v>211</v>
      </c>
      <c r="B3768">
        <v>80</v>
      </c>
      <c r="C3768">
        <v>38</v>
      </c>
      <c r="D3768" s="1" t="s">
        <v>73</v>
      </c>
      <c r="E3768" s="1" t="s">
        <v>19</v>
      </c>
      <c r="F3768" t="s">
        <v>1</v>
      </c>
      <c r="G3768" t="s">
        <v>1</v>
      </c>
      <c r="H3768">
        <v>0</v>
      </c>
      <c r="I3768">
        <v>0</v>
      </c>
      <c r="J3768" s="1" t="s">
        <v>4181</v>
      </c>
      <c r="K3768">
        <f t="shared" si="175"/>
        <v>53211</v>
      </c>
      <c r="L3768">
        <v>7532</v>
      </c>
      <c r="M3768" s="1">
        <f t="shared" si="176"/>
        <v>3.828125</v>
      </c>
      <c r="N3768">
        <f t="shared" si="177"/>
        <v>68.487266032525312</v>
      </c>
    </row>
    <row r="3769" spans="1:14" x14ac:dyDescent="0.25">
      <c r="A3769" s="1" t="s">
        <v>216</v>
      </c>
      <c r="B3769">
        <v>80</v>
      </c>
      <c r="C3769">
        <v>38</v>
      </c>
      <c r="D3769" s="1" t="s">
        <v>73</v>
      </c>
      <c r="E3769" s="1" t="s">
        <v>137</v>
      </c>
      <c r="F3769" t="s">
        <v>1</v>
      </c>
      <c r="G3769" t="s">
        <v>1</v>
      </c>
      <c r="H3769">
        <v>0</v>
      </c>
      <c r="I3769">
        <v>0</v>
      </c>
      <c r="J3769" s="1" t="s">
        <v>4182</v>
      </c>
      <c r="K3769">
        <f t="shared" si="175"/>
        <v>53207</v>
      </c>
      <c r="L3769">
        <v>7534</v>
      </c>
      <c r="M3769" s="1">
        <f t="shared" si="176"/>
        <v>3.8037109375</v>
      </c>
      <c r="N3769">
        <f t="shared" si="177"/>
        <v>68.477037946200269</v>
      </c>
    </row>
    <row r="3770" spans="1:14" x14ac:dyDescent="0.25">
      <c r="A3770" s="1" t="s">
        <v>214</v>
      </c>
      <c r="B3770">
        <v>80</v>
      </c>
      <c r="C3770">
        <v>38</v>
      </c>
      <c r="D3770" s="1" t="s">
        <v>73</v>
      </c>
      <c r="E3770" s="1" t="s">
        <v>164</v>
      </c>
      <c r="F3770" t="s">
        <v>1</v>
      </c>
      <c r="G3770" t="s">
        <v>1</v>
      </c>
      <c r="H3770">
        <v>0</v>
      </c>
      <c r="I3770">
        <v>0</v>
      </c>
      <c r="J3770" s="1" t="s">
        <v>4183</v>
      </c>
      <c r="K3770">
        <f t="shared" si="175"/>
        <v>53204</v>
      </c>
      <c r="L3770">
        <v>7536</v>
      </c>
      <c r="M3770" s="1">
        <f t="shared" si="176"/>
        <v>3.8134765625</v>
      </c>
      <c r="N3770">
        <f t="shared" si="177"/>
        <v>68.46936688145648</v>
      </c>
    </row>
    <row r="3771" spans="1:14" x14ac:dyDescent="0.25">
      <c r="A3771" s="1" t="s">
        <v>217</v>
      </c>
      <c r="B3771">
        <v>80</v>
      </c>
      <c r="C3771">
        <v>38</v>
      </c>
      <c r="D3771" s="1" t="s">
        <v>73</v>
      </c>
      <c r="E3771" s="1" t="s">
        <v>23</v>
      </c>
      <c r="F3771" t="s">
        <v>1</v>
      </c>
      <c r="G3771" t="s">
        <v>1</v>
      </c>
      <c r="H3771">
        <v>0</v>
      </c>
      <c r="I3771">
        <v>0</v>
      </c>
      <c r="J3771" s="1" t="s">
        <v>4184</v>
      </c>
      <c r="K3771">
        <f t="shared" si="175"/>
        <v>53201</v>
      </c>
      <c r="L3771">
        <v>7538</v>
      </c>
      <c r="M3771" s="1">
        <f t="shared" si="176"/>
        <v>3.798828125</v>
      </c>
      <c r="N3771">
        <f t="shared" si="177"/>
        <v>68.461695816712691</v>
      </c>
    </row>
    <row r="3772" spans="1:14" x14ac:dyDescent="0.25">
      <c r="A3772" s="1" t="s">
        <v>219</v>
      </c>
      <c r="B3772">
        <v>80</v>
      </c>
      <c r="C3772">
        <v>38</v>
      </c>
      <c r="D3772" s="1" t="s">
        <v>73</v>
      </c>
      <c r="E3772" s="1" t="s">
        <v>139</v>
      </c>
      <c r="F3772" t="s">
        <v>1</v>
      </c>
      <c r="G3772" t="s">
        <v>1</v>
      </c>
      <c r="H3772">
        <v>0</v>
      </c>
      <c r="I3772">
        <v>0</v>
      </c>
      <c r="J3772" s="1" t="s">
        <v>4185</v>
      </c>
      <c r="K3772">
        <f t="shared" si="175"/>
        <v>53197</v>
      </c>
      <c r="L3772">
        <v>7540</v>
      </c>
      <c r="M3772" s="1">
        <f t="shared" si="176"/>
        <v>3.7890625</v>
      </c>
      <c r="N3772">
        <f t="shared" si="177"/>
        <v>68.451467730387648</v>
      </c>
    </row>
    <row r="3773" spans="1:14" x14ac:dyDescent="0.25">
      <c r="A3773" s="1" t="s">
        <v>214</v>
      </c>
      <c r="B3773">
        <v>80</v>
      </c>
      <c r="C3773">
        <v>38</v>
      </c>
      <c r="D3773" s="1" t="s">
        <v>73</v>
      </c>
      <c r="E3773" s="1" t="s">
        <v>166</v>
      </c>
      <c r="F3773" t="s">
        <v>1</v>
      </c>
      <c r="G3773" t="s">
        <v>1</v>
      </c>
      <c r="H3773">
        <v>0</v>
      </c>
      <c r="I3773">
        <v>0</v>
      </c>
      <c r="J3773" s="1" t="s">
        <v>4186</v>
      </c>
      <c r="K3773">
        <f t="shared" si="175"/>
        <v>53194</v>
      </c>
      <c r="L3773">
        <v>7542</v>
      </c>
      <c r="M3773" s="1">
        <f t="shared" si="176"/>
        <v>3.8134765625</v>
      </c>
      <c r="N3773">
        <f t="shared" si="177"/>
        <v>68.443796665643859</v>
      </c>
    </row>
    <row r="3774" spans="1:14" x14ac:dyDescent="0.25">
      <c r="A3774" s="1" t="s">
        <v>219</v>
      </c>
      <c r="B3774">
        <v>80</v>
      </c>
      <c r="C3774">
        <v>38</v>
      </c>
      <c r="D3774" s="1" t="s">
        <v>73</v>
      </c>
      <c r="E3774" s="1" t="s">
        <v>167</v>
      </c>
      <c r="F3774" t="s">
        <v>1</v>
      </c>
      <c r="G3774" t="s">
        <v>1</v>
      </c>
      <c r="H3774">
        <v>0</v>
      </c>
      <c r="I3774">
        <v>0</v>
      </c>
      <c r="J3774" s="1" t="s">
        <v>4187</v>
      </c>
      <c r="K3774">
        <f t="shared" si="175"/>
        <v>53191</v>
      </c>
      <c r="L3774">
        <v>7544</v>
      </c>
      <c r="M3774" s="1">
        <f t="shared" si="176"/>
        <v>3.7890625</v>
      </c>
      <c r="N3774">
        <f t="shared" si="177"/>
        <v>68.43612560090007</v>
      </c>
    </row>
    <row r="3775" spans="1:14" x14ac:dyDescent="0.25">
      <c r="A3775" s="1" t="s">
        <v>218</v>
      </c>
      <c r="B3775">
        <v>80</v>
      </c>
      <c r="C3775">
        <v>38</v>
      </c>
      <c r="D3775" s="1" t="s">
        <v>73</v>
      </c>
      <c r="E3775" s="1" t="s">
        <v>28</v>
      </c>
      <c r="F3775" t="s">
        <v>1</v>
      </c>
      <c r="G3775" t="s">
        <v>1</v>
      </c>
      <c r="H3775">
        <v>0</v>
      </c>
      <c r="I3775">
        <v>0</v>
      </c>
      <c r="J3775" s="1" t="s">
        <v>4188</v>
      </c>
      <c r="K3775">
        <f t="shared" si="175"/>
        <v>53188</v>
      </c>
      <c r="L3775">
        <v>7546</v>
      </c>
      <c r="M3775" s="1">
        <f t="shared" si="176"/>
        <v>3.7939453125</v>
      </c>
      <c r="N3775">
        <f t="shared" si="177"/>
        <v>68.428454536156281</v>
      </c>
    </row>
    <row r="3776" spans="1:14" x14ac:dyDescent="0.25">
      <c r="A3776" s="1" t="s">
        <v>212</v>
      </c>
      <c r="B3776">
        <v>80</v>
      </c>
      <c r="C3776">
        <v>38</v>
      </c>
      <c r="D3776" s="1" t="s">
        <v>73</v>
      </c>
      <c r="E3776" s="1" t="s">
        <v>141</v>
      </c>
      <c r="F3776" t="s">
        <v>1</v>
      </c>
      <c r="G3776" t="s">
        <v>1</v>
      </c>
      <c r="H3776">
        <v>0</v>
      </c>
      <c r="I3776">
        <v>0</v>
      </c>
      <c r="J3776" s="1" t="s">
        <v>4189</v>
      </c>
      <c r="K3776">
        <f t="shared" si="175"/>
        <v>53184</v>
      </c>
      <c r="L3776">
        <v>7548</v>
      </c>
      <c r="M3776" s="1">
        <f t="shared" si="176"/>
        <v>3.8232421875</v>
      </c>
      <c r="N3776">
        <f t="shared" si="177"/>
        <v>68.418226449831238</v>
      </c>
    </row>
    <row r="3777" spans="1:14" x14ac:dyDescent="0.25">
      <c r="A3777" s="1" t="s">
        <v>215</v>
      </c>
      <c r="B3777">
        <v>80</v>
      </c>
      <c r="C3777">
        <v>38</v>
      </c>
      <c r="D3777" s="1" t="s">
        <v>73</v>
      </c>
      <c r="E3777" s="1" t="s">
        <v>168</v>
      </c>
      <c r="F3777" t="s">
        <v>1</v>
      </c>
      <c r="G3777" t="s">
        <v>1</v>
      </c>
      <c r="H3777">
        <v>0</v>
      </c>
      <c r="I3777">
        <v>0</v>
      </c>
      <c r="J3777" s="1" t="s">
        <v>4190</v>
      </c>
      <c r="K3777">
        <f t="shared" si="175"/>
        <v>53181</v>
      </c>
      <c r="L3777">
        <v>7550</v>
      </c>
      <c r="M3777" s="1">
        <f t="shared" si="176"/>
        <v>3.80859375</v>
      </c>
      <c r="N3777">
        <f t="shared" si="177"/>
        <v>68.410555385087449</v>
      </c>
    </row>
    <row r="3778" spans="1:14" x14ac:dyDescent="0.25">
      <c r="A3778" s="1" t="s">
        <v>215</v>
      </c>
      <c r="B3778">
        <v>80</v>
      </c>
      <c r="C3778">
        <v>38</v>
      </c>
      <c r="D3778" s="1" t="s">
        <v>73</v>
      </c>
      <c r="E3778" s="1" t="s">
        <v>31</v>
      </c>
      <c r="F3778" t="s">
        <v>1</v>
      </c>
      <c r="G3778" t="s">
        <v>1</v>
      </c>
      <c r="H3778">
        <v>0</v>
      </c>
      <c r="I3778">
        <v>0</v>
      </c>
      <c r="J3778" s="1" t="s">
        <v>4191</v>
      </c>
      <c r="K3778">
        <f t="shared" ref="K3778:K3841" si="178">HEX2DEC(J3778)</f>
        <v>53178</v>
      </c>
      <c r="L3778">
        <v>7552</v>
      </c>
      <c r="M3778" s="1">
        <f t="shared" si="176"/>
        <v>3.80859375</v>
      </c>
      <c r="N3778">
        <f t="shared" si="177"/>
        <v>68.402884320343659</v>
      </c>
    </row>
    <row r="3779" spans="1:14" x14ac:dyDescent="0.25">
      <c r="A3779" s="1" t="s">
        <v>214</v>
      </c>
      <c r="B3779">
        <v>80</v>
      </c>
      <c r="C3779">
        <v>38</v>
      </c>
      <c r="D3779" s="1" t="s">
        <v>73</v>
      </c>
      <c r="E3779" s="1" t="s">
        <v>32</v>
      </c>
      <c r="F3779" t="s">
        <v>1</v>
      </c>
      <c r="G3779" t="s">
        <v>1</v>
      </c>
      <c r="H3779">
        <v>0</v>
      </c>
      <c r="I3779">
        <v>0</v>
      </c>
      <c r="J3779" s="1" t="s">
        <v>4192</v>
      </c>
      <c r="K3779">
        <f t="shared" si="178"/>
        <v>53175</v>
      </c>
      <c r="L3779">
        <v>7554</v>
      </c>
      <c r="M3779" s="1">
        <f t="shared" ref="M3779:M3842" si="179">A3779/1024 *5</f>
        <v>3.8134765625</v>
      </c>
      <c r="N3779">
        <f t="shared" si="177"/>
        <v>68.39521325559987</v>
      </c>
    </row>
    <row r="3780" spans="1:14" x14ac:dyDescent="0.25">
      <c r="A3780" s="1" t="s">
        <v>218</v>
      </c>
      <c r="B3780">
        <v>80</v>
      </c>
      <c r="C3780">
        <v>38</v>
      </c>
      <c r="D3780" s="1" t="s">
        <v>73</v>
      </c>
      <c r="E3780" s="1" t="s">
        <v>144</v>
      </c>
      <c r="F3780" t="s">
        <v>1</v>
      </c>
      <c r="G3780" t="s">
        <v>1</v>
      </c>
      <c r="H3780">
        <v>0</v>
      </c>
      <c r="I3780">
        <v>0</v>
      </c>
      <c r="J3780" s="1" t="s">
        <v>4193</v>
      </c>
      <c r="K3780">
        <f t="shared" si="178"/>
        <v>53171</v>
      </c>
      <c r="L3780">
        <v>7556</v>
      </c>
      <c r="M3780" s="1">
        <f t="shared" si="179"/>
        <v>3.7939453125</v>
      </c>
      <c r="N3780">
        <f t="shared" si="177"/>
        <v>68.384985169274827</v>
      </c>
    </row>
    <row r="3781" spans="1:14" x14ac:dyDescent="0.25">
      <c r="A3781" s="1" t="s">
        <v>219</v>
      </c>
      <c r="B3781">
        <v>80</v>
      </c>
      <c r="C3781">
        <v>38</v>
      </c>
      <c r="D3781" s="1" t="s">
        <v>73</v>
      </c>
      <c r="E3781" s="1" t="s">
        <v>169</v>
      </c>
      <c r="F3781" t="s">
        <v>1</v>
      </c>
      <c r="G3781" t="s">
        <v>1</v>
      </c>
      <c r="H3781">
        <v>0</v>
      </c>
      <c r="I3781">
        <v>0</v>
      </c>
      <c r="J3781" s="1" t="s">
        <v>4194</v>
      </c>
      <c r="K3781">
        <f t="shared" si="178"/>
        <v>53168</v>
      </c>
      <c r="L3781">
        <v>7558</v>
      </c>
      <c r="M3781" s="1">
        <f t="shared" si="179"/>
        <v>3.7890625</v>
      </c>
      <c r="N3781">
        <f t="shared" si="177"/>
        <v>68.377314104531038</v>
      </c>
    </row>
    <row r="3782" spans="1:14" x14ac:dyDescent="0.25">
      <c r="A3782" s="1" t="s">
        <v>216</v>
      </c>
      <c r="B3782">
        <v>80</v>
      </c>
      <c r="C3782">
        <v>38</v>
      </c>
      <c r="D3782" s="1" t="s">
        <v>73</v>
      </c>
      <c r="E3782" s="1" t="s">
        <v>35</v>
      </c>
      <c r="F3782" t="s">
        <v>1</v>
      </c>
      <c r="G3782" t="s">
        <v>1</v>
      </c>
      <c r="H3782">
        <v>0</v>
      </c>
      <c r="I3782">
        <v>0</v>
      </c>
      <c r="J3782" s="1" t="s">
        <v>4195</v>
      </c>
      <c r="K3782">
        <f t="shared" si="178"/>
        <v>53165</v>
      </c>
      <c r="L3782">
        <v>7560</v>
      </c>
      <c r="M3782" s="1">
        <f t="shared" si="179"/>
        <v>3.8037109375</v>
      </c>
      <c r="N3782">
        <f t="shared" si="177"/>
        <v>68.369643039787249</v>
      </c>
    </row>
    <row r="3783" spans="1:14" x14ac:dyDescent="0.25">
      <c r="A3783" s="1" t="s">
        <v>220</v>
      </c>
      <c r="B3783">
        <v>80</v>
      </c>
      <c r="C3783">
        <v>38</v>
      </c>
      <c r="D3783" s="1" t="s">
        <v>73</v>
      </c>
      <c r="E3783" s="1" t="s">
        <v>146</v>
      </c>
      <c r="F3783" t="s">
        <v>1</v>
      </c>
      <c r="G3783" t="s">
        <v>1</v>
      </c>
      <c r="H3783">
        <v>0</v>
      </c>
      <c r="I3783">
        <v>0</v>
      </c>
      <c r="J3783" s="1" t="s">
        <v>4196</v>
      </c>
      <c r="K3783">
        <f t="shared" si="178"/>
        <v>53161</v>
      </c>
      <c r="L3783">
        <v>7562</v>
      </c>
      <c r="M3783" s="1">
        <f t="shared" si="179"/>
        <v>3.7841796875</v>
      </c>
      <c r="N3783">
        <f t="shared" si="177"/>
        <v>68.359414953462206</v>
      </c>
    </row>
    <row r="3784" spans="1:14" x14ac:dyDescent="0.25">
      <c r="A3784" s="1" t="s">
        <v>219</v>
      </c>
      <c r="B3784">
        <v>80</v>
      </c>
      <c r="C3784">
        <v>38</v>
      </c>
      <c r="D3784" s="1" t="s">
        <v>73</v>
      </c>
      <c r="E3784" s="1" t="s">
        <v>170</v>
      </c>
      <c r="F3784" t="s">
        <v>1</v>
      </c>
      <c r="G3784" t="s">
        <v>1</v>
      </c>
      <c r="H3784">
        <v>0</v>
      </c>
      <c r="I3784">
        <v>0</v>
      </c>
      <c r="J3784" s="1" t="s">
        <v>4197</v>
      </c>
      <c r="K3784">
        <f t="shared" si="178"/>
        <v>53158</v>
      </c>
      <c r="L3784">
        <v>7564</v>
      </c>
      <c r="M3784" s="1">
        <f t="shared" si="179"/>
        <v>3.7890625</v>
      </c>
      <c r="N3784">
        <f t="shared" si="177"/>
        <v>68.351743888718417</v>
      </c>
    </row>
    <row r="3785" spans="1:14" x14ac:dyDescent="0.25">
      <c r="A3785" s="1" t="s">
        <v>215</v>
      </c>
      <c r="B3785">
        <v>80</v>
      </c>
      <c r="C3785">
        <v>38</v>
      </c>
      <c r="D3785" s="1" t="s">
        <v>73</v>
      </c>
      <c r="E3785" s="1" t="s">
        <v>39</v>
      </c>
      <c r="F3785" t="s">
        <v>1</v>
      </c>
      <c r="G3785" t="s">
        <v>1</v>
      </c>
      <c r="H3785">
        <v>0</v>
      </c>
      <c r="I3785">
        <v>0</v>
      </c>
      <c r="J3785" s="1" t="s">
        <v>4198</v>
      </c>
      <c r="K3785">
        <f t="shared" si="178"/>
        <v>53155</v>
      </c>
      <c r="L3785">
        <v>7566</v>
      </c>
      <c r="M3785" s="1">
        <f t="shared" si="179"/>
        <v>3.80859375</v>
      </c>
      <c r="N3785">
        <f t="shared" si="177"/>
        <v>68.344072823974628</v>
      </c>
    </row>
    <row r="3786" spans="1:14" x14ac:dyDescent="0.25">
      <c r="A3786" s="1" t="s">
        <v>218</v>
      </c>
      <c r="B3786">
        <v>80</v>
      </c>
      <c r="C3786">
        <v>38</v>
      </c>
      <c r="D3786" s="1" t="s">
        <v>73</v>
      </c>
      <c r="E3786" s="1" t="s">
        <v>40</v>
      </c>
      <c r="F3786" t="s">
        <v>1</v>
      </c>
      <c r="G3786" t="s">
        <v>1</v>
      </c>
      <c r="H3786">
        <v>0</v>
      </c>
      <c r="I3786">
        <v>0</v>
      </c>
      <c r="J3786" s="1" t="s">
        <v>4199</v>
      </c>
      <c r="K3786">
        <f t="shared" si="178"/>
        <v>53152</v>
      </c>
      <c r="L3786">
        <v>7568</v>
      </c>
      <c r="M3786" s="1">
        <f t="shared" si="179"/>
        <v>3.7939453125</v>
      </c>
      <c r="N3786">
        <f t="shared" si="177"/>
        <v>68.336401759230853</v>
      </c>
    </row>
    <row r="3787" spans="1:14" x14ac:dyDescent="0.25">
      <c r="A3787" s="1" t="s">
        <v>217</v>
      </c>
      <c r="B3787">
        <v>80</v>
      </c>
      <c r="C3787">
        <v>38</v>
      </c>
      <c r="D3787" s="1" t="s">
        <v>73</v>
      </c>
      <c r="E3787" s="1" t="s">
        <v>148</v>
      </c>
      <c r="F3787" t="s">
        <v>1</v>
      </c>
      <c r="G3787" t="s">
        <v>1</v>
      </c>
      <c r="H3787">
        <v>0</v>
      </c>
      <c r="I3787">
        <v>0</v>
      </c>
      <c r="J3787" s="1" t="s">
        <v>4200</v>
      </c>
      <c r="K3787">
        <f t="shared" si="178"/>
        <v>53148</v>
      </c>
      <c r="L3787">
        <v>7570</v>
      </c>
      <c r="M3787" s="1">
        <f t="shared" si="179"/>
        <v>3.798828125</v>
      </c>
      <c r="N3787">
        <f t="shared" si="177"/>
        <v>68.326173672905796</v>
      </c>
    </row>
    <row r="3788" spans="1:14" x14ac:dyDescent="0.25">
      <c r="A3788" s="1" t="s">
        <v>215</v>
      </c>
      <c r="B3788">
        <v>80</v>
      </c>
      <c r="C3788">
        <v>38</v>
      </c>
      <c r="D3788" s="1" t="s">
        <v>73</v>
      </c>
      <c r="E3788" s="1">
        <v>99</v>
      </c>
      <c r="F3788" t="s">
        <v>1</v>
      </c>
      <c r="G3788" t="s">
        <v>1</v>
      </c>
      <c r="H3788">
        <v>0</v>
      </c>
      <c r="I3788">
        <v>0</v>
      </c>
      <c r="J3788" s="1" t="s">
        <v>4201</v>
      </c>
      <c r="K3788">
        <f t="shared" si="178"/>
        <v>53145</v>
      </c>
      <c r="L3788">
        <v>7572</v>
      </c>
      <c r="M3788" s="1">
        <f t="shared" si="179"/>
        <v>3.80859375</v>
      </c>
      <c r="N3788">
        <f t="shared" si="177"/>
        <v>68.318502608162007</v>
      </c>
    </row>
    <row r="3789" spans="1:14" x14ac:dyDescent="0.25">
      <c r="A3789" s="1" t="s">
        <v>216</v>
      </c>
      <c r="B3789">
        <v>80</v>
      </c>
      <c r="C3789">
        <v>38</v>
      </c>
      <c r="D3789" s="1" t="s">
        <v>73</v>
      </c>
      <c r="E3789" s="1">
        <v>96</v>
      </c>
      <c r="F3789" t="s">
        <v>1</v>
      </c>
      <c r="G3789" t="s">
        <v>1</v>
      </c>
      <c r="H3789">
        <v>0</v>
      </c>
      <c r="I3789">
        <v>0</v>
      </c>
      <c r="J3789" s="1" t="s">
        <v>4202</v>
      </c>
      <c r="K3789">
        <f t="shared" si="178"/>
        <v>53142</v>
      </c>
      <c r="L3789">
        <v>7574</v>
      </c>
      <c r="M3789" s="1">
        <f t="shared" si="179"/>
        <v>3.8037109375</v>
      </c>
      <c r="N3789">
        <f t="shared" si="177"/>
        <v>68.310831543418232</v>
      </c>
    </row>
    <row r="3790" spans="1:14" x14ac:dyDescent="0.25">
      <c r="A3790" s="1" t="s">
        <v>217</v>
      </c>
      <c r="B3790">
        <v>80</v>
      </c>
      <c r="C3790">
        <v>38</v>
      </c>
      <c r="D3790" s="1" t="s">
        <v>73</v>
      </c>
      <c r="E3790" s="1">
        <v>93</v>
      </c>
      <c r="F3790" t="s">
        <v>1</v>
      </c>
      <c r="G3790" t="s">
        <v>1</v>
      </c>
      <c r="H3790">
        <v>0</v>
      </c>
      <c r="I3790">
        <v>0</v>
      </c>
      <c r="J3790" s="1" t="s">
        <v>4203</v>
      </c>
      <c r="K3790">
        <f t="shared" si="178"/>
        <v>53139</v>
      </c>
      <c r="L3790">
        <v>7576</v>
      </c>
      <c r="M3790" s="1">
        <f t="shared" si="179"/>
        <v>3.798828125</v>
      </c>
      <c r="N3790">
        <f t="shared" si="177"/>
        <v>68.303160478674442</v>
      </c>
    </row>
    <row r="3791" spans="1:14" x14ac:dyDescent="0.25">
      <c r="A3791" s="1" t="s">
        <v>218</v>
      </c>
      <c r="B3791">
        <v>80</v>
      </c>
      <c r="C3791">
        <v>38</v>
      </c>
      <c r="D3791" s="1" t="s">
        <v>73</v>
      </c>
      <c r="E3791" s="1" t="s">
        <v>149</v>
      </c>
      <c r="F3791" t="s">
        <v>1</v>
      </c>
      <c r="G3791" t="s">
        <v>1</v>
      </c>
      <c r="H3791">
        <v>0</v>
      </c>
      <c r="I3791">
        <v>0</v>
      </c>
      <c r="J3791" s="1" t="s">
        <v>4204</v>
      </c>
      <c r="K3791">
        <f t="shared" si="178"/>
        <v>53135</v>
      </c>
      <c r="L3791">
        <v>7578</v>
      </c>
      <c r="M3791" s="1">
        <f t="shared" si="179"/>
        <v>3.7939453125</v>
      </c>
      <c r="N3791">
        <f t="shared" si="177"/>
        <v>68.2929323923494</v>
      </c>
    </row>
    <row r="3792" spans="1:14" x14ac:dyDescent="0.25">
      <c r="A3792" s="1" t="s">
        <v>218</v>
      </c>
      <c r="B3792">
        <v>80</v>
      </c>
      <c r="C3792">
        <v>38</v>
      </c>
      <c r="D3792" s="1" t="s">
        <v>73</v>
      </c>
      <c r="E3792" s="1" t="s">
        <v>171</v>
      </c>
      <c r="F3792" t="s">
        <v>1</v>
      </c>
      <c r="G3792" t="s">
        <v>1</v>
      </c>
      <c r="H3792">
        <v>0</v>
      </c>
      <c r="I3792">
        <v>0</v>
      </c>
      <c r="J3792" s="1" t="s">
        <v>4205</v>
      </c>
      <c r="K3792">
        <f t="shared" si="178"/>
        <v>53132</v>
      </c>
      <c r="L3792">
        <v>7580</v>
      </c>
      <c r="M3792" s="1">
        <f t="shared" si="179"/>
        <v>3.7939453125</v>
      </c>
      <c r="N3792">
        <f t="shared" si="177"/>
        <v>68.28526132760561</v>
      </c>
    </row>
    <row r="3793" spans="1:14" x14ac:dyDescent="0.25">
      <c r="A3793" s="1" t="s">
        <v>219</v>
      </c>
      <c r="B3793">
        <v>80</v>
      </c>
      <c r="C3793">
        <v>38</v>
      </c>
      <c r="D3793" s="1" t="s">
        <v>73</v>
      </c>
      <c r="E3793" s="1">
        <v>89</v>
      </c>
      <c r="F3793" t="s">
        <v>1</v>
      </c>
      <c r="G3793" t="s">
        <v>1</v>
      </c>
      <c r="H3793">
        <v>0</v>
      </c>
      <c r="I3793">
        <v>0</v>
      </c>
      <c r="J3793" s="1" t="s">
        <v>4206</v>
      </c>
      <c r="K3793">
        <f t="shared" si="178"/>
        <v>53129</v>
      </c>
      <c r="L3793">
        <v>7582</v>
      </c>
      <c r="M3793" s="1">
        <f t="shared" si="179"/>
        <v>3.7890625</v>
      </c>
      <c r="N3793">
        <f t="shared" si="177"/>
        <v>68.277590262861821</v>
      </c>
    </row>
    <row r="3794" spans="1:14" x14ac:dyDescent="0.25">
      <c r="A3794" s="1" t="s">
        <v>219</v>
      </c>
      <c r="B3794">
        <v>80</v>
      </c>
      <c r="C3794">
        <v>38</v>
      </c>
      <c r="D3794" s="1" t="s">
        <v>73</v>
      </c>
      <c r="E3794" s="1">
        <v>85</v>
      </c>
      <c r="F3794" t="s">
        <v>1</v>
      </c>
      <c r="G3794" t="s">
        <v>1</v>
      </c>
      <c r="H3794">
        <v>0</v>
      </c>
      <c r="I3794">
        <v>0</v>
      </c>
      <c r="J3794" s="1" t="s">
        <v>4207</v>
      </c>
      <c r="K3794">
        <f t="shared" si="178"/>
        <v>53125</v>
      </c>
      <c r="L3794">
        <v>7584</v>
      </c>
      <c r="M3794" s="1">
        <f t="shared" si="179"/>
        <v>3.7890625</v>
      </c>
      <c r="N3794">
        <f t="shared" si="177"/>
        <v>68.267362176536778</v>
      </c>
    </row>
    <row r="3795" spans="1:14" x14ac:dyDescent="0.25">
      <c r="A3795" s="1" t="s">
        <v>219</v>
      </c>
      <c r="B3795">
        <v>80</v>
      </c>
      <c r="C3795">
        <v>38</v>
      </c>
      <c r="D3795" s="1" t="s">
        <v>73</v>
      </c>
      <c r="E3795" s="1">
        <v>82</v>
      </c>
      <c r="F3795" t="s">
        <v>1</v>
      </c>
      <c r="G3795" t="s">
        <v>1</v>
      </c>
      <c r="H3795">
        <v>0</v>
      </c>
      <c r="I3795">
        <v>0</v>
      </c>
      <c r="J3795" s="1" t="s">
        <v>4208</v>
      </c>
      <c r="K3795">
        <f t="shared" si="178"/>
        <v>53122</v>
      </c>
      <c r="L3795">
        <v>7586</v>
      </c>
      <c r="M3795" s="1">
        <f t="shared" si="179"/>
        <v>3.7890625</v>
      </c>
      <c r="N3795">
        <f t="shared" si="177"/>
        <v>68.259691111792989</v>
      </c>
    </row>
    <row r="3796" spans="1:14" x14ac:dyDescent="0.25">
      <c r="A3796" s="1" t="s">
        <v>217</v>
      </c>
      <c r="B3796">
        <v>80</v>
      </c>
      <c r="C3796">
        <v>38</v>
      </c>
      <c r="D3796" s="1" t="s">
        <v>73</v>
      </c>
      <c r="E3796" s="1" t="s">
        <v>45</v>
      </c>
      <c r="F3796" t="s">
        <v>1</v>
      </c>
      <c r="G3796" t="s">
        <v>1</v>
      </c>
      <c r="H3796">
        <v>0</v>
      </c>
      <c r="I3796">
        <v>0</v>
      </c>
      <c r="J3796" s="1" t="s">
        <v>4209</v>
      </c>
      <c r="K3796">
        <f t="shared" si="178"/>
        <v>53119</v>
      </c>
      <c r="L3796">
        <v>7588</v>
      </c>
      <c r="M3796" s="1">
        <f t="shared" si="179"/>
        <v>3.798828125</v>
      </c>
      <c r="N3796">
        <f t="shared" si="177"/>
        <v>68.2520200470492</v>
      </c>
    </row>
    <row r="3797" spans="1:14" x14ac:dyDescent="0.25">
      <c r="A3797" s="1" t="s">
        <v>216</v>
      </c>
      <c r="B3797">
        <v>80</v>
      </c>
      <c r="C3797">
        <v>38</v>
      </c>
      <c r="D3797" s="1" t="s">
        <v>73</v>
      </c>
      <c r="E3797" s="1" t="s">
        <v>47</v>
      </c>
      <c r="F3797" t="s">
        <v>1</v>
      </c>
      <c r="G3797" t="s">
        <v>1</v>
      </c>
      <c r="H3797">
        <v>0</v>
      </c>
      <c r="I3797">
        <v>0</v>
      </c>
      <c r="J3797" s="1" t="s">
        <v>4210</v>
      </c>
      <c r="K3797">
        <f t="shared" si="178"/>
        <v>53116</v>
      </c>
      <c r="L3797">
        <v>7590</v>
      </c>
      <c r="M3797" s="1">
        <f t="shared" si="179"/>
        <v>3.8037109375</v>
      </c>
      <c r="N3797">
        <f t="shared" si="177"/>
        <v>68.244348982305411</v>
      </c>
    </row>
    <row r="3798" spans="1:14" x14ac:dyDescent="0.25">
      <c r="A3798" s="1" t="s">
        <v>216</v>
      </c>
      <c r="B3798">
        <v>80</v>
      </c>
      <c r="C3798">
        <v>38</v>
      </c>
      <c r="D3798" s="1" t="s">
        <v>73</v>
      </c>
      <c r="E3798" s="1">
        <v>78</v>
      </c>
      <c r="F3798" t="s">
        <v>1</v>
      </c>
      <c r="G3798" t="s">
        <v>1</v>
      </c>
      <c r="H3798">
        <v>0</v>
      </c>
      <c r="I3798">
        <v>0</v>
      </c>
      <c r="J3798" s="1" t="s">
        <v>4211</v>
      </c>
      <c r="K3798">
        <f t="shared" si="178"/>
        <v>53112</v>
      </c>
      <c r="L3798">
        <v>7592</v>
      </c>
      <c r="M3798" s="1">
        <f t="shared" si="179"/>
        <v>3.8037109375</v>
      </c>
      <c r="N3798">
        <f t="shared" si="177"/>
        <v>68.234120895980368</v>
      </c>
    </row>
    <row r="3799" spans="1:14" x14ac:dyDescent="0.25">
      <c r="A3799" s="1" t="s">
        <v>215</v>
      </c>
      <c r="B3799">
        <v>80</v>
      </c>
      <c r="C3799">
        <v>38</v>
      </c>
      <c r="D3799" s="1" t="s">
        <v>73</v>
      </c>
      <c r="E3799" s="1">
        <v>75</v>
      </c>
      <c r="F3799" t="s">
        <v>1</v>
      </c>
      <c r="G3799" t="s">
        <v>1</v>
      </c>
      <c r="H3799">
        <v>0</v>
      </c>
      <c r="I3799">
        <v>0</v>
      </c>
      <c r="J3799" s="1" t="s">
        <v>4212</v>
      </c>
      <c r="K3799">
        <f t="shared" si="178"/>
        <v>53109</v>
      </c>
      <c r="L3799">
        <v>7594</v>
      </c>
      <c r="M3799" s="1">
        <f t="shared" si="179"/>
        <v>3.80859375</v>
      </c>
      <c r="N3799">
        <f t="shared" si="177"/>
        <v>68.226449831236579</v>
      </c>
    </row>
    <row r="3800" spans="1:14" x14ac:dyDescent="0.25">
      <c r="A3800" s="1" t="s">
        <v>219</v>
      </c>
      <c r="B3800">
        <v>80</v>
      </c>
      <c r="C3800">
        <v>38</v>
      </c>
      <c r="D3800" s="1" t="s">
        <v>73</v>
      </c>
      <c r="E3800" s="1">
        <v>72</v>
      </c>
      <c r="F3800" t="s">
        <v>1</v>
      </c>
      <c r="G3800" t="s">
        <v>1</v>
      </c>
      <c r="H3800">
        <v>0</v>
      </c>
      <c r="I3800">
        <v>0</v>
      </c>
      <c r="J3800" s="1" t="s">
        <v>4213</v>
      </c>
      <c r="K3800">
        <f t="shared" si="178"/>
        <v>53106</v>
      </c>
      <c r="L3800">
        <v>7596</v>
      </c>
      <c r="M3800" s="1">
        <f t="shared" si="179"/>
        <v>3.7890625</v>
      </c>
      <c r="N3800">
        <f t="shared" si="177"/>
        <v>68.21877876649279</v>
      </c>
    </row>
    <row r="3801" spans="1:14" x14ac:dyDescent="0.25">
      <c r="A3801" s="1" t="s">
        <v>219</v>
      </c>
      <c r="B3801">
        <v>80</v>
      </c>
      <c r="C3801">
        <v>38</v>
      </c>
      <c r="D3801" s="1" t="s">
        <v>73</v>
      </c>
      <c r="E3801" s="1" t="s">
        <v>48</v>
      </c>
      <c r="F3801" t="s">
        <v>1</v>
      </c>
      <c r="G3801" t="s">
        <v>1</v>
      </c>
      <c r="H3801">
        <v>0</v>
      </c>
      <c r="I3801">
        <v>0</v>
      </c>
      <c r="J3801" s="1" t="s">
        <v>4214</v>
      </c>
      <c r="K3801">
        <f t="shared" si="178"/>
        <v>53103</v>
      </c>
      <c r="L3801">
        <v>7598</v>
      </c>
      <c r="M3801" s="1">
        <f t="shared" si="179"/>
        <v>3.7890625</v>
      </c>
      <c r="N3801">
        <f t="shared" si="177"/>
        <v>68.211107701749</v>
      </c>
    </row>
    <row r="3802" spans="1:14" x14ac:dyDescent="0.25">
      <c r="A3802" s="1" t="s">
        <v>220</v>
      </c>
      <c r="B3802">
        <v>80</v>
      </c>
      <c r="C3802">
        <v>38</v>
      </c>
      <c r="D3802" s="1" t="s">
        <v>73</v>
      </c>
      <c r="E3802" s="1" t="s">
        <v>152</v>
      </c>
      <c r="F3802" t="s">
        <v>1</v>
      </c>
      <c r="G3802" t="s">
        <v>1</v>
      </c>
      <c r="H3802">
        <v>0</v>
      </c>
      <c r="I3802">
        <v>0</v>
      </c>
      <c r="J3802" s="1" t="s">
        <v>4215</v>
      </c>
      <c r="K3802">
        <f t="shared" si="178"/>
        <v>53099</v>
      </c>
      <c r="L3802">
        <v>7600</v>
      </c>
      <c r="M3802" s="1">
        <f t="shared" si="179"/>
        <v>3.7841796875</v>
      </c>
      <c r="N3802">
        <f t="shared" si="177"/>
        <v>68.200879615423958</v>
      </c>
    </row>
    <row r="3803" spans="1:14" x14ac:dyDescent="0.25">
      <c r="A3803" s="1" t="s">
        <v>219</v>
      </c>
      <c r="B3803">
        <v>80</v>
      </c>
      <c r="C3803">
        <v>38</v>
      </c>
      <c r="D3803" s="1" t="s">
        <v>73</v>
      </c>
      <c r="E3803" s="1">
        <v>68</v>
      </c>
      <c r="F3803" t="s">
        <v>1</v>
      </c>
      <c r="G3803" t="s">
        <v>1</v>
      </c>
      <c r="H3803">
        <v>0</v>
      </c>
      <c r="I3803">
        <v>0</v>
      </c>
      <c r="J3803" s="1" t="s">
        <v>4216</v>
      </c>
      <c r="K3803">
        <f t="shared" si="178"/>
        <v>53096</v>
      </c>
      <c r="L3803">
        <v>7602</v>
      </c>
      <c r="M3803" s="1">
        <f t="shared" si="179"/>
        <v>3.7890625</v>
      </c>
      <c r="N3803">
        <f t="shared" si="177"/>
        <v>68.193208550680168</v>
      </c>
    </row>
    <row r="3804" spans="1:14" x14ac:dyDescent="0.25">
      <c r="A3804" s="1" t="s">
        <v>218</v>
      </c>
      <c r="B3804">
        <v>80</v>
      </c>
      <c r="C3804">
        <v>38</v>
      </c>
      <c r="D3804" s="1" t="s">
        <v>73</v>
      </c>
      <c r="E3804" s="1">
        <v>65</v>
      </c>
      <c r="F3804" t="s">
        <v>1</v>
      </c>
      <c r="G3804" t="s">
        <v>1</v>
      </c>
      <c r="H3804">
        <v>0</v>
      </c>
      <c r="I3804">
        <v>0</v>
      </c>
      <c r="J3804" s="1" t="s">
        <v>4217</v>
      </c>
      <c r="K3804">
        <f t="shared" si="178"/>
        <v>53093</v>
      </c>
      <c r="L3804">
        <v>7604</v>
      </c>
      <c r="M3804" s="1">
        <f t="shared" si="179"/>
        <v>3.7939453125</v>
      </c>
      <c r="N3804">
        <f t="shared" si="177"/>
        <v>68.185537485936379</v>
      </c>
    </row>
    <row r="3805" spans="1:14" x14ac:dyDescent="0.25">
      <c r="A3805" s="1" t="s">
        <v>216</v>
      </c>
      <c r="B3805">
        <v>80</v>
      </c>
      <c r="C3805">
        <v>38</v>
      </c>
      <c r="D3805" s="1" t="s">
        <v>73</v>
      </c>
      <c r="E3805" s="1">
        <v>61</v>
      </c>
      <c r="F3805" t="s">
        <v>1</v>
      </c>
      <c r="G3805" t="s">
        <v>1</v>
      </c>
      <c r="H3805">
        <v>0</v>
      </c>
      <c r="I3805">
        <v>0</v>
      </c>
      <c r="J3805" s="1" t="s">
        <v>4218</v>
      </c>
      <c r="K3805">
        <f t="shared" si="178"/>
        <v>53089</v>
      </c>
      <c r="L3805">
        <v>7606</v>
      </c>
      <c r="M3805" s="1">
        <f t="shared" si="179"/>
        <v>3.8037109375</v>
      </c>
      <c r="N3805">
        <f t="shared" si="177"/>
        <v>68.175309399611322</v>
      </c>
    </row>
    <row r="3806" spans="1:14" x14ac:dyDescent="0.25">
      <c r="A3806" s="1" t="s">
        <v>216</v>
      </c>
      <c r="B3806">
        <v>80</v>
      </c>
      <c r="C3806">
        <v>38</v>
      </c>
      <c r="D3806" s="1" t="s">
        <v>73</v>
      </c>
      <c r="E3806" s="1" t="s">
        <v>172</v>
      </c>
      <c r="F3806" t="s">
        <v>1</v>
      </c>
      <c r="G3806" t="s">
        <v>1</v>
      </c>
      <c r="H3806">
        <v>0</v>
      </c>
      <c r="I3806">
        <v>0</v>
      </c>
      <c r="J3806" s="1" t="s">
        <v>4219</v>
      </c>
      <c r="K3806">
        <f t="shared" si="178"/>
        <v>53086</v>
      </c>
      <c r="L3806">
        <v>7608</v>
      </c>
      <c r="M3806" s="1">
        <f t="shared" si="179"/>
        <v>3.8037109375</v>
      </c>
      <c r="N3806">
        <f t="shared" si="177"/>
        <v>68.167638334867547</v>
      </c>
    </row>
    <row r="3807" spans="1:14" x14ac:dyDescent="0.25">
      <c r="A3807" s="1" t="s">
        <v>217</v>
      </c>
      <c r="B3807">
        <v>80</v>
      </c>
      <c r="C3807">
        <v>38</v>
      </c>
      <c r="D3807" s="1" t="s">
        <v>73</v>
      </c>
      <c r="E3807" s="1" t="s">
        <v>51</v>
      </c>
      <c r="F3807" t="s">
        <v>1</v>
      </c>
      <c r="G3807" t="s">
        <v>1</v>
      </c>
      <c r="H3807">
        <v>0</v>
      </c>
      <c r="I3807">
        <v>0</v>
      </c>
      <c r="J3807" s="1" t="s">
        <v>4220</v>
      </c>
      <c r="K3807">
        <f t="shared" si="178"/>
        <v>53083</v>
      </c>
      <c r="L3807">
        <v>7610</v>
      </c>
      <c r="M3807" s="1">
        <f t="shared" si="179"/>
        <v>3.798828125</v>
      </c>
      <c r="N3807">
        <f t="shared" si="177"/>
        <v>68.159967270123758</v>
      </c>
    </row>
    <row r="3808" spans="1:14" x14ac:dyDescent="0.25">
      <c r="A3808" s="1" t="s">
        <v>219</v>
      </c>
      <c r="B3808">
        <v>80</v>
      </c>
      <c r="C3808">
        <v>38</v>
      </c>
      <c r="D3808" s="1" t="s">
        <v>73</v>
      </c>
      <c r="E3808" s="1">
        <v>58</v>
      </c>
      <c r="F3808" t="s">
        <v>1</v>
      </c>
      <c r="G3808" t="s">
        <v>1</v>
      </c>
      <c r="H3808">
        <v>0</v>
      </c>
      <c r="I3808">
        <v>0</v>
      </c>
      <c r="J3808" s="1" t="s">
        <v>4221</v>
      </c>
      <c r="K3808">
        <f t="shared" si="178"/>
        <v>53080</v>
      </c>
      <c r="L3808">
        <v>7612</v>
      </c>
      <c r="M3808" s="1">
        <f t="shared" si="179"/>
        <v>3.7890625</v>
      </c>
      <c r="N3808">
        <f t="shared" si="177"/>
        <v>68.152296205379969</v>
      </c>
    </row>
    <row r="3809" spans="1:14" x14ac:dyDescent="0.25">
      <c r="A3809" s="1" t="s">
        <v>220</v>
      </c>
      <c r="B3809">
        <v>80</v>
      </c>
      <c r="C3809">
        <v>38</v>
      </c>
      <c r="D3809" s="1" t="s">
        <v>73</v>
      </c>
      <c r="E3809" s="1">
        <v>54</v>
      </c>
      <c r="F3809" t="s">
        <v>1</v>
      </c>
      <c r="G3809" t="s">
        <v>1</v>
      </c>
      <c r="H3809">
        <v>0</v>
      </c>
      <c r="I3809">
        <v>0</v>
      </c>
      <c r="J3809" s="1" t="s">
        <v>4222</v>
      </c>
      <c r="K3809">
        <f t="shared" si="178"/>
        <v>53076</v>
      </c>
      <c r="L3809">
        <v>7614</v>
      </c>
      <c r="M3809" s="1">
        <f t="shared" si="179"/>
        <v>3.7841796875</v>
      </c>
      <c r="N3809">
        <f t="shared" si="177"/>
        <v>68.142068119054926</v>
      </c>
    </row>
    <row r="3810" spans="1:14" x14ac:dyDescent="0.25">
      <c r="A3810" s="1" t="s">
        <v>220</v>
      </c>
      <c r="B3810">
        <v>80</v>
      </c>
      <c r="C3810">
        <v>38</v>
      </c>
      <c r="D3810" s="1" t="s">
        <v>73</v>
      </c>
      <c r="E3810" s="1">
        <v>51</v>
      </c>
      <c r="F3810" t="s">
        <v>1</v>
      </c>
      <c r="G3810" t="s">
        <v>1</v>
      </c>
      <c r="H3810">
        <v>0</v>
      </c>
      <c r="I3810">
        <v>0</v>
      </c>
      <c r="J3810" s="1" t="s">
        <v>4223</v>
      </c>
      <c r="K3810">
        <f t="shared" si="178"/>
        <v>53073</v>
      </c>
      <c r="L3810">
        <v>7616</v>
      </c>
      <c r="M3810" s="1">
        <f t="shared" si="179"/>
        <v>3.7841796875</v>
      </c>
      <c r="N3810">
        <f t="shared" si="177"/>
        <v>68.134397054311137</v>
      </c>
    </row>
    <row r="3811" spans="1:14" x14ac:dyDescent="0.25">
      <c r="A3811" s="1" t="s">
        <v>219</v>
      </c>
      <c r="B3811">
        <v>80</v>
      </c>
      <c r="C3811">
        <v>38</v>
      </c>
      <c r="D3811" s="1" t="s">
        <v>73</v>
      </c>
      <c r="E3811" s="1" t="s">
        <v>52</v>
      </c>
      <c r="F3811" t="s">
        <v>1</v>
      </c>
      <c r="G3811" t="s">
        <v>1</v>
      </c>
      <c r="H3811">
        <v>0</v>
      </c>
      <c r="I3811">
        <v>0</v>
      </c>
      <c r="J3811" s="1" t="s">
        <v>4224</v>
      </c>
      <c r="K3811">
        <f t="shared" si="178"/>
        <v>53070</v>
      </c>
      <c r="L3811">
        <v>7618</v>
      </c>
      <c r="M3811" s="1">
        <f t="shared" si="179"/>
        <v>3.7890625</v>
      </c>
      <c r="N3811">
        <f t="shared" si="177"/>
        <v>68.126725989567348</v>
      </c>
    </row>
    <row r="3812" spans="1:14" x14ac:dyDescent="0.25">
      <c r="A3812" s="1" t="s">
        <v>217</v>
      </c>
      <c r="B3812">
        <v>80</v>
      </c>
      <c r="C3812">
        <v>38</v>
      </c>
      <c r="D3812" s="1" t="s">
        <v>73</v>
      </c>
      <c r="E3812" s="1" t="s">
        <v>154</v>
      </c>
      <c r="F3812" t="s">
        <v>1</v>
      </c>
      <c r="G3812" t="s">
        <v>1</v>
      </c>
      <c r="H3812">
        <v>0</v>
      </c>
      <c r="I3812">
        <v>0</v>
      </c>
      <c r="J3812" s="1" t="s">
        <v>4225</v>
      </c>
      <c r="K3812">
        <f t="shared" si="178"/>
        <v>53066</v>
      </c>
      <c r="L3812">
        <v>7620</v>
      </c>
      <c r="M3812" s="1">
        <f t="shared" si="179"/>
        <v>3.798828125</v>
      </c>
      <c r="N3812">
        <f t="shared" si="177"/>
        <v>68.116497903242305</v>
      </c>
    </row>
    <row r="3813" spans="1:14" x14ac:dyDescent="0.25">
      <c r="A3813" s="1" t="s">
        <v>214</v>
      </c>
      <c r="B3813">
        <v>80</v>
      </c>
      <c r="C3813">
        <v>38</v>
      </c>
      <c r="D3813" s="1" t="s">
        <v>73</v>
      </c>
      <c r="E3813" s="1">
        <v>47</v>
      </c>
      <c r="F3813" t="s">
        <v>1</v>
      </c>
      <c r="G3813" t="s">
        <v>1</v>
      </c>
      <c r="H3813">
        <v>0</v>
      </c>
      <c r="I3813">
        <v>0</v>
      </c>
      <c r="J3813" s="1" t="s">
        <v>4226</v>
      </c>
      <c r="K3813">
        <f t="shared" si="178"/>
        <v>53063</v>
      </c>
      <c r="L3813">
        <v>7622</v>
      </c>
      <c r="M3813" s="1">
        <f t="shared" si="179"/>
        <v>3.8134765625</v>
      </c>
      <c r="N3813">
        <f t="shared" si="177"/>
        <v>68.108826838498516</v>
      </c>
    </row>
    <row r="3814" spans="1:14" x14ac:dyDescent="0.25">
      <c r="A3814" s="1" t="s">
        <v>216</v>
      </c>
      <c r="B3814">
        <v>80</v>
      </c>
      <c r="C3814">
        <v>38</v>
      </c>
      <c r="D3814" s="1" t="s">
        <v>73</v>
      </c>
      <c r="E3814" s="1">
        <v>44</v>
      </c>
      <c r="F3814" t="s">
        <v>1</v>
      </c>
      <c r="G3814" t="s">
        <v>1</v>
      </c>
      <c r="H3814">
        <v>0</v>
      </c>
      <c r="I3814">
        <v>0</v>
      </c>
      <c r="J3814" s="1" t="s">
        <v>4227</v>
      </c>
      <c r="K3814">
        <f t="shared" si="178"/>
        <v>53060</v>
      </c>
      <c r="L3814">
        <v>7624</v>
      </c>
      <c r="M3814" s="1">
        <f t="shared" si="179"/>
        <v>3.8037109375</v>
      </c>
      <c r="N3814">
        <f t="shared" ref="N3814:N3877" si="180">(K3814-26427)/$Q$2 * 100</f>
        <v>68.101155773754726</v>
      </c>
    </row>
    <row r="3815" spans="1:14" x14ac:dyDescent="0.25">
      <c r="A3815" s="1" t="s">
        <v>217</v>
      </c>
      <c r="B3815">
        <v>80</v>
      </c>
      <c r="C3815">
        <v>38</v>
      </c>
      <c r="D3815" s="1" t="s">
        <v>73</v>
      </c>
      <c r="E3815" s="1">
        <v>41</v>
      </c>
      <c r="F3815" t="s">
        <v>1</v>
      </c>
      <c r="G3815" t="s">
        <v>1</v>
      </c>
      <c r="H3815">
        <v>0</v>
      </c>
      <c r="I3815">
        <v>0</v>
      </c>
      <c r="J3815" s="1" t="s">
        <v>4228</v>
      </c>
      <c r="K3815">
        <f t="shared" si="178"/>
        <v>53057</v>
      </c>
      <c r="L3815">
        <v>7626</v>
      </c>
      <c r="M3815" s="1">
        <f t="shared" si="179"/>
        <v>3.798828125</v>
      </c>
      <c r="N3815">
        <f t="shared" si="180"/>
        <v>68.093484709010937</v>
      </c>
    </row>
    <row r="3816" spans="1:14" x14ac:dyDescent="0.25">
      <c r="A3816" s="1" t="s">
        <v>219</v>
      </c>
      <c r="B3816">
        <v>80</v>
      </c>
      <c r="C3816">
        <v>38</v>
      </c>
      <c r="D3816" s="1" t="s">
        <v>73</v>
      </c>
      <c r="E3816" s="1" t="s">
        <v>155</v>
      </c>
      <c r="F3816" t="s">
        <v>1</v>
      </c>
      <c r="G3816" t="s">
        <v>1</v>
      </c>
      <c r="H3816">
        <v>0</v>
      </c>
      <c r="I3816">
        <v>0</v>
      </c>
      <c r="J3816" s="1" t="s">
        <v>4229</v>
      </c>
      <c r="K3816">
        <f t="shared" si="178"/>
        <v>53053</v>
      </c>
      <c r="L3816">
        <v>7628</v>
      </c>
      <c r="M3816" s="1">
        <f t="shared" si="179"/>
        <v>3.7890625</v>
      </c>
      <c r="N3816">
        <f t="shared" si="180"/>
        <v>68.083256622685894</v>
      </c>
    </row>
    <row r="3817" spans="1:14" x14ac:dyDescent="0.25">
      <c r="A3817" s="1" t="s">
        <v>219</v>
      </c>
      <c r="B3817">
        <v>80</v>
      </c>
      <c r="C3817">
        <v>38</v>
      </c>
      <c r="D3817" s="1" t="s">
        <v>73</v>
      </c>
      <c r="E3817" s="1" t="s">
        <v>173</v>
      </c>
      <c r="F3817" t="s">
        <v>1</v>
      </c>
      <c r="G3817" t="s">
        <v>1</v>
      </c>
      <c r="H3817">
        <v>0</v>
      </c>
      <c r="I3817">
        <v>0</v>
      </c>
      <c r="J3817" s="1" t="s">
        <v>4230</v>
      </c>
      <c r="K3817">
        <f t="shared" si="178"/>
        <v>53050</v>
      </c>
      <c r="L3817">
        <v>7630</v>
      </c>
      <c r="M3817" s="1">
        <f t="shared" si="179"/>
        <v>3.7890625</v>
      </c>
      <c r="N3817">
        <f t="shared" si="180"/>
        <v>68.075585557942105</v>
      </c>
    </row>
    <row r="3818" spans="1:14" x14ac:dyDescent="0.25">
      <c r="A3818" s="1" t="s">
        <v>220</v>
      </c>
      <c r="B3818">
        <v>80</v>
      </c>
      <c r="C3818">
        <v>38</v>
      </c>
      <c r="D3818" s="1" t="s">
        <v>73</v>
      </c>
      <c r="E3818" s="1">
        <v>37</v>
      </c>
      <c r="F3818" t="s">
        <v>1</v>
      </c>
      <c r="G3818" t="s">
        <v>1</v>
      </c>
      <c r="H3818">
        <v>0</v>
      </c>
      <c r="I3818">
        <v>0</v>
      </c>
      <c r="J3818" s="1" t="s">
        <v>4231</v>
      </c>
      <c r="K3818">
        <f t="shared" si="178"/>
        <v>53047</v>
      </c>
      <c r="L3818">
        <v>7632</v>
      </c>
      <c r="M3818" s="1">
        <f t="shared" si="179"/>
        <v>3.7841796875</v>
      </c>
      <c r="N3818">
        <f t="shared" si="180"/>
        <v>68.067914493198316</v>
      </c>
    </row>
    <row r="3819" spans="1:14" x14ac:dyDescent="0.25">
      <c r="A3819" s="1" t="s">
        <v>219</v>
      </c>
      <c r="B3819">
        <v>80</v>
      </c>
      <c r="C3819">
        <v>38</v>
      </c>
      <c r="D3819" s="1" t="s">
        <v>73</v>
      </c>
      <c r="E3819" s="1">
        <v>34</v>
      </c>
      <c r="F3819" t="s">
        <v>1</v>
      </c>
      <c r="G3819" t="s">
        <v>1</v>
      </c>
      <c r="H3819">
        <v>0</v>
      </c>
      <c r="I3819">
        <v>0</v>
      </c>
      <c r="J3819" s="1" t="s">
        <v>4232</v>
      </c>
      <c r="K3819">
        <f t="shared" si="178"/>
        <v>53044</v>
      </c>
      <c r="L3819">
        <v>7634</v>
      </c>
      <c r="M3819" s="1">
        <f t="shared" si="179"/>
        <v>3.7890625</v>
      </c>
      <c r="N3819">
        <f t="shared" si="180"/>
        <v>68.060243428454541</v>
      </c>
    </row>
    <row r="3820" spans="1:14" x14ac:dyDescent="0.25">
      <c r="A3820" s="1" t="s">
        <v>217</v>
      </c>
      <c r="B3820">
        <v>80</v>
      </c>
      <c r="C3820">
        <v>38</v>
      </c>
      <c r="D3820" s="1" t="s">
        <v>73</v>
      </c>
      <c r="E3820" s="1">
        <v>30</v>
      </c>
      <c r="F3820" t="s">
        <v>1</v>
      </c>
      <c r="G3820" t="s">
        <v>1</v>
      </c>
      <c r="H3820">
        <v>0</v>
      </c>
      <c r="I3820">
        <v>0</v>
      </c>
      <c r="J3820" s="1" t="s">
        <v>4233</v>
      </c>
      <c r="K3820">
        <f t="shared" si="178"/>
        <v>53040</v>
      </c>
      <c r="L3820">
        <v>7636</v>
      </c>
      <c r="M3820" s="1">
        <f t="shared" si="179"/>
        <v>3.798828125</v>
      </c>
      <c r="N3820">
        <f t="shared" si="180"/>
        <v>68.050015342129484</v>
      </c>
    </row>
    <row r="3821" spans="1:14" x14ac:dyDescent="0.25">
      <c r="A3821" s="1" t="s">
        <v>216</v>
      </c>
      <c r="B3821">
        <v>80</v>
      </c>
      <c r="C3821">
        <v>38</v>
      </c>
      <c r="D3821" s="1" t="s">
        <v>73</v>
      </c>
      <c r="E3821" s="1" t="s">
        <v>174</v>
      </c>
      <c r="F3821" t="s">
        <v>1</v>
      </c>
      <c r="G3821" t="s">
        <v>1</v>
      </c>
      <c r="H3821">
        <v>0</v>
      </c>
      <c r="I3821">
        <v>0</v>
      </c>
      <c r="J3821" s="1" t="s">
        <v>4234</v>
      </c>
      <c r="K3821">
        <f t="shared" si="178"/>
        <v>53037</v>
      </c>
      <c r="L3821">
        <v>7638</v>
      </c>
      <c r="M3821" s="1">
        <f t="shared" si="179"/>
        <v>3.8037109375</v>
      </c>
      <c r="N3821">
        <f t="shared" si="180"/>
        <v>68.042344277385709</v>
      </c>
    </row>
    <row r="3822" spans="1:14" x14ac:dyDescent="0.25">
      <c r="A3822" s="1" t="s">
        <v>216</v>
      </c>
      <c r="B3822">
        <v>80</v>
      </c>
      <c r="C3822">
        <v>38</v>
      </c>
      <c r="D3822" s="1" t="s">
        <v>73</v>
      </c>
      <c r="E3822" s="1" t="s">
        <v>57</v>
      </c>
      <c r="F3822" t="s">
        <v>1</v>
      </c>
      <c r="G3822" t="s">
        <v>1</v>
      </c>
      <c r="H3822">
        <v>0</v>
      </c>
      <c r="I3822">
        <v>0</v>
      </c>
      <c r="J3822" s="1" t="s">
        <v>4235</v>
      </c>
      <c r="K3822">
        <f t="shared" si="178"/>
        <v>53034</v>
      </c>
      <c r="L3822">
        <v>7640</v>
      </c>
      <c r="M3822" s="1">
        <f t="shared" si="179"/>
        <v>3.8037109375</v>
      </c>
      <c r="N3822">
        <f t="shared" si="180"/>
        <v>68.03467321264192</v>
      </c>
    </row>
    <row r="3823" spans="1:14" x14ac:dyDescent="0.25">
      <c r="A3823" s="1" t="s">
        <v>217</v>
      </c>
      <c r="B3823">
        <v>80</v>
      </c>
      <c r="C3823">
        <v>38</v>
      </c>
      <c r="D3823" s="1" t="s">
        <v>73</v>
      </c>
      <c r="E3823" s="1">
        <v>26</v>
      </c>
      <c r="F3823" t="s">
        <v>1</v>
      </c>
      <c r="G3823" t="s">
        <v>1</v>
      </c>
      <c r="H3823">
        <v>0</v>
      </c>
      <c r="I3823">
        <v>0</v>
      </c>
      <c r="J3823" s="1" t="s">
        <v>4236</v>
      </c>
      <c r="K3823">
        <f t="shared" si="178"/>
        <v>53030</v>
      </c>
      <c r="L3823">
        <v>7642</v>
      </c>
      <c r="M3823" s="1">
        <f t="shared" si="179"/>
        <v>3.798828125</v>
      </c>
      <c r="N3823">
        <f t="shared" si="180"/>
        <v>68.024445126316863</v>
      </c>
    </row>
    <row r="3824" spans="1:14" x14ac:dyDescent="0.25">
      <c r="A3824" s="1" t="s">
        <v>218</v>
      </c>
      <c r="B3824">
        <v>80</v>
      </c>
      <c r="C3824">
        <v>38</v>
      </c>
      <c r="D3824" s="1" t="s">
        <v>73</v>
      </c>
      <c r="E3824" s="1">
        <v>23</v>
      </c>
      <c r="F3824" t="s">
        <v>1</v>
      </c>
      <c r="G3824" t="s">
        <v>1</v>
      </c>
      <c r="H3824">
        <v>0</v>
      </c>
      <c r="I3824">
        <v>0</v>
      </c>
      <c r="J3824" s="1" t="s">
        <v>4237</v>
      </c>
      <c r="K3824">
        <f t="shared" si="178"/>
        <v>53027</v>
      </c>
      <c r="L3824">
        <v>7644</v>
      </c>
      <c r="M3824" s="1">
        <f t="shared" si="179"/>
        <v>3.7939453125</v>
      </c>
      <c r="N3824">
        <f t="shared" si="180"/>
        <v>68.016774061573088</v>
      </c>
    </row>
    <row r="3825" spans="1:14" x14ac:dyDescent="0.25">
      <c r="A3825" s="1" t="s">
        <v>220</v>
      </c>
      <c r="B3825">
        <v>80</v>
      </c>
      <c r="C3825">
        <v>38</v>
      </c>
      <c r="D3825" s="1" t="s">
        <v>73</v>
      </c>
      <c r="E3825" s="1">
        <v>20</v>
      </c>
      <c r="F3825" t="s">
        <v>1</v>
      </c>
      <c r="G3825" t="s">
        <v>1</v>
      </c>
      <c r="H3825">
        <v>0</v>
      </c>
      <c r="I3825">
        <v>0</v>
      </c>
      <c r="J3825" s="1" t="s">
        <v>4238</v>
      </c>
      <c r="K3825">
        <f t="shared" si="178"/>
        <v>53024</v>
      </c>
      <c r="L3825">
        <v>7646</v>
      </c>
      <c r="M3825" s="1">
        <f t="shared" si="179"/>
        <v>3.7841796875</v>
      </c>
      <c r="N3825">
        <f t="shared" si="180"/>
        <v>68.009102996829299</v>
      </c>
    </row>
    <row r="3826" spans="1:14" x14ac:dyDescent="0.25">
      <c r="A3826" s="1" t="s">
        <v>219</v>
      </c>
      <c r="B3826">
        <v>80</v>
      </c>
      <c r="C3826">
        <v>38</v>
      </c>
      <c r="D3826" s="1" t="s">
        <v>73</v>
      </c>
      <c r="E3826" s="1" t="s">
        <v>58</v>
      </c>
      <c r="F3826" t="s">
        <v>1</v>
      </c>
      <c r="G3826" t="s">
        <v>1</v>
      </c>
      <c r="H3826">
        <v>0</v>
      </c>
      <c r="I3826">
        <v>0</v>
      </c>
      <c r="J3826" s="1" t="s">
        <v>4239</v>
      </c>
      <c r="K3826">
        <f t="shared" si="178"/>
        <v>53021</v>
      </c>
      <c r="L3826">
        <v>7648</v>
      </c>
      <c r="M3826" s="1">
        <f t="shared" si="179"/>
        <v>3.7890625</v>
      </c>
      <c r="N3826">
        <f t="shared" si="180"/>
        <v>68.001431932085509</v>
      </c>
    </row>
    <row r="3827" spans="1:14" x14ac:dyDescent="0.25">
      <c r="A3827" s="1" t="s">
        <v>220</v>
      </c>
      <c r="B3827">
        <v>80</v>
      </c>
      <c r="C3827">
        <v>38</v>
      </c>
      <c r="D3827" s="1" t="s">
        <v>73</v>
      </c>
      <c r="E3827" s="1">
        <v>19</v>
      </c>
      <c r="F3827" t="s">
        <v>1</v>
      </c>
      <c r="G3827" t="s">
        <v>1</v>
      </c>
      <c r="H3827">
        <v>0</v>
      </c>
      <c r="I3827">
        <v>0</v>
      </c>
      <c r="J3827" s="1" t="s">
        <v>4240</v>
      </c>
      <c r="K3827">
        <f t="shared" si="178"/>
        <v>53017</v>
      </c>
      <c r="L3827">
        <v>7650</v>
      </c>
      <c r="M3827" s="1">
        <f t="shared" si="179"/>
        <v>3.7841796875</v>
      </c>
      <c r="N3827">
        <f t="shared" si="180"/>
        <v>67.991203845760467</v>
      </c>
    </row>
    <row r="3828" spans="1:14" x14ac:dyDescent="0.25">
      <c r="A3828" s="1" t="s">
        <v>219</v>
      </c>
      <c r="B3828">
        <v>80</v>
      </c>
      <c r="C3828">
        <v>38</v>
      </c>
      <c r="D3828" s="1" t="s">
        <v>73</v>
      </c>
      <c r="E3828" s="1">
        <v>16</v>
      </c>
      <c r="F3828" t="s">
        <v>1</v>
      </c>
      <c r="G3828" t="s">
        <v>1</v>
      </c>
      <c r="H3828">
        <v>0</v>
      </c>
      <c r="I3828">
        <v>0</v>
      </c>
      <c r="J3828" s="1" t="s">
        <v>4241</v>
      </c>
      <c r="K3828">
        <f t="shared" si="178"/>
        <v>53014</v>
      </c>
      <c r="L3828">
        <v>7652</v>
      </c>
      <c r="M3828" s="1">
        <f t="shared" si="179"/>
        <v>3.7890625</v>
      </c>
      <c r="N3828">
        <f t="shared" si="180"/>
        <v>67.983532781016677</v>
      </c>
    </row>
    <row r="3829" spans="1:14" x14ac:dyDescent="0.25">
      <c r="A3829" s="1" t="s">
        <v>218</v>
      </c>
      <c r="B3829">
        <v>80</v>
      </c>
      <c r="C3829">
        <v>38</v>
      </c>
      <c r="D3829" s="1" t="s">
        <v>73</v>
      </c>
      <c r="E3829" s="1">
        <v>13</v>
      </c>
      <c r="F3829" t="s">
        <v>1</v>
      </c>
      <c r="G3829" t="s">
        <v>1</v>
      </c>
      <c r="H3829">
        <v>0</v>
      </c>
      <c r="I3829">
        <v>0</v>
      </c>
      <c r="J3829" s="1" t="s">
        <v>4242</v>
      </c>
      <c r="K3829">
        <f t="shared" si="178"/>
        <v>53011</v>
      </c>
      <c r="L3829">
        <v>7654</v>
      </c>
      <c r="M3829" s="1">
        <f t="shared" si="179"/>
        <v>3.7939453125</v>
      </c>
      <c r="N3829">
        <f t="shared" si="180"/>
        <v>67.975861716272888</v>
      </c>
    </row>
    <row r="3830" spans="1:14" x14ac:dyDescent="0.25">
      <c r="A3830" s="1" t="s">
        <v>216</v>
      </c>
      <c r="B3830">
        <v>80</v>
      </c>
      <c r="C3830">
        <v>38</v>
      </c>
      <c r="D3830" s="1" t="s">
        <v>73</v>
      </c>
      <c r="E3830" s="1">
        <v>10</v>
      </c>
      <c r="F3830" t="s">
        <v>1</v>
      </c>
      <c r="G3830" t="s">
        <v>1</v>
      </c>
      <c r="H3830">
        <v>0</v>
      </c>
      <c r="I3830">
        <v>0</v>
      </c>
      <c r="J3830" s="1" t="s">
        <v>4243</v>
      </c>
      <c r="K3830">
        <f t="shared" si="178"/>
        <v>53008</v>
      </c>
      <c r="L3830">
        <v>7656</v>
      </c>
      <c r="M3830" s="1">
        <f t="shared" si="179"/>
        <v>3.8037109375</v>
      </c>
      <c r="N3830">
        <f t="shared" si="180"/>
        <v>67.968190651529099</v>
      </c>
    </row>
    <row r="3831" spans="1:14" x14ac:dyDescent="0.25">
      <c r="A3831" s="1" t="s">
        <v>216</v>
      </c>
      <c r="B3831">
        <v>80</v>
      </c>
      <c r="C3831">
        <v>38</v>
      </c>
      <c r="D3831" s="1" t="s">
        <v>73</v>
      </c>
      <c r="E3831" s="1" t="s">
        <v>159</v>
      </c>
      <c r="F3831" t="s">
        <v>1</v>
      </c>
      <c r="G3831" t="s">
        <v>1</v>
      </c>
      <c r="H3831">
        <v>0</v>
      </c>
      <c r="I3831">
        <v>0</v>
      </c>
      <c r="J3831" s="1" t="s">
        <v>4244</v>
      </c>
      <c r="K3831">
        <f t="shared" si="178"/>
        <v>53004</v>
      </c>
      <c r="L3831">
        <v>7658</v>
      </c>
      <c r="M3831" s="1">
        <f t="shared" si="179"/>
        <v>3.8037109375</v>
      </c>
      <c r="N3831">
        <f t="shared" si="180"/>
        <v>67.957962565204056</v>
      </c>
    </row>
    <row r="3832" spans="1:14" x14ac:dyDescent="0.25">
      <c r="A3832" s="1" t="s">
        <v>217</v>
      </c>
      <c r="B3832">
        <v>80</v>
      </c>
      <c r="C3832">
        <v>38</v>
      </c>
      <c r="D3832" s="1" t="s">
        <v>73</v>
      </c>
      <c r="E3832" s="1">
        <v>9</v>
      </c>
      <c r="F3832" t="s">
        <v>1</v>
      </c>
      <c r="G3832" t="s">
        <v>1</v>
      </c>
      <c r="H3832">
        <v>0</v>
      </c>
      <c r="I3832">
        <v>0</v>
      </c>
      <c r="J3832" s="1" t="s">
        <v>4245</v>
      </c>
      <c r="K3832">
        <f t="shared" si="178"/>
        <v>53001</v>
      </c>
      <c r="L3832">
        <v>7660</v>
      </c>
      <c r="M3832" s="1">
        <f t="shared" si="179"/>
        <v>3.798828125</v>
      </c>
      <c r="N3832">
        <f t="shared" si="180"/>
        <v>67.950291500460267</v>
      </c>
    </row>
    <row r="3833" spans="1:14" x14ac:dyDescent="0.25">
      <c r="A3833" s="1" t="s">
        <v>215</v>
      </c>
      <c r="B3833">
        <v>80</v>
      </c>
      <c r="C3833">
        <v>38</v>
      </c>
      <c r="D3833" s="1" t="s">
        <v>73</v>
      </c>
      <c r="E3833" s="1">
        <v>6</v>
      </c>
      <c r="F3833" t="s">
        <v>1</v>
      </c>
      <c r="G3833" t="s">
        <v>1</v>
      </c>
      <c r="H3833">
        <v>0</v>
      </c>
      <c r="I3833">
        <v>0</v>
      </c>
      <c r="J3833" s="1" t="s">
        <v>4246</v>
      </c>
      <c r="K3833">
        <f t="shared" si="178"/>
        <v>52998</v>
      </c>
      <c r="L3833">
        <v>7662</v>
      </c>
      <c r="M3833" s="1">
        <f t="shared" si="179"/>
        <v>3.80859375</v>
      </c>
      <c r="N3833">
        <f t="shared" si="180"/>
        <v>67.942620435716478</v>
      </c>
    </row>
    <row r="3834" spans="1:14" x14ac:dyDescent="0.25">
      <c r="A3834" s="1" t="s">
        <v>220</v>
      </c>
      <c r="B3834">
        <v>80</v>
      </c>
      <c r="C3834">
        <v>38</v>
      </c>
      <c r="D3834" s="1" t="s">
        <v>73</v>
      </c>
      <c r="E3834" s="1">
        <v>2</v>
      </c>
      <c r="F3834" t="s">
        <v>1</v>
      </c>
      <c r="G3834" t="s">
        <v>1</v>
      </c>
      <c r="H3834">
        <v>0</v>
      </c>
      <c r="I3834">
        <v>0</v>
      </c>
      <c r="J3834" s="1" t="s">
        <v>4247</v>
      </c>
      <c r="K3834">
        <f t="shared" si="178"/>
        <v>52994</v>
      </c>
      <c r="L3834">
        <v>7664</v>
      </c>
      <c r="M3834" s="1">
        <f t="shared" si="179"/>
        <v>3.7841796875</v>
      </c>
      <c r="N3834">
        <f t="shared" si="180"/>
        <v>67.932392349391421</v>
      </c>
    </row>
    <row r="3835" spans="1:14" x14ac:dyDescent="0.25">
      <c r="A3835" s="1" t="s">
        <v>220</v>
      </c>
      <c r="B3835">
        <v>80</v>
      </c>
      <c r="C3835">
        <v>38</v>
      </c>
      <c r="D3835" s="1" t="s">
        <v>24</v>
      </c>
      <c r="E3835" s="1" t="s">
        <v>1</v>
      </c>
      <c r="F3835" t="s">
        <v>1</v>
      </c>
      <c r="G3835" t="s">
        <v>1</v>
      </c>
      <c r="H3835">
        <v>0</v>
      </c>
      <c r="I3835">
        <v>0</v>
      </c>
      <c r="J3835" s="1" t="s">
        <v>4248</v>
      </c>
      <c r="K3835">
        <f t="shared" si="178"/>
        <v>52991</v>
      </c>
      <c r="L3835">
        <v>7666</v>
      </c>
      <c r="M3835" s="1">
        <f t="shared" si="179"/>
        <v>3.7841796875</v>
      </c>
      <c r="N3835">
        <f t="shared" si="180"/>
        <v>67.924721284647632</v>
      </c>
    </row>
    <row r="3836" spans="1:14" x14ac:dyDescent="0.25">
      <c r="A3836" s="1" t="s">
        <v>216</v>
      </c>
      <c r="B3836">
        <v>80</v>
      </c>
      <c r="C3836">
        <v>38</v>
      </c>
      <c r="D3836" s="1" t="s">
        <v>24</v>
      </c>
      <c r="E3836" s="1" t="s">
        <v>2</v>
      </c>
      <c r="F3836" t="s">
        <v>1</v>
      </c>
      <c r="G3836" t="s">
        <v>1</v>
      </c>
      <c r="H3836">
        <v>0</v>
      </c>
      <c r="I3836">
        <v>0</v>
      </c>
      <c r="J3836" s="1" t="s">
        <v>4249</v>
      </c>
      <c r="K3836">
        <f t="shared" si="178"/>
        <v>52988</v>
      </c>
      <c r="L3836">
        <v>7668</v>
      </c>
      <c r="M3836" s="1">
        <f t="shared" si="179"/>
        <v>3.8037109375</v>
      </c>
      <c r="N3836">
        <f t="shared" si="180"/>
        <v>67.917050219903857</v>
      </c>
    </row>
    <row r="3837" spans="1:14" x14ac:dyDescent="0.25">
      <c r="A3837" s="1" t="s">
        <v>220</v>
      </c>
      <c r="B3837">
        <v>80</v>
      </c>
      <c r="C3837">
        <v>38</v>
      </c>
      <c r="D3837" s="1" t="s">
        <v>24</v>
      </c>
      <c r="E3837" s="1" t="s">
        <v>6</v>
      </c>
      <c r="F3837" t="s">
        <v>1</v>
      </c>
      <c r="G3837" t="s">
        <v>1</v>
      </c>
      <c r="H3837">
        <v>0</v>
      </c>
      <c r="I3837">
        <v>0</v>
      </c>
      <c r="J3837" s="1" t="s">
        <v>4250</v>
      </c>
      <c r="K3837">
        <f t="shared" si="178"/>
        <v>52985</v>
      </c>
      <c r="L3837">
        <v>7670</v>
      </c>
      <c r="M3837" s="1">
        <f t="shared" si="179"/>
        <v>3.7841796875</v>
      </c>
      <c r="N3837">
        <f t="shared" si="180"/>
        <v>67.909379155160067</v>
      </c>
    </row>
    <row r="3838" spans="1:14" x14ac:dyDescent="0.25">
      <c r="A3838" s="1" t="s">
        <v>219</v>
      </c>
      <c r="B3838">
        <v>80</v>
      </c>
      <c r="C3838">
        <v>38</v>
      </c>
      <c r="D3838" s="1" t="s">
        <v>24</v>
      </c>
      <c r="E3838" s="1" t="s">
        <v>8</v>
      </c>
      <c r="F3838" t="s">
        <v>1</v>
      </c>
      <c r="G3838" t="s">
        <v>1</v>
      </c>
      <c r="H3838">
        <v>0</v>
      </c>
      <c r="I3838">
        <v>0</v>
      </c>
      <c r="J3838" s="1" t="s">
        <v>4251</v>
      </c>
      <c r="K3838">
        <f t="shared" si="178"/>
        <v>52981</v>
      </c>
      <c r="L3838">
        <v>7672</v>
      </c>
      <c r="M3838" s="1">
        <f t="shared" si="179"/>
        <v>3.7890625</v>
      </c>
      <c r="N3838">
        <f t="shared" si="180"/>
        <v>67.89915106883501</v>
      </c>
    </row>
    <row r="3839" spans="1:14" x14ac:dyDescent="0.25">
      <c r="A3839" s="1" t="s">
        <v>213</v>
      </c>
      <c r="B3839">
        <v>80</v>
      </c>
      <c r="C3839">
        <v>38</v>
      </c>
      <c r="D3839" s="1" t="s">
        <v>24</v>
      </c>
      <c r="E3839" s="1" t="s">
        <v>10</v>
      </c>
      <c r="F3839" t="s">
        <v>1</v>
      </c>
      <c r="G3839" t="s">
        <v>1</v>
      </c>
      <c r="H3839">
        <v>0</v>
      </c>
      <c r="I3839">
        <v>0</v>
      </c>
      <c r="J3839" s="1" t="s">
        <v>4252</v>
      </c>
      <c r="K3839">
        <f t="shared" si="178"/>
        <v>52978</v>
      </c>
      <c r="L3839">
        <v>7674</v>
      </c>
      <c r="M3839" s="1">
        <f t="shared" si="179"/>
        <v>3.818359375</v>
      </c>
      <c r="N3839">
        <f t="shared" si="180"/>
        <v>67.891480004091235</v>
      </c>
    </row>
    <row r="3840" spans="1:14" x14ac:dyDescent="0.25">
      <c r="A3840" s="1" t="s">
        <v>216</v>
      </c>
      <c r="B3840">
        <v>80</v>
      </c>
      <c r="C3840">
        <v>38</v>
      </c>
      <c r="D3840" s="1" t="s">
        <v>24</v>
      </c>
      <c r="E3840" s="1" t="s">
        <v>12</v>
      </c>
      <c r="F3840" t="s">
        <v>1</v>
      </c>
      <c r="G3840" t="s">
        <v>1</v>
      </c>
      <c r="H3840">
        <v>0</v>
      </c>
      <c r="I3840">
        <v>0</v>
      </c>
      <c r="J3840" s="1" t="s">
        <v>4253</v>
      </c>
      <c r="K3840">
        <f t="shared" si="178"/>
        <v>52975</v>
      </c>
      <c r="L3840">
        <v>7676</v>
      </c>
      <c r="M3840" s="1">
        <f t="shared" si="179"/>
        <v>3.8037109375</v>
      </c>
      <c r="N3840">
        <f t="shared" si="180"/>
        <v>67.883808939347446</v>
      </c>
    </row>
    <row r="3841" spans="1:14" x14ac:dyDescent="0.25">
      <c r="A3841" s="1" t="s">
        <v>216</v>
      </c>
      <c r="B3841">
        <v>80</v>
      </c>
      <c r="C3841">
        <v>38</v>
      </c>
      <c r="D3841" s="1" t="s">
        <v>24</v>
      </c>
      <c r="E3841" s="1" t="s">
        <v>13</v>
      </c>
      <c r="F3841" t="s">
        <v>1</v>
      </c>
      <c r="G3841" t="s">
        <v>1</v>
      </c>
      <c r="H3841">
        <v>0</v>
      </c>
      <c r="I3841">
        <v>0</v>
      </c>
      <c r="J3841" s="1" t="s">
        <v>4254</v>
      </c>
      <c r="K3841">
        <f t="shared" si="178"/>
        <v>52972</v>
      </c>
      <c r="L3841">
        <v>7678</v>
      </c>
      <c r="M3841" s="1">
        <f t="shared" si="179"/>
        <v>3.8037109375</v>
      </c>
      <c r="N3841">
        <f t="shared" si="180"/>
        <v>67.876137874603657</v>
      </c>
    </row>
    <row r="3842" spans="1:14" x14ac:dyDescent="0.25">
      <c r="A3842" s="1" t="s">
        <v>211</v>
      </c>
      <c r="B3842">
        <v>80</v>
      </c>
      <c r="C3842">
        <v>38</v>
      </c>
      <c r="D3842" s="1" t="s">
        <v>24</v>
      </c>
      <c r="E3842" s="1" t="s">
        <v>14</v>
      </c>
      <c r="F3842" t="s">
        <v>1</v>
      </c>
      <c r="G3842" t="s">
        <v>1</v>
      </c>
      <c r="H3842">
        <v>0</v>
      </c>
      <c r="I3842">
        <v>0</v>
      </c>
      <c r="J3842" s="1" t="s">
        <v>4255</v>
      </c>
      <c r="K3842">
        <f t="shared" ref="K3842:K3905" si="181">HEX2DEC(J3842)</f>
        <v>52968</v>
      </c>
      <c r="L3842">
        <v>7680</v>
      </c>
      <c r="M3842" s="1">
        <f t="shared" si="179"/>
        <v>3.828125</v>
      </c>
      <c r="N3842">
        <f t="shared" si="180"/>
        <v>67.865909788278614</v>
      </c>
    </row>
    <row r="3843" spans="1:14" x14ac:dyDescent="0.25">
      <c r="A3843" s="1" t="s">
        <v>218</v>
      </c>
      <c r="B3843">
        <v>80</v>
      </c>
      <c r="C3843">
        <v>38</v>
      </c>
      <c r="D3843" s="1" t="s">
        <v>24</v>
      </c>
      <c r="E3843" s="1" t="s">
        <v>15</v>
      </c>
      <c r="F3843" t="s">
        <v>1</v>
      </c>
      <c r="G3843" t="s">
        <v>1</v>
      </c>
      <c r="H3843">
        <v>0</v>
      </c>
      <c r="I3843">
        <v>0</v>
      </c>
      <c r="J3843" s="1" t="s">
        <v>4256</v>
      </c>
      <c r="K3843">
        <f t="shared" si="181"/>
        <v>52965</v>
      </c>
      <c r="L3843">
        <v>7682</v>
      </c>
      <c r="M3843" s="1">
        <f t="shared" ref="M3843:M3906" si="182">A3843/1024 *5</f>
        <v>3.7939453125</v>
      </c>
      <c r="N3843">
        <f t="shared" si="180"/>
        <v>67.858238723534825</v>
      </c>
    </row>
    <row r="3844" spans="1:14" x14ac:dyDescent="0.25">
      <c r="A3844" s="1" t="s">
        <v>219</v>
      </c>
      <c r="B3844">
        <v>80</v>
      </c>
      <c r="C3844">
        <v>38</v>
      </c>
      <c r="D3844" s="1" t="s">
        <v>24</v>
      </c>
      <c r="E3844" s="1" t="s">
        <v>16</v>
      </c>
      <c r="F3844" t="s">
        <v>1</v>
      </c>
      <c r="G3844" t="s">
        <v>1</v>
      </c>
      <c r="H3844">
        <v>0</v>
      </c>
      <c r="I3844">
        <v>0</v>
      </c>
      <c r="J3844" s="1" t="s">
        <v>4257</v>
      </c>
      <c r="K3844">
        <f t="shared" si="181"/>
        <v>52962</v>
      </c>
      <c r="L3844">
        <v>7684</v>
      </c>
      <c r="M3844" s="1">
        <f t="shared" si="182"/>
        <v>3.7890625</v>
      </c>
      <c r="N3844">
        <f t="shared" si="180"/>
        <v>67.850567658791036</v>
      </c>
    </row>
    <row r="3845" spans="1:14" x14ac:dyDescent="0.25">
      <c r="A3845" s="1" t="s">
        <v>216</v>
      </c>
      <c r="B3845">
        <v>80</v>
      </c>
      <c r="C3845">
        <v>38</v>
      </c>
      <c r="D3845" s="1" t="s">
        <v>24</v>
      </c>
      <c r="E3845" s="1" t="s">
        <v>18</v>
      </c>
      <c r="F3845" t="s">
        <v>1</v>
      </c>
      <c r="G3845" t="s">
        <v>1</v>
      </c>
      <c r="H3845">
        <v>0</v>
      </c>
      <c r="I3845">
        <v>0</v>
      </c>
      <c r="J3845" s="1" t="s">
        <v>4258</v>
      </c>
      <c r="K3845">
        <f t="shared" si="181"/>
        <v>52958</v>
      </c>
      <c r="L3845">
        <v>7686</v>
      </c>
      <c r="M3845" s="1">
        <f t="shared" si="182"/>
        <v>3.8037109375</v>
      </c>
      <c r="N3845">
        <f t="shared" si="180"/>
        <v>67.840339572465993</v>
      </c>
    </row>
    <row r="3846" spans="1:14" x14ac:dyDescent="0.25">
      <c r="A3846" s="1" t="s">
        <v>219</v>
      </c>
      <c r="B3846">
        <v>80</v>
      </c>
      <c r="C3846">
        <v>38</v>
      </c>
      <c r="D3846" s="1" t="s">
        <v>24</v>
      </c>
      <c r="E3846" s="1" t="s">
        <v>19</v>
      </c>
      <c r="F3846" t="s">
        <v>1</v>
      </c>
      <c r="G3846" t="s">
        <v>1</v>
      </c>
      <c r="H3846">
        <v>0</v>
      </c>
      <c r="I3846">
        <v>0</v>
      </c>
      <c r="J3846" s="1" t="s">
        <v>4259</v>
      </c>
      <c r="K3846">
        <f t="shared" si="181"/>
        <v>52955</v>
      </c>
      <c r="L3846">
        <v>7688</v>
      </c>
      <c r="M3846" s="1">
        <f t="shared" si="182"/>
        <v>3.7890625</v>
      </c>
      <c r="N3846">
        <f t="shared" si="180"/>
        <v>67.832668507722204</v>
      </c>
    </row>
    <row r="3847" spans="1:14" x14ac:dyDescent="0.25">
      <c r="A3847" s="1" t="s">
        <v>220</v>
      </c>
      <c r="B3847">
        <v>80</v>
      </c>
      <c r="C3847">
        <v>38</v>
      </c>
      <c r="D3847" s="1" t="s">
        <v>24</v>
      </c>
      <c r="E3847" s="1" t="s">
        <v>21</v>
      </c>
      <c r="F3847" t="s">
        <v>1</v>
      </c>
      <c r="G3847" t="s">
        <v>1</v>
      </c>
      <c r="H3847">
        <v>0</v>
      </c>
      <c r="I3847">
        <v>0</v>
      </c>
      <c r="J3847" s="1" t="s">
        <v>4260</v>
      </c>
      <c r="K3847">
        <f t="shared" si="181"/>
        <v>52952</v>
      </c>
      <c r="L3847">
        <v>7690</v>
      </c>
      <c r="M3847" s="1">
        <f t="shared" si="182"/>
        <v>3.7841796875</v>
      </c>
      <c r="N3847">
        <f t="shared" si="180"/>
        <v>67.824997442978415</v>
      </c>
    </row>
    <row r="3848" spans="1:14" x14ac:dyDescent="0.25">
      <c r="A3848" s="1" t="s">
        <v>215</v>
      </c>
      <c r="B3848">
        <v>80</v>
      </c>
      <c r="C3848">
        <v>38</v>
      </c>
      <c r="D3848" s="1" t="s">
        <v>24</v>
      </c>
      <c r="E3848" s="1" t="s">
        <v>22</v>
      </c>
      <c r="F3848" t="s">
        <v>1</v>
      </c>
      <c r="G3848" t="s">
        <v>1</v>
      </c>
      <c r="H3848">
        <v>0</v>
      </c>
      <c r="I3848">
        <v>0</v>
      </c>
      <c r="J3848" s="1" t="s">
        <v>4261</v>
      </c>
      <c r="K3848">
        <f t="shared" si="181"/>
        <v>52949</v>
      </c>
      <c r="L3848">
        <v>7692</v>
      </c>
      <c r="M3848" s="1">
        <f t="shared" si="182"/>
        <v>3.80859375</v>
      </c>
      <c r="N3848">
        <f t="shared" si="180"/>
        <v>67.81732637823464</v>
      </c>
    </row>
    <row r="3849" spans="1:14" x14ac:dyDescent="0.25">
      <c r="A3849" s="1" t="s">
        <v>218</v>
      </c>
      <c r="B3849">
        <v>80</v>
      </c>
      <c r="C3849">
        <v>38</v>
      </c>
      <c r="D3849" s="1" t="s">
        <v>24</v>
      </c>
      <c r="E3849" s="1" t="s">
        <v>23</v>
      </c>
      <c r="F3849" t="s">
        <v>1</v>
      </c>
      <c r="G3849" t="s">
        <v>1</v>
      </c>
      <c r="H3849">
        <v>0</v>
      </c>
      <c r="I3849">
        <v>0</v>
      </c>
      <c r="J3849" s="1" t="s">
        <v>4262</v>
      </c>
      <c r="K3849">
        <f t="shared" si="181"/>
        <v>52945</v>
      </c>
      <c r="L3849">
        <v>7694</v>
      </c>
      <c r="M3849" s="1">
        <f t="shared" si="182"/>
        <v>3.7939453125</v>
      </c>
      <c r="N3849">
        <f t="shared" si="180"/>
        <v>67.807098291909583</v>
      </c>
    </row>
    <row r="3850" spans="1:14" x14ac:dyDescent="0.25">
      <c r="A3850" s="1" t="s">
        <v>216</v>
      </c>
      <c r="B3850">
        <v>80</v>
      </c>
      <c r="C3850">
        <v>38</v>
      </c>
      <c r="D3850" s="1" t="s">
        <v>24</v>
      </c>
      <c r="E3850" s="1" t="s">
        <v>24</v>
      </c>
      <c r="F3850" t="s">
        <v>1</v>
      </c>
      <c r="G3850" t="s">
        <v>1</v>
      </c>
      <c r="H3850">
        <v>0</v>
      </c>
      <c r="I3850">
        <v>0</v>
      </c>
      <c r="J3850" s="1" t="s">
        <v>4263</v>
      </c>
      <c r="K3850">
        <f t="shared" si="181"/>
        <v>52942</v>
      </c>
      <c r="L3850">
        <v>7696</v>
      </c>
      <c r="M3850" s="1">
        <f t="shared" si="182"/>
        <v>3.8037109375</v>
      </c>
      <c r="N3850">
        <f t="shared" si="180"/>
        <v>67.799427227165793</v>
      </c>
    </row>
    <row r="3851" spans="1:14" x14ac:dyDescent="0.25">
      <c r="A3851" s="1" t="s">
        <v>212</v>
      </c>
      <c r="B3851">
        <v>80</v>
      </c>
      <c r="C3851">
        <v>38</v>
      </c>
      <c r="D3851" s="1" t="s">
        <v>24</v>
      </c>
      <c r="E3851" s="1" t="s">
        <v>25</v>
      </c>
      <c r="F3851" t="s">
        <v>1</v>
      </c>
      <c r="G3851" t="s">
        <v>1</v>
      </c>
      <c r="H3851">
        <v>0</v>
      </c>
      <c r="I3851">
        <v>0</v>
      </c>
      <c r="J3851" s="1" t="s">
        <v>4264</v>
      </c>
      <c r="K3851">
        <f t="shared" si="181"/>
        <v>52939</v>
      </c>
      <c r="L3851">
        <v>7698</v>
      </c>
      <c r="M3851" s="1">
        <f t="shared" si="182"/>
        <v>3.8232421875</v>
      </c>
      <c r="N3851">
        <f t="shared" si="180"/>
        <v>67.791756162422018</v>
      </c>
    </row>
    <row r="3852" spans="1:14" x14ac:dyDescent="0.25">
      <c r="A3852" s="1" t="s">
        <v>216</v>
      </c>
      <c r="B3852">
        <v>80</v>
      </c>
      <c r="C3852">
        <v>38</v>
      </c>
      <c r="D3852" s="1" t="s">
        <v>24</v>
      </c>
      <c r="E3852" s="1" t="s">
        <v>27</v>
      </c>
      <c r="F3852" t="s">
        <v>1</v>
      </c>
      <c r="G3852" t="s">
        <v>1</v>
      </c>
      <c r="H3852">
        <v>0</v>
      </c>
      <c r="I3852">
        <v>0</v>
      </c>
      <c r="J3852" s="1" t="s">
        <v>4265</v>
      </c>
      <c r="K3852">
        <f t="shared" si="181"/>
        <v>52936</v>
      </c>
      <c r="L3852">
        <v>7700</v>
      </c>
      <c r="M3852" s="1">
        <f t="shared" si="182"/>
        <v>3.8037109375</v>
      </c>
      <c r="N3852">
        <f t="shared" si="180"/>
        <v>67.784085097678229</v>
      </c>
    </row>
    <row r="3853" spans="1:14" x14ac:dyDescent="0.25">
      <c r="A3853" s="1" t="s">
        <v>218</v>
      </c>
      <c r="B3853">
        <v>80</v>
      </c>
      <c r="C3853">
        <v>38</v>
      </c>
      <c r="D3853" s="1" t="s">
        <v>24</v>
      </c>
      <c r="E3853" s="1" t="s">
        <v>28</v>
      </c>
      <c r="F3853" t="s">
        <v>1</v>
      </c>
      <c r="G3853" t="s">
        <v>1</v>
      </c>
      <c r="H3853">
        <v>0</v>
      </c>
      <c r="I3853">
        <v>0</v>
      </c>
      <c r="J3853" s="1" t="s">
        <v>4266</v>
      </c>
      <c r="K3853">
        <f t="shared" si="181"/>
        <v>52932</v>
      </c>
      <c r="L3853">
        <v>7702</v>
      </c>
      <c r="M3853" s="1">
        <f t="shared" si="182"/>
        <v>3.7939453125</v>
      </c>
      <c r="N3853">
        <f t="shared" si="180"/>
        <v>67.773857011353172</v>
      </c>
    </row>
    <row r="3854" spans="1:14" x14ac:dyDescent="0.25">
      <c r="A3854" s="1" t="s">
        <v>215</v>
      </c>
      <c r="B3854">
        <v>80</v>
      </c>
      <c r="C3854">
        <v>38</v>
      </c>
      <c r="D3854" s="1" t="s">
        <v>24</v>
      </c>
      <c r="E3854" s="1" t="s">
        <v>29</v>
      </c>
      <c r="F3854" t="s">
        <v>1</v>
      </c>
      <c r="G3854" t="s">
        <v>1</v>
      </c>
      <c r="H3854">
        <v>0</v>
      </c>
      <c r="I3854">
        <v>0</v>
      </c>
      <c r="J3854" s="1" t="s">
        <v>4267</v>
      </c>
      <c r="K3854">
        <f t="shared" si="181"/>
        <v>52929</v>
      </c>
      <c r="L3854">
        <v>7704</v>
      </c>
      <c r="M3854" s="1">
        <f t="shared" si="182"/>
        <v>3.80859375</v>
      </c>
      <c r="N3854">
        <f t="shared" si="180"/>
        <v>67.766185946609397</v>
      </c>
    </row>
    <row r="3855" spans="1:14" x14ac:dyDescent="0.25">
      <c r="A3855" s="1" t="s">
        <v>220</v>
      </c>
      <c r="B3855">
        <v>80</v>
      </c>
      <c r="C3855">
        <v>38</v>
      </c>
      <c r="D3855" s="1" t="s">
        <v>24</v>
      </c>
      <c r="E3855" s="1" t="s">
        <v>30</v>
      </c>
      <c r="F3855" t="s">
        <v>1</v>
      </c>
      <c r="G3855" t="s">
        <v>1</v>
      </c>
      <c r="H3855">
        <v>0</v>
      </c>
      <c r="I3855">
        <v>0</v>
      </c>
      <c r="J3855" s="1" t="s">
        <v>4268</v>
      </c>
      <c r="K3855">
        <f t="shared" si="181"/>
        <v>52926</v>
      </c>
      <c r="L3855">
        <v>7706</v>
      </c>
      <c r="M3855" s="1">
        <f t="shared" si="182"/>
        <v>3.7841796875</v>
      </c>
      <c r="N3855">
        <f t="shared" si="180"/>
        <v>67.758514881865608</v>
      </c>
    </row>
    <row r="3856" spans="1:14" x14ac:dyDescent="0.25">
      <c r="A3856" s="1" t="s">
        <v>220</v>
      </c>
      <c r="B3856">
        <v>80</v>
      </c>
      <c r="C3856">
        <v>38</v>
      </c>
      <c r="D3856" s="1" t="s">
        <v>24</v>
      </c>
      <c r="E3856" s="1" t="s">
        <v>31</v>
      </c>
      <c r="F3856" t="s">
        <v>1</v>
      </c>
      <c r="G3856" t="s">
        <v>1</v>
      </c>
      <c r="H3856">
        <v>0</v>
      </c>
      <c r="I3856">
        <v>0</v>
      </c>
      <c r="J3856" s="1" t="s">
        <v>4269</v>
      </c>
      <c r="K3856">
        <f t="shared" si="181"/>
        <v>52922</v>
      </c>
      <c r="L3856">
        <v>7708</v>
      </c>
      <c r="M3856" s="1">
        <f t="shared" si="182"/>
        <v>3.7841796875</v>
      </c>
      <c r="N3856">
        <f t="shared" si="180"/>
        <v>67.748286795540551</v>
      </c>
    </row>
    <row r="3857" spans="1:14" x14ac:dyDescent="0.25">
      <c r="A3857" s="1" t="s">
        <v>216</v>
      </c>
      <c r="B3857">
        <v>80</v>
      </c>
      <c r="C3857">
        <v>38</v>
      </c>
      <c r="D3857" s="1" t="s">
        <v>24</v>
      </c>
      <c r="E3857" s="1" t="s">
        <v>32</v>
      </c>
      <c r="F3857" t="s">
        <v>1</v>
      </c>
      <c r="G3857" t="s">
        <v>1</v>
      </c>
      <c r="H3857">
        <v>0</v>
      </c>
      <c r="I3857">
        <v>0</v>
      </c>
      <c r="J3857" s="1" t="s">
        <v>4270</v>
      </c>
      <c r="K3857">
        <f t="shared" si="181"/>
        <v>52919</v>
      </c>
      <c r="L3857">
        <v>7710</v>
      </c>
      <c r="M3857" s="1">
        <f t="shared" si="182"/>
        <v>3.8037109375</v>
      </c>
      <c r="N3857">
        <f t="shared" si="180"/>
        <v>67.740615730796776</v>
      </c>
    </row>
    <row r="3858" spans="1:14" x14ac:dyDescent="0.25">
      <c r="A3858" s="1" t="s">
        <v>220</v>
      </c>
      <c r="B3858">
        <v>80</v>
      </c>
      <c r="C3858">
        <v>38</v>
      </c>
      <c r="D3858" s="1" t="s">
        <v>24</v>
      </c>
      <c r="E3858" s="1" t="s">
        <v>33</v>
      </c>
      <c r="F3858" t="s">
        <v>1</v>
      </c>
      <c r="G3858" t="s">
        <v>1</v>
      </c>
      <c r="H3858">
        <v>0</v>
      </c>
      <c r="I3858">
        <v>0</v>
      </c>
      <c r="J3858" s="1" t="s">
        <v>4271</v>
      </c>
      <c r="K3858">
        <f t="shared" si="181"/>
        <v>52916</v>
      </c>
      <c r="L3858">
        <v>7712</v>
      </c>
      <c r="M3858" s="1">
        <f t="shared" si="182"/>
        <v>3.7841796875</v>
      </c>
      <c r="N3858">
        <f t="shared" si="180"/>
        <v>67.732944666052987</v>
      </c>
    </row>
    <row r="3859" spans="1:14" x14ac:dyDescent="0.25">
      <c r="A3859" s="1" t="s">
        <v>220</v>
      </c>
      <c r="B3859">
        <v>80</v>
      </c>
      <c r="C3859">
        <v>38</v>
      </c>
      <c r="D3859" s="1" t="s">
        <v>24</v>
      </c>
      <c r="E3859" s="1" t="s">
        <v>34</v>
      </c>
      <c r="F3859" t="s">
        <v>1</v>
      </c>
      <c r="G3859" t="s">
        <v>1</v>
      </c>
      <c r="H3859">
        <v>0</v>
      </c>
      <c r="I3859">
        <v>0</v>
      </c>
      <c r="J3859" s="1" t="s">
        <v>4272</v>
      </c>
      <c r="K3859">
        <f t="shared" si="181"/>
        <v>52913</v>
      </c>
      <c r="L3859">
        <v>7714</v>
      </c>
      <c r="M3859" s="1">
        <f t="shared" si="182"/>
        <v>3.7841796875</v>
      </c>
      <c r="N3859">
        <f t="shared" si="180"/>
        <v>67.725273601309198</v>
      </c>
    </row>
    <row r="3860" spans="1:14" x14ac:dyDescent="0.25">
      <c r="A3860" s="1" t="s">
        <v>215</v>
      </c>
      <c r="B3860">
        <v>80</v>
      </c>
      <c r="C3860">
        <v>38</v>
      </c>
      <c r="D3860" s="1" t="s">
        <v>24</v>
      </c>
      <c r="E3860" s="1" t="s">
        <v>35</v>
      </c>
      <c r="F3860" t="s">
        <v>1</v>
      </c>
      <c r="G3860" t="s">
        <v>1</v>
      </c>
      <c r="H3860">
        <v>0</v>
      </c>
      <c r="I3860">
        <v>0</v>
      </c>
      <c r="J3860" s="1" t="s">
        <v>4273</v>
      </c>
      <c r="K3860">
        <f t="shared" si="181"/>
        <v>52909</v>
      </c>
      <c r="L3860">
        <v>7716</v>
      </c>
      <c r="M3860" s="1">
        <f t="shared" si="182"/>
        <v>3.80859375</v>
      </c>
      <c r="N3860">
        <f t="shared" si="180"/>
        <v>67.715045514984155</v>
      </c>
    </row>
    <row r="3861" spans="1:14" x14ac:dyDescent="0.25">
      <c r="A3861" s="1" t="s">
        <v>217</v>
      </c>
      <c r="B3861">
        <v>80</v>
      </c>
      <c r="C3861">
        <v>38</v>
      </c>
      <c r="D3861" s="1" t="s">
        <v>24</v>
      </c>
      <c r="E3861" s="1" t="s">
        <v>37</v>
      </c>
      <c r="F3861" t="s">
        <v>1</v>
      </c>
      <c r="G3861" t="s">
        <v>1</v>
      </c>
      <c r="H3861">
        <v>0</v>
      </c>
      <c r="I3861">
        <v>0</v>
      </c>
      <c r="J3861" s="1" t="s">
        <v>4274</v>
      </c>
      <c r="K3861">
        <f t="shared" si="181"/>
        <v>52906</v>
      </c>
      <c r="L3861">
        <v>7718</v>
      </c>
      <c r="M3861" s="1">
        <f t="shared" si="182"/>
        <v>3.798828125</v>
      </c>
      <c r="N3861">
        <f t="shared" si="180"/>
        <v>67.707374450240366</v>
      </c>
    </row>
    <row r="3862" spans="1:14" x14ac:dyDescent="0.25">
      <c r="A3862" s="1" t="s">
        <v>217</v>
      </c>
      <c r="B3862">
        <v>80</v>
      </c>
      <c r="C3862">
        <v>38</v>
      </c>
      <c r="D3862" s="1" t="s">
        <v>24</v>
      </c>
      <c r="E3862" s="1" t="s">
        <v>38</v>
      </c>
      <c r="F3862" t="s">
        <v>1</v>
      </c>
      <c r="G3862" t="s">
        <v>1</v>
      </c>
      <c r="H3862">
        <v>0</v>
      </c>
      <c r="I3862">
        <v>0</v>
      </c>
      <c r="J3862" s="1" t="s">
        <v>4275</v>
      </c>
      <c r="K3862">
        <f t="shared" si="181"/>
        <v>52903</v>
      </c>
      <c r="L3862">
        <v>7720</v>
      </c>
      <c r="M3862" s="1">
        <f t="shared" si="182"/>
        <v>3.798828125</v>
      </c>
      <c r="N3862">
        <f t="shared" si="180"/>
        <v>67.699703385496576</v>
      </c>
    </row>
    <row r="3863" spans="1:14" x14ac:dyDescent="0.25">
      <c r="A3863" s="1" t="s">
        <v>213</v>
      </c>
      <c r="B3863">
        <v>80</v>
      </c>
      <c r="C3863">
        <v>38</v>
      </c>
      <c r="D3863" s="1" t="s">
        <v>24</v>
      </c>
      <c r="E3863" s="1" t="s">
        <v>81</v>
      </c>
      <c r="F3863" t="s">
        <v>1</v>
      </c>
      <c r="G3863" t="s">
        <v>1</v>
      </c>
      <c r="H3863">
        <v>0</v>
      </c>
      <c r="I3863">
        <v>0</v>
      </c>
      <c r="J3863" s="1" t="s">
        <v>4276</v>
      </c>
      <c r="K3863">
        <f t="shared" si="181"/>
        <v>52900</v>
      </c>
      <c r="L3863">
        <v>7722</v>
      </c>
      <c r="M3863" s="1">
        <f t="shared" si="182"/>
        <v>3.818359375</v>
      </c>
      <c r="N3863">
        <f t="shared" si="180"/>
        <v>67.692032320752787</v>
      </c>
    </row>
    <row r="3864" spans="1:14" x14ac:dyDescent="0.25">
      <c r="A3864" s="1" t="s">
        <v>217</v>
      </c>
      <c r="B3864">
        <v>80</v>
      </c>
      <c r="C3864">
        <v>38</v>
      </c>
      <c r="D3864" s="1" t="s">
        <v>24</v>
      </c>
      <c r="E3864" s="1" t="s">
        <v>40</v>
      </c>
      <c r="F3864" t="s">
        <v>1</v>
      </c>
      <c r="G3864" t="s">
        <v>1</v>
      </c>
      <c r="H3864">
        <v>0</v>
      </c>
      <c r="I3864">
        <v>0</v>
      </c>
      <c r="J3864" s="1" t="s">
        <v>4277</v>
      </c>
      <c r="K3864">
        <f t="shared" si="181"/>
        <v>52896</v>
      </c>
      <c r="L3864">
        <v>7724</v>
      </c>
      <c r="M3864" s="1">
        <f t="shared" si="182"/>
        <v>3.798828125</v>
      </c>
      <c r="N3864">
        <f t="shared" si="180"/>
        <v>67.68180423442773</v>
      </c>
    </row>
    <row r="3865" spans="1:14" x14ac:dyDescent="0.25">
      <c r="A3865" s="1" t="s">
        <v>219</v>
      </c>
      <c r="B3865">
        <v>80</v>
      </c>
      <c r="C3865">
        <v>38</v>
      </c>
      <c r="D3865" s="1" t="s">
        <v>24</v>
      </c>
      <c r="E3865" s="1" t="s">
        <v>41</v>
      </c>
      <c r="F3865" t="s">
        <v>1</v>
      </c>
      <c r="G3865" t="s">
        <v>1</v>
      </c>
      <c r="H3865">
        <v>0</v>
      </c>
      <c r="I3865">
        <v>0</v>
      </c>
      <c r="J3865" s="1" t="s">
        <v>4278</v>
      </c>
      <c r="K3865">
        <f t="shared" si="181"/>
        <v>52893</v>
      </c>
      <c r="L3865">
        <v>7726</v>
      </c>
      <c r="M3865" s="1">
        <f t="shared" si="182"/>
        <v>3.7890625</v>
      </c>
      <c r="N3865">
        <f t="shared" si="180"/>
        <v>67.674133169683941</v>
      </c>
    </row>
    <row r="3866" spans="1:14" x14ac:dyDescent="0.25">
      <c r="A3866" s="1" t="s">
        <v>216</v>
      </c>
      <c r="B3866">
        <v>80</v>
      </c>
      <c r="C3866">
        <v>38</v>
      </c>
      <c r="D3866" s="1" t="s">
        <v>24</v>
      </c>
      <c r="E3866" s="1" t="s">
        <v>42</v>
      </c>
      <c r="F3866" t="s">
        <v>1</v>
      </c>
      <c r="G3866" t="s">
        <v>1</v>
      </c>
      <c r="H3866">
        <v>0</v>
      </c>
      <c r="I3866">
        <v>0</v>
      </c>
      <c r="J3866" s="1" t="s">
        <v>4279</v>
      </c>
      <c r="K3866">
        <f t="shared" si="181"/>
        <v>52890</v>
      </c>
      <c r="L3866">
        <v>7728</v>
      </c>
      <c r="M3866" s="1">
        <f t="shared" si="182"/>
        <v>3.8037109375</v>
      </c>
      <c r="N3866">
        <f t="shared" si="180"/>
        <v>67.666462104940166</v>
      </c>
    </row>
    <row r="3867" spans="1:14" x14ac:dyDescent="0.25">
      <c r="A3867" s="1" t="s">
        <v>220</v>
      </c>
      <c r="B3867">
        <v>80</v>
      </c>
      <c r="C3867">
        <v>38</v>
      </c>
      <c r="D3867" s="1" t="s">
        <v>24</v>
      </c>
      <c r="E3867" s="1">
        <v>96</v>
      </c>
      <c r="F3867" t="s">
        <v>1</v>
      </c>
      <c r="G3867" t="s">
        <v>1</v>
      </c>
      <c r="H3867">
        <v>0</v>
      </c>
      <c r="I3867">
        <v>0</v>
      </c>
      <c r="J3867" s="1" t="s">
        <v>4280</v>
      </c>
      <c r="K3867">
        <f t="shared" si="181"/>
        <v>52886</v>
      </c>
      <c r="L3867">
        <v>7730</v>
      </c>
      <c r="M3867" s="1">
        <f t="shared" si="182"/>
        <v>3.7841796875</v>
      </c>
      <c r="N3867">
        <f t="shared" si="180"/>
        <v>67.656234018615109</v>
      </c>
    </row>
    <row r="3868" spans="1:14" x14ac:dyDescent="0.25">
      <c r="A3868" s="1" t="s">
        <v>221</v>
      </c>
      <c r="B3868">
        <v>80</v>
      </c>
      <c r="C3868">
        <v>38</v>
      </c>
      <c r="D3868" s="1" t="s">
        <v>24</v>
      </c>
      <c r="E3868" s="1">
        <v>93</v>
      </c>
      <c r="F3868" t="s">
        <v>1</v>
      </c>
      <c r="G3868" t="s">
        <v>1</v>
      </c>
      <c r="H3868">
        <v>0</v>
      </c>
      <c r="I3868">
        <v>0</v>
      </c>
      <c r="J3868" s="1" t="s">
        <v>4281</v>
      </c>
      <c r="K3868">
        <f t="shared" si="181"/>
        <v>52883</v>
      </c>
      <c r="L3868">
        <v>7732</v>
      </c>
      <c r="M3868" s="1">
        <f t="shared" si="182"/>
        <v>3.779296875</v>
      </c>
      <c r="N3868">
        <f t="shared" si="180"/>
        <v>67.648562953871334</v>
      </c>
    </row>
    <row r="3869" spans="1:14" x14ac:dyDescent="0.25">
      <c r="A3869" s="1" t="s">
        <v>216</v>
      </c>
      <c r="B3869">
        <v>80</v>
      </c>
      <c r="C3869">
        <v>38</v>
      </c>
      <c r="D3869" s="1" t="s">
        <v>24</v>
      </c>
      <c r="E3869" s="1">
        <v>90</v>
      </c>
      <c r="F3869" t="s">
        <v>1</v>
      </c>
      <c r="G3869" t="s">
        <v>1</v>
      </c>
      <c r="H3869">
        <v>0</v>
      </c>
      <c r="I3869">
        <v>0</v>
      </c>
      <c r="J3869" s="1" t="s">
        <v>4282</v>
      </c>
      <c r="K3869">
        <f t="shared" si="181"/>
        <v>52880</v>
      </c>
      <c r="L3869">
        <v>7734</v>
      </c>
      <c r="M3869" s="1">
        <f t="shared" si="182"/>
        <v>3.8037109375</v>
      </c>
      <c r="N3869">
        <f t="shared" si="180"/>
        <v>67.640891889127545</v>
      </c>
    </row>
    <row r="3870" spans="1:14" x14ac:dyDescent="0.25">
      <c r="A3870" s="1" t="s">
        <v>219</v>
      </c>
      <c r="B3870">
        <v>80</v>
      </c>
      <c r="C3870">
        <v>38</v>
      </c>
      <c r="D3870" s="1" t="s">
        <v>24</v>
      </c>
      <c r="E3870" s="1" t="s">
        <v>44</v>
      </c>
      <c r="F3870" t="s">
        <v>1</v>
      </c>
      <c r="G3870" t="s">
        <v>1</v>
      </c>
      <c r="H3870">
        <v>0</v>
      </c>
      <c r="I3870">
        <v>0</v>
      </c>
      <c r="J3870" s="1" t="s">
        <v>4283</v>
      </c>
      <c r="K3870">
        <f t="shared" si="181"/>
        <v>52877</v>
      </c>
      <c r="L3870">
        <v>7736</v>
      </c>
      <c r="M3870" s="1">
        <f t="shared" si="182"/>
        <v>3.7890625</v>
      </c>
      <c r="N3870">
        <f t="shared" si="180"/>
        <v>67.633220824383756</v>
      </c>
    </row>
    <row r="3871" spans="1:14" x14ac:dyDescent="0.25">
      <c r="A3871" s="1" t="s">
        <v>216</v>
      </c>
      <c r="B3871">
        <v>80</v>
      </c>
      <c r="C3871">
        <v>38</v>
      </c>
      <c r="D3871" s="1" t="s">
        <v>24</v>
      </c>
      <c r="E3871" s="1">
        <v>89</v>
      </c>
      <c r="F3871" t="s">
        <v>1</v>
      </c>
      <c r="G3871" t="s">
        <v>1</v>
      </c>
      <c r="H3871">
        <v>0</v>
      </c>
      <c r="I3871">
        <v>0</v>
      </c>
      <c r="J3871" s="1" t="s">
        <v>4284</v>
      </c>
      <c r="K3871">
        <f t="shared" si="181"/>
        <v>52873</v>
      </c>
      <c r="L3871">
        <v>7738</v>
      </c>
      <c r="M3871" s="1">
        <f t="shared" si="182"/>
        <v>3.8037109375</v>
      </c>
      <c r="N3871">
        <f t="shared" si="180"/>
        <v>67.622992738058713</v>
      </c>
    </row>
    <row r="3872" spans="1:14" x14ac:dyDescent="0.25">
      <c r="A3872" s="1" t="s">
        <v>213</v>
      </c>
      <c r="B3872">
        <v>80</v>
      </c>
      <c r="C3872">
        <v>38</v>
      </c>
      <c r="D3872" s="1" t="s">
        <v>24</v>
      </c>
      <c r="E3872" s="1">
        <v>86</v>
      </c>
      <c r="F3872" t="s">
        <v>1</v>
      </c>
      <c r="G3872" t="s">
        <v>1</v>
      </c>
      <c r="H3872">
        <v>0</v>
      </c>
      <c r="I3872">
        <v>0</v>
      </c>
      <c r="J3872" s="1" t="s">
        <v>4285</v>
      </c>
      <c r="K3872">
        <f t="shared" si="181"/>
        <v>52870</v>
      </c>
      <c r="L3872">
        <v>7740</v>
      </c>
      <c r="M3872" s="1">
        <f t="shared" si="182"/>
        <v>3.818359375</v>
      </c>
      <c r="N3872">
        <f t="shared" si="180"/>
        <v>67.615321673314924</v>
      </c>
    </row>
    <row r="3873" spans="1:14" x14ac:dyDescent="0.25">
      <c r="A3873" s="1" t="s">
        <v>217</v>
      </c>
      <c r="B3873">
        <v>80</v>
      </c>
      <c r="C3873">
        <v>38</v>
      </c>
      <c r="D3873" s="1" t="s">
        <v>24</v>
      </c>
      <c r="E3873" s="1">
        <v>83</v>
      </c>
      <c r="F3873" t="s">
        <v>1</v>
      </c>
      <c r="G3873" t="s">
        <v>1</v>
      </c>
      <c r="H3873">
        <v>0</v>
      </c>
      <c r="I3873">
        <v>0</v>
      </c>
      <c r="J3873" s="1" t="s">
        <v>4286</v>
      </c>
      <c r="K3873">
        <f t="shared" si="181"/>
        <v>52867</v>
      </c>
      <c r="L3873">
        <v>7742</v>
      </c>
      <c r="M3873" s="1">
        <f t="shared" si="182"/>
        <v>3.798828125</v>
      </c>
      <c r="N3873">
        <f t="shared" si="180"/>
        <v>67.607650608571134</v>
      </c>
    </row>
    <row r="3874" spans="1:14" x14ac:dyDescent="0.25">
      <c r="A3874" s="1" t="s">
        <v>219</v>
      </c>
      <c r="B3874">
        <v>80</v>
      </c>
      <c r="C3874">
        <v>38</v>
      </c>
      <c r="D3874" s="1" t="s">
        <v>24</v>
      </c>
      <c r="E3874" s="1">
        <v>80</v>
      </c>
      <c r="F3874" t="s">
        <v>1</v>
      </c>
      <c r="G3874" t="s">
        <v>1</v>
      </c>
      <c r="H3874">
        <v>0</v>
      </c>
      <c r="I3874">
        <v>0</v>
      </c>
      <c r="J3874" s="1" t="s">
        <v>4287</v>
      </c>
      <c r="K3874">
        <f t="shared" si="181"/>
        <v>52864</v>
      </c>
      <c r="L3874">
        <v>7744</v>
      </c>
      <c r="M3874" s="1">
        <f t="shared" si="182"/>
        <v>3.7890625</v>
      </c>
      <c r="N3874">
        <f t="shared" si="180"/>
        <v>67.599979543827345</v>
      </c>
    </row>
    <row r="3875" spans="1:14" x14ac:dyDescent="0.25">
      <c r="A3875" s="1" t="s">
        <v>216</v>
      </c>
      <c r="B3875">
        <v>80</v>
      </c>
      <c r="C3875">
        <v>38</v>
      </c>
      <c r="D3875" s="1" t="s">
        <v>24</v>
      </c>
      <c r="E3875" s="1" t="s">
        <v>47</v>
      </c>
      <c r="F3875" t="s">
        <v>1</v>
      </c>
      <c r="G3875" t="s">
        <v>1</v>
      </c>
      <c r="H3875">
        <v>0</v>
      </c>
      <c r="I3875">
        <v>0</v>
      </c>
      <c r="J3875" s="1" t="s">
        <v>4288</v>
      </c>
      <c r="K3875">
        <f t="shared" si="181"/>
        <v>52860</v>
      </c>
      <c r="L3875">
        <v>7746</v>
      </c>
      <c r="M3875" s="1">
        <f t="shared" si="182"/>
        <v>3.8037109375</v>
      </c>
      <c r="N3875">
        <f t="shared" si="180"/>
        <v>67.589751457502302</v>
      </c>
    </row>
    <row r="3876" spans="1:14" x14ac:dyDescent="0.25">
      <c r="A3876" s="1" t="s">
        <v>217</v>
      </c>
      <c r="B3876">
        <v>80</v>
      </c>
      <c r="C3876">
        <v>38</v>
      </c>
      <c r="D3876" s="1" t="s">
        <v>24</v>
      </c>
      <c r="E3876" s="1">
        <v>79</v>
      </c>
      <c r="F3876" t="s">
        <v>1</v>
      </c>
      <c r="G3876" t="s">
        <v>1</v>
      </c>
      <c r="H3876">
        <v>0</v>
      </c>
      <c r="I3876">
        <v>0</v>
      </c>
      <c r="J3876" s="1" t="s">
        <v>4289</v>
      </c>
      <c r="K3876">
        <f t="shared" si="181"/>
        <v>52857</v>
      </c>
      <c r="L3876">
        <v>7748</v>
      </c>
      <c r="M3876" s="1">
        <f t="shared" si="182"/>
        <v>3.798828125</v>
      </c>
      <c r="N3876">
        <f t="shared" si="180"/>
        <v>67.582080392758513</v>
      </c>
    </row>
    <row r="3877" spans="1:14" x14ac:dyDescent="0.25">
      <c r="A3877" s="1" t="s">
        <v>220</v>
      </c>
      <c r="B3877">
        <v>80</v>
      </c>
      <c r="C3877">
        <v>38</v>
      </c>
      <c r="D3877" s="1" t="s">
        <v>24</v>
      </c>
      <c r="E3877" s="1">
        <v>76</v>
      </c>
      <c r="F3877" t="s">
        <v>1</v>
      </c>
      <c r="G3877" t="s">
        <v>1</v>
      </c>
      <c r="H3877">
        <v>0</v>
      </c>
      <c r="I3877">
        <v>0</v>
      </c>
      <c r="J3877" s="1" t="s">
        <v>4290</v>
      </c>
      <c r="K3877">
        <f t="shared" si="181"/>
        <v>52854</v>
      </c>
      <c r="L3877">
        <v>7750</v>
      </c>
      <c r="M3877" s="1">
        <f t="shared" si="182"/>
        <v>3.7841796875</v>
      </c>
      <c r="N3877">
        <f t="shared" si="180"/>
        <v>67.574409328014724</v>
      </c>
    </row>
    <row r="3878" spans="1:14" x14ac:dyDescent="0.25">
      <c r="A3878" s="1" t="s">
        <v>217</v>
      </c>
      <c r="B3878">
        <v>80</v>
      </c>
      <c r="C3878">
        <v>38</v>
      </c>
      <c r="D3878" s="1" t="s">
        <v>24</v>
      </c>
      <c r="E3878" s="1">
        <v>72</v>
      </c>
      <c r="F3878" t="s">
        <v>1</v>
      </c>
      <c r="G3878" t="s">
        <v>1</v>
      </c>
      <c r="H3878">
        <v>0</v>
      </c>
      <c r="I3878">
        <v>0</v>
      </c>
      <c r="J3878" s="1" t="s">
        <v>4291</v>
      </c>
      <c r="K3878">
        <f t="shared" si="181"/>
        <v>52850</v>
      </c>
      <c r="L3878">
        <v>7752</v>
      </c>
      <c r="M3878" s="1">
        <f t="shared" si="182"/>
        <v>3.798828125</v>
      </c>
      <c r="N3878">
        <f t="shared" ref="N3878:N3941" si="183">(K3878-26427)/$Q$2 * 100</f>
        <v>67.564181241689681</v>
      </c>
    </row>
    <row r="3879" spans="1:14" x14ac:dyDescent="0.25">
      <c r="A3879" s="1" t="s">
        <v>216</v>
      </c>
      <c r="B3879">
        <v>80</v>
      </c>
      <c r="C3879">
        <v>38</v>
      </c>
      <c r="D3879" s="1" t="s">
        <v>24</v>
      </c>
      <c r="E3879" s="1" t="s">
        <v>48</v>
      </c>
      <c r="F3879" t="s">
        <v>1</v>
      </c>
      <c r="G3879" t="s">
        <v>1</v>
      </c>
      <c r="H3879">
        <v>0</v>
      </c>
      <c r="I3879">
        <v>0</v>
      </c>
      <c r="J3879" s="1" t="s">
        <v>4292</v>
      </c>
      <c r="K3879">
        <f t="shared" si="181"/>
        <v>52847</v>
      </c>
      <c r="L3879">
        <v>7754</v>
      </c>
      <c r="M3879" s="1">
        <f t="shared" si="182"/>
        <v>3.8037109375</v>
      </c>
      <c r="N3879">
        <f t="shared" si="183"/>
        <v>67.556510176945892</v>
      </c>
    </row>
    <row r="3880" spans="1:14" x14ac:dyDescent="0.25">
      <c r="A3880" s="1" t="s">
        <v>219</v>
      </c>
      <c r="B3880">
        <v>80</v>
      </c>
      <c r="C3880">
        <v>38</v>
      </c>
      <c r="D3880" s="1" t="s">
        <v>24</v>
      </c>
      <c r="E3880" s="1" t="s">
        <v>49</v>
      </c>
      <c r="F3880" t="s">
        <v>1</v>
      </c>
      <c r="G3880" t="s">
        <v>1</v>
      </c>
      <c r="H3880">
        <v>0</v>
      </c>
      <c r="I3880">
        <v>0</v>
      </c>
      <c r="J3880" s="1" t="s">
        <v>4293</v>
      </c>
      <c r="K3880">
        <f t="shared" si="181"/>
        <v>52844</v>
      </c>
      <c r="L3880">
        <v>7756</v>
      </c>
      <c r="M3880" s="1">
        <f t="shared" si="182"/>
        <v>3.7890625</v>
      </c>
      <c r="N3880">
        <f t="shared" si="183"/>
        <v>67.548839112202103</v>
      </c>
    </row>
    <row r="3881" spans="1:14" x14ac:dyDescent="0.25">
      <c r="A3881" s="1" t="s">
        <v>214</v>
      </c>
      <c r="B3881">
        <v>80</v>
      </c>
      <c r="C3881">
        <v>38</v>
      </c>
      <c r="D3881" s="1" t="s">
        <v>24</v>
      </c>
      <c r="E3881" s="1">
        <v>69</v>
      </c>
      <c r="F3881" t="s">
        <v>1</v>
      </c>
      <c r="G3881" t="s">
        <v>1</v>
      </c>
      <c r="H3881">
        <v>0</v>
      </c>
      <c r="I3881">
        <v>0</v>
      </c>
      <c r="J3881" s="1" t="s">
        <v>4294</v>
      </c>
      <c r="K3881">
        <f t="shared" si="181"/>
        <v>52841</v>
      </c>
      <c r="L3881">
        <v>7758</v>
      </c>
      <c r="M3881" s="1">
        <f t="shared" si="182"/>
        <v>3.8134765625</v>
      </c>
      <c r="N3881">
        <f t="shared" si="183"/>
        <v>67.541168047458328</v>
      </c>
    </row>
    <row r="3882" spans="1:14" x14ac:dyDescent="0.25">
      <c r="A3882" s="1" t="s">
        <v>212</v>
      </c>
      <c r="B3882">
        <v>80</v>
      </c>
      <c r="C3882">
        <v>38</v>
      </c>
      <c r="D3882" s="1" t="s">
        <v>24</v>
      </c>
      <c r="E3882" s="1">
        <v>65</v>
      </c>
      <c r="F3882" t="s">
        <v>1</v>
      </c>
      <c r="G3882" t="s">
        <v>1</v>
      </c>
      <c r="H3882">
        <v>0</v>
      </c>
      <c r="I3882">
        <v>0</v>
      </c>
      <c r="J3882" s="1" t="s">
        <v>4295</v>
      </c>
      <c r="K3882">
        <f t="shared" si="181"/>
        <v>52837</v>
      </c>
      <c r="L3882">
        <v>7760</v>
      </c>
      <c r="M3882" s="1">
        <f t="shared" si="182"/>
        <v>3.8232421875</v>
      </c>
      <c r="N3882">
        <f t="shared" si="183"/>
        <v>67.530939961133271</v>
      </c>
    </row>
    <row r="3883" spans="1:14" x14ac:dyDescent="0.25">
      <c r="A3883" s="1" t="s">
        <v>217</v>
      </c>
      <c r="B3883">
        <v>80</v>
      </c>
      <c r="C3883">
        <v>38</v>
      </c>
      <c r="D3883" s="1" t="s">
        <v>24</v>
      </c>
      <c r="E3883" s="1">
        <v>62</v>
      </c>
      <c r="F3883" t="s">
        <v>1</v>
      </c>
      <c r="G3883" t="s">
        <v>1</v>
      </c>
      <c r="H3883">
        <v>0</v>
      </c>
      <c r="I3883">
        <v>0</v>
      </c>
      <c r="J3883" s="1" t="s">
        <v>4296</v>
      </c>
      <c r="K3883">
        <f t="shared" si="181"/>
        <v>52834</v>
      </c>
      <c r="L3883">
        <v>7762</v>
      </c>
      <c r="M3883" s="1">
        <f t="shared" si="182"/>
        <v>3.798828125</v>
      </c>
      <c r="N3883">
        <f t="shared" si="183"/>
        <v>67.523268896389482</v>
      </c>
    </row>
    <row r="3884" spans="1:14" x14ac:dyDescent="0.25">
      <c r="A3884" s="1" t="s">
        <v>213</v>
      </c>
      <c r="B3884">
        <v>80</v>
      </c>
      <c r="C3884">
        <v>38</v>
      </c>
      <c r="D3884" s="1" t="s">
        <v>24</v>
      </c>
      <c r="E3884" s="1" t="s">
        <v>50</v>
      </c>
      <c r="F3884" t="s">
        <v>1</v>
      </c>
      <c r="G3884" t="s">
        <v>1</v>
      </c>
      <c r="H3884">
        <v>0</v>
      </c>
      <c r="I3884">
        <v>0</v>
      </c>
      <c r="J3884" s="1" t="s">
        <v>4297</v>
      </c>
      <c r="K3884">
        <f t="shared" si="181"/>
        <v>52831</v>
      </c>
      <c r="L3884">
        <v>7764</v>
      </c>
      <c r="M3884" s="1">
        <f t="shared" si="182"/>
        <v>3.818359375</v>
      </c>
      <c r="N3884">
        <f t="shared" si="183"/>
        <v>67.515597831645707</v>
      </c>
    </row>
    <row r="3885" spans="1:14" x14ac:dyDescent="0.25">
      <c r="A3885" s="1" t="s">
        <v>218</v>
      </c>
      <c r="B3885">
        <v>80</v>
      </c>
      <c r="C3885">
        <v>38</v>
      </c>
      <c r="D3885" s="1" t="s">
        <v>24</v>
      </c>
      <c r="E3885" s="1" t="s">
        <v>88</v>
      </c>
      <c r="F3885" t="s">
        <v>1</v>
      </c>
      <c r="G3885" t="s">
        <v>1</v>
      </c>
      <c r="H3885">
        <v>0</v>
      </c>
      <c r="I3885">
        <v>0</v>
      </c>
      <c r="J3885" s="1" t="s">
        <v>4298</v>
      </c>
      <c r="K3885">
        <f t="shared" si="181"/>
        <v>52828</v>
      </c>
      <c r="L3885">
        <v>7766</v>
      </c>
      <c r="M3885" s="1">
        <f t="shared" si="182"/>
        <v>3.7939453125</v>
      </c>
      <c r="N3885">
        <f t="shared" si="183"/>
        <v>67.507926766901917</v>
      </c>
    </row>
    <row r="3886" spans="1:14" x14ac:dyDescent="0.25">
      <c r="A3886" s="1" t="s">
        <v>219</v>
      </c>
      <c r="B3886">
        <v>80</v>
      </c>
      <c r="C3886">
        <v>38</v>
      </c>
      <c r="D3886" s="1" t="s">
        <v>24</v>
      </c>
      <c r="E3886" s="1">
        <v>58</v>
      </c>
      <c r="F3886" t="s">
        <v>1</v>
      </c>
      <c r="G3886" t="s">
        <v>1</v>
      </c>
      <c r="H3886">
        <v>0</v>
      </c>
      <c r="I3886">
        <v>0</v>
      </c>
      <c r="J3886" s="1" t="s">
        <v>4299</v>
      </c>
      <c r="K3886">
        <f t="shared" si="181"/>
        <v>52824</v>
      </c>
      <c r="L3886">
        <v>7768</v>
      </c>
      <c r="M3886" s="1">
        <f t="shared" si="182"/>
        <v>3.7890625</v>
      </c>
      <c r="N3886">
        <f t="shared" si="183"/>
        <v>67.49769868057686</v>
      </c>
    </row>
    <row r="3887" spans="1:14" x14ac:dyDescent="0.25">
      <c r="A3887" s="1" t="s">
        <v>217</v>
      </c>
      <c r="B3887">
        <v>80</v>
      </c>
      <c r="C3887">
        <v>38</v>
      </c>
      <c r="D3887" s="1" t="s">
        <v>24</v>
      </c>
      <c r="E3887" s="1">
        <v>55</v>
      </c>
      <c r="F3887" t="s">
        <v>1</v>
      </c>
      <c r="G3887" t="s">
        <v>1</v>
      </c>
      <c r="H3887">
        <v>0</v>
      </c>
      <c r="I3887">
        <v>0</v>
      </c>
      <c r="J3887" s="1" t="s">
        <v>4300</v>
      </c>
      <c r="K3887">
        <f t="shared" si="181"/>
        <v>52821</v>
      </c>
      <c r="L3887">
        <v>7770</v>
      </c>
      <c r="M3887" s="1">
        <f t="shared" si="182"/>
        <v>3.798828125</v>
      </c>
      <c r="N3887">
        <f t="shared" si="183"/>
        <v>67.490027615833085</v>
      </c>
    </row>
    <row r="3888" spans="1:14" x14ac:dyDescent="0.25">
      <c r="A3888" s="1" t="s">
        <v>220</v>
      </c>
      <c r="B3888">
        <v>80</v>
      </c>
      <c r="C3888">
        <v>38</v>
      </c>
      <c r="D3888" s="1" t="s">
        <v>24</v>
      </c>
      <c r="E3888" s="1">
        <v>52</v>
      </c>
      <c r="F3888" t="s">
        <v>1</v>
      </c>
      <c r="G3888" t="s">
        <v>1</v>
      </c>
      <c r="H3888">
        <v>0</v>
      </c>
      <c r="I3888">
        <v>0</v>
      </c>
      <c r="J3888" s="1" t="s">
        <v>4301</v>
      </c>
      <c r="K3888">
        <f t="shared" si="181"/>
        <v>52818</v>
      </c>
      <c r="L3888">
        <v>7772</v>
      </c>
      <c r="M3888" s="1">
        <f t="shared" si="182"/>
        <v>3.7841796875</v>
      </c>
      <c r="N3888">
        <f t="shared" si="183"/>
        <v>67.482356551089296</v>
      </c>
    </row>
    <row r="3889" spans="1:14" x14ac:dyDescent="0.25">
      <c r="A3889" s="1" t="s">
        <v>220</v>
      </c>
      <c r="B3889">
        <v>80</v>
      </c>
      <c r="C3889">
        <v>38</v>
      </c>
      <c r="D3889" s="1" t="s">
        <v>24</v>
      </c>
      <c r="E3889" s="1" t="s">
        <v>52</v>
      </c>
      <c r="F3889" t="s">
        <v>1</v>
      </c>
      <c r="G3889" t="s">
        <v>1</v>
      </c>
      <c r="H3889">
        <v>0</v>
      </c>
      <c r="I3889">
        <v>0</v>
      </c>
      <c r="J3889" s="1" t="s">
        <v>4302</v>
      </c>
      <c r="K3889">
        <f t="shared" si="181"/>
        <v>52814</v>
      </c>
      <c r="L3889">
        <v>7774</v>
      </c>
      <c r="M3889" s="1">
        <f t="shared" si="182"/>
        <v>3.7841796875</v>
      </c>
      <c r="N3889">
        <f t="shared" si="183"/>
        <v>67.472128464764253</v>
      </c>
    </row>
    <row r="3890" spans="1:14" x14ac:dyDescent="0.25">
      <c r="A3890" s="1" t="s">
        <v>216</v>
      </c>
      <c r="B3890">
        <v>80</v>
      </c>
      <c r="C3890">
        <v>38</v>
      </c>
      <c r="D3890" s="1" t="s">
        <v>24</v>
      </c>
      <c r="E3890" s="1" t="s">
        <v>53</v>
      </c>
      <c r="F3890" t="s">
        <v>1</v>
      </c>
      <c r="G3890" t="s">
        <v>1</v>
      </c>
      <c r="H3890">
        <v>0</v>
      </c>
      <c r="I3890">
        <v>0</v>
      </c>
      <c r="J3890" s="1" t="s">
        <v>4303</v>
      </c>
      <c r="K3890">
        <f t="shared" si="181"/>
        <v>52811</v>
      </c>
      <c r="L3890">
        <v>7776</v>
      </c>
      <c r="M3890" s="1">
        <f t="shared" si="182"/>
        <v>3.8037109375</v>
      </c>
      <c r="N3890">
        <f t="shared" si="183"/>
        <v>67.464457400020464</v>
      </c>
    </row>
    <row r="3891" spans="1:14" x14ac:dyDescent="0.25">
      <c r="A3891" s="1" t="s">
        <v>221</v>
      </c>
      <c r="B3891">
        <v>80</v>
      </c>
      <c r="C3891">
        <v>38</v>
      </c>
      <c r="D3891" s="1" t="s">
        <v>24</v>
      </c>
      <c r="E3891" s="1">
        <v>48</v>
      </c>
      <c r="F3891" t="s">
        <v>1</v>
      </c>
      <c r="G3891" t="s">
        <v>1</v>
      </c>
      <c r="H3891">
        <v>0</v>
      </c>
      <c r="I3891">
        <v>0</v>
      </c>
      <c r="J3891" s="1" t="s">
        <v>4304</v>
      </c>
      <c r="K3891">
        <f t="shared" si="181"/>
        <v>52808</v>
      </c>
      <c r="L3891">
        <v>7778</v>
      </c>
      <c r="M3891" s="1">
        <f t="shared" si="182"/>
        <v>3.779296875</v>
      </c>
      <c r="N3891">
        <f t="shared" si="183"/>
        <v>67.456786335276675</v>
      </c>
    </row>
    <row r="3892" spans="1:14" x14ac:dyDescent="0.25">
      <c r="A3892" s="1" t="s">
        <v>220</v>
      </c>
      <c r="B3892">
        <v>80</v>
      </c>
      <c r="C3892">
        <v>38</v>
      </c>
      <c r="D3892" s="1" t="s">
        <v>24</v>
      </c>
      <c r="E3892" s="1">
        <v>45</v>
      </c>
      <c r="F3892" t="s">
        <v>1</v>
      </c>
      <c r="G3892" t="s">
        <v>1</v>
      </c>
      <c r="H3892">
        <v>0</v>
      </c>
      <c r="I3892">
        <v>0</v>
      </c>
      <c r="J3892" s="1" t="s">
        <v>4305</v>
      </c>
      <c r="K3892">
        <f t="shared" si="181"/>
        <v>52805</v>
      </c>
      <c r="L3892">
        <v>7780</v>
      </c>
      <c r="M3892" s="1">
        <f t="shared" si="182"/>
        <v>3.7841796875</v>
      </c>
      <c r="N3892">
        <f t="shared" si="183"/>
        <v>67.449115270532872</v>
      </c>
    </row>
    <row r="3893" spans="1:14" x14ac:dyDescent="0.25">
      <c r="A3893" s="1" t="s">
        <v>215</v>
      </c>
      <c r="B3893">
        <v>80</v>
      </c>
      <c r="C3893">
        <v>38</v>
      </c>
      <c r="D3893" s="1" t="s">
        <v>24</v>
      </c>
      <c r="E3893" s="1">
        <v>41</v>
      </c>
      <c r="F3893" t="s">
        <v>1</v>
      </c>
      <c r="G3893" t="s">
        <v>1</v>
      </c>
      <c r="H3893">
        <v>0</v>
      </c>
      <c r="I3893">
        <v>0</v>
      </c>
      <c r="J3893" s="1" t="s">
        <v>4306</v>
      </c>
      <c r="K3893">
        <f t="shared" si="181"/>
        <v>52801</v>
      </c>
      <c r="L3893">
        <v>7782</v>
      </c>
      <c r="M3893" s="1">
        <f t="shared" si="182"/>
        <v>3.80859375</v>
      </c>
      <c r="N3893">
        <f t="shared" si="183"/>
        <v>67.438887184207829</v>
      </c>
    </row>
    <row r="3894" spans="1:14" x14ac:dyDescent="0.25">
      <c r="A3894" s="1" t="s">
        <v>217</v>
      </c>
      <c r="B3894">
        <v>80</v>
      </c>
      <c r="C3894">
        <v>38</v>
      </c>
      <c r="D3894" s="1" t="s">
        <v>24</v>
      </c>
      <c r="E3894" s="1" t="s">
        <v>54</v>
      </c>
      <c r="F3894" t="s">
        <v>1</v>
      </c>
      <c r="G3894" t="s">
        <v>1</v>
      </c>
      <c r="H3894">
        <v>0</v>
      </c>
      <c r="I3894">
        <v>0</v>
      </c>
      <c r="J3894" s="1" t="s">
        <v>4307</v>
      </c>
      <c r="K3894">
        <f t="shared" si="181"/>
        <v>52798</v>
      </c>
      <c r="L3894">
        <v>7784</v>
      </c>
      <c r="M3894" s="1">
        <f t="shared" si="182"/>
        <v>3.798828125</v>
      </c>
      <c r="N3894">
        <f t="shared" si="183"/>
        <v>67.43121611946404</v>
      </c>
    </row>
    <row r="3895" spans="1:14" x14ac:dyDescent="0.25">
      <c r="A3895" s="1" t="s">
        <v>217</v>
      </c>
      <c r="B3895">
        <v>80</v>
      </c>
      <c r="C3895">
        <v>38</v>
      </c>
      <c r="D3895" s="1" t="s">
        <v>24</v>
      </c>
      <c r="E3895" s="1" t="s">
        <v>55</v>
      </c>
      <c r="F3895" t="s">
        <v>1</v>
      </c>
      <c r="G3895" t="s">
        <v>1</v>
      </c>
      <c r="H3895">
        <v>0</v>
      </c>
      <c r="I3895">
        <v>0</v>
      </c>
      <c r="J3895" s="1" t="s">
        <v>4308</v>
      </c>
      <c r="K3895">
        <f t="shared" si="181"/>
        <v>52795</v>
      </c>
      <c r="L3895">
        <v>7786</v>
      </c>
      <c r="M3895" s="1">
        <f t="shared" si="182"/>
        <v>3.798828125</v>
      </c>
      <c r="N3895">
        <f t="shared" si="183"/>
        <v>67.42354505472025</v>
      </c>
    </row>
    <row r="3896" spans="1:14" x14ac:dyDescent="0.25">
      <c r="A3896" s="1" t="s">
        <v>213</v>
      </c>
      <c r="B3896">
        <v>80</v>
      </c>
      <c r="C3896">
        <v>38</v>
      </c>
      <c r="D3896" s="1" t="s">
        <v>24</v>
      </c>
      <c r="E3896" s="1">
        <v>38</v>
      </c>
      <c r="F3896" t="s">
        <v>1</v>
      </c>
      <c r="G3896" t="s">
        <v>1</v>
      </c>
      <c r="H3896">
        <v>0</v>
      </c>
      <c r="I3896">
        <v>0</v>
      </c>
      <c r="J3896" s="1" t="s">
        <v>4309</v>
      </c>
      <c r="K3896">
        <f t="shared" si="181"/>
        <v>52792</v>
      </c>
      <c r="L3896">
        <v>7788</v>
      </c>
      <c r="M3896" s="1">
        <f t="shared" si="182"/>
        <v>3.818359375</v>
      </c>
      <c r="N3896">
        <f t="shared" si="183"/>
        <v>67.415873989976475</v>
      </c>
    </row>
    <row r="3897" spans="1:14" x14ac:dyDescent="0.25">
      <c r="A3897" s="1" t="s">
        <v>215</v>
      </c>
      <c r="B3897">
        <v>80</v>
      </c>
      <c r="C3897">
        <v>38</v>
      </c>
      <c r="D3897" s="1" t="s">
        <v>24</v>
      </c>
      <c r="E3897" s="1">
        <v>34</v>
      </c>
      <c r="F3897" t="s">
        <v>1</v>
      </c>
      <c r="G3897" t="s">
        <v>1</v>
      </c>
      <c r="H3897">
        <v>0</v>
      </c>
      <c r="I3897">
        <v>0</v>
      </c>
      <c r="J3897" s="1" t="s">
        <v>4310</v>
      </c>
      <c r="K3897">
        <f t="shared" si="181"/>
        <v>52788</v>
      </c>
      <c r="L3897">
        <v>7790</v>
      </c>
      <c r="M3897" s="1">
        <f t="shared" si="182"/>
        <v>3.80859375</v>
      </c>
      <c r="N3897">
        <f t="shared" si="183"/>
        <v>67.405645903651418</v>
      </c>
    </row>
    <row r="3898" spans="1:14" x14ac:dyDescent="0.25">
      <c r="A3898" s="1" t="s">
        <v>217</v>
      </c>
      <c r="B3898">
        <v>80</v>
      </c>
      <c r="C3898">
        <v>38</v>
      </c>
      <c r="D3898" s="1" t="s">
        <v>24</v>
      </c>
      <c r="E3898" s="1">
        <v>31</v>
      </c>
      <c r="F3898" t="s">
        <v>1</v>
      </c>
      <c r="G3898" t="s">
        <v>1</v>
      </c>
      <c r="H3898">
        <v>0</v>
      </c>
      <c r="I3898">
        <v>0</v>
      </c>
      <c r="J3898" s="1" t="s">
        <v>4311</v>
      </c>
      <c r="K3898">
        <f t="shared" si="181"/>
        <v>52785</v>
      </c>
      <c r="L3898">
        <v>7792</v>
      </c>
      <c r="M3898" s="1">
        <f t="shared" si="182"/>
        <v>3.798828125</v>
      </c>
      <c r="N3898">
        <f t="shared" si="183"/>
        <v>67.397974838907643</v>
      </c>
    </row>
    <row r="3899" spans="1:14" x14ac:dyDescent="0.25">
      <c r="A3899" s="1" t="s">
        <v>215</v>
      </c>
      <c r="B3899">
        <v>80</v>
      </c>
      <c r="C3899">
        <v>38</v>
      </c>
      <c r="D3899" s="1" t="s">
        <v>24</v>
      </c>
      <c r="E3899" s="1" t="s">
        <v>56</v>
      </c>
      <c r="F3899" t="s">
        <v>1</v>
      </c>
      <c r="G3899" t="s">
        <v>1</v>
      </c>
      <c r="H3899">
        <v>0</v>
      </c>
      <c r="I3899">
        <v>0</v>
      </c>
      <c r="J3899" s="1" t="s">
        <v>4312</v>
      </c>
      <c r="K3899">
        <f t="shared" si="181"/>
        <v>52782</v>
      </c>
      <c r="L3899">
        <v>7794</v>
      </c>
      <c r="M3899" s="1">
        <f t="shared" si="182"/>
        <v>3.80859375</v>
      </c>
      <c r="N3899">
        <f t="shared" si="183"/>
        <v>67.390303774163854</v>
      </c>
    </row>
    <row r="3900" spans="1:14" x14ac:dyDescent="0.25">
      <c r="A3900" s="1" t="s">
        <v>220</v>
      </c>
      <c r="B3900">
        <v>80</v>
      </c>
      <c r="C3900">
        <v>38</v>
      </c>
      <c r="D3900" s="1" t="s">
        <v>24</v>
      </c>
      <c r="E3900" s="1" t="s">
        <v>57</v>
      </c>
      <c r="F3900" t="s">
        <v>1</v>
      </c>
      <c r="G3900" t="s">
        <v>1</v>
      </c>
      <c r="H3900">
        <v>0</v>
      </c>
      <c r="I3900">
        <v>0</v>
      </c>
      <c r="J3900" s="1" t="s">
        <v>4313</v>
      </c>
      <c r="K3900">
        <f t="shared" si="181"/>
        <v>52778</v>
      </c>
      <c r="L3900">
        <v>7796</v>
      </c>
      <c r="M3900" s="1">
        <f t="shared" si="182"/>
        <v>3.7841796875</v>
      </c>
      <c r="N3900">
        <f t="shared" si="183"/>
        <v>67.380075687838797</v>
      </c>
    </row>
    <row r="3901" spans="1:14" x14ac:dyDescent="0.25">
      <c r="A3901" s="1" t="s">
        <v>221</v>
      </c>
      <c r="B3901">
        <v>80</v>
      </c>
      <c r="C3901">
        <v>38</v>
      </c>
      <c r="D3901" s="1" t="s">
        <v>24</v>
      </c>
      <c r="E3901" s="1">
        <v>27</v>
      </c>
      <c r="F3901" t="s">
        <v>1</v>
      </c>
      <c r="G3901" t="s">
        <v>1</v>
      </c>
      <c r="H3901">
        <v>0</v>
      </c>
      <c r="I3901">
        <v>0</v>
      </c>
      <c r="J3901" s="1" t="s">
        <v>4314</v>
      </c>
      <c r="K3901">
        <f t="shared" si="181"/>
        <v>52775</v>
      </c>
      <c r="L3901">
        <v>7798</v>
      </c>
      <c r="M3901" s="1">
        <f t="shared" si="182"/>
        <v>3.779296875</v>
      </c>
      <c r="N3901">
        <f t="shared" si="183"/>
        <v>67.372404623095022</v>
      </c>
    </row>
    <row r="3902" spans="1:14" x14ac:dyDescent="0.25">
      <c r="A3902" s="1" t="s">
        <v>217</v>
      </c>
      <c r="B3902">
        <v>80</v>
      </c>
      <c r="C3902">
        <v>38</v>
      </c>
      <c r="D3902" s="1" t="s">
        <v>24</v>
      </c>
      <c r="E3902" s="1">
        <v>24</v>
      </c>
      <c r="F3902" t="s">
        <v>1</v>
      </c>
      <c r="G3902" t="s">
        <v>1</v>
      </c>
      <c r="H3902">
        <v>0</v>
      </c>
      <c r="I3902">
        <v>0</v>
      </c>
      <c r="J3902" s="1" t="s">
        <v>4315</v>
      </c>
      <c r="K3902">
        <f t="shared" si="181"/>
        <v>52772</v>
      </c>
      <c r="L3902">
        <v>7800</v>
      </c>
      <c r="M3902" s="1">
        <f t="shared" si="182"/>
        <v>3.798828125</v>
      </c>
      <c r="N3902">
        <f t="shared" si="183"/>
        <v>67.364733558351233</v>
      </c>
    </row>
    <row r="3903" spans="1:14" x14ac:dyDescent="0.25">
      <c r="A3903" s="1" t="s">
        <v>220</v>
      </c>
      <c r="B3903">
        <v>80</v>
      </c>
      <c r="C3903">
        <v>38</v>
      </c>
      <c r="D3903" s="1" t="s">
        <v>24</v>
      </c>
      <c r="E3903" s="1">
        <v>21</v>
      </c>
      <c r="F3903" t="s">
        <v>1</v>
      </c>
      <c r="G3903" t="s">
        <v>1</v>
      </c>
      <c r="H3903">
        <v>0</v>
      </c>
      <c r="I3903">
        <v>0</v>
      </c>
      <c r="J3903" s="1" t="s">
        <v>4316</v>
      </c>
      <c r="K3903">
        <f t="shared" si="181"/>
        <v>52769</v>
      </c>
      <c r="L3903">
        <v>7802</v>
      </c>
      <c r="M3903" s="1">
        <f t="shared" si="182"/>
        <v>3.7841796875</v>
      </c>
      <c r="N3903">
        <f t="shared" si="183"/>
        <v>67.357062493607444</v>
      </c>
    </row>
    <row r="3904" spans="1:14" x14ac:dyDescent="0.25">
      <c r="A3904" s="1" t="s">
        <v>221</v>
      </c>
      <c r="B3904">
        <v>80</v>
      </c>
      <c r="C3904">
        <v>38</v>
      </c>
      <c r="D3904" s="1" t="s">
        <v>24</v>
      </c>
      <c r="E3904" s="1" t="s">
        <v>58</v>
      </c>
      <c r="F3904" t="s">
        <v>1</v>
      </c>
      <c r="G3904" t="s">
        <v>1</v>
      </c>
      <c r="H3904">
        <v>0</v>
      </c>
      <c r="I3904">
        <v>0</v>
      </c>
      <c r="J3904" s="1" t="s">
        <v>4317</v>
      </c>
      <c r="K3904">
        <f t="shared" si="181"/>
        <v>52765</v>
      </c>
      <c r="L3904">
        <v>7804</v>
      </c>
      <c r="M3904" s="1">
        <f t="shared" si="182"/>
        <v>3.779296875</v>
      </c>
      <c r="N3904">
        <f t="shared" si="183"/>
        <v>67.346834407282401</v>
      </c>
    </row>
    <row r="3905" spans="1:14" x14ac:dyDescent="0.25">
      <c r="A3905" s="1" t="s">
        <v>216</v>
      </c>
      <c r="B3905">
        <v>80</v>
      </c>
      <c r="C3905">
        <v>38</v>
      </c>
      <c r="D3905" s="1" t="s">
        <v>24</v>
      </c>
      <c r="E3905" s="1" t="s">
        <v>59</v>
      </c>
      <c r="F3905" t="s">
        <v>1</v>
      </c>
      <c r="G3905" t="s">
        <v>1</v>
      </c>
      <c r="H3905">
        <v>0</v>
      </c>
      <c r="I3905">
        <v>0</v>
      </c>
      <c r="J3905" s="1" t="s">
        <v>4318</v>
      </c>
      <c r="K3905">
        <f t="shared" si="181"/>
        <v>52762</v>
      </c>
      <c r="L3905">
        <v>7806</v>
      </c>
      <c r="M3905" s="1">
        <f t="shared" si="182"/>
        <v>3.8037109375</v>
      </c>
      <c r="N3905">
        <f t="shared" si="183"/>
        <v>67.339163342538612</v>
      </c>
    </row>
    <row r="3906" spans="1:14" x14ac:dyDescent="0.25">
      <c r="A3906" s="1" t="s">
        <v>219</v>
      </c>
      <c r="B3906">
        <v>80</v>
      </c>
      <c r="C3906">
        <v>38</v>
      </c>
      <c r="D3906" s="1" t="s">
        <v>24</v>
      </c>
      <c r="E3906" s="1">
        <v>17</v>
      </c>
      <c r="F3906" t="s">
        <v>1</v>
      </c>
      <c r="G3906" t="s">
        <v>1</v>
      </c>
      <c r="H3906">
        <v>0</v>
      </c>
      <c r="I3906">
        <v>0</v>
      </c>
      <c r="J3906" s="1" t="s">
        <v>4319</v>
      </c>
      <c r="K3906">
        <f t="shared" ref="K3906:K3969" si="184">HEX2DEC(J3906)</f>
        <v>52759</v>
      </c>
      <c r="L3906">
        <v>7808</v>
      </c>
      <c r="M3906" s="1">
        <f t="shared" si="182"/>
        <v>3.7890625</v>
      </c>
      <c r="N3906">
        <f t="shared" si="183"/>
        <v>67.331492277794823</v>
      </c>
    </row>
    <row r="3907" spans="1:14" x14ac:dyDescent="0.25">
      <c r="A3907" s="1" t="s">
        <v>219</v>
      </c>
      <c r="B3907">
        <v>80</v>
      </c>
      <c r="C3907">
        <v>38</v>
      </c>
      <c r="D3907" s="1" t="s">
        <v>24</v>
      </c>
      <c r="E3907" s="1">
        <v>14</v>
      </c>
      <c r="F3907" t="s">
        <v>1</v>
      </c>
      <c r="G3907" t="s">
        <v>1</v>
      </c>
      <c r="H3907">
        <v>0</v>
      </c>
      <c r="I3907">
        <v>0</v>
      </c>
      <c r="J3907" s="1" t="s">
        <v>4320</v>
      </c>
      <c r="K3907">
        <f t="shared" si="184"/>
        <v>52756</v>
      </c>
      <c r="L3907">
        <v>7810</v>
      </c>
      <c r="M3907" s="1">
        <f t="shared" ref="M3907:M3970" si="185">A3907/1024 *5</f>
        <v>3.7890625</v>
      </c>
      <c r="N3907">
        <f t="shared" si="183"/>
        <v>67.323821213051033</v>
      </c>
    </row>
    <row r="3908" spans="1:14" x14ac:dyDescent="0.25">
      <c r="A3908" s="1" t="s">
        <v>213</v>
      </c>
      <c r="B3908">
        <v>80</v>
      </c>
      <c r="C3908">
        <v>38</v>
      </c>
      <c r="D3908" s="1" t="s">
        <v>24</v>
      </c>
      <c r="E3908" s="1">
        <v>10</v>
      </c>
      <c r="F3908" t="s">
        <v>1</v>
      </c>
      <c r="G3908" t="s">
        <v>1</v>
      </c>
      <c r="H3908">
        <v>0</v>
      </c>
      <c r="I3908">
        <v>0</v>
      </c>
      <c r="J3908" s="1" t="s">
        <v>4321</v>
      </c>
      <c r="K3908">
        <f t="shared" si="184"/>
        <v>52752</v>
      </c>
      <c r="L3908">
        <v>7812</v>
      </c>
      <c r="M3908" s="1">
        <f t="shared" si="185"/>
        <v>3.818359375</v>
      </c>
      <c r="N3908">
        <f t="shared" si="183"/>
        <v>67.313593126725991</v>
      </c>
    </row>
    <row r="3909" spans="1:14" x14ac:dyDescent="0.25">
      <c r="A3909" s="1" t="s">
        <v>217</v>
      </c>
      <c r="B3909">
        <v>80</v>
      </c>
      <c r="C3909">
        <v>38</v>
      </c>
      <c r="D3909" s="1" t="s">
        <v>24</v>
      </c>
      <c r="E3909" s="1" t="s">
        <v>60</v>
      </c>
      <c r="F3909" t="s">
        <v>1</v>
      </c>
      <c r="G3909" t="s">
        <v>1</v>
      </c>
      <c r="H3909">
        <v>0</v>
      </c>
      <c r="I3909">
        <v>0</v>
      </c>
      <c r="J3909" s="1" t="s">
        <v>4322</v>
      </c>
      <c r="K3909">
        <f t="shared" si="184"/>
        <v>52749</v>
      </c>
      <c r="L3909">
        <v>7814</v>
      </c>
      <c r="M3909" s="1">
        <f t="shared" si="185"/>
        <v>3.798828125</v>
      </c>
      <c r="N3909">
        <f t="shared" si="183"/>
        <v>67.305922061982201</v>
      </c>
    </row>
    <row r="3910" spans="1:14" x14ac:dyDescent="0.25">
      <c r="A3910" s="1" t="s">
        <v>217</v>
      </c>
      <c r="B3910">
        <v>80</v>
      </c>
      <c r="C3910">
        <v>38</v>
      </c>
      <c r="D3910" s="1" t="s">
        <v>24</v>
      </c>
      <c r="E3910" s="1" t="s">
        <v>61</v>
      </c>
      <c r="F3910" t="s">
        <v>1</v>
      </c>
      <c r="G3910" t="s">
        <v>1</v>
      </c>
      <c r="H3910">
        <v>0</v>
      </c>
      <c r="I3910">
        <v>0</v>
      </c>
      <c r="J3910" s="1" t="s">
        <v>4323</v>
      </c>
      <c r="K3910">
        <f t="shared" si="184"/>
        <v>52746</v>
      </c>
      <c r="L3910">
        <v>7816</v>
      </c>
      <c r="M3910" s="1">
        <f t="shared" si="185"/>
        <v>3.798828125</v>
      </c>
      <c r="N3910">
        <f t="shared" si="183"/>
        <v>67.298250997238412</v>
      </c>
    </row>
    <row r="3911" spans="1:14" x14ac:dyDescent="0.25">
      <c r="A3911" s="1" t="s">
        <v>213</v>
      </c>
      <c r="B3911">
        <v>80</v>
      </c>
      <c r="C3911">
        <v>38</v>
      </c>
      <c r="D3911" s="1" t="s">
        <v>24</v>
      </c>
      <c r="E3911" s="1">
        <v>6</v>
      </c>
      <c r="F3911" t="s">
        <v>1</v>
      </c>
      <c r="G3911" t="s">
        <v>1</v>
      </c>
      <c r="H3911">
        <v>0</v>
      </c>
      <c r="I3911">
        <v>0</v>
      </c>
      <c r="J3911" s="1" t="s">
        <v>4324</v>
      </c>
      <c r="K3911">
        <f t="shared" si="184"/>
        <v>52742</v>
      </c>
      <c r="L3911">
        <v>7818</v>
      </c>
      <c r="M3911" s="1">
        <f t="shared" si="185"/>
        <v>3.818359375</v>
      </c>
      <c r="N3911">
        <f t="shared" si="183"/>
        <v>67.288022910913369</v>
      </c>
    </row>
    <row r="3912" spans="1:14" x14ac:dyDescent="0.25">
      <c r="A3912" s="1" t="s">
        <v>217</v>
      </c>
      <c r="B3912">
        <v>80</v>
      </c>
      <c r="C3912">
        <v>38</v>
      </c>
      <c r="D3912" s="1" t="s">
        <v>24</v>
      </c>
      <c r="E3912" s="1">
        <v>3</v>
      </c>
      <c r="F3912" t="s">
        <v>1</v>
      </c>
      <c r="G3912" t="s">
        <v>1</v>
      </c>
      <c r="H3912">
        <v>0</v>
      </c>
      <c r="I3912">
        <v>0</v>
      </c>
      <c r="J3912" s="1" t="s">
        <v>4325</v>
      </c>
      <c r="K3912">
        <f t="shared" si="184"/>
        <v>52739</v>
      </c>
      <c r="L3912">
        <v>7820</v>
      </c>
      <c r="M3912" s="1">
        <f t="shared" si="185"/>
        <v>3.798828125</v>
      </c>
      <c r="N3912">
        <f t="shared" si="183"/>
        <v>67.28035184616958</v>
      </c>
    </row>
    <row r="3913" spans="1:14" x14ac:dyDescent="0.25">
      <c r="A3913" s="1" t="s">
        <v>218</v>
      </c>
      <c r="B3913">
        <v>80</v>
      </c>
      <c r="C3913">
        <v>38</v>
      </c>
      <c r="D3913" s="1" t="s">
        <v>24</v>
      </c>
      <c r="E3913" s="1">
        <v>0</v>
      </c>
      <c r="F3913" t="s">
        <v>1</v>
      </c>
      <c r="G3913" t="s">
        <v>1</v>
      </c>
      <c r="H3913">
        <v>0</v>
      </c>
      <c r="I3913">
        <v>0</v>
      </c>
      <c r="J3913" s="1" t="s">
        <v>4326</v>
      </c>
      <c r="K3913">
        <f t="shared" si="184"/>
        <v>52736</v>
      </c>
      <c r="L3913">
        <v>7822</v>
      </c>
      <c r="M3913" s="1">
        <f t="shared" si="185"/>
        <v>3.7939453125</v>
      </c>
      <c r="N3913">
        <f t="shared" si="183"/>
        <v>67.272680781425791</v>
      </c>
    </row>
    <row r="3914" spans="1:14" x14ac:dyDescent="0.25">
      <c r="A3914" s="1" t="s">
        <v>215</v>
      </c>
      <c r="B3914">
        <v>80</v>
      </c>
      <c r="C3914">
        <v>38</v>
      </c>
      <c r="D3914" s="1" t="s">
        <v>139</v>
      </c>
      <c r="E3914" s="1" t="s">
        <v>63</v>
      </c>
      <c r="F3914" t="s">
        <v>1</v>
      </c>
      <c r="G3914" t="s">
        <v>1</v>
      </c>
      <c r="H3914">
        <v>0</v>
      </c>
      <c r="I3914">
        <v>0</v>
      </c>
      <c r="J3914" s="1" t="s">
        <v>4327</v>
      </c>
      <c r="K3914">
        <f t="shared" si="184"/>
        <v>52733</v>
      </c>
      <c r="L3914">
        <v>7824</v>
      </c>
      <c r="M3914" s="1">
        <f t="shared" si="185"/>
        <v>3.80859375</v>
      </c>
      <c r="N3914">
        <f t="shared" si="183"/>
        <v>67.265009716682016</v>
      </c>
    </row>
    <row r="3915" spans="1:14" x14ac:dyDescent="0.25">
      <c r="A3915" s="1" t="s">
        <v>220</v>
      </c>
      <c r="B3915">
        <v>80</v>
      </c>
      <c r="C3915">
        <v>38</v>
      </c>
      <c r="D3915" s="1" t="s">
        <v>139</v>
      </c>
      <c r="E3915" s="1" t="s">
        <v>6</v>
      </c>
      <c r="F3915" t="s">
        <v>1</v>
      </c>
      <c r="G3915" t="s">
        <v>1</v>
      </c>
      <c r="H3915">
        <v>0</v>
      </c>
      <c r="I3915">
        <v>0</v>
      </c>
      <c r="J3915" s="1" t="s">
        <v>4328</v>
      </c>
      <c r="K3915">
        <f t="shared" si="184"/>
        <v>52729</v>
      </c>
      <c r="L3915">
        <v>7826</v>
      </c>
      <c r="M3915" s="1">
        <f t="shared" si="185"/>
        <v>3.7841796875</v>
      </c>
      <c r="N3915">
        <f t="shared" si="183"/>
        <v>67.254781630356959</v>
      </c>
    </row>
    <row r="3916" spans="1:14" x14ac:dyDescent="0.25">
      <c r="A3916" s="1" t="s">
        <v>221</v>
      </c>
      <c r="B3916">
        <v>80</v>
      </c>
      <c r="C3916">
        <v>38</v>
      </c>
      <c r="D3916" s="1" t="s">
        <v>139</v>
      </c>
      <c r="E3916" s="1" t="s">
        <v>64</v>
      </c>
      <c r="F3916" t="s">
        <v>1</v>
      </c>
      <c r="G3916" t="s">
        <v>1</v>
      </c>
      <c r="H3916">
        <v>0</v>
      </c>
      <c r="I3916">
        <v>0</v>
      </c>
      <c r="J3916" s="1" t="s">
        <v>4329</v>
      </c>
      <c r="K3916">
        <f t="shared" si="184"/>
        <v>52726</v>
      </c>
      <c r="L3916">
        <v>7828</v>
      </c>
      <c r="M3916" s="1">
        <f t="shared" si="185"/>
        <v>3.779296875</v>
      </c>
      <c r="N3916">
        <f t="shared" si="183"/>
        <v>67.247110565613184</v>
      </c>
    </row>
    <row r="3917" spans="1:14" x14ac:dyDescent="0.25">
      <c r="A3917" s="1" t="s">
        <v>215</v>
      </c>
      <c r="B3917">
        <v>80</v>
      </c>
      <c r="C3917">
        <v>38</v>
      </c>
      <c r="D3917" s="1" t="s">
        <v>139</v>
      </c>
      <c r="E3917" s="1" t="s">
        <v>65</v>
      </c>
      <c r="F3917" t="s">
        <v>1</v>
      </c>
      <c r="G3917" t="s">
        <v>1</v>
      </c>
      <c r="H3917">
        <v>0</v>
      </c>
      <c r="I3917">
        <v>0</v>
      </c>
      <c r="J3917" s="1" t="s">
        <v>4330</v>
      </c>
      <c r="K3917">
        <f t="shared" si="184"/>
        <v>52723</v>
      </c>
      <c r="L3917">
        <v>7830</v>
      </c>
      <c r="M3917" s="1">
        <f t="shared" si="185"/>
        <v>3.80859375</v>
      </c>
      <c r="N3917">
        <f t="shared" si="183"/>
        <v>67.239439500869395</v>
      </c>
    </row>
    <row r="3918" spans="1:14" x14ac:dyDescent="0.25">
      <c r="A3918" s="1" t="s">
        <v>221</v>
      </c>
      <c r="B3918">
        <v>80</v>
      </c>
      <c r="C3918">
        <v>38</v>
      </c>
      <c r="D3918" s="1" t="s">
        <v>139</v>
      </c>
      <c r="E3918" s="1" t="s">
        <v>99</v>
      </c>
      <c r="F3918" t="s">
        <v>1</v>
      </c>
      <c r="G3918" t="s">
        <v>1</v>
      </c>
      <c r="H3918">
        <v>0</v>
      </c>
      <c r="I3918">
        <v>0</v>
      </c>
      <c r="J3918" s="1" t="s">
        <v>4331</v>
      </c>
      <c r="K3918">
        <f t="shared" si="184"/>
        <v>52720</v>
      </c>
      <c r="L3918">
        <v>7832</v>
      </c>
      <c r="M3918" s="1">
        <f t="shared" si="185"/>
        <v>3.779296875</v>
      </c>
      <c r="N3918">
        <f t="shared" si="183"/>
        <v>67.231768436125606</v>
      </c>
    </row>
    <row r="3919" spans="1:14" x14ac:dyDescent="0.25">
      <c r="A3919" s="1" t="s">
        <v>221</v>
      </c>
      <c r="B3919">
        <v>80</v>
      </c>
      <c r="C3919">
        <v>38</v>
      </c>
      <c r="D3919" s="1" t="s">
        <v>139</v>
      </c>
      <c r="E3919" s="1" t="s">
        <v>13</v>
      </c>
      <c r="F3919" t="s">
        <v>1</v>
      </c>
      <c r="G3919" t="s">
        <v>1</v>
      </c>
      <c r="H3919">
        <v>0</v>
      </c>
      <c r="I3919">
        <v>0</v>
      </c>
      <c r="J3919" s="1" t="s">
        <v>4332</v>
      </c>
      <c r="K3919">
        <f t="shared" si="184"/>
        <v>52716</v>
      </c>
      <c r="L3919">
        <v>7834</v>
      </c>
      <c r="M3919" s="1">
        <f t="shared" si="185"/>
        <v>3.779296875</v>
      </c>
      <c r="N3919">
        <f t="shared" si="183"/>
        <v>67.221540349800563</v>
      </c>
    </row>
    <row r="3920" spans="1:14" x14ac:dyDescent="0.25">
      <c r="A3920" s="1" t="s">
        <v>217</v>
      </c>
      <c r="B3920">
        <v>80</v>
      </c>
      <c r="C3920">
        <v>38</v>
      </c>
      <c r="D3920" s="1" t="s">
        <v>139</v>
      </c>
      <c r="E3920" s="1" t="s">
        <v>67</v>
      </c>
      <c r="F3920" t="s">
        <v>1</v>
      </c>
      <c r="G3920" t="s">
        <v>1</v>
      </c>
      <c r="H3920">
        <v>0</v>
      </c>
      <c r="I3920">
        <v>0</v>
      </c>
      <c r="J3920" s="1" t="s">
        <v>4333</v>
      </c>
      <c r="K3920">
        <f t="shared" si="184"/>
        <v>52713</v>
      </c>
      <c r="L3920">
        <v>7836</v>
      </c>
      <c r="M3920" s="1">
        <f t="shared" si="185"/>
        <v>3.798828125</v>
      </c>
      <c r="N3920">
        <f t="shared" si="183"/>
        <v>67.213869285056774</v>
      </c>
    </row>
    <row r="3921" spans="1:14" x14ac:dyDescent="0.25">
      <c r="A3921" s="1" t="s">
        <v>219</v>
      </c>
      <c r="B3921">
        <v>80</v>
      </c>
      <c r="C3921">
        <v>38</v>
      </c>
      <c r="D3921" s="1" t="s">
        <v>139</v>
      </c>
      <c r="E3921" s="1" t="s">
        <v>68</v>
      </c>
      <c r="F3921" t="s">
        <v>1</v>
      </c>
      <c r="G3921" t="s">
        <v>1</v>
      </c>
      <c r="H3921">
        <v>0</v>
      </c>
      <c r="I3921">
        <v>0</v>
      </c>
      <c r="J3921" s="1" t="s">
        <v>4334</v>
      </c>
      <c r="K3921">
        <f t="shared" si="184"/>
        <v>52710</v>
      </c>
      <c r="L3921">
        <v>7838</v>
      </c>
      <c r="M3921" s="1">
        <f t="shared" si="185"/>
        <v>3.7890625</v>
      </c>
      <c r="N3921">
        <f t="shared" si="183"/>
        <v>67.206198220312984</v>
      </c>
    </row>
    <row r="3922" spans="1:14" x14ac:dyDescent="0.25">
      <c r="A3922" s="1" t="s">
        <v>217</v>
      </c>
      <c r="B3922">
        <v>80</v>
      </c>
      <c r="C3922">
        <v>38</v>
      </c>
      <c r="D3922" s="1" t="s">
        <v>139</v>
      </c>
      <c r="E3922" s="1" t="s">
        <v>16</v>
      </c>
      <c r="F3922" t="s">
        <v>1</v>
      </c>
      <c r="G3922" t="s">
        <v>1</v>
      </c>
      <c r="H3922">
        <v>0</v>
      </c>
      <c r="I3922">
        <v>0</v>
      </c>
      <c r="J3922" s="1" t="s">
        <v>4335</v>
      </c>
      <c r="K3922">
        <f t="shared" si="184"/>
        <v>52706</v>
      </c>
      <c r="L3922">
        <v>7840</v>
      </c>
      <c r="M3922" s="1">
        <f t="shared" si="185"/>
        <v>3.798828125</v>
      </c>
      <c r="N3922">
        <f t="shared" si="183"/>
        <v>67.195970133987927</v>
      </c>
    </row>
    <row r="3923" spans="1:14" x14ac:dyDescent="0.25">
      <c r="A3923" s="1" t="s">
        <v>214</v>
      </c>
      <c r="B3923">
        <v>80</v>
      </c>
      <c r="C3923">
        <v>38</v>
      </c>
      <c r="D3923" s="1" t="s">
        <v>139</v>
      </c>
      <c r="E3923" s="1" t="s">
        <v>69</v>
      </c>
      <c r="F3923" t="s">
        <v>1</v>
      </c>
      <c r="G3923" t="s">
        <v>1</v>
      </c>
      <c r="H3923">
        <v>0</v>
      </c>
      <c r="I3923">
        <v>0</v>
      </c>
      <c r="J3923" s="1" t="s">
        <v>4336</v>
      </c>
      <c r="K3923">
        <f t="shared" si="184"/>
        <v>52703</v>
      </c>
      <c r="L3923">
        <v>7842</v>
      </c>
      <c r="M3923" s="1">
        <f t="shared" si="185"/>
        <v>3.8134765625</v>
      </c>
      <c r="N3923">
        <f t="shared" si="183"/>
        <v>67.188299069244138</v>
      </c>
    </row>
    <row r="3924" spans="1:14" x14ac:dyDescent="0.25">
      <c r="A3924" s="1" t="s">
        <v>217</v>
      </c>
      <c r="B3924">
        <v>80</v>
      </c>
      <c r="C3924">
        <v>38</v>
      </c>
      <c r="D3924" s="1" t="s">
        <v>139</v>
      </c>
      <c r="E3924" s="1" t="s">
        <v>70</v>
      </c>
      <c r="F3924" t="s">
        <v>1</v>
      </c>
      <c r="G3924" t="s">
        <v>1</v>
      </c>
      <c r="H3924">
        <v>0</v>
      </c>
      <c r="I3924">
        <v>0</v>
      </c>
      <c r="J3924" s="1" t="s">
        <v>4337</v>
      </c>
      <c r="K3924">
        <f t="shared" si="184"/>
        <v>52700</v>
      </c>
      <c r="L3924">
        <v>7844</v>
      </c>
      <c r="M3924" s="1">
        <f t="shared" si="185"/>
        <v>3.798828125</v>
      </c>
      <c r="N3924">
        <f t="shared" si="183"/>
        <v>67.180628004500349</v>
      </c>
    </row>
    <row r="3925" spans="1:14" x14ac:dyDescent="0.25">
      <c r="A3925" s="1" t="s">
        <v>219</v>
      </c>
      <c r="B3925">
        <v>80</v>
      </c>
      <c r="C3925">
        <v>38</v>
      </c>
      <c r="D3925" s="1" t="s">
        <v>139</v>
      </c>
      <c r="E3925" s="1" t="s">
        <v>71</v>
      </c>
      <c r="F3925" t="s">
        <v>1</v>
      </c>
      <c r="G3925" t="s">
        <v>1</v>
      </c>
      <c r="H3925">
        <v>0</v>
      </c>
      <c r="I3925">
        <v>0</v>
      </c>
      <c r="J3925" s="1" t="s">
        <v>4338</v>
      </c>
      <c r="K3925">
        <f t="shared" si="184"/>
        <v>52697</v>
      </c>
      <c r="L3925">
        <v>7846</v>
      </c>
      <c r="M3925" s="1">
        <f t="shared" si="185"/>
        <v>3.7890625</v>
      </c>
      <c r="N3925">
        <f t="shared" si="183"/>
        <v>67.172956939756574</v>
      </c>
    </row>
    <row r="3926" spans="1:14" x14ac:dyDescent="0.25">
      <c r="A3926" s="1" t="s">
        <v>217</v>
      </c>
      <c r="B3926">
        <v>80</v>
      </c>
      <c r="C3926">
        <v>38</v>
      </c>
      <c r="D3926" s="1" t="s">
        <v>139</v>
      </c>
      <c r="E3926" s="1" t="s">
        <v>22</v>
      </c>
      <c r="F3926" t="s">
        <v>1</v>
      </c>
      <c r="G3926" t="s">
        <v>1</v>
      </c>
      <c r="H3926">
        <v>0</v>
      </c>
      <c r="I3926">
        <v>0</v>
      </c>
      <c r="J3926" s="1" t="s">
        <v>4339</v>
      </c>
      <c r="K3926">
        <f t="shared" si="184"/>
        <v>52693</v>
      </c>
      <c r="L3926">
        <v>7848</v>
      </c>
      <c r="M3926" s="1">
        <f t="shared" si="185"/>
        <v>3.798828125</v>
      </c>
      <c r="N3926">
        <f t="shared" si="183"/>
        <v>67.162728853431517</v>
      </c>
    </row>
    <row r="3927" spans="1:14" x14ac:dyDescent="0.25">
      <c r="A3927" s="1" t="s">
        <v>221</v>
      </c>
      <c r="B3927">
        <v>80</v>
      </c>
      <c r="C3927">
        <v>38</v>
      </c>
      <c r="D3927" s="1" t="s">
        <v>139</v>
      </c>
      <c r="E3927" s="1" t="s">
        <v>72</v>
      </c>
      <c r="F3927" t="s">
        <v>1</v>
      </c>
      <c r="G3927" t="s">
        <v>1</v>
      </c>
      <c r="H3927">
        <v>0</v>
      </c>
      <c r="I3927">
        <v>0</v>
      </c>
      <c r="J3927" s="1" t="s">
        <v>4340</v>
      </c>
      <c r="K3927">
        <f t="shared" si="184"/>
        <v>52690</v>
      </c>
      <c r="L3927">
        <v>7850</v>
      </c>
      <c r="M3927" s="1">
        <f t="shared" si="185"/>
        <v>3.779296875</v>
      </c>
      <c r="N3927">
        <f t="shared" si="183"/>
        <v>67.155057788687728</v>
      </c>
    </row>
    <row r="3928" spans="1:14" x14ac:dyDescent="0.25">
      <c r="A3928" s="1" t="s">
        <v>221</v>
      </c>
      <c r="B3928">
        <v>80</v>
      </c>
      <c r="C3928">
        <v>38</v>
      </c>
      <c r="D3928" s="1" t="s">
        <v>139</v>
      </c>
      <c r="E3928" s="1" t="s">
        <v>73</v>
      </c>
      <c r="F3928" t="s">
        <v>1</v>
      </c>
      <c r="G3928" t="s">
        <v>1</v>
      </c>
      <c r="H3928">
        <v>0</v>
      </c>
      <c r="I3928">
        <v>0</v>
      </c>
      <c r="J3928" s="1" t="s">
        <v>4341</v>
      </c>
      <c r="K3928">
        <f t="shared" si="184"/>
        <v>52687</v>
      </c>
      <c r="L3928">
        <v>7852</v>
      </c>
      <c r="M3928" s="1">
        <f t="shared" si="185"/>
        <v>3.779296875</v>
      </c>
      <c r="N3928">
        <f t="shared" si="183"/>
        <v>67.147386723943953</v>
      </c>
    </row>
    <row r="3929" spans="1:14" x14ac:dyDescent="0.25">
      <c r="A3929" s="1" t="s">
        <v>218</v>
      </c>
      <c r="B3929">
        <v>80</v>
      </c>
      <c r="C3929">
        <v>38</v>
      </c>
      <c r="D3929" s="1" t="s">
        <v>139</v>
      </c>
      <c r="E3929" s="1" t="s">
        <v>107</v>
      </c>
      <c r="F3929" t="s">
        <v>1</v>
      </c>
      <c r="G3929" t="s">
        <v>1</v>
      </c>
      <c r="H3929">
        <v>0</v>
      </c>
      <c r="I3929">
        <v>0</v>
      </c>
      <c r="J3929" s="1" t="s">
        <v>4342</v>
      </c>
      <c r="K3929">
        <f t="shared" si="184"/>
        <v>52684</v>
      </c>
      <c r="L3929">
        <v>7854</v>
      </c>
      <c r="M3929" s="1">
        <f t="shared" si="185"/>
        <v>3.7939453125</v>
      </c>
      <c r="N3929">
        <f t="shared" si="183"/>
        <v>67.139715659200164</v>
      </c>
    </row>
    <row r="3930" spans="1:14" x14ac:dyDescent="0.25">
      <c r="A3930" s="1" t="s">
        <v>221</v>
      </c>
      <c r="B3930">
        <v>80</v>
      </c>
      <c r="C3930">
        <v>38</v>
      </c>
      <c r="D3930" s="1" t="s">
        <v>139</v>
      </c>
      <c r="E3930" s="1" t="s">
        <v>27</v>
      </c>
      <c r="F3930" t="s">
        <v>1</v>
      </c>
      <c r="G3930" t="s">
        <v>1</v>
      </c>
      <c r="H3930">
        <v>0</v>
      </c>
      <c r="I3930">
        <v>0</v>
      </c>
      <c r="J3930" s="1" t="s">
        <v>4343</v>
      </c>
      <c r="K3930">
        <f t="shared" si="184"/>
        <v>52680</v>
      </c>
      <c r="L3930">
        <v>7856</v>
      </c>
      <c r="M3930" s="1">
        <f t="shared" si="185"/>
        <v>3.779296875</v>
      </c>
      <c r="N3930">
        <f t="shared" si="183"/>
        <v>67.129487572875107</v>
      </c>
    </row>
    <row r="3931" spans="1:14" x14ac:dyDescent="0.25">
      <c r="A3931" s="1" t="s">
        <v>220</v>
      </c>
      <c r="B3931">
        <v>80</v>
      </c>
      <c r="C3931">
        <v>38</v>
      </c>
      <c r="D3931" s="1" t="s">
        <v>139</v>
      </c>
      <c r="E3931" s="1" t="s">
        <v>74</v>
      </c>
      <c r="F3931" t="s">
        <v>1</v>
      </c>
      <c r="G3931" t="s">
        <v>1</v>
      </c>
      <c r="H3931">
        <v>0</v>
      </c>
      <c r="I3931">
        <v>0</v>
      </c>
      <c r="J3931" s="1" t="s">
        <v>4344</v>
      </c>
      <c r="K3931">
        <f t="shared" si="184"/>
        <v>52677</v>
      </c>
      <c r="L3931">
        <v>7858</v>
      </c>
      <c r="M3931" s="1">
        <f t="shared" si="185"/>
        <v>3.7841796875</v>
      </c>
      <c r="N3931">
        <f t="shared" si="183"/>
        <v>67.121816508131332</v>
      </c>
    </row>
    <row r="3932" spans="1:14" x14ac:dyDescent="0.25">
      <c r="A3932" s="1" t="s">
        <v>214</v>
      </c>
      <c r="B3932">
        <v>80</v>
      </c>
      <c r="C3932">
        <v>38</v>
      </c>
      <c r="D3932" s="1" t="s">
        <v>139</v>
      </c>
      <c r="E3932" s="1" t="s">
        <v>75</v>
      </c>
      <c r="F3932" t="s">
        <v>1</v>
      </c>
      <c r="G3932" t="s">
        <v>1</v>
      </c>
      <c r="H3932">
        <v>0</v>
      </c>
      <c r="I3932">
        <v>0</v>
      </c>
      <c r="J3932" s="1" t="s">
        <v>4345</v>
      </c>
      <c r="K3932">
        <f t="shared" si="184"/>
        <v>52674</v>
      </c>
      <c r="L3932">
        <v>7860</v>
      </c>
      <c r="M3932" s="1">
        <f t="shared" si="185"/>
        <v>3.8134765625</v>
      </c>
      <c r="N3932">
        <f t="shared" si="183"/>
        <v>67.114145443387542</v>
      </c>
    </row>
    <row r="3933" spans="1:14" x14ac:dyDescent="0.25">
      <c r="A3933" s="1" t="s">
        <v>217</v>
      </c>
      <c r="B3933">
        <v>80</v>
      </c>
      <c r="C3933">
        <v>38</v>
      </c>
      <c r="D3933" s="1" t="s">
        <v>139</v>
      </c>
      <c r="E3933" s="1" t="s">
        <v>30</v>
      </c>
      <c r="F3933" t="s">
        <v>1</v>
      </c>
      <c r="G3933" t="s">
        <v>1</v>
      </c>
      <c r="H3933">
        <v>0</v>
      </c>
      <c r="I3933">
        <v>0</v>
      </c>
      <c r="J3933" s="1" t="s">
        <v>4346</v>
      </c>
      <c r="K3933">
        <f t="shared" si="184"/>
        <v>52670</v>
      </c>
      <c r="L3933">
        <v>7862</v>
      </c>
      <c r="M3933" s="1">
        <f t="shared" si="185"/>
        <v>3.798828125</v>
      </c>
      <c r="N3933">
        <f t="shared" si="183"/>
        <v>67.1039173570625</v>
      </c>
    </row>
    <row r="3934" spans="1:14" x14ac:dyDescent="0.25">
      <c r="A3934" s="1" t="s">
        <v>218</v>
      </c>
      <c r="B3934">
        <v>80</v>
      </c>
      <c r="C3934">
        <v>38</v>
      </c>
      <c r="D3934" s="1" t="s">
        <v>139</v>
      </c>
      <c r="E3934" s="1" t="s">
        <v>76</v>
      </c>
      <c r="F3934" t="s">
        <v>1</v>
      </c>
      <c r="G3934" t="s">
        <v>1</v>
      </c>
      <c r="H3934">
        <v>0</v>
      </c>
      <c r="I3934">
        <v>0</v>
      </c>
      <c r="J3934" s="1" t="s">
        <v>4347</v>
      </c>
      <c r="K3934">
        <f t="shared" si="184"/>
        <v>52667</v>
      </c>
      <c r="L3934">
        <v>7864</v>
      </c>
      <c r="M3934" s="1">
        <f t="shared" si="185"/>
        <v>3.7939453125</v>
      </c>
      <c r="N3934">
        <f t="shared" si="183"/>
        <v>67.09624629231871</v>
      </c>
    </row>
    <row r="3935" spans="1:14" x14ac:dyDescent="0.25">
      <c r="A3935" s="1" t="s">
        <v>214</v>
      </c>
      <c r="B3935">
        <v>80</v>
      </c>
      <c r="C3935">
        <v>38</v>
      </c>
      <c r="D3935" s="1" t="s">
        <v>139</v>
      </c>
      <c r="E3935" s="1" t="s">
        <v>77</v>
      </c>
      <c r="F3935" t="s">
        <v>1</v>
      </c>
      <c r="G3935" t="s">
        <v>1</v>
      </c>
      <c r="H3935">
        <v>0</v>
      </c>
      <c r="I3935">
        <v>0</v>
      </c>
      <c r="J3935" s="1" t="s">
        <v>4348</v>
      </c>
      <c r="K3935">
        <f t="shared" si="184"/>
        <v>52664</v>
      </c>
      <c r="L3935">
        <v>7866</v>
      </c>
      <c r="M3935" s="1">
        <f t="shared" si="185"/>
        <v>3.8134765625</v>
      </c>
      <c r="N3935">
        <f t="shared" si="183"/>
        <v>67.088575227574921</v>
      </c>
    </row>
    <row r="3936" spans="1:14" x14ac:dyDescent="0.25">
      <c r="A3936" s="1" t="s">
        <v>219</v>
      </c>
      <c r="B3936">
        <v>80</v>
      </c>
      <c r="C3936">
        <v>38</v>
      </c>
      <c r="D3936" s="1" t="s">
        <v>139</v>
      </c>
      <c r="E3936" s="1" t="s">
        <v>78</v>
      </c>
      <c r="F3936" t="s">
        <v>1</v>
      </c>
      <c r="G3936" t="s">
        <v>1</v>
      </c>
      <c r="H3936">
        <v>0</v>
      </c>
      <c r="I3936">
        <v>0</v>
      </c>
      <c r="J3936" s="1" t="s">
        <v>4349</v>
      </c>
      <c r="K3936">
        <f t="shared" si="184"/>
        <v>52661</v>
      </c>
      <c r="L3936">
        <v>7868</v>
      </c>
      <c r="M3936" s="1">
        <f t="shared" si="185"/>
        <v>3.7890625</v>
      </c>
      <c r="N3936">
        <f t="shared" si="183"/>
        <v>67.080904162831132</v>
      </c>
    </row>
    <row r="3937" spans="1:14" x14ac:dyDescent="0.25">
      <c r="A3937" s="1" t="s">
        <v>220</v>
      </c>
      <c r="B3937">
        <v>80</v>
      </c>
      <c r="C3937">
        <v>38</v>
      </c>
      <c r="D3937" s="1" t="s">
        <v>139</v>
      </c>
      <c r="E3937" s="1" t="s">
        <v>34</v>
      </c>
      <c r="F3937" t="s">
        <v>1</v>
      </c>
      <c r="G3937" t="s">
        <v>1</v>
      </c>
      <c r="H3937">
        <v>0</v>
      </c>
      <c r="I3937">
        <v>0</v>
      </c>
      <c r="J3937" s="1" t="s">
        <v>4350</v>
      </c>
      <c r="K3937">
        <f t="shared" si="184"/>
        <v>52657</v>
      </c>
      <c r="L3937">
        <v>7870</v>
      </c>
      <c r="M3937" s="1">
        <f t="shared" si="185"/>
        <v>3.7841796875</v>
      </c>
      <c r="N3937">
        <f t="shared" si="183"/>
        <v>67.070676076506089</v>
      </c>
    </row>
    <row r="3938" spans="1:14" x14ac:dyDescent="0.25">
      <c r="A3938" s="1" t="s">
        <v>217</v>
      </c>
      <c r="B3938">
        <v>80</v>
      </c>
      <c r="C3938">
        <v>38</v>
      </c>
      <c r="D3938" s="1" t="s">
        <v>139</v>
      </c>
      <c r="E3938" s="1" t="s">
        <v>79</v>
      </c>
      <c r="F3938" t="s">
        <v>1</v>
      </c>
      <c r="G3938" t="s">
        <v>1</v>
      </c>
      <c r="H3938">
        <v>0</v>
      </c>
      <c r="I3938">
        <v>0</v>
      </c>
      <c r="J3938" s="1" t="s">
        <v>4351</v>
      </c>
      <c r="K3938">
        <f t="shared" si="184"/>
        <v>52654</v>
      </c>
      <c r="L3938">
        <v>7872</v>
      </c>
      <c r="M3938" s="1">
        <f t="shared" si="185"/>
        <v>3.798828125</v>
      </c>
      <c r="N3938">
        <f t="shared" si="183"/>
        <v>67.0630050117623</v>
      </c>
    </row>
    <row r="3939" spans="1:14" x14ac:dyDescent="0.25">
      <c r="A3939" s="1" t="s">
        <v>222</v>
      </c>
      <c r="B3939">
        <v>80</v>
      </c>
      <c r="C3939">
        <v>38</v>
      </c>
      <c r="D3939" s="1" t="s">
        <v>139</v>
      </c>
      <c r="E3939" s="1" t="s">
        <v>80</v>
      </c>
      <c r="F3939" t="s">
        <v>1</v>
      </c>
      <c r="G3939" t="s">
        <v>1</v>
      </c>
      <c r="H3939">
        <v>0</v>
      </c>
      <c r="I3939">
        <v>0</v>
      </c>
      <c r="J3939" s="1" t="s">
        <v>4352</v>
      </c>
      <c r="K3939">
        <f t="shared" si="184"/>
        <v>52651</v>
      </c>
      <c r="L3939">
        <v>7874</v>
      </c>
      <c r="M3939" s="1">
        <f t="shared" si="185"/>
        <v>3.7744140625</v>
      </c>
      <c r="N3939">
        <f t="shared" si="183"/>
        <v>67.055333947018511</v>
      </c>
    </row>
    <row r="3940" spans="1:14" x14ac:dyDescent="0.25">
      <c r="A3940" s="1" t="s">
        <v>221</v>
      </c>
      <c r="B3940">
        <v>80</v>
      </c>
      <c r="C3940">
        <v>38</v>
      </c>
      <c r="D3940" s="1" t="s">
        <v>139</v>
      </c>
      <c r="E3940" s="1" t="s">
        <v>114</v>
      </c>
      <c r="F3940" t="s">
        <v>1</v>
      </c>
      <c r="G3940" t="s">
        <v>1</v>
      </c>
      <c r="H3940">
        <v>0</v>
      </c>
      <c r="I3940">
        <v>0</v>
      </c>
      <c r="J3940" s="1" t="s">
        <v>4353</v>
      </c>
      <c r="K3940">
        <f t="shared" si="184"/>
        <v>52648</v>
      </c>
      <c r="L3940">
        <v>7876</v>
      </c>
      <c r="M3940" s="1">
        <f t="shared" si="185"/>
        <v>3.779296875</v>
      </c>
      <c r="N3940">
        <f t="shared" si="183"/>
        <v>67.047662882274722</v>
      </c>
    </row>
    <row r="3941" spans="1:14" x14ac:dyDescent="0.25">
      <c r="A3941" s="1" t="s">
        <v>218</v>
      </c>
      <c r="B3941">
        <v>80</v>
      </c>
      <c r="C3941">
        <v>38</v>
      </c>
      <c r="D3941" s="1" t="s">
        <v>139</v>
      </c>
      <c r="E3941" s="1" t="s">
        <v>81</v>
      </c>
      <c r="F3941" t="s">
        <v>1</v>
      </c>
      <c r="G3941" t="s">
        <v>1</v>
      </c>
      <c r="H3941">
        <v>0</v>
      </c>
      <c r="I3941">
        <v>0</v>
      </c>
      <c r="J3941" s="1" t="s">
        <v>4354</v>
      </c>
      <c r="K3941">
        <f t="shared" si="184"/>
        <v>52644</v>
      </c>
      <c r="L3941">
        <v>7878</v>
      </c>
      <c r="M3941" s="1">
        <f t="shared" si="185"/>
        <v>3.7939453125</v>
      </c>
      <c r="N3941">
        <f t="shared" si="183"/>
        <v>67.037434795949679</v>
      </c>
    </row>
    <row r="3942" spans="1:14" x14ac:dyDescent="0.25">
      <c r="A3942" s="1" t="s">
        <v>221</v>
      </c>
      <c r="B3942">
        <v>80</v>
      </c>
      <c r="C3942">
        <v>38</v>
      </c>
      <c r="D3942" s="1" t="s">
        <v>139</v>
      </c>
      <c r="E3942" s="1" t="s">
        <v>82</v>
      </c>
      <c r="F3942" t="s">
        <v>1</v>
      </c>
      <c r="G3942" t="s">
        <v>1</v>
      </c>
      <c r="H3942">
        <v>0</v>
      </c>
      <c r="I3942">
        <v>0</v>
      </c>
      <c r="J3942" s="1" t="s">
        <v>4355</v>
      </c>
      <c r="K3942">
        <f t="shared" si="184"/>
        <v>52641</v>
      </c>
      <c r="L3942">
        <v>7880</v>
      </c>
      <c r="M3942" s="1">
        <f t="shared" si="185"/>
        <v>3.779296875</v>
      </c>
      <c r="N3942">
        <f t="shared" ref="N3942:N4005" si="186">(K3942-26427)/$Q$2 * 100</f>
        <v>67.02976373120589</v>
      </c>
    </row>
    <row r="3943" spans="1:14" x14ac:dyDescent="0.25">
      <c r="A3943" s="1" t="s">
        <v>220</v>
      </c>
      <c r="B3943">
        <v>80</v>
      </c>
      <c r="C3943">
        <v>38</v>
      </c>
      <c r="D3943" s="1" t="s">
        <v>139</v>
      </c>
      <c r="E3943" s="1" t="s">
        <v>83</v>
      </c>
      <c r="F3943" t="s">
        <v>1</v>
      </c>
      <c r="G3943" t="s">
        <v>1</v>
      </c>
      <c r="H3943">
        <v>0</v>
      </c>
      <c r="I3943">
        <v>0</v>
      </c>
      <c r="J3943" s="1" t="s">
        <v>4356</v>
      </c>
      <c r="K3943">
        <f t="shared" si="184"/>
        <v>52638</v>
      </c>
      <c r="L3943">
        <v>7882</v>
      </c>
      <c r="M3943" s="1">
        <f t="shared" si="185"/>
        <v>3.7841796875</v>
      </c>
      <c r="N3943">
        <f t="shared" si="186"/>
        <v>67.0220926664621</v>
      </c>
    </row>
    <row r="3944" spans="1:14" x14ac:dyDescent="0.25">
      <c r="A3944" s="1" t="s">
        <v>215</v>
      </c>
      <c r="B3944">
        <v>80</v>
      </c>
      <c r="C3944">
        <v>38</v>
      </c>
      <c r="D3944" s="1" t="s">
        <v>139</v>
      </c>
      <c r="E3944" s="1" t="s">
        <v>42</v>
      </c>
      <c r="F3944" t="s">
        <v>1</v>
      </c>
      <c r="G3944" t="s">
        <v>1</v>
      </c>
      <c r="H3944">
        <v>0</v>
      </c>
      <c r="I3944">
        <v>0</v>
      </c>
      <c r="J3944" s="1" t="s">
        <v>4357</v>
      </c>
      <c r="K3944">
        <f t="shared" si="184"/>
        <v>52634</v>
      </c>
      <c r="L3944">
        <v>7884</v>
      </c>
      <c r="M3944" s="1">
        <f t="shared" si="185"/>
        <v>3.80859375</v>
      </c>
      <c r="N3944">
        <f t="shared" si="186"/>
        <v>67.011864580137058</v>
      </c>
    </row>
    <row r="3945" spans="1:14" x14ac:dyDescent="0.25">
      <c r="A3945" s="1" t="s">
        <v>217</v>
      </c>
      <c r="B3945">
        <v>80</v>
      </c>
      <c r="C3945">
        <v>38</v>
      </c>
      <c r="D3945" s="1" t="s">
        <v>139</v>
      </c>
      <c r="E3945" s="1">
        <v>97</v>
      </c>
      <c r="F3945" t="s">
        <v>1</v>
      </c>
      <c r="G3945" t="s">
        <v>1</v>
      </c>
      <c r="H3945">
        <v>0</v>
      </c>
      <c r="I3945">
        <v>0</v>
      </c>
      <c r="J3945" s="1" t="s">
        <v>4358</v>
      </c>
      <c r="K3945">
        <f t="shared" si="184"/>
        <v>52631</v>
      </c>
      <c r="L3945">
        <v>7886</v>
      </c>
      <c r="M3945" s="1">
        <f t="shared" si="185"/>
        <v>3.798828125</v>
      </c>
      <c r="N3945">
        <f t="shared" si="186"/>
        <v>67.004193515393268</v>
      </c>
    </row>
    <row r="3946" spans="1:14" x14ac:dyDescent="0.25">
      <c r="A3946" s="1" t="s">
        <v>217</v>
      </c>
      <c r="B3946">
        <v>80</v>
      </c>
      <c r="C3946">
        <v>38</v>
      </c>
      <c r="D3946" s="1" t="s">
        <v>139</v>
      </c>
      <c r="E3946" s="1">
        <v>94</v>
      </c>
      <c r="F3946" t="s">
        <v>1</v>
      </c>
      <c r="G3946" t="s">
        <v>1</v>
      </c>
      <c r="H3946">
        <v>0</v>
      </c>
      <c r="I3946">
        <v>0</v>
      </c>
      <c r="J3946" s="1" t="s">
        <v>4359</v>
      </c>
      <c r="K3946">
        <f t="shared" si="184"/>
        <v>52628</v>
      </c>
      <c r="L3946">
        <v>7888</v>
      </c>
      <c r="M3946" s="1">
        <f t="shared" si="185"/>
        <v>3.798828125</v>
      </c>
      <c r="N3946">
        <f t="shared" si="186"/>
        <v>66.996522450649493</v>
      </c>
    </row>
    <row r="3947" spans="1:14" x14ac:dyDescent="0.25">
      <c r="A3947" s="1" t="s">
        <v>213</v>
      </c>
      <c r="B3947">
        <v>80</v>
      </c>
      <c r="C3947">
        <v>38</v>
      </c>
      <c r="D3947" s="1" t="s">
        <v>139</v>
      </c>
      <c r="E3947" s="1">
        <v>91</v>
      </c>
      <c r="F3947" t="s">
        <v>1</v>
      </c>
      <c r="G3947" t="s">
        <v>1</v>
      </c>
      <c r="H3947">
        <v>0</v>
      </c>
      <c r="I3947">
        <v>0</v>
      </c>
      <c r="J3947" s="1" t="s">
        <v>4360</v>
      </c>
      <c r="K3947">
        <f t="shared" si="184"/>
        <v>52625</v>
      </c>
      <c r="L3947">
        <v>7890</v>
      </c>
      <c r="M3947" s="1">
        <f t="shared" si="185"/>
        <v>3.818359375</v>
      </c>
      <c r="N3947">
        <f t="shared" si="186"/>
        <v>66.988851385905704</v>
      </c>
    </row>
    <row r="3948" spans="1:14" x14ac:dyDescent="0.25">
      <c r="A3948" s="1" t="s">
        <v>219</v>
      </c>
      <c r="B3948">
        <v>80</v>
      </c>
      <c r="C3948">
        <v>38</v>
      </c>
      <c r="D3948" s="1" t="s">
        <v>139</v>
      </c>
      <c r="E3948" s="1" t="s">
        <v>44</v>
      </c>
      <c r="F3948" t="s">
        <v>1</v>
      </c>
      <c r="G3948" t="s">
        <v>1</v>
      </c>
      <c r="H3948">
        <v>0</v>
      </c>
      <c r="I3948">
        <v>0</v>
      </c>
      <c r="J3948" s="1" t="s">
        <v>4361</v>
      </c>
      <c r="K3948">
        <f t="shared" si="184"/>
        <v>52621</v>
      </c>
      <c r="L3948">
        <v>7892</v>
      </c>
      <c r="M3948" s="1">
        <f t="shared" si="185"/>
        <v>3.7890625</v>
      </c>
      <c r="N3948">
        <f t="shared" si="186"/>
        <v>66.978623299580647</v>
      </c>
    </row>
    <row r="3949" spans="1:14" x14ac:dyDescent="0.25">
      <c r="A3949" s="1" t="s">
        <v>220</v>
      </c>
      <c r="B3949">
        <v>80</v>
      </c>
      <c r="C3949">
        <v>38</v>
      </c>
      <c r="D3949" s="1" t="s">
        <v>139</v>
      </c>
      <c r="E3949" s="1" t="s">
        <v>84</v>
      </c>
      <c r="F3949" t="s">
        <v>1</v>
      </c>
      <c r="G3949" t="s">
        <v>1</v>
      </c>
      <c r="H3949">
        <v>0</v>
      </c>
      <c r="I3949">
        <v>0</v>
      </c>
      <c r="J3949" s="1" t="s">
        <v>4362</v>
      </c>
      <c r="K3949">
        <f t="shared" si="184"/>
        <v>52618</v>
      </c>
      <c r="L3949">
        <v>7894</v>
      </c>
      <c r="M3949" s="1">
        <f t="shared" si="185"/>
        <v>3.7841796875</v>
      </c>
      <c r="N3949">
        <f t="shared" si="186"/>
        <v>66.970952234836872</v>
      </c>
    </row>
    <row r="3950" spans="1:14" x14ac:dyDescent="0.25">
      <c r="A3950" s="1" t="s">
        <v>217</v>
      </c>
      <c r="B3950">
        <v>80</v>
      </c>
      <c r="C3950">
        <v>38</v>
      </c>
      <c r="D3950" s="1" t="s">
        <v>139</v>
      </c>
      <c r="E3950" s="1">
        <v>87</v>
      </c>
      <c r="F3950" t="s">
        <v>1</v>
      </c>
      <c r="G3950" t="s">
        <v>1</v>
      </c>
      <c r="H3950">
        <v>0</v>
      </c>
      <c r="I3950">
        <v>0</v>
      </c>
      <c r="J3950" s="1" t="s">
        <v>4363</v>
      </c>
      <c r="K3950">
        <f t="shared" si="184"/>
        <v>52615</v>
      </c>
      <c r="L3950">
        <v>7896</v>
      </c>
      <c r="M3950" s="1">
        <f t="shared" si="185"/>
        <v>3.798828125</v>
      </c>
      <c r="N3950">
        <f t="shared" si="186"/>
        <v>66.963281170093083</v>
      </c>
    </row>
    <row r="3951" spans="1:14" x14ac:dyDescent="0.25">
      <c r="A3951" s="1" t="s">
        <v>221</v>
      </c>
      <c r="B3951">
        <v>80</v>
      </c>
      <c r="C3951">
        <v>38</v>
      </c>
      <c r="D3951" s="1" t="s">
        <v>139</v>
      </c>
      <c r="E3951" s="1">
        <v>84</v>
      </c>
      <c r="F3951" t="s">
        <v>1</v>
      </c>
      <c r="G3951" t="s">
        <v>1</v>
      </c>
      <c r="H3951">
        <v>0</v>
      </c>
      <c r="I3951">
        <v>0</v>
      </c>
      <c r="J3951" s="1" t="s">
        <v>4364</v>
      </c>
      <c r="K3951">
        <f t="shared" si="184"/>
        <v>52612</v>
      </c>
      <c r="L3951">
        <v>7898</v>
      </c>
      <c r="M3951" s="1">
        <f t="shared" si="185"/>
        <v>3.779296875</v>
      </c>
      <c r="N3951">
        <f t="shared" si="186"/>
        <v>66.955610105349294</v>
      </c>
    </row>
    <row r="3952" spans="1:14" x14ac:dyDescent="0.25">
      <c r="A3952" s="1" t="s">
        <v>221</v>
      </c>
      <c r="B3952">
        <v>80</v>
      </c>
      <c r="C3952">
        <v>38</v>
      </c>
      <c r="D3952" s="1" t="s">
        <v>139</v>
      </c>
      <c r="E3952" s="1">
        <v>80</v>
      </c>
      <c r="F3952" t="s">
        <v>1</v>
      </c>
      <c r="G3952" t="s">
        <v>1</v>
      </c>
      <c r="H3952">
        <v>0</v>
      </c>
      <c r="I3952">
        <v>0</v>
      </c>
      <c r="J3952" s="1" t="s">
        <v>4365</v>
      </c>
      <c r="K3952">
        <f t="shared" si="184"/>
        <v>52608</v>
      </c>
      <c r="L3952">
        <v>7900</v>
      </c>
      <c r="M3952" s="1">
        <f t="shared" si="185"/>
        <v>3.779296875</v>
      </c>
      <c r="N3952">
        <f t="shared" si="186"/>
        <v>66.945382019024237</v>
      </c>
    </row>
    <row r="3953" spans="1:14" x14ac:dyDescent="0.25">
      <c r="A3953" s="1" t="s">
        <v>217</v>
      </c>
      <c r="B3953">
        <v>80</v>
      </c>
      <c r="C3953">
        <v>38</v>
      </c>
      <c r="D3953" s="1" t="s">
        <v>139</v>
      </c>
      <c r="E3953" s="1" t="s">
        <v>85</v>
      </c>
      <c r="F3953" t="s">
        <v>1</v>
      </c>
      <c r="G3953" t="s">
        <v>1</v>
      </c>
      <c r="H3953">
        <v>0</v>
      </c>
      <c r="I3953">
        <v>0</v>
      </c>
      <c r="J3953" s="1" t="s">
        <v>4366</v>
      </c>
      <c r="K3953">
        <f t="shared" si="184"/>
        <v>52605</v>
      </c>
      <c r="L3953">
        <v>7902</v>
      </c>
      <c r="M3953" s="1">
        <f t="shared" si="185"/>
        <v>3.798828125</v>
      </c>
      <c r="N3953">
        <f t="shared" si="186"/>
        <v>66.937710954280448</v>
      </c>
    </row>
    <row r="3954" spans="1:14" x14ac:dyDescent="0.25">
      <c r="A3954" s="1" t="s">
        <v>216</v>
      </c>
      <c r="B3954">
        <v>80</v>
      </c>
      <c r="C3954">
        <v>38</v>
      </c>
      <c r="D3954" s="1" t="s">
        <v>139</v>
      </c>
      <c r="E3954" s="1" t="s">
        <v>86</v>
      </c>
      <c r="F3954" t="s">
        <v>1</v>
      </c>
      <c r="G3954" t="s">
        <v>1</v>
      </c>
      <c r="H3954">
        <v>0</v>
      </c>
      <c r="I3954">
        <v>0</v>
      </c>
      <c r="J3954" s="1" t="s">
        <v>4367</v>
      </c>
      <c r="K3954">
        <f t="shared" si="184"/>
        <v>52602</v>
      </c>
      <c r="L3954">
        <v>7904</v>
      </c>
      <c r="M3954" s="1">
        <f t="shared" si="185"/>
        <v>3.8037109375</v>
      </c>
      <c r="N3954">
        <f t="shared" si="186"/>
        <v>66.930039889536658</v>
      </c>
    </row>
    <row r="3955" spans="1:14" x14ac:dyDescent="0.25">
      <c r="A3955" s="1" t="s">
        <v>219</v>
      </c>
      <c r="B3955">
        <v>80</v>
      </c>
      <c r="C3955">
        <v>38</v>
      </c>
      <c r="D3955" s="1" t="s">
        <v>139</v>
      </c>
      <c r="E3955" s="1">
        <v>76</v>
      </c>
      <c r="F3955" t="s">
        <v>1</v>
      </c>
      <c r="G3955" t="s">
        <v>1</v>
      </c>
      <c r="H3955">
        <v>0</v>
      </c>
      <c r="I3955">
        <v>0</v>
      </c>
      <c r="J3955" s="1" t="s">
        <v>4368</v>
      </c>
      <c r="K3955">
        <f t="shared" si="184"/>
        <v>52598</v>
      </c>
      <c r="L3955">
        <v>7906</v>
      </c>
      <c r="M3955" s="1">
        <f t="shared" si="185"/>
        <v>3.7890625</v>
      </c>
      <c r="N3955">
        <f t="shared" si="186"/>
        <v>66.919811803211616</v>
      </c>
    </row>
    <row r="3956" spans="1:14" x14ac:dyDescent="0.25">
      <c r="A3956" s="1" t="s">
        <v>214</v>
      </c>
      <c r="B3956">
        <v>80</v>
      </c>
      <c r="C3956">
        <v>38</v>
      </c>
      <c r="D3956" s="1" t="s">
        <v>139</v>
      </c>
      <c r="E3956" s="1">
        <v>73</v>
      </c>
      <c r="F3956" t="s">
        <v>1</v>
      </c>
      <c r="G3956" t="s">
        <v>1</v>
      </c>
      <c r="H3956">
        <v>0</v>
      </c>
      <c r="I3956">
        <v>0</v>
      </c>
      <c r="J3956" s="1" t="s">
        <v>4369</v>
      </c>
      <c r="K3956">
        <f t="shared" si="184"/>
        <v>52595</v>
      </c>
      <c r="L3956">
        <v>7908</v>
      </c>
      <c r="M3956" s="1">
        <f t="shared" si="185"/>
        <v>3.8134765625</v>
      </c>
      <c r="N3956">
        <f t="shared" si="186"/>
        <v>66.912140738467826</v>
      </c>
    </row>
    <row r="3957" spans="1:14" x14ac:dyDescent="0.25">
      <c r="A3957" s="1" t="s">
        <v>218</v>
      </c>
      <c r="B3957">
        <v>80</v>
      </c>
      <c r="C3957">
        <v>38</v>
      </c>
      <c r="D3957" s="1" t="s">
        <v>139</v>
      </c>
      <c r="E3957" s="1">
        <v>70</v>
      </c>
      <c r="F3957" t="s">
        <v>1</v>
      </c>
      <c r="G3957" t="s">
        <v>1</v>
      </c>
      <c r="H3957">
        <v>0</v>
      </c>
      <c r="I3957">
        <v>0</v>
      </c>
      <c r="J3957" s="1" t="s">
        <v>4370</v>
      </c>
      <c r="K3957">
        <f t="shared" si="184"/>
        <v>52592</v>
      </c>
      <c r="L3957">
        <v>7910</v>
      </c>
      <c r="M3957" s="1">
        <f t="shared" si="185"/>
        <v>3.7939453125</v>
      </c>
      <c r="N3957">
        <f t="shared" si="186"/>
        <v>66.904469673724037</v>
      </c>
    </row>
    <row r="3958" spans="1:14" x14ac:dyDescent="0.25">
      <c r="A3958" s="1" t="s">
        <v>218</v>
      </c>
      <c r="B3958">
        <v>80</v>
      </c>
      <c r="C3958">
        <v>38</v>
      </c>
      <c r="D3958" s="1" t="s">
        <v>139</v>
      </c>
      <c r="E3958" s="1" t="s">
        <v>87</v>
      </c>
      <c r="F3958" t="s">
        <v>1</v>
      </c>
      <c r="G3958" t="s">
        <v>1</v>
      </c>
      <c r="H3958">
        <v>0</v>
      </c>
      <c r="I3958">
        <v>0</v>
      </c>
      <c r="J3958" s="1" t="s">
        <v>4371</v>
      </c>
      <c r="K3958">
        <f t="shared" si="184"/>
        <v>52589</v>
      </c>
      <c r="L3958">
        <v>7912</v>
      </c>
      <c r="M3958" s="1">
        <f t="shared" si="185"/>
        <v>3.7939453125</v>
      </c>
      <c r="N3958">
        <f t="shared" si="186"/>
        <v>66.896798608980262</v>
      </c>
    </row>
    <row r="3959" spans="1:14" x14ac:dyDescent="0.25">
      <c r="A3959" s="1" t="s">
        <v>215</v>
      </c>
      <c r="B3959">
        <v>80</v>
      </c>
      <c r="C3959">
        <v>38</v>
      </c>
      <c r="D3959" s="1" t="s">
        <v>139</v>
      </c>
      <c r="E3959" s="1">
        <v>69</v>
      </c>
      <c r="F3959" t="s">
        <v>1</v>
      </c>
      <c r="G3959" t="s">
        <v>1</v>
      </c>
      <c r="H3959">
        <v>0</v>
      </c>
      <c r="I3959">
        <v>0</v>
      </c>
      <c r="J3959" s="1" t="s">
        <v>4372</v>
      </c>
      <c r="K3959">
        <f t="shared" si="184"/>
        <v>52585</v>
      </c>
      <c r="L3959">
        <v>7914</v>
      </c>
      <c r="M3959" s="1">
        <f t="shared" si="185"/>
        <v>3.80859375</v>
      </c>
      <c r="N3959">
        <f t="shared" si="186"/>
        <v>66.886570522655205</v>
      </c>
    </row>
    <row r="3960" spans="1:14" x14ac:dyDescent="0.25">
      <c r="A3960" s="1" t="s">
        <v>220</v>
      </c>
      <c r="B3960">
        <v>80</v>
      </c>
      <c r="C3960">
        <v>38</v>
      </c>
      <c r="D3960" s="1" t="s">
        <v>139</v>
      </c>
      <c r="E3960" s="1">
        <v>66</v>
      </c>
      <c r="F3960" t="s">
        <v>1</v>
      </c>
      <c r="G3960" t="s">
        <v>1</v>
      </c>
      <c r="H3960">
        <v>0</v>
      </c>
      <c r="I3960">
        <v>0</v>
      </c>
      <c r="J3960" s="1" t="s">
        <v>4373</v>
      </c>
      <c r="K3960">
        <f t="shared" si="184"/>
        <v>52582</v>
      </c>
      <c r="L3960">
        <v>7916</v>
      </c>
      <c r="M3960" s="1">
        <f t="shared" si="185"/>
        <v>3.7841796875</v>
      </c>
      <c r="N3960">
        <f t="shared" si="186"/>
        <v>66.878899457911416</v>
      </c>
    </row>
    <row r="3961" spans="1:14" x14ac:dyDescent="0.25">
      <c r="A3961" s="1" t="s">
        <v>221</v>
      </c>
      <c r="B3961">
        <v>80</v>
      </c>
      <c r="C3961">
        <v>38</v>
      </c>
      <c r="D3961" s="1" t="s">
        <v>139</v>
      </c>
      <c r="E3961" s="1">
        <v>63</v>
      </c>
      <c r="F3961" t="s">
        <v>1</v>
      </c>
      <c r="G3961" t="s">
        <v>1</v>
      </c>
      <c r="H3961">
        <v>0</v>
      </c>
      <c r="I3961">
        <v>0</v>
      </c>
      <c r="J3961" s="1" t="s">
        <v>4374</v>
      </c>
      <c r="K3961">
        <f t="shared" si="184"/>
        <v>52579</v>
      </c>
      <c r="L3961">
        <v>7918</v>
      </c>
      <c r="M3961" s="1">
        <f t="shared" si="185"/>
        <v>3.779296875</v>
      </c>
      <c r="N3961">
        <f t="shared" si="186"/>
        <v>66.871228393167641</v>
      </c>
    </row>
    <row r="3962" spans="1:14" x14ac:dyDescent="0.25">
      <c r="A3962" s="1" t="s">
        <v>217</v>
      </c>
      <c r="B3962">
        <v>80</v>
      </c>
      <c r="C3962">
        <v>38</v>
      </c>
      <c r="D3962" s="1" t="s">
        <v>139</v>
      </c>
      <c r="E3962" s="1">
        <v>60</v>
      </c>
      <c r="F3962" t="s">
        <v>1</v>
      </c>
      <c r="G3962" t="s">
        <v>1</v>
      </c>
      <c r="H3962">
        <v>0</v>
      </c>
      <c r="I3962">
        <v>0</v>
      </c>
      <c r="J3962" s="1" t="s">
        <v>4375</v>
      </c>
      <c r="K3962">
        <f t="shared" si="184"/>
        <v>52576</v>
      </c>
      <c r="L3962">
        <v>7920</v>
      </c>
      <c r="M3962" s="1">
        <f t="shared" si="185"/>
        <v>3.798828125</v>
      </c>
      <c r="N3962">
        <f t="shared" si="186"/>
        <v>66.863557328423852</v>
      </c>
    </row>
    <row r="3963" spans="1:14" x14ac:dyDescent="0.25">
      <c r="A3963" s="1" t="s">
        <v>222</v>
      </c>
      <c r="B3963">
        <v>80</v>
      </c>
      <c r="C3963">
        <v>38</v>
      </c>
      <c r="D3963" s="1" t="s">
        <v>139</v>
      </c>
      <c r="E3963" s="1" t="s">
        <v>88</v>
      </c>
      <c r="F3963" t="s">
        <v>1</v>
      </c>
      <c r="G3963" t="s">
        <v>1</v>
      </c>
      <c r="H3963">
        <v>0</v>
      </c>
      <c r="I3963">
        <v>0</v>
      </c>
      <c r="J3963" s="1" t="s">
        <v>4376</v>
      </c>
      <c r="K3963">
        <f t="shared" si="184"/>
        <v>52572</v>
      </c>
      <c r="L3963">
        <v>7922</v>
      </c>
      <c r="M3963" s="1">
        <f t="shared" si="185"/>
        <v>3.7744140625</v>
      </c>
      <c r="N3963">
        <f t="shared" si="186"/>
        <v>66.853329242098809</v>
      </c>
    </row>
    <row r="3964" spans="1:14" x14ac:dyDescent="0.25">
      <c r="A3964" s="1" t="s">
        <v>221</v>
      </c>
      <c r="B3964">
        <v>80</v>
      </c>
      <c r="C3964">
        <v>38</v>
      </c>
      <c r="D3964" s="1" t="s">
        <v>139</v>
      </c>
      <c r="E3964" s="1">
        <v>59</v>
      </c>
      <c r="F3964" t="s">
        <v>1</v>
      </c>
      <c r="G3964" t="s">
        <v>1</v>
      </c>
      <c r="H3964">
        <v>0</v>
      </c>
      <c r="I3964">
        <v>0</v>
      </c>
      <c r="J3964" s="1" t="s">
        <v>4377</v>
      </c>
      <c r="K3964">
        <f t="shared" si="184"/>
        <v>52569</v>
      </c>
      <c r="L3964">
        <v>7924</v>
      </c>
      <c r="M3964" s="1">
        <f t="shared" si="185"/>
        <v>3.779296875</v>
      </c>
      <c r="N3964">
        <f t="shared" si="186"/>
        <v>66.84565817735502</v>
      </c>
    </row>
    <row r="3965" spans="1:14" x14ac:dyDescent="0.25">
      <c r="A3965" s="1" t="s">
        <v>216</v>
      </c>
      <c r="B3965">
        <v>80</v>
      </c>
      <c r="C3965">
        <v>38</v>
      </c>
      <c r="D3965" s="1" t="s">
        <v>139</v>
      </c>
      <c r="E3965" s="1">
        <v>56</v>
      </c>
      <c r="F3965" t="s">
        <v>1</v>
      </c>
      <c r="G3965" t="s">
        <v>1</v>
      </c>
      <c r="H3965">
        <v>0</v>
      </c>
      <c r="I3965">
        <v>0</v>
      </c>
      <c r="J3965" s="1" t="s">
        <v>4378</v>
      </c>
      <c r="K3965">
        <f t="shared" si="184"/>
        <v>52566</v>
      </c>
      <c r="L3965">
        <v>7926</v>
      </c>
      <c r="M3965" s="1">
        <f t="shared" si="185"/>
        <v>3.8037109375</v>
      </c>
      <c r="N3965">
        <f t="shared" si="186"/>
        <v>66.837987112611231</v>
      </c>
    </row>
    <row r="3966" spans="1:14" x14ac:dyDescent="0.25">
      <c r="A3966" s="1" t="s">
        <v>219</v>
      </c>
      <c r="B3966">
        <v>80</v>
      </c>
      <c r="C3966">
        <v>38</v>
      </c>
      <c r="D3966" s="1" t="s">
        <v>139</v>
      </c>
      <c r="E3966" s="1">
        <v>52</v>
      </c>
      <c r="F3966" t="s">
        <v>1</v>
      </c>
      <c r="G3966" t="s">
        <v>1</v>
      </c>
      <c r="H3966">
        <v>0</v>
      </c>
      <c r="I3966">
        <v>0</v>
      </c>
      <c r="J3966" s="1" t="s">
        <v>4379</v>
      </c>
      <c r="K3966">
        <f t="shared" si="184"/>
        <v>52562</v>
      </c>
      <c r="L3966">
        <v>7928</v>
      </c>
      <c r="M3966" s="1">
        <f t="shared" si="185"/>
        <v>3.7890625</v>
      </c>
      <c r="N3966">
        <f t="shared" si="186"/>
        <v>66.827759026286188</v>
      </c>
    </row>
    <row r="3967" spans="1:14" x14ac:dyDescent="0.25">
      <c r="A3967" s="1" t="s">
        <v>218</v>
      </c>
      <c r="B3967">
        <v>80</v>
      </c>
      <c r="C3967">
        <v>38</v>
      </c>
      <c r="D3967" s="1" t="s">
        <v>139</v>
      </c>
      <c r="E3967" s="1" t="s">
        <v>89</v>
      </c>
      <c r="F3967" t="s">
        <v>1</v>
      </c>
      <c r="G3967" t="s">
        <v>1</v>
      </c>
      <c r="H3967">
        <v>0</v>
      </c>
      <c r="I3967">
        <v>0</v>
      </c>
      <c r="J3967" s="1" t="s">
        <v>4380</v>
      </c>
      <c r="K3967">
        <f t="shared" si="184"/>
        <v>52559</v>
      </c>
      <c r="L3967">
        <v>7930</v>
      </c>
      <c r="M3967" s="1">
        <f t="shared" si="185"/>
        <v>3.7939453125</v>
      </c>
      <c r="N3967">
        <f t="shared" si="186"/>
        <v>66.820087961542399</v>
      </c>
    </row>
    <row r="3968" spans="1:14" x14ac:dyDescent="0.25">
      <c r="A3968" s="1" t="s">
        <v>214</v>
      </c>
      <c r="B3968">
        <v>80</v>
      </c>
      <c r="C3968">
        <v>38</v>
      </c>
      <c r="D3968" s="1" t="s">
        <v>139</v>
      </c>
      <c r="E3968" s="1" t="s">
        <v>91</v>
      </c>
      <c r="F3968" t="s">
        <v>1</v>
      </c>
      <c r="G3968" t="s">
        <v>1</v>
      </c>
      <c r="H3968">
        <v>0</v>
      </c>
      <c r="I3968">
        <v>0</v>
      </c>
      <c r="J3968" s="1" t="s">
        <v>4381</v>
      </c>
      <c r="K3968">
        <f t="shared" si="184"/>
        <v>52556</v>
      </c>
      <c r="L3968">
        <v>7932</v>
      </c>
      <c r="M3968" s="1">
        <f t="shared" si="185"/>
        <v>3.8134765625</v>
      </c>
      <c r="N3968">
        <f t="shared" si="186"/>
        <v>66.812416896798609</v>
      </c>
    </row>
    <row r="3969" spans="1:14" x14ac:dyDescent="0.25">
      <c r="A3969" s="1" t="s">
        <v>218</v>
      </c>
      <c r="B3969">
        <v>80</v>
      </c>
      <c r="C3969">
        <v>38</v>
      </c>
      <c r="D3969" s="1" t="s">
        <v>139</v>
      </c>
      <c r="E3969" s="1">
        <v>49</v>
      </c>
      <c r="F3969" t="s">
        <v>1</v>
      </c>
      <c r="G3969" t="s">
        <v>1</v>
      </c>
      <c r="H3969">
        <v>0</v>
      </c>
      <c r="I3969">
        <v>0</v>
      </c>
      <c r="J3969" s="1" t="s">
        <v>4382</v>
      </c>
      <c r="K3969">
        <f t="shared" si="184"/>
        <v>52553</v>
      </c>
      <c r="L3969">
        <v>7934</v>
      </c>
      <c r="M3969" s="1">
        <f t="shared" si="185"/>
        <v>3.7939453125</v>
      </c>
      <c r="N3969">
        <f t="shared" si="186"/>
        <v>66.80474583205482</v>
      </c>
    </row>
    <row r="3970" spans="1:14" x14ac:dyDescent="0.25">
      <c r="A3970" s="1" t="s">
        <v>219</v>
      </c>
      <c r="B3970">
        <v>80</v>
      </c>
      <c r="C3970">
        <v>38</v>
      </c>
      <c r="D3970" s="1" t="s">
        <v>139</v>
      </c>
      <c r="E3970" s="1">
        <v>45</v>
      </c>
      <c r="F3970" t="s">
        <v>1</v>
      </c>
      <c r="G3970" t="s">
        <v>1</v>
      </c>
      <c r="H3970">
        <v>0</v>
      </c>
      <c r="I3970">
        <v>0</v>
      </c>
      <c r="J3970" s="1" t="s">
        <v>4383</v>
      </c>
      <c r="K3970">
        <f t="shared" ref="K3970:K4033" si="187">HEX2DEC(J3970)</f>
        <v>52549</v>
      </c>
      <c r="L3970">
        <v>7936</v>
      </c>
      <c r="M3970" s="1">
        <f t="shared" si="185"/>
        <v>3.7890625</v>
      </c>
      <c r="N3970">
        <f t="shared" si="186"/>
        <v>66.794517745729777</v>
      </c>
    </row>
    <row r="3971" spans="1:14" x14ac:dyDescent="0.25">
      <c r="A3971" s="1" t="s">
        <v>216</v>
      </c>
      <c r="B3971">
        <v>80</v>
      </c>
      <c r="C3971">
        <v>38</v>
      </c>
      <c r="D3971" s="1" t="s">
        <v>139</v>
      </c>
      <c r="E3971" s="1">
        <v>42</v>
      </c>
      <c r="F3971" t="s">
        <v>1</v>
      </c>
      <c r="G3971" t="s">
        <v>1</v>
      </c>
      <c r="H3971">
        <v>0</v>
      </c>
      <c r="I3971">
        <v>0</v>
      </c>
      <c r="J3971" s="1" t="s">
        <v>4384</v>
      </c>
      <c r="K3971">
        <f t="shared" si="187"/>
        <v>52546</v>
      </c>
      <c r="L3971">
        <v>7938</v>
      </c>
      <c r="M3971" s="1">
        <f t="shared" ref="M3971:M4034" si="188">A3971/1024 *5</f>
        <v>3.8037109375</v>
      </c>
      <c r="N3971">
        <f t="shared" si="186"/>
        <v>66.786846680985988</v>
      </c>
    </row>
    <row r="3972" spans="1:14" x14ac:dyDescent="0.25">
      <c r="A3972" s="1" t="s">
        <v>221</v>
      </c>
      <c r="B3972">
        <v>80</v>
      </c>
      <c r="C3972">
        <v>38</v>
      </c>
      <c r="D3972" s="1" t="s">
        <v>139</v>
      </c>
      <c r="E3972" s="1" t="s">
        <v>92</v>
      </c>
      <c r="F3972" t="s">
        <v>1</v>
      </c>
      <c r="G3972" t="s">
        <v>1</v>
      </c>
      <c r="H3972">
        <v>0</v>
      </c>
      <c r="I3972">
        <v>0</v>
      </c>
      <c r="J3972" s="1" t="s">
        <v>4385</v>
      </c>
      <c r="K3972">
        <f t="shared" si="187"/>
        <v>52543</v>
      </c>
      <c r="L3972">
        <v>7940</v>
      </c>
      <c r="M3972" s="1">
        <f t="shared" si="188"/>
        <v>3.779296875</v>
      </c>
      <c r="N3972">
        <f t="shared" si="186"/>
        <v>66.779175616242199</v>
      </c>
    </row>
    <row r="3973" spans="1:14" x14ac:dyDescent="0.25">
      <c r="A3973" s="1" t="s">
        <v>221</v>
      </c>
      <c r="B3973">
        <v>80</v>
      </c>
      <c r="C3973">
        <v>38</v>
      </c>
      <c r="D3973" s="1" t="s">
        <v>139</v>
      </c>
      <c r="E3973" s="1" t="s">
        <v>55</v>
      </c>
      <c r="F3973" t="s">
        <v>1</v>
      </c>
      <c r="G3973" t="s">
        <v>1</v>
      </c>
      <c r="H3973">
        <v>0</v>
      </c>
      <c r="I3973">
        <v>0</v>
      </c>
      <c r="J3973" s="1" t="s">
        <v>4386</v>
      </c>
      <c r="K3973">
        <f t="shared" si="187"/>
        <v>52539</v>
      </c>
      <c r="L3973">
        <v>7942</v>
      </c>
      <c r="M3973" s="1">
        <f t="shared" si="188"/>
        <v>3.779296875</v>
      </c>
      <c r="N3973">
        <f t="shared" si="186"/>
        <v>66.768947529917156</v>
      </c>
    </row>
    <row r="3974" spans="1:14" x14ac:dyDescent="0.25">
      <c r="A3974" s="1" t="s">
        <v>218</v>
      </c>
      <c r="B3974">
        <v>80</v>
      </c>
      <c r="C3974">
        <v>38</v>
      </c>
      <c r="D3974" s="1" t="s">
        <v>139</v>
      </c>
      <c r="E3974" s="1">
        <v>38</v>
      </c>
      <c r="F3974" t="s">
        <v>1</v>
      </c>
      <c r="G3974" t="s">
        <v>1</v>
      </c>
      <c r="H3974">
        <v>0</v>
      </c>
      <c r="I3974">
        <v>0</v>
      </c>
      <c r="J3974" s="1" t="s">
        <v>4387</v>
      </c>
      <c r="K3974">
        <f t="shared" si="187"/>
        <v>52536</v>
      </c>
      <c r="L3974">
        <v>7944</v>
      </c>
      <c r="M3974" s="1">
        <f t="shared" si="188"/>
        <v>3.7939453125</v>
      </c>
      <c r="N3974">
        <f t="shared" si="186"/>
        <v>66.761276465173367</v>
      </c>
    </row>
    <row r="3975" spans="1:14" x14ac:dyDescent="0.25">
      <c r="A3975" s="1" t="s">
        <v>222</v>
      </c>
      <c r="B3975">
        <v>80</v>
      </c>
      <c r="C3975">
        <v>38</v>
      </c>
      <c r="D3975" s="1" t="s">
        <v>139</v>
      </c>
      <c r="E3975" s="1">
        <v>35</v>
      </c>
      <c r="F3975" t="s">
        <v>1</v>
      </c>
      <c r="G3975" t="s">
        <v>1</v>
      </c>
      <c r="H3975">
        <v>0</v>
      </c>
      <c r="I3975">
        <v>0</v>
      </c>
      <c r="J3975" s="1" t="s">
        <v>4388</v>
      </c>
      <c r="K3975">
        <f t="shared" si="187"/>
        <v>52533</v>
      </c>
      <c r="L3975">
        <v>7946</v>
      </c>
      <c r="M3975" s="1">
        <f t="shared" si="188"/>
        <v>3.7744140625</v>
      </c>
      <c r="N3975">
        <f t="shared" si="186"/>
        <v>66.753605400429578</v>
      </c>
    </row>
    <row r="3976" spans="1:14" x14ac:dyDescent="0.25">
      <c r="A3976" s="1" t="s">
        <v>221</v>
      </c>
      <c r="B3976">
        <v>80</v>
      </c>
      <c r="C3976">
        <v>38</v>
      </c>
      <c r="D3976" s="1" t="s">
        <v>139</v>
      </c>
      <c r="E3976" s="1">
        <v>32</v>
      </c>
      <c r="F3976" t="s">
        <v>1</v>
      </c>
      <c r="G3976" t="s">
        <v>1</v>
      </c>
      <c r="H3976">
        <v>0</v>
      </c>
      <c r="I3976">
        <v>0</v>
      </c>
      <c r="J3976" s="1" t="s">
        <v>4389</v>
      </c>
      <c r="K3976">
        <f t="shared" si="187"/>
        <v>52530</v>
      </c>
      <c r="L3976">
        <v>7948</v>
      </c>
      <c r="M3976" s="1">
        <f t="shared" si="188"/>
        <v>3.779296875</v>
      </c>
      <c r="N3976">
        <f t="shared" si="186"/>
        <v>66.745934335685803</v>
      </c>
    </row>
    <row r="3977" spans="1:14" x14ac:dyDescent="0.25">
      <c r="A3977" s="1" t="s">
        <v>217</v>
      </c>
      <c r="B3977">
        <v>80</v>
      </c>
      <c r="C3977">
        <v>38</v>
      </c>
      <c r="D3977" s="1" t="s">
        <v>139</v>
      </c>
      <c r="E3977" s="1" t="s">
        <v>56</v>
      </c>
      <c r="F3977" t="s">
        <v>1</v>
      </c>
      <c r="G3977" t="s">
        <v>1</v>
      </c>
      <c r="H3977">
        <v>0</v>
      </c>
      <c r="I3977">
        <v>0</v>
      </c>
      <c r="J3977" s="1" t="s">
        <v>4390</v>
      </c>
      <c r="K3977">
        <f t="shared" si="187"/>
        <v>52526</v>
      </c>
      <c r="L3977">
        <v>7950</v>
      </c>
      <c r="M3977" s="1">
        <f t="shared" si="188"/>
        <v>3.798828125</v>
      </c>
      <c r="N3977">
        <f t="shared" si="186"/>
        <v>66.735706249360746</v>
      </c>
    </row>
    <row r="3978" spans="1:14" x14ac:dyDescent="0.25">
      <c r="A3978" s="1" t="s">
        <v>220</v>
      </c>
      <c r="B3978">
        <v>80</v>
      </c>
      <c r="C3978">
        <v>38</v>
      </c>
      <c r="D3978" s="1" t="s">
        <v>139</v>
      </c>
      <c r="E3978" s="1" t="s">
        <v>93</v>
      </c>
      <c r="F3978" t="s">
        <v>1</v>
      </c>
      <c r="G3978" t="s">
        <v>1</v>
      </c>
      <c r="H3978">
        <v>0</v>
      </c>
      <c r="I3978">
        <v>0</v>
      </c>
      <c r="J3978" s="1" t="s">
        <v>4391</v>
      </c>
      <c r="K3978">
        <f t="shared" si="187"/>
        <v>52523</v>
      </c>
      <c r="L3978">
        <v>7952</v>
      </c>
      <c r="M3978" s="1">
        <f t="shared" si="188"/>
        <v>3.7841796875</v>
      </c>
      <c r="N3978">
        <f t="shared" si="186"/>
        <v>66.728035184616957</v>
      </c>
    </row>
    <row r="3979" spans="1:14" x14ac:dyDescent="0.25">
      <c r="A3979" s="1" t="s">
        <v>219</v>
      </c>
      <c r="B3979">
        <v>80</v>
      </c>
      <c r="C3979">
        <v>38</v>
      </c>
      <c r="D3979" s="1" t="s">
        <v>139</v>
      </c>
      <c r="E3979" s="1">
        <v>28</v>
      </c>
      <c r="F3979" t="s">
        <v>1</v>
      </c>
      <c r="G3979" t="s">
        <v>1</v>
      </c>
      <c r="H3979">
        <v>0</v>
      </c>
      <c r="I3979">
        <v>0</v>
      </c>
      <c r="J3979" s="1" t="s">
        <v>4392</v>
      </c>
      <c r="K3979">
        <f t="shared" si="187"/>
        <v>52520</v>
      </c>
      <c r="L3979">
        <v>7954</v>
      </c>
      <c r="M3979" s="1">
        <f t="shared" si="188"/>
        <v>3.7890625</v>
      </c>
      <c r="N3979">
        <f t="shared" si="186"/>
        <v>66.720364119873182</v>
      </c>
    </row>
    <row r="3980" spans="1:14" x14ac:dyDescent="0.25">
      <c r="A3980" s="1" t="s">
        <v>215</v>
      </c>
      <c r="B3980">
        <v>80</v>
      </c>
      <c r="C3980">
        <v>38</v>
      </c>
      <c r="D3980" s="1" t="s">
        <v>139</v>
      </c>
      <c r="E3980" s="1">
        <v>25</v>
      </c>
      <c r="F3980" t="s">
        <v>1</v>
      </c>
      <c r="G3980" t="s">
        <v>1</v>
      </c>
      <c r="H3980">
        <v>0</v>
      </c>
      <c r="I3980">
        <v>0</v>
      </c>
      <c r="J3980" s="1" t="s">
        <v>4393</v>
      </c>
      <c r="K3980">
        <f t="shared" si="187"/>
        <v>52517</v>
      </c>
      <c r="L3980">
        <v>7956</v>
      </c>
      <c r="M3980" s="1">
        <f t="shared" si="188"/>
        <v>3.80859375</v>
      </c>
      <c r="N3980">
        <f t="shared" si="186"/>
        <v>66.712693055129392</v>
      </c>
    </row>
    <row r="3981" spans="1:14" x14ac:dyDescent="0.25">
      <c r="A3981" s="1" t="s">
        <v>218</v>
      </c>
      <c r="B3981">
        <v>80</v>
      </c>
      <c r="C3981">
        <v>38</v>
      </c>
      <c r="D3981" s="1" t="s">
        <v>139</v>
      </c>
      <c r="E3981" s="1">
        <v>21</v>
      </c>
      <c r="F3981" t="s">
        <v>1</v>
      </c>
      <c r="G3981" t="s">
        <v>1</v>
      </c>
      <c r="H3981">
        <v>0</v>
      </c>
      <c r="I3981">
        <v>0</v>
      </c>
      <c r="J3981" s="1" t="s">
        <v>4394</v>
      </c>
      <c r="K3981">
        <f t="shared" si="187"/>
        <v>52513</v>
      </c>
      <c r="L3981">
        <v>7958</v>
      </c>
      <c r="M3981" s="1">
        <f t="shared" si="188"/>
        <v>3.7939453125</v>
      </c>
      <c r="N3981">
        <f t="shared" si="186"/>
        <v>66.702464968804335</v>
      </c>
    </row>
    <row r="3982" spans="1:14" x14ac:dyDescent="0.25">
      <c r="A3982" s="1" t="s">
        <v>218</v>
      </c>
      <c r="B3982">
        <v>80</v>
      </c>
      <c r="C3982">
        <v>38</v>
      </c>
      <c r="D3982" s="1" t="s">
        <v>139</v>
      </c>
      <c r="E3982" s="1" t="s">
        <v>94</v>
      </c>
      <c r="F3982" t="s">
        <v>1</v>
      </c>
      <c r="G3982" t="s">
        <v>1</v>
      </c>
      <c r="H3982">
        <v>0</v>
      </c>
      <c r="I3982">
        <v>0</v>
      </c>
      <c r="J3982" s="1" t="s">
        <v>4395</v>
      </c>
      <c r="K3982">
        <f t="shared" si="187"/>
        <v>52510</v>
      </c>
      <c r="L3982">
        <v>7960</v>
      </c>
      <c r="M3982" s="1">
        <f t="shared" si="188"/>
        <v>3.7939453125</v>
      </c>
      <c r="N3982">
        <f t="shared" si="186"/>
        <v>66.694793904060546</v>
      </c>
    </row>
    <row r="3983" spans="1:14" x14ac:dyDescent="0.25">
      <c r="A3983" s="1" t="s">
        <v>215</v>
      </c>
      <c r="B3983">
        <v>80</v>
      </c>
      <c r="C3983">
        <v>38</v>
      </c>
      <c r="D3983" s="1" t="s">
        <v>139</v>
      </c>
      <c r="E3983" s="1" t="s">
        <v>95</v>
      </c>
      <c r="F3983" t="s">
        <v>1</v>
      </c>
      <c r="G3983" t="s">
        <v>1</v>
      </c>
      <c r="H3983">
        <v>0</v>
      </c>
      <c r="I3983">
        <v>0</v>
      </c>
      <c r="J3983" s="1" t="s">
        <v>4396</v>
      </c>
      <c r="K3983">
        <f t="shared" si="187"/>
        <v>52507</v>
      </c>
      <c r="L3983">
        <v>7962</v>
      </c>
      <c r="M3983" s="1">
        <f t="shared" si="188"/>
        <v>3.80859375</v>
      </c>
      <c r="N3983">
        <f t="shared" si="186"/>
        <v>66.687122839316757</v>
      </c>
    </row>
    <row r="3984" spans="1:14" x14ac:dyDescent="0.25">
      <c r="A3984" s="1" t="s">
        <v>220</v>
      </c>
      <c r="B3984">
        <v>80</v>
      </c>
      <c r="C3984">
        <v>38</v>
      </c>
      <c r="D3984" s="1" t="s">
        <v>139</v>
      </c>
      <c r="E3984" s="1">
        <v>17</v>
      </c>
      <c r="F3984" t="s">
        <v>1</v>
      </c>
      <c r="G3984" t="s">
        <v>1</v>
      </c>
      <c r="H3984">
        <v>0</v>
      </c>
      <c r="I3984">
        <v>0</v>
      </c>
      <c r="J3984" s="1" t="s">
        <v>4397</v>
      </c>
      <c r="K3984">
        <f t="shared" si="187"/>
        <v>52503</v>
      </c>
      <c r="L3984">
        <v>7964</v>
      </c>
      <c r="M3984" s="1">
        <f t="shared" si="188"/>
        <v>3.7841796875</v>
      </c>
      <c r="N3984">
        <f t="shared" si="186"/>
        <v>66.676894752991714</v>
      </c>
    </row>
    <row r="3985" spans="1:14" x14ac:dyDescent="0.25">
      <c r="A3985" s="1" t="s">
        <v>221</v>
      </c>
      <c r="B3985">
        <v>80</v>
      </c>
      <c r="C3985">
        <v>38</v>
      </c>
      <c r="D3985" s="1" t="s">
        <v>139</v>
      </c>
      <c r="E3985" s="1">
        <v>14</v>
      </c>
      <c r="F3985" t="s">
        <v>1</v>
      </c>
      <c r="G3985" t="s">
        <v>1</v>
      </c>
      <c r="H3985">
        <v>0</v>
      </c>
      <c r="I3985">
        <v>0</v>
      </c>
      <c r="J3985" s="1" t="s">
        <v>4398</v>
      </c>
      <c r="K3985">
        <f t="shared" si="187"/>
        <v>52500</v>
      </c>
      <c r="L3985">
        <v>7966</v>
      </c>
      <c r="M3985" s="1">
        <f t="shared" si="188"/>
        <v>3.779296875</v>
      </c>
      <c r="N3985">
        <f t="shared" si="186"/>
        <v>66.669223688247925</v>
      </c>
    </row>
    <row r="3986" spans="1:14" x14ac:dyDescent="0.25">
      <c r="A3986" s="1" t="s">
        <v>217</v>
      </c>
      <c r="B3986">
        <v>80</v>
      </c>
      <c r="C3986">
        <v>38</v>
      </c>
      <c r="D3986" s="1" t="s">
        <v>139</v>
      </c>
      <c r="E3986" s="1">
        <v>11</v>
      </c>
      <c r="F3986" t="s">
        <v>1</v>
      </c>
      <c r="G3986" t="s">
        <v>1</v>
      </c>
      <c r="H3986">
        <v>0</v>
      </c>
      <c r="I3986">
        <v>0</v>
      </c>
      <c r="J3986" s="1" t="s">
        <v>4399</v>
      </c>
      <c r="K3986">
        <f t="shared" si="187"/>
        <v>52497</v>
      </c>
      <c r="L3986">
        <v>7968</v>
      </c>
      <c r="M3986" s="1">
        <f t="shared" si="188"/>
        <v>3.798828125</v>
      </c>
      <c r="N3986">
        <f t="shared" si="186"/>
        <v>66.661552623504136</v>
      </c>
    </row>
    <row r="3987" spans="1:14" x14ac:dyDescent="0.25">
      <c r="A3987" s="1" t="s">
        <v>222</v>
      </c>
      <c r="B3987">
        <v>80</v>
      </c>
      <c r="C3987">
        <v>38</v>
      </c>
      <c r="D3987" s="1" t="s">
        <v>139</v>
      </c>
      <c r="E3987" s="1" t="s">
        <v>96</v>
      </c>
      <c r="F3987" t="s">
        <v>1</v>
      </c>
      <c r="G3987" t="s">
        <v>1</v>
      </c>
      <c r="H3987">
        <v>0</v>
      </c>
      <c r="I3987">
        <v>0</v>
      </c>
      <c r="J3987" s="1" t="s">
        <v>4400</v>
      </c>
      <c r="K3987">
        <f t="shared" si="187"/>
        <v>52494</v>
      </c>
      <c r="L3987">
        <v>7970</v>
      </c>
      <c r="M3987" s="1">
        <f t="shared" si="188"/>
        <v>3.7744140625</v>
      </c>
      <c r="N3987">
        <f t="shared" si="186"/>
        <v>66.653881558760347</v>
      </c>
    </row>
    <row r="3988" spans="1:14" x14ac:dyDescent="0.25">
      <c r="A3988" s="1" t="s">
        <v>222</v>
      </c>
      <c r="B3988">
        <v>80</v>
      </c>
      <c r="C3988">
        <v>38</v>
      </c>
      <c r="D3988" s="1" t="s">
        <v>139</v>
      </c>
      <c r="E3988" s="1" t="s">
        <v>61</v>
      </c>
      <c r="F3988" t="s">
        <v>1</v>
      </c>
      <c r="G3988" t="s">
        <v>1</v>
      </c>
      <c r="H3988">
        <v>0</v>
      </c>
      <c r="I3988">
        <v>0</v>
      </c>
      <c r="J3988" s="1" t="s">
        <v>4401</v>
      </c>
      <c r="K3988">
        <f t="shared" si="187"/>
        <v>52490</v>
      </c>
      <c r="L3988">
        <v>7972</v>
      </c>
      <c r="M3988" s="1">
        <f t="shared" si="188"/>
        <v>3.7744140625</v>
      </c>
      <c r="N3988">
        <f t="shared" si="186"/>
        <v>66.643653472435304</v>
      </c>
    </row>
    <row r="3989" spans="1:14" x14ac:dyDescent="0.25">
      <c r="A3989" s="1" t="s">
        <v>219</v>
      </c>
      <c r="B3989">
        <v>80</v>
      </c>
      <c r="C3989">
        <v>38</v>
      </c>
      <c r="D3989" s="1" t="s">
        <v>139</v>
      </c>
      <c r="E3989" s="1">
        <v>7</v>
      </c>
      <c r="F3989" t="s">
        <v>1</v>
      </c>
      <c r="G3989" t="s">
        <v>1</v>
      </c>
      <c r="H3989">
        <v>0</v>
      </c>
      <c r="I3989">
        <v>0</v>
      </c>
      <c r="J3989" s="1" t="s">
        <v>4402</v>
      </c>
      <c r="K3989">
        <f t="shared" si="187"/>
        <v>52487</v>
      </c>
      <c r="L3989">
        <v>7974</v>
      </c>
      <c r="M3989" s="1">
        <f t="shared" si="188"/>
        <v>3.7890625</v>
      </c>
      <c r="N3989">
        <f t="shared" si="186"/>
        <v>66.635982407691515</v>
      </c>
    </row>
    <row r="3990" spans="1:14" x14ac:dyDescent="0.25">
      <c r="A3990" s="1" t="s">
        <v>222</v>
      </c>
      <c r="B3990">
        <v>80</v>
      </c>
      <c r="C3990">
        <v>38</v>
      </c>
      <c r="D3990" s="1" t="s">
        <v>139</v>
      </c>
      <c r="E3990" s="1">
        <v>4</v>
      </c>
      <c r="F3990" t="s">
        <v>1</v>
      </c>
      <c r="G3990" t="s">
        <v>1</v>
      </c>
      <c r="H3990">
        <v>0</v>
      </c>
      <c r="I3990">
        <v>0</v>
      </c>
      <c r="J3990" s="1" t="s">
        <v>4403</v>
      </c>
      <c r="K3990">
        <f t="shared" si="187"/>
        <v>52484</v>
      </c>
      <c r="L3990">
        <v>7976</v>
      </c>
      <c r="M3990" s="1">
        <f t="shared" si="188"/>
        <v>3.7744140625</v>
      </c>
      <c r="N3990">
        <f t="shared" si="186"/>
        <v>66.62831134294774</v>
      </c>
    </row>
    <row r="3991" spans="1:14" x14ac:dyDescent="0.25">
      <c r="A3991" s="1" t="s">
        <v>222</v>
      </c>
      <c r="B3991">
        <v>80</v>
      </c>
      <c r="C3991">
        <v>38</v>
      </c>
      <c r="D3991" s="1" t="s">
        <v>139</v>
      </c>
      <c r="E3991" s="1">
        <v>1</v>
      </c>
      <c r="F3991" t="s">
        <v>1</v>
      </c>
      <c r="G3991" t="s">
        <v>1</v>
      </c>
      <c r="H3991">
        <v>0</v>
      </c>
      <c r="I3991">
        <v>0</v>
      </c>
      <c r="J3991" s="1" t="s">
        <v>4404</v>
      </c>
      <c r="K3991">
        <f t="shared" si="187"/>
        <v>52481</v>
      </c>
      <c r="L3991">
        <v>7978</v>
      </c>
      <c r="M3991" s="1">
        <f t="shared" si="188"/>
        <v>3.7744140625</v>
      </c>
      <c r="N3991">
        <f t="shared" si="186"/>
        <v>66.62064027820395</v>
      </c>
    </row>
    <row r="3992" spans="1:14" x14ac:dyDescent="0.25">
      <c r="A3992" s="1" t="s">
        <v>217</v>
      </c>
      <c r="B3992">
        <v>80</v>
      </c>
      <c r="C3992">
        <v>38</v>
      </c>
      <c r="D3992" s="1" t="s">
        <v>107</v>
      </c>
      <c r="E3992" s="1" t="s">
        <v>63</v>
      </c>
      <c r="F3992" t="s">
        <v>1</v>
      </c>
      <c r="G3992" t="s">
        <v>1</v>
      </c>
      <c r="H3992">
        <v>0</v>
      </c>
      <c r="I3992">
        <v>0</v>
      </c>
      <c r="J3992" s="1" t="s">
        <v>4405</v>
      </c>
      <c r="K3992">
        <f t="shared" si="187"/>
        <v>52477</v>
      </c>
      <c r="L3992">
        <v>7980</v>
      </c>
      <c r="M3992" s="1">
        <f t="shared" si="188"/>
        <v>3.798828125</v>
      </c>
      <c r="N3992">
        <f t="shared" si="186"/>
        <v>66.610412191878893</v>
      </c>
    </row>
    <row r="3993" spans="1:14" x14ac:dyDescent="0.25">
      <c r="A3993" s="1" t="s">
        <v>219</v>
      </c>
      <c r="B3993">
        <v>80</v>
      </c>
      <c r="C3993">
        <v>38</v>
      </c>
      <c r="D3993" s="1" t="s">
        <v>107</v>
      </c>
      <c r="E3993" s="1" t="s">
        <v>97</v>
      </c>
      <c r="F3993" t="s">
        <v>1</v>
      </c>
      <c r="G3993" t="s">
        <v>1</v>
      </c>
      <c r="H3993">
        <v>0</v>
      </c>
      <c r="I3993">
        <v>0</v>
      </c>
      <c r="J3993" s="1" t="s">
        <v>4406</v>
      </c>
      <c r="K3993">
        <f t="shared" si="187"/>
        <v>52474</v>
      </c>
      <c r="L3993">
        <v>7982</v>
      </c>
      <c r="M3993" s="1">
        <f t="shared" si="188"/>
        <v>3.7890625</v>
      </c>
      <c r="N3993">
        <f t="shared" si="186"/>
        <v>66.602741127135118</v>
      </c>
    </row>
    <row r="3994" spans="1:14" x14ac:dyDescent="0.25">
      <c r="A3994" s="1" t="s">
        <v>218</v>
      </c>
      <c r="B3994">
        <v>80</v>
      </c>
      <c r="C3994">
        <v>38</v>
      </c>
      <c r="D3994" s="1" t="s">
        <v>107</v>
      </c>
      <c r="E3994" s="1" t="s">
        <v>98</v>
      </c>
      <c r="F3994" t="s">
        <v>1</v>
      </c>
      <c r="G3994" t="s">
        <v>1</v>
      </c>
      <c r="H3994">
        <v>0</v>
      </c>
      <c r="I3994">
        <v>0</v>
      </c>
      <c r="J3994" s="1" t="s">
        <v>4407</v>
      </c>
      <c r="K3994">
        <f t="shared" si="187"/>
        <v>52471</v>
      </c>
      <c r="L3994">
        <v>7984</v>
      </c>
      <c r="M3994" s="1">
        <f t="shared" si="188"/>
        <v>3.7939453125</v>
      </c>
      <c r="N3994">
        <f t="shared" si="186"/>
        <v>66.595070062391329</v>
      </c>
    </row>
    <row r="3995" spans="1:14" x14ac:dyDescent="0.25">
      <c r="A3995" s="1" t="s">
        <v>215</v>
      </c>
      <c r="B3995">
        <v>80</v>
      </c>
      <c r="C3995">
        <v>38</v>
      </c>
      <c r="D3995" s="1" t="s">
        <v>107</v>
      </c>
      <c r="E3995" s="1" t="s">
        <v>65</v>
      </c>
      <c r="F3995" t="s">
        <v>1</v>
      </c>
      <c r="G3995" t="s">
        <v>1</v>
      </c>
      <c r="H3995">
        <v>0</v>
      </c>
      <c r="I3995">
        <v>0</v>
      </c>
      <c r="J3995" s="1" t="s">
        <v>4408</v>
      </c>
      <c r="K3995">
        <f t="shared" si="187"/>
        <v>52467</v>
      </c>
      <c r="L3995">
        <v>7986</v>
      </c>
      <c r="M3995" s="1">
        <f t="shared" si="188"/>
        <v>3.80859375</v>
      </c>
      <c r="N3995">
        <f t="shared" si="186"/>
        <v>66.584841976066272</v>
      </c>
    </row>
    <row r="3996" spans="1:14" x14ac:dyDescent="0.25">
      <c r="A3996" s="1" t="s">
        <v>218</v>
      </c>
      <c r="B3996">
        <v>80</v>
      </c>
      <c r="C3996">
        <v>38</v>
      </c>
      <c r="D3996" s="1" t="s">
        <v>107</v>
      </c>
      <c r="E3996" s="1" t="s">
        <v>99</v>
      </c>
      <c r="F3996" t="s">
        <v>1</v>
      </c>
      <c r="G3996" t="s">
        <v>1</v>
      </c>
      <c r="H3996">
        <v>0</v>
      </c>
      <c r="I3996">
        <v>0</v>
      </c>
      <c r="J3996" s="1" t="s">
        <v>4409</v>
      </c>
      <c r="K3996">
        <f t="shared" si="187"/>
        <v>52464</v>
      </c>
      <c r="L3996">
        <v>7988</v>
      </c>
      <c r="M3996" s="1">
        <f t="shared" si="188"/>
        <v>3.7939453125</v>
      </c>
      <c r="N3996">
        <f t="shared" si="186"/>
        <v>66.577170911322497</v>
      </c>
    </row>
    <row r="3997" spans="1:14" x14ac:dyDescent="0.25">
      <c r="A3997" s="1" t="s">
        <v>218</v>
      </c>
      <c r="B3997">
        <v>80</v>
      </c>
      <c r="C3997">
        <v>38</v>
      </c>
      <c r="D3997" s="1" t="s">
        <v>107</v>
      </c>
      <c r="E3997" s="1" t="s">
        <v>100</v>
      </c>
      <c r="F3997" t="s">
        <v>1</v>
      </c>
      <c r="G3997" t="s">
        <v>1</v>
      </c>
      <c r="H3997">
        <v>0</v>
      </c>
      <c r="I3997">
        <v>0</v>
      </c>
      <c r="J3997" s="1" t="s">
        <v>4410</v>
      </c>
      <c r="K3997">
        <f t="shared" si="187"/>
        <v>52461</v>
      </c>
      <c r="L3997">
        <v>7990</v>
      </c>
      <c r="M3997" s="1">
        <f t="shared" si="188"/>
        <v>3.7939453125</v>
      </c>
      <c r="N3997">
        <f t="shared" si="186"/>
        <v>66.569499846578708</v>
      </c>
    </row>
    <row r="3998" spans="1:14" x14ac:dyDescent="0.25">
      <c r="A3998" s="1" t="s">
        <v>216</v>
      </c>
      <c r="B3998">
        <v>80</v>
      </c>
      <c r="C3998">
        <v>38</v>
      </c>
      <c r="D3998" s="1" t="s">
        <v>107</v>
      </c>
      <c r="E3998" s="1" t="s">
        <v>102</v>
      </c>
      <c r="F3998" t="s">
        <v>1</v>
      </c>
      <c r="G3998" t="s">
        <v>1</v>
      </c>
      <c r="H3998">
        <v>0</v>
      </c>
      <c r="I3998">
        <v>0</v>
      </c>
      <c r="J3998" s="1" t="s">
        <v>4411</v>
      </c>
      <c r="K3998">
        <f t="shared" si="187"/>
        <v>52458</v>
      </c>
      <c r="L3998">
        <v>7992</v>
      </c>
      <c r="M3998" s="1">
        <f t="shared" si="188"/>
        <v>3.8037109375</v>
      </c>
      <c r="N3998">
        <f t="shared" si="186"/>
        <v>66.561828781834919</v>
      </c>
    </row>
    <row r="3999" spans="1:14" x14ac:dyDescent="0.25">
      <c r="A3999" s="1" t="s">
        <v>221</v>
      </c>
      <c r="B3999">
        <v>80</v>
      </c>
      <c r="C3999">
        <v>38</v>
      </c>
      <c r="D3999" s="1" t="s">
        <v>107</v>
      </c>
      <c r="E3999" s="1" t="s">
        <v>68</v>
      </c>
      <c r="F3999" t="s">
        <v>1</v>
      </c>
      <c r="G3999" t="s">
        <v>1</v>
      </c>
      <c r="H3999">
        <v>0</v>
      </c>
      <c r="I3999">
        <v>0</v>
      </c>
      <c r="J3999" s="1" t="s">
        <v>4412</v>
      </c>
      <c r="K3999">
        <f t="shared" si="187"/>
        <v>52454</v>
      </c>
      <c r="L3999">
        <v>7994</v>
      </c>
      <c r="M3999" s="1">
        <f t="shared" si="188"/>
        <v>3.779296875</v>
      </c>
      <c r="N3999">
        <f t="shared" si="186"/>
        <v>66.551600695509876</v>
      </c>
    </row>
    <row r="4000" spans="1:14" x14ac:dyDescent="0.25">
      <c r="A4000" s="1" t="s">
        <v>221</v>
      </c>
      <c r="B4000">
        <v>80</v>
      </c>
      <c r="C4000">
        <v>38</v>
      </c>
      <c r="D4000" s="1" t="s">
        <v>107</v>
      </c>
      <c r="E4000" s="1" t="s">
        <v>103</v>
      </c>
      <c r="F4000" t="s">
        <v>1</v>
      </c>
      <c r="G4000" t="s">
        <v>1</v>
      </c>
      <c r="H4000">
        <v>0</v>
      </c>
      <c r="I4000">
        <v>0</v>
      </c>
      <c r="J4000" s="1" t="s">
        <v>4413</v>
      </c>
      <c r="K4000">
        <f t="shared" si="187"/>
        <v>52451</v>
      </c>
      <c r="L4000">
        <v>7996</v>
      </c>
      <c r="M4000" s="1">
        <f t="shared" si="188"/>
        <v>3.779296875</v>
      </c>
      <c r="N4000">
        <f t="shared" si="186"/>
        <v>66.543929630766087</v>
      </c>
    </row>
    <row r="4001" spans="1:14" x14ac:dyDescent="0.25">
      <c r="A4001" s="1" t="s">
        <v>217</v>
      </c>
      <c r="B4001">
        <v>80</v>
      </c>
      <c r="C4001">
        <v>38</v>
      </c>
      <c r="D4001" s="1" t="s">
        <v>107</v>
      </c>
      <c r="E4001" s="1" t="s">
        <v>104</v>
      </c>
      <c r="F4001" t="s">
        <v>1</v>
      </c>
      <c r="G4001" t="s">
        <v>1</v>
      </c>
      <c r="H4001">
        <v>0</v>
      </c>
      <c r="I4001">
        <v>0</v>
      </c>
      <c r="J4001" s="1" t="s">
        <v>4414</v>
      </c>
      <c r="K4001">
        <f t="shared" si="187"/>
        <v>52448</v>
      </c>
      <c r="L4001">
        <v>7998</v>
      </c>
      <c r="M4001" s="1">
        <f t="shared" si="188"/>
        <v>3.798828125</v>
      </c>
      <c r="N4001">
        <f t="shared" si="186"/>
        <v>66.536258566022298</v>
      </c>
    </row>
    <row r="4002" spans="1:14" x14ac:dyDescent="0.25">
      <c r="A4002" s="1" t="s">
        <v>222</v>
      </c>
      <c r="B4002">
        <v>80</v>
      </c>
      <c r="C4002">
        <v>38</v>
      </c>
      <c r="D4002" s="1" t="s">
        <v>107</v>
      </c>
      <c r="E4002" s="1" t="s">
        <v>135</v>
      </c>
      <c r="F4002" t="s">
        <v>1</v>
      </c>
      <c r="G4002" t="s">
        <v>1</v>
      </c>
      <c r="H4002">
        <v>0</v>
      </c>
      <c r="I4002">
        <v>0</v>
      </c>
      <c r="J4002" s="1" t="s">
        <v>4415</v>
      </c>
      <c r="K4002">
        <f t="shared" si="187"/>
        <v>52445</v>
      </c>
      <c r="L4002">
        <v>8000</v>
      </c>
      <c r="M4002" s="1">
        <f t="shared" si="188"/>
        <v>3.7744140625</v>
      </c>
      <c r="N4002">
        <f t="shared" si="186"/>
        <v>66.528587501278508</v>
      </c>
    </row>
    <row r="4003" spans="1:14" x14ac:dyDescent="0.25">
      <c r="A4003" s="1" t="s">
        <v>222</v>
      </c>
      <c r="B4003">
        <v>80</v>
      </c>
      <c r="C4003">
        <v>38</v>
      </c>
      <c r="D4003" s="1" t="s">
        <v>107</v>
      </c>
      <c r="E4003" s="1" t="s">
        <v>71</v>
      </c>
      <c r="F4003" t="s">
        <v>1</v>
      </c>
      <c r="G4003" t="s">
        <v>1</v>
      </c>
      <c r="H4003">
        <v>0</v>
      </c>
      <c r="I4003">
        <v>0</v>
      </c>
      <c r="J4003" s="1" t="s">
        <v>4416</v>
      </c>
      <c r="K4003">
        <f t="shared" si="187"/>
        <v>52441</v>
      </c>
      <c r="L4003">
        <v>8002</v>
      </c>
      <c r="M4003" s="1">
        <f t="shared" si="188"/>
        <v>3.7744140625</v>
      </c>
      <c r="N4003">
        <f t="shared" si="186"/>
        <v>66.518359414953466</v>
      </c>
    </row>
    <row r="4004" spans="1:14" x14ac:dyDescent="0.25">
      <c r="A4004" s="1" t="s">
        <v>217</v>
      </c>
      <c r="B4004">
        <v>80</v>
      </c>
      <c r="C4004">
        <v>38</v>
      </c>
      <c r="D4004" s="1" t="s">
        <v>107</v>
      </c>
      <c r="E4004" s="1" t="s">
        <v>105</v>
      </c>
      <c r="F4004" t="s">
        <v>1</v>
      </c>
      <c r="G4004" t="s">
        <v>1</v>
      </c>
      <c r="H4004">
        <v>0</v>
      </c>
      <c r="I4004">
        <v>0</v>
      </c>
      <c r="J4004" s="1" t="s">
        <v>4417</v>
      </c>
      <c r="K4004">
        <f t="shared" si="187"/>
        <v>52438</v>
      </c>
      <c r="L4004">
        <v>8004</v>
      </c>
      <c r="M4004" s="1">
        <f t="shared" si="188"/>
        <v>3.798828125</v>
      </c>
      <c r="N4004">
        <f t="shared" si="186"/>
        <v>66.510688350209676</v>
      </c>
    </row>
    <row r="4005" spans="1:14" x14ac:dyDescent="0.25">
      <c r="A4005" s="1" t="s">
        <v>219</v>
      </c>
      <c r="B4005">
        <v>80</v>
      </c>
      <c r="C4005">
        <v>38</v>
      </c>
      <c r="D4005" s="1" t="s">
        <v>107</v>
      </c>
      <c r="E4005" s="1" t="s">
        <v>106</v>
      </c>
      <c r="F4005" t="s">
        <v>1</v>
      </c>
      <c r="G4005" t="s">
        <v>1</v>
      </c>
      <c r="H4005">
        <v>0</v>
      </c>
      <c r="I4005">
        <v>0</v>
      </c>
      <c r="J4005" s="1" t="s">
        <v>4418</v>
      </c>
      <c r="K4005">
        <f t="shared" si="187"/>
        <v>52435</v>
      </c>
      <c r="L4005">
        <v>8006</v>
      </c>
      <c r="M4005" s="1">
        <f t="shared" si="188"/>
        <v>3.7890625</v>
      </c>
      <c r="N4005">
        <f t="shared" si="186"/>
        <v>66.503017285465887</v>
      </c>
    </row>
    <row r="4006" spans="1:14" x14ac:dyDescent="0.25">
      <c r="A4006" s="1" t="s">
        <v>218</v>
      </c>
      <c r="B4006">
        <v>80</v>
      </c>
      <c r="C4006">
        <v>38</v>
      </c>
      <c r="D4006" s="1" t="s">
        <v>107</v>
      </c>
      <c r="E4006" s="1" t="s">
        <v>73</v>
      </c>
      <c r="F4006" t="s">
        <v>1</v>
      </c>
      <c r="G4006" t="s">
        <v>1</v>
      </c>
      <c r="H4006">
        <v>0</v>
      </c>
      <c r="I4006">
        <v>0</v>
      </c>
      <c r="J4006" s="1" t="s">
        <v>4419</v>
      </c>
      <c r="K4006">
        <f t="shared" si="187"/>
        <v>52431</v>
      </c>
      <c r="L4006">
        <v>8008</v>
      </c>
      <c r="M4006" s="1">
        <f t="shared" si="188"/>
        <v>3.7939453125</v>
      </c>
      <c r="N4006">
        <f t="shared" ref="N4006:N4069" si="189">(K4006-26427)/$Q$2 * 100</f>
        <v>66.492789199140844</v>
      </c>
    </row>
    <row r="4007" spans="1:14" x14ac:dyDescent="0.25">
      <c r="A4007" s="1" t="s">
        <v>214</v>
      </c>
      <c r="B4007">
        <v>80</v>
      </c>
      <c r="C4007">
        <v>38</v>
      </c>
      <c r="D4007" s="1" t="s">
        <v>107</v>
      </c>
      <c r="E4007" s="1" t="s">
        <v>107</v>
      </c>
      <c r="F4007" t="s">
        <v>1</v>
      </c>
      <c r="G4007" t="s">
        <v>1</v>
      </c>
      <c r="H4007">
        <v>0</v>
      </c>
      <c r="I4007">
        <v>0</v>
      </c>
      <c r="J4007" s="1" t="s">
        <v>4420</v>
      </c>
      <c r="K4007">
        <f t="shared" si="187"/>
        <v>52428</v>
      </c>
      <c r="L4007">
        <v>8010</v>
      </c>
      <c r="M4007" s="1">
        <f t="shared" si="188"/>
        <v>3.8134765625</v>
      </c>
      <c r="N4007">
        <f t="shared" si="189"/>
        <v>66.485118134397055</v>
      </c>
    </row>
    <row r="4008" spans="1:14" x14ac:dyDescent="0.25">
      <c r="A4008" s="1" t="s">
        <v>218</v>
      </c>
      <c r="B4008">
        <v>80</v>
      </c>
      <c r="C4008">
        <v>38</v>
      </c>
      <c r="D4008" s="1" t="s">
        <v>107</v>
      </c>
      <c r="E4008" s="1" t="s">
        <v>108</v>
      </c>
      <c r="F4008" t="s">
        <v>1</v>
      </c>
      <c r="G4008" t="s">
        <v>1</v>
      </c>
      <c r="H4008">
        <v>0</v>
      </c>
      <c r="I4008">
        <v>0</v>
      </c>
      <c r="J4008" s="1" t="s">
        <v>4421</v>
      </c>
      <c r="K4008">
        <f t="shared" si="187"/>
        <v>52425</v>
      </c>
      <c r="L4008">
        <v>8012</v>
      </c>
      <c r="M4008" s="1">
        <f t="shared" si="188"/>
        <v>3.7939453125</v>
      </c>
      <c r="N4008">
        <f t="shared" si="189"/>
        <v>66.477447069653266</v>
      </c>
    </row>
    <row r="4009" spans="1:14" x14ac:dyDescent="0.25">
      <c r="A4009" s="1" t="s">
        <v>217</v>
      </c>
      <c r="B4009">
        <v>80</v>
      </c>
      <c r="C4009">
        <v>38</v>
      </c>
      <c r="D4009" s="1" t="s">
        <v>107</v>
      </c>
      <c r="E4009" s="1" t="s">
        <v>109</v>
      </c>
      <c r="F4009" t="s">
        <v>1</v>
      </c>
      <c r="G4009" t="s">
        <v>1</v>
      </c>
      <c r="H4009">
        <v>0</v>
      </c>
      <c r="I4009">
        <v>0</v>
      </c>
      <c r="J4009" s="1" t="s">
        <v>4422</v>
      </c>
      <c r="K4009">
        <f t="shared" si="187"/>
        <v>52422</v>
      </c>
      <c r="L4009">
        <v>8014</v>
      </c>
      <c r="M4009" s="1">
        <f t="shared" si="188"/>
        <v>3.798828125</v>
      </c>
      <c r="N4009">
        <f t="shared" si="189"/>
        <v>66.469776004909491</v>
      </c>
    </row>
    <row r="4010" spans="1:14" x14ac:dyDescent="0.25">
      <c r="A4010" s="1" t="s">
        <v>221</v>
      </c>
      <c r="B4010">
        <v>80</v>
      </c>
      <c r="C4010">
        <v>38</v>
      </c>
      <c r="D4010" s="1" t="s">
        <v>107</v>
      </c>
      <c r="E4010" s="1" t="s">
        <v>75</v>
      </c>
      <c r="F4010" t="s">
        <v>1</v>
      </c>
      <c r="G4010" t="s">
        <v>1</v>
      </c>
      <c r="H4010">
        <v>0</v>
      </c>
      <c r="I4010">
        <v>0</v>
      </c>
      <c r="J4010" s="1" t="s">
        <v>4423</v>
      </c>
      <c r="K4010">
        <f t="shared" si="187"/>
        <v>52418</v>
      </c>
      <c r="L4010">
        <v>8016</v>
      </c>
      <c r="M4010" s="1">
        <f t="shared" si="188"/>
        <v>3.779296875</v>
      </c>
      <c r="N4010">
        <f t="shared" si="189"/>
        <v>66.459547918584434</v>
      </c>
    </row>
    <row r="4011" spans="1:14" x14ac:dyDescent="0.25">
      <c r="A4011" s="1" t="s">
        <v>222</v>
      </c>
      <c r="B4011">
        <v>80</v>
      </c>
      <c r="C4011">
        <v>38</v>
      </c>
      <c r="D4011" s="1" t="s">
        <v>107</v>
      </c>
      <c r="E4011" s="1" t="s">
        <v>110</v>
      </c>
      <c r="F4011" t="s">
        <v>1</v>
      </c>
      <c r="G4011" t="s">
        <v>1</v>
      </c>
      <c r="H4011">
        <v>0</v>
      </c>
      <c r="I4011">
        <v>0</v>
      </c>
      <c r="J4011" s="1" t="s">
        <v>4424</v>
      </c>
      <c r="K4011">
        <f t="shared" si="187"/>
        <v>52415</v>
      </c>
      <c r="L4011">
        <v>8018</v>
      </c>
      <c r="M4011" s="1">
        <f t="shared" si="188"/>
        <v>3.7744140625</v>
      </c>
      <c r="N4011">
        <f t="shared" si="189"/>
        <v>66.451876853840645</v>
      </c>
    </row>
    <row r="4012" spans="1:14" x14ac:dyDescent="0.25">
      <c r="A4012" s="1" t="s">
        <v>222</v>
      </c>
      <c r="B4012">
        <v>80</v>
      </c>
      <c r="C4012">
        <v>38</v>
      </c>
      <c r="D4012" s="1" t="s">
        <v>107</v>
      </c>
      <c r="E4012" s="1" t="s">
        <v>111</v>
      </c>
      <c r="F4012" t="s">
        <v>1</v>
      </c>
      <c r="G4012" t="s">
        <v>1</v>
      </c>
      <c r="H4012">
        <v>0</v>
      </c>
      <c r="I4012">
        <v>0</v>
      </c>
      <c r="J4012" s="1" t="s">
        <v>4425</v>
      </c>
      <c r="K4012">
        <f t="shared" si="187"/>
        <v>52412</v>
      </c>
      <c r="L4012">
        <v>8020</v>
      </c>
      <c r="M4012" s="1">
        <f t="shared" si="188"/>
        <v>3.7744140625</v>
      </c>
      <c r="N4012">
        <f t="shared" si="189"/>
        <v>66.444205789096856</v>
      </c>
    </row>
    <row r="4013" spans="1:14" x14ac:dyDescent="0.25">
      <c r="A4013" s="1" t="s">
        <v>222</v>
      </c>
      <c r="B4013">
        <v>80</v>
      </c>
      <c r="C4013">
        <v>38</v>
      </c>
      <c r="D4013" s="1" t="s">
        <v>107</v>
      </c>
      <c r="E4013" s="1" t="s">
        <v>142</v>
      </c>
      <c r="F4013" t="s">
        <v>1</v>
      </c>
      <c r="G4013" t="s">
        <v>1</v>
      </c>
      <c r="H4013">
        <v>0</v>
      </c>
      <c r="I4013">
        <v>0</v>
      </c>
      <c r="J4013" s="1" t="s">
        <v>4426</v>
      </c>
      <c r="K4013">
        <f t="shared" si="187"/>
        <v>52409</v>
      </c>
      <c r="L4013">
        <v>8022</v>
      </c>
      <c r="M4013" s="1">
        <f t="shared" si="188"/>
        <v>3.7744140625</v>
      </c>
      <c r="N4013">
        <f t="shared" si="189"/>
        <v>66.436534724353066</v>
      </c>
    </row>
    <row r="4014" spans="1:14" x14ac:dyDescent="0.25">
      <c r="A4014" s="1" t="s">
        <v>222</v>
      </c>
      <c r="B4014">
        <v>80</v>
      </c>
      <c r="C4014">
        <v>38</v>
      </c>
      <c r="D4014" s="1" t="s">
        <v>107</v>
      </c>
      <c r="E4014" s="1" t="s">
        <v>78</v>
      </c>
      <c r="F4014" t="s">
        <v>1</v>
      </c>
      <c r="G4014" t="s">
        <v>1</v>
      </c>
      <c r="H4014">
        <v>0</v>
      </c>
      <c r="I4014">
        <v>0</v>
      </c>
      <c r="J4014" s="1" t="s">
        <v>4427</v>
      </c>
      <c r="K4014">
        <f t="shared" si="187"/>
        <v>52405</v>
      </c>
      <c r="L4014">
        <v>8024</v>
      </c>
      <c r="M4014" s="1">
        <f t="shared" si="188"/>
        <v>3.7744140625</v>
      </c>
      <c r="N4014">
        <f t="shared" si="189"/>
        <v>66.426306638028024</v>
      </c>
    </row>
    <row r="4015" spans="1:14" x14ac:dyDescent="0.25">
      <c r="A4015" s="1" t="s">
        <v>221</v>
      </c>
      <c r="B4015">
        <v>80</v>
      </c>
      <c r="C4015">
        <v>38</v>
      </c>
      <c r="D4015" s="1" t="s">
        <v>107</v>
      </c>
      <c r="E4015" s="1" t="s">
        <v>112</v>
      </c>
      <c r="F4015" t="s">
        <v>1</v>
      </c>
      <c r="G4015" t="s">
        <v>1</v>
      </c>
      <c r="H4015">
        <v>0</v>
      </c>
      <c r="I4015">
        <v>0</v>
      </c>
      <c r="J4015" s="1" t="s">
        <v>4428</v>
      </c>
      <c r="K4015">
        <f t="shared" si="187"/>
        <v>52402</v>
      </c>
      <c r="L4015">
        <v>8026</v>
      </c>
      <c r="M4015" s="1">
        <f t="shared" si="188"/>
        <v>3.779296875</v>
      </c>
      <c r="N4015">
        <f t="shared" si="189"/>
        <v>66.418635573284234</v>
      </c>
    </row>
    <row r="4016" spans="1:14" x14ac:dyDescent="0.25">
      <c r="A4016" s="1" t="s">
        <v>219</v>
      </c>
      <c r="B4016">
        <v>80</v>
      </c>
      <c r="C4016">
        <v>38</v>
      </c>
      <c r="D4016" s="1" t="s">
        <v>107</v>
      </c>
      <c r="E4016" s="1" t="s">
        <v>113</v>
      </c>
      <c r="F4016" t="s">
        <v>1</v>
      </c>
      <c r="G4016" t="s">
        <v>1</v>
      </c>
      <c r="H4016">
        <v>0</v>
      </c>
      <c r="I4016">
        <v>0</v>
      </c>
      <c r="J4016" s="1" t="s">
        <v>4429</v>
      </c>
      <c r="K4016">
        <f t="shared" si="187"/>
        <v>52399</v>
      </c>
      <c r="L4016">
        <v>8028</v>
      </c>
      <c r="M4016" s="1">
        <f t="shared" si="188"/>
        <v>3.7890625</v>
      </c>
      <c r="N4016">
        <f t="shared" si="189"/>
        <v>66.410964508540445</v>
      </c>
    </row>
    <row r="4017" spans="1:14" x14ac:dyDescent="0.25">
      <c r="A4017" s="1" t="s">
        <v>218</v>
      </c>
      <c r="B4017">
        <v>80</v>
      </c>
      <c r="C4017">
        <v>38</v>
      </c>
      <c r="D4017" s="1" t="s">
        <v>107</v>
      </c>
      <c r="E4017" s="1" t="s">
        <v>80</v>
      </c>
      <c r="F4017" t="s">
        <v>1</v>
      </c>
      <c r="G4017" t="s">
        <v>1</v>
      </c>
      <c r="H4017">
        <v>0</v>
      </c>
      <c r="I4017">
        <v>0</v>
      </c>
      <c r="J4017" s="1" t="s">
        <v>4430</v>
      </c>
      <c r="K4017">
        <f t="shared" si="187"/>
        <v>52395</v>
      </c>
      <c r="L4017">
        <v>8030</v>
      </c>
      <c r="M4017" s="1">
        <f t="shared" si="188"/>
        <v>3.7939453125</v>
      </c>
      <c r="N4017">
        <f t="shared" si="189"/>
        <v>66.400736422215402</v>
      </c>
    </row>
    <row r="4018" spans="1:14" x14ac:dyDescent="0.25">
      <c r="A4018" s="1" t="s">
        <v>216</v>
      </c>
      <c r="B4018">
        <v>80</v>
      </c>
      <c r="C4018">
        <v>38</v>
      </c>
      <c r="D4018" s="1" t="s">
        <v>107</v>
      </c>
      <c r="E4018" s="1" t="s">
        <v>114</v>
      </c>
      <c r="F4018" t="s">
        <v>1</v>
      </c>
      <c r="G4018" t="s">
        <v>1</v>
      </c>
      <c r="H4018">
        <v>0</v>
      </c>
      <c r="I4018">
        <v>0</v>
      </c>
      <c r="J4018" s="1" t="s">
        <v>4431</v>
      </c>
      <c r="K4018">
        <f t="shared" si="187"/>
        <v>52392</v>
      </c>
      <c r="L4018">
        <v>8032</v>
      </c>
      <c r="M4018" s="1">
        <f t="shared" si="188"/>
        <v>3.8037109375</v>
      </c>
      <c r="N4018">
        <f t="shared" si="189"/>
        <v>66.393065357471613</v>
      </c>
    </row>
    <row r="4019" spans="1:14" x14ac:dyDescent="0.25">
      <c r="A4019" s="1" t="s">
        <v>219</v>
      </c>
      <c r="B4019">
        <v>80</v>
      </c>
      <c r="C4019">
        <v>38</v>
      </c>
      <c r="D4019" s="1" t="s">
        <v>107</v>
      </c>
      <c r="E4019" s="1" t="s">
        <v>115</v>
      </c>
      <c r="F4019" t="s">
        <v>1</v>
      </c>
      <c r="G4019" t="s">
        <v>1</v>
      </c>
      <c r="H4019">
        <v>0</v>
      </c>
      <c r="I4019">
        <v>0</v>
      </c>
      <c r="J4019" s="1" t="s">
        <v>4432</v>
      </c>
      <c r="K4019">
        <f t="shared" si="187"/>
        <v>52389</v>
      </c>
      <c r="L4019">
        <v>8034</v>
      </c>
      <c r="M4019" s="1">
        <f t="shared" si="188"/>
        <v>3.7890625</v>
      </c>
      <c r="N4019">
        <f t="shared" si="189"/>
        <v>66.385394292727824</v>
      </c>
    </row>
    <row r="4020" spans="1:14" x14ac:dyDescent="0.25">
      <c r="A4020" s="1" t="s">
        <v>221</v>
      </c>
      <c r="B4020">
        <v>80</v>
      </c>
      <c r="C4020">
        <v>38</v>
      </c>
      <c r="D4020" s="1" t="s">
        <v>107</v>
      </c>
      <c r="E4020" s="1" t="s">
        <v>116</v>
      </c>
      <c r="F4020" t="s">
        <v>1</v>
      </c>
      <c r="G4020" t="s">
        <v>1</v>
      </c>
      <c r="H4020">
        <v>0</v>
      </c>
      <c r="I4020">
        <v>0</v>
      </c>
      <c r="J4020" s="1" t="s">
        <v>4433</v>
      </c>
      <c r="K4020">
        <f t="shared" si="187"/>
        <v>52386</v>
      </c>
      <c r="L4020">
        <v>8036</v>
      </c>
      <c r="M4020" s="1">
        <f t="shared" si="188"/>
        <v>3.779296875</v>
      </c>
      <c r="N4020">
        <f t="shared" si="189"/>
        <v>66.377723227984049</v>
      </c>
    </row>
    <row r="4021" spans="1:14" x14ac:dyDescent="0.25">
      <c r="A4021" s="1" t="s">
        <v>222</v>
      </c>
      <c r="B4021">
        <v>80</v>
      </c>
      <c r="C4021">
        <v>38</v>
      </c>
      <c r="D4021" s="1" t="s">
        <v>107</v>
      </c>
      <c r="E4021" s="1" t="s">
        <v>83</v>
      </c>
      <c r="F4021" t="s">
        <v>1</v>
      </c>
      <c r="G4021" t="s">
        <v>1</v>
      </c>
      <c r="H4021">
        <v>0</v>
      </c>
      <c r="I4021">
        <v>0</v>
      </c>
      <c r="J4021" s="1" t="s">
        <v>4434</v>
      </c>
      <c r="K4021">
        <f t="shared" si="187"/>
        <v>52382</v>
      </c>
      <c r="L4021">
        <v>8038</v>
      </c>
      <c r="M4021" s="1">
        <f t="shared" si="188"/>
        <v>3.7744140625</v>
      </c>
      <c r="N4021">
        <f t="shared" si="189"/>
        <v>66.367495141658992</v>
      </c>
    </row>
    <row r="4022" spans="1:14" x14ac:dyDescent="0.25">
      <c r="A4022" s="1" t="s">
        <v>223</v>
      </c>
      <c r="B4022">
        <v>80</v>
      </c>
      <c r="C4022">
        <v>38</v>
      </c>
      <c r="D4022" s="1" t="s">
        <v>107</v>
      </c>
      <c r="E4022" s="1" t="s">
        <v>117</v>
      </c>
      <c r="F4022" t="s">
        <v>1</v>
      </c>
      <c r="G4022" t="s">
        <v>1</v>
      </c>
      <c r="H4022">
        <v>0</v>
      </c>
      <c r="I4022">
        <v>0</v>
      </c>
      <c r="J4022" s="1" t="s">
        <v>4435</v>
      </c>
      <c r="K4022">
        <f t="shared" si="187"/>
        <v>52379</v>
      </c>
      <c r="L4022">
        <v>8040</v>
      </c>
      <c r="M4022" s="1">
        <f t="shared" si="188"/>
        <v>3.76953125</v>
      </c>
      <c r="N4022">
        <f t="shared" si="189"/>
        <v>66.359824076915203</v>
      </c>
    </row>
    <row r="4023" spans="1:14" x14ac:dyDescent="0.25">
      <c r="A4023" s="1" t="s">
        <v>222</v>
      </c>
      <c r="B4023">
        <v>80</v>
      </c>
      <c r="C4023">
        <v>38</v>
      </c>
      <c r="D4023" s="1" t="s">
        <v>107</v>
      </c>
      <c r="E4023" s="1">
        <v>98</v>
      </c>
      <c r="F4023" t="s">
        <v>1</v>
      </c>
      <c r="G4023" t="s">
        <v>1</v>
      </c>
      <c r="H4023">
        <v>0</v>
      </c>
      <c r="I4023">
        <v>0</v>
      </c>
      <c r="J4023" s="1" t="s">
        <v>4436</v>
      </c>
      <c r="K4023">
        <f t="shared" si="187"/>
        <v>52376</v>
      </c>
      <c r="L4023">
        <v>8042</v>
      </c>
      <c r="M4023" s="1">
        <f t="shared" si="188"/>
        <v>3.7744140625</v>
      </c>
      <c r="N4023">
        <f t="shared" si="189"/>
        <v>66.352153012171428</v>
      </c>
    </row>
    <row r="4024" spans="1:14" x14ac:dyDescent="0.25">
      <c r="A4024" s="1" t="s">
        <v>221</v>
      </c>
      <c r="B4024">
        <v>80</v>
      </c>
      <c r="C4024">
        <v>38</v>
      </c>
      <c r="D4024" s="1" t="s">
        <v>107</v>
      </c>
      <c r="E4024" s="1">
        <v>95</v>
      </c>
      <c r="F4024" t="s">
        <v>1</v>
      </c>
      <c r="G4024" t="s">
        <v>1</v>
      </c>
      <c r="H4024">
        <v>0</v>
      </c>
      <c r="I4024">
        <v>0</v>
      </c>
      <c r="J4024" s="1" t="s">
        <v>4437</v>
      </c>
      <c r="K4024">
        <f t="shared" si="187"/>
        <v>52373</v>
      </c>
      <c r="L4024">
        <v>8044</v>
      </c>
      <c r="M4024" s="1">
        <f t="shared" si="188"/>
        <v>3.779296875</v>
      </c>
      <c r="N4024">
        <f t="shared" si="189"/>
        <v>66.344481947427639</v>
      </c>
    </row>
    <row r="4025" spans="1:14" x14ac:dyDescent="0.25">
      <c r="A4025" s="1" t="s">
        <v>220</v>
      </c>
      <c r="B4025">
        <v>80</v>
      </c>
      <c r="C4025">
        <v>38</v>
      </c>
      <c r="D4025" s="1" t="s">
        <v>107</v>
      </c>
      <c r="E4025" s="1">
        <v>91</v>
      </c>
      <c r="F4025" t="s">
        <v>1</v>
      </c>
      <c r="G4025" t="s">
        <v>1</v>
      </c>
      <c r="H4025">
        <v>0</v>
      </c>
      <c r="I4025">
        <v>0</v>
      </c>
      <c r="J4025" s="1" t="s">
        <v>4438</v>
      </c>
      <c r="K4025">
        <f t="shared" si="187"/>
        <v>52369</v>
      </c>
      <c r="L4025">
        <v>8046</v>
      </c>
      <c r="M4025" s="1">
        <f t="shared" si="188"/>
        <v>3.7841796875</v>
      </c>
      <c r="N4025">
        <f t="shared" si="189"/>
        <v>66.334253861102582</v>
      </c>
    </row>
    <row r="4026" spans="1:14" x14ac:dyDescent="0.25">
      <c r="A4026" s="1" t="s">
        <v>215</v>
      </c>
      <c r="B4026">
        <v>80</v>
      </c>
      <c r="C4026">
        <v>38</v>
      </c>
      <c r="D4026" s="1" t="s">
        <v>107</v>
      </c>
      <c r="E4026" s="1" t="s">
        <v>118</v>
      </c>
      <c r="F4026" t="s">
        <v>1</v>
      </c>
      <c r="G4026" t="s">
        <v>1</v>
      </c>
      <c r="H4026">
        <v>0</v>
      </c>
      <c r="I4026">
        <v>0</v>
      </c>
      <c r="J4026" s="1" t="s">
        <v>4439</v>
      </c>
      <c r="K4026">
        <f t="shared" si="187"/>
        <v>52366</v>
      </c>
      <c r="L4026">
        <v>8048</v>
      </c>
      <c r="M4026" s="1">
        <f t="shared" si="188"/>
        <v>3.80859375</v>
      </c>
      <c r="N4026">
        <f t="shared" si="189"/>
        <v>66.326582796358807</v>
      </c>
    </row>
    <row r="4027" spans="1:14" x14ac:dyDescent="0.25">
      <c r="A4027" s="1" t="s">
        <v>219</v>
      </c>
      <c r="B4027">
        <v>80</v>
      </c>
      <c r="C4027">
        <v>38</v>
      </c>
      <c r="D4027" s="1" t="s">
        <v>107</v>
      </c>
      <c r="E4027" s="1" t="s">
        <v>119</v>
      </c>
      <c r="F4027" t="s">
        <v>1</v>
      </c>
      <c r="G4027" t="s">
        <v>1</v>
      </c>
      <c r="H4027">
        <v>0</v>
      </c>
      <c r="I4027">
        <v>0</v>
      </c>
      <c r="J4027" s="1" t="s">
        <v>4440</v>
      </c>
      <c r="K4027">
        <f t="shared" si="187"/>
        <v>52363</v>
      </c>
      <c r="L4027">
        <v>8050</v>
      </c>
      <c r="M4027" s="1">
        <f t="shared" si="188"/>
        <v>3.7890625</v>
      </c>
      <c r="N4027">
        <f t="shared" si="189"/>
        <v>66.318911731615017</v>
      </c>
    </row>
    <row r="4028" spans="1:14" x14ac:dyDescent="0.25">
      <c r="A4028" s="1" t="s">
        <v>219</v>
      </c>
      <c r="B4028">
        <v>80</v>
      </c>
      <c r="C4028">
        <v>38</v>
      </c>
      <c r="D4028" s="1" t="s">
        <v>107</v>
      </c>
      <c r="E4028" s="1">
        <v>87</v>
      </c>
      <c r="F4028" t="s">
        <v>1</v>
      </c>
      <c r="G4028" t="s">
        <v>1</v>
      </c>
      <c r="H4028">
        <v>0</v>
      </c>
      <c r="I4028">
        <v>0</v>
      </c>
      <c r="J4028" s="1" t="s">
        <v>4441</v>
      </c>
      <c r="K4028">
        <f t="shared" si="187"/>
        <v>52359</v>
      </c>
      <c r="L4028">
        <v>8052</v>
      </c>
      <c r="M4028" s="1">
        <f t="shared" si="188"/>
        <v>3.7890625</v>
      </c>
      <c r="N4028">
        <f t="shared" si="189"/>
        <v>66.30868364528996</v>
      </c>
    </row>
    <row r="4029" spans="1:14" x14ac:dyDescent="0.25">
      <c r="A4029" s="1" t="s">
        <v>221</v>
      </c>
      <c r="B4029">
        <v>80</v>
      </c>
      <c r="C4029">
        <v>38</v>
      </c>
      <c r="D4029" s="1" t="s">
        <v>107</v>
      </c>
      <c r="E4029" s="1">
        <v>84</v>
      </c>
      <c r="F4029" t="s">
        <v>1</v>
      </c>
      <c r="G4029" t="s">
        <v>1</v>
      </c>
      <c r="H4029">
        <v>0</v>
      </c>
      <c r="I4029">
        <v>0</v>
      </c>
      <c r="J4029" s="1" t="s">
        <v>4442</v>
      </c>
      <c r="K4029">
        <f t="shared" si="187"/>
        <v>52356</v>
      </c>
      <c r="L4029">
        <v>8054</v>
      </c>
      <c r="M4029" s="1">
        <f t="shared" si="188"/>
        <v>3.779296875</v>
      </c>
      <c r="N4029">
        <f t="shared" si="189"/>
        <v>66.301012580546185</v>
      </c>
    </row>
    <row r="4030" spans="1:14" x14ac:dyDescent="0.25">
      <c r="A4030" s="1" t="s">
        <v>222</v>
      </c>
      <c r="B4030">
        <v>80</v>
      </c>
      <c r="C4030">
        <v>38</v>
      </c>
      <c r="D4030" s="1" t="s">
        <v>107</v>
      </c>
      <c r="E4030" s="1">
        <v>81</v>
      </c>
      <c r="F4030" t="s">
        <v>1</v>
      </c>
      <c r="G4030" t="s">
        <v>1</v>
      </c>
      <c r="H4030">
        <v>0</v>
      </c>
      <c r="I4030">
        <v>0</v>
      </c>
      <c r="J4030" s="1" t="s">
        <v>4443</v>
      </c>
      <c r="K4030">
        <f t="shared" si="187"/>
        <v>52353</v>
      </c>
      <c r="L4030">
        <v>8056</v>
      </c>
      <c r="M4030" s="1">
        <f t="shared" si="188"/>
        <v>3.7744140625</v>
      </c>
      <c r="N4030">
        <f t="shared" si="189"/>
        <v>66.293341515802396</v>
      </c>
    </row>
    <row r="4031" spans="1:14" x14ac:dyDescent="0.25">
      <c r="A4031" s="1" t="s">
        <v>222</v>
      </c>
      <c r="B4031">
        <v>80</v>
      </c>
      <c r="C4031">
        <v>38</v>
      </c>
      <c r="D4031" s="1" t="s">
        <v>107</v>
      </c>
      <c r="E4031" s="1" t="s">
        <v>120</v>
      </c>
      <c r="F4031" t="s">
        <v>1</v>
      </c>
      <c r="G4031" t="s">
        <v>1</v>
      </c>
      <c r="H4031">
        <v>0</v>
      </c>
      <c r="I4031">
        <v>0</v>
      </c>
      <c r="J4031" s="1" t="s">
        <v>4444</v>
      </c>
      <c r="K4031">
        <f t="shared" si="187"/>
        <v>52350</v>
      </c>
      <c r="L4031">
        <v>8058</v>
      </c>
      <c r="M4031" s="1">
        <f t="shared" si="188"/>
        <v>3.7744140625</v>
      </c>
      <c r="N4031">
        <f t="shared" si="189"/>
        <v>66.285670451058607</v>
      </c>
    </row>
    <row r="4032" spans="1:14" x14ac:dyDescent="0.25">
      <c r="A4032" s="1" t="s">
        <v>222</v>
      </c>
      <c r="B4032">
        <v>80</v>
      </c>
      <c r="C4032">
        <v>38</v>
      </c>
      <c r="D4032" s="1" t="s">
        <v>107</v>
      </c>
      <c r="E4032" s="1" t="s">
        <v>86</v>
      </c>
      <c r="F4032" t="s">
        <v>1</v>
      </c>
      <c r="G4032" t="s">
        <v>1</v>
      </c>
      <c r="H4032">
        <v>0</v>
      </c>
      <c r="I4032">
        <v>0</v>
      </c>
      <c r="J4032" s="1" t="s">
        <v>4445</v>
      </c>
      <c r="K4032">
        <f t="shared" si="187"/>
        <v>52346</v>
      </c>
      <c r="L4032">
        <v>8060</v>
      </c>
      <c r="M4032" s="1">
        <f t="shared" si="188"/>
        <v>3.7744140625</v>
      </c>
      <c r="N4032">
        <f t="shared" si="189"/>
        <v>66.275442364733564</v>
      </c>
    </row>
    <row r="4033" spans="1:14" x14ac:dyDescent="0.25">
      <c r="A4033" s="1" t="s">
        <v>222</v>
      </c>
      <c r="B4033">
        <v>80</v>
      </c>
      <c r="C4033">
        <v>38</v>
      </c>
      <c r="D4033" s="1" t="s">
        <v>107</v>
      </c>
      <c r="E4033" s="1">
        <v>77</v>
      </c>
      <c r="F4033" t="s">
        <v>1</v>
      </c>
      <c r="G4033" t="s">
        <v>1</v>
      </c>
      <c r="H4033">
        <v>0</v>
      </c>
      <c r="I4033">
        <v>0</v>
      </c>
      <c r="J4033" s="1" t="s">
        <v>4446</v>
      </c>
      <c r="K4033">
        <f t="shared" si="187"/>
        <v>52343</v>
      </c>
      <c r="L4033">
        <v>8062</v>
      </c>
      <c r="M4033" s="1">
        <f t="shared" si="188"/>
        <v>3.7744140625</v>
      </c>
      <c r="N4033">
        <f t="shared" si="189"/>
        <v>66.267771299989775</v>
      </c>
    </row>
    <row r="4034" spans="1:14" x14ac:dyDescent="0.25">
      <c r="A4034" s="1" t="s">
        <v>221</v>
      </c>
      <c r="B4034">
        <v>80</v>
      </c>
      <c r="C4034">
        <v>38</v>
      </c>
      <c r="D4034" s="1" t="s">
        <v>107</v>
      </c>
      <c r="E4034" s="1">
        <v>74</v>
      </c>
      <c r="F4034" t="s">
        <v>1</v>
      </c>
      <c r="G4034" t="s">
        <v>1</v>
      </c>
      <c r="H4034">
        <v>0</v>
      </c>
      <c r="I4034">
        <v>0</v>
      </c>
      <c r="J4034" s="1" t="s">
        <v>4447</v>
      </c>
      <c r="K4034">
        <f t="shared" ref="K4034:K4097" si="190">HEX2DEC(J4034)</f>
        <v>52340</v>
      </c>
      <c r="L4034">
        <v>8064</v>
      </c>
      <c r="M4034" s="1">
        <f t="shared" si="188"/>
        <v>3.779296875</v>
      </c>
      <c r="N4034">
        <f t="shared" si="189"/>
        <v>66.260100235245986</v>
      </c>
    </row>
    <row r="4035" spans="1:14" x14ac:dyDescent="0.25">
      <c r="A4035" s="1" t="s">
        <v>218</v>
      </c>
      <c r="B4035">
        <v>80</v>
      </c>
      <c r="C4035">
        <v>38</v>
      </c>
      <c r="D4035" s="1" t="s">
        <v>107</v>
      </c>
      <c r="E4035" s="1">
        <v>71</v>
      </c>
      <c r="F4035" t="s">
        <v>1</v>
      </c>
      <c r="G4035" t="s">
        <v>1</v>
      </c>
      <c r="H4035">
        <v>0</v>
      </c>
      <c r="I4035">
        <v>0</v>
      </c>
      <c r="J4035" s="1" t="s">
        <v>4448</v>
      </c>
      <c r="K4035">
        <f t="shared" si="190"/>
        <v>52337</v>
      </c>
      <c r="L4035">
        <v>8066</v>
      </c>
      <c r="M4035" s="1">
        <f t="shared" ref="M4035:M4098" si="191">A4035/1024 *5</f>
        <v>3.7939453125</v>
      </c>
      <c r="N4035">
        <f t="shared" si="189"/>
        <v>66.252429170502197</v>
      </c>
    </row>
    <row r="4036" spans="1:14" x14ac:dyDescent="0.25">
      <c r="A4036" s="1" t="s">
        <v>219</v>
      </c>
      <c r="B4036">
        <v>80</v>
      </c>
      <c r="C4036">
        <v>38</v>
      </c>
      <c r="D4036" s="1" t="s">
        <v>107</v>
      </c>
      <c r="E4036" s="1" t="s">
        <v>87</v>
      </c>
      <c r="F4036" t="s">
        <v>1</v>
      </c>
      <c r="G4036" t="s">
        <v>1</v>
      </c>
      <c r="H4036">
        <v>0</v>
      </c>
      <c r="I4036">
        <v>0</v>
      </c>
      <c r="J4036" s="1" t="s">
        <v>4449</v>
      </c>
      <c r="K4036">
        <f t="shared" si="190"/>
        <v>52333</v>
      </c>
      <c r="L4036">
        <v>8068</v>
      </c>
      <c r="M4036" s="1">
        <f t="shared" si="191"/>
        <v>3.7890625</v>
      </c>
      <c r="N4036">
        <f t="shared" si="189"/>
        <v>66.242201084177154</v>
      </c>
    </row>
    <row r="4037" spans="1:14" x14ac:dyDescent="0.25">
      <c r="A4037" s="1" t="s">
        <v>218</v>
      </c>
      <c r="B4037">
        <v>80</v>
      </c>
      <c r="C4037">
        <v>38</v>
      </c>
      <c r="D4037" s="1" t="s">
        <v>107</v>
      </c>
      <c r="E4037" s="1" t="s">
        <v>121</v>
      </c>
      <c r="F4037" t="s">
        <v>1</v>
      </c>
      <c r="G4037" t="s">
        <v>1</v>
      </c>
      <c r="H4037">
        <v>0</v>
      </c>
      <c r="I4037">
        <v>0</v>
      </c>
      <c r="J4037" s="1" t="s">
        <v>4450</v>
      </c>
      <c r="K4037">
        <f t="shared" si="190"/>
        <v>52330</v>
      </c>
      <c r="L4037">
        <v>8070</v>
      </c>
      <c r="M4037" s="1">
        <f t="shared" si="191"/>
        <v>3.7939453125</v>
      </c>
      <c r="N4037">
        <f t="shared" si="189"/>
        <v>66.234530019433365</v>
      </c>
    </row>
    <row r="4038" spans="1:14" x14ac:dyDescent="0.25">
      <c r="A4038" s="1" t="s">
        <v>221</v>
      </c>
      <c r="B4038">
        <v>80</v>
      </c>
      <c r="C4038">
        <v>38</v>
      </c>
      <c r="D4038" s="1" t="s">
        <v>107</v>
      </c>
      <c r="E4038" s="1">
        <v>67</v>
      </c>
      <c r="F4038" t="s">
        <v>1</v>
      </c>
      <c r="G4038" t="s">
        <v>1</v>
      </c>
      <c r="H4038">
        <v>0</v>
      </c>
      <c r="I4038">
        <v>0</v>
      </c>
      <c r="J4038" s="1" t="s">
        <v>4451</v>
      </c>
      <c r="K4038">
        <f t="shared" si="190"/>
        <v>52327</v>
      </c>
      <c r="L4038">
        <v>8072</v>
      </c>
      <c r="M4038" s="1">
        <f t="shared" si="191"/>
        <v>3.779296875</v>
      </c>
      <c r="N4038">
        <f t="shared" si="189"/>
        <v>66.22685895468959</v>
      </c>
    </row>
    <row r="4039" spans="1:14" x14ac:dyDescent="0.25">
      <c r="A4039" s="1" t="s">
        <v>222</v>
      </c>
      <c r="B4039">
        <v>80</v>
      </c>
      <c r="C4039">
        <v>38</v>
      </c>
      <c r="D4039" s="1" t="s">
        <v>107</v>
      </c>
      <c r="E4039" s="1">
        <v>63</v>
      </c>
      <c r="F4039" t="s">
        <v>1</v>
      </c>
      <c r="G4039" t="s">
        <v>1</v>
      </c>
      <c r="H4039">
        <v>0</v>
      </c>
      <c r="I4039">
        <v>0</v>
      </c>
      <c r="J4039" s="1" t="s">
        <v>4452</v>
      </c>
      <c r="K4039">
        <f t="shared" si="190"/>
        <v>52323</v>
      </c>
      <c r="L4039">
        <v>8074</v>
      </c>
      <c r="M4039" s="1">
        <f t="shared" si="191"/>
        <v>3.7744140625</v>
      </c>
      <c r="N4039">
        <f t="shared" si="189"/>
        <v>66.216630868364533</v>
      </c>
    </row>
    <row r="4040" spans="1:14" x14ac:dyDescent="0.25">
      <c r="A4040" s="1" t="s">
        <v>218</v>
      </c>
      <c r="B4040">
        <v>80</v>
      </c>
      <c r="C4040">
        <v>38</v>
      </c>
      <c r="D4040" s="1" t="s">
        <v>107</v>
      </c>
      <c r="E4040" s="1">
        <v>60</v>
      </c>
      <c r="F4040" t="s">
        <v>1</v>
      </c>
      <c r="G4040" t="s">
        <v>1</v>
      </c>
      <c r="H4040">
        <v>0</v>
      </c>
      <c r="I4040">
        <v>0</v>
      </c>
      <c r="J4040" s="1" t="s">
        <v>4453</v>
      </c>
      <c r="K4040">
        <f t="shared" si="190"/>
        <v>52320</v>
      </c>
      <c r="L4040">
        <v>8076</v>
      </c>
      <c r="M4040" s="1">
        <f t="shared" si="191"/>
        <v>3.7939453125</v>
      </c>
      <c r="N4040">
        <f t="shared" si="189"/>
        <v>66.208959803620743</v>
      </c>
    </row>
    <row r="4041" spans="1:14" x14ac:dyDescent="0.25">
      <c r="A4041" s="1" t="s">
        <v>223</v>
      </c>
      <c r="B4041">
        <v>80</v>
      </c>
      <c r="C4041">
        <v>38</v>
      </c>
      <c r="D4041" s="1" t="s">
        <v>107</v>
      </c>
      <c r="E4041" s="1" t="s">
        <v>122</v>
      </c>
      <c r="F4041" t="s">
        <v>1</v>
      </c>
      <c r="G4041" t="s">
        <v>1</v>
      </c>
      <c r="H4041">
        <v>0</v>
      </c>
      <c r="I4041">
        <v>0</v>
      </c>
      <c r="J4041" s="1" t="s">
        <v>4454</v>
      </c>
      <c r="K4041">
        <f t="shared" si="190"/>
        <v>52317</v>
      </c>
      <c r="L4041">
        <v>8078</v>
      </c>
      <c r="M4041" s="1">
        <f t="shared" si="191"/>
        <v>3.76953125</v>
      </c>
      <c r="N4041">
        <f t="shared" si="189"/>
        <v>66.201288738876954</v>
      </c>
    </row>
    <row r="4042" spans="1:14" x14ac:dyDescent="0.25">
      <c r="A4042" s="1" t="s">
        <v>222</v>
      </c>
      <c r="B4042">
        <v>80</v>
      </c>
      <c r="C4042">
        <v>38</v>
      </c>
      <c r="D4042" s="1" t="s">
        <v>107</v>
      </c>
      <c r="E4042" s="1" t="s">
        <v>123</v>
      </c>
      <c r="F4042" t="s">
        <v>1</v>
      </c>
      <c r="G4042" t="s">
        <v>1</v>
      </c>
      <c r="H4042">
        <v>0</v>
      </c>
      <c r="I4042">
        <v>0</v>
      </c>
      <c r="J4042" s="1" t="s">
        <v>4455</v>
      </c>
      <c r="K4042">
        <f t="shared" si="190"/>
        <v>52314</v>
      </c>
      <c r="L4042">
        <v>8080</v>
      </c>
      <c r="M4042" s="1">
        <f t="shared" si="191"/>
        <v>3.7744140625</v>
      </c>
      <c r="N4042">
        <f t="shared" si="189"/>
        <v>66.193617674133165</v>
      </c>
    </row>
    <row r="4043" spans="1:14" x14ac:dyDescent="0.25">
      <c r="A4043" s="1" t="s">
        <v>222</v>
      </c>
      <c r="B4043">
        <v>80</v>
      </c>
      <c r="C4043">
        <v>38</v>
      </c>
      <c r="D4043" s="1" t="s">
        <v>107</v>
      </c>
      <c r="E4043" s="1">
        <v>56</v>
      </c>
      <c r="F4043" t="s">
        <v>1</v>
      </c>
      <c r="G4043" t="s">
        <v>1</v>
      </c>
      <c r="H4043">
        <v>0</v>
      </c>
      <c r="I4043">
        <v>0</v>
      </c>
      <c r="J4043" s="1" t="s">
        <v>4456</v>
      </c>
      <c r="K4043">
        <f t="shared" si="190"/>
        <v>52310</v>
      </c>
      <c r="L4043">
        <v>8082</v>
      </c>
      <c r="M4043" s="1">
        <f t="shared" si="191"/>
        <v>3.7744140625</v>
      </c>
      <c r="N4043">
        <f t="shared" si="189"/>
        <v>66.183389587808122</v>
      </c>
    </row>
    <row r="4044" spans="1:14" x14ac:dyDescent="0.25">
      <c r="A4044" s="1" t="s">
        <v>220</v>
      </c>
      <c r="B4044">
        <v>80</v>
      </c>
      <c r="C4044">
        <v>38</v>
      </c>
      <c r="D4044" s="1" t="s">
        <v>107</v>
      </c>
      <c r="E4044" s="1">
        <v>53</v>
      </c>
      <c r="F4044" t="s">
        <v>1</v>
      </c>
      <c r="G4044" t="s">
        <v>1</v>
      </c>
      <c r="H4044">
        <v>0</v>
      </c>
      <c r="I4044">
        <v>0</v>
      </c>
      <c r="J4044" s="1" t="s">
        <v>4457</v>
      </c>
      <c r="K4044">
        <f t="shared" si="190"/>
        <v>52307</v>
      </c>
      <c r="L4044">
        <v>8084</v>
      </c>
      <c r="M4044" s="1">
        <f t="shared" si="191"/>
        <v>3.7841796875</v>
      </c>
      <c r="N4044">
        <f t="shared" si="189"/>
        <v>66.175718523064333</v>
      </c>
    </row>
    <row r="4045" spans="1:14" x14ac:dyDescent="0.25">
      <c r="A4045" s="1" t="s">
        <v>219</v>
      </c>
      <c r="B4045">
        <v>80</v>
      </c>
      <c r="C4045">
        <v>38</v>
      </c>
      <c r="D4045" s="1" t="s">
        <v>107</v>
      </c>
      <c r="E4045" s="1">
        <v>50</v>
      </c>
      <c r="F4045" t="s">
        <v>1</v>
      </c>
      <c r="G4045" t="s">
        <v>1</v>
      </c>
      <c r="H4045">
        <v>0</v>
      </c>
      <c r="I4045">
        <v>0</v>
      </c>
      <c r="J4045" s="1" t="s">
        <v>4458</v>
      </c>
      <c r="K4045">
        <f t="shared" si="190"/>
        <v>52304</v>
      </c>
      <c r="L4045">
        <v>8086</v>
      </c>
      <c r="M4045" s="1">
        <f t="shared" si="191"/>
        <v>3.7890625</v>
      </c>
      <c r="N4045">
        <f t="shared" si="189"/>
        <v>66.168047458320544</v>
      </c>
    </row>
    <row r="4046" spans="1:14" x14ac:dyDescent="0.25">
      <c r="A4046" s="1" t="s">
        <v>219</v>
      </c>
      <c r="B4046">
        <v>80</v>
      </c>
      <c r="C4046">
        <v>38</v>
      </c>
      <c r="D4046" s="1" t="s">
        <v>107</v>
      </c>
      <c r="E4046" s="1" t="s">
        <v>153</v>
      </c>
      <c r="F4046" t="s">
        <v>1</v>
      </c>
      <c r="G4046" t="s">
        <v>1</v>
      </c>
      <c r="H4046">
        <v>0</v>
      </c>
      <c r="I4046">
        <v>0</v>
      </c>
      <c r="J4046" s="1" t="s">
        <v>4459</v>
      </c>
      <c r="K4046">
        <f t="shared" si="190"/>
        <v>52301</v>
      </c>
      <c r="L4046">
        <v>8088</v>
      </c>
      <c r="M4046" s="1">
        <f t="shared" si="191"/>
        <v>3.7890625</v>
      </c>
      <c r="N4046">
        <f t="shared" si="189"/>
        <v>66.160376393576755</v>
      </c>
    </row>
    <row r="4047" spans="1:14" x14ac:dyDescent="0.25">
      <c r="A4047" s="1" t="s">
        <v>219</v>
      </c>
      <c r="B4047">
        <v>80</v>
      </c>
      <c r="C4047">
        <v>38</v>
      </c>
      <c r="D4047" s="1" t="s">
        <v>107</v>
      </c>
      <c r="E4047" s="1">
        <v>49</v>
      </c>
      <c r="F4047" t="s">
        <v>1</v>
      </c>
      <c r="G4047" t="s">
        <v>1</v>
      </c>
      <c r="H4047">
        <v>0</v>
      </c>
      <c r="I4047">
        <v>0</v>
      </c>
      <c r="J4047" s="1" t="s">
        <v>4460</v>
      </c>
      <c r="K4047">
        <f t="shared" si="190"/>
        <v>52297</v>
      </c>
      <c r="L4047">
        <v>8090</v>
      </c>
      <c r="M4047" s="1">
        <f t="shared" si="191"/>
        <v>3.7890625</v>
      </c>
      <c r="N4047">
        <f t="shared" si="189"/>
        <v>66.150148307251712</v>
      </c>
    </row>
    <row r="4048" spans="1:14" x14ac:dyDescent="0.25">
      <c r="A4048" s="1" t="s">
        <v>220</v>
      </c>
      <c r="B4048">
        <v>80</v>
      </c>
      <c r="C4048">
        <v>38</v>
      </c>
      <c r="D4048" s="1" t="s">
        <v>107</v>
      </c>
      <c r="E4048" s="1">
        <v>46</v>
      </c>
      <c r="F4048" t="s">
        <v>1</v>
      </c>
      <c r="G4048" t="s">
        <v>1</v>
      </c>
      <c r="H4048">
        <v>0</v>
      </c>
      <c r="I4048">
        <v>0</v>
      </c>
      <c r="J4048" s="1" t="s">
        <v>4461</v>
      </c>
      <c r="K4048">
        <f t="shared" si="190"/>
        <v>52294</v>
      </c>
      <c r="L4048">
        <v>8092</v>
      </c>
      <c r="M4048" s="1">
        <f t="shared" si="191"/>
        <v>3.7841796875</v>
      </c>
      <c r="N4048">
        <f t="shared" si="189"/>
        <v>66.142477242507923</v>
      </c>
    </row>
    <row r="4049" spans="1:14" x14ac:dyDescent="0.25">
      <c r="A4049" s="1" t="s">
        <v>222</v>
      </c>
      <c r="B4049">
        <v>80</v>
      </c>
      <c r="C4049">
        <v>38</v>
      </c>
      <c r="D4049" s="1" t="s">
        <v>107</v>
      </c>
      <c r="E4049" s="1">
        <v>43</v>
      </c>
      <c r="F4049" t="s">
        <v>1</v>
      </c>
      <c r="G4049" t="s">
        <v>1</v>
      </c>
      <c r="H4049">
        <v>0</v>
      </c>
      <c r="I4049">
        <v>0</v>
      </c>
      <c r="J4049" s="1" t="s">
        <v>4462</v>
      </c>
      <c r="K4049">
        <f t="shared" si="190"/>
        <v>52291</v>
      </c>
      <c r="L4049">
        <v>8094</v>
      </c>
      <c r="M4049" s="1">
        <f t="shared" si="191"/>
        <v>3.7744140625</v>
      </c>
      <c r="N4049">
        <f t="shared" si="189"/>
        <v>66.134806177764133</v>
      </c>
    </row>
    <row r="4050" spans="1:14" x14ac:dyDescent="0.25">
      <c r="A4050" s="1" t="s">
        <v>222</v>
      </c>
      <c r="B4050">
        <v>80</v>
      </c>
      <c r="C4050">
        <v>38</v>
      </c>
      <c r="D4050" s="1" t="s">
        <v>107</v>
      </c>
      <c r="E4050" s="1" t="s">
        <v>92</v>
      </c>
      <c r="F4050" t="s">
        <v>1</v>
      </c>
      <c r="G4050" t="s">
        <v>1</v>
      </c>
      <c r="H4050">
        <v>0</v>
      </c>
      <c r="I4050">
        <v>0</v>
      </c>
      <c r="J4050" s="1" t="s">
        <v>4463</v>
      </c>
      <c r="K4050">
        <f t="shared" si="190"/>
        <v>52287</v>
      </c>
      <c r="L4050">
        <v>8096</v>
      </c>
      <c r="M4050" s="1">
        <f t="shared" si="191"/>
        <v>3.7744140625</v>
      </c>
      <c r="N4050">
        <f t="shared" si="189"/>
        <v>66.124578091439091</v>
      </c>
    </row>
    <row r="4051" spans="1:14" x14ac:dyDescent="0.25">
      <c r="A4051" s="1" t="s">
        <v>223</v>
      </c>
      <c r="B4051">
        <v>80</v>
      </c>
      <c r="C4051">
        <v>38</v>
      </c>
      <c r="D4051" s="1" t="s">
        <v>107</v>
      </c>
      <c r="E4051" s="1" t="s">
        <v>124</v>
      </c>
      <c r="F4051" t="s">
        <v>1</v>
      </c>
      <c r="G4051" t="s">
        <v>1</v>
      </c>
      <c r="H4051">
        <v>0</v>
      </c>
      <c r="I4051">
        <v>0</v>
      </c>
      <c r="J4051" s="1" t="s">
        <v>4464</v>
      </c>
      <c r="K4051">
        <f t="shared" si="190"/>
        <v>52284</v>
      </c>
      <c r="L4051">
        <v>8098</v>
      </c>
      <c r="M4051" s="1">
        <f t="shared" si="191"/>
        <v>3.76953125</v>
      </c>
      <c r="N4051">
        <f t="shared" si="189"/>
        <v>66.116907026695301</v>
      </c>
    </row>
    <row r="4052" spans="1:14" x14ac:dyDescent="0.25">
      <c r="A4052" s="1" t="s">
        <v>222</v>
      </c>
      <c r="B4052">
        <v>80</v>
      </c>
      <c r="C4052">
        <v>38</v>
      </c>
      <c r="D4052" s="1" t="s">
        <v>107</v>
      </c>
      <c r="E4052" s="1">
        <v>39</v>
      </c>
      <c r="F4052" t="s">
        <v>1</v>
      </c>
      <c r="G4052" t="s">
        <v>1</v>
      </c>
      <c r="H4052">
        <v>0</v>
      </c>
      <c r="I4052">
        <v>0</v>
      </c>
      <c r="J4052" s="1" t="s">
        <v>4465</v>
      </c>
      <c r="K4052">
        <f t="shared" si="190"/>
        <v>52281</v>
      </c>
      <c r="L4052">
        <v>8100</v>
      </c>
      <c r="M4052" s="1">
        <f t="shared" si="191"/>
        <v>3.7744140625</v>
      </c>
      <c r="N4052">
        <f t="shared" si="189"/>
        <v>66.109235961951512</v>
      </c>
    </row>
    <row r="4053" spans="1:14" x14ac:dyDescent="0.25">
      <c r="A4053" s="1" t="s">
        <v>222</v>
      </c>
      <c r="B4053">
        <v>80</v>
      </c>
      <c r="C4053">
        <v>38</v>
      </c>
      <c r="D4053" s="1" t="s">
        <v>107</v>
      </c>
      <c r="E4053" s="1">
        <v>36</v>
      </c>
      <c r="F4053" t="s">
        <v>1</v>
      </c>
      <c r="G4053" t="s">
        <v>1</v>
      </c>
      <c r="H4053">
        <v>0</v>
      </c>
      <c r="I4053">
        <v>0</v>
      </c>
      <c r="J4053" s="1" t="s">
        <v>4466</v>
      </c>
      <c r="K4053">
        <f t="shared" si="190"/>
        <v>52278</v>
      </c>
      <c r="L4053">
        <v>8102</v>
      </c>
      <c r="M4053" s="1">
        <f t="shared" si="191"/>
        <v>3.7744140625</v>
      </c>
      <c r="N4053">
        <f t="shared" si="189"/>
        <v>66.101564897207737</v>
      </c>
    </row>
    <row r="4054" spans="1:14" x14ac:dyDescent="0.25">
      <c r="A4054" s="1" t="s">
        <v>221</v>
      </c>
      <c r="B4054">
        <v>80</v>
      </c>
      <c r="C4054">
        <v>38</v>
      </c>
      <c r="D4054" s="1" t="s">
        <v>107</v>
      </c>
      <c r="E4054" s="1">
        <v>32</v>
      </c>
      <c r="F4054" t="s">
        <v>1</v>
      </c>
      <c r="G4054" t="s">
        <v>1</v>
      </c>
      <c r="H4054">
        <v>0</v>
      </c>
      <c r="I4054">
        <v>0</v>
      </c>
      <c r="J4054" s="1" t="s">
        <v>4467</v>
      </c>
      <c r="K4054">
        <f t="shared" si="190"/>
        <v>52274</v>
      </c>
      <c r="L4054">
        <v>8104</v>
      </c>
      <c r="M4054" s="1">
        <f t="shared" si="191"/>
        <v>3.779296875</v>
      </c>
      <c r="N4054">
        <f t="shared" si="189"/>
        <v>66.09133681088268</v>
      </c>
    </row>
    <row r="4055" spans="1:14" x14ac:dyDescent="0.25">
      <c r="A4055" s="1" t="s">
        <v>219</v>
      </c>
      <c r="B4055">
        <v>80</v>
      </c>
      <c r="C4055">
        <v>38</v>
      </c>
      <c r="D4055" s="1" t="s">
        <v>107</v>
      </c>
      <c r="E4055" s="1" t="s">
        <v>125</v>
      </c>
      <c r="F4055" t="s">
        <v>1</v>
      </c>
      <c r="G4055" t="s">
        <v>1</v>
      </c>
      <c r="H4055">
        <v>0</v>
      </c>
      <c r="I4055">
        <v>0</v>
      </c>
      <c r="J4055" s="1" t="s">
        <v>4468</v>
      </c>
      <c r="K4055">
        <f t="shared" si="190"/>
        <v>52271</v>
      </c>
      <c r="L4055">
        <v>8106</v>
      </c>
      <c r="M4055" s="1">
        <f t="shared" si="191"/>
        <v>3.7890625</v>
      </c>
      <c r="N4055">
        <f t="shared" si="189"/>
        <v>66.083665746138891</v>
      </c>
    </row>
    <row r="4056" spans="1:14" x14ac:dyDescent="0.25">
      <c r="A4056" s="1" t="s">
        <v>219</v>
      </c>
      <c r="B4056">
        <v>80</v>
      </c>
      <c r="C4056">
        <v>38</v>
      </c>
      <c r="D4056" s="1" t="s">
        <v>107</v>
      </c>
      <c r="E4056" s="1" t="s">
        <v>126</v>
      </c>
      <c r="F4056" t="s">
        <v>1</v>
      </c>
      <c r="G4056" t="s">
        <v>1</v>
      </c>
      <c r="H4056">
        <v>0</v>
      </c>
      <c r="I4056">
        <v>0</v>
      </c>
      <c r="J4056" s="1" t="s">
        <v>4469</v>
      </c>
      <c r="K4056">
        <f t="shared" si="190"/>
        <v>52268</v>
      </c>
      <c r="L4056">
        <v>8108</v>
      </c>
      <c r="M4056" s="1">
        <f t="shared" si="191"/>
        <v>3.7890625</v>
      </c>
      <c r="N4056">
        <f t="shared" si="189"/>
        <v>66.075994681395116</v>
      </c>
    </row>
    <row r="4057" spans="1:14" x14ac:dyDescent="0.25">
      <c r="A4057" s="1" t="s">
        <v>219</v>
      </c>
      <c r="B4057">
        <v>80</v>
      </c>
      <c r="C4057">
        <v>38</v>
      </c>
      <c r="D4057" s="1" t="s">
        <v>107</v>
      </c>
      <c r="E4057" s="1">
        <v>29</v>
      </c>
      <c r="F4057" t="s">
        <v>1</v>
      </c>
      <c r="G4057" t="s">
        <v>1</v>
      </c>
      <c r="H4057">
        <v>0</v>
      </c>
      <c r="I4057">
        <v>0</v>
      </c>
      <c r="J4057" s="1" t="s">
        <v>4470</v>
      </c>
      <c r="K4057">
        <f t="shared" si="190"/>
        <v>52265</v>
      </c>
      <c r="L4057">
        <v>8110</v>
      </c>
      <c r="M4057" s="1">
        <f t="shared" si="191"/>
        <v>3.7890625</v>
      </c>
      <c r="N4057">
        <f t="shared" si="189"/>
        <v>66.068323616651327</v>
      </c>
    </row>
    <row r="4058" spans="1:14" x14ac:dyDescent="0.25">
      <c r="A4058" s="1" t="s">
        <v>218</v>
      </c>
      <c r="B4058">
        <v>80</v>
      </c>
      <c r="C4058">
        <v>38</v>
      </c>
      <c r="D4058" s="1" t="s">
        <v>107</v>
      </c>
      <c r="E4058" s="1">
        <v>25</v>
      </c>
      <c r="F4058" t="s">
        <v>1</v>
      </c>
      <c r="G4058" t="s">
        <v>1</v>
      </c>
      <c r="H4058">
        <v>0</v>
      </c>
      <c r="I4058">
        <v>0</v>
      </c>
      <c r="J4058" s="1" t="s">
        <v>4471</v>
      </c>
      <c r="K4058">
        <f t="shared" si="190"/>
        <v>52261</v>
      </c>
      <c r="L4058">
        <v>8112</v>
      </c>
      <c r="M4058" s="1">
        <f t="shared" si="191"/>
        <v>3.7939453125</v>
      </c>
      <c r="N4058">
        <f t="shared" si="189"/>
        <v>66.058095530326284</v>
      </c>
    </row>
    <row r="4059" spans="1:14" x14ac:dyDescent="0.25">
      <c r="A4059" s="1" t="s">
        <v>220</v>
      </c>
      <c r="B4059">
        <v>80</v>
      </c>
      <c r="C4059">
        <v>38</v>
      </c>
      <c r="D4059" s="1" t="s">
        <v>107</v>
      </c>
      <c r="E4059" s="1">
        <v>22</v>
      </c>
      <c r="F4059" t="s">
        <v>1</v>
      </c>
      <c r="G4059" t="s">
        <v>1</v>
      </c>
      <c r="H4059">
        <v>0</v>
      </c>
      <c r="I4059">
        <v>0</v>
      </c>
      <c r="J4059" s="1" t="s">
        <v>4472</v>
      </c>
      <c r="K4059">
        <f t="shared" si="190"/>
        <v>52258</v>
      </c>
      <c r="L4059">
        <v>8114</v>
      </c>
      <c r="M4059" s="1">
        <f t="shared" si="191"/>
        <v>3.7841796875</v>
      </c>
      <c r="N4059">
        <f t="shared" si="189"/>
        <v>66.050424465582495</v>
      </c>
    </row>
    <row r="4060" spans="1:14" x14ac:dyDescent="0.25">
      <c r="A4060" s="1" t="s">
        <v>221</v>
      </c>
      <c r="B4060">
        <v>80</v>
      </c>
      <c r="C4060">
        <v>38</v>
      </c>
      <c r="D4060" s="1" t="s">
        <v>107</v>
      </c>
      <c r="E4060" s="1" t="s">
        <v>127</v>
      </c>
      <c r="F4060" t="s">
        <v>1</v>
      </c>
      <c r="G4060" t="s">
        <v>1</v>
      </c>
      <c r="H4060">
        <v>0</v>
      </c>
      <c r="I4060">
        <v>0</v>
      </c>
      <c r="J4060" s="1" t="s">
        <v>4473</v>
      </c>
      <c r="K4060">
        <f t="shared" si="190"/>
        <v>52255</v>
      </c>
      <c r="L4060">
        <v>8116</v>
      </c>
      <c r="M4060" s="1">
        <f t="shared" si="191"/>
        <v>3.779296875</v>
      </c>
      <c r="N4060">
        <f t="shared" si="189"/>
        <v>66.042753400838706</v>
      </c>
    </row>
    <row r="4061" spans="1:14" x14ac:dyDescent="0.25">
      <c r="A4061" s="1" t="s">
        <v>223</v>
      </c>
      <c r="B4061">
        <v>80</v>
      </c>
      <c r="C4061">
        <v>38</v>
      </c>
      <c r="D4061" s="1" t="s">
        <v>107</v>
      </c>
      <c r="E4061" s="1" t="s">
        <v>95</v>
      </c>
      <c r="F4061" t="s">
        <v>1</v>
      </c>
      <c r="G4061" t="s">
        <v>1</v>
      </c>
      <c r="H4061">
        <v>0</v>
      </c>
      <c r="I4061">
        <v>0</v>
      </c>
      <c r="J4061" s="1" t="s">
        <v>4474</v>
      </c>
      <c r="K4061">
        <f t="shared" si="190"/>
        <v>52251</v>
      </c>
      <c r="L4061">
        <v>8118</v>
      </c>
      <c r="M4061" s="1">
        <f t="shared" si="191"/>
        <v>3.76953125</v>
      </c>
      <c r="N4061">
        <f t="shared" si="189"/>
        <v>66.032525314513663</v>
      </c>
    </row>
    <row r="4062" spans="1:14" x14ac:dyDescent="0.25">
      <c r="A4062" s="1" t="s">
        <v>223</v>
      </c>
      <c r="B4062">
        <v>80</v>
      </c>
      <c r="C4062">
        <v>38</v>
      </c>
      <c r="D4062" s="1" t="s">
        <v>107</v>
      </c>
      <c r="E4062" s="1">
        <v>18</v>
      </c>
      <c r="F4062" t="s">
        <v>1</v>
      </c>
      <c r="G4062" t="s">
        <v>1</v>
      </c>
      <c r="H4062">
        <v>0</v>
      </c>
      <c r="I4062">
        <v>0</v>
      </c>
      <c r="J4062" s="1" t="s">
        <v>4475</v>
      </c>
      <c r="K4062">
        <f t="shared" si="190"/>
        <v>52248</v>
      </c>
      <c r="L4062">
        <v>8120</v>
      </c>
      <c r="M4062" s="1">
        <f t="shared" si="191"/>
        <v>3.76953125</v>
      </c>
      <c r="N4062">
        <f t="shared" si="189"/>
        <v>66.024854249769874</v>
      </c>
    </row>
    <row r="4063" spans="1:14" x14ac:dyDescent="0.25">
      <c r="A4063" s="1" t="s">
        <v>222</v>
      </c>
      <c r="B4063">
        <v>80</v>
      </c>
      <c r="C4063">
        <v>38</v>
      </c>
      <c r="D4063" s="1" t="s">
        <v>107</v>
      </c>
      <c r="E4063" s="1">
        <v>15</v>
      </c>
      <c r="F4063" t="s">
        <v>1</v>
      </c>
      <c r="G4063" t="s">
        <v>1</v>
      </c>
      <c r="H4063">
        <v>0</v>
      </c>
      <c r="I4063">
        <v>0</v>
      </c>
      <c r="J4063" s="1" t="s">
        <v>4476</v>
      </c>
      <c r="K4063">
        <f t="shared" si="190"/>
        <v>52245</v>
      </c>
      <c r="L4063">
        <v>8122</v>
      </c>
      <c r="M4063" s="1">
        <f t="shared" si="191"/>
        <v>3.7744140625</v>
      </c>
      <c r="N4063">
        <f t="shared" si="189"/>
        <v>66.017183185026084</v>
      </c>
    </row>
    <row r="4064" spans="1:14" x14ac:dyDescent="0.25">
      <c r="A4064" s="1" t="s">
        <v>222</v>
      </c>
      <c r="B4064">
        <v>80</v>
      </c>
      <c r="C4064">
        <v>38</v>
      </c>
      <c r="D4064" s="1" t="s">
        <v>107</v>
      </c>
      <c r="E4064" s="1">
        <v>12</v>
      </c>
      <c r="F4064" t="s">
        <v>1</v>
      </c>
      <c r="G4064" t="s">
        <v>1</v>
      </c>
      <c r="H4064">
        <v>0</v>
      </c>
      <c r="I4064">
        <v>0</v>
      </c>
      <c r="J4064" s="1" t="s">
        <v>4477</v>
      </c>
      <c r="K4064">
        <f t="shared" si="190"/>
        <v>52242</v>
      </c>
      <c r="L4064">
        <v>8124</v>
      </c>
      <c r="M4064" s="1">
        <f t="shared" si="191"/>
        <v>3.7744140625</v>
      </c>
      <c r="N4064">
        <f t="shared" si="189"/>
        <v>66.009512120282295</v>
      </c>
    </row>
    <row r="4065" spans="1:14" x14ac:dyDescent="0.25">
      <c r="A4065" s="1" t="s">
        <v>222</v>
      </c>
      <c r="B4065">
        <v>80</v>
      </c>
      <c r="C4065">
        <v>38</v>
      </c>
      <c r="D4065" s="1" t="s">
        <v>107</v>
      </c>
      <c r="E4065" s="1" t="s">
        <v>96</v>
      </c>
      <c r="F4065" t="s">
        <v>1</v>
      </c>
      <c r="G4065" t="s">
        <v>1</v>
      </c>
      <c r="H4065">
        <v>0</v>
      </c>
      <c r="I4065">
        <v>0</v>
      </c>
      <c r="J4065" s="1" t="s">
        <v>4478</v>
      </c>
      <c r="K4065">
        <f t="shared" si="190"/>
        <v>52238</v>
      </c>
      <c r="L4065">
        <v>8126</v>
      </c>
      <c r="M4065" s="1">
        <f t="shared" si="191"/>
        <v>3.7744140625</v>
      </c>
      <c r="N4065">
        <f t="shared" si="189"/>
        <v>65.999284033957252</v>
      </c>
    </row>
    <row r="4066" spans="1:14" x14ac:dyDescent="0.25">
      <c r="A4066" s="1" t="s">
        <v>221</v>
      </c>
      <c r="B4066">
        <v>80</v>
      </c>
      <c r="C4066">
        <v>38</v>
      </c>
      <c r="D4066" s="1" t="s">
        <v>107</v>
      </c>
      <c r="E4066" s="1" t="s">
        <v>129</v>
      </c>
      <c r="F4066" t="s">
        <v>1</v>
      </c>
      <c r="G4066" t="s">
        <v>1</v>
      </c>
      <c r="H4066">
        <v>0</v>
      </c>
      <c r="I4066">
        <v>0</v>
      </c>
      <c r="J4066" s="1" t="s">
        <v>4479</v>
      </c>
      <c r="K4066">
        <f t="shared" si="190"/>
        <v>52235</v>
      </c>
      <c r="L4066">
        <v>8128</v>
      </c>
      <c r="M4066" s="1">
        <f t="shared" si="191"/>
        <v>3.779296875</v>
      </c>
      <c r="N4066">
        <f t="shared" si="189"/>
        <v>65.991612969213463</v>
      </c>
    </row>
    <row r="4067" spans="1:14" x14ac:dyDescent="0.25">
      <c r="A4067" s="1" t="s">
        <v>219</v>
      </c>
      <c r="B4067">
        <v>80</v>
      </c>
      <c r="C4067">
        <v>38</v>
      </c>
      <c r="D4067" s="1" t="s">
        <v>107</v>
      </c>
      <c r="E4067" s="1">
        <v>8</v>
      </c>
      <c r="F4067" t="s">
        <v>1</v>
      </c>
      <c r="G4067" t="s">
        <v>1</v>
      </c>
      <c r="H4067">
        <v>0</v>
      </c>
      <c r="I4067">
        <v>0</v>
      </c>
      <c r="J4067" s="1" t="s">
        <v>4480</v>
      </c>
      <c r="K4067">
        <f t="shared" si="190"/>
        <v>52232</v>
      </c>
      <c r="L4067">
        <v>8130</v>
      </c>
      <c r="M4067" s="1">
        <f t="shared" si="191"/>
        <v>3.7890625</v>
      </c>
      <c r="N4067">
        <f t="shared" si="189"/>
        <v>65.983941904469674</v>
      </c>
    </row>
    <row r="4068" spans="1:14" x14ac:dyDescent="0.25">
      <c r="A4068" s="1" t="s">
        <v>219</v>
      </c>
      <c r="B4068">
        <v>80</v>
      </c>
      <c r="C4068">
        <v>38</v>
      </c>
      <c r="D4068" s="1" t="s">
        <v>107</v>
      </c>
      <c r="E4068" s="1">
        <v>5</v>
      </c>
      <c r="F4068" t="s">
        <v>1</v>
      </c>
      <c r="G4068" t="s">
        <v>1</v>
      </c>
      <c r="H4068">
        <v>0</v>
      </c>
      <c r="I4068">
        <v>0</v>
      </c>
      <c r="J4068" s="1" t="s">
        <v>4481</v>
      </c>
      <c r="K4068">
        <f t="shared" si="190"/>
        <v>52229</v>
      </c>
      <c r="L4068">
        <v>8132</v>
      </c>
      <c r="M4068" s="1">
        <f t="shared" si="191"/>
        <v>3.7890625</v>
      </c>
      <c r="N4068">
        <f t="shared" si="189"/>
        <v>65.976270839725899</v>
      </c>
    </row>
    <row r="4069" spans="1:14" x14ac:dyDescent="0.25">
      <c r="A4069" s="1" t="s">
        <v>219</v>
      </c>
      <c r="B4069">
        <v>80</v>
      </c>
      <c r="C4069">
        <v>38</v>
      </c>
      <c r="D4069" s="1" t="s">
        <v>107</v>
      </c>
      <c r="E4069" s="1">
        <v>1</v>
      </c>
      <c r="F4069" t="s">
        <v>1</v>
      </c>
      <c r="G4069" t="s">
        <v>1</v>
      </c>
      <c r="H4069">
        <v>0</v>
      </c>
      <c r="I4069">
        <v>0</v>
      </c>
      <c r="J4069" s="1" t="s">
        <v>4482</v>
      </c>
      <c r="K4069">
        <f t="shared" si="190"/>
        <v>52225</v>
      </c>
      <c r="L4069">
        <v>8134</v>
      </c>
      <c r="M4069" s="1">
        <f t="shared" si="191"/>
        <v>3.7890625</v>
      </c>
      <c r="N4069">
        <f t="shared" si="189"/>
        <v>65.966042753400842</v>
      </c>
    </row>
    <row r="4070" spans="1:14" x14ac:dyDescent="0.25">
      <c r="A4070" s="1" t="s">
        <v>220</v>
      </c>
      <c r="B4070">
        <v>80</v>
      </c>
      <c r="C4070">
        <v>38</v>
      </c>
      <c r="D4070" s="1" t="s">
        <v>25</v>
      </c>
      <c r="E4070" s="1" t="s">
        <v>62</v>
      </c>
      <c r="F4070" t="s">
        <v>1</v>
      </c>
      <c r="G4070" t="s">
        <v>1</v>
      </c>
      <c r="H4070">
        <v>0</v>
      </c>
      <c r="I4070">
        <v>0</v>
      </c>
      <c r="J4070" s="1" t="s">
        <v>4483</v>
      </c>
      <c r="K4070">
        <f t="shared" si="190"/>
        <v>52222</v>
      </c>
      <c r="L4070">
        <v>8136</v>
      </c>
      <c r="M4070" s="1">
        <f t="shared" si="191"/>
        <v>3.7841796875</v>
      </c>
      <c r="N4070">
        <f t="shared" ref="N4070:N4133" si="192">(K4070-26427)/$Q$2 * 100</f>
        <v>65.958371688657053</v>
      </c>
    </row>
    <row r="4071" spans="1:14" x14ac:dyDescent="0.25">
      <c r="A4071" s="1" t="s">
        <v>221</v>
      </c>
      <c r="B4071">
        <v>80</v>
      </c>
      <c r="C4071">
        <v>38</v>
      </c>
      <c r="D4071" s="1" t="s">
        <v>25</v>
      </c>
      <c r="E4071" s="1" t="s">
        <v>130</v>
      </c>
      <c r="F4071" t="s">
        <v>1</v>
      </c>
      <c r="G4071" t="s">
        <v>1</v>
      </c>
      <c r="H4071">
        <v>0</v>
      </c>
      <c r="I4071">
        <v>0</v>
      </c>
      <c r="J4071" s="1" t="s">
        <v>4484</v>
      </c>
      <c r="K4071">
        <f t="shared" si="190"/>
        <v>52219</v>
      </c>
      <c r="L4071">
        <v>8138</v>
      </c>
      <c r="M4071" s="1">
        <f t="shared" si="191"/>
        <v>3.779296875</v>
      </c>
      <c r="N4071">
        <f t="shared" si="192"/>
        <v>65.950700623913264</v>
      </c>
    </row>
    <row r="4072" spans="1:14" x14ac:dyDescent="0.25">
      <c r="A4072" s="1" t="s">
        <v>223</v>
      </c>
      <c r="B4072">
        <v>80</v>
      </c>
      <c r="C4072">
        <v>38</v>
      </c>
      <c r="D4072" s="1" t="s">
        <v>25</v>
      </c>
      <c r="E4072" s="1" t="s">
        <v>98</v>
      </c>
      <c r="F4072" t="s">
        <v>1</v>
      </c>
      <c r="G4072" t="s">
        <v>1</v>
      </c>
      <c r="H4072">
        <v>0</v>
      </c>
      <c r="I4072">
        <v>0</v>
      </c>
      <c r="J4072" s="1" t="s">
        <v>4485</v>
      </c>
      <c r="K4072">
        <f t="shared" si="190"/>
        <v>52215</v>
      </c>
      <c r="L4072">
        <v>8140</v>
      </c>
      <c r="M4072" s="1">
        <f t="shared" si="191"/>
        <v>3.76953125</v>
      </c>
      <c r="N4072">
        <f t="shared" si="192"/>
        <v>65.940472537588207</v>
      </c>
    </row>
    <row r="4073" spans="1:14" x14ac:dyDescent="0.25">
      <c r="A4073" s="1" t="s">
        <v>222</v>
      </c>
      <c r="B4073">
        <v>80</v>
      </c>
      <c r="C4073">
        <v>38</v>
      </c>
      <c r="D4073" s="1" t="s">
        <v>25</v>
      </c>
      <c r="E4073" s="1" t="s">
        <v>131</v>
      </c>
      <c r="F4073" t="s">
        <v>1</v>
      </c>
      <c r="G4073" t="s">
        <v>1</v>
      </c>
      <c r="H4073">
        <v>0</v>
      </c>
      <c r="I4073">
        <v>0</v>
      </c>
      <c r="J4073" s="1" t="s">
        <v>4486</v>
      </c>
      <c r="K4073">
        <f t="shared" si="190"/>
        <v>52212</v>
      </c>
      <c r="L4073">
        <v>8142</v>
      </c>
      <c r="M4073" s="1">
        <f t="shared" si="191"/>
        <v>3.7744140625</v>
      </c>
      <c r="N4073">
        <f t="shared" si="192"/>
        <v>65.932801472844432</v>
      </c>
    </row>
    <row r="4074" spans="1:14" x14ac:dyDescent="0.25">
      <c r="A4074" s="1" t="s">
        <v>223</v>
      </c>
      <c r="B4074">
        <v>80</v>
      </c>
      <c r="C4074">
        <v>38</v>
      </c>
      <c r="D4074" s="1" t="s">
        <v>25</v>
      </c>
      <c r="E4074" s="1" t="s">
        <v>132</v>
      </c>
      <c r="F4074" t="s">
        <v>1</v>
      </c>
      <c r="G4074" t="s">
        <v>1</v>
      </c>
      <c r="H4074">
        <v>0</v>
      </c>
      <c r="I4074">
        <v>0</v>
      </c>
      <c r="J4074" s="1" t="s">
        <v>4487</v>
      </c>
      <c r="K4074">
        <f t="shared" si="190"/>
        <v>52209</v>
      </c>
      <c r="L4074">
        <v>8144</v>
      </c>
      <c r="M4074" s="1">
        <f t="shared" si="191"/>
        <v>3.76953125</v>
      </c>
      <c r="N4074">
        <f t="shared" si="192"/>
        <v>65.925130408100642</v>
      </c>
    </row>
    <row r="4075" spans="1:14" x14ac:dyDescent="0.25">
      <c r="A4075" s="1" t="s">
        <v>223</v>
      </c>
      <c r="B4075">
        <v>80</v>
      </c>
      <c r="C4075">
        <v>38</v>
      </c>
      <c r="D4075" s="1" t="s">
        <v>25</v>
      </c>
      <c r="E4075" s="1" t="s">
        <v>161</v>
      </c>
      <c r="F4075" t="s">
        <v>1</v>
      </c>
      <c r="G4075" t="s">
        <v>1</v>
      </c>
      <c r="H4075">
        <v>0</v>
      </c>
      <c r="I4075">
        <v>0</v>
      </c>
      <c r="J4075" s="1" t="s">
        <v>4488</v>
      </c>
      <c r="K4075">
        <f t="shared" si="190"/>
        <v>52206</v>
      </c>
      <c r="L4075">
        <v>8146</v>
      </c>
      <c r="M4075" s="1">
        <f t="shared" si="191"/>
        <v>3.76953125</v>
      </c>
      <c r="N4075">
        <f t="shared" si="192"/>
        <v>65.917459343356853</v>
      </c>
    </row>
    <row r="4076" spans="1:14" x14ac:dyDescent="0.25">
      <c r="A4076" s="1" t="s">
        <v>222</v>
      </c>
      <c r="B4076">
        <v>80</v>
      </c>
      <c r="C4076">
        <v>38</v>
      </c>
      <c r="D4076" s="1" t="s">
        <v>25</v>
      </c>
      <c r="E4076" s="1" t="s">
        <v>102</v>
      </c>
      <c r="F4076" t="s">
        <v>1</v>
      </c>
      <c r="G4076" t="s">
        <v>1</v>
      </c>
      <c r="H4076">
        <v>0</v>
      </c>
      <c r="I4076">
        <v>0</v>
      </c>
      <c r="J4076" s="1" t="s">
        <v>4489</v>
      </c>
      <c r="K4076">
        <f t="shared" si="190"/>
        <v>52202</v>
      </c>
      <c r="L4076">
        <v>8148</v>
      </c>
      <c r="M4076" s="1">
        <f t="shared" si="191"/>
        <v>3.7744140625</v>
      </c>
      <c r="N4076">
        <f t="shared" si="192"/>
        <v>65.90723125703181</v>
      </c>
    </row>
    <row r="4077" spans="1:14" x14ac:dyDescent="0.25">
      <c r="A4077" s="1" t="s">
        <v>222</v>
      </c>
      <c r="B4077">
        <v>80</v>
      </c>
      <c r="C4077">
        <v>38</v>
      </c>
      <c r="D4077" s="1" t="s">
        <v>25</v>
      </c>
      <c r="E4077" s="1" t="s">
        <v>133</v>
      </c>
      <c r="F4077" t="s">
        <v>1</v>
      </c>
      <c r="G4077" t="s">
        <v>1</v>
      </c>
      <c r="H4077">
        <v>0</v>
      </c>
      <c r="I4077">
        <v>0</v>
      </c>
      <c r="J4077" s="1" t="s">
        <v>4490</v>
      </c>
      <c r="K4077">
        <f t="shared" si="190"/>
        <v>52199</v>
      </c>
      <c r="L4077">
        <v>8150</v>
      </c>
      <c r="M4077" s="1">
        <f t="shared" si="191"/>
        <v>3.7744140625</v>
      </c>
      <c r="N4077">
        <f t="shared" si="192"/>
        <v>65.899560192288021</v>
      </c>
    </row>
    <row r="4078" spans="1:14" x14ac:dyDescent="0.25">
      <c r="A4078" s="1" t="s">
        <v>220</v>
      </c>
      <c r="B4078">
        <v>80</v>
      </c>
      <c r="C4078">
        <v>38</v>
      </c>
      <c r="D4078" s="1" t="s">
        <v>25</v>
      </c>
      <c r="E4078" s="1" t="s">
        <v>134</v>
      </c>
      <c r="F4078" t="s">
        <v>1</v>
      </c>
      <c r="G4078" t="s">
        <v>1</v>
      </c>
      <c r="H4078">
        <v>0</v>
      </c>
      <c r="I4078">
        <v>0</v>
      </c>
      <c r="J4078" s="1" t="s">
        <v>4491</v>
      </c>
      <c r="K4078">
        <f t="shared" si="190"/>
        <v>52196</v>
      </c>
      <c r="L4078">
        <v>8152</v>
      </c>
      <c r="M4078" s="1">
        <f t="shared" si="191"/>
        <v>3.7841796875</v>
      </c>
      <c r="N4078">
        <f t="shared" si="192"/>
        <v>65.891889127544232</v>
      </c>
    </row>
    <row r="4079" spans="1:14" x14ac:dyDescent="0.25">
      <c r="A4079" s="1" t="s">
        <v>219</v>
      </c>
      <c r="B4079">
        <v>80</v>
      </c>
      <c r="C4079">
        <v>38</v>
      </c>
      <c r="D4079" s="1" t="s">
        <v>25</v>
      </c>
      <c r="E4079" s="1" t="s">
        <v>163</v>
      </c>
      <c r="F4079" t="s">
        <v>1</v>
      </c>
      <c r="G4079" t="s">
        <v>1</v>
      </c>
      <c r="H4079">
        <v>0</v>
      </c>
      <c r="I4079">
        <v>0</v>
      </c>
      <c r="J4079" s="1" t="s">
        <v>4492</v>
      </c>
      <c r="K4079">
        <f t="shared" si="190"/>
        <v>52193</v>
      </c>
      <c r="L4079">
        <v>8154</v>
      </c>
      <c r="M4079" s="1">
        <f t="shared" si="191"/>
        <v>3.7890625</v>
      </c>
      <c r="N4079">
        <f t="shared" si="192"/>
        <v>65.884218062800443</v>
      </c>
    </row>
    <row r="4080" spans="1:14" x14ac:dyDescent="0.25">
      <c r="A4080" s="1" t="s">
        <v>219</v>
      </c>
      <c r="B4080">
        <v>80</v>
      </c>
      <c r="C4080">
        <v>38</v>
      </c>
      <c r="D4080" s="1" t="s">
        <v>25</v>
      </c>
      <c r="E4080" s="1" t="s">
        <v>135</v>
      </c>
      <c r="F4080" t="s">
        <v>1</v>
      </c>
      <c r="G4080" t="s">
        <v>1</v>
      </c>
      <c r="H4080">
        <v>0</v>
      </c>
      <c r="I4080">
        <v>0</v>
      </c>
      <c r="J4080" s="1" t="s">
        <v>4493</v>
      </c>
      <c r="K4080">
        <f t="shared" si="190"/>
        <v>52189</v>
      </c>
      <c r="L4080">
        <v>8156</v>
      </c>
      <c r="M4080" s="1">
        <f t="shared" si="191"/>
        <v>3.7890625</v>
      </c>
      <c r="N4080">
        <f t="shared" si="192"/>
        <v>65.8739899764754</v>
      </c>
    </row>
    <row r="4081" spans="1:14" x14ac:dyDescent="0.25">
      <c r="A4081" s="1" t="s">
        <v>219</v>
      </c>
      <c r="B4081">
        <v>80</v>
      </c>
      <c r="C4081">
        <v>38</v>
      </c>
      <c r="D4081" s="1" t="s">
        <v>25</v>
      </c>
      <c r="E4081" s="1" t="s">
        <v>136</v>
      </c>
      <c r="F4081" t="s">
        <v>1</v>
      </c>
      <c r="G4081" t="s">
        <v>1</v>
      </c>
      <c r="H4081">
        <v>0</v>
      </c>
      <c r="I4081">
        <v>0</v>
      </c>
      <c r="J4081" s="1" t="s">
        <v>4494</v>
      </c>
      <c r="K4081">
        <f t="shared" si="190"/>
        <v>52186</v>
      </c>
      <c r="L4081">
        <v>8158</v>
      </c>
      <c r="M4081" s="1">
        <f t="shared" si="191"/>
        <v>3.7890625</v>
      </c>
      <c r="N4081">
        <f t="shared" si="192"/>
        <v>65.866318911731611</v>
      </c>
    </row>
    <row r="4082" spans="1:14" x14ac:dyDescent="0.25">
      <c r="A4082" s="1" t="s">
        <v>220</v>
      </c>
      <c r="B4082">
        <v>80</v>
      </c>
      <c r="C4082">
        <v>38</v>
      </c>
      <c r="D4082" s="1" t="s">
        <v>25</v>
      </c>
      <c r="E4082" s="1" t="s">
        <v>137</v>
      </c>
      <c r="F4082" t="s">
        <v>1</v>
      </c>
      <c r="G4082" t="s">
        <v>1</v>
      </c>
      <c r="H4082">
        <v>0</v>
      </c>
      <c r="I4082">
        <v>0</v>
      </c>
      <c r="J4082" s="1" t="s">
        <v>4495</v>
      </c>
      <c r="K4082">
        <f t="shared" si="190"/>
        <v>52183</v>
      </c>
      <c r="L4082">
        <v>8160</v>
      </c>
      <c r="M4082" s="1">
        <f t="shared" si="191"/>
        <v>3.7841796875</v>
      </c>
      <c r="N4082">
        <f t="shared" si="192"/>
        <v>65.858647846987822</v>
      </c>
    </row>
    <row r="4083" spans="1:14" x14ac:dyDescent="0.25">
      <c r="A4083" s="1" t="s">
        <v>222</v>
      </c>
      <c r="B4083">
        <v>80</v>
      </c>
      <c r="C4083">
        <v>38</v>
      </c>
      <c r="D4083" s="1" t="s">
        <v>25</v>
      </c>
      <c r="E4083" s="1" t="s">
        <v>106</v>
      </c>
      <c r="F4083" t="s">
        <v>1</v>
      </c>
      <c r="G4083" t="s">
        <v>1</v>
      </c>
      <c r="H4083">
        <v>0</v>
      </c>
      <c r="I4083">
        <v>0</v>
      </c>
      <c r="J4083" s="1" t="s">
        <v>4496</v>
      </c>
      <c r="K4083">
        <f t="shared" si="190"/>
        <v>52179</v>
      </c>
      <c r="L4083">
        <v>8162</v>
      </c>
      <c r="M4083" s="1">
        <f t="shared" si="191"/>
        <v>3.7744140625</v>
      </c>
      <c r="N4083">
        <f t="shared" si="192"/>
        <v>65.848419760662779</v>
      </c>
    </row>
    <row r="4084" spans="1:14" x14ac:dyDescent="0.25">
      <c r="A4084" s="1" t="s">
        <v>219</v>
      </c>
      <c r="B4084">
        <v>80</v>
      </c>
      <c r="C4084">
        <v>38</v>
      </c>
      <c r="D4084" s="1" t="s">
        <v>25</v>
      </c>
      <c r="E4084" s="1" t="s">
        <v>138</v>
      </c>
      <c r="F4084" t="s">
        <v>1</v>
      </c>
      <c r="G4084" t="s">
        <v>1</v>
      </c>
      <c r="H4084">
        <v>0</v>
      </c>
      <c r="I4084">
        <v>0</v>
      </c>
      <c r="J4084" s="1" t="s">
        <v>4497</v>
      </c>
      <c r="K4084">
        <f t="shared" si="190"/>
        <v>52176</v>
      </c>
      <c r="L4084">
        <v>8164</v>
      </c>
      <c r="M4084" s="1">
        <f t="shared" si="191"/>
        <v>3.7890625</v>
      </c>
      <c r="N4084">
        <f t="shared" si="192"/>
        <v>65.84074869591899</v>
      </c>
    </row>
    <row r="4085" spans="1:14" x14ac:dyDescent="0.25">
      <c r="A4085" s="1" t="s">
        <v>223</v>
      </c>
      <c r="B4085">
        <v>80</v>
      </c>
      <c r="C4085">
        <v>38</v>
      </c>
      <c r="D4085" s="1" t="s">
        <v>25</v>
      </c>
      <c r="E4085" s="1" t="s">
        <v>139</v>
      </c>
      <c r="F4085" t="s">
        <v>1</v>
      </c>
      <c r="G4085" t="s">
        <v>1</v>
      </c>
      <c r="H4085">
        <v>0</v>
      </c>
      <c r="I4085">
        <v>0</v>
      </c>
      <c r="J4085" s="1" t="s">
        <v>4498</v>
      </c>
      <c r="K4085">
        <f t="shared" si="190"/>
        <v>52173</v>
      </c>
      <c r="L4085">
        <v>8166</v>
      </c>
      <c r="M4085" s="1">
        <f t="shared" si="191"/>
        <v>3.76953125</v>
      </c>
      <c r="N4085">
        <f t="shared" si="192"/>
        <v>65.8330776311752</v>
      </c>
    </row>
    <row r="4086" spans="1:14" x14ac:dyDescent="0.25">
      <c r="A4086" s="1" t="s">
        <v>223</v>
      </c>
      <c r="B4086">
        <v>80</v>
      </c>
      <c r="C4086">
        <v>38</v>
      </c>
      <c r="D4086" s="1" t="s">
        <v>25</v>
      </c>
      <c r="E4086" s="1" t="s">
        <v>166</v>
      </c>
      <c r="F4086" t="s">
        <v>1</v>
      </c>
      <c r="G4086" t="s">
        <v>1</v>
      </c>
      <c r="H4086">
        <v>0</v>
      </c>
      <c r="I4086">
        <v>0</v>
      </c>
      <c r="J4086" s="1" t="s">
        <v>4499</v>
      </c>
      <c r="K4086">
        <f t="shared" si="190"/>
        <v>52170</v>
      </c>
      <c r="L4086">
        <v>8168</v>
      </c>
      <c r="M4086" s="1">
        <f t="shared" si="191"/>
        <v>3.76953125</v>
      </c>
      <c r="N4086">
        <f t="shared" si="192"/>
        <v>65.825406566431425</v>
      </c>
    </row>
    <row r="4087" spans="1:14" x14ac:dyDescent="0.25">
      <c r="A4087" s="1" t="s">
        <v>223</v>
      </c>
      <c r="B4087">
        <v>80</v>
      </c>
      <c r="C4087">
        <v>38</v>
      </c>
      <c r="D4087" s="1" t="s">
        <v>25</v>
      </c>
      <c r="E4087" s="1" t="s">
        <v>109</v>
      </c>
      <c r="F4087" t="s">
        <v>1</v>
      </c>
      <c r="G4087" t="s">
        <v>1</v>
      </c>
      <c r="H4087">
        <v>0</v>
      </c>
      <c r="I4087">
        <v>0</v>
      </c>
      <c r="J4087" s="1" t="s">
        <v>4500</v>
      </c>
      <c r="K4087">
        <f t="shared" si="190"/>
        <v>52166</v>
      </c>
      <c r="L4087">
        <v>8170</v>
      </c>
      <c r="M4087" s="1">
        <f t="shared" si="191"/>
        <v>3.76953125</v>
      </c>
      <c r="N4087">
        <f t="shared" si="192"/>
        <v>65.815178480106368</v>
      </c>
    </row>
    <row r="4088" spans="1:14" x14ac:dyDescent="0.25">
      <c r="A4088" s="1" t="s">
        <v>222</v>
      </c>
      <c r="B4088">
        <v>80</v>
      </c>
      <c r="C4088">
        <v>38</v>
      </c>
      <c r="D4088" s="1" t="s">
        <v>25</v>
      </c>
      <c r="E4088" s="1" t="s">
        <v>140</v>
      </c>
      <c r="F4088" t="s">
        <v>1</v>
      </c>
      <c r="G4088" t="s">
        <v>1</v>
      </c>
      <c r="H4088">
        <v>0</v>
      </c>
      <c r="I4088">
        <v>0</v>
      </c>
      <c r="J4088" s="1" t="s">
        <v>4501</v>
      </c>
      <c r="K4088">
        <f t="shared" si="190"/>
        <v>52163</v>
      </c>
      <c r="L4088">
        <v>8172</v>
      </c>
      <c r="M4088" s="1">
        <f t="shared" si="191"/>
        <v>3.7744140625</v>
      </c>
      <c r="N4088">
        <f t="shared" si="192"/>
        <v>65.807507415362593</v>
      </c>
    </row>
    <row r="4089" spans="1:14" x14ac:dyDescent="0.25">
      <c r="A4089" s="1" t="s">
        <v>221</v>
      </c>
      <c r="B4089">
        <v>80</v>
      </c>
      <c r="C4089">
        <v>38</v>
      </c>
      <c r="D4089" s="1" t="s">
        <v>25</v>
      </c>
      <c r="E4089" s="1" t="s">
        <v>141</v>
      </c>
      <c r="F4089" t="s">
        <v>1</v>
      </c>
      <c r="G4089" t="s">
        <v>1</v>
      </c>
      <c r="H4089">
        <v>0</v>
      </c>
      <c r="I4089">
        <v>0</v>
      </c>
      <c r="J4089" s="1" t="s">
        <v>4502</v>
      </c>
      <c r="K4089">
        <f t="shared" si="190"/>
        <v>52160</v>
      </c>
      <c r="L4089">
        <v>8174</v>
      </c>
      <c r="M4089" s="1">
        <f t="shared" si="191"/>
        <v>3.779296875</v>
      </c>
      <c r="N4089">
        <f t="shared" si="192"/>
        <v>65.799836350618804</v>
      </c>
    </row>
    <row r="4090" spans="1:14" x14ac:dyDescent="0.25">
      <c r="A4090" s="1" t="s">
        <v>219</v>
      </c>
      <c r="B4090">
        <v>80</v>
      </c>
      <c r="C4090">
        <v>38</v>
      </c>
      <c r="D4090" s="1" t="s">
        <v>25</v>
      </c>
      <c r="E4090" s="1" t="s">
        <v>168</v>
      </c>
      <c r="F4090" t="s">
        <v>1</v>
      </c>
      <c r="G4090" t="s">
        <v>1</v>
      </c>
      <c r="H4090">
        <v>0</v>
      </c>
      <c r="I4090">
        <v>0</v>
      </c>
      <c r="J4090" s="1" t="s">
        <v>4503</v>
      </c>
      <c r="K4090">
        <f t="shared" si="190"/>
        <v>52157</v>
      </c>
      <c r="L4090">
        <v>8176</v>
      </c>
      <c r="M4090" s="1">
        <f t="shared" si="191"/>
        <v>3.7890625</v>
      </c>
      <c r="N4090">
        <f t="shared" si="192"/>
        <v>65.792165285875015</v>
      </c>
    </row>
    <row r="4091" spans="1:14" x14ac:dyDescent="0.25">
      <c r="A4091" s="1" t="s">
        <v>220</v>
      </c>
      <c r="B4091">
        <v>80</v>
      </c>
      <c r="C4091">
        <v>38</v>
      </c>
      <c r="D4091" s="1" t="s">
        <v>25</v>
      </c>
      <c r="E4091" s="1" t="s">
        <v>142</v>
      </c>
      <c r="F4091" t="s">
        <v>1</v>
      </c>
      <c r="G4091" t="s">
        <v>1</v>
      </c>
      <c r="H4091">
        <v>0</v>
      </c>
      <c r="I4091">
        <v>0</v>
      </c>
      <c r="J4091" s="1" t="s">
        <v>4504</v>
      </c>
      <c r="K4091">
        <f t="shared" si="190"/>
        <v>52153</v>
      </c>
      <c r="L4091">
        <v>8178</v>
      </c>
      <c r="M4091" s="1">
        <f t="shared" si="191"/>
        <v>3.7841796875</v>
      </c>
      <c r="N4091">
        <f t="shared" si="192"/>
        <v>65.781937199549972</v>
      </c>
    </row>
    <row r="4092" spans="1:14" x14ac:dyDescent="0.25">
      <c r="A4092" s="1" t="s">
        <v>219</v>
      </c>
      <c r="B4092">
        <v>80</v>
      </c>
      <c r="C4092">
        <v>38</v>
      </c>
      <c r="D4092" s="1" t="s">
        <v>25</v>
      </c>
      <c r="E4092" s="1" t="s">
        <v>143</v>
      </c>
      <c r="F4092" t="s">
        <v>1</v>
      </c>
      <c r="G4092" t="s">
        <v>1</v>
      </c>
      <c r="H4092">
        <v>0</v>
      </c>
      <c r="I4092">
        <v>0</v>
      </c>
      <c r="J4092" s="1" t="s">
        <v>4505</v>
      </c>
      <c r="K4092">
        <f t="shared" si="190"/>
        <v>52150</v>
      </c>
      <c r="L4092">
        <v>8180</v>
      </c>
      <c r="M4092" s="1">
        <f t="shared" si="191"/>
        <v>3.7890625</v>
      </c>
      <c r="N4092">
        <f t="shared" si="192"/>
        <v>65.774266134806183</v>
      </c>
    </row>
    <row r="4093" spans="1:14" x14ac:dyDescent="0.25">
      <c r="A4093" s="1" t="s">
        <v>221</v>
      </c>
      <c r="B4093">
        <v>80</v>
      </c>
      <c r="C4093">
        <v>38</v>
      </c>
      <c r="D4093" s="1" t="s">
        <v>25</v>
      </c>
      <c r="E4093" s="1" t="s">
        <v>144</v>
      </c>
      <c r="F4093" t="s">
        <v>1</v>
      </c>
      <c r="G4093" t="s">
        <v>1</v>
      </c>
      <c r="H4093">
        <v>0</v>
      </c>
      <c r="I4093">
        <v>0</v>
      </c>
      <c r="J4093" s="1" t="s">
        <v>4506</v>
      </c>
      <c r="K4093">
        <f t="shared" si="190"/>
        <v>52147</v>
      </c>
      <c r="L4093">
        <v>8182</v>
      </c>
      <c r="M4093" s="1">
        <f t="shared" si="191"/>
        <v>3.779296875</v>
      </c>
      <c r="N4093">
        <f t="shared" si="192"/>
        <v>65.766595070062394</v>
      </c>
    </row>
    <row r="4094" spans="1:14" x14ac:dyDescent="0.25">
      <c r="A4094" s="1" t="s">
        <v>223</v>
      </c>
      <c r="B4094">
        <v>80</v>
      </c>
      <c r="C4094">
        <v>38</v>
      </c>
      <c r="D4094" s="1" t="s">
        <v>25</v>
      </c>
      <c r="E4094" s="1" t="s">
        <v>113</v>
      </c>
      <c r="F4094" t="s">
        <v>1</v>
      </c>
      <c r="G4094" t="s">
        <v>1</v>
      </c>
      <c r="H4094">
        <v>0</v>
      </c>
      <c r="I4094">
        <v>0</v>
      </c>
      <c r="J4094" s="1" t="s">
        <v>4507</v>
      </c>
      <c r="K4094">
        <f t="shared" si="190"/>
        <v>52143</v>
      </c>
      <c r="L4094">
        <v>8184</v>
      </c>
      <c r="M4094" s="1">
        <f t="shared" si="191"/>
        <v>3.76953125</v>
      </c>
      <c r="N4094">
        <f t="shared" si="192"/>
        <v>65.756366983737351</v>
      </c>
    </row>
    <row r="4095" spans="1:14" x14ac:dyDescent="0.25">
      <c r="A4095" s="1" t="s">
        <v>223</v>
      </c>
      <c r="B4095">
        <v>80</v>
      </c>
      <c r="C4095">
        <v>38</v>
      </c>
      <c r="D4095" s="1" t="s">
        <v>25</v>
      </c>
      <c r="E4095" s="1" t="s">
        <v>145</v>
      </c>
      <c r="F4095" t="s">
        <v>1</v>
      </c>
      <c r="G4095" t="s">
        <v>1</v>
      </c>
      <c r="H4095">
        <v>0</v>
      </c>
      <c r="I4095">
        <v>0</v>
      </c>
      <c r="J4095" s="1" t="s">
        <v>4508</v>
      </c>
      <c r="K4095">
        <f t="shared" si="190"/>
        <v>52140</v>
      </c>
      <c r="L4095">
        <v>8186</v>
      </c>
      <c r="M4095" s="1">
        <f t="shared" si="191"/>
        <v>3.76953125</v>
      </c>
      <c r="N4095">
        <f t="shared" si="192"/>
        <v>65.748695918993562</v>
      </c>
    </row>
    <row r="4096" spans="1:14" x14ac:dyDescent="0.25">
      <c r="A4096" s="1" t="s">
        <v>223</v>
      </c>
      <c r="B4096">
        <v>80</v>
      </c>
      <c r="C4096">
        <v>38</v>
      </c>
      <c r="D4096" s="1" t="s">
        <v>25</v>
      </c>
      <c r="E4096" s="1" t="s">
        <v>146</v>
      </c>
      <c r="F4096" t="s">
        <v>1</v>
      </c>
      <c r="G4096" t="s">
        <v>1</v>
      </c>
      <c r="H4096">
        <v>0</v>
      </c>
      <c r="I4096">
        <v>0</v>
      </c>
      <c r="J4096" s="1" t="s">
        <v>4509</v>
      </c>
      <c r="K4096">
        <f t="shared" si="190"/>
        <v>52137</v>
      </c>
      <c r="L4096">
        <v>8188</v>
      </c>
      <c r="M4096" s="1">
        <f t="shared" si="191"/>
        <v>3.76953125</v>
      </c>
      <c r="N4096">
        <f t="shared" si="192"/>
        <v>65.741024854249773</v>
      </c>
    </row>
    <row r="4097" spans="1:14" x14ac:dyDescent="0.25">
      <c r="A4097" s="1" t="s">
        <v>223</v>
      </c>
      <c r="B4097">
        <v>80</v>
      </c>
      <c r="C4097">
        <v>38</v>
      </c>
      <c r="D4097" s="1" t="s">
        <v>25</v>
      </c>
      <c r="E4097" s="1" t="s">
        <v>170</v>
      </c>
      <c r="F4097" t="s">
        <v>1</v>
      </c>
      <c r="G4097" t="s">
        <v>1</v>
      </c>
      <c r="H4097">
        <v>0</v>
      </c>
      <c r="I4097">
        <v>0</v>
      </c>
      <c r="J4097" s="1" t="s">
        <v>4510</v>
      </c>
      <c r="K4097">
        <f t="shared" si="190"/>
        <v>52134</v>
      </c>
      <c r="L4097">
        <v>8190</v>
      </c>
      <c r="M4097" s="1">
        <f t="shared" si="191"/>
        <v>3.76953125</v>
      </c>
      <c r="N4097">
        <f t="shared" si="192"/>
        <v>65.733353789505983</v>
      </c>
    </row>
    <row r="4098" spans="1:14" x14ac:dyDescent="0.25">
      <c r="A4098" s="1" t="s">
        <v>223</v>
      </c>
      <c r="B4098">
        <v>80</v>
      </c>
      <c r="C4098">
        <v>38</v>
      </c>
      <c r="D4098" s="1" t="s">
        <v>25</v>
      </c>
      <c r="E4098" s="1" t="s">
        <v>116</v>
      </c>
      <c r="F4098" t="s">
        <v>1</v>
      </c>
      <c r="G4098" t="s">
        <v>1</v>
      </c>
      <c r="H4098">
        <v>0</v>
      </c>
      <c r="I4098">
        <v>0</v>
      </c>
      <c r="J4098" s="1" t="s">
        <v>4511</v>
      </c>
      <c r="K4098">
        <f t="shared" ref="K4098:K4161" si="193">HEX2DEC(J4098)</f>
        <v>52130</v>
      </c>
      <c r="L4098">
        <v>8192</v>
      </c>
      <c r="M4098" s="1">
        <f t="shared" si="191"/>
        <v>3.76953125</v>
      </c>
      <c r="N4098">
        <f t="shared" si="192"/>
        <v>65.723125703180941</v>
      </c>
    </row>
    <row r="4099" spans="1:14" x14ac:dyDescent="0.25">
      <c r="A4099" s="1" t="s">
        <v>221</v>
      </c>
      <c r="B4099">
        <v>80</v>
      </c>
      <c r="C4099">
        <v>38</v>
      </c>
      <c r="D4099" s="1" t="s">
        <v>25</v>
      </c>
      <c r="E4099" s="1" t="s">
        <v>147</v>
      </c>
      <c r="F4099" t="s">
        <v>1</v>
      </c>
      <c r="G4099" t="s">
        <v>1</v>
      </c>
      <c r="H4099">
        <v>0</v>
      </c>
      <c r="I4099">
        <v>0</v>
      </c>
      <c r="J4099" s="1" t="s">
        <v>4512</v>
      </c>
      <c r="K4099">
        <f t="shared" si="193"/>
        <v>52127</v>
      </c>
      <c r="L4099">
        <v>8194</v>
      </c>
      <c r="M4099" s="1">
        <f t="shared" ref="M4099:M4162" si="194">A4099/1024 *5</f>
        <v>3.779296875</v>
      </c>
      <c r="N4099">
        <f t="shared" si="192"/>
        <v>65.715454638437137</v>
      </c>
    </row>
    <row r="4100" spans="1:14" x14ac:dyDescent="0.25">
      <c r="A4100" s="1" t="s">
        <v>219</v>
      </c>
      <c r="B4100">
        <v>80</v>
      </c>
      <c r="C4100">
        <v>38</v>
      </c>
      <c r="D4100" s="1" t="s">
        <v>25</v>
      </c>
      <c r="E4100" s="1" t="s">
        <v>148</v>
      </c>
      <c r="F4100" t="s">
        <v>1</v>
      </c>
      <c r="G4100" t="s">
        <v>1</v>
      </c>
      <c r="H4100">
        <v>0</v>
      </c>
      <c r="I4100">
        <v>0</v>
      </c>
      <c r="J4100" s="1" t="s">
        <v>4513</v>
      </c>
      <c r="K4100">
        <f t="shared" si="193"/>
        <v>52124</v>
      </c>
      <c r="L4100">
        <v>8196</v>
      </c>
      <c r="M4100" s="1">
        <f t="shared" si="194"/>
        <v>3.7890625</v>
      </c>
      <c r="N4100">
        <f t="shared" si="192"/>
        <v>65.707783573693362</v>
      </c>
    </row>
    <row r="4101" spans="1:14" x14ac:dyDescent="0.25">
      <c r="A4101" s="1" t="s">
        <v>217</v>
      </c>
      <c r="B4101">
        <v>80</v>
      </c>
      <c r="C4101">
        <v>38</v>
      </c>
      <c r="D4101" s="1" t="s">
        <v>25</v>
      </c>
      <c r="E4101" s="1">
        <v>99</v>
      </c>
      <c r="F4101" t="s">
        <v>1</v>
      </c>
      <c r="G4101" t="s">
        <v>1</v>
      </c>
      <c r="H4101">
        <v>0</v>
      </c>
      <c r="I4101">
        <v>0</v>
      </c>
      <c r="J4101" s="1" t="s">
        <v>4514</v>
      </c>
      <c r="K4101">
        <f t="shared" si="193"/>
        <v>52121</v>
      </c>
      <c r="L4101">
        <v>8198</v>
      </c>
      <c r="M4101" s="1">
        <f t="shared" si="194"/>
        <v>3.798828125</v>
      </c>
      <c r="N4101">
        <f t="shared" si="192"/>
        <v>65.700112508949573</v>
      </c>
    </row>
    <row r="4102" spans="1:14" x14ac:dyDescent="0.25">
      <c r="A4102" s="1" t="s">
        <v>219</v>
      </c>
      <c r="B4102">
        <v>80</v>
      </c>
      <c r="C4102">
        <v>38</v>
      </c>
      <c r="D4102" s="1" t="s">
        <v>25</v>
      </c>
      <c r="E4102" s="1">
        <v>95</v>
      </c>
      <c r="F4102" t="s">
        <v>1</v>
      </c>
      <c r="G4102" t="s">
        <v>1</v>
      </c>
      <c r="H4102">
        <v>0</v>
      </c>
      <c r="I4102">
        <v>0</v>
      </c>
      <c r="J4102" s="1" t="s">
        <v>4515</v>
      </c>
      <c r="K4102">
        <f t="shared" si="193"/>
        <v>52117</v>
      </c>
      <c r="L4102">
        <v>8200</v>
      </c>
      <c r="M4102" s="1">
        <f t="shared" si="194"/>
        <v>3.7890625</v>
      </c>
      <c r="N4102">
        <f t="shared" si="192"/>
        <v>65.689884422624516</v>
      </c>
    </row>
    <row r="4103" spans="1:14" x14ac:dyDescent="0.25">
      <c r="A4103" s="1" t="s">
        <v>221</v>
      </c>
      <c r="B4103">
        <v>80</v>
      </c>
      <c r="C4103">
        <v>38</v>
      </c>
      <c r="D4103" s="1" t="s">
        <v>25</v>
      </c>
      <c r="E4103" s="1">
        <v>92</v>
      </c>
      <c r="F4103" t="s">
        <v>1</v>
      </c>
      <c r="G4103" t="s">
        <v>1</v>
      </c>
      <c r="H4103">
        <v>0</v>
      </c>
      <c r="I4103">
        <v>0</v>
      </c>
      <c r="J4103" s="1" t="s">
        <v>4516</v>
      </c>
      <c r="K4103">
        <f t="shared" si="193"/>
        <v>52114</v>
      </c>
      <c r="L4103">
        <v>8202</v>
      </c>
      <c r="M4103" s="1">
        <f t="shared" si="194"/>
        <v>3.779296875</v>
      </c>
      <c r="N4103">
        <f t="shared" si="192"/>
        <v>65.682213357880741</v>
      </c>
    </row>
    <row r="4104" spans="1:14" x14ac:dyDescent="0.25">
      <c r="A4104" s="1" t="s">
        <v>222</v>
      </c>
      <c r="B4104">
        <v>80</v>
      </c>
      <c r="C4104">
        <v>38</v>
      </c>
      <c r="D4104" s="1" t="s">
        <v>25</v>
      </c>
      <c r="E4104" s="1" t="s">
        <v>149</v>
      </c>
      <c r="F4104" t="s">
        <v>1</v>
      </c>
      <c r="G4104" t="s">
        <v>1</v>
      </c>
      <c r="H4104">
        <v>0</v>
      </c>
      <c r="I4104">
        <v>0</v>
      </c>
      <c r="J4104" s="1" t="s">
        <v>4517</v>
      </c>
      <c r="K4104">
        <f t="shared" si="193"/>
        <v>52111</v>
      </c>
      <c r="L4104">
        <v>8204</v>
      </c>
      <c r="M4104" s="1">
        <f t="shared" si="194"/>
        <v>3.7744140625</v>
      </c>
      <c r="N4104">
        <f t="shared" si="192"/>
        <v>65.674542293136952</v>
      </c>
    </row>
    <row r="4105" spans="1:14" x14ac:dyDescent="0.25">
      <c r="A4105" s="1" t="s">
        <v>223</v>
      </c>
      <c r="B4105">
        <v>80</v>
      </c>
      <c r="C4105">
        <v>38</v>
      </c>
      <c r="D4105" s="1" t="s">
        <v>25</v>
      </c>
      <c r="E4105" s="1" t="s">
        <v>119</v>
      </c>
      <c r="F4105" t="s">
        <v>1</v>
      </c>
      <c r="G4105" t="s">
        <v>1</v>
      </c>
      <c r="H4105">
        <v>0</v>
      </c>
      <c r="I4105">
        <v>0</v>
      </c>
      <c r="J4105" s="1" t="s">
        <v>4518</v>
      </c>
      <c r="K4105">
        <f t="shared" si="193"/>
        <v>52107</v>
      </c>
      <c r="L4105">
        <v>8206</v>
      </c>
      <c r="M4105" s="1">
        <f t="shared" si="194"/>
        <v>3.76953125</v>
      </c>
      <c r="N4105">
        <f t="shared" si="192"/>
        <v>65.664314206811909</v>
      </c>
    </row>
    <row r="4106" spans="1:14" x14ac:dyDescent="0.25">
      <c r="A4106" s="1" t="s">
        <v>223</v>
      </c>
      <c r="B4106">
        <v>80</v>
      </c>
      <c r="C4106">
        <v>38</v>
      </c>
      <c r="D4106" s="1" t="s">
        <v>25</v>
      </c>
      <c r="E4106" s="1">
        <v>88</v>
      </c>
      <c r="F4106" t="s">
        <v>1</v>
      </c>
      <c r="G4106" t="s">
        <v>1</v>
      </c>
      <c r="H4106">
        <v>0</v>
      </c>
      <c r="I4106">
        <v>0</v>
      </c>
      <c r="J4106" s="1" t="s">
        <v>4519</v>
      </c>
      <c r="K4106">
        <f t="shared" si="193"/>
        <v>52104</v>
      </c>
      <c r="L4106">
        <v>8208</v>
      </c>
      <c r="M4106" s="1">
        <f t="shared" si="194"/>
        <v>3.76953125</v>
      </c>
      <c r="N4106">
        <f t="shared" si="192"/>
        <v>65.65664314206812</v>
      </c>
    </row>
    <row r="4107" spans="1:14" x14ac:dyDescent="0.25">
      <c r="A4107" s="1" t="s">
        <v>223</v>
      </c>
      <c r="B4107">
        <v>80</v>
      </c>
      <c r="C4107">
        <v>38</v>
      </c>
      <c r="D4107" s="1" t="s">
        <v>25</v>
      </c>
      <c r="E4107" s="1">
        <v>85</v>
      </c>
      <c r="F4107" t="s">
        <v>1</v>
      </c>
      <c r="G4107" t="s">
        <v>1</v>
      </c>
      <c r="H4107">
        <v>0</v>
      </c>
      <c r="I4107">
        <v>0</v>
      </c>
      <c r="J4107" s="1" t="s">
        <v>4520</v>
      </c>
      <c r="K4107">
        <f t="shared" si="193"/>
        <v>52101</v>
      </c>
      <c r="L4107">
        <v>8210</v>
      </c>
      <c r="M4107" s="1">
        <f t="shared" si="194"/>
        <v>3.76953125</v>
      </c>
      <c r="N4107">
        <f t="shared" si="192"/>
        <v>65.648972077324331</v>
      </c>
    </row>
    <row r="4108" spans="1:14" x14ac:dyDescent="0.25">
      <c r="A4108" s="1" t="s">
        <v>221</v>
      </c>
      <c r="B4108">
        <v>80</v>
      </c>
      <c r="C4108">
        <v>38</v>
      </c>
      <c r="D4108" s="1" t="s">
        <v>25</v>
      </c>
      <c r="E4108" s="1">
        <v>82</v>
      </c>
      <c r="F4108" t="s">
        <v>1</v>
      </c>
      <c r="G4108" t="s">
        <v>1</v>
      </c>
      <c r="H4108">
        <v>0</v>
      </c>
      <c r="I4108">
        <v>0</v>
      </c>
      <c r="J4108" s="1" t="s">
        <v>4521</v>
      </c>
      <c r="K4108">
        <f t="shared" si="193"/>
        <v>52098</v>
      </c>
      <c r="L4108">
        <v>8212</v>
      </c>
      <c r="M4108" s="1">
        <f t="shared" si="194"/>
        <v>3.779296875</v>
      </c>
      <c r="N4108">
        <f t="shared" si="192"/>
        <v>65.641301012580541</v>
      </c>
    </row>
    <row r="4109" spans="1:14" x14ac:dyDescent="0.25">
      <c r="A4109" s="1" t="s">
        <v>220</v>
      </c>
      <c r="B4109">
        <v>80</v>
      </c>
      <c r="C4109">
        <v>38</v>
      </c>
      <c r="D4109" s="1" t="s">
        <v>25</v>
      </c>
      <c r="E4109" s="1" t="s">
        <v>120</v>
      </c>
      <c r="F4109" t="s">
        <v>1</v>
      </c>
      <c r="G4109" t="s">
        <v>1</v>
      </c>
      <c r="H4109">
        <v>0</v>
      </c>
      <c r="I4109">
        <v>0</v>
      </c>
      <c r="J4109" s="1" t="s">
        <v>4522</v>
      </c>
      <c r="K4109">
        <f t="shared" si="193"/>
        <v>52094</v>
      </c>
      <c r="L4109">
        <v>8214</v>
      </c>
      <c r="M4109" s="1">
        <f t="shared" si="194"/>
        <v>3.7841796875</v>
      </c>
      <c r="N4109">
        <f t="shared" si="192"/>
        <v>65.631072926255499</v>
      </c>
    </row>
    <row r="4110" spans="1:14" x14ac:dyDescent="0.25">
      <c r="A4110" s="1" t="s">
        <v>220</v>
      </c>
      <c r="B4110">
        <v>80</v>
      </c>
      <c r="C4110">
        <v>38</v>
      </c>
      <c r="D4110" s="1" t="s">
        <v>25</v>
      </c>
      <c r="E4110" s="1" t="s">
        <v>150</v>
      </c>
      <c r="F4110" t="s">
        <v>1</v>
      </c>
      <c r="G4110" t="s">
        <v>1</v>
      </c>
      <c r="H4110">
        <v>0</v>
      </c>
      <c r="I4110">
        <v>0</v>
      </c>
      <c r="J4110" s="1" t="s">
        <v>4523</v>
      </c>
      <c r="K4110">
        <f t="shared" si="193"/>
        <v>52091</v>
      </c>
      <c r="L4110">
        <v>8216</v>
      </c>
      <c r="M4110" s="1">
        <f t="shared" si="194"/>
        <v>3.7841796875</v>
      </c>
      <c r="N4110">
        <f t="shared" si="192"/>
        <v>65.623401861511709</v>
      </c>
    </row>
    <row r="4111" spans="1:14" x14ac:dyDescent="0.25">
      <c r="A4111" s="1" t="s">
        <v>220</v>
      </c>
      <c r="B4111">
        <v>80</v>
      </c>
      <c r="C4111">
        <v>38</v>
      </c>
      <c r="D4111" s="1" t="s">
        <v>25</v>
      </c>
      <c r="E4111" s="1">
        <v>78</v>
      </c>
      <c r="F4111" t="s">
        <v>1</v>
      </c>
      <c r="G4111" t="s">
        <v>1</v>
      </c>
      <c r="H4111">
        <v>0</v>
      </c>
      <c r="I4111">
        <v>0</v>
      </c>
      <c r="J4111" s="1" t="s">
        <v>4524</v>
      </c>
      <c r="K4111">
        <f t="shared" si="193"/>
        <v>52088</v>
      </c>
      <c r="L4111">
        <v>8218</v>
      </c>
      <c r="M4111" s="1">
        <f t="shared" si="194"/>
        <v>3.7841796875</v>
      </c>
      <c r="N4111">
        <f t="shared" si="192"/>
        <v>65.61573079676792</v>
      </c>
    </row>
    <row r="4112" spans="1:14" x14ac:dyDescent="0.25">
      <c r="A4112" s="1" t="s">
        <v>222</v>
      </c>
      <c r="B4112">
        <v>80</v>
      </c>
      <c r="C4112">
        <v>38</v>
      </c>
      <c r="D4112" s="1" t="s">
        <v>25</v>
      </c>
      <c r="E4112" s="1">
        <v>75</v>
      </c>
      <c r="F4112" t="s">
        <v>1</v>
      </c>
      <c r="G4112" t="s">
        <v>1</v>
      </c>
      <c r="H4112">
        <v>0</v>
      </c>
      <c r="I4112">
        <v>0</v>
      </c>
      <c r="J4112" s="1" t="s">
        <v>4525</v>
      </c>
      <c r="K4112">
        <f t="shared" si="193"/>
        <v>52085</v>
      </c>
      <c r="L4112">
        <v>8220</v>
      </c>
      <c r="M4112" s="1">
        <f t="shared" si="194"/>
        <v>3.7744140625</v>
      </c>
      <c r="N4112">
        <f t="shared" si="192"/>
        <v>65.608059732024131</v>
      </c>
    </row>
    <row r="4113" spans="1:14" x14ac:dyDescent="0.25">
      <c r="A4113" s="1" t="s">
        <v>223</v>
      </c>
      <c r="B4113">
        <v>80</v>
      </c>
      <c r="C4113">
        <v>38</v>
      </c>
      <c r="D4113" s="1" t="s">
        <v>25</v>
      </c>
      <c r="E4113" s="1">
        <v>71</v>
      </c>
      <c r="F4113" t="s">
        <v>1</v>
      </c>
      <c r="G4113" t="s">
        <v>1</v>
      </c>
      <c r="H4113">
        <v>0</v>
      </c>
      <c r="I4113">
        <v>0</v>
      </c>
      <c r="J4113" s="1" t="s">
        <v>4526</v>
      </c>
      <c r="K4113">
        <f t="shared" si="193"/>
        <v>52081</v>
      </c>
      <c r="L4113">
        <v>8222</v>
      </c>
      <c r="M4113" s="1">
        <f t="shared" si="194"/>
        <v>3.76953125</v>
      </c>
      <c r="N4113">
        <f t="shared" si="192"/>
        <v>65.597831645699088</v>
      </c>
    </row>
    <row r="4114" spans="1:14" x14ac:dyDescent="0.25">
      <c r="A4114" s="1" t="s">
        <v>223</v>
      </c>
      <c r="B4114">
        <v>80</v>
      </c>
      <c r="C4114">
        <v>38</v>
      </c>
      <c r="D4114" s="1" t="s">
        <v>25</v>
      </c>
      <c r="E4114" s="1" t="s">
        <v>151</v>
      </c>
      <c r="F4114" t="s">
        <v>1</v>
      </c>
      <c r="G4114" t="s">
        <v>1</v>
      </c>
      <c r="H4114">
        <v>0</v>
      </c>
      <c r="I4114">
        <v>0</v>
      </c>
      <c r="J4114" s="1" t="s">
        <v>4527</v>
      </c>
      <c r="K4114">
        <f t="shared" si="193"/>
        <v>52078</v>
      </c>
      <c r="L4114">
        <v>8224</v>
      </c>
      <c r="M4114" s="1">
        <f t="shared" si="194"/>
        <v>3.76953125</v>
      </c>
      <c r="N4114">
        <f t="shared" si="192"/>
        <v>65.590160580955299</v>
      </c>
    </row>
    <row r="4115" spans="1:14" x14ac:dyDescent="0.25">
      <c r="A4115" s="1" t="s">
        <v>223</v>
      </c>
      <c r="B4115">
        <v>80</v>
      </c>
      <c r="C4115">
        <v>38</v>
      </c>
      <c r="D4115" s="1" t="s">
        <v>25</v>
      </c>
      <c r="E4115" s="1" t="s">
        <v>152</v>
      </c>
      <c r="F4115" t="s">
        <v>1</v>
      </c>
      <c r="G4115" t="s">
        <v>1</v>
      </c>
      <c r="H4115">
        <v>0</v>
      </c>
      <c r="I4115">
        <v>0</v>
      </c>
      <c r="J4115" s="1" t="s">
        <v>4528</v>
      </c>
      <c r="K4115">
        <f t="shared" si="193"/>
        <v>52075</v>
      </c>
      <c r="L4115">
        <v>8226</v>
      </c>
      <c r="M4115" s="1">
        <f t="shared" si="194"/>
        <v>3.76953125</v>
      </c>
      <c r="N4115">
        <f t="shared" si="192"/>
        <v>65.582489516211524</v>
      </c>
    </row>
    <row r="4116" spans="1:14" x14ac:dyDescent="0.25">
      <c r="A4116" s="1" t="s">
        <v>223</v>
      </c>
      <c r="B4116">
        <v>80</v>
      </c>
      <c r="C4116">
        <v>38</v>
      </c>
      <c r="D4116" s="1" t="s">
        <v>25</v>
      </c>
      <c r="E4116" s="1">
        <v>67</v>
      </c>
      <c r="F4116" t="s">
        <v>1</v>
      </c>
      <c r="G4116" t="s">
        <v>1</v>
      </c>
      <c r="H4116">
        <v>0</v>
      </c>
      <c r="I4116">
        <v>0</v>
      </c>
      <c r="J4116" s="1" t="s">
        <v>4529</v>
      </c>
      <c r="K4116">
        <f t="shared" si="193"/>
        <v>52071</v>
      </c>
      <c r="L4116">
        <v>8228</v>
      </c>
      <c r="M4116" s="1">
        <f t="shared" si="194"/>
        <v>3.76953125</v>
      </c>
      <c r="N4116">
        <f t="shared" si="192"/>
        <v>65.572261429886467</v>
      </c>
    </row>
    <row r="4117" spans="1:14" x14ac:dyDescent="0.25">
      <c r="A4117" s="1" t="s">
        <v>221</v>
      </c>
      <c r="B4117">
        <v>80</v>
      </c>
      <c r="C4117">
        <v>38</v>
      </c>
      <c r="D4117" s="1" t="s">
        <v>25</v>
      </c>
      <c r="E4117" s="1">
        <v>64</v>
      </c>
      <c r="F4117" t="s">
        <v>1</v>
      </c>
      <c r="G4117" t="s">
        <v>1</v>
      </c>
      <c r="H4117">
        <v>0</v>
      </c>
      <c r="I4117">
        <v>0</v>
      </c>
      <c r="J4117" s="1" t="s">
        <v>4530</v>
      </c>
      <c r="K4117">
        <f t="shared" si="193"/>
        <v>52068</v>
      </c>
      <c r="L4117">
        <v>8230</v>
      </c>
      <c r="M4117" s="1">
        <f t="shared" si="194"/>
        <v>3.779296875</v>
      </c>
      <c r="N4117">
        <f t="shared" si="192"/>
        <v>65.564590365142678</v>
      </c>
    </row>
    <row r="4118" spans="1:14" x14ac:dyDescent="0.25">
      <c r="A4118" s="1" t="s">
        <v>220</v>
      </c>
      <c r="B4118">
        <v>80</v>
      </c>
      <c r="C4118">
        <v>38</v>
      </c>
      <c r="D4118" s="1" t="s">
        <v>25</v>
      </c>
      <c r="E4118" s="1">
        <v>61</v>
      </c>
      <c r="F4118" t="s">
        <v>1</v>
      </c>
      <c r="G4118" t="s">
        <v>1</v>
      </c>
      <c r="H4118">
        <v>0</v>
      </c>
      <c r="I4118">
        <v>0</v>
      </c>
      <c r="J4118" s="1" t="s">
        <v>4531</v>
      </c>
      <c r="K4118">
        <f t="shared" si="193"/>
        <v>52065</v>
      </c>
      <c r="L4118">
        <v>8232</v>
      </c>
      <c r="M4118" s="1">
        <f t="shared" si="194"/>
        <v>3.7841796875</v>
      </c>
      <c r="N4118">
        <f t="shared" si="192"/>
        <v>65.556919300398903</v>
      </c>
    </row>
    <row r="4119" spans="1:14" x14ac:dyDescent="0.25">
      <c r="A4119" s="1" t="s">
        <v>220</v>
      </c>
      <c r="B4119">
        <v>80</v>
      </c>
      <c r="C4119">
        <v>38</v>
      </c>
      <c r="D4119" s="1" t="s">
        <v>25</v>
      </c>
      <c r="E4119" s="1" t="s">
        <v>172</v>
      </c>
      <c r="F4119" t="s">
        <v>1</v>
      </c>
      <c r="G4119" t="s">
        <v>1</v>
      </c>
      <c r="H4119">
        <v>0</v>
      </c>
      <c r="I4119">
        <v>0</v>
      </c>
      <c r="J4119" s="1" t="s">
        <v>4532</v>
      </c>
      <c r="K4119">
        <f t="shared" si="193"/>
        <v>52062</v>
      </c>
      <c r="L4119">
        <v>8234</v>
      </c>
      <c r="M4119" s="1">
        <f t="shared" si="194"/>
        <v>3.7841796875</v>
      </c>
      <c r="N4119">
        <f t="shared" si="192"/>
        <v>65.549248235655114</v>
      </c>
    </row>
    <row r="4120" spans="1:14" x14ac:dyDescent="0.25">
      <c r="A4120" s="1" t="s">
        <v>221</v>
      </c>
      <c r="B4120">
        <v>80</v>
      </c>
      <c r="C4120">
        <v>38</v>
      </c>
      <c r="D4120" s="1" t="s">
        <v>25</v>
      </c>
      <c r="E4120" s="1" t="s">
        <v>123</v>
      </c>
      <c r="F4120" t="s">
        <v>1</v>
      </c>
      <c r="G4120" t="s">
        <v>1</v>
      </c>
      <c r="H4120">
        <v>0</v>
      </c>
      <c r="I4120">
        <v>0</v>
      </c>
      <c r="J4120" s="1" t="s">
        <v>4533</v>
      </c>
      <c r="K4120">
        <f t="shared" si="193"/>
        <v>52058</v>
      </c>
      <c r="L4120">
        <v>8236</v>
      </c>
      <c r="M4120" s="1">
        <f t="shared" si="194"/>
        <v>3.779296875</v>
      </c>
      <c r="N4120">
        <f t="shared" si="192"/>
        <v>65.539020149330057</v>
      </c>
    </row>
    <row r="4121" spans="1:14" x14ac:dyDescent="0.25">
      <c r="A4121" s="1" t="s">
        <v>223</v>
      </c>
      <c r="B4121">
        <v>80</v>
      </c>
      <c r="C4121">
        <v>38</v>
      </c>
      <c r="D4121" s="1" t="s">
        <v>25</v>
      </c>
      <c r="E4121" s="1">
        <v>57</v>
      </c>
      <c r="F4121" t="s">
        <v>1</v>
      </c>
      <c r="G4121" t="s">
        <v>1</v>
      </c>
      <c r="H4121">
        <v>0</v>
      </c>
      <c r="I4121">
        <v>0</v>
      </c>
      <c r="J4121" s="1" t="s">
        <v>4534</v>
      </c>
      <c r="K4121">
        <f t="shared" si="193"/>
        <v>52055</v>
      </c>
      <c r="L4121">
        <v>8238</v>
      </c>
      <c r="M4121" s="1">
        <f t="shared" si="194"/>
        <v>3.76953125</v>
      </c>
      <c r="N4121">
        <f t="shared" si="192"/>
        <v>65.531349084586282</v>
      </c>
    </row>
    <row r="4122" spans="1:14" x14ac:dyDescent="0.25">
      <c r="A4122" s="1" t="s">
        <v>223</v>
      </c>
      <c r="B4122">
        <v>80</v>
      </c>
      <c r="C4122">
        <v>38</v>
      </c>
      <c r="D4122" s="1" t="s">
        <v>25</v>
      </c>
      <c r="E4122" s="1">
        <v>54</v>
      </c>
      <c r="F4122" t="s">
        <v>1</v>
      </c>
      <c r="G4122" t="s">
        <v>1</v>
      </c>
      <c r="H4122">
        <v>0</v>
      </c>
      <c r="I4122">
        <v>0</v>
      </c>
      <c r="J4122" s="1" t="s">
        <v>4535</v>
      </c>
      <c r="K4122">
        <f t="shared" si="193"/>
        <v>52052</v>
      </c>
      <c r="L4122">
        <v>8240</v>
      </c>
      <c r="M4122" s="1">
        <f t="shared" si="194"/>
        <v>3.76953125</v>
      </c>
      <c r="N4122">
        <f t="shared" si="192"/>
        <v>65.523678019842492</v>
      </c>
    </row>
    <row r="4123" spans="1:14" x14ac:dyDescent="0.25">
      <c r="A4123" s="1" t="s">
        <v>222</v>
      </c>
      <c r="B4123">
        <v>80</v>
      </c>
      <c r="C4123">
        <v>38</v>
      </c>
      <c r="D4123" s="1" t="s">
        <v>25</v>
      </c>
      <c r="E4123" s="1">
        <v>51</v>
      </c>
      <c r="F4123" t="s">
        <v>1</v>
      </c>
      <c r="G4123" t="s">
        <v>1</v>
      </c>
      <c r="H4123">
        <v>0</v>
      </c>
      <c r="I4123">
        <v>0</v>
      </c>
      <c r="J4123" s="1" t="s">
        <v>4536</v>
      </c>
      <c r="K4123">
        <f t="shared" si="193"/>
        <v>52049</v>
      </c>
      <c r="L4123">
        <v>8242</v>
      </c>
      <c r="M4123" s="1">
        <f t="shared" si="194"/>
        <v>3.7744140625</v>
      </c>
      <c r="N4123">
        <f t="shared" si="192"/>
        <v>65.516006955098703</v>
      </c>
    </row>
    <row r="4124" spans="1:14" x14ac:dyDescent="0.25">
      <c r="A4124" s="1" t="s">
        <v>223</v>
      </c>
      <c r="B4124">
        <v>80</v>
      </c>
      <c r="C4124">
        <v>38</v>
      </c>
      <c r="D4124" s="1" t="s">
        <v>25</v>
      </c>
      <c r="E4124" s="1" t="s">
        <v>153</v>
      </c>
      <c r="F4124" t="s">
        <v>1</v>
      </c>
      <c r="G4124" t="s">
        <v>1</v>
      </c>
      <c r="H4124">
        <v>0</v>
      </c>
      <c r="I4124">
        <v>0</v>
      </c>
      <c r="J4124" s="1" t="s">
        <v>4537</v>
      </c>
      <c r="K4124">
        <f t="shared" si="193"/>
        <v>52045</v>
      </c>
      <c r="L4124">
        <v>8244</v>
      </c>
      <c r="M4124" s="1">
        <f t="shared" si="194"/>
        <v>3.76953125</v>
      </c>
      <c r="N4124">
        <f t="shared" si="192"/>
        <v>65.50577886877366</v>
      </c>
    </row>
    <row r="4125" spans="1:14" x14ac:dyDescent="0.25">
      <c r="A4125" s="1" t="s">
        <v>222</v>
      </c>
      <c r="B4125">
        <v>80</v>
      </c>
      <c r="C4125">
        <v>38</v>
      </c>
      <c r="D4125" s="1" t="s">
        <v>25</v>
      </c>
      <c r="E4125" s="1" t="s">
        <v>154</v>
      </c>
      <c r="F4125" t="s">
        <v>1</v>
      </c>
      <c r="G4125" t="s">
        <v>1</v>
      </c>
      <c r="H4125">
        <v>0</v>
      </c>
      <c r="I4125">
        <v>0</v>
      </c>
      <c r="J4125" s="1" t="s">
        <v>4538</v>
      </c>
      <c r="K4125">
        <f t="shared" si="193"/>
        <v>52042</v>
      </c>
      <c r="L4125">
        <v>8246</v>
      </c>
      <c r="M4125" s="1">
        <f t="shared" si="194"/>
        <v>3.7744140625</v>
      </c>
      <c r="N4125">
        <f t="shared" si="192"/>
        <v>65.498107804029871</v>
      </c>
    </row>
    <row r="4126" spans="1:14" x14ac:dyDescent="0.25">
      <c r="A4126" s="1" t="s">
        <v>220</v>
      </c>
      <c r="B4126">
        <v>80</v>
      </c>
      <c r="C4126">
        <v>38</v>
      </c>
      <c r="D4126" s="1" t="s">
        <v>25</v>
      </c>
      <c r="E4126" s="1">
        <v>47</v>
      </c>
      <c r="F4126" t="s">
        <v>1</v>
      </c>
      <c r="G4126" t="s">
        <v>1</v>
      </c>
      <c r="H4126">
        <v>0</v>
      </c>
      <c r="I4126">
        <v>0</v>
      </c>
      <c r="J4126" s="1" t="s">
        <v>4539</v>
      </c>
      <c r="K4126">
        <f t="shared" si="193"/>
        <v>52039</v>
      </c>
      <c r="L4126">
        <v>8248</v>
      </c>
      <c r="M4126" s="1">
        <f t="shared" si="194"/>
        <v>3.7841796875</v>
      </c>
      <c r="N4126">
        <f t="shared" si="192"/>
        <v>65.490436739286082</v>
      </c>
    </row>
    <row r="4127" spans="1:14" x14ac:dyDescent="0.25">
      <c r="A4127" s="1" t="s">
        <v>220</v>
      </c>
      <c r="B4127">
        <v>80</v>
      </c>
      <c r="C4127">
        <v>38</v>
      </c>
      <c r="D4127" s="1" t="s">
        <v>25</v>
      </c>
      <c r="E4127" s="1">
        <v>43</v>
      </c>
      <c r="F4127" t="s">
        <v>1</v>
      </c>
      <c r="G4127" t="s">
        <v>1</v>
      </c>
      <c r="H4127">
        <v>0</v>
      </c>
      <c r="I4127">
        <v>0</v>
      </c>
      <c r="J4127" s="1" t="s">
        <v>4540</v>
      </c>
      <c r="K4127">
        <f t="shared" si="193"/>
        <v>52035</v>
      </c>
      <c r="L4127">
        <v>8250</v>
      </c>
      <c r="M4127" s="1">
        <f t="shared" si="194"/>
        <v>3.7841796875</v>
      </c>
      <c r="N4127">
        <f t="shared" si="192"/>
        <v>65.480208652961039</v>
      </c>
    </row>
    <row r="4128" spans="1:14" x14ac:dyDescent="0.25">
      <c r="A4128" s="1" t="s">
        <v>219</v>
      </c>
      <c r="B4128">
        <v>80</v>
      </c>
      <c r="C4128">
        <v>38</v>
      </c>
      <c r="D4128" s="1" t="s">
        <v>25</v>
      </c>
      <c r="E4128" s="1">
        <v>40</v>
      </c>
      <c r="F4128" t="s">
        <v>1</v>
      </c>
      <c r="G4128" t="s">
        <v>1</v>
      </c>
      <c r="H4128">
        <v>0</v>
      </c>
      <c r="I4128">
        <v>0</v>
      </c>
      <c r="J4128" s="1" t="s">
        <v>4541</v>
      </c>
      <c r="K4128">
        <f t="shared" si="193"/>
        <v>52032</v>
      </c>
      <c r="L4128">
        <v>8252</v>
      </c>
      <c r="M4128" s="1">
        <f t="shared" si="194"/>
        <v>3.7890625</v>
      </c>
      <c r="N4128">
        <f t="shared" si="192"/>
        <v>65.47253758821725</v>
      </c>
    </row>
    <row r="4129" spans="1:14" x14ac:dyDescent="0.25">
      <c r="A4129" s="1" t="s">
        <v>222</v>
      </c>
      <c r="B4129">
        <v>80</v>
      </c>
      <c r="C4129">
        <v>38</v>
      </c>
      <c r="D4129" s="1" t="s">
        <v>25</v>
      </c>
      <c r="E4129" s="1" t="s">
        <v>155</v>
      </c>
      <c r="F4129" t="s">
        <v>1</v>
      </c>
      <c r="G4129" t="s">
        <v>1</v>
      </c>
      <c r="H4129">
        <v>0</v>
      </c>
      <c r="I4129">
        <v>0</v>
      </c>
      <c r="J4129" s="1" t="s">
        <v>4542</v>
      </c>
      <c r="K4129">
        <f t="shared" si="193"/>
        <v>52029</v>
      </c>
      <c r="L4129">
        <v>8254</v>
      </c>
      <c r="M4129" s="1">
        <f t="shared" si="194"/>
        <v>3.7744140625</v>
      </c>
      <c r="N4129">
        <f t="shared" si="192"/>
        <v>65.464866523473447</v>
      </c>
    </row>
    <row r="4130" spans="1:14" x14ac:dyDescent="0.25">
      <c r="A4130" s="1" t="s">
        <v>223</v>
      </c>
      <c r="B4130">
        <v>80</v>
      </c>
      <c r="C4130">
        <v>38</v>
      </c>
      <c r="D4130" s="1" t="s">
        <v>25</v>
      </c>
      <c r="E4130" s="1" t="s">
        <v>173</v>
      </c>
      <c r="F4130" t="s">
        <v>1</v>
      </c>
      <c r="G4130" t="s">
        <v>1</v>
      </c>
      <c r="H4130">
        <v>0</v>
      </c>
      <c r="I4130">
        <v>0</v>
      </c>
      <c r="J4130" s="1" t="s">
        <v>4543</v>
      </c>
      <c r="K4130">
        <f t="shared" si="193"/>
        <v>52026</v>
      </c>
      <c r="L4130">
        <v>8256</v>
      </c>
      <c r="M4130" s="1">
        <f t="shared" si="194"/>
        <v>3.76953125</v>
      </c>
      <c r="N4130">
        <f t="shared" si="192"/>
        <v>65.457195458729672</v>
      </c>
    </row>
    <row r="4131" spans="1:14" x14ac:dyDescent="0.25">
      <c r="A4131" s="1" t="s">
        <v>223</v>
      </c>
      <c r="B4131">
        <v>80</v>
      </c>
      <c r="C4131">
        <v>38</v>
      </c>
      <c r="D4131" s="1" t="s">
        <v>25</v>
      </c>
      <c r="E4131" s="1">
        <v>36</v>
      </c>
      <c r="F4131" t="s">
        <v>1</v>
      </c>
      <c r="G4131" t="s">
        <v>1</v>
      </c>
      <c r="H4131">
        <v>0</v>
      </c>
      <c r="I4131">
        <v>0</v>
      </c>
      <c r="J4131" s="1" t="s">
        <v>4544</v>
      </c>
      <c r="K4131">
        <f t="shared" si="193"/>
        <v>52022</v>
      </c>
      <c r="L4131">
        <v>8258</v>
      </c>
      <c r="M4131" s="1">
        <f t="shared" si="194"/>
        <v>3.76953125</v>
      </c>
      <c r="N4131">
        <f t="shared" si="192"/>
        <v>65.446967372404615</v>
      </c>
    </row>
    <row r="4132" spans="1:14" x14ac:dyDescent="0.25">
      <c r="A4132" s="1" t="s">
        <v>220</v>
      </c>
      <c r="B4132">
        <v>80</v>
      </c>
      <c r="C4132">
        <v>38</v>
      </c>
      <c r="D4132" s="1" t="s">
        <v>25</v>
      </c>
      <c r="E4132" s="1">
        <v>33</v>
      </c>
      <c r="F4132" t="s">
        <v>1</v>
      </c>
      <c r="G4132" t="s">
        <v>1</v>
      </c>
      <c r="H4132">
        <v>0</v>
      </c>
      <c r="I4132">
        <v>0</v>
      </c>
      <c r="J4132" s="1" t="s">
        <v>4545</v>
      </c>
      <c r="K4132">
        <f t="shared" si="193"/>
        <v>52019</v>
      </c>
      <c r="L4132">
        <v>8260</v>
      </c>
      <c r="M4132" s="1">
        <f t="shared" si="194"/>
        <v>3.7841796875</v>
      </c>
      <c r="N4132">
        <f t="shared" si="192"/>
        <v>65.43929630766084</v>
      </c>
    </row>
    <row r="4133" spans="1:14" x14ac:dyDescent="0.25">
      <c r="A4133" s="1" t="s">
        <v>223</v>
      </c>
      <c r="B4133">
        <v>80</v>
      </c>
      <c r="C4133">
        <v>38</v>
      </c>
      <c r="D4133" s="1" t="s">
        <v>25</v>
      </c>
      <c r="E4133" s="1">
        <v>30</v>
      </c>
      <c r="F4133" t="s">
        <v>1</v>
      </c>
      <c r="G4133" t="s">
        <v>1</v>
      </c>
      <c r="H4133">
        <v>0</v>
      </c>
      <c r="I4133">
        <v>0</v>
      </c>
      <c r="J4133" s="1" t="s">
        <v>4546</v>
      </c>
      <c r="K4133">
        <f t="shared" si="193"/>
        <v>52016</v>
      </c>
      <c r="L4133">
        <v>8262</v>
      </c>
      <c r="M4133" s="1">
        <f t="shared" si="194"/>
        <v>3.76953125</v>
      </c>
      <c r="N4133">
        <f t="shared" si="192"/>
        <v>65.43162524291705</v>
      </c>
    </row>
    <row r="4134" spans="1:14" x14ac:dyDescent="0.25">
      <c r="A4134" s="1" t="s">
        <v>221</v>
      </c>
      <c r="B4134">
        <v>80</v>
      </c>
      <c r="C4134">
        <v>38</v>
      </c>
      <c r="D4134" s="1" t="s">
        <v>25</v>
      </c>
      <c r="E4134" s="1" t="s">
        <v>174</v>
      </c>
      <c r="F4134" t="s">
        <v>1</v>
      </c>
      <c r="G4134" t="s">
        <v>1</v>
      </c>
      <c r="H4134">
        <v>0</v>
      </c>
      <c r="I4134">
        <v>0</v>
      </c>
      <c r="J4134" s="1" t="s">
        <v>4547</v>
      </c>
      <c r="K4134">
        <f t="shared" si="193"/>
        <v>52013</v>
      </c>
      <c r="L4134">
        <v>8264</v>
      </c>
      <c r="M4134" s="1">
        <f t="shared" si="194"/>
        <v>3.779296875</v>
      </c>
      <c r="N4134">
        <f t="shared" ref="N4134:N4197" si="195">(K4134-26427)/$Q$2 * 100</f>
        <v>65.423954178173261</v>
      </c>
    </row>
    <row r="4135" spans="1:14" x14ac:dyDescent="0.25">
      <c r="A4135" s="1" t="s">
        <v>220</v>
      </c>
      <c r="B4135">
        <v>80</v>
      </c>
      <c r="C4135">
        <v>38</v>
      </c>
      <c r="D4135" s="1" t="s">
        <v>25</v>
      </c>
      <c r="E4135" s="1">
        <v>29</v>
      </c>
      <c r="F4135" t="s">
        <v>1</v>
      </c>
      <c r="G4135" t="s">
        <v>1</v>
      </c>
      <c r="H4135">
        <v>0</v>
      </c>
      <c r="I4135">
        <v>0</v>
      </c>
      <c r="J4135" s="1" t="s">
        <v>4548</v>
      </c>
      <c r="K4135">
        <f t="shared" si="193"/>
        <v>52009</v>
      </c>
      <c r="L4135">
        <v>8266</v>
      </c>
      <c r="M4135" s="1">
        <f t="shared" si="194"/>
        <v>3.7841796875</v>
      </c>
      <c r="N4135">
        <f t="shared" si="195"/>
        <v>65.413726091848218</v>
      </c>
    </row>
    <row r="4136" spans="1:14" x14ac:dyDescent="0.25">
      <c r="A4136" s="1" t="s">
        <v>220</v>
      </c>
      <c r="B4136">
        <v>80</v>
      </c>
      <c r="C4136">
        <v>38</v>
      </c>
      <c r="D4136" s="1" t="s">
        <v>25</v>
      </c>
      <c r="E4136" s="1">
        <v>26</v>
      </c>
      <c r="F4136" t="s">
        <v>1</v>
      </c>
      <c r="G4136" t="s">
        <v>1</v>
      </c>
      <c r="H4136">
        <v>0</v>
      </c>
      <c r="I4136">
        <v>0</v>
      </c>
      <c r="J4136" s="1" t="s">
        <v>4549</v>
      </c>
      <c r="K4136">
        <f t="shared" si="193"/>
        <v>52006</v>
      </c>
      <c r="L4136">
        <v>8268</v>
      </c>
      <c r="M4136" s="1">
        <f t="shared" si="194"/>
        <v>3.7841796875</v>
      </c>
      <c r="N4136">
        <f t="shared" si="195"/>
        <v>65.406055027104429</v>
      </c>
    </row>
    <row r="4137" spans="1:14" x14ac:dyDescent="0.25">
      <c r="A4137" s="1" t="s">
        <v>220</v>
      </c>
      <c r="B4137">
        <v>80</v>
      </c>
      <c r="C4137">
        <v>38</v>
      </c>
      <c r="D4137" s="1" t="s">
        <v>25</v>
      </c>
      <c r="E4137" s="1">
        <v>23</v>
      </c>
      <c r="F4137" t="s">
        <v>1</v>
      </c>
      <c r="G4137" t="s">
        <v>1</v>
      </c>
      <c r="H4137">
        <v>0</v>
      </c>
      <c r="I4137">
        <v>0</v>
      </c>
      <c r="J4137" s="1" t="s">
        <v>4550</v>
      </c>
      <c r="K4137">
        <f t="shared" si="193"/>
        <v>52003</v>
      </c>
      <c r="L4137">
        <v>8270</v>
      </c>
      <c r="M4137" s="1">
        <f t="shared" si="194"/>
        <v>3.7841796875</v>
      </c>
      <c r="N4137">
        <f t="shared" si="195"/>
        <v>65.39838396236064</v>
      </c>
    </row>
    <row r="4138" spans="1:14" x14ac:dyDescent="0.25">
      <c r="A4138" s="1" t="s">
        <v>222</v>
      </c>
      <c r="B4138">
        <v>80</v>
      </c>
      <c r="C4138">
        <v>38</v>
      </c>
      <c r="D4138" s="1" t="s">
        <v>25</v>
      </c>
      <c r="E4138" s="1" t="s">
        <v>127</v>
      </c>
      <c r="F4138" t="s">
        <v>1</v>
      </c>
      <c r="G4138" t="s">
        <v>1</v>
      </c>
      <c r="H4138">
        <v>0</v>
      </c>
      <c r="I4138">
        <v>0</v>
      </c>
      <c r="J4138" s="1" t="s">
        <v>4551</v>
      </c>
      <c r="K4138">
        <f t="shared" si="193"/>
        <v>51999</v>
      </c>
      <c r="L4138">
        <v>8272</v>
      </c>
      <c r="M4138" s="1">
        <f t="shared" si="194"/>
        <v>3.7744140625</v>
      </c>
      <c r="N4138">
        <f t="shared" si="195"/>
        <v>65.388155876035597</v>
      </c>
    </row>
    <row r="4139" spans="1:14" x14ac:dyDescent="0.25">
      <c r="A4139" s="1" t="s">
        <v>223</v>
      </c>
      <c r="B4139">
        <v>80</v>
      </c>
      <c r="C4139">
        <v>38</v>
      </c>
      <c r="D4139" s="1" t="s">
        <v>25</v>
      </c>
      <c r="E4139" s="1" t="s">
        <v>156</v>
      </c>
      <c r="F4139" t="s">
        <v>1</v>
      </c>
      <c r="G4139" t="s">
        <v>1</v>
      </c>
      <c r="H4139">
        <v>0</v>
      </c>
      <c r="I4139">
        <v>0</v>
      </c>
      <c r="J4139" s="1" t="s">
        <v>4552</v>
      </c>
      <c r="K4139">
        <f t="shared" si="193"/>
        <v>51996</v>
      </c>
      <c r="L4139">
        <v>8274</v>
      </c>
      <c r="M4139" s="1">
        <f t="shared" si="194"/>
        <v>3.76953125</v>
      </c>
      <c r="N4139">
        <f t="shared" si="195"/>
        <v>65.380484811291808</v>
      </c>
    </row>
    <row r="4140" spans="1:14" x14ac:dyDescent="0.25">
      <c r="A4140" s="1" t="s">
        <v>224</v>
      </c>
      <c r="B4140">
        <v>80</v>
      </c>
      <c r="C4140">
        <v>38</v>
      </c>
      <c r="D4140" s="1" t="s">
        <v>25</v>
      </c>
      <c r="E4140" s="1">
        <v>19</v>
      </c>
      <c r="F4140" t="s">
        <v>1</v>
      </c>
      <c r="G4140" t="s">
        <v>1</v>
      </c>
      <c r="H4140">
        <v>0</v>
      </c>
      <c r="I4140">
        <v>0</v>
      </c>
      <c r="J4140" s="1" t="s">
        <v>4553</v>
      </c>
      <c r="K4140">
        <f t="shared" si="193"/>
        <v>51993</v>
      </c>
      <c r="L4140">
        <v>8276</v>
      </c>
      <c r="M4140" s="1">
        <f t="shared" si="194"/>
        <v>3.7646484375</v>
      </c>
      <c r="N4140">
        <f t="shared" si="195"/>
        <v>65.372813746548019</v>
      </c>
    </row>
    <row r="4141" spans="1:14" x14ac:dyDescent="0.25">
      <c r="A4141" s="1" t="s">
        <v>224</v>
      </c>
      <c r="B4141">
        <v>80</v>
      </c>
      <c r="C4141">
        <v>38</v>
      </c>
      <c r="D4141" s="1" t="s">
        <v>25</v>
      </c>
      <c r="E4141" s="1">
        <v>16</v>
      </c>
      <c r="F4141" t="s">
        <v>1</v>
      </c>
      <c r="G4141" t="s">
        <v>1</v>
      </c>
      <c r="H4141">
        <v>0</v>
      </c>
      <c r="I4141">
        <v>0</v>
      </c>
      <c r="J4141" s="1" t="s">
        <v>4554</v>
      </c>
      <c r="K4141">
        <f t="shared" si="193"/>
        <v>51990</v>
      </c>
      <c r="L4141">
        <v>8278</v>
      </c>
      <c r="M4141" s="1">
        <f t="shared" si="194"/>
        <v>3.7646484375</v>
      </c>
      <c r="N4141">
        <f t="shared" si="195"/>
        <v>65.36514268180423</v>
      </c>
    </row>
    <row r="4142" spans="1:14" x14ac:dyDescent="0.25">
      <c r="A4142" s="1" t="s">
        <v>222</v>
      </c>
      <c r="B4142">
        <v>80</v>
      </c>
      <c r="C4142">
        <v>38</v>
      </c>
      <c r="D4142" s="1" t="s">
        <v>25</v>
      </c>
      <c r="E4142" s="1">
        <v>12</v>
      </c>
      <c r="F4142" t="s">
        <v>1</v>
      </c>
      <c r="G4142" t="s">
        <v>1</v>
      </c>
      <c r="H4142">
        <v>0</v>
      </c>
      <c r="I4142">
        <v>0</v>
      </c>
      <c r="J4142" s="1" t="s">
        <v>4555</v>
      </c>
      <c r="K4142">
        <f t="shared" si="193"/>
        <v>51986</v>
      </c>
      <c r="L4142">
        <v>8280</v>
      </c>
      <c r="M4142" s="1">
        <f t="shared" si="194"/>
        <v>3.7744140625</v>
      </c>
      <c r="N4142">
        <f t="shared" si="195"/>
        <v>65.354914595479187</v>
      </c>
    </row>
    <row r="4143" spans="1:14" x14ac:dyDescent="0.25">
      <c r="A4143" s="1" t="s">
        <v>220</v>
      </c>
      <c r="B4143">
        <v>80</v>
      </c>
      <c r="C4143">
        <v>38</v>
      </c>
      <c r="D4143" s="1" t="s">
        <v>25</v>
      </c>
      <c r="E4143" s="1" t="s">
        <v>158</v>
      </c>
      <c r="F4143" t="s">
        <v>1</v>
      </c>
      <c r="G4143" t="s">
        <v>1</v>
      </c>
      <c r="H4143">
        <v>0</v>
      </c>
      <c r="I4143">
        <v>0</v>
      </c>
      <c r="J4143" s="1" t="s">
        <v>4556</v>
      </c>
      <c r="K4143">
        <f t="shared" si="193"/>
        <v>51983</v>
      </c>
      <c r="L4143">
        <v>8282</v>
      </c>
      <c r="M4143" s="1">
        <f t="shared" si="194"/>
        <v>3.7841796875</v>
      </c>
      <c r="N4143">
        <f t="shared" si="195"/>
        <v>65.347243530735398</v>
      </c>
    </row>
    <row r="4144" spans="1:14" x14ac:dyDescent="0.25">
      <c r="A4144" s="1" t="s">
        <v>220</v>
      </c>
      <c r="B4144">
        <v>80</v>
      </c>
      <c r="C4144">
        <v>38</v>
      </c>
      <c r="D4144" s="1" t="s">
        <v>25</v>
      </c>
      <c r="E4144" s="1" t="s">
        <v>159</v>
      </c>
      <c r="F4144" t="s">
        <v>1</v>
      </c>
      <c r="G4144" t="s">
        <v>1</v>
      </c>
      <c r="H4144">
        <v>0</v>
      </c>
      <c r="I4144">
        <v>0</v>
      </c>
      <c r="J4144" s="1" t="s">
        <v>4557</v>
      </c>
      <c r="K4144">
        <f t="shared" si="193"/>
        <v>51980</v>
      </c>
      <c r="L4144">
        <v>8284</v>
      </c>
      <c r="M4144" s="1">
        <f t="shared" si="194"/>
        <v>3.7841796875</v>
      </c>
      <c r="N4144">
        <f t="shared" si="195"/>
        <v>65.339572465991608</v>
      </c>
    </row>
    <row r="4145" spans="1:14" x14ac:dyDescent="0.25">
      <c r="A4145" s="1" t="s">
        <v>220</v>
      </c>
      <c r="B4145">
        <v>80</v>
      </c>
      <c r="C4145">
        <v>38</v>
      </c>
      <c r="D4145" s="1" t="s">
        <v>25</v>
      </c>
      <c r="E4145" s="1">
        <v>9</v>
      </c>
      <c r="F4145" t="s">
        <v>1</v>
      </c>
      <c r="G4145" t="s">
        <v>1</v>
      </c>
      <c r="H4145">
        <v>0</v>
      </c>
      <c r="I4145">
        <v>0</v>
      </c>
      <c r="J4145" s="1" t="s">
        <v>4558</v>
      </c>
      <c r="K4145">
        <f t="shared" si="193"/>
        <v>51977</v>
      </c>
      <c r="L4145">
        <v>8286</v>
      </c>
      <c r="M4145" s="1">
        <f t="shared" si="194"/>
        <v>3.7841796875</v>
      </c>
      <c r="N4145">
        <f t="shared" si="195"/>
        <v>65.331901401247833</v>
      </c>
    </row>
    <row r="4146" spans="1:14" x14ac:dyDescent="0.25">
      <c r="A4146" s="1" t="s">
        <v>222</v>
      </c>
      <c r="B4146">
        <v>80</v>
      </c>
      <c r="C4146">
        <v>38</v>
      </c>
      <c r="D4146" s="1" t="s">
        <v>25</v>
      </c>
      <c r="E4146" s="1">
        <v>5</v>
      </c>
      <c r="F4146" t="s">
        <v>1</v>
      </c>
      <c r="G4146" t="s">
        <v>1</v>
      </c>
      <c r="H4146">
        <v>0</v>
      </c>
      <c r="I4146">
        <v>0</v>
      </c>
      <c r="J4146" s="1" t="s">
        <v>4559</v>
      </c>
      <c r="K4146">
        <f t="shared" si="193"/>
        <v>51973</v>
      </c>
      <c r="L4146">
        <v>8288</v>
      </c>
      <c r="M4146" s="1">
        <f t="shared" si="194"/>
        <v>3.7744140625</v>
      </c>
      <c r="N4146">
        <f t="shared" si="195"/>
        <v>65.321673314922776</v>
      </c>
    </row>
    <row r="4147" spans="1:14" x14ac:dyDescent="0.25">
      <c r="A4147" s="1" t="s">
        <v>223</v>
      </c>
      <c r="B4147">
        <v>80</v>
      </c>
      <c r="C4147">
        <v>38</v>
      </c>
      <c r="D4147" s="1" t="s">
        <v>25</v>
      </c>
      <c r="E4147" s="1">
        <v>2</v>
      </c>
      <c r="F4147" t="s">
        <v>1</v>
      </c>
      <c r="G4147" t="s">
        <v>1</v>
      </c>
      <c r="H4147">
        <v>0</v>
      </c>
      <c r="I4147">
        <v>0</v>
      </c>
      <c r="J4147" s="1" t="s">
        <v>4560</v>
      </c>
      <c r="K4147">
        <f t="shared" si="193"/>
        <v>51970</v>
      </c>
      <c r="L4147">
        <v>8290</v>
      </c>
      <c r="M4147" s="1">
        <f t="shared" si="194"/>
        <v>3.76953125</v>
      </c>
      <c r="N4147">
        <f t="shared" si="195"/>
        <v>65.314002250178987</v>
      </c>
    </row>
    <row r="4148" spans="1:14" x14ac:dyDescent="0.25">
      <c r="A4148" s="1" t="s">
        <v>224</v>
      </c>
      <c r="B4148">
        <v>80</v>
      </c>
      <c r="C4148">
        <v>38</v>
      </c>
      <c r="D4148" s="1" t="s">
        <v>166</v>
      </c>
      <c r="E4148" s="1" t="s">
        <v>1</v>
      </c>
      <c r="F4148" t="s">
        <v>1</v>
      </c>
      <c r="G4148" t="s">
        <v>1</v>
      </c>
      <c r="H4148">
        <v>0</v>
      </c>
      <c r="I4148">
        <v>0</v>
      </c>
      <c r="J4148" s="1" t="s">
        <v>4561</v>
      </c>
      <c r="K4148">
        <f t="shared" si="193"/>
        <v>51967</v>
      </c>
      <c r="L4148">
        <v>8292</v>
      </c>
      <c r="M4148" s="1">
        <f t="shared" si="194"/>
        <v>3.7646484375</v>
      </c>
      <c r="N4148">
        <f t="shared" si="195"/>
        <v>65.306331185435212</v>
      </c>
    </row>
    <row r="4149" spans="1:14" x14ac:dyDescent="0.25">
      <c r="A4149" s="1" t="s">
        <v>224</v>
      </c>
      <c r="B4149">
        <v>80</v>
      </c>
      <c r="C4149">
        <v>38</v>
      </c>
      <c r="D4149" s="1" t="s">
        <v>166</v>
      </c>
      <c r="E4149" s="1" t="s">
        <v>130</v>
      </c>
      <c r="F4149" t="s">
        <v>1</v>
      </c>
      <c r="G4149" t="s">
        <v>1</v>
      </c>
      <c r="H4149">
        <v>0</v>
      </c>
      <c r="I4149">
        <v>0</v>
      </c>
      <c r="J4149" s="1" t="s">
        <v>4562</v>
      </c>
      <c r="K4149">
        <f t="shared" si="193"/>
        <v>51963</v>
      </c>
      <c r="L4149">
        <v>8294</v>
      </c>
      <c r="M4149" s="1">
        <f t="shared" si="194"/>
        <v>3.7646484375</v>
      </c>
      <c r="N4149">
        <f t="shared" si="195"/>
        <v>65.296103099110155</v>
      </c>
    </row>
    <row r="4150" spans="1:14" x14ac:dyDescent="0.25">
      <c r="A4150" s="1" t="s">
        <v>223</v>
      </c>
      <c r="B4150">
        <v>80</v>
      </c>
      <c r="C4150">
        <v>38</v>
      </c>
      <c r="D4150" s="1" t="s">
        <v>166</v>
      </c>
      <c r="E4150" s="1" t="s">
        <v>160</v>
      </c>
      <c r="F4150" t="s">
        <v>1</v>
      </c>
      <c r="G4150" t="s">
        <v>1</v>
      </c>
      <c r="H4150">
        <v>0</v>
      </c>
      <c r="I4150">
        <v>0</v>
      </c>
      <c r="J4150" s="1" t="s">
        <v>4563</v>
      </c>
      <c r="K4150">
        <f t="shared" si="193"/>
        <v>51960</v>
      </c>
      <c r="L4150">
        <v>8296</v>
      </c>
      <c r="M4150" s="1">
        <f t="shared" si="194"/>
        <v>3.76953125</v>
      </c>
      <c r="N4150">
        <f t="shared" si="195"/>
        <v>65.288432034366366</v>
      </c>
    </row>
    <row r="4151" spans="1:14" x14ac:dyDescent="0.25">
      <c r="A4151" s="1" t="s">
        <v>222</v>
      </c>
      <c r="B4151">
        <v>80</v>
      </c>
      <c r="C4151">
        <v>38</v>
      </c>
      <c r="D4151" s="1" t="s">
        <v>166</v>
      </c>
      <c r="E4151" s="1" t="s">
        <v>8</v>
      </c>
      <c r="F4151" t="s">
        <v>1</v>
      </c>
      <c r="G4151" t="s">
        <v>1</v>
      </c>
      <c r="H4151">
        <v>0</v>
      </c>
      <c r="I4151">
        <v>0</v>
      </c>
      <c r="J4151" s="1" t="s">
        <v>4564</v>
      </c>
      <c r="K4151">
        <f t="shared" si="193"/>
        <v>51957</v>
      </c>
      <c r="L4151">
        <v>8298</v>
      </c>
      <c r="M4151" s="1">
        <f t="shared" si="194"/>
        <v>3.7744140625</v>
      </c>
      <c r="N4151">
        <f t="shared" si="195"/>
        <v>65.280760969622591</v>
      </c>
    </row>
    <row r="4152" spans="1:14" x14ac:dyDescent="0.25">
      <c r="A4152" s="1" t="s">
        <v>220</v>
      </c>
      <c r="B4152">
        <v>80</v>
      </c>
      <c r="C4152">
        <v>38</v>
      </c>
      <c r="D4152" s="1" t="s">
        <v>166</v>
      </c>
      <c r="E4152" s="1" t="s">
        <v>10</v>
      </c>
      <c r="F4152" t="s">
        <v>1</v>
      </c>
      <c r="G4152" t="s">
        <v>1</v>
      </c>
      <c r="H4152">
        <v>0</v>
      </c>
      <c r="I4152">
        <v>0</v>
      </c>
      <c r="J4152" s="1" t="s">
        <v>4565</v>
      </c>
      <c r="K4152">
        <f t="shared" si="193"/>
        <v>51954</v>
      </c>
      <c r="L4152">
        <v>8300</v>
      </c>
      <c r="M4152" s="1">
        <f t="shared" si="194"/>
        <v>3.7841796875</v>
      </c>
      <c r="N4152">
        <f t="shared" si="195"/>
        <v>65.273089904878802</v>
      </c>
    </row>
    <row r="4153" spans="1:14" x14ac:dyDescent="0.25">
      <c r="A4153" s="1" t="s">
        <v>220</v>
      </c>
      <c r="B4153">
        <v>80</v>
      </c>
      <c r="C4153">
        <v>38</v>
      </c>
      <c r="D4153" s="1" t="s">
        <v>166</v>
      </c>
      <c r="E4153" s="1" t="s">
        <v>161</v>
      </c>
      <c r="F4153" t="s">
        <v>1</v>
      </c>
      <c r="G4153" t="s">
        <v>1</v>
      </c>
      <c r="H4153">
        <v>0</v>
      </c>
      <c r="I4153">
        <v>0</v>
      </c>
      <c r="J4153" s="1" t="s">
        <v>4566</v>
      </c>
      <c r="K4153">
        <f t="shared" si="193"/>
        <v>51950</v>
      </c>
      <c r="L4153">
        <v>8302</v>
      </c>
      <c r="M4153" s="1">
        <f t="shared" si="194"/>
        <v>3.7841796875</v>
      </c>
      <c r="N4153">
        <f t="shared" si="195"/>
        <v>65.262861818553759</v>
      </c>
    </row>
    <row r="4154" spans="1:14" x14ac:dyDescent="0.25">
      <c r="A4154" s="1" t="s">
        <v>220</v>
      </c>
      <c r="B4154">
        <v>80</v>
      </c>
      <c r="C4154">
        <v>38</v>
      </c>
      <c r="D4154" s="1" t="s">
        <v>166</v>
      </c>
      <c r="E4154" s="1" t="s">
        <v>162</v>
      </c>
      <c r="F4154" t="s">
        <v>1</v>
      </c>
      <c r="G4154" t="s">
        <v>1</v>
      </c>
      <c r="H4154">
        <v>0</v>
      </c>
      <c r="I4154">
        <v>0</v>
      </c>
      <c r="J4154" s="1" t="s">
        <v>4567</v>
      </c>
      <c r="K4154">
        <f t="shared" si="193"/>
        <v>51947</v>
      </c>
      <c r="L4154">
        <v>8304</v>
      </c>
      <c r="M4154" s="1">
        <f t="shared" si="194"/>
        <v>3.7841796875</v>
      </c>
      <c r="N4154">
        <f t="shared" si="195"/>
        <v>65.25519075380997</v>
      </c>
    </row>
    <row r="4155" spans="1:14" x14ac:dyDescent="0.25">
      <c r="A4155" s="1" t="s">
        <v>218</v>
      </c>
      <c r="B4155">
        <v>80</v>
      </c>
      <c r="C4155">
        <v>38</v>
      </c>
      <c r="D4155" s="1" t="s">
        <v>166</v>
      </c>
      <c r="E4155" s="1" t="s">
        <v>14</v>
      </c>
      <c r="F4155" t="s">
        <v>1</v>
      </c>
      <c r="G4155" t="s">
        <v>1</v>
      </c>
      <c r="H4155">
        <v>0</v>
      </c>
      <c r="I4155">
        <v>0</v>
      </c>
      <c r="J4155" s="1" t="s">
        <v>4568</v>
      </c>
      <c r="K4155">
        <f t="shared" si="193"/>
        <v>51944</v>
      </c>
      <c r="L4155">
        <v>8306</v>
      </c>
      <c r="M4155" s="1">
        <f t="shared" si="194"/>
        <v>3.7939453125</v>
      </c>
      <c r="N4155">
        <f t="shared" si="195"/>
        <v>65.247519689066181</v>
      </c>
    </row>
    <row r="4156" spans="1:14" x14ac:dyDescent="0.25">
      <c r="A4156" s="1" t="s">
        <v>221</v>
      </c>
      <c r="B4156">
        <v>80</v>
      </c>
      <c r="C4156">
        <v>38</v>
      </c>
      <c r="D4156" s="1" t="s">
        <v>166</v>
      </c>
      <c r="E4156" s="1" t="s">
        <v>15</v>
      </c>
      <c r="F4156" t="s">
        <v>1</v>
      </c>
      <c r="G4156" t="s">
        <v>1</v>
      </c>
      <c r="H4156">
        <v>0</v>
      </c>
      <c r="I4156">
        <v>0</v>
      </c>
      <c r="J4156" s="1" t="s">
        <v>4569</v>
      </c>
      <c r="K4156">
        <f t="shared" si="193"/>
        <v>51941</v>
      </c>
      <c r="L4156">
        <v>8308</v>
      </c>
      <c r="M4156" s="1">
        <f t="shared" si="194"/>
        <v>3.779296875</v>
      </c>
      <c r="N4156">
        <f t="shared" si="195"/>
        <v>65.239848624322391</v>
      </c>
    </row>
    <row r="4157" spans="1:14" x14ac:dyDescent="0.25">
      <c r="A4157" s="1" t="s">
        <v>224</v>
      </c>
      <c r="B4157">
        <v>80</v>
      </c>
      <c r="C4157">
        <v>38</v>
      </c>
      <c r="D4157" s="1" t="s">
        <v>166</v>
      </c>
      <c r="E4157" s="1" t="s">
        <v>163</v>
      </c>
      <c r="F4157" t="s">
        <v>1</v>
      </c>
      <c r="G4157" t="s">
        <v>1</v>
      </c>
      <c r="H4157">
        <v>0</v>
      </c>
      <c r="I4157">
        <v>0</v>
      </c>
      <c r="J4157" s="1" t="s">
        <v>4570</v>
      </c>
      <c r="K4157">
        <f t="shared" si="193"/>
        <v>51937</v>
      </c>
      <c r="L4157">
        <v>8310</v>
      </c>
      <c r="M4157" s="1">
        <f t="shared" si="194"/>
        <v>3.7646484375</v>
      </c>
      <c r="N4157">
        <f t="shared" si="195"/>
        <v>65.229620537997349</v>
      </c>
    </row>
    <row r="4158" spans="1:14" x14ac:dyDescent="0.25">
      <c r="A4158" s="1" t="s">
        <v>220</v>
      </c>
      <c r="B4158">
        <v>80</v>
      </c>
      <c r="C4158">
        <v>38</v>
      </c>
      <c r="D4158" s="1" t="s">
        <v>166</v>
      </c>
      <c r="E4158" s="1" t="s">
        <v>18</v>
      </c>
      <c r="F4158" t="s">
        <v>1</v>
      </c>
      <c r="G4158" t="s">
        <v>1</v>
      </c>
      <c r="H4158">
        <v>0</v>
      </c>
      <c r="I4158">
        <v>0</v>
      </c>
      <c r="J4158" s="1" t="s">
        <v>4571</v>
      </c>
      <c r="K4158">
        <f t="shared" si="193"/>
        <v>51934</v>
      </c>
      <c r="L4158">
        <v>8312</v>
      </c>
      <c r="M4158" s="1">
        <f t="shared" si="194"/>
        <v>3.7841796875</v>
      </c>
      <c r="N4158">
        <f t="shared" si="195"/>
        <v>65.221949473253545</v>
      </c>
    </row>
    <row r="4159" spans="1:14" x14ac:dyDescent="0.25">
      <c r="A4159" s="1" t="s">
        <v>223</v>
      </c>
      <c r="B4159">
        <v>80</v>
      </c>
      <c r="C4159">
        <v>38</v>
      </c>
      <c r="D4159" s="1" t="s">
        <v>166</v>
      </c>
      <c r="E4159" s="1" t="s">
        <v>19</v>
      </c>
      <c r="F4159" t="s">
        <v>1</v>
      </c>
      <c r="G4159" t="s">
        <v>1</v>
      </c>
      <c r="H4159">
        <v>0</v>
      </c>
      <c r="I4159">
        <v>0</v>
      </c>
      <c r="J4159" s="1" t="s">
        <v>4572</v>
      </c>
      <c r="K4159">
        <f t="shared" si="193"/>
        <v>51931</v>
      </c>
      <c r="L4159">
        <v>8314</v>
      </c>
      <c r="M4159" s="1">
        <f t="shared" si="194"/>
        <v>3.76953125</v>
      </c>
      <c r="N4159">
        <f t="shared" si="195"/>
        <v>65.214278408509756</v>
      </c>
    </row>
    <row r="4160" spans="1:14" x14ac:dyDescent="0.25">
      <c r="A4160" s="1" t="s">
        <v>222</v>
      </c>
      <c r="B4160">
        <v>80</v>
      </c>
      <c r="C4160">
        <v>38</v>
      </c>
      <c r="D4160" s="1" t="s">
        <v>166</v>
      </c>
      <c r="E4160" s="1" t="s">
        <v>137</v>
      </c>
      <c r="F4160" t="s">
        <v>1</v>
      </c>
      <c r="G4160" t="s">
        <v>1</v>
      </c>
      <c r="H4160">
        <v>0</v>
      </c>
      <c r="I4160">
        <v>0</v>
      </c>
      <c r="J4160" s="1" t="s">
        <v>4573</v>
      </c>
      <c r="K4160">
        <f t="shared" si="193"/>
        <v>51927</v>
      </c>
      <c r="L4160">
        <v>8316</v>
      </c>
      <c r="M4160" s="1">
        <f t="shared" si="194"/>
        <v>3.7744140625</v>
      </c>
      <c r="N4160">
        <f t="shared" si="195"/>
        <v>65.204050322184713</v>
      </c>
    </row>
    <row r="4161" spans="1:14" x14ac:dyDescent="0.25">
      <c r="A4161" s="1" t="s">
        <v>220</v>
      </c>
      <c r="B4161">
        <v>80</v>
      </c>
      <c r="C4161">
        <v>38</v>
      </c>
      <c r="D4161" s="1" t="s">
        <v>166</v>
      </c>
      <c r="E4161" s="1" t="s">
        <v>164</v>
      </c>
      <c r="F4161" t="s">
        <v>1</v>
      </c>
      <c r="G4161" t="s">
        <v>1</v>
      </c>
      <c r="H4161">
        <v>0</v>
      </c>
      <c r="I4161">
        <v>0</v>
      </c>
      <c r="J4161" s="1" t="s">
        <v>4574</v>
      </c>
      <c r="K4161">
        <f t="shared" si="193"/>
        <v>51924</v>
      </c>
      <c r="L4161">
        <v>8318</v>
      </c>
      <c r="M4161" s="1">
        <f t="shared" si="194"/>
        <v>3.7841796875</v>
      </c>
      <c r="N4161">
        <f t="shared" si="195"/>
        <v>65.196379257440924</v>
      </c>
    </row>
    <row r="4162" spans="1:14" x14ac:dyDescent="0.25">
      <c r="A4162" s="1" t="s">
        <v>217</v>
      </c>
      <c r="B4162">
        <v>80</v>
      </c>
      <c r="C4162">
        <v>38</v>
      </c>
      <c r="D4162" s="1" t="s">
        <v>166</v>
      </c>
      <c r="E4162" s="1" t="s">
        <v>23</v>
      </c>
      <c r="F4162" t="s">
        <v>1</v>
      </c>
      <c r="G4162" t="s">
        <v>1</v>
      </c>
      <c r="H4162">
        <v>0</v>
      </c>
      <c r="I4162">
        <v>0</v>
      </c>
      <c r="J4162" s="1" t="s">
        <v>4575</v>
      </c>
      <c r="K4162">
        <f t="shared" ref="K4162:K4225" si="196">HEX2DEC(J4162)</f>
        <v>51921</v>
      </c>
      <c r="L4162">
        <v>8320</v>
      </c>
      <c r="M4162" s="1">
        <f t="shared" si="194"/>
        <v>3.798828125</v>
      </c>
      <c r="N4162">
        <f t="shared" si="195"/>
        <v>65.188708192697149</v>
      </c>
    </row>
    <row r="4163" spans="1:14" x14ac:dyDescent="0.25">
      <c r="A4163" s="1" t="s">
        <v>220</v>
      </c>
      <c r="B4163">
        <v>80</v>
      </c>
      <c r="C4163">
        <v>38</v>
      </c>
      <c r="D4163" s="1" t="s">
        <v>166</v>
      </c>
      <c r="E4163" s="1" t="s">
        <v>24</v>
      </c>
      <c r="F4163" t="s">
        <v>1</v>
      </c>
      <c r="G4163" t="s">
        <v>1</v>
      </c>
      <c r="H4163">
        <v>0</v>
      </c>
      <c r="I4163">
        <v>0</v>
      </c>
      <c r="J4163" s="1" t="s">
        <v>4576</v>
      </c>
      <c r="K4163">
        <f t="shared" si="196"/>
        <v>51918</v>
      </c>
      <c r="L4163">
        <v>8322</v>
      </c>
      <c r="M4163" s="1">
        <f t="shared" ref="M4163:M4226" si="197">A4163/1024 *5</f>
        <v>3.7841796875</v>
      </c>
      <c r="N4163">
        <f t="shared" si="195"/>
        <v>65.18103712795336</v>
      </c>
    </row>
    <row r="4164" spans="1:14" x14ac:dyDescent="0.25">
      <c r="A4164" s="1" t="s">
        <v>222</v>
      </c>
      <c r="B4164">
        <v>80</v>
      </c>
      <c r="C4164">
        <v>38</v>
      </c>
      <c r="D4164" s="1" t="s">
        <v>166</v>
      </c>
      <c r="E4164" s="1" t="s">
        <v>166</v>
      </c>
      <c r="F4164" t="s">
        <v>1</v>
      </c>
      <c r="G4164" t="s">
        <v>1</v>
      </c>
      <c r="H4164">
        <v>0</v>
      </c>
      <c r="I4164">
        <v>0</v>
      </c>
      <c r="J4164" s="1" t="s">
        <v>4577</v>
      </c>
      <c r="K4164">
        <f t="shared" si="196"/>
        <v>51914</v>
      </c>
      <c r="L4164">
        <v>8324</v>
      </c>
      <c r="M4164" s="1">
        <f t="shared" si="197"/>
        <v>3.7744140625</v>
      </c>
      <c r="N4164">
        <f t="shared" si="195"/>
        <v>65.170809041628303</v>
      </c>
    </row>
    <row r="4165" spans="1:14" x14ac:dyDescent="0.25">
      <c r="A4165" s="1" t="s">
        <v>224</v>
      </c>
      <c r="B4165">
        <v>80</v>
      </c>
      <c r="C4165">
        <v>38</v>
      </c>
      <c r="D4165" s="1" t="s">
        <v>166</v>
      </c>
      <c r="E4165" s="1" t="s">
        <v>167</v>
      </c>
      <c r="F4165" t="s">
        <v>1</v>
      </c>
      <c r="G4165" t="s">
        <v>1</v>
      </c>
      <c r="H4165">
        <v>0</v>
      </c>
      <c r="I4165">
        <v>0</v>
      </c>
      <c r="J4165" s="1" t="s">
        <v>4578</v>
      </c>
      <c r="K4165">
        <f t="shared" si="196"/>
        <v>51911</v>
      </c>
      <c r="L4165">
        <v>8326</v>
      </c>
      <c r="M4165" s="1">
        <f t="shared" si="197"/>
        <v>3.7646484375</v>
      </c>
      <c r="N4165">
        <f t="shared" si="195"/>
        <v>65.163137976884528</v>
      </c>
    </row>
    <row r="4166" spans="1:14" x14ac:dyDescent="0.25">
      <c r="A4166" s="1" t="s">
        <v>224</v>
      </c>
      <c r="B4166">
        <v>80</v>
      </c>
      <c r="C4166">
        <v>38</v>
      </c>
      <c r="D4166" s="1" t="s">
        <v>166</v>
      </c>
      <c r="E4166" s="1" t="s">
        <v>28</v>
      </c>
      <c r="F4166" t="s">
        <v>1</v>
      </c>
      <c r="G4166" t="s">
        <v>1</v>
      </c>
      <c r="H4166">
        <v>0</v>
      </c>
      <c r="I4166">
        <v>0</v>
      </c>
      <c r="J4166" s="1" t="s">
        <v>4579</v>
      </c>
      <c r="K4166">
        <f t="shared" si="196"/>
        <v>51908</v>
      </c>
      <c r="L4166">
        <v>8328</v>
      </c>
      <c r="M4166" s="1">
        <f t="shared" si="197"/>
        <v>3.7646484375</v>
      </c>
      <c r="N4166">
        <f t="shared" si="195"/>
        <v>65.155466912140739</v>
      </c>
    </row>
    <row r="4167" spans="1:14" x14ac:dyDescent="0.25">
      <c r="A4167" s="1" t="s">
        <v>221</v>
      </c>
      <c r="B4167">
        <v>80</v>
      </c>
      <c r="C4167">
        <v>38</v>
      </c>
      <c r="D4167" s="1" t="s">
        <v>166</v>
      </c>
      <c r="E4167" s="1" t="s">
        <v>29</v>
      </c>
      <c r="F4167" t="s">
        <v>1</v>
      </c>
      <c r="G4167" t="s">
        <v>1</v>
      </c>
      <c r="H4167">
        <v>0</v>
      </c>
      <c r="I4167">
        <v>0</v>
      </c>
      <c r="J4167" s="1" t="s">
        <v>4580</v>
      </c>
      <c r="K4167">
        <f t="shared" si="196"/>
        <v>51905</v>
      </c>
      <c r="L4167">
        <v>8330</v>
      </c>
      <c r="M4167" s="1">
        <f t="shared" si="197"/>
        <v>3.779296875</v>
      </c>
      <c r="N4167">
        <f t="shared" si="195"/>
        <v>65.147795847396949</v>
      </c>
    </row>
    <row r="4168" spans="1:14" x14ac:dyDescent="0.25">
      <c r="A4168" s="1" t="s">
        <v>222</v>
      </c>
      <c r="B4168">
        <v>80</v>
      </c>
      <c r="C4168">
        <v>38</v>
      </c>
      <c r="D4168" s="1" t="s">
        <v>166</v>
      </c>
      <c r="E4168" s="1" t="s">
        <v>168</v>
      </c>
      <c r="F4168" t="s">
        <v>1</v>
      </c>
      <c r="G4168" t="s">
        <v>1</v>
      </c>
      <c r="H4168">
        <v>0</v>
      </c>
      <c r="I4168">
        <v>0</v>
      </c>
      <c r="J4168" s="1" t="s">
        <v>4581</v>
      </c>
      <c r="K4168">
        <f t="shared" si="196"/>
        <v>51901</v>
      </c>
      <c r="L4168">
        <v>8332</v>
      </c>
      <c r="M4168" s="1">
        <f t="shared" si="197"/>
        <v>3.7744140625</v>
      </c>
      <c r="N4168">
        <f t="shared" si="195"/>
        <v>65.137567761071907</v>
      </c>
    </row>
    <row r="4169" spans="1:14" x14ac:dyDescent="0.25">
      <c r="A4169" s="1" t="s">
        <v>218</v>
      </c>
      <c r="B4169">
        <v>80</v>
      </c>
      <c r="C4169">
        <v>38</v>
      </c>
      <c r="D4169" s="1" t="s">
        <v>166</v>
      </c>
      <c r="E4169" s="1" t="s">
        <v>31</v>
      </c>
      <c r="F4169" t="s">
        <v>1</v>
      </c>
      <c r="G4169" t="s">
        <v>1</v>
      </c>
      <c r="H4169">
        <v>0</v>
      </c>
      <c r="I4169">
        <v>0</v>
      </c>
      <c r="J4169" s="1" t="s">
        <v>4582</v>
      </c>
      <c r="K4169">
        <f t="shared" si="196"/>
        <v>51898</v>
      </c>
      <c r="L4169">
        <v>8334</v>
      </c>
      <c r="M4169" s="1">
        <f t="shared" si="197"/>
        <v>3.7939453125</v>
      </c>
      <c r="N4169">
        <f t="shared" si="195"/>
        <v>65.129896696328117</v>
      </c>
    </row>
    <row r="4170" spans="1:14" x14ac:dyDescent="0.25">
      <c r="A4170" s="1" t="s">
        <v>220</v>
      </c>
      <c r="B4170">
        <v>80</v>
      </c>
      <c r="C4170">
        <v>38</v>
      </c>
      <c r="D4170" s="1" t="s">
        <v>166</v>
      </c>
      <c r="E4170" s="1" t="s">
        <v>32</v>
      </c>
      <c r="F4170" t="s">
        <v>1</v>
      </c>
      <c r="G4170" t="s">
        <v>1</v>
      </c>
      <c r="H4170">
        <v>0</v>
      </c>
      <c r="I4170">
        <v>0</v>
      </c>
      <c r="J4170" s="1" t="s">
        <v>4583</v>
      </c>
      <c r="K4170">
        <f t="shared" si="196"/>
        <v>51895</v>
      </c>
      <c r="L4170">
        <v>8336</v>
      </c>
      <c r="M4170" s="1">
        <f t="shared" si="197"/>
        <v>3.7841796875</v>
      </c>
      <c r="N4170">
        <f t="shared" si="195"/>
        <v>65.122225631584328</v>
      </c>
    </row>
    <row r="4171" spans="1:14" x14ac:dyDescent="0.25">
      <c r="A4171" s="1" t="s">
        <v>220</v>
      </c>
      <c r="B4171">
        <v>80</v>
      </c>
      <c r="C4171">
        <v>38</v>
      </c>
      <c r="D4171" s="1" t="s">
        <v>166</v>
      </c>
      <c r="E4171" s="1" t="s">
        <v>144</v>
      </c>
      <c r="F4171" t="s">
        <v>1</v>
      </c>
      <c r="G4171" t="s">
        <v>1</v>
      </c>
      <c r="H4171">
        <v>0</v>
      </c>
      <c r="I4171">
        <v>0</v>
      </c>
      <c r="J4171" s="1" t="s">
        <v>4584</v>
      </c>
      <c r="K4171">
        <f t="shared" si="196"/>
        <v>51891</v>
      </c>
      <c r="L4171">
        <v>8338</v>
      </c>
      <c r="M4171" s="1">
        <f t="shared" si="197"/>
        <v>3.7841796875</v>
      </c>
      <c r="N4171">
        <f t="shared" si="195"/>
        <v>65.111997545259285</v>
      </c>
    </row>
    <row r="4172" spans="1:14" x14ac:dyDescent="0.25">
      <c r="A4172" s="1" t="s">
        <v>218</v>
      </c>
      <c r="B4172">
        <v>80</v>
      </c>
      <c r="C4172">
        <v>38</v>
      </c>
      <c r="D4172" s="1" t="s">
        <v>166</v>
      </c>
      <c r="E4172" s="1" t="s">
        <v>169</v>
      </c>
      <c r="F4172" t="s">
        <v>1</v>
      </c>
      <c r="G4172" t="s">
        <v>1</v>
      </c>
      <c r="H4172">
        <v>0</v>
      </c>
      <c r="I4172">
        <v>0</v>
      </c>
      <c r="J4172" s="1" t="s">
        <v>4585</v>
      </c>
      <c r="K4172">
        <f t="shared" si="196"/>
        <v>51888</v>
      </c>
      <c r="L4172">
        <v>8340</v>
      </c>
      <c r="M4172" s="1">
        <f t="shared" si="197"/>
        <v>3.7939453125</v>
      </c>
      <c r="N4172">
        <f t="shared" si="195"/>
        <v>65.104326480515496</v>
      </c>
    </row>
    <row r="4173" spans="1:14" x14ac:dyDescent="0.25">
      <c r="A4173" s="1" t="s">
        <v>223</v>
      </c>
      <c r="B4173">
        <v>80</v>
      </c>
      <c r="C4173">
        <v>38</v>
      </c>
      <c r="D4173" s="1" t="s">
        <v>166</v>
      </c>
      <c r="E4173" s="1" t="s">
        <v>35</v>
      </c>
      <c r="F4173" t="s">
        <v>1</v>
      </c>
      <c r="G4173" t="s">
        <v>1</v>
      </c>
      <c r="H4173">
        <v>0</v>
      </c>
      <c r="I4173">
        <v>0</v>
      </c>
      <c r="J4173" s="1" t="s">
        <v>4586</v>
      </c>
      <c r="K4173">
        <f t="shared" si="196"/>
        <v>51885</v>
      </c>
      <c r="L4173">
        <v>8342</v>
      </c>
      <c r="M4173" s="1">
        <f t="shared" si="197"/>
        <v>3.76953125</v>
      </c>
      <c r="N4173">
        <f t="shared" si="195"/>
        <v>65.096655415771707</v>
      </c>
    </row>
    <row r="4174" spans="1:14" x14ac:dyDescent="0.25">
      <c r="A4174" s="1" t="s">
        <v>224</v>
      </c>
      <c r="B4174">
        <v>80</v>
      </c>
      <c r="C4174">
        <v>38</v>
      </c>
      <c r="D4174" s="1" t="s">
        <v>166</v>
      </c>
      <c r="E4174" s="1" t="s">
        <v>37</v>
      </c>
      <c r="F4174" t="s">
        <v>1</v>
      </c>
      <c r="G4174" t="s">
        <v>1</v>
      </c>
      <c r="H4174">
        <v>0</v>
      </c>
      <c r="I4174">
        <v>0</v>
      </c>
      <c r="J4174" s="1" t="s">
        <v>4587</v>
      </c>
      <c r="K4174">
        <f t="shared" si="196"/>
        <v>51882</v>
      </c>
      <c r="L4174">
        <v>8344</v>
      </c>
      <c r="M4174" s="1">
        <f t="shared" si="197"/>
        <v>3.7646484375</v>
      </c>
      <c r="N4174">
        <f t="shared" si="195"/>
        <v>65.088984351027918</v>
      </c>
    </row>
    <row r="4175" spans="1:14" x14ac:dyDescent="0.25">
      <c r="A4175" s="1" t="s">
        <v>224</v>
      </c>
      <c r="B4175">
        <v>80</v>
      </c>
      <c r="C4175">
        <v>38</v>
      </c>
      <c r="D4175" s="1" t="s">
        <v>166</v>
      </c>
      <c r="E4175" s="1" t="s">
        <v>170</v>
      </c>
      <c r="F4175" t="s">
        <v>1</v>
      </c>
      <c r="G4175" t="s">
        <v>1</v>
      </c>
      <c r="H4175">
        <v>0</v>
      </c>
      <c r="I4175">
        <v>0</v>
      </c>
      <c r="J4175" s="1" t="s">
        <v>4588</v>
      </c>
      <c r="K4175">
        <f t="shared" si="196"/>
        <v>51878</v>
      </c>
      <c r="L4175">
        <v>8346</v>
      </c>
      <c r="M4175" s="1">
        <f t="shared" si="197"/>
        <v>3.7646484375</v>
      </c>
      <c r="N4175">
        <f t="shared" si="195"/>
        <v>65.078756264702875</v>
      </c>
    </row>
    <row r="4176" spans="1:14" x14ac:dyDescent="0.25">
      <c r="A4176" s="1" t="s">
        <v>224</v>
      </c>
      <c r="B4176">
        <v>80</v>
      </c>
      <c r="C4176">
        <v>38</v>
      </c>
      <c r="D4176" s="1" t="s">
        <v>166</v>
      </c>
      <c r="E4176" s="1" t="s">
        <v>39</v>
      </c>
      <c r="F4176" t="s">
        <v>1</v>
      </c>
      <c r="G4176" t="s">
        <v>1</v>
      </c>
      <c r="H4176">
        <v>0</v>
      </c>
      <c r="I4176">
        <v>0</v>
      </c>
      <c r="J4176" s="1" t="s">
        <v>4589</v>
      </c>
      <c r="K4176">
        <f t="shared" si="196"/>
        <v>51875</v>
      </c>
      <c r="L4176">
        <v>8348</v>
      </c>
      <c r="M4176" s="1">
        <f t="shared" si="197"/>
        <v>3.7646484375</v>
      </c>
      <c r="N4176">
        <f t="shared" si="195"/>
        <v>65.071085199959086</v>
      </c>
    </row>
    <row r="4177" spans="1:14" x14ac:dyDescent="0.25">
      <c r="A4177" s="1" t="s">
        <v>222</v>
      </c>
      <c r="B4177">
        <v>80</v>
      </c>
      <c r="C4177">
        <v>38</v>
      </c>
      <c r="D4177" s="1" t="s">
        <v>166</v>
      </c>
      <c r="E4177" s="1" t="s">
        <v>40</v>
      </c>
      <c r="F4177" t="s">
        <v>1</v>
      </c>
      <c r="G4177" t="s">
        <v>1</v>
      </c>
      <c r="H4177">
        <v>0</v>
      </c>
      <c r="I4177">
        <v>0</v>
      </c>
      <c r="J4177" s="1" t="s">
        <v>4590</v>
      </c>
      <c r="K4177">
        <f t="shared" si="196"/>
        <v>51872</v>
      </c>
      <c r="L4177">
        <v>8350</v>
      </c>
      <c r="M4177" s="1">
        <f t="shared" si="197"/>
        <v>3.7744140625</v>
      </c>
      <c r="N4177">
        <f t="shared" si="195"/>
        <v>65.063414135215297</v>
      </c>
    </row>
    <row r="4178" spans="1:14" x14ac:dyDescent="0.25">
      <c r="A4178" s="1" t="s">
        <v>220</v>
      </c>
      <c r="B4178">
        <v>80</v>
      </c>
      <c r="C4178">
        <v>38</v>
      </c>
      <c r="D4178" s="1" t="s">
        <v>166</v>
      </c>
      <c r="E4178" s="1" t="s">
        <v>41</v>
      </c>
      <c r="F4178" t="s">
        <v>1</v>
      </c>
      <c r="G4178" t="s">
        <v>1</v>
      </c>
      <c r="H4178">
        <v>0</v>
      </c>
      <c r="I4178">
        <v>0</v>
      </c>
      <c r="J4178" s="1" t="s">
        <v>4591</v>
      </c>
      <c r="K4178">
        <f t="shared" si="196"/>
        <v>51869</v>
      </c>
      <c r="L4178">
        <v>8352</v>
      </c>
      <c r="M4178" s="1">
        <f t="shared" si="197"/>
        <v>3.7841796875</v>
      </c>
      <c r="N4178">
        <f t="shared" si="195"/>
        <v>65.055743070471522</v>
      </c>
    </row>
    <row r="4179" spans="1:14" x14ac:dyDescent="0.25">
      <c r="A4179" s="1" t="s">
        <v>216</v>
      </c>
      <c r="B4179">
        <v>80</v>
      </c>
      <c r="C4179">
        <v>38</v>
      </c>
      <c r="D4179" s="1" t="s">
        <v>166</v>
      </c>
      <c r="E4179" s="1">
        <v>99</v>
      </c>
      <c r="F4179" t="s">
        <v>1</v>
      </c>
      <c r="G4179" t="s">
        <v>1</v>
      </c>
      <c r="H4179">
        <v>0</v>
      </c>
      <c r="I4179">
        <v>0</v>
      </c>
      <c r="J4179" s="1" t="s">
        <v>4592</v>
      </c>
      <c r="K4179">
        <f t="shared" si="196"/>
        <v>51865</v>
      </c>
      <c r="L4179">
        <v>8354</v>
      </c>
      <c r="M4179" s="1">
        <f t="shared" si="197"/>
        <v>3.8037109375</v>
      </c>
      <c r="N4179">
        <f t="shared" si="195"/>
        <v>65.045514984146465</v>
      </c>
    </row>
    <row r="4180" spans="1:14" x14ac:dyDescent="0.25">
      <c r="A4180" s="1" t="s">
        <v>222</v>
      </c>
      <c r="B4180">
        <v>80</v>
      </c>
      <c r="C4180">
        <v>38</v>
      </c>
      <c r="D4180" s="1" t="s">
        <v>166</v>
      </c>
      <c r="E4180" s="1">
        <v>96</v>
      </c>
      <c r="F4180" t="s">
        <v>1</v>
      </c>
      <c r="G4180" t="s">
        <v>1</v>
      </c>
      <c r="H4180">
        <v>0</v>
      </c>
      <c r="I4180">
        <v>0</v>
      </c>
      <c r="J4180" s="1" t="s">
        <v>4593</v>
      </c>
      <c r="K4180">
        <f t="shared" si="196"/>
        <v>51862</v>
      </c>
      <c r="L4180">
        <v>8356</v>
      </c>
      <c r="M4180" s="1">
        <f t="shared" si="197"/>
        <v>3.7744140625</v>
      </c>
      <c r="N4180">
        <f t="shared" si="195"/>
        <v>65.03784391940269</v>
      </c>
    </row>
    <row r="4181" spans="1:14" x14ac:dyDescent="0.25">
      <c r="A4181" s="1" t="s">
        <v>223</v>
      </c>
      <c r="B4181">
        <v>80</v>
      </c>
      <c r="C4181">
        <v>38</v>
      </c>
      <c r="D4181" s="1" t="s">
        <v>166</v>
      </c>
      <c r="E4181" s="1">
        <v>93</v>
      </c>
      <c r="F4181" t="s">
        <v>1</v>
      </c>
      <c r="G4181" t="s">
        <v>1</v>
      </c>
      <c r="H4181">
        <v>0</v>
      </c>
      <c r="I4181">
        <v>0</v>
      </c>
      <c r="J4181" s="1" t="s">
        <v>4594</v>
      </c>
      <c r="K4181">
        <f t="shared" si="196"/>
        <v>51859</v>
      </c>
      <c r="L4181">
        <v>8358</v>
      </c>
      <c r="M4181" s="1">
        <f t="shared" si="197"/>
        <v>3.76953125</v>
      </c>
      <c r="N4181">
        <f t="shared" si="195"/>
        <v>65.0301728546589</v>
      </c>
    </row>
    <row r="4182" spans="1:14" x14ac:dyDescent="0.25">
      <c r="A4182" s="1" t="s">
        <v>224</v>
      </c>
      <c r="B4182">
        <v>80</v>
      </c>
      <c r="C4182">
        <v>38</v>
      </c>
      <c r="D4182" s="1" t="s">
        <v>166</v>
      </c>
      <c r="E4182" s="1" t="s">
        <v>149</v>
      </c>
      <c r="F4182" t="s">
        <v>1</v>
      </c>
      <c r="G4182" t="s">
        <v>1</v>
      </c>
      <c r="H4182">
        <v>0</v>
      </c>
      <c r="I4182">
        <v>0</v>
      </c>
      <c r="J4182" s="1" t="s">
        <v>4595</v>
      </c>
      <c r="K4182">
        <f t="shared" si="196"/>
        <v>51855</v>
      </c>
      <c r="L4182">
        <v>8360</v>
      </c>
      <c r="M4182" s="1">
        <f t="shared" si="197"/>
        <v>3.7646484375</v>
      </c>
      <c r="N4182">
        <f t="shared" si="195"/>
        <v>65.019944768333843</v>
      </c>
    </row>
    <row r="4183" spans="1:14" x14ac:dyDescent="0.25">
      <c r="A4183" s="1" t="s">
        <v>224</v>
      </c>
      <c r="B4183">
        <v>80</v>
      </c>
      <c r="C4183">
        <v>38</v>
      </c>
      <c r="D4183" s="1" t="s">
        <v>166</v>
      </c>
      <c r="E4183" s="1" t="s">
        <v>171</v>
      </c>
      <c r="F4183" t="s">
        <v>1</v>
      </c>
      <c r="G4183" t="s">
        <v>1</v>
      </c>
      <c r="H4183">
        <v>0</v>
      </c>
      <c r="I4183">
        <v>0</v>
      </c>
      <c r="J4183" s="1" t="s">
        <v>4596</v>
      </c>
      <c r="K4183">
        <f t="shared" si="196"/>
        <v>51852</v>
      </c>
      <c r="L4183">
        <v>8362</v>
      </c>
      <c r="M4183" s="1">
        <f t="shared" si="197"/>
        <v>3.7646484375</v>
      </c>
      <c r="N4183">
        <f t="shared" si="195"/>
        <v>65.012273703590068</v>
      </c>
    </row>
    <row r="4184" spans="1:14" x14ac:dyDescent="0.25">
      <c r="A4184" s="1" t="s">
        <v>224</v>
      </c>
      <c r="B4184">
        <v>80</v>
      </c>
      <c r="C4184">
        <v>38</v>
      </c>
      <c r="D4184" s="1" t="s">
        <v>166</v>
      </c>
      <c r="E4184" s="1">
        <v>89</v>
      </c>
      <c r="F4184" t="s">
        <v>1</v>
      </c>
      <c r="G4184" t="s">
        <v>1</v>
      </c>
      <c r="H4184">
        <v>0</v>
      </c>
      <c r="I4184">
        <v>0</v>
      </c>
      <c r="J4184" s="1" t="s">
        <v>4597</v>
      </c>
      <c r="K4184">
        <f t="shared" si="196"/>
        <v>51849</v>
      </c>
      <c r="L4184">
        <v>8364</v>
      </c>
      <c r="M4184" s="1">
        <f t="shared" si="197"/>
        <v>3.7646484375</v>
      </c>
      <c r="N4184">
        <f t="shared" si="195"/>
        <v>65.004602638846279</v>
      </c>
    </row>
    <row r="4185" spans="1:14" x14ac:dyDescent="0.25">
      <c r="A4185" s="1" t="s">
        <v>223</v>
      </c>
      <c r="B4185">
        <v>80</v>
      </c>
      <c r="C4185">
        <v>38</v>
      </c>
      <c r="D4185" s="1" t="s">
        <v>166</v>
      </c>
      <c r="E4185" s="1">
        <v>86</v>
      </c>
      <c r="F4185" t="s">
        <v>1</v>
      </c>
      <c r="G4185" t="s">
        <v>1</v>
      </c>
      <c r="H4185">
        <v>0</v>
      </c>
      <c r="I4185">
        <v>0</v>
      </c>
      <c r="J4185" s="1" t="s">
        <v>4598</v>
      </c>
      <c r="K4185">
        <f t="shared" si="196"/>
        <v>51846</v>
      </c>
      <c r="L4185">
        <v>8366</v>
      </c>
      <c r="M4185" s="1">
        <f t="shared" si="197"/>
        <v>3.76953125</v>
      </c>
      <c r="N4185">
        <f t="shared" si="195"/>
        <v>64.99693157410249</v>
      </c>
    </row>
    <row r="4186" spans="1:14" x14ac:dyDescent="0.25">
      <c r="A4186" s="1" t="s">
        <v>222</v>
      </c>
      <c r="B4186">
        <v>80</v>
      </c>
      <c r="C4186">
        <v>38</v>
      </c>
      <c r="D4186" s="1" t="s">
        <v>166</v>
      </c>
      <c r="E4186" s="1">
        <v>82</v>
      </c>
      <c r="F4186" t="s">
        <v>1</v>
      </c>
      <c r="G4186" t="s">
        <v>1</v>
      </c>
      <c r="H4186">
        <v>0</v>
      </c>
      <c r="I4186">
        <v>0</v>
      </c>
      <c r="J4186" s="1" t="s">
        <v>4599</v>
      </c>
      <c r="K4186">
        <f t="shared" si="196"/>
        <v>51842</v>
      </c>
      <c r="L4186">
        <v>8368</v>
      </c>
      <c r="M4186" s="1">
        <f t="shared" si="197"/>
        <v>3.7744140625</v>
      </c>
      <c r="N4186">
        <f t="shared" si="195"/>
        <v>64.986703487777447</v>
      </c>
    </row>
    <row r="4187" spans="1:14" x14ac:dyDescent="0.25">
      <c r="A4187" s="1" t="s">
        <v>221</v>
      </c>
      <c r="B4187">
        <v>80</v>
      </c>
      <c r="C4187">
        <v>38</v>
      </c>
      <c r="D4187" s="1" t="s">
        <v>166</v>
      </c>
      <c r="E4187" s="1" t="s">
        <v>45</v>
      </c>
      <c r="F4187" t="s">
        <v>1</v>
      </c>
      <c r="G4187" t="s">
        <v>1</v>
      </c>
      <c r="H4187">
        <v>0</v>
      </c>
      <c r="I4187">
        <v>0</v>
      </c>
      <c r="J4187" s="1" t="s">
        <v>4600</v>
      </c>
      <c r="K4187">
        <f t="shared" si="196"/>
        <v>51839</v>
      </c>
      <c r="L4187">
        <v>8370</v>
      </c>
      <c r="M4187" s="1">
        <f t="shared" si="197"/>
        <v>3.779296875</v>
      </c>
      <c r="N4187">
        <f t="shared" si="195"/>
        <v>64.979032423033658</v>
      </c>
    </row>
    <row r="4188" spans="1:14" x14ac:dyDescent="0.25">
      <c r="A4188" s="1" t="s">
        <v>221</v>
      </c>
      <c r="B4188">
        <v>80</v>
      </c>
      <c r="C4188">
        <v>38</v>
      </c>
      <c r="D4188" s="1" t="s">
        <v>166</v>
      </c>
      <c r="E4188" s="1" t="s">
        <v>47</v>
      </c>
      <c r="F4188" t="s">
        <v>1</v>
      </c>
      <c r="G4188" t="s">
        <v>1</v>
      </c>
      <c r="H4188">
        <v>0</v>
      </c>
      <c r="I4188">
        <v>0</v>
      </c>
      <c r="J4188" s="1" t="s">
        <v>4601</v>
      </c>
      <c r="K4188">
        <f t="shared" si="196"/>
        <v>51836</v>
      </c>
      <c r="L4188">
        <v>8372</v>
      </c>
      <c r="M4188" s="1">
        <f t="shared" si="197"/>
        <v>3.779296875</v>
      </c>
      <c r="N4188">
        <f t="shared" si="195"/>
        <v>64.971361358289855</v>
      </c>
    </row>
    <row r="4189" spans="1:14" x14ac:dyDescent="0.25">
      <c r="A4189" s="1" t="s">
        <v>220</v>
      </c>
      <c r="B4189">
        <v>80</v>
      </c>
      <c r="C4189">
        <v>38</v>
      </c>
      <c r="D4189" s="1" t="s">
        <v>166</v>
      </c>
      <c r="E4189" s="1">
        <v>79</v>
      </c>
      <c r="F4189" t="s">
        <v>1</v>
      </c>
      <c r="G4189" t="s">
        <v>1</v>
      </c>
      <c r="H4189">
        <v>0</v>
      </c>
      <c r="I4189">
        <v>0</v>
      </c>
      <c r="J4189" s="1" t="s">
        <v>4602</v>
      </c>
      <c r="K4189">
        <f t="shared" si="196"/>
        <v>51833</v>
      </c>
      <c r="L4189">
        <v>8374</v>
      </c>
      <c r="M4189" s="1">
        <f t="shared" si="197"/>
        <v>3.7841796875</v>
      </c>
      <c r="N4189">
        <f t="shared" si="195"/>
        <v>64.96369029354608</v>
      </c>
    </row>
    <row r="4190" spans="1:14" x14ac:dyDescent="0.25">
      <c r="A4190" s="1" t="s">
        <v>222</v>
      </c>
      <c r="B4190">
        <v>80</v>
      </c>
      <c r="C4190">
        <v>38</v>
      </c>
      <c r="D4190" s="1" t="s">
        <v>166</v>
      </c>
      <c r="E4190" s="1">
        <v>75</v>
      </c>
      <c r="F4190" t="s">
        <v>1</v>
      </c>
      <c r="G4190" t="s">
        <v>1</v>
      </c>
      <c r="H4190">
        <v>0</v>
      </c>
      <c r="I4190">
        <v>0</v>
      </c>
      <c r="J4190" s="1" t="s">
        <v>4603</v>
      </c>
      <c r="K4190">
        <f t="shared" si="196"/>
        <v>51829</v>
      </c>
      <c r="L4190">
        <v>8376</v>
      </c>
      <c r="M4190" s="1">
        <f t="shared" si="197"/>
        <v>3.7744140625</v>
      </c>
      <c r="N4190">
        <f t="shared" si="195"/>
        <v>64.953462207221023</v>
      </c>
    </row>
    <row r="4191" spans="1:14" x14ac:dyDescent="0.25">
      <c r="A4191" s="1" t="s">
        <v>224</v>
      </c>
      <c r="B4191">
        <v>80</v>
      </c>
      <c r="C4191">
        <v>38</v>
      </c>
      <c r="D4191" s="1" t="s">
        <v>166</v>
      </c>
      <c r="E4191" s="1">
        <v>72</v>
      </c>
      <c r="F4191" t="s">
        <v>1</v>
      </c>
      <c r="G4191" t="s">
        <v>1</v>
      </c>
      <c r="H4191">
        <v>0</v>
      </c>
      <c r="I4191">
        <v>0</v>
      </c>
      <c r="J4191" s="1" t="s">
        <v>4604</v>
      </c>
      <c r="K4191">
        <f t="shared" si="196"/>
        <v>51826</v>
      </c>
      <c r="L4191">
        <v>8378</v>
      </c>
      <c r="M4191" s="1">
        <f t="shared" si="197"/>
        <v>3.7646484375</v>
      </c>
      <c r="N4191">
        <f t="shared" si="195"/>
        <v>64.945791142477233</v>
      </c>
    </row>
    <row r="4192" spans="1:14" x14ac:dyDescent="0.25">
      <c r="A4192" s="1" t="s">
        <v>224</v>
      </c>
      <c r="B4192">
        <v>80</v>
      </c>
      <c r="C4192">
        <v>38</v>
      </c>
      <c r="D4192" s="1" t="s">
        <v>166</v>
      </c>
      <c r="E4192" s="1" t="s">
        <v>48</v>
      </c>
      <c r="F4192" t="s">
        <v>1</v>
      </c>
      <c r="G4192" t="s">
        <v>1</v>
      </c>
      <c r="H4192">
        <v>0</v>
      </c>
      <c r="I4192">
        <v>0</v>
      </c>
      <c r="J4192" s="1" t="s">
        <v>4605</v>
      </c>
      <c r="K4192">
        <f t="shared" si="196"/>
        <v>51823</v>
      </c>
      <c r="L4192">
        <v>8380</v>
      </c>
      <c r="M4192" s="1">
        <f t="shared" si="197"/>
        <v>3.7646484375</v>
      </c>
      <c r="N4192">
        <f t="shared" si="195"/>
        <v>64.938120077733458</v>
      </c>
    </row>
    <row r="4193" spans="1:14" x14ac:dyDescent="0.25">
      <c r="A4193" s="1" t="s">
        <v>224</v>
      </c>
      <c r="B4193">
        <v>80</v>
      </c>
      <c r="C4193">
        <v>38</v>
      </c>
      <c r="D4193" s="1" t="s">
        <v>166</v>
      </c>
      <c r="E4193" s="1" t="s">
        <v>152</v>
      </c>
      <c r="F4193" t="s">
        <v>1</v>
      </c>
      <c r="G4193" t="s">
        <v>1</v>
      </c>
      <c r="H4193">
        <v>0</v>
      </c>
      <c r="I4193">
        <v>0</v>
      </c>
      <c r="J4193" s="1" t="s">
        <v>4606</v>
      </c>
      <c r="K4193">
        <f t="shared" si="196"/>
        <v>51819</v>
      </c>
      <c r="L4193">
        <v>8382</v>
      </c>
      <c r="M4193" s="1">
        <f t="shared" si="197"/>
        <v>3.7646484375</v>
      </c>
      <c r="N4193">
        <f t="shared" si="195"/>
        <v>64.927891991408401</v>
      </c>
    </row>
    <row r="4194" spans="1:14" x14ac:dyDescent="0.25">
      <c r="A4194" s="1" t="s">
        <v>224</v>
      </c>
      <c r="B4194">
        <v>80</v>
      </c>
      <c r="C4194">
        <v>38</v>
      </c>
      <c r="D4194" s="1" t="s">
        <v>166</v>
      </c>
      <c r="E4194" s="1">
        <v>68</v>
      </c>
      <c r="F4194" t="s">
        <v>1</v>
      </c>
      <c r="G4194" t="s">
        <v>1</v>
      </c>
      <c r="H4194">
        <v>0</v>
      </c>
      <c r="I4194">
        <v>0</v>
      </c>
      <c r="J4194" s="1" t="s">
        <v>4607</v>
      </c>
      <c r="K4194">
        <f t="shared" si="196"/>
        <v>51816</v>
      </c>
      <c r="L4194">
        <v>8384</v>
      </c>
      <c r="M4194" s="1">
        <f t="shared" si="197"/>
        <v>3.7646484375</v>
      </c>
      <c r="N4194">
        <f t="shared" si="195"/>
        <v>64.920220926664612</v>
      </c>
    </row>
    <row r="4195" spans="1:14" x14ac:dyDescent="0.25">
      <c r="A4195" s="1" t="s">
        <v>223</v>
      </c>
      <c r="B4195">
        <v>80</v>
      </c>
      <c r="C4195">
        <v>38</v>
      </c>
      <c r="D4195" s="1" t="s">
        <v>166</v>
      </c>
      <c r="E4195" s="1">
        <v>65</v>
      </c>
      <c r="F4195" t="s">
        <v>1</v>
      </c>
      <c r="G4195" t="s">
        <v>1</v>
      </c>
      <c r="H4195">
        <v>0</v>
      </c>
      <c r="I4195">
        <v>0</v>
      </c>
      <c r="J4195" s="1" t="s">
        <v>4608</v>
      </c>
      <c r="K4195">
        <f t="shared" si="196"/>
        <v>51813</v>
      </c>
      <c r="L4195">
        <v>8386</v>
      </c>
      <c r="M4195" s="1">
        <f t="shared" si="197"/>
        <v>3.76953125</v>
      </c>
      <c r="N4195">
        <f t="shared" si="195"/>
        <v>64.912549861920837</v>
      </c>
    </row>
    <row r="4196" spans="1:14" x14ac:dyDescent="0.25">
      <c r="A4196" s="1" t="s">
        <v>222</v>
      </c>
      <c r="B4196">
        <v>80</v>
      </c>
      <c r="C4196">
        <v>38</v>
      </c>
      <c r="D4196" s="1" t="s">
        <v>166</v>
      </c>
      <c r="E4196" s="1">
        <v>62</v>
      </c>
      <c r="F4196" t="s">
        <v>1</v>
      </c>
      <c r="G4196" t="s">
        <v>1</v>
      </c>
      <c r="H4196">
        <v>0</v>
      </c>
      <c r="I4196">
        <v>0</v>
      </c>
      <c r="J4196" s="1" t="s">
        <v>4609</v>
      </c>
      <c r="K4196">
        <f t="shared" si="196"/>
        <v>51810</v>
      </c>
      <c r="L4196">
        <v>8388</v>
      </c>
      <c r="M4196" s="1">
        <f t="shared" si="197"/>
        <v>3.7744140625</v>
      </c>
      <c r="N4196">
        <f t="shared" si="195"/>
        <v>64.904878797177048</v>
      </c>
    </row>
    <row r="4197" spans="1:14" x14ac:dyDescent="0.25">
      <c r="A4197" s="1" t="s">
        <v>220</v>
      </c>
      <c r="B4197">
        <v>80</v>
      </c>
      <c r="C4197">
        <v>38</v>
      </c>
      <c r="D4197" s="1" t="s">
        <v>166</v>
      </c>
      <c r="E4197" s="1" t="s">
        <v>172</v>
      </c>
      <c r="F4197" t="s">
        <v>1</v>
      </c>
      <c r="G4197" t="s">
        <v>1</v>
      </c>
      <c r="H4197">
        <v>0</v>
      </c>
      <c r="I4197">
        <v>0</v>
      </c>
      <c r="J4197" s="1" t="s">
        <v>4610</v>
      </c>
      <c r="K4197">
        <f t="shared" si="196"/>
        <v>51806</v>
      </c>
      <c r="L4197">
        <v>8390</v>
      </c>
      <c r="M4197" s="1">
        <f t="shared" si="197"/>
        <v>3.7841796875</v>
      </c>
      <c r="N4197">
        <f t="shared" si="195"/>
        <v>64.894650710851991</v>
      </c>
    </row>
    <row r="4198" spans="1:14" x14ac:dyDescent="0.25">
      <c r="A4198" s="1" t="s">
        <v>221</v>
      </c>
      <c r="B4198">
        <v>80</v>
      </c>
      <c r="C4198">
        <v>38</v>
      </c>
      <c r="D4198" s="1" t="s">
        <v>166</v>
      </c>
      <c r="E4198" s="1" t="s">
        <v>51</v>
      </c>
      <c r="F4198" t="s">
        <v>1</v>
      </c>
      <c r="G4198" t="s">
        <v>1</v>
      </c>
      <c r="H4198">
        <v>0</v>
      </c>
      <c r="I4198">
        <v>0</v>
      </c>
      <c r="J4198" s="1" t="s">
        <v>4611</v>
      </c>
      <c r="K4198">
        <f t="shared" si="196"/>
        <v>51803</v>
      </c>
      <c r="L4198">
        <v>8392</v>
      </c>
      <c r="M4198" s="1">
        <f t="shared" si="197"/>
        <v>3.779296875</v>
      </c>
      <c r="N4198">
        <f t="shared" ref="N4198:N4261" si="198">(K4198-26427)/$Q$2 * 100</f>
        <v>64.886979646108216</v>
      </c>
    </row>
    <row r="4199" spans="1:14" x14ac:dyDescent="0.25">
      <c r="A4199" s="1" t="s">
        <v>221</v>
      </c>
      <c r="B4199">
        <v>80</v>
      </c>
      <c r="C4199">
        <v>38</v>
      </c>
      <c r="D4199" s="1" t="s">
        <v>166</v>
      </c>
      <c r="E4199" s="1">
        <v>58</v>
      </c>
      <c r="F4199" t="s">
        <v>1</v>
      </c>
      <c r="G4199" t="s">
        <v>1</v>
      </c>
      <c r="H4199">
        <v>0</v>
      </c>
      <c r="I4199">
        <v>0</v>
      </c>
      <c r="J4199" s="1" t="s">
        <v>4612</v>
      </c>
      <c r="K4199">
        <f t="shared" si="196"/>
        <v>51800</v>
      </c>
      <c r="L4199">
        <v>8394</v>
      </c>
      <c r="M4199" s="1">
        <f t="shared" si="197"/>
        <v>3.779296875</v>
      </c>
      <c r="N4199">
        <f t="shared" si="198"/>
        <v>64.879308581364427</v>
      </c>
    </row>
    <row r="4200" spans="1:14" x14ac:dyDescent="0.25">
      <c r="A4200" s="1" t="s">
        <v>223</v>
      </c>
      <c r="B4200">
        <v>80</v>
      </c>
      <c r="C4200">
        <v>38</v>
      </c>
      <c r="D4200" s="1" t="s">
        <v>166</v>
      </c>
      <c r="E4200" s="1">
        <v>55</v>
      </c>
      <c r="F4200" t="s">
        <v>1</v>
      </c>
      <c r="G4200" t="s">
        <v>1</v>
      </c>
      <c r="H4200">
        <v>0</v>
      </c>
      <c r="I4200">
        <v>0</v>
      </c>
      <c r="J4200" s="1" t="s">
        <v>4613</v>
      </c>
      <c r="K4200">
        <f t="shared" si="196"/>
        <v>51797</v>
      </c>
      <c r="L4200">
        <v>8396</v>
      </c>
      <c r="M4200" s="1">
        <f t="shared" si="197"/>
        <v>3.76953125</v>
      </c>
      <c r="N4200">
        <f t="shared" si="198"/>
        <v>64.871637516620638</v>
      </c>
    </row>
    <row r="4201" spans="1:14" x14ac:dyDescent="0.25">
      <c r="A4201" s="1" t="s">
        <v>224</v>
      </c>
      <c r="B4201">
        <v>80</v>
      </c>
      <c r="C4201">
        <v>38</v>
      </c>
      <c r="D4201" s="1" t="s">
        <v>166</v>
      </c>
      <c r="E4201" s="1">
        <v>51</v>
      </c>
      <c r="F4201" t="s">
        <v>1</v>
      </c>
      <c r="G4201" t="s">
        <v>1</v>
      </c>
      <c r="H4201">
        <v>0</v>
      </c>
      <c r="I4201">
        <v>0</v>
      </c>
      <c r="J4201" s="1" t="s">
        <v>4614</v>
      </c>
      <c r="K4201">
        <f t="shared" si="196"/>
        <v>51793</v>
      </c>
      <c r="L4201">
        <v>8398</v>
      </c>
      <c r="M4201" s="1">
        <f t="shared" si="197"/>
        <v>3.7646484375</v>
      </c>
      <c r="N4201">
        <f t="shared" si="198"/>
        <v>64.861409430295595</v>
      </c>
    </row>
    <row r="4202" spans="1:14" x14ac:dyDescent="0.25">
      <c r="A4202" s="1" t="s">
        <v>224</v>
      </c>
      <c r="B4202">
        <v>80</v>
      </c>
      <c r="C4202">
        <v>38</v>
      </c>
      <c r="D4202" s="1" t="s">
        <v>166</v>
      </c>
      <c r="E4202" s="1" t="s">
        <v>52</v>
      </c>
      <c r="F4202" t="s">
        <v>1</v>
      </c>
      <c r="G4202" t="s">
        <v>1</v>
      </c>
      <c r="H4202">
        <v>0</v>
      </c>
      <c r="I4202">
        <v>0</v>
      </c>
      <c r="J4202" s="1" t="s">
        <v>4615</v>
      </c>
      <c r="K4202">
        <f t="shared" si="196"/>
        <v>51790</v>
      </c>
      <c r="L4202">
        <v>8400</v>
      </c>
      <c r="M4202" s="1">
        <f t="shared" si="197"/>
        <v>3.7646484375</v>
      </c>
      <c r="N4202">
        <f t="shared" si="198"/>
        <v>64.853738365551806</v>
      </c>
    </row>
    <row r="4203" spans="1:14" x14ac:dyDescent="0.25">
      <c r="A4203" s="1" t="s">
        <v>225</v>
      </c>
      <c r="B4203">
        <v>80</v>
      </c>
      <c r="C4203">
        <v>38</v>
      </c>
      <c r="D4203" s="1" t="s">
        <v>166</v>
      </c>
      <c r="E4203" s="1" t="s">
        <v>53</v>
      </c>
      <c r="F4203" t="s">
        <v>1</v>
      </c>
      <c r="G4203" t="s">
        <v>1</v>
      </c>
      <c r="H4203">
        <v>0</v>
      </c>
      <c r="I4203">
        <v>0</v>
      </c>
      <c r="J4203" s="1" t="s">
        <v>4616</v>
      </c>
      <c r="K4203">
        <f t="shared" si="196"/>
        <v>51787</v>
      </c>
      <c r="L4203">
        <v>8402</v>
      </c>
      <c r="M4203" s="1">
        <f t="shared" si="197"/>
        <v>3.759765625</v>
      </c>
      <c r="N4203">
        <f t="shared" si="198"/>
        <v>64.846067300808016</v>
      </c>
    </row>
    <row r="4204" spans="1:14" x14ac:dyDescent="0.25">
      <c r="A4204" s="1" t="s">
        <v>223</v>
      </c>
      <c r="B4204">
        <v>80</v>
      </c>
      <c r="C4204">
        <v>38</v>
      </c>
      <c r="D4204" s="1" t="s">
        <v>166</v>
      </c>
      <c r="E4204" s="1">
        <v>47</v>
      </c>
      <c r="F4204" t="s">
        <v>1</v>
      </c>
      <c r="G4204" t="s">
        <v>1</v>
      </c>
      <c r="H4204">
        <v>0</v>
      </c>
      <c r="I4204">
        <v>0</v>
      </c>
      <c r="J4204" s="1" t="s">
        <v>4617</v>
      </c>
      <c r="K4204">
        <f t="shared" si="196"/>
        <v>51783</v>
      </c>
      <c r="L4204">
        <v>8404</v>
      </c>
      <c r="M4204" s="1">
        <f t="shared" si="197"/>
        <v>3.76953125</v>
      </c>
      <c r="N4204">
        <f t="shared" si="198"/>
        <v>64.835839214482974</v>
      </c>
    </row>
    <row r="4205" spans="1:14" x14ac:dyDescent="0.25">
      <c r="A4205" s="1" t="s">
        <v>221</v>
      </c>
      <c r="B4205">
        <v>80</v>
      </c>
      <c r="C4205">
        <v>38</v>
      </c>
      <c r="D4205" s="1" t="s">
        <v>166</v>
      </c>
      <c r="E4205" s="1">
        <v>44</v>
      </c>
      <c r="F4205" t="s">
        <v>1</v>
      </c>
      <c r="G4205" t="s">
        <v>1</v>
      </c>
      <c r="H4205">
        <v>0</v>
      </c>
      <c r="I4205">
        <v>0</v>
      </c>
      <c r="J4205" s="1" t="s">
        <v>4618</v>
      </c>
      <c r="K4205">
        <f t="shared" si="196"/>
        <v>51780</v>
      </c>
      <c r="L4205">
        <v>8406</v>
      </c>
      <c r="M4205" s="1">
        <f t="shared" si="197"/>
        <v>3.779296875</v>
      </c>
      <c r="N4205">
        <f t="shared" si="198"/>
        <v>64.828168149739184</v>
      </c>
    </row>
    <row r="4206" spans="1:14" x14ac:dyDescent="0.25">
      <c r="A4206" s="1" t="s">
        <v>221</v>
      </c>
      <c r="B4206">
        <v>80</v>
      </c>
      <c r="C4206">
        <v>38</v>
      </c>
      <c r="D4206" s="1" t="s">
        <v>166</v>
      </c>
      <c r="E4206" s="1">
        <v>41</v>
      </c>
      <c r="F4206" t="s">
        <v>1</v>
      </c>
      <c r="G4206" t="s">
        <v>1</v>
      </c>
      <c r="H4206">
        <v>0</v>
      </c>
      <c r="I4206">
        <v>0</v>
      </c>
      <c r="J4206" s="1" t="s">
        <v>4619</v>
      </c>
      <c r="K4206">
        <f t="shared" si="196"/>
        <v>51777</v>
      </c>
      <c r="L4206">
        <v>8408</v>
      </c>
      <c r="M4206" s="1">
        <f t="shared" si="197"/>
        <v>3.779296875</v>
      </c>
      <c r="N4206">
        <f t="shared" si="198"/>
        <v>64.820497084995395</v>
      </c>
    </row>
    <row r="4207" spans="1:14" x14ac:dyDescent="0.25">
      <c r="A4207" s="1" t="s">
        <v>221</v>
      </c>
      <c r="B4207">
        <v>80</v>
      </c>
      <c r="C4207">
        <v>38</v>
      </c>
      <c r="D4207" s="1" t="s">
        <v>166</v>
      </c>
      <c r="E4207" s="1" t="s">
        <v>54</v>
      </c>
      <c r="F4207" t="s">
        <v>1</v>
      </c>
      <c r="G4207" t="s">
        <v>1</v>
      </c>
      <c r="H4207">
        <v>0</v>
      </c>
      <c r="I4207">
        <v>0</v>
      </c>
      <c r="J4207" s="1" t="s">
        <v>4620</v>
      </c>
      <c r="K4207">
        <f t="shared" si="196"/>
        <v>51774</v>
      </c>
      <c r="L4207">
        <v>8410</v>
      </c>
      <c r="M4207" s="1">
        <f t="shared" si="197"/>
        <v>3.779296875</v>
      </c>
      <c r="N4207">
        <f t="shared" si="198"/>
        <v>64.812826020251606</v>
      </c>
    </row>
    <row r="4208" spans="1:14" x14ac:dyDescent="0.25">
      <c r="A4208" s="1" t="s">
        <v>222</v>
      </c>
      <c r="B4208">
        <v>80</v>
      </c>
      <c r="C4208">
        <v>38</v>
      </c>
      <c r="D4208" s="1" t="s">
        <v>166</v>
      </c>
      <c r="E4208" s="1" t="s">
        <v>173</v>
      </c>
      <c r="F4208" t="s">
        <v>1</v>
      </c>
      <c r="G4208" t="s">
        <v>1</v>
      </c>
      <c r="H4208">
        <v>0</v>
      </c>
      <c r="I4208">
        <v>0</v>
      </c>
      <c r="J4208" s="1" t="s">
        <v>4621</v>
      </c>
      <c r="K4208">
        <f t="shared" si="196"/>
        <v>51770</v>
      </c>
      <c r="L4208">
        <v>8412</v>
      </c>
      <c r="M4208" s="1">
        <f t="shared" si="197"/>
        <v>3.7744140625</v>
      </c>
      <c r="N4208">
        <f t="shared" si="198"/>
        <v>64.802597933926563</v>
      </c>
    </row>
    <row r="4209" spans="1:14" x14ac:dyDescent="0.25">
      <c r="A4209" s="1" t="s">
        <v>220</v>
      </c>
      <c r="B4209">
        <v>80</v>
      </c>
      <c r="C4209">
        <v>38</v>
      </c>
      <c r="D4209" s="1" t="s">
        <v>166</v>
      </c>
      <c r="E4209" s="1">
        <v>37</v>
      </c>
      <c r="F4209" t="s">
        <v>1</v>
      </c>
      <c r="G4209" t="s">
        <v>1</v>
      </c>
      <c r="H4209">
        <v>0</v>
      </c>
      <c r="I4209">
        <v>0</v>
      </c>
      <c r="J4209" s="1" t="s">
        <v>4622</v>
      </c>
      <c r="K4209">
        <f t="shared" si="196"/>
        <v>51767</v>
      </c>
      <c r="L4209">
        <v>8414</v>
      </c>
      <c r="M4209" s="1">
        <f t="shared" si="197"/>
        <v>3.7841796875</v>
      </c>
      <c r="N4209">
        <f t="shared" si="198"/>
        <v>64.794926869182774</v>
      </c>
    </row>
    <row r="4210" spans="1:14" x14ac:dyDescent="0.25">
      <c r="A4210" s="1" t="s">
        <v>221</v>
      </c>
      <c r="B4210">
        <v>80</v>
      </c>
      <c r="C4210">
        <v>38</v>
      </c>
      <c r="D4210" s="1" t="s">
        <v>166</v>
      </c>
      <c r="E4210" s="1">
        <v>34</v>
      </c>
      <c r="F4210" t="s">
        <v>1</v>
      </c>
      <c r="G4210" t="s">
        <v>1</v>
      </c>
      <c r="H4210">
        <v>0</v>
      </c>
      <c r="I4210">
        <v>0</v>
      </c>
      <c r="J4210" s="1" t="s">
        <v>4623</v>
      </c>
      <c r="K4210">
        <f t="shared" si="196"/>
        <v>51764</v>
      </c>
      <c r="L4210">
        <v>8416</v>
      </c>
      <c r="M4210" s="1">
        <f t="shared" si="197"/>
        <v>3.779296875</v>
      </c>
      <c r="N4210">
        <f t="shared" si="198"/>
        <v>64.787255804438999</v>
      </c>
    </row>
    <row r="4211" spans="1:14" x14ac:dyDescent="0.25">
      <c r="A4211" s="1" t="s">
        <v>225</v>
      </c>
      <c r="B4211">
        <v>80</v>
      </c>
      <c r="C4211">
        <v>38</v>
      </c>
      <c r="D4211" s="1" t="s">
        <v>166</v>
      </c>
      <c r="E4211" s="1">
        <v>31</v>
      </c>
      <c r="F4211" t="s">
        <v>1</v>
      </c>
      <c r="G4211" t="s">
        <v>1</v>
      </c>
      <c r="H4211">
        <v>0</v>
      </c>
      <c r="I4211">
        <v>0</v>
      </c>
      <c r="J4211" s="1" t="s">
        <v>4624</v>
      </c>
      <c r="K4211">
        <f t="shared" si="196"/>
        <v>51761</v>
      </c>
      <c r="L4211">
        <v>8418</v>
      </c>
      <c r="M4211" s="1">
        <f t="shared" si="197"/>
        <v>3.759765625</v>
      </c>
      <c r="N4211">
        <f t="shared" si="198"/>
        <v>64.77958473969521</v>
      </c>
    </row>
    <row r="4212" spans="1:14" x14ac:dyDescent="0.25">
      <c r="A4212" s="1" t="s">
        <v>220</v>
      </c>
      <c r="B4212">
        <v>80</v>
      </c>
      <c r="C4212">
        <v>38</v>
      </c>
      <c r="D4212" s="1" t="s">
        <v>166</v>
      </c>
      <c r="E4212" s="1" t="s">
        <v>174</v>
      </c>
      <c r="F4212" t="s">
        <v>1</v>
      </c>
      <c r="G4212" t="s">
        <v>1</v>
      </c>
      <c r="H4212">
        <v>0</v>
      </c>
      <c r="I4212">
        <v>0</v>
      </c>
      <c r="J4212" s="1" t="s">
        <v>4625</v>
      </c>
      <c r="K4212">
        <f t="shared" si="196"/>
        <v>51757</v>
      </c>
      <c r="L4212">
        <v>8420</v>
      </c>
      <c r="M4212" s="1">
        <f t="shared" si="197"/>
        <v>3.7841796875</v>
      </c>
      <c r="N4212">
        <f t="shared" si="198"/>
        <v>64.769356653370153</v>
      </c>
    </row>
    <row r="4213" spans="1:14" x14ac:dyDescent="0.25">
      <c r="A4213" s="1" t="s">
        <v>222</v>
      </c>
      <c r="B4213">
        <v>80</v>
      </c>
      <c r="C4213">
        <v>38</v>
      </c>
      <c r="D4213" s="1" t="s">
        <v>166</v>
      </c>
      <c r="E4213" s="1" t="s">
        <v>57</v>
      </c>
      <c r="F4213" t="s">
        <v>1</v>
      </c>
      <c r="G4213" t="s">
        <v>1</v>
      </c>
      <c r="H4213">
        <v>0</v>
      </c>
      <c r="I4213">
        <v>0</v>
      </c>
      <c r="J4213" s="1" t="s">
        <v>4626</v>
      </c>
      <c r="K4213">
        <f t="shared" si="196"/>
        <v>51754</v>
      </c>
      <c r="L4213">
        <v>8422</v>
      </c>
      <c r="M4213" s="1">
        <f t="shared" si="197"/>
        <v>3.7744140625</v>
      </c>
      <c r="N4213">
        <f t="shared" si="198"/>
        <v>64.761685588626378</v>
      </c>
    </row>
    <row r="4214" spans="1:14" x14ac:dyDescent="0.25">
      <c r="A4214" s="1" t="s">
        <v>217</v>
      </c>
      <c r="B4214">
        <v>80</v>
      </c>
      <c r="C4214">
        <v>38</v>
      </c>
      <c r="D4214" s="1" t="s">
        <v>166</v>
      </c>
      <c r="E4214" s="1">
        <v>27</v>
      </c>
      <c r="F4214" t="s">
        <v>1</v>
      </c>
      <c r="G4214" t="s">
        <v>1</v>
      </c>
      <c r="H4214">
        <v>0</v>
      </c>
      <c r="I4214">
        <v>0</v>
      </c>
      <c r="J4214" s="1" t="s">
        <v>4627</v>
      </c>
      <c r="K4214">
        <f t="shared" si="196"/>
        <v>51751</v>
      </c>
      <c r="L4214">
        <v>8424</v>
      </c>
      <c r="M4214" s="1">
        <f t="shared" si="197"/>
        <v>3.798828125</v>
      </c>
      <c r="N4214">
        <f t="shared" si="198"/>
        <v>64.754014523882589</v>
      </c>
    </row>
    <row r="4215" spans="1:14" x14ac:dyDescent="0.25">
      <c r="A4215" s="1" t="s">
        <v>217</v>
      </c>
      <c r="B4215">
        <v>80</v>
      </c>
      <c r="C4215">
        <v>38</v>
      </c>
      <c r="D4215" s="1" t="s">
        <v>166</v>
      </c>
      <c r="E4215" s="1">
        <v>23</v>
      </c>
      <c r="F4215" t="s">
        <v>1</v>
      </c>
      <c r="G4215" t="s">
        <v>1</v>
      </c>
      <c r="H4215">
        <v>0</v>
      </c>
      <c r="I4215">
        <v>0</v>
      </c>
      <c r="J4215" s="1" t="s">
        <v>4628</v>
      </c>
      <c r="K4215">
        <f t="shared" si="196"/>
        <v>51747</v>
      </c>
      <c r="L4215">
        <v>8426</v>
      </c>
      <c r="M4215" s="1">
        <f t="shared" si="197"/>
        <v>3.798828125</v>
      </c>
      <c r="N4215">
        <f t="shared" si="198"/>
        <v>64.743786437557532</v>
      </c>
    </row>
    <row r="4216" spans="1:14" x14ac:dyDescent="0.25">
      <c r="A4216" s="1" t="s">
        <v>223</v>
      </c>
      <c r="B4216">
        <v>80</v>
      </c>
      <c r="C4216">
        <v>38</v>
      </c>
      <c r="D4216" s="1" t="s">
        <v>166</v>
      </c>
      <c r="E4216" s="1">
        <v>20</v>
      </c>
      <c r="F4216" t="s">
        <v>1</v>
      </c>
      <c r="G4216" t="s">
        <v>1</v>
      </c>
      <c r="H4216">
        <v>0</v>
      </c>
      <c r="I4216">
        <v>0</v>
      </c>
      <c r="J4216" s="1" t="s">
        <v>4629</v>
      </c>
      <c r="K4216">
        <f t="shared" si="196"/>
        <v>51744</v>
      </c>
      <c r="L4216">
        <v>8428</v>
      </c>
      <c r="M4216" s="1">
        <f t="shared" si="197"/>
        <v>3.76953125</v>
      </c>
      <c r="N4216">
        <f t="shared" si="198"/>
        <v>64.736115372813757</v>
      </c>
    </row>
    <row r="4217" spans="1:14" x14ac:dyDescent="0.25">
      <c r="A4217" s="1" t="s">
        <v>224</v>
      </c>
      <c r="B4217">
        <v>80</v>
      </c>
      <c r="C4217">
        <v>38</v>
      </c>
      <c r="D4217" s="1" t="s">
        <v>166</v>
      </c>
      <c r="E4217" s="1" t="s">
        <v>58</v>
      </c>
      <c r="F4217" t="s">
        <v>1</v>
      </c>
      <c r="G4217" t="s">
        <v>1</v>
      </c>
      <c r="H4217">
        <v>0</v>
      </c>
      <c r="I4217">
        <v>0</v>
      </c>
      <c r="J4217" s="1" t="s">
        <v>4630</v>
      </c>
      <c r="K4217">
        <f t="shared" si="196"/>
        <v>51741</v>
      </c>
      <c r="L4217">
        <v>8430</v>
      </c>
      <c r="M4217" s="1">
        <f t="shared" si="197"/>
        <v>3.7646484375</v>
      </c>
      <c r="N4217">
        <f t="shared" si="198"/>
        <v>64.728444308069967</v>
      </c>
    </row>
    <row r="4218" spans="1:14" x14ac:dyDescent="0.25">
      <c r="A4218" s="1" t="s">
        <v>221</v>
      </c>
      <c r="B4218">
        <v>80</v>
      </c>
      <c r="C4218">
        <v>38</v>
      </c>
      <c r="D4218" s="1" t="s">
        <v>166</v>
      </c>
      <c r="E4218" s="1" t="s">
        <v>59</v>
      </c>
      <c r="F4218" t="s">
        <v>1</v>
      </c>
      <c r="G4218" t="s">
        <v>1</v>
      </c>
      <c r="H4218">
        <v>0</v>
      </c>
      <c r="I4218">
        <v>0</v>
      </c>
      <c r="J4218" s="1" t="s">
        <v>4631</v>
      </c>
      <c r="K4218">
        <f t="shared" si="196"/>
        <v>51738</v>
      </c>
      <c r="L4218">
        <v>8432</v>
      </c>
      <c r="M4218" s="1">
        <f t="shared" si="197"/>
        <v>3.779296875</v>
      </c>
      <c r="N4218">
        <f t="shared" si="198"/>
        <v>64.720773243326164</v>
      </c>
    </row>
    <row r="4219" spans="1:14" x14ac:dyDescent="0.25">
      <c r="A4219" s="1" t="s">
        <v>225</v>
      </c>
      <c r="B4219">
        <v>80</v>
      </c>
      <c r="C4219">
        <v>38</v>
      </c>
      <c r="D4219" s="1" t="s">
        <v>166</v>
      </c>
      <c r="E4219" s="1">
        <v>16</v>
      </c>
      <c r="F4219" t="s">
        <v>1</v>
      </c>
      <c r="G4219" t="s">
        <v>1</v>
      </c>
      <c r="H4219">
        <v>0</v>
      </c>
      <c r="I4219">
        <v>0</v>
      </c>
      <c r="J4219" s="1" t="s">
        <v>4632</v>
      </c>
      <c r="K4219">
        <f t="shared" si="196"/>
        <v>51734</v>
      </c>
      <c r="L4219">
        <v>8434</v>
      </c>
      <c r="M4219" s="1">
        <f t="shared" si="197"/>
        <v>3.759765625</v>
      </c>
      <c r="N4219">
        <f t="shared" si="198"/>
        <v>64.710545157001121</v>
      </c>
    </row>
    <row r="4220" spans="1:14" x14ac:dyDescent="0.25">
      <c r="A4220" s="1" t="s">
        <v>223</v>
      </c>
      <c r="B4220">
        <v>80</v>
      </c>
      <c r="C4220">
        <v>38</v>
      </c>
      <c r="D4220" s="1" t="s">
        <v>166</v>
      </c>
      <c r="E4220" s="1">
        <v>13</v>
      </c>
      <c r="F4220" t="s">
        <v>1</v>
      </c>
      <c r="G4220" t="s">
        <v>1</v>
      </c>
      <c r="H4220">
        <v>0</v>
      </c>
      <c r="I4220">
        <v>0</v>
      </c>
      <c r="J4220" s="1" t="s">
        <v>4633</v>
      </c>
      <c r="K4220">
        <f t="shared" si="196"/>
        <v>51731</v>
      </c>
      <c r="L4220">
        <v>8436</v>
      </c>
      <c r="M4220" s="1">
        <f t="shared" si="197"/>
        <v>3.76953125</v>
      </c>
      <c r="N4220">
        <f t="shared" si="198"/>
        <v>64.702874092257332</v>
      </c>
    </row>
    <row r="4221" spans="1:14" x14ac:dyDescent="0.25">
      <c r="A4221" s="1" t="s">
        <v>217</v>
      </c>
      <c r="B4221">
        <v>80</v>
      </c>
      <c r="C4221">
        <v>38</v>
      </c>
      <c r="D4221" s="1" t="s">
        <v>166</v>
      </c>
      <c r="E4221" s="1">
        <v>10</v>
      </c>
      <c r="F4221" t="s">
        <v>1</v>
      </c>
      <c r="G4221" t="s">
        <v>1</v>
      </c>
      <c r="H4221">
        <v>0</v>
      </c>
      <c r="I4221">
        <v>0</v>
      </c>
      <c r="J4221" s="1" t="s">
        <v>4634</v>
      </c>
      <c r="K4221">
        <f t="shared" si="196"/>
        <v>51728</v>
      </c>
      <c r="L4221">
        <v>8438</v>
      </c>
      <c r="M4221" s="1">
        <f t="shared" si="197"/>
        <v>3.798828125</v>
      </c>
      <c r="N4221">
        <f t="shared" si="198"/>
        <v>64.695203027513543</v>
      </c>
    </row>
    <row r="4222" spans="1:14" x14ac:dyDescent="0.25">
      <c r="A4222" s="1" t="s">
        <v>221</v>
      </c>
      <c r="B4222">
        <v>80</v>
      </c>
      <c r="C4222">
        <v>38</v>
      </c>
      <c r="D4222" s="1" t="s">
        <v>166</v>
      </c>
      <c r="E4222" s="1" t="s">
        <v>60</v>
      </c>
      <c r="F4222" t="s">
        <v>1</v>
      </c>
      <c r="G4222" t="s">
        <v>1</v>
      </c>
      <c r="H4222">
        <v>0</v>
      </c>
      <c r="I4222">
        <v>0</v>
      </c>
      <c r="J4222" s="1" t="s">
        <v>4635</v>
      </c>
      <c r="K4222">
        <f t="shared" si="196"/>
        <v>51725</v>
      </c>
      <c r="L4222">
        <v>8440</v>
      </c>
      <c r="M4222" s="1">
        <f t="shared" si="197"/>
        <v>3.779296875</v>
      </c>
      <c r="N4222">
        <f t="shared" si="198"/>
        <v>64.687531962769768</v>
      </c>
    </row>
    <row r="4223" spans="1:14" x14ac:dyDescent="0.25">
      <c r="A4223" s="1" t="s">
        <v>222</v>
      </c>
      <c r="B4223">
        <v>80</v>
      </c>
      <c r="C4223">
        <v>38</v>
      </c>
      <c r="D4223" s="1" t="s">
        <v>166</v>
      </c>
      <c r="E4223" s="1">
        <v>9</v>
      </c>
      <c r="F4223" t="s">
        <v>1</v>
      </c>
      <c r="G4223" t="s">
        <v>1</v>
      </c>
      <c r="H4223">
        <v>0</v>
      </c>
      <c r="I4223">
        <v>0</v>
      </c>
      <c r="J4223" s="1" t="s">
        <v>4636</v>
      </c>
      <c r="K4223">
        <f t="shared" si="196"/>
        <v>51721</v>
      </c>
      <c r="L4223">
        <v>8442</v>
      </c>
      <c r="M4223" s="1">
        <f t="shared" si="197"/>
        <v>3.7744140625</v>
      </c>
      <c r="N4223">
        <f t="shared" si="198"/>
        <v>64.677303876444711</v>
      </c>
    </row>
    <row r="4224" spans="1:14" x14ac:dyDescent="0.25">
      <c r="A4224" s="1" t="s">
        <v>221</v>
      </c>
      <c r="B4224">
        <v>80</v>
      </c>
      <c r="C4224">
        <v>38</v>
      </c>
      <c r="D4224" s="1" t="s">
        <v>166</v>
      </c>
      <c r="E4224" s="1">
        <v>6</v>
      </c>
      <c r="F4224" t="s">
        <v>1</v>
      </c>
      <c r="G4224" t="s">
        <v>1</v>
      </c>
      <c r="H4224">
        <v>0</v>
      </c>
      <c r="I4224">
        <v>0</v>
      </c>
      <c r="J4224" s="1" t="s">
        <v>4637</v>
      </c>
      <c r="K4224">
        <f t="shared" si="196"/>
        <v>51718</v>
      </c>
      <c r="L4224">
        <v>8444</v>
      </c>
      <c r="M4224" s="1">
        <f t="shared" si="197"/>
        <v>3.779296875</v>
      </c>
      <c r="N4224">
        <f t="shared" si="198"/>
        <v>64.669632811700922</v>
      </c>
    </row>
    <row r="4225" spans="1:14" x14ac:dyDescent="0.25">
      <c r="A4225" s="1" t="s">
        <v>225</v>
      </c>
      <c r="B4225">
        <v>80</v>
      </c>
      <c r="C4225">
        <v>38</v>
      </c>
      <c r="D4225" s="1" t="s">
        <v>166</v>
      </c>
      <c r="E4225" s="1">
        <v>3</v>
      </c>
      <c r="F4225" t="s">
        <v>1</v>
      </c>
      <c r="G4225" t="s">
        <v>1</v>
      </c>
      <c r="H4225">
        <v>0</v>
      </c>
      <c r="I4225">
        <v>0</v>
      </c>
      <c r="J4225" s="1" t="s">
        <v>4638</v>
      </c>
      <c r="K4225">
        <f t="shared" si="196"/>
        <v>51715</v>
      </c>
      <c r="L4225">
        <v>8446</v>
      </c>
      <c r="M4225" s="1">
        <f t="shared" si="197"/>
        <v>3.759765625</v>
      </c>
      <c r="N4225">
        <f t="shared" si="198"/>
        <v>64.661961746957147</v>
      </c>
    </row>
    <row r="4226" spans="1:14" x14ac:dyDescent="0.25">
      <c r="A4226" s="1" t="s">
        <v>225</v>
      </c>
      <c r="B4226">
        <v>80</v>
      </c>
      <c r="C4226">
        <v>38</v>
      </c>
      <c r="D4226" s="1" t="s">
        <v>108</v>
      </c>
      <c r="E4226" s="1" t="s">
        <v>1</v>
      </c>
      <c r="F4226" t="s">
        <v>1</v>
      </c>
      <c r="G4226" t="s">
        <v>1</v>
      </c>
      <c r="H4226">
        <v>0</v>
      </c>
      <c r="I4226">
        <v>0</v>
      </c>
      <c r="J4226" s="1" t="s">
        <v>4639</v>
      </c>
      <c r="K4226">
        <f t="shared" ref="K4226:K4289" si="199">HEX2DEC(J4226)</f>
        <v>51711</v>
      </c>
      <c r="L4226">
        <v>8448</v>
      </c>
      <c r="M4226" s="1">
        <f t="shared" si="197"/>
        <v>3.759765625</v>
      </c>
      <c r="N4226">
        <f t="shared" si="198"/>
        <v>64.65173366063209</v>
      </c>
    </row>
    <row r="4227" spans="1:14" x14ac:dyDescent="0.25">
      <c r="A4227" s="1" t="s">
        <v>220</v>
      </c>
      <c r="B4227">
        <v>80</v>
      </c>
      <c r="C4227">
        <v>38</v>
      </c>
      <c r="D4227" s="1" t="s">
        <v>108</v>
      </c>
      <c r="E4227" s="1" t="s">
        <v>2</v>
      </c>
      <c r="F4227" t="s">
        <v>1</v>
      </c>
      <c r="G4227" t="s">
        <v>1</v>
      </c>
      <c r="H4227">
        <v>0</v>
      </c>
      <c r="I4227">
        <v>0</v>
      </c>
      <c r="J4227" s="1" t="s">
        <v>4640</v>
      </c>
      <c r="K4227">
        <f t="shared" si="199"/>
        <v>51708</v>
      </c>
      <c r="L4227">
        <v>8450</v>
      </c>
      <c r="M4227" s="1">
        <f t="shared" ref="M4227:M4290" si="200">A4227/1024 *5</f>
        <v>3.7841796875</v>
      </c>
      <c r="N4227">
        <f t="shared" si="198"/>
        <v>64.6440625958883</v>
      </c>
    </row>
    <row r="4228" spans="1:14" x14ac:dyDescent="0.25">
      <c r="A4228" s="1" t="s">
        <v>221</v>
      </c>
      <c r="B4228">
        <v>80</v>
      </c>
      <c r="C4228">
        <v>38</v>
      </c>
      <c r="D4228" s="1" t="s">
        <v>108</v>
      </c>
      <c r="E4228" s="1" t="s">
        <v>6</v>
      </c>
      <c r="F4228" t="s">
        <v>1</v>
      </c>
      <c r="G4228" t="s">
        <v>1</v>
      </c>
      <c r="H4228">
        <v>0</v>
      </c>
      <c r="I4228">
        <v>0</v>
      </c>
      <c r="J4228" s="1" t="s">
        <v>4641</v>
      </c>
      <c r="K4228">
        <f t="shared" si="199"/>
        <v>51705</v>
      </c>
      <c r="L4228">
        <v>8452</v>
      </c>
      <c r="M4228" s="1">
        <f t="shared" si="200"/>
        <v>3.779296875</v>
      </c>
      <c r="N4228">
        <f t="shared" si="198"/>
        <v>64.636391531144525</v>
      </c>
    </row>
    <row r="4229" spans="1:14" x14ac:dyDescent="0.25">
      <c r="A4229" s="1" t="s">
        <v>221</v>
      </c>
      <c r="B4229">
        <v>80</v>
      </c>
      <c r="C4229">
        <v>38</v>
      </c>
      <c r="D4229" s="1" t="s">
        <v>108</v>
      </c>
      <c r="E4229" s="1" t="s">
        <v>64</v>
      </c>
      <c r="F4229" t="s">
        <v>1</v>
      </c>
      <c r="G4229" t="s">
        <v>1</v>
      </c>
      <c r="H4229">
        <v>0</v>
      </c>
      <c r="I4229">
        <v>0</v>
      </c>
      <c r="J4229" s="1" t="s">
        <v>4642</v>
      </c>
      <c r="K4229">
        <f t="shared" si="199"/>
        <v>51702</v>
      </c>
      <c r="L4229">
        <v>8454</v>
      </c>
      <c r="M4229" s="1">
        <f t="shared" si="200"/>
        <v>3.779296875</v>
      </c>
      <c r="N4229">
        <f t="shared" si="198"/>
        <v>64.628720466400736</v>
      </c>
    </row>
    <row r="4230" spans="1:14" x14ac:dyDescent="0.25">
      <c r="A4230" s="1" t="s">
        <v>217</v>
      </c>
      <c r="B4230">
        <v>80</v>
      </c>
      <c r="C4230">
        <v>38</v>
      </c>
      <c r="D4230" s="1" t="s">
        <v>108</v>
      </c>
      <c r="E4230" s="1" t="s">
        <v>10</v>
      </c>
      <c r="F4230" t="s">
        <v>1</v>
      </c>
      <c r="G4230" t="s">
        <v>1</v>
      </c>
      <c r="H4230">
        <v>0</v>
      </c>
      <c r="I4230">
        <v>0</v>
      </c>
      <c r="J4230" s="1" t="s">
        <v>4643</v>
      </c>
      <c r="K4230">
        <f t="shared" si="199"/>
        <v>51698</v>
      </c>
      <c r="L4230">
        <v>8456</v>
      </c>
      <c r="M4230" s="1">
        <f t="shared" si="200"/>
        <v>3.798828125</v>
      </c>
      <c r="N4230">
        <f t="shared" si="198"/>
        <v>64.618492380075693</v>
      </c>
    </row>
    <row r="4231" spans="1:14" x14ac:dyDescent="0.25">
      <c r="A4231" s="1" t="s">
        <v>223</v>
      </c>
      <c r="B4231">
        <v>80</v>
      </c>
      <c r="C4231">
        <v>38</v>
      </c>
      <c r="D4231" s="1" t="s">
        <v>108</v>
      </c>
      <c r="E4231" s="1" t="s">
        <v>12</v>
      </c>
      <c r="F4231" t="s">
        <v>1</v>
      </c>
      <c r="G4231" t="s">
        <v>1</v>
      </c>
      <c r="H4231">
        <v>0</v>
      </c>
      <c r="I4231">
        <v>0</v>
      </c>
      <c r="J4231" s="1" t="s">
        <v>4644</v>
      </c>
      <c r="K4231">
        <f t="shared" si="199"/>
        <v>51695</v>
      </c>
      <c r="L4231">
        <v>8458</v>
      </c>
      <c r="M4231" s="1">
        <f t="shared" si="200"/>
        <v>3.76953125</v>
      </c>
      <c r="N4231">
        <f t="shared" si="198"/>
        <v>64.610821315331904</v>
      </c>
    </row>
    <row r="4232" spans="1:14" x14ac:dyDescent="0.25">
      <c r="A4232" s="1" t="s">
        <v>225</v>
      </c>
      <c r="B4232">
        <v>80</v>
      </c>
      <c r="C4232">
        <v>38</v>
      </c>
      <c r="D4232" s="1" t="s">
        <v>108</v>
      </c>
      <c r="E4232" s="1" t="s">
        <v>13</v>
      </c>
      <c r="F4232" t="s">
        <v>1</v>
      </c>
      <c r="G4232" t="s">
        <v>1</v>
      </c>
      <c r="H4232">
        <v>0</v>
      </c>
      <c r="I4232">
        <v>0</v>
      </c>
      <c r="J4232" s="1" t="s">
        <v>4645</v>
      </c>
      <c r="K4232">
        <f t="shared" si="199"/>
        <v>51692</v>
      </c>
      <c r="L4232">
        <v>8460</v>
      </c>
      <c r="M4232" s="1">
        <f t="shared" si="200"/>
        <v>3.759765625</v>
      </c>
      <c r="N4232">
        <f t="shared" si="198"/>
        <v>64.603150250588115</v>
      </c>
    </row>
    <row r="4233" spans="1:14" x14ac:dyDescent="0.25">
      <c r="A4233" s="1" t="s">
        <v>221</v>
      </c>
      <c r="B4233">
        <v>80</v>
      </c>
      <c r="C4233">
        <v>38</v>
      </c>
      <c r="D4233" s="1" t="s">
        <v>108</v>
      </c>
      <c r="E4233" s="1" t="s">
        <v>67</v>
      </c>
      <c r="F4233" t="s">
        <v>1</v>
      </c>
      <c r="G4233" t="s">
        <v>1</v>
      </c>
      <c r="H4233">
        <v>0</v>
      </c>
      <c r="I4233">
        <v>0</v>
      </c>
      <c r="J4233" s="1" t="s">
        <v>4646</v>
      </c>
      <c r="K4233">
        <f t="shared" si="199"/>
        <v>51689</v>
      </c>
      <c r="L4233">
        <v>8462</v>
      </c>
      <c r="M4233" s="1">
        <f t="shared" si="200"/>
        <v>3.779296875</v>
      </c>
      <c r="N4233">
        <f t="shared" si="198"/>
        <v>64.595479185844326</v>
      </c>
    </row>
    <row r="4234" spans="1:14" x14ac:dyDescent="0.25">
      <c r="A4234" s="1" t="s">
        <v>225</v>
      </c>
      <c r="B4234">
        <v>80</v>
      </c>
      <c r="C4234">
        <v>38</v>
      </c>
      <c r="D4234" s="1" t="s">
        <v>108</v>
      </c>
      <c r="E4234" s="1" t="s">
        <v>15</v>
      </c>
      <c r="F4234" t="s">
        <v>1</v>
      </c>
      <c r="G4234" t="s">
        <v>1</v>
      </c>
      <c r="H4234">
        <v>0</v>
      </c>
      <c r="I4234">
        <v>0</v>
      </c>
      <c r="J4234" s="1" t="s">
        <v>4647</v>
      </c>
      <c r="K4234">
        <f t="shared" si="199"/>
        <v>51685</v>
      </c>
      <c r="L4234">
        <v>8464</v>
      </c>
      <c r="M4234" s="1">
        <f t="shared" si="200"/>
        <v>3.759765625</v>
      </c>
      <c r="N4234">
        <f t="shared" si="198"/>
        <v>64.585251099519283</v>
      </c>
    </row>
    <row r="4235" spans="1:14" x14ac:dyDescent="0.25">
      <c r="A4235" s="1" t="s">
        <v>224</v>
      </c>
      <c r="B4235">
        <v>80</v>
      </c>
      <c r="C4235">
        <v>38</v>
      </c>
      <c r="D4235" s="1" t="s">
        <v>108</v>
      </c>
      <c r="E4235" s="1" t="s">
        <v>16</v>
      </c>
      <c r="F4235" t="s">
        <v>1</v>
      </c>
      <c r="G4235" t="s">
        <v>1</v>
      </c>
      <c r="H4235">
        <v>0</v>
      </c>
      <c r="I4235">
        <v>0</v>
      </c>
      <c r="J4235" s="1" t="s">
        <v>4648</v>
      </c>
      <c r="K4235">
        <f t="shared" si="199"/>
        <v>51682</v>
      </c>
      <c r="L4235">
        <v>8466</v>
      </c>
      <c r="M4235" s="1">
        <f t="shared" si="200"/>
        <v>3.7646484375</v>
      </c>
      <c r="N4235">
        <f t="shared" si="198"/>
        <v>64.577580034775494</v>
      </c>
    </row>
    <row r="4236" spans="1:14" x14ac:dyDescent="0.25">
      <c r="A4236" s="1" t="s">
        <v>218</v>
      </c>
      <c r="B4236">
        <v>80</v>
      </c>
      <c r="C4236">
        <v>38</v>
      </c>
      <c r="D4236" s="1" t="s">
        <v>108</v>
      </c>
      <c r="E4236" s="1" t="s">
        <v>69</v>
      </c>
      <c r="F4236" t="s">
        <v>1</v>
      </c>
      <c r="G4236" t="s">
        <v>1</v>
      </c>
      <c r="H4236">
        <v>0</v>
      </c>
      <c r="I4236">
        <v>0</v>
      </c>
      <c r="J4236" s="1" t="s">
        <v>4649</v>
      </c>
      <c r="K4236">
        <f t="shared" si="199"/>
        <v>51679</v>
      </c>
      <c r="L4236">
        <v>8468</v>
      </c>
      <c r="M4236" s="1">
        <f t="shared" si="200"/>
        <v>3.7939453125</v>
      </c>
      <c r="N4236">
        <f t="shared" si="198"/>
        <v>64.569908970031705</v>
      </c>
    </row>
    <row r="4237" spans="1:14" x14ac:dyDescent="0.25">
      <c r="A4237" s="1" t="s">
        <v>221</v>
      </c>
      <c r="B4237">
        <v>80</v>
      </c>
      <c r="C4237">
        <v>38</v>
      </c>
      <c r="D4237" s="1" t="s">
        <v>108</v>
      </c>
      <c r="E4237" s="1" t="s">
        <v>19</v>
      </c>
      <c r="F4237" t="s">
        <v>1</v>
      </c>
      <c r="G4237" t="s">
        <v>1</v>
      </c>
      <c r="H4237">
        <v>0</v>
      </c>
      <c r="I4237">
        <v>0</v>
      </c>
      <c r="J4237" s="1" t="s">
        <v>4650</v>
      </c>
      <c r="K4237">
        <f t="shared" si="199"/>
        <v>51675</v>
      </c>
      <c r="L4237">
        <v>8470</v>
      </c>
      <c r="M4237" s="1">
        <f t="shared" si="200"/>
        <v>3.779296875</v>
      </c>
      <c r="N4237">
        <f t="shared" si="198"/>
        <v>64.559680883706662</v>
      </c>
    </row>
    <row r="4238" spans="1:14" x14ac:dyDescent="0.25">
      <c r="A4238" s="1" t="s">
        <v>221</v>
      </c>
      <c r="B4238">
        <v>80</v>
      </c>
      <c r="C4238">
        <v>38</v>
      </c>
      <c r="D4238" s="1" t="s">
        <v>108</v>
      </c>
      <c r="E4238" s="1" t="s">
        <v>21</v>
      </c>
      <c r="F4238" t="s">
        <v>1</v>
      </c>
      <c r="G4238" t="s">
        <v>1</v>
      </c>
      <c r="H4238">
        <v>0</v>
      </c>
      <c r="I4238">
        <v>0</v>
      </c>
      <c r="J4238" s="1" t="s">
        <v>4651</v>
      </c>
      <c r="K4238">
        <f t="shared" si="199"/>
        <v>51672</v>
      </c>
      <c r="L4238">
        <v>8472</v>
      </c>
      <c r="M4238" s="1">
        <f t="shared" si="200"/>
        <v>3.779296875</v>
      </c>
      <c r="N4238">
        <f t="shared" si="198"/>
        <v>64.552009818962873</v>
      </c>
    </row>
    <row r="4239" spans="1:14" x14ac:dyDescent="0.25">
      <c r="A4239" s="1" t="s">
        <v>219</v>
      </c>
      <c r="B4239">
        <v>80</v>
      </c>
      <c r="C4239">
        <v>38</v>
      </c>
      <c r="D4239" s="1" t="s">
        <v>108</v>
      </c>
      <c r="E4239" s="1" t="s">
        <v>22</v>
      </c>
      <c r="F4239" t="s">
        <v>1</v>
      </c>
      <c r="G4239" t="s">
        <v>1</v>
      </c>
      <c r="H4239">
        <v>0</v>
      </c>
      <c r="I4239">
        <v>0</v>
      </c>
      <c r="J4239" s="1" t="s">
        <v>4652</v>
      </c>
      <c r="K4239">
        <f t="shared" si="199"/>
        <v>51669</v>
      </c>
      <c r="L4239">
        <v>8474</v>
      </c>
      <c r="M4239" s="1">
        <f t="shared" si="200"/>
        <v>3.7890625</v>
      </c>
      <c r="N4239">
        <f t="shared" si="198"/>
        <v>64.544338754219083</v>
      </c>
    </row>
    <row r="4240" spans="1:14" x14ac:dyDescent="0.25">
      <c r="A4240" s="1" t="s">
        <v>225</v>
      </c>
      <c r="B4240">
        <v>80</v>
      </c>
      <c r="C4240">
        <v>38</v>
      </c>
      <c r="D4240" s="1" t="s">
        <v>108</v>
      </c>
      <c r="E4240" s="1" t="s">
        <v>72</v>
      </c>
      <c r="F4240" t="s">
        <v>1</v>
      </c>
      <c r="G4240" t="s">
        <v>1</v>
      </c>
      <c r="H4240">
        <v>0</v>
      </c>
      <c r="I4240">
        <v>0</v>
      </c>
      <c r="J4240" s="1" t="s">
        <v>4653</v>
      </c>
      <c r="K4240">
        <f t="shared" si="199"/>
        <v>51666</v>
      </c>
      <c r="L4240">
        <v>8476</v>
      </c>
      <c r="M4240" s="1">
        <f t="shared" si="200"/>
        <v>3.759765625</v>
      </c>
      <c r="N4240">
        <f t="shared" si="198"/>
        <v>64.536667689475308</v>
      </c>
    </row>
    <row r="4241" spans="1:14" x14ac:dyDescent="0.25">
      <c r="A4241" s="1" t="s">
        <v>225</v>
      </c>
      <c r="B4241">
        <v>80</v>
      </c>
      <c r="C4241">
        <v>38</v>
      </c>
      <c r="D4241" s="1" t="s">
        <v>108</v>
      </c>
      <c r="E4241" s="1" t="s">
        <v>24</v>
      </c>
      <c r="F4241" t="s">
        <v>1</v>
      </c>
      <c r="G4241" t="s">
        <v>1</v>
      </c>
      <c r="H4241">
        <v>0</v>
      </c>
      <c r="I4241">
        <v>0</v>
      </c>
      <c r="J4241" s="1" t="s">
        <v>4654</v>
      </c>
      <c r="K4241">
        <f t="shared" si="199"/>
        <v>51662</v>
      </c>
      <c r="L4241">
        <v>8478</v>
      </c>
      <c r="M4241" s="1">
        <f t="shared" si="200"/>
        <v>3.759765625</v>
      </c>
      <c r="N4241">
        <f t="shared" si="198"/>
        <v>64.526439603150251</v>
      </c>
    </row>
    <row r="4242" spans="1:14" x14ac:dyDescent="0.25">
      <c r="A4242" s="1" t="s">
        <v>221</v>
      </c>
      <c r="B4242">
        <v>80</v>
      </c>
      <c r="C4242">
        <v>38</v>
      </c>
      <c r="D4242" s="1" t="s">
        <v>108</v>
      </c>
      <c r="E4242" s="1" t="s">
        <v>25</v>
      </c>
      <c r="F4242" t="s">
        <v>1</v>
      </c>
      <c r="G4242" t="s">
        <v>1</v>
      </c>
      <c r="H4242">
        <v>0</v>
      </c>
      <c r="I4242">
        <v>0</v>
      </c>
      <c r="J4242" s="1" t="s">
        <v>4655</v>
      </c>
      <c r="K4242">
        <f t="shared" si="199"/>
        <v>51659</v>
      </c>
      <c r="L4242">
        <v>8480</v>
      </c>
      <c r="M4242" s="1">
        <f t="shared" si="200"/>
        <v>3.779296875</v>
      </c>
      <c r="N4242">
        <f t="shared" si="198"/>
        <v>64.518768538406462</v>
      </c>
    </row>
    <row r="4243" spans="1:14" x14ac:dyDescent="0.25">
      <c r="A4243" s="1" t="s">
        <v>224</v>
      </c>
      <c r="B4243">
        <v>80</v>
      </c>
      <c r="C4243">
        <v>38</v>
      </c>
      <c r="D4243" s="1" t="s">
        <v>108</v>
      </c>
      <c r="E4243" s="1" t="s">
        <v>27</v>
      </c>
      <c r="F4243" t="s">
        <v>1</v>
      </c>
      <c r="G4243" t="s">
        <v>1</v>
      </c>
      <c r="H4243">
        <v>0</v>
      </c>
      <c r="I4243">
        <v>0</v>
      </c>
      <c r="J4243" s="1" t="s">
        <v>4656</v>
      </c>
      <c r="K4243">
        <f t="shared" si="199"/>
        <v>51656</v>
      </c>
      <c r="L4243">
        <v>8482</v>
      </c>
      <c r="M4243" s="1">
        <f t="shared" si="200"/>
        <v>3.7646484375</v>
      </c>
      <c r="N4243">
        <f t="shared" si="198"/>
        <v>64.511097473662687</v>
      </c>
    </row>
    <row r="4244" spans="1:14" x14ac:dyDescent="0.25">
      <c r="A4244" s="1" t="s">
        <v>221</v>
      </c>
      <c r="B4244">
        <v>80</v>
      </c>
      <c r="C4244">
        <v>38</v>
      </c>
      <c r="D4244" s="1" t="s">
        <v>108</v>
      </c>
      <c r="E4244" s="1" t="s">
        <v>74</v>
      </c>
      <c r="F4244" t="s">
        <v>1</v>
      </c>
      <c r="G4244" t="s">
        <v>1</v>
      </c>
      <c r="H4244">
        <v>0</v>
      </c>
      <c r="I4244">
        <v>0</v>
      </c>
      <c r="J4244" s="1" t="s">
        <v>4657</v>
      </c>
      <c r="K4244">
        <f t="shared" si="199"/>
        <v>51653</v>
      </c>
      <c r="L4244">
        <v>8484</v>
      </c>
      <c r="M4244" s="1">
        <f t="shared" si="200"/>
        <v>3.779296875</v>
      </c>
      <c r="N4244">
        <f t="shared" si="198"/>
        <v>64.503426408918898</v>
      </c>
    </row>
    <row r="4245" spans="1:14" x14ac:dyDescent="0.25">
      <c r="A4245" s="1" t="s">
        <v>218</v>
      </c>
      <c r="B4245">
        <v>80</v>
      </c>
      <c r="C4245">
        <v>38</v>
      </c>
      <c r="D4245" s="1" t="s">
        <v>108</v>
      </c>
      <c r="E4245" s="1" t="s">
        <v>29</v>
      </c>
      <c r="F4245" t="s">
        <v>1</v>
      </c>
      <c r="G4245" t="s">
        <v>1</v>
      </c>
      <c r="H4245">
        <v>0</v>
      </c>
      <c r="I4245">
        <v>0</v>
      </c>
      <c r="J4245" s="1" t="s">
        <v>4658</v>
      </c>
      <c r="K4245">
        <f t="shared" si="199"/>
        <v>51649</v>
      </c>
      <c r="L4245">
        <v>8486</v>
      </c>
      <c r="M4245" s="1">
        <f t="shared" si="200"/>
        <v>3.7939453125</v>
      </c>
      <c r="N4245">
        <f t="shared" si="198"/>
        <v>64.493198322593841</v>
      </c>
    </row>
    <row r="4246" spans="1:14" x14ac:dyDescent="0.25">
      <c r="A4246" s="1" t="s">
        <v>222</v>
      </c>
      <c r="B4246">
        <v>80</v>
      </c>
      <c r="C4246">
        <v>38</v>
      </c>
      <c r="D4246" s="1" t="s">
        <v>108</v>
      </c>
      <c r="E4246" s="1" t="s">
        <v>30</v>
      </c>
      <c r="F4246" t="s">
        <v>1</v>
      </c>
      <c r="G4246" t="s">
        <v>1</v>
      </c>
      <c r="H4246">
        <v>0</v>
      </c>
      <c r="I4246">
        <v>0</v>
      </c>
      <c r="J4246" s="1" t="s">
        <v>4659</v>
      </c>
      <c r="K4246">
        <f t="shared" si="199"/>
        <v>51646</v>
      </c>
      <c r="L4246">
        <v>8488</v>
      </c>
      <c r="M4246" s="1">
        <f t="shared" si="200"/>
        <v>3.7744140625</v>
      </c>
      <c r="N4246">
        <f t="shared" si="198"/>
        <v>64.485527257850066</v>
      </c>
    </row>
    <row r="4247" spans="1:14" x14ac:dyDescent="0.25">
      <c r="A4247" s="1" t="s">
        <v>225</v>
      </c>
      <c r="B4247">
        <v>80</v>
      </c>
      <c r="C4247">
        <v>38</v>
      </c>
      <c r="D4247" s="1" t="s">
        <v>108</v>
      </c>
      <c r="E4247" s="1" t="s">
        <v>76</v>
      </c>
      <c r="F4247" t="s">
        <v>1</v>
      </c>
      <c r="G4247" t="s">
        <v>1</v>
      </c>
      <c r="H4247">
        <v>0</v>
      </c>
      <c r="I4247">
        <v>0</v>
      </c>
      <c r="J4247" s="1" t="s">
        <v>4660</v>
      </c>
      <c r="K4247">
        <f t="shared" si="199"/>
        <v>51643</v>
      </c>
      <c r="L4247">
        <v>8490</v>
      </c>
      <c r="M4247" s="1">
        <f t="shared" si="200"/>
        <v>3.759765625</v>
      </c>
      <c r="N4247">
        <f t="shared" si="198"/>
        <v>64.477856193106263</v>
      </c>
    </row>
    <row r="4248" spans="1:14" x14ac:dyDescent="0.25">
      <c r="A4248" s="1" t="s">
        <v>220</v>
      </c>
      <c r="B4248">
        <v>80</v>
      </c>
      <c r="C4248">
        <v>38</v>
      </c>
      <c r="D4248" s="1" t="s">
        <v>108</v>
      </c>
      <c r="E4248" s="1" t="s">
        <v>32</v>
      </c>
      <c r="F4248" t="s">
        <v>1</v>
      </c>
      <c r="G4248" t="s">
        <v>1</v>
      </c>
      <c r="H4248">
        <v>0</v>
      </c>
      <c r="I4248">
        <v>0</v>
      </c>
      <c r="J4248" s="1" t="s">
        <v>4661</v>
      </c>
      <c r="K4248">
        <f t="shared" si="199"/>
        <v>51639</v>
      </c>
      <c r="L4248">
        <v>8492</v>
      </c>
      <c r="M4248" s="1">
        <f t="shared" si="200"/>
        <v>3.7841796875</v>
      </c>
      <c r="N4248">
        <f t="shared" si="198"/>
        <v>64.46762810678122</v>
      </c>
    </row>
    <row r="4249" spans="1:14" x14ac:dyDescent="0.25">
      <c r="A4249" s="1" t="s">
        <v>224</v>
      </c>
      <c r="B4249">
        <v>80</v>
      </c>
      <c r="C4249">
        <v>38</v>
      </c>
      <c r="D4249" s="1" t="s">
        <v>108</v>
      </c>
      <c r="E4249" s="1" t="s">
        <v>33</v>
      </c>
      <c r="F4249" t="s">
        <v>1</v>
      </c>
      <c r="G4249" t="s">
        <v>1</v>
      </c>
      <c r="H4249">
        <v>0</v>
      </c>
      <c r="I4249">
        <v>0</v>
      </c>
      <c r="J4249" s="1" t="s">
        <v>4662</v>
      </c>
      <c r="K4249">
        <f t="shared" si="199"/>
        <v>51636</v>
      </c>
      <c r="L4249">
        <v>8494</v>
      </c>
      <c r="M4249" s="1">
        <f t="shared" si="200"/>
        <v>3.7646484375</v>
      </c>
      <c r="N4249">
        <f t="shared" si="198"/>
        <v>64.459957042037431</v>
      </c>
    </row>
    <row r="4250" spans="1:14" x14ac:dyDescent="0.25">
      <c r="A4250" s="1" t="s">
        <v>224</v>
      </c>
      <c r="B4250">
        <v>80</v>
      </c>
      <c r="C4250">
        <v>38</v>
      </c>
      <c r="D4250" s="1" t="s">
        <v>108</v>
      </c>
      <c r="E4250" s="1" t="s">
        <v>34</v>
      </c>
      <c r="F4250" t="s">
        <v>1</v>
      </c>
      <c r="G4250" t="s">
        <v>1</v>
      </c>
      <c r="H4250">
        <v>0</v>
      </c>
      <c r="I4250">
        <v>0</v>
      </c>
      <c r="J4250" s="1" t="s">
        <v>4663</v>
      </c>
      <c r="K4250">
        <f t="shared" si="199"/>
        <v>51633</v>
      </c>
      <c r="L4250">
        <v>8496</v>
      </c>
      <c r="M4250" s="1">
        <f t="shared" si="200"/>
        <v>3.7646484375</v>
      </c>
      <c r="N4250">
        <f t="shared" si="198"/>
        <v>64.452285977293641</v>
      </c>
    </row>
    <row r="4251" spans="1:14" x14ac:dyDescent="0.25">
      <c r="A4251" s="1" t="s">
        <v>219</v>
      </c>
      <c r="B4251">
        <v>80</v>
      </c>
      <c r="C4251">
        <v>38</v>
      </c>
      <c r="D4251" s="1" t="s">
        <v>108</v>
      </c>
      <c r="E4251" s="1" t="s">
        <v>79</v>
      </c>
      <c r="F4251" t="s">
        <v>1</v>
      </c>
      <c r="G4251" t="s">
        <v>1</v>
      </c>
      <c r="H4251">
        <v>0</v>
      </c>
      <c r="I4251">
        <v>0</v>
      </c>
      <c r="J4251" s="1" t="s">
        <v>4664</v>
      </c>
      <c r="K4251">
        <f t="shared" si="199"/>
        <v>51630</v>
      </c>
      <c r="L4251">
        <v>8498</v>
      </c>
      <c r="M4251" s="1">
        <f t="shared" si="200"/>
        <v>3.7890625</v>
      </c>
      <c r="N4251">
        <f t="shared" si="198"/>
        <v>64.444614912549852</v>
      </c>
    </row>
    <row r="4252" spans="1:14" x14ac:dyDescent="0.25">
      <c r="A4252" s="1" t="s">
        <v>221</v>
      </c>
      <c r="B4252">
        <v>80</v>
      </c>
      <c r="C4252">
        <v>38</v>
      </c>
      <c r="D4252" s="1" t="s">
        <v>108</v>
      </c>
      <c r="E4252" s="1" t="s">
        <v>37</v>
      </c>
      <c r="F4252" t="s">
        <v>1</v>
      </c>
      <c r="G4252" t="s">
        <v>1</v>
      </c>
      <c r="H4252">
        <v>0</v>
      </c>
      <c r="I4252">
        <v>0</v>
      </c>
      <c r="J4252" s="1" t="s">
        <v>4665</v>
      </c>
      <c r="K4252">
        <f t="shared" si="199"/>
        <v>51626</v>
      </c>
      <c r="L4252">
        <v>8500</v>
      </c>
      <c r="M4252" s="1">
        <f t="shared" si="200"/>
        <v>3.779296875</v>
      </c>
      <c r="N4252">
        <f t="shared" si="198"/>
        <v>64.434386826224809</v>
      </c>
    </row>
    <row r="4253" spans="1:14" x14ac:dyDescent="0.25">
      <c r="A4253" s="1" t="s">
        <v>221</v>
      </c>
      <c r="B4253">
        <v>80</v>
      </c>
      <c r="C4253">
        <v>38</v>
      </c>
      <c r="D4253" s="1" t="s">
        <v>108</v>
      </c>
      <c r="E4253" s="1" t="s">
        <v>38</v>
      </c>
      <c r="F4253" t="s">
        <v>1</v>
      </c>
      <c r="G4253" t="s">
        <v>1</v>
      </c>
      <c r="H4253">
        <v>0</v>
      </c>
      <c r="I4253">
        <v>0</v>
      </c>
      <c r="J4253" s="1" t="s">
        <v>4666</v>
      </c>
      <c r="K4253">
        <f t="shared" si="199"/>
        <v>51623</v>
      </c>
      <c r="L4253">
        <v>8502</v>
      </c>
      <c r="M4253" s="1">
        <f t="shared" si="200"/>
        <v>3.779296875</v>
      </c>
      <c r="N4253">
        <f t="shared" si="198"/>
        <v>64.42671576148102</v>
      </c>
    </row>
    <row r="4254" spans="1:14" x14ac:dyDescent="0.25">
      <c r="A4254" s="1" t="s">
        <v>219</v>
      </c>
      <c r="B4254">
        <v>80</v>
      </c>
      <c r="C4254">
        <v>38</v>
      </c>
      <c r="D4254" s="1" t="s">
        <v>108</v>
      </c>
      <c r="E4254" s="1" t="s">
        <v>81</v>
      </c>
      <c r="F4254" t="s">
        <v>1</v>
      </c>
      <c r="G4254" t="s">
        <v>1</v>
      </c>
      <c r="H4254">
        <v>0</v>
      </c>
      <c r="I4254">
        <v>0</v>
      </c>
      <c r="J4254" s="1" t="s">
        <v>4667</v>
      </c>
      <c r="K4254">
        <f t="shared" si="199"/>
        <v>51620</v>
      </c>
      <c r="L4254">
        <v>8504</v>
      </c>
      <c r="M4254" s="1">
        <f t="shared" si="200"/>
        <v>3.7890625</v>
      </c>
      <c r="N4254">
        <f t="shared" si="198"/>
        <v>64.419044696737231</v>
      </c>
    </row>
    <row r="4255" spans="1:14" x14ac:dyDescent="0.25">
      <c r="A4255" s="1" t="s">
        <v>225</v>
      </c>
      <c r="B4255">
        <v>80</v>
      </c>
      <c r="C4255">
        <v>38</v>
      </c>
      <c r="D4255" s="1" t="s">
        <v>108</v>
      </c>
      <c r="E4255" s="1" t="s">
        <v>40</v>
      </c>
      <c r="F4255" t="s">
        <v>1</v>
      </c>
      <c r="G4255" t="s">
        <v>1</v>
      </c>
      <c r="H4255">
        <v>0</v>
      </c>
      <c r="I4255">
        <v>0</v>
      </c>
      <c r="J4255" s="1" t="s">
        <v>4668</v>
      </c>
      <c r="K4255">
        <f t="shared" si="199"/>
        <v>51616</v>
      </c>
      <c r="L4255">
        <v>8506</v>
      </c>
      <c r="M4255" s="1">
        <f t="shared" si="200"/>
        <v>3.759765625</v>
      </c>
      <c r="N4255">
        <f t="shared" si="198"/>
        <v>64.408816610412188</v>
      </c>
    </row>
    <row r="4256" spans="1:14" x14ac:dyDescent="0.25">
      <c r="A4256" s="1" t="s">
        <v>224</v>
      </c>
      <c r="B4256">
        <v>80</v>
      </c>
      <c r="C4256">
        <v>38</v>
      </c>
      <c r="D4256" s="1" t="s">
        <v>108</v>
      </c>
      <c r="E4256" s="1" t="s">
        <v>41</v>
      </c>
      <c r="F4256" t="s">
        <v>1</v>
      </c>
      <c r="G4256" t="s">
        <v>1</v>
      </c>
      <c r="H4256">
        <v>0</v>
      </c>
      <c r="I4256">
        <v>0</v>
      </c>
      <c r="J4256" s="1" t="s">
        <v>4669</v>
      </c>
      <c r="K4256">
        <f t="shared" si="199"/>
        <v>51613</v>
      </c>
      <c r="L4256">
        <v>8508</v>
      </c>
      <c r="M4256" s="1">
        <f t="shared" si="200"/>
        <v>3.7646484375</v>
      </c>
      <c r="N4256">
        <f t="shared" si="198"/>
        <v>64.401145545668399</v>
      </c>
    </row>
    <row r="4257" spans="1:14" x14ac:dyDescent="0.25">
      <c r="A4257" s="1" t="s">
        <v>221</v>
      </c>
      <c r="B4257">
        <v>80</v>
      </c>
      <c r="C4257">
        <v>38</v>
      </c>
      <c r="D4257" s="1" t="s">
        <v>108</v>
      </c>
      <c r="E4257" s="1" t="s">
        <v>42</v>
      </c>
      <c r="F4257" t="s">
        <v>1</v>
      </c>
      <c r="G4257" t="s">
        <v>1</v>
      </c>
      <c r="H4257">
        <v>0</v>
      </c>
      <c r="I4257">
        <v>0</v>
      </c>
      <c r="J4257" s="1" t="s">
        <v>4670</v>
      </c>
      <c r="K4257">
        <f t="shared" si="199"/>
        <v>51610</v>
      </c>
      <c r="L4257">
        <v>8510</v>
      </c>
      <c r="M4257" s="1">
        <f t="shared" si="200"/>
        <v>3.779296875</v>
      </c>
      <c r="N4257">
        <f t="shared" si="198"/>
        <v>64.393474480924624</v>
      </c>
    </row>
    <row r="4258" spans="1:14" x14ac:dyDescent="0.25">
      <c r="A4258" s="1" t="s">
        <v>225</v>
      </c>
      <c r="B4258">
        <v>80</v>
      </c>
      <c r="C4258">
        <v>38</v>
      </c>
      <c r="D4258" s="1" t="s">
        <v>108</v>
      </c>
      <c r="E4258" s="1">
        <v>97</v>
      </c>
      <c r="F4258" t="s">
        <v>1</v>
      </c>
      <c r="G4258" t="s">
        <v>1</v>
      </c>
      <c r="H4258">
        <v>0</v>
      </c>
      <c r="I4258">
        <v>0</v>
      </c>
      <c r="J4258" s="1" t="s">
        <v>4671</v>
      </c>
      <c r="K4258">
        <f t="shared" si="199"/>
        <v>51607</v>
      </c>
      <c r="L4258">
        <v>8512</v>
      </c>
      <c r="M4258" s="1">
        <f t="shared" si="200"/>
        <v>3.759765625</v>
      </c>
      <c r="N4258">
        <f t="shared" si="198"/>
        <v>64.385803416180835</v>
      </c>
    </row>
    <row r="4259" spans="1:14" x14ac:dyDescent="0.25">
      <c r="A4259" s="1" t="s">
        <v>223</v>
      </c>
      <c r="B4259">
        <v>80</v>
      </c>
      <c r="C4259">
        <v>38</v>
      </c>
      <c r="D4259" s="1" t="s">
        <v>108</v>
      </c>
      <c r="E4259" s="1">
        <v>93</v>
      </c>
      <c r="F4259" t="s">
        <v>1</v>
      </c>
      <c r="G4259" t="s">
        <v>1</v>
      </c>
      <c r="H4259">
        <v>0</v>
      </c>
      <c r="I4259">
        <v>0</v>
      </c>
      <c r="J4259" s="1" t="s">
        <v>4672</v>
      </c>
      <c r="K4259">
        <f t="shared" si="199"/>
        <v>51603</v>
      </c>
      <c r="L4259">
        <v>8514</v>
      </c>
      <c r="M4259" s="1">
        <f t="shared" si="200"/>
        <v>3.76953125</v>
      </c>
      <c r="N4259">
        <f t="shared" si="198"/>
        <v>64.375575329855778</v>
      </c>
    </row>
    <row r="4260" spans="1:14" x14ac:dyDescent="0.25">
      <c r="A4260" s="1" t="s">
        <v>218</v>
      </c>
      <c r="B4260">
        <v>80</v>
      </c>
      <c r="C4260">
        <v>38</v>
      </c>
      <c r="D4260" s="1" t="s">
        <v>108</v>
      </c>
      <c r="E4260" s="1">
        <v>90</v>
      </c>
      <c r="F4260" t="s">
        <v>1</v>
      </c>
      <c r="G4260" t="s">
        <v>1</v>
      </c>
      <c r="H4260">
        <v>0</v>
      </c>
      <c r="I4260">
        <v>0</v>
      </c>
      <c r="J4260" s="1" t="s">
        <v>4673</v>
      </c>
      <c r="K4260">
        <f t="shared" si="199"/>
        <v>51600</v>
      </c>
      <c r="L4260">
        <v>8516</v>
      </c>
      <c r="M4260" s="1">
        <f t="shared" si="200"/>
        <v>3.7939453125</v>
      </c>
      <c r="N4260">
        <f t="shared" si="198"/>
        <v>64.367904265112003</v>
      </c>
    </row>
    <row r="4261" spans="1:14" x14ac:dyDescent="0.25">
      <c r="A4261" s="1" t="s">
        <v>221</v>
      </c>
      <c r="B4261">
        <v>80</v>
      </c>
      <c r="C4261">
        <v>38</v>
      </c>
      <c r="D4261" s="1" t="s">
        <v>108</v>
      </c>
      <c r="E4261" s="1" t="s">
        <v>44</v>
      </c>
      <c r="F4261" t="s">
        <v>1</v>
      </c>
      <c r="G4261" t="s">
        <v>1</v>
      </c>
      <c r="H4261">
        <v>0</v>
      </c>
      <c r="I4261">
        <v>0</v>
      </c>
      <c r="J4261" s="1" t="s">
        <v>4674</v>
      </c>
      <c r="K4261">
        <f t="shared" si="199"/>
        <v>51597</v>
      </c>
      <c r="L4261">
        <v>8518</v>
      </c>
      <c r="M4261" s="1">
        <f t="shared" si="200"/>
        <v>3.779296875</v>
      </c>
      <c r="N4261">
        <f t="shared" si="198"/>
        <v>64.360233200368214</v>
      </c>
    </row>
    <row r="4262" spans="1:14" x14ac:dyDescent="0.25">
      <c r="A4262" s="1" t="s">
        <v>222</v>
      </c>
      <c r="B4262">
        <v>80</v>
      </c>
      <c r="C4262">
        <v>38</v>
      </c>
      <c r="D4262" s="1" t="s">
        <v>108</v>
      </c>
      <c r="E4262" s="1" t="s">
        <v>84</v>
      </c>
      <c r="F4262" t="s">
        <v>1</v>
      </c>
      <c r="G4262" t="s">
        <v>1</v>
      </c>
      <c r="H4262">
        <v>0</v>
      </c>
      <c r="I4262">
        <v>0</v>
      </c>
      <c r="J4262" s="1" t="s">
        <v>4675</v>
      </c>
      <c r="K4262">
        <f t="shared" si="199"/>
        <v>51594</v>
      </c>
      <c r="L4262">
        <v>8520</v>
      </c>
      <c r="M4262" s="1">
        <f t="shared" si="200"/>
        <v>3.7744140625</v>
      </c>
      <c r="N4262">
        <f t="shared" ref="N4262:N4325" si="201">(K4262-26427)/$Q$2 * 100</f>
        <v>64.352562135624424</v>
      </c>
    </row>
    <row r="4263" spans="1:14" x14ac:dyDescent="0.25">
      <c r="A4263" s="1" t="s">
        <v>219</v>
      </c>
      <c r="B4263">
        <v>80</v>
      </c>
      <c r="C4263">
        <v>38</v>
      </c>
      <c r="D4263" s="1" t="s">
        <v>108</v>
      </c>
      <c r="E4263" s="1">
        <v>86</v>
      </c>
      <c r="F4263" t="s">
        <v>1</v>
      </c>
      <c r="G4263" t="s">
        <v>1</v>
      </c>
      <c r="H4263">
        <v>0</v>
      </c>
      <c r="I4263">
        <v>0</v>
      </c>
      <c r="J4263" s="1" t="s">
        <v>4676</v>
      </c>
      <c r="K4263">
        <f t="shared" si="199"/>
        <v>51590</v>
      </c>
      <c r="L4263">
        <v>8522</v>
      </c>
      <c r="M4263" s="1">
        <f t="shared" si="200"/>
        <v>3.7890625</v>
      </c>
      <c r="N4263">
        <f t="shared" si="201"/>
        <v>64.342334049299382</v>
      </c>
    </row>
    <row r="4264" spans="1:14" x14ac:dyDescent="0.25">
      <c r="A4264" s="1" t="s">
        <v>224</v>
      </c>
      <c r="B4264">
        <v>80</v>
      </c>
      <c r="C4264">
        <v>38</v>
      </c>
      <c r="D4264" s="1" t="s">
        <v>108</v>
      </c>
      <c r="E4264" s="1">
        <v>83</v>
      </c>
      <c r="F4264" t="s">
        <v>1</v>
      </c>
      <c r="G4264" t="s">
        <v>1</v>
      </c>
      <c r="H4264">
        <v>0</v>
      </c>
      <c r="I4264">
        <v>0</v>
      </c>
      <c r="J4264" s="1" t="s">
        <v>4677</v>
      </c>
      <c r="K4264">
        <f t="shared" si="199"/>
        <v>51587</v>
      </c>
      <c r="L4264">
        <v>8524</v>
      </c>
      <c r="M4264" s="1">
        <f t="shared" si="200"/>
        <v>3.7646484375</v>
      </c>
      <c r="N4264">
        <f t="shared" si="201"/>
        <v>64.334662984555592</v>
      </c>
    </row>
    <row r="4265" spans="1:14" x14ac:dyDescent="0.25">
      <c r="A4265" s="1" t="s">
        <v>224</v>
      </c>
      <c r="B4265">
        <v>80</v>
      </c>
      <c r="C4265">
        <v>38</v>
      </c>
      <c r="D4265" s="1" t="s">
        <v>108</v>
      </c>
      <c r="E4265" s="1">
        <v>80</v>
      </c>
      <c r="F4265" t="s">
        <v>1</v>
      </c>
      <c r="G4265" t="s">
        <v>1</v>
      </c>
      <c r="H4265">
        <v>0</v>
      </c>
      <c r="I4265">
        <v>0</v>
      </c>
      <c r="J4265" s="1" t="s">
        <v>4678</v>
      </c>
      <c r="K4265">
        <f t="shared" si="199"/>
        <v>51584</v>
      </c>
      <c r="L4265">
        <v>8526</v>
      </c>
      <c r="M4265" s="1">
        <f t="shared" si="200"/>
        <v>3.7646484375</v>
      </c>
      <c r="N4265">
        <f t="shared" si="201"/>
        <v>64.326991919811803</v>
      </c>
    </row>
    <row r="4266" spans="1:14" x14ac:dyDescent="0.25">
      <c r="A4266" s="1" t="s">
        <v>222</v>
      </c>
      <c r="B4266">
        <v>80</v>
      </c>
      <c r="C4266">
        <v>38</v>
      </c>
      <c r="D4266" s="1" t="s">
        <v>108</v>
      </c>
      <c r="E4266" s="1" t="s">
        <v>47</v>
      </c>
      <c r="F4266" t="s">
        <v>1</v>
      </c>
      <c r="G4266" t="s">
        <v>1</v>
      </c>
      <c r="H4266">
        <v>0</v>
      </c>
      <c r="I4266">
        <v>0</v>
      </c>
      <c r="J4266" s="1" t="s">
        <v>4679</v>
      </c>
      <c r="K4266">
        <f t="shared" si="199"/>
        <v>51580</v>
      </c>
      <c r="L4266">
        <v>8528</v>
      </c>
      <c r="M4266" s="1">
        <f t="shared" si="200"/>
        <v>3.7744140625</v>
      </c>
      <c r="N4266">
        <f t="shared" si="201"/>
        <v>64.31676383348676</v>
      </c>
    </row>
    <row r="4267" spans="1:14" x14ac:dyDescent="0.25">
      <c r="A4267" s="1" t="s">
        <v>225</v>
      </c>
      <c r="B4267">
        <v>80</v>
      </c>
      <c r="C4267">
        <v>38</v>
      </c>
      <c r="D4267" s="1" t="s">
        <v>108</v>
      </c>
      <c r="E4267" s="1">
        <v>79</v>
      </c>
      <c r="F4267" t="s">
        <v>1</v>
      </c>
      <c r="G4267" t="s">
        <v>1</v>
      </c>
      <c r="H4267">
        <v>0</v>
      </c>
      <c r="I4267">
        <v>0</v>
      </c>
      <c r="J4267" s="1" t="s">
        <v>4680</v>
      </c>
      <c r="K4267">
        <f t="shared" si="199"/>
        <v>51577</v>
      </c>
      <c r="L4267">
        <v>8530</v>
      </c>
      <c r="M4267" s="1">
        <f t="shared" si="200"/>
        <v>3.759765625</v>
      </c>
      <c r="N4267">
        <f t="shared" si="201"/>
        <v>64.309092768742971</v>
      </c>
    </row>
    <row r="4268" spans="1:14" x14ac:dyDescent="0.25">
      <c r="A4268" s="1" t="s">
        <v>225</v>
      </c>
      <c r="B4268">
        <v>80</v>
      </c>
      <c r="C4268">
        <v>38</v>
      </c>
      <c r="D4268" s="1" t="s">
        <v>108</v>
      </c>
      <c r="E4268" s="1">
        <v>76</v>
      </c>
      <c r="F4268" t="s">
        <v>1</v>
      </c>
      <c r="G4268" t="s">
        <v>1</v>
      </c>
      <c r="H4268">
        <v>0</v>
      </c>
      <c r="I4268">
        <v>0</v>
      </c>
      <c r="J4268" s="1" t="s">
        <v>4681</v>
      </c>
      <c r="K4268">
        <f t="shared" si="199"/>
        <v>51574</v>
      </c>
      <c r="L4268">
        <v>8532</v>
      </c>
      <c r="M4268" s="1">
        <f t="shared" si="200"/>
        <v>3.759765625</v>
      </c>
      <c r="N4268">
        <f t="shared" si="201"/>
        <v>64.301421703999182</v>
      </c>
    </row>
    <row r="4269" spans="1:14" x14ac:dyDescent="0.25">
      <c r="A4269" s="1" t="s">
        <v>220</v>
      </c>
      <c r="B4269">
        <v>80</v>
      </c>
      <c r="C4269">
        <v>38</v>
      </c>
      <c r="D4269" s="1" t="s">
        <v>108</v>
      </c>
      <c r="E4269" s="1">
        <v>73</v>
      </c>
      <c r="F4269" t="s">
        <v>1</v>
      </c>
      <c r="G4269" t="s">
        <v>1</v>
      </c>
      <c r="H4269">
        <v>0</v>
      </c>
      <c r="I4269">
        <v>0</v>
      </c>
      <c r="J4269" s="1" t="s">
        <v>4682</v>
      </c>
      <c r="K4269">
        <f t="shared" si="199"/>
        <v>51571</v>
      </c>
      <c r="L4269">
        <v>8534</v>
      </c>
      <c r="M4269" s="1">
        <f t="shared" si="200"/>
        <v>3.7841796875</v>
      </c>
      <c r="N4269">
        <f t="shared" si="201"/>
        <v>64.293750639255393</v>
      </c>
    </row>
    <row r="4270" spans="1:14" x14ac:dyDescent="0.25">
      <c r="A4270" s="1" t="s">
        <v>222</v>
      </c>
      <c r="B4270">
        <v>80</v>
      </c>
      <c r="C4270">
        <v>38</v>
      </c>
      <c r="D4270" s="1" t="s">
        <v>108</v>
      </c>
      <c r="E4270" s="1" t="s">
        <v>48</v>
      </c>
      <c r="F4270" t="s">
        <v>1</v>
      </c>
      <c r="G4270" t="s">
        <v>1</v>
      </c>
      <c r="H4270">
        <v>0</v>
      </c>
      <c r="I4270">
        <v>0</v>
      </c>
      <c r="J4270" s="1" t="s">
        <v>4683</v>
      </c>
      <c r="K4270">
        <f t="shared" si="199"/>
        <v>51567</v>
      </c>
      <c r="L4270">
        <v>8536</v>
      </c>
      <c r="M4270" s="1">
        <f t="shared" si="200"/>
        <v>3.7744140625</v>
      </c>
      <c r="N4270">
        <f t="shared" si="201"/>
        <v>64.28352255293035</v>
      </c>
    </row>
    <row r="4271" spans="1:14" x14ac:dyDescent="0.25">
      <c r="A4271" s="1" t="s">
        <v>222</v>
      </c>
      <c r="B4271">
        <v>80</v>
      </c>
      <c r="C4271">
        <v>38</v>
      </c>
      <c r="D4271" s="1" t="s">
        <v>108</v>
      </c>
      <c r="E4271" s="1" t="s">
        <v>49</v>
      </c>
      <c r="F4271" t="s">
        <v>1</v>
      </c>
      <c r="G4271" t="s">
        <v>1</v>
      </c>
      <c r="H4271">
        <v>0</v>
      </c>
      <c r="I4271">
        <v>0</v>
      </c>
      <c r="J4271" s="1" t="s">
        <v>4684</v>
      </c>
      <c r="K4271">
        <f t="shared" si="199"/>
        <v>51564</v>
      </c>
      <c r="L4271">
        <v>8538</v>
      </c>
      <c r="M4271" s="1">
        <f t="shared" si="200"/>
        <v>3.7744140625</v>
      </c>
      <c r="N4271">
        <f t="shared" si="201"/>
        <v>64.275851488186561</v>
      </c>
    </row>
    <row r="4272" spans="1:14" x14ac:dyDescent="0.25">
      <c r="A4272" s="1" t="s">
        <v>221</v>
      </c>
      <c r="B4272">
        <v>80</v>
      </c>
      <c r="C4272">
        <v>38</v>
      </c>
      <c r="D4272" s="1" t="s">
        <v>108</v>
      </c>
      <c r="E4272" s="1">
        <v>69</v>
      </c>
      <c r="F4272" t="s">
        <v>1</v>
      </c>
      <c r="G4272" t="s">
        <v>1</v>
      </c>
      <c r="H4272">
        <v>0</v>
      </c>
      <c r="I4272">
        <v>0</v>
      </c>
      <c r="J4272" s="1" t="s">
        <v>4685</v>
      </c>
      <c r="K4272">
        <f t="shared" si="199"/>
        <v>51561</v>
      </c>
      <c r="L4272">
        <v>8540</v>
      </c>
      <c r="M4272" s="1">
        <f t="shared" si="200"/>
        <v>3.779296875</v>
      </c>
      <c r="N4272">
        <f t="shared" si="201"/>
        <v>64.268180423442772</v>
      </c>
    </row>
    <row r="4273" spans="1:14" x14ac:dyDescent="0.25">
      <c r="A4273" s="1" t="s">
        <v>220</v>
      </c>
      <c r="B4273">
        <v>80</v>
      </c>
      <c r="C4273">
        <v>38</v>
      </c>
      <c r="D4273" s="1" t="s">
        <v>108</v>
      </c>
      <c r="E4273" s="1">
        <v>66</v>
      </c>
      <c r="F4273" t="s">
        <v>1</v>
      </c>
      <c r="G4273" t="s">
        <v>1</v>
      </c>
      <c r="H4273">
        <v>0</v>
      </c>
      <c r="I4273">
        <v>0</v>
      </c>
      <c r="J4273" s="1" t="s">
        <v>4686</v>
      </c>
      <c r="K4273">
        <f t="shared" si="199"/>
        <v>51558</v>
      </c>
      <c r="L4273">
        <v>8542</v>
      </c>
      <c r="M4273" s="1">
        <f t="shared" si="200"/>
        <v>3.7841796875</v>
      </c>
      <c r="N4273">
        <f t="shared" si="201"/>
        <v>64.260509358698997</v>
      </c>
    </row>
    <row r="4274" spans="1:14" x14ac:dyDescent="0.25">
      <c r="A4274" s="1" t="s">
        <v>224</v>
      </c>
      <c r="B4274">
        <v>80</v>
      </c>
      <c r="C4274">
        <v>38</v>
      </c>
      <c r="D4274" s="1" t="s">
        <v>108</v>
      </c>
      <c r="E4274" s="1">
        <v>62</v>
      </c>
      <c r="F4274" t="s">
        <v>1</v>
      </c>
      <c r="G4274" t="s">
        <v>1</v>
      </c>
      <c r="H4274">
        <v>0</v>
      </c>
      <c r="I4274">
        <v>0</v>
      </c>
      <c r="J4274" s="1" t="s">
        <v>4687</v>
      </c>
      <c r="K4274">
        <f t="shared" si="199"/>
        <v>51554</v>
      </c>
      <c r="L4274">
        <v>8544</v>
      </c>
      <c r="M4274" s="1">
        <f t="shared" si="200"/>
        <v>3.7646484375</v>
      </c>
      <c r="N4274">
        <f t="shared" si="201"/>
        <v>64.25028127237394</v>
      </c>
    </row>
    <row r="4275" spans="1:14" x14ac:dyDescent="0.25">
      <c r="A4275" s="1" t="s">
        <v>225</v>
      </c>
      <c r="B4275">
        <v>80</v>
      </c>
      <c r="C4275">
        <v>38</v>
      </c>
      <c r="D4275" s="1" t="s">
        <v>108</v>
      </c>
      <c r="E4275" s="1" t="s">
        <v>50</v>
      </c>
      <c r="F4275" t="s">
        <v>1</v>
      </c>
      <c r="G4275" t="s">
        <v>1</v>
      </c>
      <c r="H4275">
        <v>0</v>
      </c>
      <c r="I4275">
        <v>0</v>
      </c>
      <c r="J4275" s="1" t="s">
        <v>4688</v>
      </c>
      <c r="K4275">
        <f t="shared" si="199"/>
        <v>51551</v>
      </c>
      <c r="L4275">
        <v>8546</v>
      </c>
      <c r="M4275" s="1">
        <f t="shared" si="200"/>
        <v>3.759765625</v>
      </c>
      <c r="N4275">
        <f t="shared" si="201"/>
        <v>64.24261020763015</v>
      </c>
    </row>
    <row r="4276" spans="1:14" x14ac:dyDescent="0.25">
      <c r="A4276" s="1" t="s">
        <v>225</v>
      </c>
      <c r="B4276">
        <v>80</v>
      </c>
      <c r="C4276">
        <v>38</v>
      </c>
      <c r="D4276" s="1" t="s">
        <v>108</v>
      </c>
      <c r="E4276" s="1" t="s">
        <v>88</v>
      </c>
      <c r="F4276" t="s">
        <v>1</v>
      </c>
      <c r="G4276" t="s">
        <v>1</v>
      </c>
      <c r="H4276">
        <v>0</v>
      </c>
      <c r="I4276">
        <v>0</v>
      </c>
      <c r="J4276" s="1" t="s">
        <v>4689</v>
      </c>
      <c r="K4276">
        <f t="shared" si="199"/>
        <v>51548</v>
      </c>
      <c r="L4276">
        <v>8548</v>
      </c>
      <c r="M4276" s="1">
        <f t="shared" si="200"/>
        <v>3.759765625</v>
      </c>
      <c r="N4276">
        <f t="shared" si="201"/>
        <v>64.234939142886375</v>
      </c>
    </row>
    <row r="4277" spans="1:14" x14ac:dyDescent="0.25">
      <c r="A4277" s="1" t="s">
        <v>225</v>
      </c>
      <c r="B4277">
        <v>80</v>
      </c>
      <c r="C4277">
        <v>38</v>
      </c>
      <c r="D4277" s="1" t="s">
        <v>108</v>
      </c>
      <c r="E4277" s="1">
        <v>58</v>
      </c>
      <c r="F4277" t="s">
        <v>1</v>
      </c>
      <c r="G4277" t="s">
        <v>1</v>
      </c>
      <c r="H4277">
        <v>0</v>
      </c>
      <c r="I4277">
        <v>0</v>
      </c>
      <c r="J4277" s="1" t="s">
        <v>4690</v>
      </c>
      <c r="K4277">
        <f t="shared" si="199"/>
        <v>51544</v>
      </c>
      <c r="L4277">
        <v>8550</v>
      </c>
      <c r="M4277" s="1">
        <f t="shared" si="200"/>
        <v>3.759765625</v>
      </c>
      <c r="N4277">
        <f t="shared" si="201"/>
        <v>64.224711056561318</v>
      </c>
    </row>
    <row r="4278" spans="1:14" x14ac:dyDescent="0.25">
      <c r="A4278" s="1" t="s">
        <v>225</v>
      </c>
      <c r="B4278">
        <v>80</v>
      </c>
      <c r="C4278">
        <v>38</v>
      </c>
      <c r="D4278" s="1" t="s">
        <v>108</v>
      </c>
      <c r="E4278" s="1">
        <v>55</v>
      </c>
      <c r="F4278" t="s">
        <v>1</v>
      </c>
      <c r="G4278" t="s">
        <v>1</v>
      </c>
      <c r="H4278">
        <v>0</v>
      </c>
      <c r="I4278">
        <v>0</v>
      </c>
      <c r="J4278" s="1" t="s">
        <v>4691</v>
      </c>
      <c r="K4278">
        <f t="shared" si="199"/>
        <v>51541</v>
      </c>
      <c r="L4278">
        <v>8552</v>
      </c>
      <c r="M4278" s="1">
        <f t="shared" si="200"/>
        <v>3.759765625</v>
      </c>
      <c r="N4278">
        <f t="shared" si="201"/>
        <v>64.217039991817529</v>
      </c>
    </row>
    <row r="4279" spans="1:14" x14ac:dyDescent="0.25">
      <c r="A4279" s="1" t="s">
        <v>224</v>
      </c>
      <c r="B4279">
        <v>80</v>
      </c>
      <c r="C4279">
        <v>38</v>
      </c>
      <c r="D4279" s="1" t="s">
        <v>108</v>
      </c>
      <c r="E4279" s="1">
        <v>52</v>
      </c>
      <c r="F4279" t="s">
        <v>1</v>
      </c>
      <c r="G4279" t="s">
        <v>1</v>
      </c>
      <c r="H4279">
        <v>0</v>
      </c>
      <c r="I4279">
        <v>0</v>
      </c>
      <c r="J4279" s="1" t="s">
        <v>4692</v>
      </c>
      <c r="K4279">
        <f t="shared" si="199"/>
        <v>51538</v>
      </c>
      <c r="L4279">
        <v>8554</v>
      </c>
      <c r="M4279" s="1">
        <f t="shared" si="200"/>
        <v>3.7646484375</v>
      </c>
      <c r="N4279">
        <f t="shared" si="201"/>
        <v>64.20936892707374</v>
      </c>
    </row>
    <row r="4280" spans="1:14" x14ac:dyDescent="0.25">
      <c r="A4280" s="1" t="s">
        <v>223</v>
      </c>
      <c r="B4280">
        <v>80</v>
      </c>
      <c r="C4280">
        <v>38</v>
      </c>
      <c r="D4280" s="1" t="s">
        <v>108</v>
      </c>
      <c r="E4280" s="1" t="s">
        <v>89</v>
      </c>
      <c r="F4280" t="s">
        <v>1</v>
      </c>
      <c r="G4280" t="s">
        <v>1</v>
      </c>
      <c r="H4280">
        <v>0</v>
      </c>
      <c r="I4280">
        <v>0</v>
      </c>
      <c r="J4280" s="1" t="s">
        <v>4693</v>
      </c>
      <c r="K4280">
        <f t="shared" si="199"/>
        <v>51535</v>
      </c>
      <c r="L4280">
        <v>8556</v>
      </c>
      <c r="M4280" s="1">
        <f t="shared" si="200"/>
        <v>3.76953125</v>
      </c>
      <c r="N4280">
        <f t="shared" si="201"/>
        <v>64.201697862329951</v>
      </c>
    </row>
    <row r="4281" spans="1:14" x14ac:dyDescent="0.25">
      <c r="A4281" s="1" t="s">
        <v>221</v>
      </c>
      <c r="B4281">
        <v>80</v>
      </c>
      <c r="C4281">
        <v>38</v>
      </c>
      <c r="D4281" s="1" t="s">
        <v>108</v>
      </c>
      <c r="E4281" s="1" t="s">
        <v>53</v>
      </c>
      <c r="F4281" t="s">
        <v>1</v>
      </c>
      <c r="G4281" t="s">
        <v>1</v>
      </c>
      <c r="H4281">
        <v>0</v>
      </c>
      <c r="I4281">
        <v>0</v>
      </c>
      <c r="J4281" s="1" t="s">
        <v>4694</v>
      </c>
      <c r="K4281">
        <f t="shared" si="199"/>
        <v>51531</v>
      </c>
      <c r="L4281">
        <v>8558</v>
      </c>
      <c r="M4281" s="1">
        <f t="shared" si="200"/>
        <v>3.779296875</v>
      </c>
      <c r="N4281">
        <f t="shared" si="201"/>
        <v>64.191469776004908</v>
      </c>
    </row>
    <row r="4282" spans="1:14" x14ac:dyDescent="0.25">
      <c r="A4282" s="1" t="s">
        <v>222</v>
      </c>
      <c r="B4282">
        <v>80</v>
      </c>
      <c r="C4282">
        <v>38</v>
      </c>
      <c r="D4282" s="1" t="s">
        <v>108</v>
      </c>
      <c r="E4282" s="1">
        <v>48</v>
      </c>
      <c r="F4282" t="s">
        <v>1</v>
      </c>
      <c r="G4282" t="s">
        <v>1</v>
      </c>
      <c r="H4282">
        <v>0</v>
      </c>
      <c r="I4282">
        <v>0</v>
      </c>
      <c r="J4282" s="1" t="s">
        <v>4695</v>
      </c>
      <c r="K4282">
        <f t="shared" si="199"/>
        <v>51528</v>
      </c>
      <c r="L4282">
        <v>8560</v>
      </c>
      <c r="M4282" s="1">
        <f t="shared" si="200"/>
        <v>3.7744140625</v>
      </c>
      <c r="N4282">
        <f t="shared" si="201"/>
        <v>64.183798711261119</v>
      </c>
    </row>
    <row r="4283" spans="1:14" x14ac:dyDescent="0.25">
      <c r="A4283" s="1" t="s">
        <v>223</v>
      </c>
      <c r="B4283">
        <v>80</v>
      </c>
      <c r="C4283">
        <v>38</v>
      </c>
      <c r="D4283" s="1" t="s">
        <v>108</v>
      </c>
      <c r="E4283" s="1">
        <v>45</v>
      </c>
      <c r="F4283" t="s">
        <v>1</v>
      </c>
      <c r="G4283" t="s">
        <v>1</v>
      </c>
      <c r="H4283">
        <v>0</v>
      </c>
      <c r="I4283">
        <v>0</v>
      </c>
      <c r="J4283" s="1" t="s">
        <v>4696</v>
      </c>
      <c r="K4283">
        <f t="shared" si="199"/>
        <v>51525</v>
      </c>
      <c r="L4283">
        <v>8562</v>
      </c>
      <c r="M4283" s="1">
        <f t="shared" si="200"/>
        <v>3.76953125</v>
      </c>
      <c r="N4283">
        <f t="shared" si="201"/>
        <v>64.17612764651733</v>
      </c>
    </row>
    <row r="4284" spans="1:14" x14ac:dyDescent="0.25">
      <c r="A4284" s="1" t="s">
        <v>225</v>
      </c>
      <c r="B4284">
        <v>80</v>
      </c>
      <c r="C4284">
        <v>38</v>
      </c>
      <c r="D4284" s="1" t="s">
        <v>108</v>
      </c>
      <c r="E4284" s="1">
        <v>42</v>
      </c>
      <c r="F4284" t="s">
        <v>1</v>
      </c>
      <c r="G4284" t="s">
        <v>1</v>
      </c>
      <c r="H4284">
        <v>0</v>
      </c>
      <c r="I4284">
        <v>0</v>
      </c>
      <c r="J4284" s="1" t="s">
        <v>4697</v>
      </c>
      <c r="K4284">
        <f t="shared" si="199"/>
        <v>51522</v>
      </c>
      <c r="L4284">
        <v>8564</v>
      </c>
      <c r="M4284" s="1">
        <f t="shared" si="200"/>
        <v>3.759765625</v>
      </c>
      <c r="N4284">
        <f t="shared" si="201"/>
        <v>64.16845658177354</v>
      </c>
    </row>
    <row r="4285" spans="1:14" x14ac:dyDescent="0.25">
      <c r="A4285" s="1" t="s">
        <v>225</v>
      </c>
      <c r="B4285">
        <v>80</v>
      </c>
      <c r="C4285">
        <v>38</v>
      </c>
      <c r="D4285" s="1" t="s">
        <v>108</v>
      </c>
      <c r="E4285" s="1" t="s">
        <v>54</v>
      </c>
      <c r="F4285" t="s">
        <v>1</v>
      </c>
      <c r="G4285" t="s">
        <v>1</v>
      </c>
      <c r="H4285">
        <v>0</v>
      </c>
      <c r="I4285">
        <v>0</v>
      </c>
      <c r="J4285" s="1" t="s">
        <v>4698</v>
      </c>
      <c r="K4285">
        <f t="shared" si="199"/>
        <v>51518</v>
      </c>
      <c r="L4285">
        <v>8566</v>
      </c>
      <c r="M4285" s="1">
        <f t="shared" si="200"/>
        <v>3.759765625</v>
      </c>
      <c r="N4285">
        <f t="shared" si="201"/>
        <v>64.158228495448498</v>
      </c>
    </row>
    <row r="4286" spans="1:14" x14ac:dyDescent="0.25">
      <c r="A4286" s="1" t="s">
        <v>226</v>
      </c>
      <c r="B4286">
        <v>80</v>
      </c>
      <c r="C4286">
        <v>38</v>
      </c>
      <c r="D4286" s="1" t="s">
        <v>108</v>
      </c>
      <c r="E4286" s="1" t="s">
        <v>55</v>
      </c>
      <c r="F4286" t="s">
        <v>1</v>
      </c>
      <c r="G4286" t="s">
        <v>1</v>
      </c>
      <c r="H4286">
        <v>0</v>
      </c>
      <c r="I4286">
        <v>0</v>
      </c>
      <c r="J4286" s="1" t="s">
        <v>4699</v>
      </c>
      <c r="K4286">
        <f t="shared" si="199"/>
        <v>51515</v>
      </c>
      <c r="L4286">
        <v>8568</v>
      </c>
      <c r="M4286" s="1">
        <f t="shared" si="200"/>
        <v>3.7548828125</v>
      </c>
      <c r="N4286">
        <f t="shared" si="201"/>
        <v>64.150557430704708</v>
      </c>
    </row>
    <row r="4287" spans="1:14" x14ac:dyDescent="0.25">
      <c r="A4287" s="1" t="s">
        <v>225</v>
      </c>
      <c r="B4287">
        <v>80</v>
      </c>
      <c r="C4287">
        <v>38</v>
      </c>
      <c r="D4287" s="1" t="s">
        <v>108</v>
      </c>
      <c r="E4287" s="1">
        <v>38</v>
      </c>
      <c r="F4287" t="s">
        <v>1</v>
      </c>
      <c r="G4287" t="s">
        <v>1</v>
      </c>
      <c r="H4287">
        <v>0</v>
      </c>
      <c r="I4287">
        <v>0</v>
      </c>
      <c r="J4287" s="1" t="s">
        <v>4700</v>
      </c>
      <c r="K4287">
        <f t="shared" si="199"/>
        <v>51512</v>
      </c>
      <c r="L4287">
        <v>8570</v>
      </c>
      <c r="M4287" s="1">
        <f t="shared" si="200"/>
        <v>3.759765625</v>
      </c>
      <c r="N4287">
        <f t="shared" si="201"/>
        <v>64.142886365960933</v>
      </c>
    </row>
    <row r="4288" spans="1:14" x14ac:dyDescent="0.25">
      <c r="A4288" s="1" t="s">
        <v>224</v>
      </c>
      <c r="B4288">
        <v>80</v>
      </c>
      <c r="C4288">
        <v>38</v>
      </c>
      <c r="D4288" s="1" t="s">
        <v>108</v>
      </c>
      <c r="E4288" s="1">
        <v>34</v>
      </c>
      <c r="F4288" t="s">
        <v>1</v>
      </c>
      <c r="G4288" t="s">
        <v>1</v>
      </c>
      <c r="H4288">
        <v>0</v>
      </c>
      <c r="I4288">
        <v>0</v>
      </c>
      <c r="J4288" s="1" t="s">
        <v>4701</v>
      </c>
      <c r="K4288">
        <f t="shared" si="199"/>
        <v>51508</v>
      </c>
      <c r="L4288">
        <v>8572</v>
      </c>
      <c r="M4288" s="1">
        <f t="shared" si="200"/>
        <v>3.7646484375</v>
      </c>
      <c r="N4288">
        <f t="shared" si="201"/>
        <v>64.132658279635876</v>
      </c>
    </row>
    <row r="4289" spans="1:14" x14ac:dyDescent="0.25">
      <c r="A4289" s="1" t="s">
        <v>221</v>
      </c>
      <c r="B4289">
        <v>80</v>
      </c>
      <c r="C4289">
        <v>38</v>
      </c>
      <c r="D4289" s="1" t="s">
        <v>108</v>
      </c>
      <c r="E4289" s="1">
        <v>31</v>
      </c>
      <c r="F4289" t="s">
        <v>1</v>
      </c>
      <c r="G4289" t="s">
        <v>1</v>
      </c>
      <c r="H4289">
        <v>0</v>
      </c>
      <c r="I4289">
        <v>0</v>
      </c>
      <c r="J4289" s="1" t="s">
        <v>4702</v>
      </c>
      <c r="K4289">
        <f t="shared" si="199"/>
        <v>51505</v>
      </c>
      <c r="L4289">
        <v>8574</v>
      </c>
      <c r="M4289" s="1">
        <f t="shared" si="200"/>
        <v>3.779296875</v>
      </c>
      <c r="N4289">
        <f t="shared" si="201"/>
        <v>64.124987214892087</v>
      </c>
    </row>
    <row r="4290" spans="1:14" x14ac:dyDescent="0.25">
      <c r="A4290" s="1" t="s">
        <v>222</v>
      </c>
      <c r="B4290">
        <v>80</v>
      </c>
      <c r="C4290">
        <v>38</v>
      </c>
      <c r="D4290" s="1" t="s">
        <v>108</v>
      </c>
      <c r="E4290" s="1" t="s">
        <v>56</v>
      </c>
      <c r="F4290" t="s">
        <v>1</v>
      </c>
      <c r="G4290" t="s">
        <v>1</v>
      </c>
      <c r="H4290">
        <v>0</v>
      </c>
      <c r="I4290">
        <v>0</v>
      </c>
      <c r="J4290" s="1" t="s">
        <v>4703</v>
      </c>
      <c r="K4290">
        <f t="shared" ref="K4290:K4353" si="202">HEX2DEC(J4290)</f>
        <v>51502</v>
      </c>
      <c r="L4290">
        <v>8576</v>
      </c>
      <c r="M4290" s="1">
        <f t="shared" si="200"/>
        <v>3.7744140625</v>
      </c>
      <c r="N4290">
        <f t="shared" si="201"/>
        <v>64.117316150148312</v>
      </c>
    </row>
    <row r="4291" spans="1:14" x14ac:dyDescent="0.25">
      <c r="A4291" s="1" t="s">
        <v>222</v>
      </c>
      <c r="B4291">
        <v>80</v>
      </c>
      <c r="C4291">
        <v>38</v>
      </c>
      <c r="D4291" s="1" t="s">
        <v>108</v>
      </c>
      <c r="E4291" s="1" t="s">
        <v>93</v>
      </c>
      <c r="F4291" t="s">
        <v>1</v>
      </c>
      <c r="G4291" t="s">
        <v>1</v>
      </c>
      <c r="H4291">
        <v>0</v>
      </c>
      <c r="I4291">
        <v>0</v>
      </c>
      <c r="J4291" s="1" t="s">
        <v>4704</v>
      </c>
      <c r="K4291">
        <f t="shared" si="202"/>
        <v>51499</v>
      </c>
      <c r="L4291">
        <v>8578</v>
      </c>
      <c r="M4291" s="1">
        <f t="shared" ref="M4291:M4354" si="203">A4291/1024 *5</f>
        <v>3.7744140625</v>
      </c>
      <c r="N4291">
        <f t="shared" si="201"/>
        <v>64.109645085404523</v>
      </c>
    </row>
    <row r="4292" spans="1:14" x14ac:dyDescent="0.25">
      <c r="A4292" s="1" t="s">
        <v>224</v>
      </c>
      <c r="B4292">
        <v>80</v>
      </c>
      <c r="C4292">
        <v>38</v>
      </c>
      <c r="D4292" s="1" t="s">
        <v>108</v>
      </c>
      <c r="E4292" s="1">
        <v>27</v>
      </c>
      <c r="F4292" t="s">
        <v>1</v>
      </c>
      <c r="G4292" t="s">
        <v>1</v>
      </c>
      <c r="H4292">
        <v>0</v>
      </c>
      <c r="I4292">
        <v>0</v>
      </c>
      <c r="J4292" s="1" t="s">
        <v>4705</v>
      </c>
      <c r="K4292">
        <f t="shared" si="202"/>
        <v>51495</v>
      </c>
      <c r="L4292">
        <v>8580</v>
      </c>
      <c r="M4292" s="1">
        <f t="shared" si="203"/>
        <v>3.7646484375</v>
      </c>
      <c r="N4292">
        <f t="shared" si="201"/>
        <v>64.099416999079466</v>
      </c>
    </row>
    <row r="4293" spans="1:14" x14ac:dyDescent="0.25">
      <c r="A4293" s="1" t="s">
        <v>225</v>
      </c>
      <c r="B4293">
        <v>80</v>
      </c>
      <c r="C4293">
        <v>38</v>
      </c>
      <c r="D4293" s="1" t="s">
        <v>108</v>
      </c>
      <c r="E4293" s="1">
        <v>24</v>
      </c>
      <c r="F4293" t="s">
        <v>1</v>
      </c>
      <c r="G4293" t="s">
        <v>1</v>
      </c>
      <c r="H4293">
        <v>0</v>
      </c>
      <c r="I4293">
        <v>0</v>
      </c>
      <c r="J4293" s="1" t="s">
        <v>4706</v>
      </c>
      <c r="K4293">
        <f t="shared" si="202"/>
        <v>51492</v>
      </c>
      <c r="L4293">
        <v>8582</v>
      </c>
      <c r="M4293" s="1">
        <f t="shared" si="203"/>
        <v>3.759765625</v>
      </c>
      <c r="N4293">
        <f t="shared" si="201"/>
        <v>64.091745934335691</v>
      </c>
    </row>
    <row r="4294" spans="1:14" x14ac:dyDescent="0.25">
      <c r="A4294" s="1" t="s">
        <v>226</v>
      </c>
      <c r="B4294">
        <v>80</v>
      </c>
      <c r="C4294">
        <v>38</v>
      </c>
      <c r="D4294" s="1" t="s">
        <v>108</v>
      </c>
      <c r="E4294" s="1">
        <v>21</v>
      </c>
      <c r="F4294" t="s">
        <v>1</v>
      </c>
      <c r="G4294" t="s">
        <v>1</v>
      </c>
      <c r="H4294">
        <v>0</v>
      </c>
      <c r="I4294">
        <v>0</v>
      </c>
      <c r="J4294" s="1" t="s">
        <v>4707</v>
      </c>
      <c r="K4294">
        <f t="shared" si="202"/>
        <v>51489</v>
      </c>
      <c r="L4294">
        <v>8584</v>
      </c>
      <c r="M4294" s="1">
        <f t="shared" si="203"/>
        <v>3.7548828125</v>
      </c>
      <c r="N4294">
        <f t="shared" si="201"/>
        <v>64.084074869591902</v>
      </c>
    </row>
    <row r="4295" spans="1:14" x14ac:dyDescent="0.25">
      <c r="A4295" s="1" t="s">
        <v>221</v>
      </c>
      <c r="B4295">
        <v>80</v>
      </c>
      <c r="C4295">
        <v>38</v>
      </c>
      <c r="D4295" s="1" t="s">
        <v>108</v>
      </c>
      <c r="E4295" s="1" t="s">
        <v>94</v>
      </c>
      <c r="F4295" t="s">
        <v>1</v>
      </c>
      <c r="G4295" t="s">
        <v>1</v>
      </c>
      <c r="H4295">
        <v>0</v>
      </c>
      <c r="I4295">
        <v>0</v>
      </c>
      <c r="J4295" s="1" t="s">
        <v>4708</v>
      </c>
      <c r="K4295">
        <f t="shared" si="202"/>
        <v>51486</v>
      </c>
      <c r="L4295">
        <v>8586</v>
      </c>
      <c r="M4295" s="1">
        <f t="shared" si="203"/>
        <v>3.779296875</v>
      </c>
      <c r="N4295">
        <f t="shared" si="201"/>
        <v>64.076403804848113</v>
      </c>
    </row>
    <row r="4296" spans="1:14" x14ac:dyDescent="0.25">
      <c r="A4296" s="1" t="s">
        <v>224</v>
      </c>
      <c r="B4296">
        <v>80</v>
      </c>
      <c r="C4296">
        <v>38</v>
      </c>
      <c r="D4296" s="1" t="s">
        <v>108</v>
      </c>
      <c r="E4296" s="1" t="s">
        <v>59</v>
      </c>
      <c r="F4296" t="s">
        <v>1</v>
      </c>
      <c r="G4296" t="s">
        <v>1</v>
      </c>
      <c r="H4296">
        <v>0</v>
      </c>
      <c r="I4296">
        <v>0</v>
      </c>
      <c r="J4296" s="1" t="s">
        <v>4709</v>
      </c>
      <c r="K4296">
        <f t="shared" si="202"/>
        <v>51482</v>
      </c>
      <c r="L4296">
        <v>8588</v>
      </c>
      <c r="M4296" s="1">
        <f t="shared" si="203"/>
        <v>3.7646484375</v>
      </c>
      <c r="N4296">
        <f t="shared" si="201"/>
        <v>64.06617571852307</v>
      </c>
    </row>
    <row r="4297" spans="1:14" x14ac:dyDescent="0.25">
      <c r="A4297" s="1" t="s">
        <v>222</v>
      </c>
      <c r="B4297">
        <v>80</v>
      </c>
      <c r="C4297">
        <v>38</v>
      </c>
      <c r="D4297" s="1" t="s">
        <v>108</v>
      </c>
      <c r="E4297" s="1">
        <v>17</v>
      </c>
      <c r="F4297" t="s">
        <v>1</v>
      </c>
      <c r="G4297" t="s">
        <v>1</v>
      </c>
      <c r="H4297">
        <v>0</v>
      </c>
      <c r="I4297">
        <v>0</v>
      </c>
      <c r="J4297" s="1" t="s">
        <v>4710</v>
      </c>
      <c r="K4297">
        <f t="shared" si="202"/>
        <v>51479</v>
      </c>
      <c r="L4297">
        <v>8590</v>
      </c>
      <c r="M4297" s="1">
        <f t="shared" si="203"/>
        <v>3.7744140625</v>
      </c>
      <c r="N4297">
        <f t="shared" si="201"/>
        <v>64.058504653779281</v>
      </c>
    </row>
    <row r="4298" spans="1:14" x14ac:dyDescent="0.25">
      <c r="A4298" s="1" t="s">
        <v>222</v>
      </c>
      <c r="B4298">
        <v>80</v>
      </c>
      <c r="C4298">
        <v>38</v>
      </c>
      <c r="D4298" s="1" t="s">
        <v>108</v>
      </c>
      <c r="E4298" s="1">
        <v>14</v>
      </c>
      <c r="F4298" t="s">
        <v>1</v>
      </c>
      <c r="G4298" t="s">
        <v>1</v>
      </c>
      <c r="H4298">
        <v>0</v>
      </c>
      <c r="I4298">
        <v>0</v>
      </c>
      <c r="J4298" s="1" t="s">
        <v>4711</v>
      </c>
      <c r="K4298">
        <f t="shared" si="202"/>
        <v>51476</v>
      </c>
      <c r="L4298">
        <v>8592</v>
      </c>
      <c r="M4298" s="1">
        <f t="shared" si="203"/>
        <v>3.7744140625</v>
      </c>
      <c r="N4298">
        <f t="shared" si="201"/>
        <v>64.050833589035491</v>
      </c>
    </row>
    <row r="4299" spans="1:14" x14ac:dyDescent="0.25">
      <c r="A4299" s="1" t="s">
        <v>222</v>
      </c>
      <c r="B4299">
        <v>80</v>
      </c>
      <c r="C4299">
        <v>38</v>
      </c>
      <c r="D4299" s="1" t="s">
        <v>108</v>
      </c>
      <c r="E4299" s="1">
        <v>10</v>
      </c>
      <c r="F4299" t="s">
        <v>1</v>
      </c>
      <c r="G4299" t="s">
        <v>1</v>
      </c>
      <c r="H4299">
        <v>0</v>
      </c>
      <c r="I4299">
        <v>0</v>
      </c>
      <c r="J4299" s="1" t="s">
        <v>4712</v>
      </c>
      <c r="K4299">
        <f t="shared" si="202"/>
        <v>51472</v>
      </c>
      <c r="L4299">
        <v>8594</v>
      </c>
      <c r="M4299" s="1">
        <f t="shared" si="203"/>
        <v>3.7744140625</v>
      </c>
      <c r="N4299">
        <f t="shared" si="201"/>
        <v>64.040605502710449</v>
      </c>
    </row>
    <row r="4300" spans="1:14" x14ac:dyDescent="0.25">
      <c r="A4300" s="1" t="s">
        <v>224</v>
      </c>
      <c r="B4300">
        <v>80</v>
      </c>
      <c r="C4300">
        <v>38</v>
      </c>
      <c r="D4300" s="1" t="s">
        <v>108</v>
      </c>
      <c r="E4300" s="1" t="s">
        <v>60</v>
      </c>
      <c r="F4300" t="s">
        <v>1</v>
      </c>
      <c r="G4300" t="s">
        <v>1</v>
      </c>
      <c r="H4300">
        <v>0</v>
      </c>
      <c r="I4300">
        <v>0</v>
      </c>
      <c r="J4300" s="1" t="s">
        <v>4713</v>
      </c>
      <c r="K4300">
        <f t="shared" si="202"/>
        <v>51469</v>
      </c>
      <c r="L4300">
        <v>8596</v>
      </c>
      <c r="M4300" s="1">
        <f t="shared" si="203"/>
        <v>3.7646484375</v>
      </c>
      <c r="N4300">
        <f t="shared" si="201"/>
        <v>64.032934437966659</v>
      </c>
    </row>
    <row r="4301" spans="1:14" x14ac:dyDescent="0.25">
      <c r="A4301" s="1" t="s">
        <v>225</v>
      </c>
      <c r="B4301">
        <v>80</v>
      </c>
      <c r="C4301">
        <v>38</v>
      </c>
      <c r="D4301" s="1" t="s">
        <v>108</v>
      </c>
      <c r="E4301" s="1" t="s">
        <v>61</v>
      </c>
      <c r="F4301" t="s">
        <v>1</v>
      </c>
      <c r="G4301" t="s">
        <v>1</v>
      </c>
      <c r="H4301">
        <v>0</v>
      </c>
      <c r="I4301">
        <v>0</v>
      </c>
      <c r="J4301" s="1" t="s">
        <v>4714</v>
      </c>
      <c r="K4301">
        <f t="shared" si="202"/>
        <v>51466</v>
      </c>
      <c r="L4301">
        <v>8598</v>
      </c>
      <c r="M4301" s="1">
        <f t="shared" si="203"/>
        <v>3.759765625</v>
      </c>
      <c r="N4301">
        <f t="shared" si="201"/>
        <v>64.02526337322287</v>
      </c>
    </row>
    <row r="4302" spans="1:14" x14ac:dyDescent="0.25">
      <c r="A4302" s="1" t="s">
        <v>222</v>
      </c>
      <c r="B4302">
        <v>80</v>
      </c>
      <c r="C4302">
        <v>38</v>
      </c>
      <c r="D4302" s="1" t="s">
        <v>108</v>
      </c>
      <c r="E4302" s="1">
        <v>7</v>
      </c>
      <c r="F4302" t="s">
        <v>1</v>
      </c>
      <c r="G4302" t="s">
        <v>1</v>
      </c>
      <c r="H4302">
        <v>0</v>
      </c>
      <c r="I4302">
        <v>0</v>
      </c>
      <c r="J4302" s="1" t="s">
        <v>4715</v>
      </c>
      <c r="K4302">
        <f t="shared" si="202"/>
        <v>51463</v>
      </c>
      <c r="L4302">
        <v>8600</v>
      </c>
      <c r="M4302" s="1">
        <f t="shared" si="203"/>
        <v>3.7744140625</v>
      </c>
      <c r="N4302">
        <f t="shared" si="201"/>
        <v>64.017592308479081</v>
      </c>
    </row>
    <row r="4303" spans="1:14" x14ac:dyDescent="0.25">
      <c r="A4303" s="1" t="s">
        <v>226</v>
      </c>
      <c r="B4303">
        <v>80</v>
      </c>
      <c r="C4303">
        <v>38</v>
      </c>
      <c r="D4303" s="1" t="s">
        <v>108</v>
      </c>
      <c r="E4303" s="1">
        <v>3</v>
      </c>
      <c r="F4303" t="s">
        <v>1</v>
      </c>
      <c r="G4303" t="s">
        <v>1</v>
      </c>
      <c r="H4303">
        <v>0</v>
      </c>
      <c r="I4303">
        <v>0</v>
      </c>
      <c r="J4303" s="1" t="s">
        <v>4716</v>
      </c>
      <c r="K4303">
        <f t="shared" si="202"/>
        <v>51459</v>
      </c>
      <c r="L4303">
        <v>8602</v>
      </c>
      <c r="M4303" s="1">
        <f t="shared" si="203"/>
        <v>3.7548828125</v>
      </c>
      <c r="N4303">
        <f t="shared" si="201"/>
        <v>64.007364222154038</v>
      </c>
    </row>
    <row r="4304" spans="1:14" x14ac:dyDescent="0.25">
      <c r="A4304" s="1" t="s">
        <v>225</v>
      </c>
      <c r="B4304">
        <v>80</v>
      </c>
      <c r="C4304">
        <v>38</v>
      </c>
      <c r="D4304" s="1" t="s">
        <v>108</v>
      </c>
      <c r="E4304" s="1">
        <v>0</v>
      </c>
      <c r="F4304" t="s">
        <v>1</v>
      </c>
      <c r="G4304" t="s">
        <v>1</v>
      </c>
      <c r="H4304">
        <v>0</v>
      </c>
      <c r="I4304">
        <v>0</v>
      </c>
      <c r="J4304" s="1" t="s">
        <v>4717</v>
      </c>
      <c r="K4304">
        <f t="shared" si="202"/>
        <v>51456</v>
      </c>
      <c r="L4304">
        <v>8604</v>
      </c>
      <c r="M4304" s="1">
        <f t="shared" si="203"/>
        <v>3.759765625</v>
      </c>
      <c r="N4304">
        <f t="shared" si="201"/>
        <v>63.999693157410256</v>
      </c>
    </row>
    <row r="4305" spans="1:14" x14ac:dyDescent="0.25">
      <c r="A4305" s="1" t="s">
        <v>219</v>
      </c>
      <c r="B4305">
        <v>80</v>
      </c>
      <c r="C4305">
        <v>38</v>
      </c>
      <c r="D4305" s="1" t="s">
        <v>27</v>
      </c>
      <c r="E4305" s="1" t="s">
        <v>63</v>
      </c>
      <c r="F4305" t="s">
        <v>1</v>
      </c>
      <c r="G4305" t="s">
        <v>1</v>
      </c>
      <c r="H4305">
        <v>0</v>
      </c>
      <c r="I4305">
        <v>0</v>
      </c>
      <c r="J4305" s="1" t="s">
        <v>4718</v>
      </c>
      <c r="K4305">
        <f t="shared" si="202"/>
        <v>51453</v>
      </c>
      <c r="L4305">
        <v>8606</v>
      </c>
      <c r="M4305" s="1">
        <f t="shared" si="203"/>
        <v>3.7890625</v>
      </c>
      <c r="N4305">
        <f t="shared" si="201"/>
        <v>63.992022092666467</v>
      </c>
    </row>
    <row r="4306" spans="1:14" x14ac:dyDescent="0.25">
      <c r="A4306" s="1" t="s">
        <v>222</v>
      </c>
      <c r="B4306">
        <v>80</v>
      </c>
      <c r="C4306">
        <v>38</v>
      </c>
      <c r="D4306" s="1" t="s">
        <v>27</v>
      </c>
      <c r="E4306" s="1" t="s">
        <v>97</v>
      </c>
      <c r="F4306" t="s">
        <v>1</v>
      </c>
      <c r="G4306" t="s">
        <v>1</v>
      </c>
      <c r="H4306">
        <v>0</v>
      </c>
      <c r="I4306">
        <v>0</v>
      </c>
      <c r="J4306" s="1" t="s">
        <v>4719</v>
      </c>
      <c r="K4306">
        <f t="shared" si="202"/>
        <v>51450</v>
      </c>
      <c r="L4306">
        <v>8608</v>
      </c>
      <c r="M4306" s="1">
        <f t="shared" si="203"/>
        <v>3.7744140625</v>
      </c>
      <c r="N4306">
        <f t="shared" si="201"/>
        <v>63.984351027922671</v>
      </c>
    </row>
    <row r="4307" spans="1:14" x14ac:dyDescent="0.25">
      <c r="A4307" s="1" t="s">
        <v>222</v>
      </c>
      <c r="B4307">
        <v>80</v>
      </c>
      <c r="C4307">
        <v>38</v>
      </c>
      <c r="D4307" s="1" t="s">
        <v>27</v>
      </c>
      <c r="E4307" s="1" t="s">
        <v>64</v>
      </c>
      <c r="F4307" t="s">
        <v>1</v>
      </c>
      <c r="G4307" t="s">
        <v>1</v>
      </c>
      <c r="H4307">
        <v>0</v>
      </c>
      <c r="I4307">
        <v>0</v>
      </c>
      <c r="J4307" s="1" t="s">
        <v>4720</v>
      </c>
      <c r="K4307">
        <f t="shared" si="202"/>
        <v>51446</v>
      </c>
      <c r="L4307">
        <v>8610</v>
      </c>
      <c r="M4307" s="1">
        <f t="shared" si="203"/>
        <v>3.7744140625</v>
      </c>
      <c r="N4307">
        <f t="shared" si="201"/>
        <v>63.974122941597621</v>
      </c>
    </row>
    <row r="4308" spans="1:14" x14ac:dyDescent="0.25">
      <c r="A4308" s="1" t="s">
        <v>220</v>
      </c>
      <c r="B4308">
        <v>80</v>
      </c>
      <c r="C4308">
        <v>38</v>
      </c>
      <c r="D4308" s="1" t="s">
        <v>27</v>
      </c>
      <c r="E4308" s="1" t="s">
        <v>65</v>
      </c>
      <c r="F4308" t="s">
        <v>1</v>
      </c>
      <c r="G4308" t="s">
        <v>1</v>
      </c>
      <c r="H4308">
        <v>0</v>
      </c>
      <c r="I4308">
        <v>0</v>
      </c>
      <c r="J4308" s="1" t="s">
        <v>4721</v>
      </c>
      <c r="K4308">
        <f t="shared" si="202"/>
        <v>51443</v>
      </c>
      <c r="L4308">
        <v>8612</v>
      </c>
      <c r="M4308" s="1">
        <f t="shared" si="203"/>
        <v>3.7841796875</v>
      </c>
      <c r="N4308">
        <f t="shared" si="201"/>
        <v>63.966451876853839</v>
      </c>
    </row>
    <row r="4309" spans="1:14" x14ac:dyDescent="0.25">
      <c r="A4309" s="1" t="s">
        <v>225</v>
      </c>
      <c r="B4309">
        <v>80</v>
      </c>
      <c r="C4309">
        <v>38</v>
      </c>
      <c r="D4309" s="1" t="s">
        <v>27</v>
      </c>
      <c r="E4309" s="1" t="s">
        <v>99</v>
      </c>
      <c r="F4309" t="s">
        <v>1</v>
      </c>
      <c r="G4309" t="s">
        <v>1</v>
      </c>
      <c r="H4309">
        <v>0</v>
      </c>
      <c r="I4309">
        <v>0</v>
      </c>
      <c r="J4309" s="1" t="s">
        <v>4722</v>
      </c>
      <c r="K4309">
        <f t="shared" si="202"/>
        <v>51440</v>
      </c>
      <c r="L4309">
        <v>8614</v>
      </c>
      <c r="M4309" s="1">
        <f t="shared" si="203"/>
        <v>3.759765625</v>
      </c>
      <c r="N4309">
        <f t="shared" si="201"/>
        <v>63.958780812110049</v>
      </c>
    </row>
    <row r="4310" spans="1:14" x14ac:dyDescent="0.25">
      <c r="A4310" s="1" t="s">
        <v>226</v>
      </c>
      <c r="B4310">
        <v>80</v>
      </c>
      <c r="C4310">
        <v>38</v>
      </c>
      <c r="D4310" s="1" t="s">
        <v>27</v>
      </c>
      <c r="E4310" s="1" t="s">
        <v>13</v>
      </c>
      <c r="F4310" t="s">
        <v>1</v>
      </c>
      <c r="G4310" t="s">
        <v>1</v>
      </c>
      <c r="H4310">
        <v>0</v>
      </c>
      <c r="I4310">
        <v>0</v>
      </c>
      <c r="J4310" s="1" t="s">
        <v>4723</v>
      </c>
      <c r="K4310">
        <f t="shared" si="202"/>
        <v>51436</v>
      </c>
      <c r="L4310">
        <v>8616</v>
      </c>
      <c r="M4310" s="1">
        <f t="shared" si="203"/>
        <v>3.7548828125</v>
      </c>
      <c r="N4310">
        <f t="shared" si="201"/>
        <v>63.948552725784999</v>
      </c>
    </row>
    <row r="4311" spans="1:14" x14ac:dyDescent="0.25">
      <c r="A4311" s="1" t="s">
        <v>222</v>
      </c>
      <c r="B4311">
        <v>80</v>
      </c>
      <c r="C4311">
        <v>38</v>
      </c>
      <c r="D4311" s="1" t="s">
        <v>27</v>
      </c>
      <c r="E4311" s="1" t="s">
        <v>67</v>
      </c>
      <c r="F4311" t="s">
        <v>1</v>
      </c>
      <c r="G4311" t="s">
        <v>1</v>
      </c>
      <c r="H4311">
        <v>0</v>
      </c>
      <c r="I4311">
        <v>0</v>
      </c>
      <c r="J4311" s="1" t="s">
        <v>4724</v>
      </c>
      <c r="K4311">
        <f t="shared" si="202"/>
        <v>51433</v>
      </c>
      <c r="L4311">
        <v>8618</v>
      </c>
      <c r="M4311" s="1">
        <f t="shared" si="203"/>
        <v>3.7744140625</v>
      </c>
      <c r="N4311">
        <f t="shared" si="201"/>
        <v>63.940881661041217</v>
      </c>
    </row>
    <row r="4312" spans="1:14" x14ac:dyDescent="0.25">
      <c r="A4312" s="1" t="s">
        <v>225</v>
      </c>
      <c r="B4312">
        <v>80</v>
      </c>
      <c r="C4312">
        <v>38</v>
      </c>
      <c r="D4312" s="1" t="s">
        <v>27</v>
      </c>
      <c r="E4312" s="1" t="s">
        <v>68</v>
      </c>
      <c r="F4312" t="s">
        <v>1</v>
      </c>
      <c r="G4312" t="s">
        <v>1</v>
      </c>
      <c r="H4312">
        <v>0</v>
      </c>
      <c r="I4312">
        <v>0</v>
      </c>
      <c r="J4312" s="1" t="s">
        <v>4725</v>
      </c>
      <c r="K4312">
        <f t="shared" si="202"/>
        <v>51430</v>
      </c>
      <c r="L4312">
        <v>8620</v>
      </c>
      <c r="M4312" s="1">
        <f t="shared" si="203"/>
        <v>3.759765625</v>
      </c>
      <c r="N4312">
        <f t="shared" si="201"/>
        <v>63.933210596297428</v>
      </c>
    </row>
    <row r="4313" spans="1:14" x14ac:dyDescent="0.25">
      <c r="A4313" s="1" t="s">
        <v>223</v>
      </c>
      <c r="B4313">
        <v>80</v>
      </c>
      <c r="C4313">
        <v>38</v>
      </c>
      <c r="D4313" s="1" t="s">
        <v>27</v>
      </c>
      <c r="E4313" s="1" t="s">
        <v>103</v>
      </c>
      <c r="F4313" t="s">
        <v>1</v>
      </c>
      <c r="G4313" t="s">
        <v>1</v>
      </c>
      <c r="H4313">
        <v>0</v>
      </c>
      <c r="I4313">
        <v>0</v>
      </c>
      <c r="J4313" s="1" t="s">
        <v>4726</v>
      </c>
      <c r="K4313">
        <f t="shared" si="202"/>
        <v>51427</v>
      </c>
      <c r="L4313">
        <v>8622</v>
      </c>
      <c r="M4313" s="1">
        <f t="shared" si="203"/>
        <v>3.76953125</v>
      </c>
      <c r="N4313">
        <f t="shared" si="201"/>
        <v>63.925539531553646</v>
      </c>
    </row>
    <row r="4314" spans="1:14" x14ac:dyDescent="0.25">
      <c r="A4314" s="1" t="s">
        <v>218</v>
      </c>
      <c r="B4314">
        <v>80</v>
      </c>
      <c r="C4314">
        <v>38</v>
      </c>
      <c r="D4314" s="1" t="s">
        <v>27</v>
      </c>
      <c r="E4314" s="1" t="s">
        <v>69</v>
      </c>
      <c r="F4314" t="s">
        <v>1</v>
      </c>
      <c r="G4314" t="s">
        <v>1</v>
      </c>
      <c r="H4314">
        <v>0</v>
      </c>
      <c r="I4314">
        <v>0</v>
      </c>
      <c r="J4314" s="1" t="s">
        <v>4727</v>
      </c>
      <c r="K4314">
        <f t="shared" si="202"/>
        <v>51423</v>
      </c>
      <c r="L4314">
        <v>8624</v>
      </c>
      <c r="M4314" s="1">
        <f t="shared" si="203"/>
        <v>3.7939453125</v>
      </c>
      <c r="N4314">
        <f t="shared" si="201"/>
        <v>63.915311445228596</v>
      </c>
    </row>
    <row r="4315" spans="1:14" x14ac:dyDescent="0.25">
      <c r="A4315" s="1" t="s">
        <v>222</v>
      </c>
      <c r="B4315">
        <v>80</v>
      </c>
      <c r="C4315">
        <v>38</v>
      </c>
      <c r="D4315" s="1" t="s">
        <v>27</v>
      </c>
      <c r="E4315" s="1" t="s">
        <v>70</v>
      </c>
      <c r="F4315" t="s">
        <v>1</v>
      </c>
      <c r="G4315" t="s">
        <v>1</v>
      </c>
      <c r="H4315">
        <v>0</v>
      </c>
      <c r="I4315">
        <v>0</v>
      </c>
      <c r="J4315" s="1" t="s">
        <v>4728</v>
      </c>
      <c r="K4315">
        <f t="shared" si="202"/>
        <v>51420</v>
      </c>
      <c r="L4315">
        <v>8626</v>
      </c>
      <c r="M4315" s="1">
        <f t="shared" si="203"/>
        <v>3.7744140625</v>
      </c>
      <c r="N4315">
        <f t="shared" si="201"/>
        <v>63.907640380484807</v>
      </c>
    </row>
    <row r="4316" spans="1:14" x14ac:dyDescent="0.25">
      <c r="A4316" s="1" t="s">
        <v>222</v>
      </c>
      <c r="B4316">
        <v>80</v>
      </c>
      <c r="C4316">
        <v>38</v>
      </c>
      <c r="D4316" s="1" t="s">
        <v>27</v>
      </c>
      <c r="E4316" s="1" t="s">
        <v>71</v>
      </c>
      <c r="F4316" t="s">
        <v>1</v>
      </c>
      <c r="G4316" t="s">
        <v>1</v>
      </c>
      <c r="H4316">
        <v>0</v>
      </c>
      <c r="I4316">
        <v>0</v>
      </c>
      <c r="J4316" s="1" t="s">
        <v>4729</v>
      </c>
      <c r="K4316">
        <f t="shared" si="202"/>
        <v>51417</v>
      </c>
      <c r="L4316">
        <v>8628</v>
      </c>
      <c r="M4316" s="1">
        <f t="shared" si="203"/>
        <v>3.7744140625</v>
      </c>
      <c r="N4316">
        <f t="shared" si="201"/>
        <v>63.899969315741025</v>
      </c>
    </row>
    <row r="4317" spans="1:14" x14ac:dyDescent="0.25">
      <c r="A4317" s="1" t="s">
        <v>220</v>
      </c>
      <c r="B4317">
        <v>80</v>
      </c>
      <c r="C4317">
        <v>38</v>
      </c>
      <c r="D4317" s="1" t="s">
        <v>27</v>
      </c>
      <c r="E4317" s="1" t="s">
        <v>105</v>
      </c>
      <c r="F4317" t="s">
        <v>1</v>
      </c>
      <c r="G4317" t="s">
        <v>1</v>
      </c>
      <c r="H4317">
        <v>0</v>
      </c>
      <c r="I4317">
        <v>0</v>
      </c>
      <c r="J4317" s="1" t="s">
        <v>4730</v>
      </c>
      <c r="K4317">
        <f t="shared" si="202"/>
        <v>51414</v>
      </c>
      <c r="L4317">
        <v>8630</v>
      </c>
      <c r="M4317" s="1">
        <f t="shared" si="203"/>
        <v>3.7841796875</v>
      </c>
      <c r="N4317">
        <f t="shared" si="201"/>
        <v>63.892298250997236</v>
      </c>
    </row>
    <row r="4318" spans="1:14" x14ac:dyDescent="0.25">
      <c r="A4318" s="1" t="s">
        <v>226</v>
      </c>
      <c r="B4318">
        <v>80</v>
      </c>
      <c r="C4318">
        <v>38</v>
      </c>
      <c r="D4318" s="1" t="s">
        <v>27</v>
      </c>
      <c r="E4318" s="1" t="s">
        <v>72</v>
      </c>
      <c r="F4318" t="s">
        <v>1</v>
      </c>
      <c r="G4318" t="s">
        <v>1</v>
      </c>
      <c r="H4318">
        <v>0</v>
      </c>
      <c r="I4318">
        <v>0</v>
      </c>
      <c r="J4318" s="1" t="s">
        <v>4731</v>
      </c>
      <c r="K4318">
        <f t="shared" si="202"/>
        <v>51410</v>
      </c>
      <c r="L4318">
        <v>8632</v>
      </c>
      <c r="M4318" s="1">
        <f t="shared" si="203"/>
        <v>3.7548828125</v>
      </c>
      <c r="N4318">
        <f t="shared" si="201"/>
        <v>63.882070164672186</v>
      </c>
    </row>
    <row r="4319" spans="1:14" x14ac:dyDescent="0.25">
      <c r="A4319" s="1" t="s">
        <v>226</v>
      </c>
      <c r="B4319">
        <v>80</v>
      </c>
      <c r="C4319">
        <v>38</v>
      </c>
      <c r="D4319" s="1" t="s">
        <v>27</v>
      </c>
      <c r="E4319" s="1" t="s">
        <v>73</v>
      </c>
      <c r="F4319" t="s">
        <v>1</v>
      </c>
      <c r="G4319" t="s">
        <v>1</v>
      </c>
      <c r="H4319">
        <v>0</v>
      </c>
      <c r="I4319">
        <v>0</v>
      </c>
      <c r="J4319" s="1" t="s">
        <v>4732</v>
      </c>
      <c r="K4319">
        <f t="shared" si="202"/>
        <v>51407</v>
      </c>
      <c r="L4319">
        <v>8634</v>
      </c>
      <c r="M4319" s="1">
        <f t="shared" si="203"/>
        <v>3.7548828125</v>
      </c>
      <c r="N4319">
        <f t="shared" si="201"/>
        <v>63.874399099928404</v>
      </c>
    </row>
    <row r="4320" spans="1:14" x14ac:dyDescent="0.25">
      <c r="A4320" s="1" t="s">
        <v>222</v>
      </c>
      <c r="B4320">
        <v>80</v>
      </c>
      <c r="C4320">
        <v>38</v>
      </c>
      <c r="D4320" s="1" t="s">
        <v>27</v>
      </c>
      <c r="E4320" s="1" t="s">
        <v>107</v>
      </c>
      <c r="F4320" t="s">
        <v>1</v>
      </c>
      <c r="G4320" t="s">
        <v>1</v>
      </c>
      <c r="H4320">
        <v>0</v>
      </c>
      <c r="I4320">
        <v>0</v>
      </c>
      <c r="J4320" s="1" t="s">
        <v>4733</v>
      </c>
      <c r="K4320">
        <f t="shared" si="202"/>
        <v>51404</v>
      </c>
      <c r="L4320">
        <v>8636</v>
      </c>
      <c r="M4320" s="1">
        <f t="shared" si="203"/>
        <v>3.7744140625</v>
      </c>
      <c r="N4320">
        <f t="shared" si="201"/>
        <v>63.866728035184614</v>
      </c>
    </row>
    <row r="4321" spans="1:14" x14ac:dyDescent="0.25">
      <c r="A4321" s="1" t="s">
        <v>226</v>
      </c>
      <c r="B4321">
        <v>80</v>
      </c>
      <c r="C4321">
        <v>38</v>
      </c>
      <c r="D4321" s="1" t="s">
        <v>27</v>
      </c>
      <c r="E4321" s="1" t="s">
        <v>27</v>
      </c>
      <c r="F4321" t="s">
        <v>1</v>
      </c>
      <c r="G4321" t="s">
        <v>1</v>
      </c>
      <c r="H4321">
        <v>0</v>
      </c>
      <c r="I4321">
        <v>0</v>
      </c>
      <c r="J4321" s="1" t="s">
        <v>4734</v>
      </c>
      <c r="K4321">
        <f t="shared" si="202"/>
        <v>51400</v>
      </c>
      <c r="L4321">
        <v>8638</v>
      </c>
      <c r="M4321" s="1">
        <f t="shared" si="203"/>
        <v>3.7548828125</v>
      </c>
      <c r="N4321">
        <f t="shared" si="201"/>
        <v>63.856499948859572</v>
      </c>
    </row>
    <row r="4322" spans="1:14" x14ac:dyDescent="0.25">
      <c r="A4322" s="1" t="s">
        <v>224</v>
      </c>
      <c r="B4322">
        <v>80</v>
      </c>
      <c r="C4322">
        <v>38</v>
      </c>
      <c r="D4322" s="1" t="s">
        <v>27</v>
      </c>
      <c r="E4322" s="1" t="s">
        <v>74</v>
      </c>
      <c r="F4322" t="s">
        <v>1</v>
      </c>
      <c r="G4322" t="s">
        <v>1</v>
      </c>
      <c r="H4322">
        <v>0</v>
      </c>
      <c r="I4322">
        <v>0</v>
      </c>
      <c r="J4322" s="1" t="s">
        <v>4735</v>
      </c>
      <c r="K4322">
        <f t="shared" si="202"/>
        <v>51397</v>
      </c>
      <c r="L4322">
        <v>8640</v>
      </c>
      <c r="M4322" s="1">
        <f t="shared" si="203"/>
        <v>3.7646484375</v>
      </c>
      <c r="N4322">
        <f t="shared" si="201"/>
        <v>63.848828884115783</v>
      </c>
    </row>
    <row r="4323" spans="1:14" x14ac:dyDescent="0.25">
      <c r="A4323" s="1" t="s">
        <v>218</v>
      </c>
      <c r="B4323">
        <v>80</v>
      </c>
      <c r="C4323">
        <v>38</v>
      </c>
      <c r="D4323" s="1" t="s">
        <v>27</v>
      </c>
      <c r="E4323" s="1" t="s">
        <v>75</v>
      </c>
      <c r="F4323" t="s">
        <v>1</v>
      </c>
      <c r="G4323" t="s">
        <v>1</v>
      </c>
      <c r="H4323">
        <v>0</v>
      </c>
      <c r="I4323">
        <v>0</v>
      </c>
      <c r="J4323" s="1" t="s">
        <v>4736</v>
      </c>
      <c r="K4323">
        <f t="shared" si="202"/>
        <v>51394</v>
      </c>
      <c r="L4323">
        <v>8642</v>
      </c>
      <c r="M4323" s="1">
        <f t="shared" si="203"/>
        <v>3.7939453125</v>
      </c>
      <c r="N4323">
        <f t="shared" si="201"/>
        <v>63.841157819371993</v>
      </c>
    </row>
    <row r="4324" spans="1:14" x14ac:dyDescent="0.25">
      <c r="A4324" s="1" t="s">
        <v>222</v>
      </c>
      <c r="B4324">
        <v>80</v>
      </c>
      <c r="C4324">
        <v>38</v>
      </c>
      <c r="D4324" s="1" t="s">
        <v>27</v>
      </c>
      <c r="E4324" s="1" t="s">
        <v>110</v>
      </c>
      <c r="F4324" t="s">
        <v>1</v>
      </c>
      <c r="G4324" t="s">
        <v>1</v>
      </c>
      <c r="H4324">
        <v>0</v>
      </c>
      <c r="I4324">
        <v>0</v>
      </c>
      <c r="J4324" s="1" t="s">
        <v>4737</v>
      </c>
      <c r="K4324">
        <f t="shared" si="202"/>
        <v>51391</v>
      </c>
      <c r="L4324">
        <v>8644</v>
      </c>
      <c r="M4324" s="1">
        <f t="shared" si="203"/>
        <v>3.7744140625</v>
      </c>
      <c r="N4324">
        <f t="shared" si="201"/>
        <v>63.833486754628211</v>
      </c>
    </row>
    <row r="4325" spans="1:14" x14ac:dyDescent="0.25">
      <c r="A4325" s="1" t="s">
        <v>222</v>
      </c>
      <c r="B4325">
        <v>80</v>
      </c>
      <c r="C4325">
        <v>38</v>
      </c>
      <c r="D4325" s="1" t="s">
        <v>27</v>
      </c>
      <c r="E4325" s="1" t="s">
        <v>76</v>
      </c>
      <c r="F4325" t="s">
        <v>1</v>
      </c>
      <c r="G4325" t="s">
        <v>1</v>
      </c>
      <c r="H4325">
        <v>0</v>
      </c>
      <c r="I4325">
        <v>0</v>
      </c>
      <c r="J4325" s="1" t="s">
        <v>4738</v>
      </c>
      <c r="K4325">
        <f t="shared" si="202"/>
        <v>51387</v>
      </c>
      <c r="L4325">
        <v>8646</v>
      </c>
      <c r="M4325" s="1">
        <f t="shared" si="203"/>
        <v>3.7744140625</v>
      </c>
      <c r="N4325">
        <f t="shared" si="201"/>
        <v>63.823258668303161</v>
      </c>
    </row>
    <row r="4326" spans="1:14" x14ac:dyDescent="0.25">
      <c r="A4326" s="1" t="s">
        <v>220</v>
      </c>
      <c r="B4326">
        <v>80</v>
      </c>
      <c r="C4326">
        <v>38</v>
      </c>
      <c r="D4326" s="1" t="s">
        <v>27</v>
      </c>
      <c r="E4326" s="1" t="s">
        <v>77</v>
      </c>
      <c r="F4326" t="s">
        <v>1</v>
      </c>
      <c r="G4326" t="s">
        <v>1</v>
      </c>
      <c r="H4326">
        <v>0</v>
      </c>
      <c r="I4326">
        <v>0</v>
      </c>
      <c r="J4326" s="1" t="s">
        <v>4739</v>
      </c>
      <c r="K4326">
        <f t="shared" si="202"/>
        <v>51384</v>
      </c>
      <c r="L4326">
        <v>8648</v>
      </c>
      <c r="M4326" s="1">
        <f t="shared" si="203"/>
        <v>3.7841796875</v>
      </c>
      <c r="N4326">
        <f t="shared" ref="N4326:N4389" si="204">(K4326-26427)/$Q$2 * 100</f>
        <v>63.815587603559379</v>
      </c>
    </row>
    <row r="4327" spans="1:14" x14ac:dyDescent="0.25">
      <c r="A4327" s="1" t="s">
        <v>226</v>
      </c>
      <c r="B4327">
        <v>80</v>
      </c>
      <c r="C4327">
        <v>38</v>
      </c>
      <c r="D4327" s="1" t="s">
        <v>27</v>
      </c>
      <c r="E4327" s="1" t="s">
        <v>78</v>
      </c>
      <c r="F4327" t="s">
        <v>1</v>
      </c>
      <c r="G4327" t="s">
        <v>1</v>
      </c>
      <c r="H4327">
        <v>0</v>
      </c>
      <c r="I4327">
        <v>0</v>
      </c>
      <c r="J4327" s="1" t="s">
        <v>4740</v>
      </c>
      <c r="K4327">
        <f t="shared" si="202"/>
        <v>51381</v>
      </c>
      <c r="L4327">
        <v>8650</v>
      </c>
      <c r="M4327" s="1">
        <f t="shared" si="203"/>
        <v>3.7548828125</v>
      </c>
      <c r="N4327">
        <f t="shared" si="204"/>
        <v>63.80791653881559</v>
      </c>
    </row>
    <row r="4328" spans="1:14" x14ac:dyDescent="0.25">
      <c r="A4328" s="1" t="s">
        <v>226</v>
      </c>
      <c r="B4328">
        <v>80</v>
      </c>
      <c r="C4328">
        <v>38</v>
      </c>
      <c r="D4328" s="1" t="s">
        <v>27</v>
      </c>
      <c r="E4328" s="1" t="s">
        <v>112</v>
      </c>
      <c r="F4328" t="s">
        <v>1</v>
      </c>
      <c r="G4328" t="s">
        <v>1</v>
      </c>
      <c r="H4328">
        <v>0</v>
      </c>
      <c r="I4328">
        <v>0</v>
      </c>
      <c r="J4328" s="1" t="s">
        <v>4741</v>
      </c>
      <c r="K4328">
        <f t="shared" si="202"/>
        <v>51378</v>
      </c>
      <c r="L4328">
        <v>8652</v>
      </c>
      <c r="M4328" s="1">
        <f t="shared" si="203"/>
        <v>3.7548828125</v>
      </c>
      <c r="N4328">
        <f t="shared" si="204"/>
        <v>63.800245474071801</v>
      </c>
    </row>
    <row r="4329" spans="1:14" x14ac:dyDescent="0.25">
      <c r="A4329" s="1" t="s">
        <v>222</v>
      </c>
      <c r="B4329">
        <v>80</v>
      </c>
      <c r="C4329">
        <v>38</v>
      </c>
      <c r="D4329" s="1" t="s">
        <v>27</v>
      </c>
      <c r="E4329" s="1" t="s">
        <v>79</v>
      </c>
      <c r="F4329" t="s">
        <v>1</v>
      </c>
      <c r="G4329" t="s">
        <v>1</v>
      </c>
      <c r="H4329">
        <v>0</v>
      </c>
      <c r="I4329">
        <v>0</v>
      </c>
      <c r="J4329" s="1" t="s">
        <v>4742</v>
      </c>
      <c r="K4329">
        <f t="shared" si="202"/>
        <v>51374</v>
      </c>
      <c r="L4329">
        <v>8654</v>
      </c>
      <c r="M4329" s="1">
        <f t="shared" si="203"/>
        <v>3.7744140625</v>
      </c>
      <c r="N4329">
        <f t="shared" si="204"/>
        <v>63.790017387746758</v>
      </c>
    </row>
    <row r="4330" spans="1:14" x14ac:dyDescent="0.25">
      <c r="A4330" s="1" t="s">
        <v>226</v>
      </c>
      <c r="B4330">
        <v>80</v>
      </c>
      <c r="C4330">
        <v>38</v>
      </c>
      <c r="D4330" s="1" t="s">
        <v>27</v>
      </c>
      <c r="E4330" s="1" t="s">
        <v>80</v>
      </c>
      <c r="F4330" t="s">
        <v>1</v>
      </c>
      <c r="G4330" t="s">
        <v>1</v>
      </c>
      <c r="H4330">
        <v>0</v>
      </c>
      <c r="I4330">
        <v>0</v>
      </c>
      <c r="J4330" s="1" t="s">
        <v>4743</v>
      </c>
      <c r="K4330">
        <f t="shared" si="202"/>
        <v>51371</v>
      </c>
      <c r="L4330">
        <v>8656</v>
      </c>
      <c r="M4330" s="1">
        <f t="shared" si="203"/>
        <v>3.7548828125</v>
      </c>
      <c r="N4330">
        <f t="shared" si="204"/>
        <v>63.782346323002969</v>
      </c>
    </row>
    <row r="4331" spans="1:14" x14ac:dyDescent="0.25">
      <c r="A4331" s="1" t="s">
        <v>223</v>
      </c>
      <c r="B4331">
        <v>80</v>
      </c>
      <c r="C4331">
        <v>38</v>
      </c>
      <c r="D4331" s="1" t="s">
        <v>27</v>
      </c>
      <c r="E4331" s="1" t="s">
        <v>114</v>
      </c>
      <c r="F4331" t="s">
        <v>1</v>
      </c>
      <c r="G4331" t="s">
        <v>1</v>
      </c>
      <c r="H4331">
        <v>0</v>
      </c>
      <c r="I4331">
        <v>0</v>
      </c>
      <c r="J4331" s="1" t="s">
        <v>4744</v>
      </c>
      <c r="K4331">
        <f t="shared" si="202"/>
        <v>51368</v>
      </c>
      <c r="L4331">
        <v>8658</v>
      </c>
      <c r="M4331" s="1">
        <f t="shared" si="203"/>
        <v>3.76953125</v>
      </c>
      <c r="N4331">
        <f t="shared" si="204"/>
        <v>63.774675258259187</v>
      </c>
    </row>
    <row r="4332" spans="1:14" x14ac:dyDescent="0.25">
      <c r="A4332" s="1" t="s">
        <v>218</v>
      </c>
      <c r="B4332">
        <v>80</v>
      </c>
      <c r="C4332">
        <v>38</v>
      </c>
      <c r="D4332" s="1" t="s">
        <v>27</v>
      </c>
      <c r="E4332" s="1" t="s">
        <v>81</v>
      </c>
      <c r="F4332" t="s">
        <v>1</v>
      </c>
      <c r="G4332" t="s">
        <v>1</v>
      </c>
      <c r="H4332">
        <v>0</v>
      </c>
      <c r="I4332">
        <v>0</v>
      </c>
      <c r="J4332" s="1" t="s">
        <v>4745</v>
      </c>
      <c r="K4332">
        <f t="shared" si="202"/>
        <v>51364</v>
      </c>
      <c r="L4332">
        <v>8660</v>
      </c>
      <c r="M4332" s="1">
        <f t="shared" si="203"/>
        <v>3.7939453125</v>
      </c>
      <c r="N4332">
        <f t="shared" si="204"/>
        <v>63.764447171934137</v>
      </c>
    </row>
    <row r="4333" spans="1:14" x14ac:dyDescent="0.25">
      <c r="A4333" s="1" t="s">
        <v>218</v>
      </c>
      <c r="B4333">
        <v>80</v>
      </c>
      <c r="C4333">
        <v>38</v>
      </c>
      <c r="D4333" s="1" t="s">
        <v>27</v>
      </c>
      <c r="E4333" s="1" t="s">
        <v>82</v>
      </c>
      <c r="F4333" t="s">
        <v>1</v>
      </c>
      <c r="G4333" t="s">
        <v>1</v>
      </c>
      <c r="H4333">
        <v>0</v>
      </c>
      <c r="I4333">
        <v>0</v>
      </c>
      <c r="J4333" s="1" t="s">
        <v>4746</v>
      </c>
      <c r="K4333">
        <f t="shared" si="202"/>
        <v>51361</v>
      </c>
      <c r="L4333">
        <v>8662</v>
      </c>
      <c r="M4333" s="1">
        <f t="shared" si="203"/>
        <v>3.7939453125</v>
      </c>
      <c r="N4333">
        <f t="shared" si="204"/>
        <v>63.756776107190348</v>
      </c>
    </row>
    <row r="4334" spans="1:14" x14ac:dyDescent="0.25">
      <c r="A4334" s="1" t="s">
        <v>225</v>
      </c>
      <c r="B4334">
        <v>80</v>
      </c>
      <c r="C4334">
        <v>38</v>
      </c>
      <c r="D4334" s="1" t="s">
        <v>27</v>
      </c>
      <c r="E4334" s="1" t="s">
        <v>83</v>
      </c>
      <c r="F4334" t="s">
        <v>1</v>
      </c>
      <c r="G4334" t="s">
        <v>1</v>
      </c>
      <c r="H4334">
        <v>0</v>
      </c>
      <c r="I4334">
        <v>0</v>
      </c>
      <c r="J4334" s="1" t="s">
        <v>4747</v>
      </c>
      <c r="K4334">
        <f t="shared" si="202"/>
        <v>51358</v>
      </c>
      <c r="L4334">
        <v>8664</v>
      </c>
      <c r="M4334" s="1">
        <f t="shared" si="203"/>
        <v>3.759765625</v>
      </c>
      <c r="N4334">
        <f t="shared" si="204"/>
        <v>63.749105042446566</v>
      </c>
    </row>
    <row r="4335" spans="1:14" x14ac:dyDescent="0.25">
      <c r="A4335" s="1" t="s">
        <v>222</v>
      </c>
      <c r="B4335">
        <v>80</v>
      </c>
      <c r="C4335">
        <v>38</v>
      </c>
      <c r="D4335" s="1" t="s">
        <v>27</v>
      </c>
      <c r="E4335" s="1" t="s">
        <v>117</v>
      </c>
      <c r="F4335" t="s">
        <v>1</v>
      </c>
      <c r="G4335" t="s">
        <v>1</v>
      </c>
      <c r="H4335">
        <v>0</v>
      </c>
      <c r="I4335">
        <v>0</v>
      </c>
      <c r="J4335" s="1" t="s">
        <v>4748</v>
      </c>
      <c r="K4335">
        <f t="shared" si="202"/>
        <v>51355</v>
      </c>
      <c r="L4335">
        <v>8666</v>
      </c>
      <c r="M4335" s="1">
        <f t="shared" si="203"/>
        <v>3.7744140625</v>
      </c>
      <c r="N4335">
        <f t="shared" si="204"/>
        <v>63.741433977702776</v>
      </c>
    </row>
    <row r="4336" spans="1:14" x14ac:dyDescent="0.25">
      <c r="A4336" s="1" t="s">
        <v>226</v>
      </c>
      <c r="B4336">
        <v>80</v>
      </c>
      <c r="C4336">
        <v>38</v>
      </c>
      <c r="D4336" s="1" t="s">
        <v>27</v>
      </c>
      <c r="E4336" s="1">
        <v>97</v>
      </c>
      <c r="F4336" t="s">
        <v>1</v>
      </c>
      <c r="G4336" t="s">
        <v>1</v>
      </c>
      <c r="H4336">
        <v>0</v>
      </c>
      <c r="I4336">
        <v>0</v>
      </c>
      <c r="J4336" s="1" t="s">
        <v>4749</v>
      </c>
      <c r="K4336">
        <f t="shared" si="202"/>
        <v>51351</v>
      </c>
      <c r="L4336">
        <v>8668</v>
      </c>
      <c r="M4336" s="1">
        <f t="shared" si="203"/>
        <v>3.7548828125</v>
      </c>
      <c r="N4336">
        <f t="shared" si="204"/>
        <v>63.731205891377719</v>
      </c>
    </row>
    <row r="4337" spans="1:14" x14ac:dyDescent="0.25">
      <c r="A4337" s="1" t="s">
        <v>225</v>
      </c>
      <c r="B4337">
        <v>80</v>
      </c>
      <c r="C4337">
        <v>38</v>
      </c>
      <c r="D4337" s="1" t="s">
        <v>27</v>
      </c>
      <c r="E4337" s="1">
        <v>94</v>
      </c>
      <c r="F4337" t="s">
        <v>1</v>
      </c>
      <c r="G4337" t="s">
        <v>1</v>
      </c>
      <c r="H4337">
        <v>0</v>
      </c>
      <c r="I4337">
        <v>0</v>
      </c>
      <c r="J4337" s="1" t="s">
        <v>4750</v>
      </c>
      <c r="K4337">
        <f t="shared" si="202"/>
        <v>51348</v>
      </c>
      <c r="L4337">
        <v>8670</v>
      </c>
      <c r="M4337" s="1">
        <f t="shared" si="203"/>
        <v>3.759765625</v>
      </c>
      <c r="N4337">
        <f t="shared" si="204"/>
        <v>63.72353482663393</v>
      </c>
    </row>
    <row r="4338" spans="1:14" x14ac:dyDescent="0.25">
      <c r="A4338" s="1" t="s">
        <v>221</v>
      </c>
      <c r="B4338">
        <v>80</v>
      </c>
      <c r="C4338">
        <v>38</v>
      </c>
      <c r="D4338" s="1" t="s">
        <v>27</v>
      </c>
      <c r="E4338" s="1">
        <v>91</v>
      </c>
      <c r="F4338" t="s">
        <v>1</v>
      </c>
      <c r="G4338" t="s">
        <v>1</v>
      </c>
      <c r="H4338">
        <v>0</v>
      </c>
      <c r="I4338">
        <v>0</v>
      </c>
      <c r="J4338" s="1" t="s">
        <v>4751</v>
      </c>
      <c r="K4338">
        <f t="shared" si="202"/>
        <v>51345</v>
      </c>
      <c r="L4338">
        <v>8672</v>
      </c>
      <c r="M4338" s="1">
        <f t="shared" si="203"/>
        <v>3.779296875</v>
      </c>
      <c r="N4338">
        <f t="shared" si="204"/>
        <v>63.715863761890148</v>
      </c>
    </row>
    <row r="4339" spans="1:14" x14ac:dyDescent="0.25">
      <c r="A4339" s="1" t="s">
        <v>223</v>
      </c>
      <c r="B4339">
        <v>80</v>
      </c>
      <c r="C4339">
        <v>38</v>
      </c>
      <c r="D4339" s="1" t="s">
        <v>27</v>
      </c>
      <c r="E4339" s="1" t="s">
        <v>118</v>
      </c>
      <c r="F4339" t="s">
        <v>1</v>
      </c>
      <c r="G4339" t="s">
        <v>1</v>
      </c>
      <c r="H4339">
        <v>0</v>
      </c>
      <c r="I4339">
        <v>0</v>
      </c>
      <c r="J4339" s="1" t="s">
        <v>4752</v>
      </c>
      <c r="K4339">
        <f t="shared" si="202"/>
        <v>51342</v>
      </c>
      <c r="L4339">
        <v>8674</v>
      </c>
      <c r="M4339" s="1">
        <f t="shared" si="203"/>
        <v>3.76953125</v>
      </c>
      <c r="N4339">
        <f t="shared" si="204"/>
        <v>63.708192697146359</v>
      </c>
    </row>
    <row r="4340" spans="1:14" x14ac:dyDescent="0.25">
      <c r="A4340" s="1" t="s">
        <v>218</v>
      </c>
      <c r="B4340">
        <v>80</v>
      </c>
      <c r="C4340">
        <v>38</v>
      </c>
      <c r="D4340" s="1" t="s">
        <v>27</v>
      </c>
      <c r="E4340" s="1" t="s">
        <v>84</v>
      </c>
      <c r="F4340" t="s">
        <v>1</v>
      </c>
      <c r="G4340" t="s">
        <v>1</v>
      </c>
      <c r="H4340">
        <v>0</v>
      </c>
      <c r="I4340">
        <v>0</v>
      </c>
      <c r="J4340" s="1" t="s">
        <v>4753</v>
      </c>
      <c r="K4340">
        <f t="shared" si="202"/>
        <v>51338</v>
      </c>
      <c r="L4340">
        <v>8676</v>
      </c>
      <c r="M4340" s="1">
        <f t="shared" si="203"/>
        <v>3.7939453125</v>
      </c>
      <c r="N4340">
        <f t="shared" si="204"/>
        <v>63.697964610821309</v>
      </c>
    </row>
    <row r="4341" spans="1:14" x14ac:dyDescent="0.25">
      <c r="A4341" s="1" t="s">
        <v>219</v>
      </c>
      <c r="B4341">
        <v>80</v>
      </c>
      <c r="C4341">
        <v>38</v>
      </c>
      <c r="D4341" s="1" t="s">
        <v>27</v>
      </c>
      <c r="E4341" s="1">
        <v>87</v>
      </c>
      <c r="F4341" t="s">
        <v>1</v>
      </c>
      <c r="G4341" t="s">
        <v>1</v>
      </c>
      <c r="H4341">
        <v>0</v>
      </c>
      <c r="I4341">
        <v>0</v>
      </c>
      <c r="J4341" s="1" t="s">
        <v>4754</v>
      </c>
      <c r="K4341">
        <f t="shared" si="202"/>
        <v>51335</v>
      </c>
      <c r="L4341">
        <v>8678</v>
      </c>
      <c r="M4341" s="1">
        <f t="shared" si="203"/>
        <v>3.7890625</v>
      </c>
      <c r="N4341">
        <f t="shared" si="204"/>
        <v>63.690293546077527</v>
      </c>
    </row>
    <row r="4342" spans="1:14" x14ac:dyDescent="0.25">
      <c r="A4342" s="1" t="s">
        <v>224</v>
      </c>
      <c r="B4342">
        <v>80</v>
      </c>
      <c r="C4342">
        <v>38</v>
      </c>
      <c r="D4342" s="1" t="s">
        <v>27</v>
      </c>
      <c r="E4342" s="1">
        <v>84</v>
      </c>
      <c r="F4342" t="s">
        <v>1</v>
      </c>
      <c r="G4342" t="s">
        <v>1</v>
      </c>
      <c r="H4342">
        <v>0</v>
      </c>
      <c r="I4342">
        <v>0</v>
      </c>
      <c r="J4342" s="1" t="s">
        <v>4755</v>
      </c>
      <c r="K4342">
        <f t="shared" si="202"/>
        <v>51332</v>
      </c>
      <c r="L4342">
        <v>8680</v>
      </c>
      <c r="M4342" s="1">
        <f t="shared" si="203"/>
        <v>3.7646484375</v>
      </c>
      <c r="N4342">
        <f t="shared" si="204"/>
        <v>63.682622481333738</v>
      </c>
    </row>
    <row r="4343" spans="1:14" x14ac:dyDescent="0.25">
      <c r="A4343" s="1" t="s">
        <v>226</v>
      </c>
      <c r="B4343">
        <v>80</v>
      </c>
      <c r="C4343">
        <v>38</v>
      </c>
      <c r="D4343" s="1" t="s">
        <v>27</v>
      </c>
      <c r="E4343" s="1">
        <v>80</v>
      </c>
      <c r="F4343" t="s">
        <v>1</v>
      </c>
      <c r="G4343" t="s">
        <v>1</v>
      </c>
      <c r="H4343">
        <v>0</v>
      </c>
      <c r="I4343">
        <v>0</v>
      </c>
      <c r="J4343" s="1" t="s">
        <v>4756</v>
      </c>
      <c r="K4343">
        <f t="shared" si="202"/>
        <v>51328</v>
      </c>
      <c r="L4343">
        <v>8682</v>
      </c>
      <c r="M4343" s="1">
        <f t="shared" si="203"/>
        <v>3.7548828125</v>
      </c>
      <c r="N4343">
        <f t="shared" si="204"/>
        <v>63.672394395008695</v>
      </c>
    </row>
    <row r="4344" spans="1:14" x14ac:dyDescent="0.25">
      <c r="A4344" s="1" t="s">
        <v>221</v>
      </c>
      <c r="B4344">
        <v>80</v>
      </c>
      <c r="C4344">
        <v>38</v>
      </c>
      <c r="D4344" s="1" t="s">
        <v>27</v>
      </c>
      <c r="E4344" s="1" t="s">
        <v>85</v>
      </c>
      <c r="F4344" t="s">
        <v>1</v>
      </c>
      <c r="G4344" t="s">
        <v>1</v>
      </c>
      <c r="H4344">
        <v>0</v>
      </c>
      <c r="I4344">
        <v>0</v>
      </c>
      <c r="J4344" s="1" t="s">
        <v>4757</v>
      </c>
      <c r="K4344">
        <f t="shared" si="202"/>
        <v>51325</v>
      </c>
      <c r="L4344">
        <v>8684</v>
      </c>
      <c r="M4344" s="1">
        <f t="shared" si="203"/>
        <v>3.779296875</v>
      </c>
      <c r="N4344">
        <f t="shared" si="204"/>
        <v>63.664723330264906</v>
      </c>
    </row>
    <row r="4345" spans="1:14" x14ac:dyDescent="0.25">
      <c r="A4345" s="1" t="s">
        <v>226</v>
      </c>
      <c r="B4345">
        <v>80</v>
      </c>
      <c r="C4345">
        <v>38</v>
      </c>
      <c r="D4345" s="1" t="s">
        <v>27</v>
      </c>
      <c r="E4345" s="1" t="s">
        <v>86</v>
      </c>
      <c r="F4345" t="s">
        <v>1</v>
      </c>
      <c r="G4345" t="s">
        <v>1</v>
      </c>
      <c r="H4345">
        <v>0</v>
      </c>
      <c r="I4345">
        <v>0</v>
      </c>
      <c r="J4345" s="1" t="s">
        <v>4758</v>
      </c>
      <c r="K4345">
        <f t="shared" si="202"/>
        <v>51322</v>
      </c>
      <c r="L4345">
        <v>8686</v>
      </c>
      <c r="M4345" s="1">
        <f t="shared" si="203"/>
        <v>3.7548828125</v>
      </c>
      <c r="N4345">
        <f t="shared" si="204"/>
        <v>63.657052265521116</v>
      </c>
    </row>
    <row r="4346" spans="1:14" x14ac:dyDescent="0.25">
      <c r="A4346" s="1" t="s">
        <v>222</v>
      </c>
      <c r="B4346">
        <v>80</v>
      </c>
      <c r="C4346">
        <v>38</v>
      </c>
      <c r="D4346" s="1" t="s">
        <v>27</v>
      </c>
      <c r="E4346" s="1">
        <v>77</v>
      </c>
      <c r="F4346" t="s">
        <v>1</v>
      </c>
      <c r="G4346" t="s">
        <v>1</v>
      </c>
      <c r="H4346">
        <v>0</v>
      </c>
      <c r="I4346">
        <v>0</v>
      </c>
      <c r="J4346" s="1" t="s">
        <v>4759</v>
      </c>
      <c r="K4346">
        <f t="shared" si="202"/>
        <v>51319</v>
      </c>
      <c r="L4346">
        <v>8688</v>
      </c>
      <c r="M4346" s="1">
        <f t="shared" si="203"/>
        <v>3.7744140625</v>
      </c>
      <c r="N4346">
        <f t="shared" si="204"/>
        <v>63.649381200777334</v>
      </c>
    </row>
    <row r="4347" spans="1:14" x14ac:dyDescent="0.25">
      <c r="A4347" s="1" t="s">
        <v>221</v>
      </c>
      <c r="B4347">
        <v>80</v>
      </c>
      <c r="C4347">
        <v>38</v>
      </c>
      <c r="D4347" s="1" t="s">
        <v>27</v>
      </c>
      <c r="E4347" s="1">
        <v>73</v>
      </c>
      <c r="F4347" t="s">
        <v>1</v>
      </c>
      <c r="G4347" t="s">
        <v>1</v>
      </c>
      <c r="H4347">
        <v>0</v>
      </c>
      <c r="I4347">
        <v>0</v>
      </c>
      <c r="J4347" s="1" t="s">
        <v>4760</v>
      </c>
      <c r="K4347">
        <f t="shared" si="202"/>
        <v>51315</v>
      </c>
      <c r="L4347">
        <v>8690</v>
      </c>
      <c r="M4347" s="1">
        <f t="shared" si="203"/>
        <v>3.779296875</v>
      </c>
      <c r="N4347">
        <f t="shared" si="204"/>
        <v>63.639153114452284</v>
      </c>
    </row>
    <row r="4348" spans="1:14" x14ac:dyDescent="0.25">
      <c r="A4348" s="1" t="s">
        <v>223</v>
      </c>
      <c r="B4348">
        <v>80</v>
      </c>
      <c r="C4348">
        <v>38</v>
      </c>
      <c r="D4348" s="1" t="s">
        <v>27</v>
      </c>
      <c r="E4348" s="1">
        <v>70</v>
      </c>
      <c r="F4348" t="s">
        <v>1</v>
      </c>
      <c r="G4348" t="s">
        <v>1</v>
      </c>
      <c r="H4348">
        <v>0</v>
      </c>
      <c r="I4348">
        <v>0</v>
      </c>
      <c r="J4348" s="1" t="s">
        <v>4761</v>
      </c>
      <c r="K4348">
        <f t="shared" si="202"/>
        <v>51312</v>
      </c>
      <c r="L4348">
        <v>8692</v>
      </c>
      <c r="M4348" s="1">
        <f t="shared" si="203"/>
        <v>3.76953125</v>
      </c>
      <c r="N4348">
        <f t="shared" si="204"/>
        <v>63.631482049708495</v>
      </c>
    </row>
    <row r="4349" spans="1:14" x14ac:dyDescent="0.25">
      <c r="A4349" s="1" t="s">
        <v>223</v>
      </c>
      <c r="B4349">
        <v>80</v>
      </c>
      <c r="C4349">
        <v>38</v>
      </c>
      <c r="D4349" s="1" t="s">
        <v>27</v>
      </c>
      <c r="E4349" s="1" t="s">
        <v>87</v>
      </c>
      <c r="F4349" t="s">
        <v>1</v>
      </c>
      <c r="G4349" t="s">
        <v>1</v>
      </c>
      <c r="H4349">
        <v>0</v>
      </c>
      <c r="I4349">
        <v>0</v>
      </c>
      <c r="J4349" s="1" t="s">
        <v>4762</v>
      </c>
      <c r="K4349">
        <f t="shared" si="202"/>
        <v>51309</v>
      </c>
      <c r="L4349">
        <v>8694</v>
      </c>
      <c r="M4349" s="1">
        <f t="shared" si="203"/>
        <v>3.76953125</v>
      </c>
      <c r="N4349">
        <f t="shared" si="204"/>
        <v>63.623810984964713</v>
      </c>
    </row>
    <row r="4350" spans="1:14" x14ac:dyDescent="0.25">
      <c r="A4350" s="1" t="s">
        <v>219</v>
      </c>
      <c r="B4350">
        <v>80</v>
      </c>
      <c r="C4350">
        <v>38</v>
      </c>
      <c r="D4350" s="1" t="s">
        <v>27</v>
      </c>
      <c r="E4350" s="1" t="s">
        <v>121</v>
      </c>
      <c r="F4350" t="s">
        <v>1</v>
      </c>
      <c r="G4350" t="s">
        <v>1</v>
      </c>
      <c r="H4350">
        <v>0</v>
      </c>
      <c r="I4350">
        <v>0</v>
      </c>
      <c r="J4350" s="1" t="s">
        <v>4763</v>
      </c>
      <c r="K4350">
        <f t="shared" si="202"/>
        <v>51306</v>
      </c>
      <c r="L4350">
        <v>8696</v>
      </c>
      <c r="M4350" s="1">
        <f t="shared" si="203"/>
        <v>3.7890625</v>
      </c>
      <c r="N4350">
        <f t="shared" si="204"/>
        <v>63.616139920220924</v>
      </c>
    </row>
    <row r="4351" spans="1:14" x14ac:dyDescent="0.25">
      <c r="A4351" s="1" t="s">
        <v>225</v>
      </c>
      <c r="B4351">
        <v>80</v>
      </c>
      <c r="C4351">
        <v>38</v>
      </c>
      <c r="D4351" s="1" t="s">
        <v>27</v>
      </c>
      <c r="E4351" s="1">
        <v>66</v>
      </c>
      <c r="F4351" t="s">
        <v>1</v>
      </c>
      <c r="G4351" t="s">
        <v>1</v>
      </c>
      <c r="H4351">
        <v>0</v>
      </c>
      <c r="I4351">
        <v>0</v>
      </c>
      <c r="J4351" s="1" t="s">
        <v>4764</v>
      </c>
      <c r="K4351">
        <f t="shared" si="202"/>
        <v>51302</v>
      </c>
      <c r="L4351">
        <v>8698</v>
      </c>
      <c r="M4351" s="1">
        <f t="shared" si="203"/>
        <v>3.759765625</v>
      </c>
      <c r="N4351">
        <f t="shared" si="204"/>
        <v>63.605911833895881</v>
      </c>
    </row>
    <row r="4352" spans="1:14" x14ac:dyDescent="0.25">
      <c r="A4352" s="1" t="s">
        <v>226</v>
      </c>
      <c r="B4352">
        <v>80</v>
      </c>
      <c r="C4352">
        <v>38</v>
      </c>
      <c r="D4352" s="1" t="s">
        <v>27</v>
      </c>
      <c r="E4352" s="1">
        <v>63</v>
      </c>
      <c r="F4352" t="s">
        <v>1</v>
      </c>
      <c r="G4352" t="s">
        <v>1</v>
      </c>
      <c r="H4352">
        <v>0</v>
      </c>
      <c r="I4352">
        <v>0</v>
      </c>
      <c r="J4352" s="1" t="s">
        <v>4765</v>
      </c>
      <c r="K4352">
        <f t="shared" si="202"/>
        <v>51299</v>
      </c>
      <c r="L4352">
        <v>8700</v>
      </c>
      <c r="M4352" s="1">
        <f t="shared" si="203"/>
        <v>3.7548828125</v>
      </c>
      <c r="N4352">
        <f t="shared" si="204"/>
        <v>63.598240769152092</v>
      </c>
    </row>
    <row r="4353" spans="1:14" x14ac:dyDescent="0.25">
      <c r="A4353" s="1" t="s">
        <v>222</v>
      </c>
      <c r="B4353">
        <v>80</v>
      </c>
      <c r="C4353">
        <v>38</v>
      </c>
      <c r="D4353" s="1" t="s">
        <v>27</v>
      </c>
      <c r="E4353" s="1">
        <v>60</v>
      </c>
      <c r="F4353" t="s">
        <v>1</v>
      </c>
      <c r="G4353" t="s">
        <v>1</v>
      </c>
      <c r="H4353">
        <v>0</v>
      </c>
      <c r="I4353">
        <v>0</v>
      </c>
      <c r="J4353" s="1" t="s">
        <v>4766</v>
      </c>
      <c r="K4353">
        <f t="shared" si="202"/>
        <v>51296</v>
      </c>
      <c r="L4353">
        <v>8702</v>
      </c>
      <c r="M4353" s="1">
        <f t="shared" si="203"/>
        <v>3.7744140625</v>
      </c>
      <c r="N4353">
        <f t="shared" si="204"/>
        <v>63.59056970440831</v>
      </c>
    </row>
    <row r="4354" spans="1:14" x14ac:dyDescent="0.25">
      <c r="A4354" s="1" t="s">
        <v>226</v>
      </c>
      <c r="B4354">
        <v>80</v>
      </c>
      <c r="C4354">
        <v>38</v>
      </c>
      <c r="D4354" s="1" t="s">
        <v>27</v>
      </c>
      <c r="E4354" s="1" t="s">
        <v>88</v>
      </c>
      <c r="F4354" t="s">
        <v>1</v>
      </c>
      <c r="G4354" t="s">
        <v>1</v>
      </c>
      <c r="H4354">
        <v>0</v>
      </c>
      <c r="I4354">
        <v>0</v>
      </c>
      <c r="J4354" s="1" t="s">
        <v>4767</v>
      </c>
      <c r="K4354">
        <f t="shared" ref="K4354:K4417" si="205">HEX2DEC(J4354)</f>
        <v>51292</v>
      </c>
      <c r="L4354">
        <v>8704</v>
      </c>
      <c r="M4354" s="1">
        <f t="shared" si="203"/>
        <v>3.7548828125</v>
      </c>
      <c r="N4354">
        <f t="shared" si="204"/>
        <v>63.58034161808326</v>
      </c>
    </row>
    <row r="4355" spans="1:14" x14ac:dyDescent="0.25">
      <c r="A4355" s="1" t="s">
        <v>226</v>
      </c>
      <c r="B4355">
        <v>80</v>
      </c>
      <c r="C4355">
        <v>38</v>
      </c>
      <c r="D4355" s="1" t="s">
        <v>27</v>
      </c>
      <c r="E4355" s="1">
        <v>59</v>
      </c>
      <c r="F4355" t="s">
        <v>1</v>
      </c>
      <c r="G4355" t="s">
        <v>1</v>
      </c>
      <c r="H4355">
        <v>0</v>
      </c>
      <c r="I4355">
        <v>0</v>
      </c>
      <c r="J4355" s="1" t="s">
        <v>4768</v>
      </c>
      <c r="K4355">
        <f t="shared" si="205"/>
        <v>51289</v>
      </c>
      <c r="L4355">
        <v>8706</v>
      </c>
      <c r="M4355" s="1">
        <f t="shared" ref="M4355:M4418" si="206">A4355/1024 *5</f>
        <v>3.7548828125</v>
      </c>
      <c r="N4355">
        <f t="shared" si="204"/>
        <v>63.572670553339471</v>
      </c>
    </row>
    <row r="4356" spans="1:14" x14ac:dyDescent="0.25">
      <c r="A4356" s="1" t="s">
        <v>221</v>
      </c>
      <c r="B4356">
        <v>80</v>
      </c>
      <c r="C4356">
        <v>38</v>
      </c>
      <c r="D4356" s="1" t="s">
        <v>27</v>
      </c>
      <c r="E4356" s="1">
        <v>56</v>
      </c>
      <c r="F4356" t="s">
        <v>1</v>
      </c>
      <c r="G4356" t="s">
        <v>1</v>
      </c>
      <c r="H4356">
        <v>0</v>
      </c>
      <c r="I4356">
        <v>0</v>
      </c>
      <c r="J4356" s="1" t="s">
        <v>4769</v>
      </c>
      <c r="K4356">
        <f t="shared" si="205"/>
        <v>51286</v>
      </c>
      <c r="L4356">
        <v>8708</v>
      </c>
      <c r="M4356" s="1">
        <f t="shared" si="206"/>
        <v>3.779296875</v>
      </c>
      <c r="N4356">
        <f t="shared" si="204"/>
        <v>63.564999488595689</v>
      </c>
    </row>
    <row r="4357" spans="1:14" x14ac:dyDescent="0.25">
      <c r="A4357" s="1" t="s">
        <v>223</v>
      </c>
      <c r="B4357">
        <v>80</v>
      </c>
      <c r="C4357">
        <v>38</v>
      </c>
      <c r="D4357" s="1" t="s">
        <v>27</v>
      </c>
      <c r="E4357" s="1">
        <v>53</v>
      </c>
      <c r="F4357" t="s">
        <v>1</v>
      </c>
      <c r="G4357" t="s">
        <v>1</v>
      </c>
      <c r="H4357">
        <v>0</v>
      </c>
      <c r="I4357">
        <v>0</v>
      </c>
      <c r="J4357" s="1" t="s">
        <v>4770</v>
      </c>
      <c r="K4357">
        <f t="shared" si="205"/>
        <v>51283</v>
      </c>
      <c r="L4357">
        <v>8710</v>
      </c>
      <c r="M4357" s="1">
        <f t="shared" si="206"/>
        <v>3.76953125</v>
      </c>
      <c r="N4357">
        <f t="shared" si="204"/>
        <v>63.557328423851899</v>
      </c>
    </row>
    <row r="4358" spans="1:14" x14ac:dyDescent="0.25">
      <c r="A4358" s="1" t="s">
        <v>223</v>
      </c>
      <c r="B4358">
        <v>80</v>
      </c>
      <c r="C4358">
        <v>38</v>
      </c>
      <c r="D4358" s="1" t="s">
        <v>27</v>
      </c>
      <c r="E4358" s="1" t="s">
        <v>89</v>
      </c>
      <c r="F4358" t="s">
        <v>1</v>
      </c>
      <c r="G4358" t="s">
        <v>1</v>
      </c>
      <c r="H4358">
        <v>0</v>
      </c>
      <c r="I4358">
        <v>0</v>
      </c>
      <c r="J4358" s="1" t="s">
        <v>4771</v>
      </c>
      <c r="K4358">
        <f t="shared" si="205"/>
        <v>51279</v>
      </c>
      <c r="L4358">
        <v>8712</v>
      </c>
      <c r="M4358" s="1">
        <f t="shared" si="206"/>
        <v>3.76953125</v>
      </c>
      <c r="N4358">
        <f t="shared" si="204"/>
        <v>63.54710033752685</v>
      </c>
    </row>
    <row r="4359" spans="1:14" x14ac:dyDescent="0.25">
      <c r="A4359" s="1" t="s">
        <v>220</v>
      </c>
      <c r="B4359">
        <v>80</v>
      </c>
      <c r="C4359">
        <v>38</v>
      </c>
      <c r="D4359" s="1" t="s">
        <v>27</v>
      </c>
      <c r="E4359" s="1" t="s">
        <v>91</v>
      </c>
      <c r="F4359" t="s">
        <v>1</v>
      </c>
      <c r="G4359" t="s">
        <v>1</v>
      </c>
      <c r="H4359">
        <v>0</v>
      </c>
      <c r="I4359">
        <v>0</v>
      </c>
      <c r="J4359" s="1" t="s">
        <v>4772</v>
      </c>
      <c r="K4359">
        <f t="shared" si="205"/>
        <v>51276</v>
      </c>
      <c r="L4359">
        <v>8714</v>
      </c>
      <c r="M4359" s="1">
        <f t="shared" si="206"/>
        <v>3.7841796875</v>
      </c>
      <c r="N4359">
        <f t="shared" si="204"/>
        <v>63.539429272783067</v>
      </c>
    </row>
    <row r="4360" spans="1:14" x14ac:dyDescent="0.25">
      <c r="A4360" s="1" t="s">
        <v>225</v>
      </c>
      <c r="B4360">
        <v>80</v>
      </c>
      <c r="C4360">
        <v>38</v>
      </c>
      <c r="D4360" s="1" t="s">
        <v>27</v>
      </c>
      <c r="E4360" s="1">
        <v>49</v>
      </c>
      <c r="F4360" t="s">
        <v>1</v>
      </c>
      <c r="G4360" t="s">
        <v>1</v>
      </c>
      <c r="H4360">
        <v>0</v>
      </c>
      <c r="I4360">
        <v>0</v>
      </c>
      <c r="J4360" s="1" t="s">
        <v>4773</v>
      </c>
      <c r="K4360">
        <f t="shared" si="205"/>
        <v>51273</v>
      </c>
      <c r="L4360">
        <v>8716</v>
      </c>
      <c r="M4360" s="1">
        <f t="shared" si="206"/>
        <v>3.759765625</v>
      </c>
      <c r="N4360">
        <f t="shared" si="204"/>
        <v>63.531758208039278</v>
      </c>
    </row>
    <row r="4361" spans="1:14" x14ac:dyDescent="0.25">
      <c r="A4361" s="1" t="s">
        <v>226</v>
      </c>
      <c r="B4361">
        <v>80</v>
      </c>
      <c r="C4361">
        <v>38</v>
      </c>
      <c r="D4361" s="1" t="s">
        <v>27</v>
      </c>
      <c r="E4361" s="1">
        <v>46</v>
      </c>
      <c r="F4361" t="s">
        <v>1</v>
      </c>
      <c r="G4361" t="s">
        <v>1</v>
      </c>
      <c r="H4361">
        <v>0</v>
      </c>
      <c r="I4361">
        <v>0</v>
      </c>
      <c r="J4361" s="1" t="s">
        <v>4774</v>
      </c>
      <c r="K4361">
        <f t="shared" si="205"/>
        <v>51270</v>
      </c>
      <c r="L4361">
        <v>8718</v>
      </c>
      <c r="M4361" s="1">
        <f t="shared" si="206"/>
        <v>3.7548828125</v>
      </c>
      <c r="N4361">
        <f t="shared" si="204"/>
        <v>63.524087143295496</v>
      </c>
    </row>
    <row r="4362" spans="1:14" x14ac:dyDescent="0.25">
      <c r="A4362" s="1" t="s">
        <v>223</v>
      </c>
      <c r="B4362">
        <v>80</v>
      </c>
      <c r="C4362">
        <v>38</v>
      </c>
      <c r="D4362" s="1" t="s">
        <v>27</v>
      </c>
      <c r="E4362" s="1">
        <v>42</v>
      </c>
      <c r="F4362" t="s">
        <v>1</v>
      </c>
      <c r="G4362" t="s">
        <v>1</v>
      </c>
      <c r="H4362">
        <v>0</v>
      </c>
      <c r="I4362">
        <v>0</v>
      </c>
      <c r="J4362" s="1" t="s">
        <v>4775</v>
      </c>
      <c r="K4362">
        <f t="shared" si="205"/>
        <v>51266</v>
      </c>
      <c r="L4362">
        <v>8720</v>
      </c>
      <c r="M4362" s="1">
        <f t="shared" si="206"/>
        <v>3.76953125</v>
      </c>
      <c r="N4362">
        <f t="shared" si="204"/>
        <v>63.513859056970446</v>
      </c>
    </row>
    <row r="4363" spans="1:14" x14ac:dyDescent="0.25">
      <c r="A4363" s="1" t="s">
        <v>226</v>
      </c>
      <c r="B4363">
        <v>80</v>
      </c>
      <c r="C4363">
        <v>38</v>
      </c>
      <c r="D4363" s="1" t="s">
        <v>27</v>
      </c>
      <c r="E4363" s="1" t="s">
        <v>92</v>
      </c>
      <c r="F4363" t="s">
        <v>1</v>
      </c>
      <c r="G4363" t="s">
        <v>1</v>
      </c>
      <c r="H4363">
        <v>0</v>
      </c>
      <c r="I4363">
        <v>0</v>
      </c>
      <c r="J4363" s="1" t="s">
        <v>4776</v>
      </c>
      <c r="K4363">
        <f t="shared" si="205"/>
        <v>51263</v>
      </c>
      <c r="L4363">
        <v>8722</v>
      </c>
      <c r="M4363" s="1">
        <f t="shared" si="206"/>
        <v>3.7548828125</v>
      </c>
      <c r="N4363">
        <f t="shared" si="204"/>
        <v>63.506187992226657</v>
      </c>
    </row>
    <row r="4364" spans="1:14" x14ac:dyDescent="0.25">
      <c r="A4364" s="1" t="s">
        <v>225</v>
      </c>
      <c r="B4364">
        <v>80</v>
      </c>
      <c r="C4364">
        <v>38</v>
      </c>
      <c r="D4364" s="1" t="s">
        <v>27</v>
      </c>
      <c r="E4364" s="1" t="s">
        <v>124</v>
      </c>
      <c r="F4364" t="s">
        <v>1</v>
      </c>
      <c r="G4364" t="s">
        <v>1</v>
      </c>
      <c r="H4364">
        <v>0</v>
      </c>
      <c r="I4364">
        <v>0</v>
      </c>
      <c r="J4364" s="1" t="s">
        <v>4777</v>
      </c>
      <c r="K4364">
        <f t="shared" si="205"/>
        <v>51260</v>
      </c>
      <c r="L4364">
        <v>8724</v>
      </c>
      <c r="M4364" s="1">
        <f t="shared" si="206"/>
        <v>3.759765625</v>
      </c>
      <c r="N4364">
        <f t="shared" si="204"/>
        <v>63.498516927482875</v>
      </c>
    </row>
    <row r="4365" spans="1:14" x14ac:dyDescent="0.25">
      <c r="A4365" s="1" t="s">
        <v>219</v>
      </c>
      <c r="B4365">
        <v>80</v>
      </c>
      <c r="C4365">
        <v>38</v>
      </c>
      <c r="D4365" s="1" t="s">
        <v>27</v>
      </c>
      <c r="E4365" s="1">
        <v>38</v>
      </c>
      <c r="F4365" t="s">
        <v>1</v>
      </c>
      <c r="G4365" t="s">
        <v>1</v>
      </c>
      <c r="H4365">
        <v>0</v>
      </c>
      <c r="I4365">
        <v>0</v>
      </c>
      <c r="J4365" s="1" t="s">
        <v>4778</v>
      </c>
      <c r="K4365">
        <f t="shared" si="205"/>
        <v>51256</v>
      </c>
      <c r="L4365">
        <v>8726</v>
      </c>
      <c r="M4365" s="1">
        <f t="shared" si="206"/>
        <v>3.7890625</v>
      </c>
      <c r="N4365">
        <f t="shared" si="204"/>
        <v>63.488288841157811</v>
      </c>
    </row>
    <row r="4366" spans="1:14" x14ac:dyDescent="0.25">
      <c r="A4366" s="1" t="s">
        <v>223</v>
      </c>
      <c r="B4366">
        <v>80</v>
      </c>
      <c r="C4366">
        <v>38</v>
      </c>
      <c r="D4366" s="1" t="s">
        <v>27</v>
      </c>
      <c r="E4366" s="1">
        <v>35</v>
      </c>
      <c r="F4366" t="s">
        <v>1</v>
      </c>
      <c r="G4366" t="s">
        <v>1</v>
      </c>
      <c r="H4366">
        <v>0</v>
      </c>
      <c r="I4366">
        <v>0</v>
      </c>
      <c r="J4366" s="1" t="s">
        <v>4779</v>
      </c>
      <c r="K4366">
        <f t="shared" si="205"/>
        <v>51253</v>
      </c>
      <c r="L4366">
        <v>8728</v>
      </c>
      <c r="M4366" s="1">
        <f t="shared" si="206"/>
        <v>3.76953125</v>
      </c>
      <c r="N4366">
        <f t="shared" si="204"/>
        <v>63.480617776414029</v>
      </c>
    </row>
    <row r="4367" spans="1:14" x14ac:dyDescent="0.25">
      <c r="A4367" s="1" t="s">
        <v>222</v>
      </c>
      <c r="B4367">
        <v>80</v>
      </c>
      <c r="C4367">
        <v>38</v>
      </c>
      <c r="D4367" s="1" t="s">
        <v>27</v>
      </c>
      <c r="E4367" s="1">
        <v>32</v>
      </c>
      <c r="F4367" t="s">
        <v>1</v>
      </c>
      <c r="G4367" t="s">
        <v>1</v>
      </c>
      <c r="H4367">
        <v>0</v>
      </c>
      <c r="I4367">
        <v>0</v>
      </c>
      <c r="J4367" s="1" t="s">
        <v>4780</v>
      </c>
      <c r="K4367">
        <f t="shared" si="205"/>
        <v>51250</v>
      </c>
      <c r="L4367">
        <v>8730</v>
      </c>
      <c r="M4367" s="1">
        <f t="shared" si="206"/>
        <v>3.7744140625</v>
      </c>
      <c r="N4367">
        <f t="shared" si="204"/>
        <v>63.472946711670239</v>
      </c>
    </row>
    <row r="4368" spans="1:14" x14ac:dyDescent="0.25">
      <c r="A4368" s="1" t="s">
        <v>221</v>
      </c>
      <c r="B4368">
        <v>80</v>
      </c>
      <c r="C4368">
        <v>38</v>
      </c>
      <c r="D4368" s="1" t="s">
        <v>27</v>
      </c>
      <c r="E4368" s="1" t="s">
        <v>125</v>
      </c>
      <c r="F4368" t="s">
        <v>1</v>
      </c>
      <c r="G4368" t="s">
        <v>1</v>
      </c>
      <c r="H4368">
        <v>0</v>
      </c>
      <c r="I4368">
        <v>0</v>
      </c>
      <c r="J4368" s="1" t="s">
        <v>4781</v>
      </c>
      <c r="K4368">
        <f t="shared" si="205"/>
        <v>51247</v>
      </c>
      <c r="L4368">
        <v>8732</v>
      </c>
      <c r="M4368" s="1">
        <f t="shared" si="206"/>
        <v>3.779296875</v>
      </c>
      <c r="N4368">
        <f t="shared" si="204"/>
        <v>63.465275646926457</v>
      </c>
    </row>
    <row r="4369" spans="1:14" x14ac:dyDescent="0.25">
      <c r="A4369" s="1" t="s">
        <v>226</v>
      </c>
      <c r="B4369">
        <v>80</v>
      </c>
      <c r="C4369">
        <v>38</v>
      </c>
      <c r="D4369" s="1" t="s">
        <v>27</v>
      </c>
      <c r="E4369" s="1" t="s">
        <v>93</v>
      </c>
      <c r="F4369" t="s">
        <v>1</v>
      </c>
      <c r="G4369" t="s">
        <v>1</v>
      </c>
      <c r="H4369">
        <v>0</v>
      </c>
      <c r="I4369">
        <v>0</v>
      </c>
      <c r="J4369" s="1" t="s">
        <v>4782</v>
      </c>
      <c r="K4369">
        <f t="shared" si="205"/>
        <v>51243</v>
      </c>
      <c r="L4369">
        <v>8734</v>
      </c>
      <c r="M4369" s="1">
        <f t="shared" si="206"/>
        <v>3.7548828125</v>
      </c>
      <c r="N4369">
        <f t="shared" si="204"/>
        <v>63.455047560601407</v>
      </c>
    </row>
    <row r="4370" spans="1:14" x14ac:dyDescent="0.25">
      <c r="A4370" s="1" t="s">
        <v>226</v>
      </c>
      <c r="B4370">
        <v>80</v>
      </c>
      <c r="C4370">
        <v>38</v>
      </c>
      <c r="D4370" s="1" t="s">
        <v>27</v>
      </c>
      <c r="E4370" s="1">
        <v>28</v>
      </c>
      <c r="F4370" t="s">
        <v>1</v>
      </c>
      <c r="G4370" t="s">
        <v>1</v>
      </c>
      <c r="H4370">
        <v>0</v>
      </c>
      <c r="I4370">
        <v>0</v>
      </c>
      <c r="J4370" s="1" t="s">
        <v>4783</v>
      </c>
      <c r="K4370">
        <f t="shared" si="205"/>
        <v>51240</v>
      </c>
      <c r="L4370">
        <v>8736</v>
      </c>
      <c r="M4370" s="1">
        <f t="shared" si="206"/>
        <v>3.7548828125</v>
      </c>
      <c r="N4370">
        <f t="shared" si="204"/>
        <v>63.447376495857618</v>
      </c>
    </row>
    <row r="4371" spans="1:14" x14ac:dyDescent="0.25">
      <c r="A4371" s="1" t="s">
        <v>222</v>
      </c>
      <c r="B4371">
        <v>80</v>
      </c>
      <c r="C4371">
        <v>38</v>
      </c>
      <c r="D4371" s="1" t="s">
        <v>27</v>
      </c>
      <c r="E4371" s="1">
        <v>25</v>
      </c>
      <c r="F4371" t="s">
        <v>1</v>
      </c>
      <c r="G4371" t="s">
        <v>1</v>
      </c>
      <c r="H4371">
        <v>0</v>
      </c>
      <c r="I4371">
        <v>0</v>
      </c>
      <c r="J4371" s="1" t="s">
        <v>4784</v>
      </c>
      <c r="K4371">
        <f t="shared" si="205"/>
        <v>51237</v>
      </c>
      <c r="L4371">
        <v>8738</v>
      </c>
      <c r="M4371" s="1">
        <f t="shared" si="206"/>
        <v>3.7744140625</v>
      </c>
      <c r="N4371">
        <f t="shared" si="204"/>
        <v>63.439705431113836</v>
      </c>
    </row>
    <row r="4372" spans="1:14" x14ac:dyDescent="0.25">
      <c r="A4372" s="1" t="s">
        <v>226</v>
      </c>
      <c r="B4372">
        <v>80</v>
      </c>
      <c r="C4372">
        <v>38</v>
      </c>
      <c r="D4372" s="1" t="s">
        <v>27</v>
      </c>
      <c r="E4372" s="1">
        <v>21</v>
      </c>
      <c r="F4372" t="s">
        <v>1</v>
      </c>
      <c r="G4372" t="s">
        <v>1</v>
      </c>
      <c r="H4372">
        <v>0</v>
      </c>
      <c r="I4372">
        <v>0</v>
      </c>
      <c r="J4372" s="1" t="s">
        <v>4785</v>
      </c>
      <c r="K4372">
        <f t="shared" si="205"/>
        <v>51233</v>
      </c>
      <c r="L4372">
        <v>8740</v>
      </c>
      <c r="M4372" s="1">
        <f t="shared" si="206"/>
        <v>3.7548828125</v>
      </c>
      <c r="N4372">
        <f t="shared" si="204"/>
        <v>63.429477344788786</v>
      </c>
    </row>
    <row r="4373" spans="1:14" x14ac:dyDescent="0.25">
      <c r="A4373" s="1" t="s">
        <v>225</v>
      </c>
      <c r="B4373">
        <v>80</v>
      </c>
      <c r="C4373">
        <v>38</v>
      </c>
      <c r="D4373" s="1" t="s">
        <v>27</v>
      </c>
      <c r="E4373" s="1" t="s">
        <v>94</v>
      </c>
      <c r="F4373" t="s">
        <v>1</v>
      </c>
      <c r="G4373" t="s">
        <v>1</v>
      </c>
      <c r="H4373">
        <v>0</v>
      </c>
      <c r="I4373">
        <v>0</v>
      </c>
      <c r="J4373" s="1" t="s">
        <v>4786</v>
      </c>
      <c r="K4373">
        <f t="shared" si="205"/>
        <v>51230</v>
      </c>
      <c r="L4373">
        <v>8742</v>
      </c>
      <c r="M4373" s="1">
        <f t="shared" si="206"/>
        <v>3.759765625</v>
      </c>
      <c r="N4373">
        <f t="shared" si="204"/>
        <v>63.421806280045004</v>
      </c>
    </row>
    <row r="4374" spans="1:14" x14ac:dyDescent="0.25">
      <c r="A4374" s="1" t="s">
        <v>219</v>
      </c>
      <c r="B4374">
        <v>80</v>
      </c>
      <c r="C4374">
        <v>38</v>
      </c>
      <c r="D4374" s="1" t="s">
        <v>27</v>
      </c>
      <c r="E4374" s="1" t="s">
        <v>95</v>
      </c>
      <c r="F4374" t="s">
        <v>1</v>
      </c>
      <c r="G4374" t="s">
        <v>1</v>
      </c>
      <c r="H4374">
        <v>0</v>
      </c>
      <c r="I4374">
        <v>0</v>
      </c>
      <c r="J4374" s="1" t="s">
        <v>4787</v>
      </c>
      <c r="K4374">
        <f t="shared" si="205"/>
        <v>51227</v>
      </c>
      <c r="L4374">
        <v>8744</v>
      </c>
      <c r="M4374" s="1">
        <f t="shared" si="206"/>
        <v>3.7890625</v>
      </c>
      <c r="N4374">
        <f t="shared" si="204"/>
        <v>63.414135215301215</v>
      </c>
    </row>
    <row r="4375" spans="1:14" x14ac:dyDescent="0.25">
      <c r="A4375" s="1" t="s">
        <v>223</v>
      </c>
      <c r="B4375">
        <v>80</v>
      </c>
      <c r="C4375">
        <v>38</v>
      </c>
      <c r="D4375" s="1" t="s">
        <v>27</v>
      </c>
      <c r="E4375" s="1">
        <v>18</v>
      </c>
      <c r="F4375" t="s">
        <v>1</v>
      </c>
      <c r="G4375" t="s">
        <v>1</v>
      </c>
      <c r="H4375">
        <v>0</v>
      </c>
      <c r="I4375">
        <v>0</v>
      </c>
      <c r="J4375" s="1" t="s">
        <v>4788</v>
      </c>
      <c r="K4375">
        <f t="shared" si="205"/>
        <v>51224</v>
      </c>
      <c r="L4375">
        <v>8746</v>
      </c>
      <c r="M4375" s="1">
        <f t="shared" si="206"/>
        <v>3.76953125</v>
      </c>
      <c r="N4375">
        <f t="shared" si="204"/>
        <v>63.406464150557426</v>
      </c>
    </row>
    <row r="4376" spans="1:14" x14ac:dyDescent="0.25">
      <c r="A4376" s="1" t="s">
        <v>222</v>
      </c>
      <c r="B4376">
        <v>80</v>
      </c>
      <c r="C4376">
        <v>38</v>
      </c>
      <c r="D4376" s="1" t="s">
        <v>27</v>
      </c>
      <c r="E4376" s="1">
        <v>14</v>
      </c>
      <c r="F4376" t="s">
        <v>1</v>
      </c>
      <c r="G4376" t="s">
        <v>1</v>
      </c>
      <c r="H4376">
        <v>0</v>
      </c>
      <c r="I4376">
        <v>0</v>
      </c>
      <c r="J4376" s="1" t="s">
        <v>4789</v>
      </c>
      <c r="K4376">
        <f t="shared" si="205"/>
        <v>51220</v>
      </c>
      <c r="L4376">
        <v>8748</v>
      </c>
      <c r="M4376" s="1">
        <f t="shared" si="206"/>
        <v>3.7744140625</v>
      </c>
      <c r="N4376">
        <f t="shared" si="204"/>
        <v>63.396236064232383</v>
      </c>
    </row>
    <row r="4377" spans="1:14" x14ac:dyDescent="0.25">
      <c r="A4377" s="1" t="s">
        <v>221</v>
      </c>
      <c r="B4377">
        <v>80</v>
      </c>
      <c r="C4377">
        <v>38</v>
      </c>
      <c r="D4377" s="1" t="s">
        <v>27</v>
      </c>
      <c r="E4377" s="1">
        <v>11</v>
      </c>
      <c r="F4377" t="s">
        <v>1</v>
      </c>
      <c r="G4377" t="s">
        <v>1</v>
      </c>
      <c r="H4377">
        <v>0</v>
      </c>
      <c r="I4377">
        <v>0</v>
      </c>
      <c r="J4377" s="1" t="s">
        <v>4790</v>
      </c>
      <c r="K4377">
        <f t="shared" si="205"/>
        <v>51217</v>
      </c>
      <c r="L4377">
        <v>8750</v>
      </c>
      <c r="M4377" s="1">
        <f t="shared" si="206"/>
        <v>3.779296875</v>
      </c>
      <c r="N4377">
        <f t="shared" si="204"/>
        <v>63.388564999488594</v>
      </c>
    </row>
    <row r="4378" spans="1:14" x14ac:dyDescent="0.25">
      <c r="A4378" s="1" t="s">
        <v>226</v>
      </c>
      <c r="B4378">
        <v>80</v>
      </c>
      <c r="C4378">
        <v>38</v>
      </c>
      <c r="D4378" s="1" t="s">
        <v>27</v>
      </c>
      <c r="E4378" s="1" t="s">
        <v>96</v>
      </c>
      <c r="F4378" t="s">
        <v>1</v>
      </c>
      <c r="G4378" t="s">
        <v>1</v>
      </c>
      <c r="H4378">
        <v>0</v>
      </c>
      <c r="I4378">
        <v>0</v>
      </c>
      <c r="J4378" s="1" t="s">
        <v>4791</v>
      </c>
      <c r="K4378">
        <f t="shared" si="205"/>
        <v>51214</v>
      </c>
      <c r="L4378">
        <v>8752</v>
      </c>
      <c r="M4378" s="1">
        <f t="shared" si="206"/>
        <v>3.7548828125</v>
      </c>
      <c r="N4378">
        <f t="shared" si="204"/>
        <v>63.380893934744812</v>
      </c>
    </row>
    <row r="4379" spans="1:14" x14ac:dyDescent="0.25">
      <c r="A4379" s="1" t="s">
        <v>227</v>
      </c>
      <c r="B4379">
        <v>80</v>
      </c>
      <c r="C4379">
        <v>38</v>
      </c>
      <c r="D4379" s="1" t="s">
        <v>27</v>
      </c>
      <c r="E4379" s="1" t="s">
        <v>129</v>
      </c>
      <c r="F4379" t="s">
        <v>1</v>
      </c>
      <c r="G4379" t="s">
        <v>1</v>
      </c>
      <c r="H4379">
        <v>0</v>
      </c>
      <c r="I4379">
        <v>0</v>
      </c>
      <c r="J4379" s="1" t="s">
        <v>4792</v>
      </c>
      <c r="K4379">
        <f t="shared" si="205"/>
        <v>51211</v>
      </c>
      <c r="L4379">
        <v>8754</v>
      </c>
      <c r="M4379" s="1">
        <f t="shared" si="206"/>
        <v>3.75</v>
      </c>
      <c r="N4379">
        <f t="shared" si="204"/>
        <v>63.373222870001022</v>
      </c>
    </row>
    <row r="4380" spans="1:14" x14ac:dyDescent="0.25">
      <c r="A4380" s="1" t="s">
        <v>221</v>
      </c>
      <c r="B4380">
        <v>80</v>
      </c>
      <c r="C4380">
        <v>38</v>
      </c>
      <c r="D4380" s="1" t="s">
        <v>27</v>
      </c>
      <c r="E4380" s="1">
        <v>7</v>
      </c>
      <c r="F4380" t="s">
        <v>1</v>
      </c>
      <c r="G4380" t="s">
        <v>1</v>
      </c>
      <c r="H4380">
        <v>0</v>
      </c>
      <c r="I4380">
        <v>0</v>
      </c>
      <c r="J4380" s="1" t="s">
        <v>4793</v>
      </c>
      <c r="K4380">
        <f t="shared" si="205"/>
        <v>51207</v>
      </c>
      <c r="L4380">
        <v>8756</v>
      </c>
      <c r="M4380" s="1">
        <f t="shared" si="206"/>
        <v>3.779296875</v>
      </c>
      <c r="N4380">
        <f t="shared" si="204"/>
        <v>63.362994783675973</v>
      </c>
    </row>
    <row r="4381" spans="1:14" x14ac:dyDescent="0.25">
      <c r="A4381" s="1" t="s">
        <v>227</v>
      </c>
      <c r="B4381">
        <v>80</v>
      </c>
      <c r="C4381">
        <v>38</v>
      </c>
      <c r="D4381" s="1" t="s">
        <v>27</v>
      </c>
      <c r="E4381" s="1">
        <v>4</v>
      </c>
      <c r="F4381" t="s">
        <v>1</v>
      </c>
      <c r="G4381" t="s">
        <v>1</v>
      </c>
      <c r="H4381">
        <v>0</v>
      </c>
      <c r="I4381">
        <v>0</v>
      </c>
      <c r="J4381" s="1" t="s">
        <v>4794</v>
      </c>
      <c r="K4381">
        <f t="shared" si="205"/>
        <v>51204</v>
      </c>
      <c r="L4381">
        <v>8758</v>
      </c>
      <c r="M4381" s="1">
        <f t="shared" si="206"/>
        <v>3.75</v>
      </c>
      <c r="N4381">
        <f t="shared" si="204"/>
        <v>63.355323718932191</v>
      </c>
    </row>
    <row r="4382" spans="1:14" x14ac:dyDescent="0.25">
      <c r="A4382" s="1" t="s">
        <v>226</v>
      </c>
      <c r="B4382">
        <v>80</v>
      </c>
      <c r="C4382">
        <v>38</v>
      </c>
      <c r="D4382" s="1" t="s">
        <v>27</v>
      </c>
      <c r="E4382" s="1">
        <v>1</v>
      </c>
      <c r="F4382" t="s">
        <v>1</v>
      </c>
      <c r="G4382" t="s">
        <v>1</v>
      </c>
      <c r="H4382">
        <v>0</v>
      </c>
      <c r="I4382">
        <v>0</v>
      </c>
      <c r="J4382" s="1" t="s">
        <v>4795</v>
      </c>
      <c r="K4382">
        <f t="shared" si="205"/>
        <v>51201</v>
      </c>
      <c r="L4382">
        <v>8760</v>
      </c>
      <c r="M4382" s="1">
        <f t="shared" si="206"/>
        <v>3.7548828125</v>
      </c>
      <c r="N4382">
        <f t="shared" si="204"/>
        <v>63.347652654188401</v>
      </c>
    </row>
    <row r="4383" spans="1:14" x14ac:dyDescent="0.25">
      <c r="A4383" s="1" t="s">
        <v>220</v>
      </c>
      <c r="B4383">
        <v>80</v>
      </c>
      <c r="C4383">
        <v>38</v>
      </c>
      <c r="D4383" s="1" t="s">
        <v>167</v>
      </c>
      <c r="E4383" s="1" t="s">
        <v>63</v>
      </c>
      <c r="F4383" t="s">
        <v>1</v>
      </c>
      <c r="G4383" t="s">
        <v>1</v>
      </c>
      <c r="H4383">
        <v>0</v>
      </c>
      <c r="I4383">
        <v>0</v>
      </c>
      <c r="J4383" s="1" t="s">
        <v>4796</v>
      </c>
      <c r="K4383">
        <f t="shared" si="205"/>
        <v>51197</v>
      </c>
      <c r="L4383">
        <v>8762</v>
      </c>
      <c r="M4383" s="1">
        <f t="shared" si="206"/>
        <v>3.7841796875</v>
      </c>
      <c r="N4383">
        <f t="shared" si="204"/>
        <v>63.337424567863351</v>
      </c>
    </row>
    <row r="4384" spans="1:14" x14ac:dyDescent="0.25">
      <c r="A4384" s="1" t="s">
        <v>223</v>
      </c>
      <c r="B4384">
        <v>80</v>
      </c>
      <c r="C4384">
        <v>38</v>
      </c>
      <c r="D4384" s="1" t="s">
        <v>167</v>
      </c>
      <c r="E4384" s="1" t="s">
        <v>97</v>
      </c>
      <c r="F4384" t="s">
        <v>1</v>
      </c>
      <c r="G4384" t="s">
        <v>1</v>
      </c>
      <c r="H4384">
        <v>0</v>
      </c>
      <c r="I4384">
        <v>0</v>
      </c>
      <c r="J4384" s="1" t="s">
        <v>4797</v>
      </c>
      <c r="K4384">
        <f t="shared" si="205"/>
        <v>51194</v>
      </c>
      <c r="L4384">
        <v>8764</v>
      </c>
      <c r="M4384" s="1">
        <f t="shared" si="206"/>
        <v>3.76953125</v>
      </c>
      <c r="N4384">
        <f t="shared" si="204"/>
        <v>63.329753503119569</v>
      </c>
    </row>
    <row r="4385" spans="1:14" x14ac:dyDescent="0.25">
      <c r="A4385" s="1" t="s">
        <v>223</v>
      </c>
      <c r="B4385">
        <v>80</v>
      </c>
      <c r="C4385">
        <v>38</v>
      </c>
      <c r="D4385" s="1" t="s">
        <v>167</v>
      </c>
      <c r="E4385" s="1" t="s">
        <v>98</v>
      </c>
      <c r="F4385" t="s">
        <v>1</v>
      </c>
      <c r="G4385" t="s">
        <v>1</v>
      </c>
      <c r="H4385">
        <v>0</v>
      </c>
      <c r="I4385">
        <v>0</v>
      </c>
      <c r="J4385" s="1" t="s">
        <v>4798</v>
      </c>
      <c r="K4385">
        <f t="shared" si="205"/>
        <v>51191</v>
      </c>
      <c r="L4385">
        <v>8766</v>
      </c>
      <c r="M4385" s="1">
        <f t="shared" si="206"/>
        <v>3.76953125</v>
      </c>
      <c r="N4385">
        <f t="shared" si="204"/>
        <v>63.32208243837578</v>
      </c>
    </row>
    <row r="4386" spans="1:14" x14ac:dyDescent="0.25">
      <c r="A4386" s="1" t="s">
        <v>218</v>
      </c>
      <c r="B4386">
        <v>80</v>
      </c>
      <c r="C4386">
        <v>38</v>
      </c>
      <c r="D4386" s="1" t="s">
        <v>167</v>
      </c>
      <c r="E4386" s="1" t="s">
        <v>131</v>
      </c>
      <c r="F4386" t="s">
        <v>1</v>
      </c>
      <c r="G4386" t="s">
        <v>1</v>
      </c>
      <c r="H4386">
        <v>0</v>
      </c>
      <c r="I4386">
        <v>0</v>
      </c>
      <c r="J4386" s="1" t="s">
        <v>4799</v>
      </c>
      <c r="K4386">
        <f t="shared" si="205"/>
        <v>51188</v>
      </c>
      <c r="L4386">
        <v>8768</v>
      </c>
      <c r="M4386" s="1">
        <f t="shared" si="206"/>
        <v>3.7939453125</v>
      </c>
      <c r="N4386">
        <f t="shared" si="204"/>
        <v>63.314411373631998</v>
      </c>
    </row>
    <row r="4387" spans="1:14" x14ac:dyDescent="0.25">
      <c r="A4387" s="1" t="s">
        <v>225</v>
      </c>
      <c r="B4387">
        <v>80</v>
      </c>
      <c r="C4387">
        <v>38</v>
      </c>
      <c r="D4387" s="1" t="s">
        <v>167</v>
      </c>
      <c r="E4387" s="1" t="s">
        <v>99</v>
      </c>
      <c r="F4387" t="s">
        <v>1</v>
      </c>
      <c r="G4387" t="s">
        <v>1</v>
      </c>
      <c r="H4387">
        <v>0</v>
      </c>
      <c r="I4387">
        <v>0</v>
      </c>
      <c r="J4387" s="1" t="s">
        <v>4800</v>
      </c>
      <c r="K4387">
        <f t="shared" si="205"/>
        <v>51184</v>
      </c>
      <c r="L4387">
        <v>8770</v>
      </c>
      <c r="M4387" s="1">
        <f t="shared" si="206"/>
        <v>3.759765625</v>
      </c>
      <c r="N4387">
        <f t="shared" si="204"/>
        <v>63.304183287306948</v>
      </c>
    </row>
    <row r="4388" spans="1:14" x14ac:dyDescent="0.25">
      <c r="A4388" s="1" t="s">
        <v>226</v>
      </c>
      <c r="B4388">
        <v>80</v>
      </c>
      <c r="C4388">
        <v>38</v>
      </c>
      <c r="D4388" s="1" t="s">
        <v>167</v>
      </c>
      <c r="E4388" s="1" t="s">
        <v>100</v>
      </c>
      <c r="F4388" t="s">
        <v>1</v>
      </c>
      <c r="G4388" t="s">
        <v>1</v>
      </c>
      <c r="H4388">
        <v>0</v>
      </c>
      <c r="I4388">
        <v>0</v>
      </c>
      <c r="J4388" s="1" t="s">
        <v>4801</v>
      </c>
      <c r="K4388">
        <f t="shared" si="205"/>
        <v>51181</v>
      </c>
      <c r="L4388">
        <v>8772</v>
      </c>
      <c r="M4388" s="1">
        <f t="shared" si="206"/>
        <v>3.7548828125</v>
      </c>
      <c r="N4388">
        <f t="shared" si="204"/>
        <v>63.296512222563159</v>
      </c>
    </row>
    <row r="4389" spans="1:14" x14ac:dyDescent="0.25">
      <c r="A4389" s="1" t="s">
        <v>222</v>
      </c>
      <c r="B4389">
        <v>80</v>
      </c>
      <c r="C4389">
        <v>38</v>
      </c>
      <c r="D4389" s="1" t="s">
        <v>167</v>
      </c>
      <c r="E4389" s="1" t="s">
        <v>102</v>
      </c>
      <c r="F4389" t="s">
        <v>1</v>
      </c>
      <c r="G4389" t="s">
        <v>1</v>
      </c>
      <c r="H4389">
        <v>0</v>
      </c>
      <c r="I4389">
        <v>0</v>
      </c>
      <c r="J4389" s="1" t="s">
        <v>4802</v>
      </c>
      <c r="K4389">
        <f t="shared" si="205"/>
        <v>51178</v>
      </c>
      <c r="L4389">
        <v>8774</v>
      </c>
      <c r="M4389" s="1">
        <f t="shared" si="206"/>
        <v>3.7744140625</v>
      </c>
      <c r="N4389">
        <f t="shared" si="204"/>
        <v>63.288841157819377</v>
      </c>
    </row>
    <row r="4390" spans="1:14" x14ac:dyDescent="0.25">
      <c r="A4390" s="1" t="s">
        <v>227</v>
      </c>
      <c r="B4390">
        <v>80</v>
      </c>
      <c r="C4390">
        <v>38</v>
      </c>
      <c r="D4390" s="1" t="s">
        <v>167</v>
      </c>
      <c r="E4390" s="1" t="s">
        <v>133</v>
      </c>
      <c r="F4390" t="s">
        <v>1</v>
      </c>
      <c r="G4390" t="s">
        <v>1</v>
      </c>
      <c r="H4390">
        <v>0</v>
      </c>
      <c r="I4390">
        <v>0</v>
      </c>
      <c r="J4390" s="1" t="s">
        <v>4803</v>
      </c>
      <c r="K4390">
        <f t="shared" si="205"/>
        <v>51175</v>
      </c>
      <c r="L4390">
        <v>8776</v>
      </c>
      <c r="M4390" s="1">
        <f t="shared" si="206"/>
        <v>3.75</v>
      </c>
      <c r="N4390">
        <f t="shared" ref="N4390:N4453" si="207">(K4390-26427)/$Q$2 * 100</f>
        <v>63.281170093075588</v>
      </c>
    </row>
    <row r="4391" spans="1:14" x14ac:dyDescent="0.25">
      <c r="A4391" s="1" t="s">
        <v>227</v>
      </c>
      <c r="B4391">
        <v>80</v>
      </c>
      <c r="C4391">
        <v>38</v>
      </c>
      <c r="D4391" s="1" t="s">
        <v>167</v>
      </c>
      <c r="E4391" s="1" t="s">
        <v>103</v>
      </c>
      <c r="F4391" t="s">
        <v>1</v>
      </c>
      <c r="G4391" t="s">
        <v>1</v>
      </c>
      <c r="H4391">
        <v>0</v>
      </c>
      <c r="I4391">
        <v>0</v>
      </c>
      <c r="J4391" s="1" t="s">
        <v>4804</v>
      </c>
      <c r="K4391">
        <f t="shared" si="205"/>
        <v>51171</v>
      </c>
      <c r="L4391">
        <v>8778</v>
      </c>
      <c r="M4391" s="1">
        <f t="shared" si="206"/>
        <v>3.75</v>
      </c>
      <c r="N4391">
        <f t="shared" si="207"/>
        <v>63.270942006750545</v>
      </c>
    </row>
    <row r="4392" spans="1:14" x14ac:dyDescent="0.25">
      <c r="A4392" s="1" t="s">
        <v>221</v>
      </c>
      <c r="B4392">
        <v>80</v>
      </c>
      <c r="C4392">
        <v>38</v>
      </c>
      <c r="D4392" s="1" t="s">
        <v>167</v>
      </c>
      <c r="E4392" s="1" t="s">
        <v>104</v>
      </c>
      <c r="F4392" t="s">
        <v>1</v>
      </c>
      <c r="G4392" t="s">
        <v>1</v>
      </c>
      <c r="H4392">
        <v>0</v>
      </c>
      <c r="I4392">
        <v>0</v>
      </c>
      <c r="J4392" s="1" t="s">
        <v>4805</v>
      </c>
      <c r="K4392">
        <f t="shared" si="205"/>
        <v>51168</v>
      </c>
      <c r="L4392">
        <v>8780</v>
      </c>
      <c r="M4392" s="1">
        <f t="shared" si="206"/>
        <v>3.779296875</v>
      </c>
      <c r="N4392">
        <f t="shared" si="207"/>
        <v>63.263270942006756</v>
      </c>
    </row>
    <row r="4393" spans="1:14" x14ac:dyDescent="0.25">
      <c r="A4393" s="1" t="s">
        <v>223</v>
      </c>
      <c r="B4393">
        <v>80</v>
      </c>
      <c r="C4393">
        <v>38</v>
      </c>
      <c r="D4393" s="1" t="s">
        <v>167</v>
      </c>
      <c r="E4393" s="1" t="s">
        <v>135</v>
      </c>
      <c r="F4393" t="s">
        <v>1</v>
      </c>
      <c r="G4393" t="s">
        <v>1</v>
      </c>
      <c r="H4393">
        <v>0</v>
      </c>
      <c r="I4393">
        <v>0</v>
      </c>
      <c r="J4393" s="1" t="s">
        <v>4806</v>
      </c>
      <c r="K4393">
        <f t="shared" si="205"/>
        <v>51165</v>
      </c>
      <c r="L4393">
        <v>8782</v>
      </c>
      <c r="M4393" s="1">
        <f t="shared" si="206"/>
        <v>3.76953125</v>
      </c>
      <c r="N4393">
        <f t="shared" si="207"/>
        <v>63.255599877262966</v>
      </c>
    </row>
    <row r="4394" spans="1:14" x14ac:dyDescent="0.25">
      <c r="A4394" s="1" t="s">
        <v>223</v>
      </c>
      <c r="B4394">
        <v>80</v>
      </c>
      <c r="C4394">
        <v>38</v>
      </c>
      <c r="D4394" s="1" t="s">
        <v>167</v>
      </c>
      <c r="E4394" s="1" t="s">
        <v>71</v>
      </c>
      <c r="F4394" t="s">
        <v>1</v>
      </c>
      <c r="G4394" t="s">
        <v>1</v>
      </c>
      <c r="H4394">
        <v>0</v>
      </c>
      <c r="I4394">
        <v>0</v>
      </c>
      <c r="J4394" s="1" t="s">
        <v>4807</v>
      </c>
      <c r="K4394">
        <f t="shared" si="205"/>
        <v>51161</v>
      </c>
      <c r="L4394">
        <v>8784</v>
      </c>
      <c r="M4394" s="1">
        <f t="shared" si="206"/>
        <v>3.76953125</v>
      </c>
      <c r="N4394">
        <f t="shared" si="207"/>
        <v>63.245371790937924</v>
      </c>
    </row>
    <row r="4395" spans="1:14" x14ac:dyDescent="0.25">
      <c r="A4395" s="1" t="s">
        <v>219</v>
      </c>
      <c r="B4395">
        <v>80</v>
      </c>
      <c r="C4395">
        <v>38</v>
      </c>
      <c r="D4395" s="1" t="s">
        <v>167</v>
      </c>
      <c r="E4395" s="1" t="s">
        <v>105</v>
      </c>
      <c r="F4395" t="s">
        <v>1</v>
      </c>
      <c r="G4395" t="s">
        <v>1</v>
      </c>
      <c r="H4395">
        <v>0</v>
      </c>
      <c r="I4395">
        <v>0</v>
      </c>
      <c r="J4395" s="1" t="s">
        <v>4808</v>
      </c>
      <c r="K4395">
        <f t="shared" si="205"/>
        <v>51158</v>
      </c>
      <c r="L4395">
        <v>8786</v>
      </c>
      <c r="M4395" s="1">
        <f t="shared" si="206"/>
        <v>3.7890625</v>
      </c>
      <c r="N4395">
        <f t="shared" si="207"/>
        <v>63.23770072619412</v>
      </c>
    </row>
    <row r="4396" spans="1:14" x14ac:dyDescent="0.25">
      <c r="A4396" s="1" t="s">
        <v>225</v>
      </c>
      <c r="B4396">
        <v>80</v>
      </c>
      <c r="C4396">
        <v>38</v>
      </c>
      <c r="D4396" s="1" t="s">
        <v>167</v>
      </c>
      <c r="E4396" s="1" t="s">
        <v>106</v>
      </c>
      <c r="F4396" t="s">
        <v>1</v>
      </c>
      <c r="G4396" t="s">
        <v>1</v>
      </c>
      <c r="H4396">
        <v>0</v>
      </c>
      <c r="I4396">
        <v>0</v>
      </c>
      <c r="J4396" s="1" t="s">
        <v>4809</v>
      </c>
      <c r="K4396">
        <f t="shared" si="205"/>
        <v>51155</v>
      </c>
      <c r="L4396">
        <v>8788</v>
      </c>
      <c r="M4396" s="1">
        <f t="shared" si="206"/>
        <v>3.759765625</v>
      </c>
      <c r="N4396">
        <f t="shared" si="207"/>
        <v>63.230029661450338</v>
      </c>
    </row>
    <row r="4397" spans="1:14" x14ac:dyDescent="0.25">
      <c r="A4397" s="1" t="s">
        <v>226</v>
      </c>
      <c r="B4397">
        <v>80</v>
      </c>
      <c r="C4397">
        <v>38</v>
      </c>
      <c r="D4397" s="1" t="s">
        <v>167</v>
      </c>
      <c r="E4397" s="1" t="s">
        <v>138</v>
      </c>
      <c r="F4397" t="s">
        <v>1</v>
      </c>
      <c r="G4397" t="s">
        <v>1</v>
      </c>
      <c r="H4397">
        <v>0</v>
      </c>
      <c r="I4397">
        <v>0</v>
      </c>
      <c r="J4397" s="1" t="s">
        <v>4810</v>
      </c>
      <c r="K4397">
        <f t="shared" si="205"/>
        <v>51152</v>
      </c>
      <c r="L4397">
        <v>8790</v>
      </c>
      <c r="M4397" s="1">
        <f t="shared" si="206"/>
        <v>3.7548828125</v>
      </c>
      <c r="N4397">
        <f t="shared" si="207"/>
        <v>63.222358596706549</v>
      </c>
    </row>
    <row r="4398" spans="1:14" x14ac:dyDescent="0.25">
      <c r="A4398" s="1" t="s">
        <v>222</v>
      </c>
      <c r="B4398">
        <v>80</v>
      </c>
      <c r="C4398">
        <v>38</v>
      </c>
      <c r="D4398" s="1" t="s">
        <v>167</v>
      </c>
      <c r="E4398" s="1" t="s">
        <v>107</v>
      </c>
      <c r="F4398" t="s">
        <v>1</v>
      </c>
      <c r="G4398" t="s">
        <v>1</v>
      </c>
      <c r="H4398">
        <v>0</v>
      </c>
      <c r="I4398">
        <v>0</v>
      </c>
      <c r="J4398" s="1" t="s">
        <v>4811</v>
      </c>
      <c r="K4398">
        <f t="shared" si="205"/>
        <v>51148</v>
      </c>
      <c r="L4398">
        <v>8792</v>
      </c>
      <c r="M4398" s="1">
        <f t="shared" si="206"/>
        <v>3.7744140625</v>
      </c>
      <c r="N4398">
        <f t="shared" si="207"/>
        <v>63.212130510381506</v>
      </c>
    </row>
    <row r="4399" spans="1:14" x14ac:dyDescent="0.25">
      <c r="A4399" s="1" t="s">
        <v>227</v>
      </c>
      <c r="B4399">
        <v>80</v>
      </c>
      <c r="C4399">
        <v>38</v>
      </c>
      <c r="D4399" s="1" t="s">
        <v>167</v>
      </c>
      <c r="E4399" s="1" t="s">
        <v>108</v>
      </c>
      <c r="F4399" t="s">
        <v>1</v>
      </c>
      <c r="G4399" t="s">
        <v>1</v>
      </c>
      <c r="H4399">
        <v>0</v>
      </c>
      <c r="I4399">
        <v>0</v>
      </c>
      <c r="J4399" s="1" t="s">
        <v>4812</v>
      </c>
      <c r="K4399">
        <f t="shared" si="205"/>
        <v>51145</v>
      </c>
      <c r="L4399">
        <v>8794</v>
      </c>
      <c r="M4399" s="1">
        <f t="shared" si="206"/>
        <v>3.75</v>
      </c>
      <c r="N4399">
        <f t="shared" si="207"/>
        <v>63.204459445637717</v>
      </c>
    </row>
    <row r="4400" spans="1:14" x14ac:dyDescent="0.25">
      <c r="A4400" s="1" t="s">
        <v>226</v>
      </c>
      <c r="B4400">
        <v>80</v>
      </c>
      <c r="C4400">
        <v>38</v>
      </c>
      <c r="D4400" s="1" t="s">
        <v>167</v>
      </c>
      <c r="E4400" s="1" t="s">
        <v>109</v>
      </c>
      <c r="F4400" t="s">
        <v>1</v>
      </c>
      <c r="G4400" t="s">
        <v>1</v>
      </c>
      <c r="H4400">
        <v>0</v>
      </c>
      <c r="I4400">
        <v>0</v>
      </c>
      <c r="J4400" s="1" t="s">
        <v>4813</v>
      </c>
      <c r="K4400">
        <f t="shared" si="205"/>
        <v>51142</v>
      </c>
      <c r="L4400">
        <v>8796</v>
      </c>
      <c r="M4400" s="1">
        <f t="shared" si="206"/>
        <v>3.7548828125</v>
      </c>
      <c r="N4400">
        <f t="shared" si="207"/>
        <v>63.196788380893935</v>
      </c>
    </row>
    <row r="4401" spans="1:14" x14ac:dyDescent="0.25">
      <c r="A4401" s="1" t="s">
        <v>222</v>
      </c>
      <c r="B4401">
        <v>80</v>
      </c>
      <c r="C4401">
        <v>38</v>
      </c>
      <c r="D4401" s="1" t="s">
        <v>167</v>
      </c>
      <c r="E4401" s="1" t="s">
        <v>140</v>
      </c>
      <c r="F4401" t="s">
        <v>1</v>
      </c>
      <c r="G4401" t="s">
        <v>1</v>
      </c>
      <c r="H4401">
        <v>0</v>
      </c>
      <c r="I4401">
        <v>0</v>
      </c>
      <c r="J4401" s="1" t="s">
        <v>4814</v>
      </c>
      <c r="K4401">
        <f t="shared" si="205"/>
        <v>51139</v>
      </c>
      <c r="L4401">
        <v>8798</v>
      </c>
      <c r="M4401" s="1">
        <f t="shared" si="206"/>
        <v>3.7744140625</v>
      </c>
      <c r="N4401">
        <f t="shared" si="207"/>
        <v>63.189117316150146</v>
      </c>
    </row>
    <row r="4402" spans="1:14" x14ac:dyDescent="0.25">
      <c r="A4402" s="1" t="s">
        <v>224</v>
      </c>
      <c r="B4402">
        <v>80</v>
      </c>
      <c r="C4402">
        <v>38</v>
      </c>
      <c r="D4402" s="1" t="s">
        <v>167</v>
      </c>
      <c r="E4402" s="1" t="s">
        <v>110</v>
      </c>
      <c r="F4402" t="s">
        <v>1</v>
      </c>
      <c r="G4402" t="s">
        <v>1</v>
      </c>
      <c r="H4402">
        <v>0</v>
      </c>
      <c r="I4402">
        <v>0</v>
      </c>
      <c r="J4402" s="1" t="s">
        <v>4815</v>
      </c>
      <c r="K4402">
        <f t="shared" si="205"/>
        <v>51135</v>
      </c>
      <c r="L4402">
        <v>8800</v>
      </c>
      <c r="M4402" s="1">
        <f t="shared" si="206"/>
        <v>3.7646484375</v>
      </c>
      <c r="N4402">
        <f t="shared" si="207"/>
        <v>63.178889229825096</v>
      </c>
    </row>
    <row r="4403" spans="1:14" x14ac:dyDescent="0.25">
      <c r="A4403" s="1" t="s">
        <v>223</v>
      </c>
      <c r="B4403">
        <v>80</v>
      </c>
      <c r="C4403">
        <v>38</v>
      </c>
      <c r="D4403" s="1" t="s">
        <v>167</v>
      </c>
      <c r="E4403" s="1" t="s">
        <v>111</v>
      </c>
      <c r="F4403" t="s">
        <v>1</v>
      </c>
      <c r="G4403" t="s">
        <v>1</v>
      </c>
      <c r="H4403">
        <v>0</v>
      </c>
      <c r="I4403">
        <v>0</v>
      </c>
      <c r="J4403" s="1" t="s">
        <v>4816</v>
      </c>
      <c r="K4403">
        <f t="shared" si="205"/>
        <v>51132</v>
      </c>
      <c r="L4403">
        <v>8802</v>
      </c>
      <c r="M4403" s="1">
        <f t="shared" si="206"/>
        <v>3.76953125</v>
      </c>
      <c r="N4403">
        <f t="shared" si="207"/>
        <v>63.171218165081314</v>
      </c>
    </row>
    <row r="4404" spans="1:14" x14ac:dyDescent="0.25">
      <c r="A4404" s="1" t="s">
        <v>219</v>
      </c>
      <c r="B4404">
        <v>80</v>
      </c>
      <c r="C4404">
        <v>38</v>
      </c>
      <c r="D4404" s="1" t="s">
        <v>167</v>
      </c>
      <c r="E4404" s="1" t="s">
        <v>142</v>
      </c>
      <c r="F4404" t="s">
        <v>1</v>
      </c>
      <c r="G4404" t="s">
        <v>1</v>
      </c>
      <c r="H4404">
        <v>0</v>
      </c>
      <c r="I4404">
        <v>0</v>
      </c>
      <c r="J4404" s="1" t="s">
        <v>4817</v>
      </c>
      <c r="K4404">
        <f t="shared" si="205"/>
        <v>51129</v>
      </c>
      <c r="L4404">
        <v>8804</v>
      </c>
      <c r="M4404" s="1">
        <f t="shared" si="206"/>
        <v>3.7890625</v>
      </c>
      <c r="N4404">
        <f t="shared" si="207"/>
        <v>63.163547100337524</v>
      </c>
    </row>
    <row r="4405" spans="1:14" x14ac:dyDescent="0.25">
      <c r="A4405" s="1" t="s">
        <v>223</v>
      </c>
      <c r="B4405">
        <v>80</v>
      </c>
      <c r="C4405">
        <v>38</v>
      </c>
      <c r="D4405" s="1" t="s">
        <v>167</v>
      </c>
      <c r="E4405" s="1" t="s">
        <v>78</v>
      </c>
      <c r="F4405" t="s">
        <v>1</v>
      </c>
      <c r="G4405" t="s">
        <v>1</v>
      </c>
      <c r="H4405">
        <v>0</v>
      </c>
      <c r="I4405">
        <v>0</v>
      </c>
      <c r="J4405" s="1" t="s">
        <v>4818</v>
      </c>
      <c r="K4405">
        <f t="shared" si="205"/>
        <v>51125</v>
      </c>
      <c r="L4405">
        <v>8806</v>
      </c>
      <c r="M4405" s="1">
        <f t="shared" si="206"/>
        <v>3.76953125</v>
      </c>
      <c r="N4405">
        <f t="shared" si="207"/>
        <v>63.153319014012474</v>
      </c>
    </row>
    <row r="4406" spans="1:14" x14ac:dyDescent="0.25">
      <c r="A4406" s="1" t="s">
        <v>225</v>
      </c>
      <c r="B4406">
        <v>80</v>
      </c>
      <c r="C4406">
        <v>38</v>
      </c>
      <c r="D4406" s="1" t="s">
        <v>167</v>
      </c>
      <c r="E4406" s="1" t="s">
        <v>112</v>
      </c>
      <c r="F4406" t="s">
        <v>1</v>
      </c>
      <c r="G4406" t="s">
        <v>1</v>
      </c>
      <c r="H4406">
        <v>0</v>
      </c>
      <c r="I4406">
        <v>0</v>
      </c>
      <c r="J4406" s="1" t="s">
        <v>4819</v>
      </c>
      <c r="K4406">
        <f t="shared" si="205"/>
        <v>51122</v>
      </c>
      <c r="L4406">
        <v>8808</v>
      </c>
      <c r="M4406" s="1">
        <f t="shared" si="206"/>
        <v>3.759765625</v>
      </c>
      <c r="N4406">
        <f t="shared" si="207"/>
        <v>63.145647949268692</v>
      </c>
    </row>
    <row r="4407" spans="1:14" x14ac:dyDescent="0.25">
      <c r="A4407" s="1" t="s">
        <v>222</v>
      </c>
      <c r="B4407">
        <v>80</v>
      </c>
      <c r="C4407">
        <v>38</v>
      </c>
      <c r="D4407" s="1" t="s">
        <v>167</v>
      </c>
      <c r="E4407" s="1" t="s">
        <v>113</v>
      </c>
      <c r="F4407" t="s">
        <v>1</v>
      </c>
      <c r="G4407" t="s">
        <v>1</v>
      </c>
      <c r="H4407">
        <v>0</v>
      </c>
      <c r="I4407">
        <v>0</v>
      </c>
      <c r="J4407" s="1" t="s">
        <v>4820</v>
      </c>
      <c r="K4407">
        <f t="shared" si="205"/>
        <v>51119</v>
      </c>
      <c r="L4407">
        <v>8810</v>
      </c>
      <c r="M4407" s="1">
        <f t="shared" si="206"/>
        <v>3.7744140625</v>
      </c>
      <c r="N4407">
        <f t="shared" si="207"/>
        <v>63.137976884524903</v>
      </c>
    </row>
    <row r="4408" spans="1:14" x14ac:dyDescent="0.25">
      <c r="A4408" s="1" t="s">
        <v>226</v>
      </c>
      <c r="B4408">
        <v>80</v>
      </c>
      <c r="C4408">
        <v>38</v>
      </c>
      <c r="D4408" s="1" t="s">
        <v>167</v>
      </c>
      <c r="E4408" s="1" t="s">
        <v>145</v>
      </c>
      <c r="F4408" t="s">
        <v>1</v>
      </c>
      <c r="G4408" t="s">
        <v>1</v>
      </c>
      <c r="H4408">
        <v>0</v>
      </c>
      <c r="I4408">
        <v>0</v>
      </c>
      <c r="J4408" s="1" t="s">
        <v>4821</v>
      </c>
      <c r="K4408">
        <f t="shared" si="205"/>
        <v>51116</v>
      </c>
      <c r="L4408">
        <v>8812</v>
      </c>
      <c r="M4408" s="1">
        <f t="shared" si="206"/>
        <v>3.7548828125</v>
      </c>
      <c r="N4408">
        <f t="shared" si="207"/>
        <v>63.130305819781121</v>
      </c>
    </row>
    <row r="4409" spans="1:14" x14ac:dyDescent="0.25">
      <c r="A4409" s="1" t="s">
        <v>227</v>
      </c>
      <c r="B4409">
        <v>80</v>
      </c>
      <c r="C4409">
        <v>38</v>
      </c>
      <c r="D4409" s="1" t="s">
        <v>167</v>
      </c>
      <c r="E4409" s="1" t="s">
        <v>114</v>
      </c>
      <c r="F4409" t="s">
        <v>1</v>
      </c>
      <c r="G4409" t="s">
        <v>1</v>
      </c>
      <c r="H4409">
        <v>0</v>
      </c>
      <c r="I4409">
        <v>0</v>
      </c>
      <c r="J4409" s="1" t="s">
        <v>4822</v>
      </c>
      <c r="K4409">
        <f t="shared" si="205"/>
        <v>51112</v>
      </c>
      <c r="L4409">
        <v>8814</v>
      </c>
      <c r="M4409" s="1">
        <f t="shared" si="206"/>
        <v>3.75</v>
      </c>
      <c r="N4409">
        <f t="shared" si="207"/>
        <v>63.120077733456071</v>
      </c>
    </row>
    <row r="4410" spans="1:14" x14ac:dyDescent="0.25">
      <c r="A4410" s="1" t="s">
        <v>224</v>
      </c>
      <c r="B4410">
        <v>80</v>
      </c>
      <c r="C4410">
        <v>38</v>
      </c>
      <c r="D4410" s="1" t="s">
        <v>167</v>
      </c>
      <c r="E4410" s="1" t="s">
        <v>115</v>
      </c>
      <c r="F4410" t="s">
        <v>1</v>
      </c>
      <c r="G4410" t="s">
        <v>1</v>
      </c>
      <c r="H4410">
        <v>0</v>
      </c>
      <c r="I4410">
        <v>0</v>
      </c>
      <c r="J4410" s="1" t="s">
        <v>4823</v>
      </c>
      <c r="K4410">
        <f t="shared" si="205"/>
        <v>51109</v>
      </c>
      <c r="L4410">
        <v>8816</v>
      </c>
      <c r="M4410" s="1">
        <f t="shared" si="206"/>
        <v>3.7646484375</v>
      </c>
      <c r="N4410">
        <f t="shared" si="207"/>
        <v>63.112406668712282</v>
      </c>
    </row>
    <row r="4411" spans="1:14" x14ac:dyDescent="0.25">
      <c r="A4411" s="1" t="s">
        <v>221</v>
      </c>
      <c r="B4411">
        <v>80</v>
      </c>
      <c r="C4411">
        <v>38</v>
      </c>
      <c r="D4411" s="1" t="s">
        <v>167</v>
      </c>
      <c r="E4411" s="1" t="s">
        <v>116</v>
      </c>
      <c r="F4411" t="s">
        <v>1</v>
      </c>
      <c r="G4411" t="s">
        <v>1</v>
      </c>
      <c r="H4411">
        <v>0</v>
      </c>
      <c r="I4411">
        <v>0</v>
      </c>
      <c r="J4411" s="1" t="s">
        <v>4824</v>
      </c>
      <c r="K4411">
        <f t="shared" si="205"/>
        <v>51106</v>
      </c>
      <c r="L4411">
        <v>8818</v>
      </c>
      <c r="M4411" s="1">
        <f t="shared" si="206"/>
        <v>3.779296875</v>
      </c>
      <c r="N4411">
        <f t="shared" si="207"/>
        <v>63.1047356039685</v>
      </c>
    </row>
    <row r="4412" spans="1:14" x14ac:dyDescent="0.25">
      <c r="A4412" s="1" t="s">
        <v>223</v>
      </c>
      <c r="B4412">
        <v>80</v>
      </c>
      <c r="C4412">
        <v>38</v>
      </c>
      <c r="D4412" s="1" t="s">
        <v>167</v>
      </c>
      <c r="E4412" s="1" t="s">
        <v>147</v>
      </c>
      <c r="F4412" t="s">
        <v>1</v>
      </c>
      <c r="G4412" t="s">
        <v>1</v>
      </c>
      <c r="H4412">
        <v>0</v>
      </c>
      <c r="I4412">
        <v>0</v>
      </c>
      <c r="J4412" s="1" t="s">
        <v>4825</v>
      </c>
      <c r="K4412">
        <f t="shared" si="205"/>
        <v>51103</v>
      </c>
      <c r="L4412">
        <v>8820</v>
      </c>
      <c r="M4412" s="1">
        <f t="shared" si="206"/>
        <v>3.76953125</v>
      </c>
      <c r="N4412">
        <f t="shared" si="207"/>
        <v>63.097064539224711</v>
      </c>
    </row>
    <row r="4413" spans="1:14" x14ac:dyDescent="0.25">
      <c r="A4413" s="1" t="s">
        <v>220</v>
      </c>
      <c r="B4413">
        <v>80</v>
      </c>
      <c r="C4413">
        <v>38</v>
      </c>
      <c r="D4413" s="1" t="s">
        <v>167</v>
      </c>
      <c r="E4413" s="1" t="s">
        <v>117</v>
      </c>
      <c r="F4413" t="s">
        <v>1</v>
      </c>
      <c r="G4413" t="s">
        <v>1</v>
      </c>
      <c r="H4413">
        <v>0</v>
      </c>
      <c r="I4413">
        <v>0</v>
      </c>
      <c r="J4413" s="1" t="s">
        <v>4826</v>
      </c>
      <c r="K4413">
        <f t="shared" si="205"/>
        <v>51099</v>
      </c>
      <c r="L4413">
        <v>8822</v>
      </c>
      <c r="M4413" s="1">
        <f t="shared" si="206"/>
        <v>3.7841796875</v>
      </c>
      <c r="N4413">
        <f t="shared" si="207"/>
        <v>63.086836452899661</v>
      </c>
    </row>
    <row r="4414" spans="1:14" x14ac:dyDescent="0.25">
      <c r="A4414" s="1" t="s">
        <v>223</v>
      </c>
      <c r="B4414">
        <v>80</v>
      </c>
      <c r="C4414">
        <v>38</v>
      </c>
      <c r="D4414" s="1" t="s">
        <v>167</v>
      </c>
      <c r="E4414" s="1">
        <v>98</v>
      </c>
      <c r="F4414" t="s">
        <v>1</v>
      </c>
      <c r="G4414" t="s">
        <v>1</v>
      </c>
      <c r="H4414">
        <v>0</v>
      </c>
      <c r="I4414">
        <v>0</v>
      </c>
      <c r="J4414" s="1" t="s">
        <v>4827</v>
      </c>
      <c r="K4414">
        <f t="shared" si="205"/>
        <v>51096</v>
      </c>
      <c r="L4414">
        <v>8824</v>
      </c>
      <c r="M4414" s="1">
        <f t="shared" si="206"/>
        <v>3.76953125</v>
      </c>
      <c r="N4414">
        <f t="shared" si="207"/>
        <v>63.079165388155879</v>
      </c>
    </row>
    <row r="4415" spans="1:14" x14ac:dyDescent="0.25">
      <c r="A4415" s="1" t="s">
        <v>225</v>
      </c>
      <c r="B4415">
        <v>80</v>
      </c>
      <c r="C4415">
        <v>38</v>
      </c>
      <c r="D4415" s="1" t="s">
        <v>167</v>
      </c>
      <c r="E4415" s="1">
        <v>95</v>
      </c>
      <c r="F4415" t="s">
        <v>1</v>
      </c>
      <c r="G4415" t="s">
        <v>1</v>
      </c>
      <c r="H4415">
        <v>0</v>
      </c>
      <c r="I4415">
        <v>0</v>
      </c>
      <c r="J4415" s="1" t="s">
        <v>4828</v>
      </c>
      <c r="K4415">
        <f t="shared" si="205"/>
        <v>51093</v>
      </c>
      <c r="L4415">
        <v>8826</v>
      </c>
      <c r="M4415" s="1">
        <f t="shared" si="206"/>
        <v>3.759765625</v>
      </c>
      <c r="N4415">
        <f t="shared" si="207"/>
        <v>63.071494323412089</v>
      </c>
    </row>
    <row r="4416" spans="1:14" x14ac:dyDescent="0.25">
      <c r="A4416" s="1" t="s">
        <v>222</v>
      </c>
      <c r="B4416">
        <v>80</v>
      </c>
      <c r="C4416">
        <v>38</v>
      </c>
      <c r="D4416" s="1" t="s">
        <v>167</v>
      </c>
      <c r="E4416" s="1">
        <v>91</v>
      </c>
      <c r="F4416" t="s">
        <v>1</v>
      </c>
      <c r="G4416" t="s">
        <v>1</v>
      </c>
      <c r="H4416">
        <v>0</v>
      </c>
      <c r="I4416">
        <v>0</v>
      </c>
      <c r="J4416" s="1" t="s">
        <v>4829</v>
      </c>
      <c r="K4416">
        <f t="shared" si="205"/>
        <v>51089</v>
      </c>
      <c r="L4416">
        <v>8828</v>
      </c>
      <c r="M4416" s="1">
        <f t="shared" si="206"/>
        <v>3.7744140625</v>
      </c>
      <c r="N4416">
        <f t="shared" si="207"/>
        <v>63.061266237087047</v>
      </c>
    </row>
    <row r="4417" spans="1:14" x14ac:dyDescent="0.25">
      <c r="A4417" s="1" t="s">
        <v>227</v>
      </c>
      <c r="B4417">
        <v>80</v>
      </c>
      <c r="C4417">
        <v>38</v>
      </c>
      <c r="D4417" s="1" t="s">
        <v>167</v>
      </c>
      <c r="E4417" s="1" t="s">
        <v>118</v>
      </c>
      <c r="F4417" t="s">
        <v>1</v>
      </c>
      <c r="G4417" t="s">
        <v>1</v>
      </c>
      <c r="H4417">
        <v>0</v>
      </c>
      <c r="I4417">
        <v>0</v>
      </c>
      <c r="J4417" s="1" t="s">
        <v>4830</v>
      </c>
      <c r="K4417">
        <f t="shared" si="205"/>
        <v>51086</v>
      </c>
      <c r="L4417">
        <v>8830</v>
      </c>
      <c r="M4417" s="1">
        <f t="shared" si="206"/>
        <v>3.75</v>
      </c>
      <c r="N4417">
        <f t="shared" si="207"/>
        <v>63.053595172343258</v>
      </c>
    </row>
    <row r="4418" spans="1:14" x14ac:dyDescent="0.25">
      <c r="A4418" s="1" t="s">
        <v>224</v>
      </c>
      <c r="B4418">
        <v>80</v>
      </c>
      <c r="C4418">
        <v>38</v>
      </c>
      <c r="D4418" s="1" t="s">
        <v>167</v>
      </c>
      <c r="E4418" s="1" t="s">
        <v>119</v>
      </c>
      <c r="F4418" t="s">
        <v>1</v>
      </c>
      <c r="G4418" t="s">
        <v>1</v>
      </c>
      <c r="H4418">
        <v>0</v>
      </c>
      <c r="I4418">
        <v>0</v>
      </c>
      <c r="J4418" s="1" t="s">
        <v>4831</v>
      </c>
      <c r="K4418">
        <f t="shared" ref="K4418:K4481" si="208">HEX2DEC(J4418)</f>
        <v>51083</v>
      </c>
      <c r="L4418">
        <v>8832</v>
      </c>
      <c r="M4418" s="1">
        <f t="shared" si="206"/>
        <v>3.7646484375</v>
      </c>
      <c r="N4418">
        <f t="shared" si="207"/>
        <v>63.045924107599468</v>
      </c>
    </row>
    <row r="4419" spans="1:14" x14ac:dyDescent="0.25">
      <c r="A4419" s="1" t="s">
        <v>223</v>
      </c>
      <c r="B4419">
        <v>80</v>
      </c>
      <c r="C4419">
        <v>38</v>
      </c>
      <c r="D4419" s="1" t="s">
        <v>167</v>
      </c>
      <c r="E4419" s="1">
        <v>88</v>
      </c>
      <c r="F4419" t="s">
        <v>1</v>
      </c>
      <c r="G4419" t="s">
        <v>1</v>
      </c>
      <c r="H4419">
        <v>0</v>
      </c>
      <c r="I4419">
        <v>0</v>
      </c>
      <c r="J4419" s="1" t="s">
        <v>4832</v>
      </c>
      <c r="K4419">
        <f t="shared" si="208"/>
        <v>51080</v>
      </c>
      <c r="L4419">
        <v>8834</v>
      </c>
      <c r="M4419" s="1">
        <f t="shared" ref="M4419:M4482" si="209">A4419/1024 *5</f>
        <v>3.76953125</v>
      </c>
      <c r="N4419">
        <f t="shared" si="207"/>
        <v>63.038253042855686</v>
      </c>
    </row>
    <row r="4420" spans="1:14" x14ac:dyDescent="0.25">
      <c r="A4420" s="1" t="s">
        <v>226</v>
      </c>
      <c r="B4420">
        <v>80</v>
      </c>
      <c r="C4420">
        <v>38</v>
      </c>
      <c r="D4420" s="1" t="s">
        <v>167</v>
      </c>
      <c r="E4420" s="1">
        <v>84</v>
      </c>
      <c r="F4420" t="s">
        <v>1</v>
      </c>
      <c r="G4420" t="s">
        <v>1</v>
      </c>
      <c r="H4420">
        <v>0</v>
      </c>
      <c r="I4420">
        <v>0</v>
      </c>
      <c r="J4420" s="1" t="s">
        <v>4833</v>
      </c>
      <c r="K4420">
        <f t="shared" si="208"/>
        <v>51076</v>
      </c>
      <c r="L4420">
        <v>8836</v>
      </c>
      <c r="M4420" s="1">
        <f t="shared" si="209"/>
        <v>3.7548828125</v>
      </c>
      <c r="N4420">
        <f t="shared" si="207"/>
        <v>63.028024956530636</v>
      </c>
    </row>
    <row r="4421" spans="1:14" x14ac:dyDescent="0.25">
      <c r="A4421" s="1" t="s">
        <v>224</v>
      </c>
      <c r="B4421">
        <v>80</v>
      </c>
      <c r="C4421">
        <v>38</v>
      </c>
      <c r="D4421" s="1" t="s">
        <v>167</v>
      </c>
      <c r="E4421" s="1">
        <v>81</v>
      </c>
      <c r="F4421" t="s">
        <v>1</v>
      </c>
      <c r="G4421" t="s">
        <v>1</v>
      </c>
      <c r="H4421">
        <v>0</v>
      </c>
      <c r="I4421">
        <v>0</v>
      </c>
      <c r="J4421" s="1" t="s">
        <v>4834</v>
      </c>
      <c r="K4421">
        <f t="shared" si="208"/>
        <v>51073</v>
      </c>
      <c r="L4421">
        <v>8838</v>
      </c>
      <c r="M4421" s="1">
        <f t="shared" si="209"/>
        <v>3.7646484375</v>
      </c>
      <c r="N4421">
        <f t="shared" si="207"/>
        <v>63.020353891786854</v>
      </c>
    </row>
    <row r="4422" spans="1:14" x14ac:dyDescent="0.25">
      <c r="A4422" s="1" t="s">
        <v>220</v>
      </c>
      <c r="B4422">
        <v>80</v>
      </c>
      <c r="C4422">
        <v>38</v>
      </c>
      <c r="D4422" s="1" t="s">
        <v>167</v>
      </c>
      <c r="E4422" s="1" t="s">
        <v>120</v>
      </c>
      <c r="F4422" t="s">
        <v>1</v>
      </c>
      <c r="G4422" t="s">
        <v>1</v>
      </c>
      <c r="H4422">
        <v>0</v>
      </c>
      <c r="I4422">
        <v>0</v>
      </c>
      <c r="J4422" s="1" t="s">
        <v>4835</v>
      </c>
      <c r="K4422">
        <f t="shared" si="208"/>
        <v>51070</v>
      </c>
      <c r="L4422">
        <v>8840</v>
      </c>
      <c r="M4422" s="1">
        <f t="shared" si="209"/>
        <v>3.7841796875</v>
      </c>
      <c r="N4422">
        <f t="shared" si="207"/>
        <v>63.012682827043065</v>
      </c>
    </row>
    <row r="4423" spans="1:14" x14ac:dyDescent="0.25">
      <c r="A4423" s="1" t="s">
        <v>223</v>
      </c>
      <c r="B4423">
        <v>80</v>
      </c>
      <c r="C4423">
        <v>38</v>
      </c>
      <c r="D4423" s="1" t="s">
        <v>167</v>
      </c>
      <c r="E4423" s="1" t="s">
        <v>150</v>
      </c>
      <c r="F4423" t="s">
        <v>1</v>
      </c>
      <c r="G4423" t="s">
        <v>1</v>
      </c>
      <c r="H4423">
        <v>0</v>
      </c>
      <c r="I4423">
        <v>0</v>
      </c>
      <c r="J4423" s="1" t="s">
        <v>4836</v>
      </c>
      <c r="K4423">
        <f t="shared" si="208"/>
        <v>51067</v>
      </c>
      <c r="L4423">
        <v>8842</v>
      </c>
      <c r="M4423" s="1">
        <f t="shared" si="209"/>
        <v>3.76953125</v>
      </c>
      <c r="N4423">
        <f t="shared" si="207"/>
        <v>63.005011762299276</v>
      </c>
    </row>
    <row r="4424" spans="1:14" x14ac:dyDescent="0.25">
      <c r="A4424" s="1" t="s">
        <v>224</v>
      </c>
      <c r="B4424">
        <v>80</v>
      </c>
      <c r="C4424">
        <v>38</v>
      </c>
      <c r="D4424" s="1" t="s">
        <v>167</v>
      </c>
      <c r="E4424" s="1">
        <v>77</v>
      </c>
      <c r="F4424" t="s">
        <v>1</v>
      </c>
      <c r="G4424" t="s">
        <v>1</v>
      </c>
      <c r="H4424">
        <v>0</v>
      </c>
      <c r="I4424">
        <v>0</v>
      </c>
      <c r="J4424" s="1" t="s">
        <v>4837</v>
      </c>
      <c r="K4424">
        <f t="shared" si="208"/>
        <v>51063</v>
      </c>
      <c r="L4424">
        <v>8844</v>
      </c>
      <c r="M4424" s="1">
        <f t="shared" si="209"/>
        <v>3.7646484375</v>
      </c>
      <c r="N4424">
        <f t="shared" si="207"/>
        <v>62.994783675974219</v>
      </c>
    </row>
    <row r="4425" spans="1:14" x14ac:dyDescent="0.25">
      <c r="A4425" s="1" t="s">
        <v>222</v>
      </c>
      <c r="B4425">
        <v>80</v>
      </c>
      <c r="C4425">
        <v>38</v>
      </c>
      <c r="D4425" s="1" t="s">
        <v>167</v>
      </c>
      <c r="E4425" s="1">
        <v>74</v>
      </c>
      <c r="F4425" t="s">
        <v>1</v>
      </c>
      <c r="G4425" t="s">
        <v>1</v>
      </c>
      <c r="H4425">
        <v>0</v>
      </c>
      <c r="I4425">
        <v>0</v>
      </c>
      <c r="J4425" s="1" t="s">
        <v>4838</v>
      </c>
      <c r="K4425">
        <f t="shared" si="208"/>
        <v>51060</v>
      </c>
      <c r="L4425">
        <v>8846</v>
      </c>
      <c r="M4425" s="1">
        <f t="shared" si="209"/>
        <v>3.7744140625</v>
      </c>
      <c r="N4425">
        <f t="shared" si="207"/>
        <v>62.987112611230437</v>
      </c>
    </row>
    <row r="4426" spans="1:14" x14ac:dyDescent="0.25">
      <c r="A4426" s="1" t="s">
        <v>227</v>
      </c>
      <c r="B4426">
        <v>80</v>
      </c>
      <c r="C4426">
        <v>38</v>
      </c>
      <c r="D4426" s="1" t="s">
        <v>167</v>
      </c>
      <c r="E4426" s="1">
        <v>71</v>
      </c>
      <c r="F4426" t="s">
        <v>1</v>
      </c>
      <c r="G4426" t="s">
        <v>1</v>
      </c>
      <c r="H4426">
        <v>0</v>
      </c>
      <c r="I4426">
        <v>0</v>
      </c>
      <c r="J4426" s="1" t="s">
        <v>4839</v>
      </c>
      <c r="K4426">
        <f t="shared" si="208"/>
        <v>51057</v>
      </c>
      <c r="L4426">
        <v>8848</v>
      </c>
      <c r="M4426" s="1">
        <f t="shared" si="209"/>
        <v>3.75</v>
      </c>
      <c r="N4426">
        <f t="shared" si="207"/>
        <v>62.979441546486647</v>
      </c>
    </row>
    <row r="4427" spans="1:14" x14ac:dyDescent="0.25">
      <c r="A4427" s="1" t="s">
        <v>226</v>
      </c>
      <c r="B4427">
        <v>80</v>
      </c>
      <c r="C4427">
        <v>38</v>
      </c>
      <c r="D4427" s="1" t="s">
        <v>167</v>
      </c>
      <c r="E4427" s="1" t="s">
        <v>87</v>
      </c>
      <c r="F4427" t="s">
        <v>1</v>
      </c>
      <c r="G4427" t="s">
        <v>1</v>
      </c>
      <c r="H4427">
        <v>0</v>
      </c>
      <c r="I4427">
        <v>0</v>
      </c>
      <c r="J4427" s="1" t="s">
        <v>4840</v>
      </c>
      <c r="K4427">
        <f t="shared" si="208"/>
        <v>51053</v>
      </c>
      <c r="L4427">
        <v>8850</v>
      </c>
      <c r="M4427" s="1">
        <f t="shared" si="209"/>
        <v>3.7548828125</v>
      </c>
      <c r="N4427">
        <f t="shared" si="207"/>
        <v>62.969213460161598</v>
      </c>
    </row>
    <row r="4428" spans="1:14" x14ac:dyDescent="0.25">
      <c r="A4428" s="1" t="s">
        <v>223</v>
      </c>
      <c r="B4428">
        <v>80</v>
      </c>
      <c r="C4428">
        <v>38</v>
      </c>
      <c r="D4428" s="1" t="s">
        <v>167</v>
      </c>
      <c r="E4428" s="1" t="s">
        <v>121</v>
      </c>
      <c r="F4428" t="s">
        <v>1</v>
      </c>
      <c r="G4428" t="s">
        <v>1</v>
      </c>
      <c r="H4428">
        <v>0</v>
      </c>
      <c r="I4428">
        <v>0</v>
      </c>
      <c r="J4428" s="1" t="s">
        <v>4841</v>
      </c>
      <c r="K4428">
        <f t="shared" si="208"/>
        <v>51050</v>
      </c>
      <c r="L4428">
        <v>8852</v>
      </c>
      <c r="M4428" s="1">
        <f t="shared" si="209"/>
        <v>3.76953125</v>
      </c>
      <c r="N4428">
        <f t="shared" si="207"/>
        <v>62.961542395417815</v>
      </c>
    </row>
    <row r="4429" spans="1:14" x14ac:dyDescent="0.25">
      <c r="A4429" s="1" t="s">
        <v>227</v>
      </c>
      <c r="B4429">
        <v>80</v>
      </c>
      <c r="C4429">
        <v>38</v>
      </c>
      <c r="D4429" s="1" t="s">
        <v>167</v>
      </c>
      <c r="E4429" s="1">
        <v>67</v>
      </c>
      <c r="F4429" t="s">
        <v>1</v>
      </c>
      <c r="G4429" t="s">
        <v>1</v>
      </c>
      <c r="H4429">
        <v>0</v>
      </c>
      <c r="I4429">
        <v>0</v>
      </c>
      <c r="J4429" s="1" t="s">
        <v>4842</v>
      </c>
      <c r="K4429">
        <f t="shared" si="208"/>
        <v>51047</v>
      </c>
      <c r="L4429">
        <v>8854</v>
      </c>
      <c r="M4429" s="1">
        <f t="shared" si="209"/>
        <v>3.75</v>
      </c>
      <c r="N4429">
        <f t="shared" si="207"/>
        <v>62.953871330674026</v>
      </c>
    </row>
    <row r="4430" spans="1:14" x14ac:dyDescent="0.25">
      <c r="A4430" s="1" t="s">
        <v>225</v>
      </c>
      <c r="B4430">
        <v>80</v>
      </c>
      <c r="C4430">
        <v>38</v>
      </c>
      <c r="D4430" s="1" t="s">
        <v>167</v>
      </c>
      <c r="E4430" s="1">
        <v>64</v>
      </c>
      <c r="F4430" t="s">
        <v>1</v>
      </c>
      <c r="G4430" t="s">
        <v>1</v>
      </c>
      <c r="H4430">
        <v>0</v>
      </c>
      <c r="I4430">
        <v>0</v>
      </c>
      <c r="J4430" s="1" t="s">
        <v>4843</v>
      </c>
      <c r="K4430">
        <f t="shared" si="208"/>
        <v>51044</v>
      </c>
      <c r="L4430">
        <v>8856</v>
      </c>
      <c r="M4430" s="1">
        <f t="shared" si="209"/>
        <v>3.759765625</v>
      </c>
      <c r="N4430">
        <f t="shared" si="207"/>
        <v>62.946200265930244</v>
      </c>
    </row>
    <row r="4431" spans="1:14" x14ac:dyDescent="0.25">
      <c r="A4431" s="1" t="s">
        <v>220</v>
      </c>
      <c r="B4431">
        <v>80</v>
      </c>
      <c r="C4431">
        <v>38</v>
      </c>
      <c r="D4431" s="1" t="s">
        <v>167</v>
      </c>
      <c r="E4431" s="1">
        <v>60</v>
      </c>
      <c r="F4431" t="s">
        <v>1</v>
      </c>
      <c r="G4431" t="s">
        <v>1</v>
      </c>
      <c r="H4431">
        <v>0</v>
      </c>
      <c r="I4431">
        <v>0</v>
      </c>
      <c r="J4431" s="1" t="s">
        <v>4844</v>
      </c>
      <c r="K4431">
        <f t="shared" si="208"/>
        <v>51040</v>
      </c>
      <c r="L4431">
        <v>8858</v>
      </c>
      <c r="M4431" s="1">
        <f t="shared" si="209"/>
        <v>3.7841796875</v>
      </c>
      <c r="N4431">
        <f t="shared" si="207"/>
        <v>62.935972179605194</v>
      </c>
    </row>
    <row r="4432" spans="1:14" x14ac:dyDescent="0.25">
      <c r="A4432" s="1" t="s">
        <v>221</v>
      </c>
      <c r="B4432">
        <v>80</v>
      </c>
      <c r="C4432">
        <v>38</v>
      </c>
      <c r="D4432" s="1" t="s">
        <v>167</v>
      </c>
      <c r="E4432" s="1" t="s">
        <v>122</v>
      </c>
      <c r="F4432" t="s">
        <v>1</v>
      </c>
      <c r="G4432" t="s">
        <v>1</v>
      </c>
      <c r="H4432">
        <v>0</v>
      </c>
      <c r="I4432">
        <v>0</v>
      </c>
      <c r="J4432" s="1" t="s">
        <v>4845</v>
      </c>
      <c r="K4432">
        <f t="shared" si="208"/>
        <v>51037</v>
      </c>
      <c r="L4432">
        <v>8860</v>
      </c>
      <c r="M4432" s="1">
        <f t="shared" si="209"/>
        <v>3.779296875</v>
      </c>
      <c r="N4432">
        <f t="shared" si="207"/>
        <v>62.928301114861405</v>
      </c>
    </row>
    <row r="4433" spans="1:14" x14ac:dyDescent="0.25">
      <c r="A4433" s="1" t="s">
        <v>223</v>
      </c>
      <c r="B4433">
        <v>80</v>
      </c>
      <c r="C4433">
        <v>38</v>
      </c>
      <c r="D4433" s="1" t="s">
        <v>167</v>
      </c>
      <c r="E4433" s="1" t="s">
        <v>123</v>
      </c>
      <c r="F4433" t="s">
        <v>1</v>
      </c>
      <c r="G4433" t="s">
        <v>1</v>
      </c>
      <c r="H4433">
        <v>0</v>
      </c>
      <c r="I4433">
        <v>0</v>
      </c>
      <c r="J4433" s="1" t="s">
        <v>4846</v>
      </c>
      <c r="K4433">
        <f t="shared" si="208"/>
        <v>51034</v>
      </c>
      <c r="L4433">
        <v>8862</v>
      </c>
      <c r="M4433" s="1">
        <f t="shared" si="209"/>
        <v>3.76953125</v>
      </c>
      <c r="N4433">
        <f t="shared" si="207"/>
        <v>62.920630050117623</v>
      </c>
    </row>
    <row r="4434" spans="1:14" x14ac:dyDescent="0.25">
      <c r="A4434" s="1" t="s">
        <v>220</v>
      </c>
      <c r="B4434">
        <v>80</v>
      </c>
      <c r="C4434">
        <v>38</v>
      </c>
      <c r="D4434" s="1" t="s">
        <v>167</v>
      </c>
      <c r="E4434" s="1">
        <v>57</v>
      </c>
      <c r="F4434" t="s">
        <v>1</v>
      </c>
      <c r="G4434" t="s">
        <v>1</v>
      </c>
      <c r="H4434">
        <v>0</v>
      </c>
      <c r="I4434">
        <v>0</v>
      </c>
      <c r="J4434" s="1" t="s">
        <v>4847</v>
      </c>
      <c r="K4434">
        <f t="shared" si="208"/>
        <v>51031</v>
      </c>
      <c r="L4434">
        <v>8864</v>
      </c>
      <c r="M4434" s="1">
        <f t="shared" si="209"/>
        <v>3.7841796875</v>
      </c>
      <c r="N4434">
        <f t="shared" si="207"/>
        <v>62.912958985373834</v>
      </c>
    </row>
    <row r="4435" spans="1:14" x14ac:dyDescent="0.25">
      <c r="A4435" s="1" t="s">
        <v>225</v>
      </c>
      <c r="B4435">
        <v>80</v>
      </c>
      <c r="C4435">
        <v>38</v>
      </c>
      <c r="D4435" s="1" t="s">
        <v>167</v>
      </c>
      <c r="E4435" s="1">
        <v>53</v>
      </c>
      <c r="F4435" t="s">
        <v>1</v>
      </c>
      <c r="G4435" t="s">
        <v>1</v>
      </c>
      <c r="H4435">
        <v>0</v>
      </c>
      <c r="I4435">
        <v>0</v>
      </c>
      <c r="J4435" s="1" t="s">
        <v>4848</v>
      </c>
      <c r="K4435">
        <f t="shared" si="208"/>
        <v>51027</v>
      </c>
      <c r="L4435">
        <v>8866</v>
      </c>
      <c r="M4435" s="1">
        <f t="shared" si="209"/>
        <v>3.759765625</v>
      </c>
      <c r="N4435">
        <f t="shared" si="207"/>
        <v>62.902730899048784</v>
      </c>
    </row>
    <row r="4436" spans="1:14" x14ac:dyDescent="0.25">
      <c r="A4436" s="1" t="s">
        <v>227</v>
      </c>
      <c r="B4436">
        <v>80</v>
      </c>
      <c r="C4436">
        <v>38</v>
      </c>
      <c r="D4436" s="1" t="s">
        <v>167</v>
      </c>
      <c r="E4436" s="1">
        <v>50</v>
      </c>
      <c r="F4436" t="s">
        <v>1</v>
      </c>
      <c r="G4436" t="s">
        <v>1</v>
      </c>
      <c r="H4436">
        <v>0</v>
      </c>
      <c r="I4436">
        <v>0</v>
      </c>
      <c r="J4436" s="1" t="s">
        <v>4849</v>
      </c>
      <c r="K4436">
        <f t="shared" si="208"/>
        <v>51024</v>
      </c>
      <c r="L4436">
        <v>8868</v>
      </c>
      <c r="M4436" s="1">
        <f t="shared" si="209"/>
        <v>3.75</v>
      </c>
      <c r="N4436">
        <f t="shared" si="207"/>
        <v>62.895059834305002</v>
      </c>
    </row>
    <row r="4437" spans="1:14" x14ac:dyDescent="0.25">
      <c r="A4437" s="1" t="s">
        <v>223</v>
      </c>
      <c r="B4437">
        <v>80</v>
      </c>
      <c r="C4437">
        <v>38</v>
      </c>
      <c r="D4437" s="1" t="s">
        <v>167</v>
      </c>
      <c r="E4437" s="1" t="s">
        <v>153</v>
      </c>
      <c r="F4437" t="s">
        <v>1</v>
      </c>
      <c r="G4437" t="s">
        <v>1</v>
      </c>
      <c r="H4437">
        <v>0</v>
      </c>
      <c r="I4437">
        <v>0</v>
      </c>
      <c r="J4437" s="1" t="s">
        <v>4850</v>
      </c>
      <c r="K4437">
        <f t="shared" si="208"/>
        <v>51021</v>
      </c>
      <c r="L4437">
        <v>8870</v>
      </c>
      <c r="M4437" s="1">
        <f t="shared" si="209"/>
        <v>3.76953125</v>
      </c>
      <c r="N4437">
        <f t="shared" si="207"/>
        <v>62.887388769561213</v>
      </c>
    </row>
    <row r="4438" spans="1:14" x14ac:dyDescent="0.25">
      <c r="A4438" s="1" t="s">
        <v>227</v>
      </c>
      <c r="B4438">
        <v>80</v>
      </c>
      <c r="C4438">
        <v>38</v>
      </c>
      <c r="D4438" s="1" t="s">
        <v>167</v>
      </c>
      <c r="E4438" s="1">
        <v>49</v>
      </c>
      <c r="F4438" t="s">
        <v>1</v>
      </c>
      <c r="G4438" t="s">
        <v>1</v>
      </c>
      <c r="H4438">
        <v>0</v>
      </c>
      <c r="I4438">
        <v>0</v>
      </c>
      <c r="J4438" s="1" t="s">
        <v>4851</v>
      </c>
      <c r="K4438">
        <f t="shared" si="208"/>
        <v>51017</v>
      </c>
      <c r="L4438">
        <v>8872</v>
      </c>
      <c r="M4438" s="1">
        <f t="shared" si="209"/>
        <v>3.75</v>
      </c>
      <c r="N4438">
        <f t="shared" si="207"/>
        <v>62.87716068323617</v>
      </c>
    </row>
    <row r="4439" spans="1:14" x14ac:dyDescent="0.25">
      <c r="A4439" s="1" t="s">
        <v>227</v>
      </c>
      <c r="B4439">
        <v>80</v>
      </c>
      <c r="C4439">
        <v>38</v>
      </c>
      <c r="D4439" s="1" t="s">
        <v>167</v>
      </c>
      <c r="E4439" s="1">
        <v>46</v>
      </c>
      <c r="F4439" t="s">
        <v>1</v>
      </c>
      <c r="G4439" t="s">
        <v>1</v>
      </c>
      <c r="H4439">
        <v>0</v>
      </c>
      <c r="I4439">
        <v>0</v>
      </c>
      <c r="J4439" s="1" t="s">
        <v>4852</v>
      </c>
      <c r="K4439">
        <f t="shared" si="208"/>
        <v>51014</v>
      </c>
      <c r="L4439">
        <v>8874</v>
      </c>
      <c r="M4439" s="1">
        <f t="shared" si="209"/>
        <v>3.75</v>
      </c>
      <c r="N4439">
        <f t="shared" si="207"/>
        <v>62.869489618492381</v>
      </c>
    </row>
    <row r="4440" spans="1:14" x14ac:dyDescent="0.25">
      <c r="A4440" s="1" t="s">
        <v>223</v>
      </c>
      <c r="B4440">
        <v>80</v>
      </c>
      <c r="C4440">
        <v>38</v>
      </c>
      <c r="D4440" s="1" t="s">
        <v>167</v>
      </c>
      <c r="E4440" s="1">
        <v>43</v>
      </c>
      <c r="F4440" t="s">
        <v>1</v>
      </c>
      <c r="G4440" t="s">
        <v>1</v>
      </c>
      <c r="H4440">
        <v>0</v>
      </c>
      <c r="I4440">
        <v>0</v>
      </c>
      <c r="J4440" s="1" t="s">
        <v>4853</v>
      </c>
      <c r="K4440">
        <f t="shared" si="208"/>
        <v>51011</v>
      </c>
      <c r="L4440">
        <v>8876</v>
      </c>
      <c r="M4440" s="1">
        <f t="shared" si="209"/>
        <v>3.76953125</v>
      </c>
      <c r="N4440">
        <f t="shared" si="207"/>
        <v>62.861818553748591</v>
      </c>
    </row>
    <row r="4441" spans="1:14" x14ac:dyDescent="0.25">
      <c r="A4441" s="1" t="s">
        <v>225</v>
      </c>
      <c r="B4441">
        <v>80</v>
      </c>
      <c r="C4441">
        <v>38</v>
      </c>
      <c r="D4441" s="1" t="s">
        <v>167</v>
      </c>
      <c r="E4441" s="1">
        <v>40</v>
      </c>
      <c r="F4441" t="s">
        <v>1</v>
      </c>
      <c r="G4441" t="s">
        <v>1</v>
      </c>
      <c r="H4441">
        <v>0</v>
      </c>
      <c r="I4441">
        <v>0</v>
      </c>
      <c r="J4441" s="1" t="s">
        <v>4854</v>
      </c>
      <c r="K4441">
        <f t="shared" si="208"/>
        <v>51008</v>
      </c>
      <c r="L4441">
        <v>8878</v>
      </c>
      <c r="M4441" s="1">
        <f t="shared" si="209"/>
        <v>3.759765625</v>
      </c>
      <c r="N4441">
        <f t="shared" si="207"/>
        <v>62.854147489004809</v>
      </c>
    </row>
    <row r="4442" spans="1:14" x14ac:dyDescent="0.25">
      <c r="A4442" s="1" t="s">
        <v>224</v>
      </c>
      <c r="B4442">
        <v>80</v>
      </c>
      <c r="C4442">
        <v>38</v>
      </c>
      <c r="D4442" s="1" t="s">
        <v>167</v>
      </c>
      <c r="E4442" s="1" t="s">
        <v>124</v>
      </c>
      <c r="F4442" t="s">
        <v>1</v>
      </c>
      <c r="G4442" t="s">
        <v>1</v>
      </c>
      <c r="H4442">
        <v>0</v>
      </c>
      <c r="I4442">
        <v>0</v>
      </c>
      <c r="J4442" s="1" t="s">
        <v>4855</v>
      </c>
      <c r="K4442">
        <f t="shared" si="208"/>
        <v>51004</v>
      </c>
      <c r="L4442">
        <v>8880</v>
      </c>
      <c r="M4442" s="1">
        <f t="shared" si="209"/>
        <v>3.7646484375</v>
      </c>
      <c r="N4442">
        <f t="shared" si="207"/>
        <v>62.843919402679759</v>
      </c>
    </row>
    <row r="4443" spans="1:14" x14ac:dyDescent="0.25">
      <c r="A4443" s="1" t="s">
        <v>220</v>
      </c>
      <c r="B4443">
        <v>80</v>
      </c>
      <c r="C4443">
        <v>38</v>
      </c>
      <c r="D4443" s="1" t="s">
        <v>167</v>
      </c>
      <c r="E4443" s="1">
        <v>39</v>
      </c>
      <c r="F4443" t="s">
        <v>1</v>
      </c>
      <c r="G4443" t="s">
        <v>1</v>
      </c>
      <c r="H4443">
        <v>0</v>
      </c>
      <c r="I4443">
        <v>0</v>
      </c>
      <c r="J4443" s="1" t="s">
        <v>4856</v>
      </c>
      <c r="K4443">
        <f t="shared" si="208"/>
        <v>51001</v>
      </c>
      <c r="L4443">
        <v>8882</v>
      </c>
      <c r="M4443" s="1">
        <f t="shared" si="209"/>
        <v>3.7841796875</v>
      </c>
      <c r="N4443">
        <f t="shared" si="207"/>
        <v>62.83624833793597</v>
      </c>
    </row>
    <row r="4444" spans="1:14" x14ac:dyDescent="0.25">
      <c r="A4444" s="1" t="s">
        <v>224</v>
      </c>
      <c r="B4444">
        <v>80</v>
      </c>
      <c r="C4444">
        <v>38</v>
      </c>
      <c r="D4444" s="1" t="s">
        <v>167</v>
      </c>
      <c r="E4444" s="1">
        <v>36</v>
      </c>
      <c r="F4444" t="s">
        <v>1</v>
      </c>
      <c r="G4444" t="s">
        <v>1</v>
      </c>
      <c r="H4444">
        <v>0</v>
      </c>
      <c r="I4444">
        <v>0</v>
      </c>
      <c r="J4444" s="1" t="s">
        <v>4857</v>
      </c>
      <c r="K4444">
        <f t="shared" si="208"/>
        <v>50998</v>
      </c>
      <c r="L4444">
        <v>8884</v>
      </c>
      <c r="M4444" s="1">
        <f t="shared" si="209"/>
        <v>3.7646484375</v>
      </c>
      <c r="N4444">
        <f t="shared" si="207"/>
        <v>62.828577273192188</v>
      </c>
    </row>
    <row r="4445" spans="1:14" x14ac:dyDescent="0.25">
      <c r="A4445" s="1" t="s">
        <v>226</v>
      </c>
      <c r="B4445">
        <v>80</v>
      </c>
      <c r="C4445">
        <v>38</v>
      </c>
      <c r="D4445" s="1" t="s">
        <v>167</v>
      </c>
      <c r="E4445" s="1">
        <v>33</v>
      </c>
      <c r="F4445" t="s">
        <v>1</v>
      </c>
      <c r="G4445" t="s">
        <v>1</v>
      </c>
      <c r="H4445">
        <v>0</v>
      </c>
      <c r="I4445">
        <v>0</v>
      </c>
      <c r="J4445" s="1" t="s">
        <v>4858</v>
      </c>
      <c r="K4445">
        <f t="shared" si="208"/>
        <v>50995</v>
      </c>
      <c r="L4445">
        <v>8886</v>
      </c>
      <c r="M4445" s="1">
        <f t="shared" si="209"/>
        <v>3.7548828125</v>
      </c>
      <c r="N4445">
        <f t="shared" si="207"/>
        <v>62.820906208448399</v>
      </c>
    </row>
    <row r="4446" spans="1:14" x14ac:dyDescent="0.25">
      <c r="A4446" s="1" t="s">
        <v>223</v>
      </c>
      <c r="B4446">
        <v>80</v>
      </c>
      <c r="C4446">
        <v>38</v>
      </c>
      <c r="D4446" s="1" t="s">
        <v>167</v>
      </c>
      <c r="E4446" s="1" t="s">
        <v>125</v>
      </c>
      <c r="F4446" t="s">
        <v>1</v>
      </c>
      <c r="G4446" t="s">
        <v>1</v>
      </c>
      <c r="H4446">
        <v>0</v>
      </c>
      <c r="I4446">
        <v>0</v>
      </c>
      <c r="J4446" s="1" t="s">
        <v>4859</v>
      </c>
      <c r="K4446">
        <f t="shared" si="208"/>
        <v>50991</v>
      </c>
      <c r="L4446">
        <v>8888</v>
      </c>
      <c r="M4446" s="1">
        <f t="shared" si="209"/>
        <v>3.76953125</v>
      </c>
      <c r="N4446">
        <f t="shared" si="207"/>
        <v>62.810678122123356</v>
      </c>
    </row>
    <row r="4447" spans="1:14" x14ac:dyDescent="0.25">
      <c r="A4447" s="1" t="s">
        <v>227</v>
      </c>
      <c r="B4447">
        <v>80</v>
      </c>
      <c r="C4447">
        <v>38</v>
      </c>
      <c r="D4447" s="1" t="s">
        <v>167</v>
      </c>
      <c r="E4447" s="1" t="s">
        <v>126</v>
      </c>
      <c r="F4447" t="s">
        <v>1</v>
      </c>
      <c r="G4447" t="s">
        <v>1</v>
      </c>
      <c r="H4447">
        <v>0</v>
      </c>
      <c r="I4447">
        <v>0</v>
      </c>
      <c r="J4447" s="1" t="s">
        <v>4860</v>
      </c>
      <c r="K4447">
        <f t="shared" si="208"/>
        <v>50988</v>
      </c>
      <c r="L4447">
        <v>8890</v>
      </c>
      <c r="M4447" s="1">
        <f t="shared" si="209"/>
        <v>3.75</v>
      </c>
      <c r="N4447">
        <f t="shared" si="207"/>
        <v>62.803007057379567</v>
      </c>
    </row>
    <row r="4448" spans="1:14" x14ac:dyDescent="0.25">
      <c r="A4448" s="1" t="s">
        <v>227</v>
      </c>
      <c r="B4448">
        <v>80</v>
      </c>
      <c r="C4448">
        <v>38</v>
      </c>
      <c r="D4448" s="1" t="s">
        <v>167</v>
      </c>
      <c r="E4448" s="1">
        <v>29</v>
      </c>
      <c r="F4448" t="s">
        <v>1</v>
      </c>
      <c r="G4448" t="s">
        <v>1</v>
      </c>
      <c r="H4448">
        <v>0</v>
      </c>
      <c r="I4448">
        <v>0</v>
      </c>
      <c r="J4448" s="1" t="s">
        <v>4861</v>
      </c>
      <c r="K4448">
        <f t="shared" si="208"/>
        <v>50985</v>
      </c>
      <c r="L4448">
        <v>8892</v>
      </c>
      <c r="M4448" s="1">
        <f t="shared" si="209"/>
        <v>3.75</v>
      </c>
      <c r="N4448">
        <f t="shared" si="207"/>
        <v>62.795335992635785</v>
      </c>
    </row>
    <row r="4449" spans="1:14" x14ac:dyDescent="0.25">
      <c r="A4449" s="1" t="s">
        <v>223</v>
      </c>
      <c r="B4449">
        <v>80</v>
      </c>
      <c r="C4449">
        <v>38</v>
      </c>
      <c r="D4449" s="1" t="s">
        <v>167</v>
      </c>
      <c r="E4449" s="1">
        <v>25</v>
      </c>
      <c r="F4449" t="s">
        <v>1</v>
      </c>
      <c r="G4449" t="s">
        <v>1</v>
      </c>
      <c r="H4449">
        <v>0</v>
      </c>
      <c r="I4449">
        <v>0</v>
      </c>
      <c r="J4449" s="1" t="s">
        <v>4862</v>
      </c>
      <c r="K4449">
        <f t="shared" si="208"/>
        <v>50981</v>
      </c>
      <c r="L4449">
        <v>8894</v>
      </c>
      <c r="M4449" s="1">
        <f t="shared" si="209"/>
        <v>3.76953125</v>
      </c>
      <c r="N4449">
        <f t="shared" si="207"/>
        <v>62.785107906310735</v>
      </c>
    </row>
    <row r="4450" spans="1:14" x14ac:dyDescent="0.25">
      <c r="A4450" s="1" t="s">
        <v>225</v>
      </c>
      <c r="B4450">
        <v>80</v>
      </c>
      <c r="C4450">
        <v>38</v>
      </c>
      <c r="D4450" s="1" t="s">
        <v>167</v>
      </c>
      <c r="E4450" s="1">
        <v>22</v>
      </c>
      <c r="F4450" t="s">
        <v>1</v>
      </c>
      <c r="G4450" t="s">
        <v>1</v>
      </c>
      <c r="H4450">
        <v>0</v>
      </c>
      <c r="I4450">
        <v>0</v>
      </c>
      <c r="J4450" s="1" t="s">
        <v>4863</v>
      </c>
      <c r="K4450">
        <f t="shared" si="208"/>
        <v>50978</v>
      </c>
      <c r="L4450">
        <v>8896</v>
      </c>
      <c r="M4450" s="1">
        <f t="shared" si="209"/>
        <v>3.759765625</v>
      </c>
      <c r="N4450">
        <f t="shared" si="207"/>
        <v>62.777436841566946</v>
      </c>
    </row>
    <row r="4451" spans="1:14" x14ac:dyDescent="0.25">
      <c r="A4451" s="1" t="s">
        <v>224</v>
      </c>
      <c r="B4451">
        <v>80</v>
      </c>
      <c r="C4451">
        <v>38</v>
      </c>
      <c r="D4451" s="1" t="s">
        <v>167</v>
      </c>
      <c r="E4451" s="1" t="s">
        <v>127</v>
      </c>
      <c r="F4451" t="s">
        <v>1</v>
      </c>
      <c r="G4451" t="s">
        <v>1</v>
      </c>
      <c r="H4451">
        <v>0</v>
      </c>
      <c r="I4451">
        <v>0</v>
      </c>
      <c r="J4451" s="1" t="s">
        <v>4864</v>
      </c>
      <c r="K4451">
        <f t="shared" si="208"/>
        <v>50975</v>
      </c>
      <c r="L4451">
        <v>8898</v>
      </c>
      <c r="M4451" s="1">
        <f t="shared" si="209"/>
        <v>3.7646484375</v>
      </c>
      <c r="N4451">
        <f t="shared" si="207"/>
        <v>62.769765776823164</v>
      </c>
    </row>
    <row r="4452" spans="1:14" x14ac:dyDescent="0.25">
      <c r="A4452" s="1" t="s">
        <v>219</v>
      </c>
      <c r="B4452">
        <v>80</v>
      </c>
      <c r="C4452">
        <v>38</v>
      </c>
      <c r="D4452" s="1" t="s">
        <v>167</v>
      </c>
      <c r="E4452" s="1" t="s">
        <v>156</v>
      </c>
      <c r="F4452" t="s">
        <v>1</v>
      </c>
      <c r="G4452" t="s">
        <v>1</v>
      </c>
      <c r="H4452">
        <v>0</v>
      </c>
      <c r="I4452">
        <v>0</v>
      </c>
      <c r="J4452" s="1" t="s">
        <v>4865</v>
      </c>
      <c r="K4452">
        <f t="shared" si="208"/>
        <v>50972</v>
      </c>
      <c r="L4452">
        <v>8900</v>
      </c>
      <c r="M4452" s="1">
        <f t="shared" si="209"/>
        <v>3.7890625</v>
      </c>
      <c r="N4452">
        <f t="shared" si="207"/>
        <v>62.762094712079374</v>
      </c>
    </row>
    <row r="4453" spans="1:14" x14ac:dyDescent="0.25">
      <c r="A4453" s="1" t="s">
        <v>223</v>
      </c>
      <c r="B4453">
        <v>80</v>
      </c>
      <c r="C4453">
        <v>38</v>
      </c>
      <c r="D4453" s="1" t="s">
        <v>167</v>
      </c>
      <c r="E4453" s="1">
        <v>18</v>
      </c>
      <c r="F4453" t="s">
        <v>1</v>
      </c>
      <c r="G4453" t="s">
        <v>1</v>
      </c>
      <c r="H4453">
        <v>0</v>
      </c>
      <c r="I4453">
        <v>0</v>
      </c>
      <c r="J4453" s="1" t="s">
        <v>4866</v>
      </c>
      <c r="K4453">
        <f t="shared" si="208"/>
        <v>50968</v>
      </c>
      <c r="L4453">
        <v>8902</v>
      </c>
      <c r="M4453" s="1">
        <f t="shared" si="209"/>
        <v>3.76953125</v>
      </c>
      <c r="N4453">
        <f t="shared" si="207"/>
        <v>62.751866625754325</v>
      </c>
    </row>
    <row r="4454" spans="1:14" x14ac:dyDescent="0.25">
      <c r="A4454" s="1" t="s">
        <v>224</v>
      </c>
      <c r="B4454">
        <v>80</v>
      </c>
      <c r="C4454">
        <v>38</v>
      </c>
      <c r="D4454" s="1" t="s">
        <v>167</v>
      </c>
      <c r="E4454" s="1">
        <v>15</v>
      </c>
      <c r="F4454" t="s">
        <v>1</v>
      </c>
      <c r="G4454" t="s">
        <v>1</v>
      </c>
      <c r="H4454">
        <v>0</v>
      </c>
      <c r="I4454">
        <v>0</v>
      </c>
      <c r="J4454" s="1" t="s">
        <v>4867</v>
      </c>
      <c r="K4454">
        <f t="shared" si="208"/>
        <v>50965</v>
      </c>
      <c r="L4454">
        <v>8904</v>
      </c>
      <c r="M4454" s="1">
        <f t="shared" si="209"/>
        <v>3.7646484375</v>
      </c>
      <c r="N4454">
        <f t="shared" ref="N4454:N4517" si="210">(K4454-26427)/$Q$2 * 100</f>
        <v>62.744195561010528</v>
      </c>
    </row>
    <row r="4455" spans="1:14" x14ac:dyDescent="0.25">
      <c r="A4455" s="1" t="s">
        <v>221</v>
      </c>
      <c r="B4455">
        <v>80</v>
      </c>
      <c r="C4455">
        <v>38</v>
      </c>
      <c r="D4455" s="1" t="s">
        <v>167</v>
      </c>
      <c r="E4455" s="1">
        <v>12</v>
      </c>
      <c r="F4455" t="s">
        <v>1</v>
      </c>
      <c r="G4455" t="s">
        <v>1</v>
      </c>
      <c r="H4455">
        <v>0</v>
      </c>
      <c r="I4455">
        <v>0</v>
      </c>
      <c r="J4455" s="1" t="s">
        <v>4868</v>
      </c>
      <c r="K4455">
        <f t="shared" si="208"/>
        <v>50962</v>
      </c>
      <c r="L4455">
        <v>8906</v>
      </c>
      <c r="M4455" s="1">
        <f t="shared" si="209"/>
        <v>3.779296875</v>
      </c>
      <c r="N4455">
        <f t="shared" si="210"/>
        <v>62.736524496266746</v>
      </c>
    </row>
    <row r="4456" spans="1:14" x14ac:dyDescent="0.25">
      <c r="A4456" s="1" t="s">
        <v>227</v>
      </c>
      <c r="B4456">
        <v>80</v>
      </c>
      <c r="C4456">
        <v>38</v>
      </c>
      <c r="D4456" s="1" t="s">
        <v>167</v>
      </c>
      <c r="E4456" s="1" t="s">
        <v>96</v>
      </c>
      <c r="F4456" t="s">
        <v>1</v>
      </c>
      <c r="G4456" t="s">
        <v>1</v>
      </c>
      <c r="H4456">
        <v>0</v>
      </c>
      <c r="I4456">
        <v>0</v>
      </c>
      <c r="J4456" s="1" t="s">
        <v>4869</v>
      </c>
      <c r="K4456">
        <f t="shared" si="208"/>
        <v>50958</v>
      </c>
      <c r="L4456">
        <v>8908</v>
      </c>
      <c r="M4456" s="1">
        <f t="shared" si="209"/>
        <v>3.75</v>
      </c>
      <c r="N4456">
        <f t="shared" si="210"/>
        <v>62.726296409941696</v>
      </c>
    </row>
    <row r="4457" spans="1:14" x14ac:dyDescent="0.25">
      <c r="A4457" s="1" t="s">
        <v>227</v>
      </c>
      <c r="B4457">
        <v>80</v>
      </c>
      <c r="C4457">
        <v>38</v>
      </c>
      <c r="D4457" s="1" t="s">
        <v>167</v>
      </c>
      <c r="E4457" s="1" t="s">
        <v>129</v>
      </c>
      <c r="F4457" t="s">
        <v>1</v>
      </c>
      <c r="G4457" t="s">
        <v>1</v>
      </c>
      <c r="H4457">
        <v>0</v>
      </c>
      <c r="I4457">
        <v>0</v>
      </c>
      <c r="J4457" s="1" t="s">
        <v>4870</v>
      </c>
      <c r="K4457">
        <f t="shared" si="208"/>
        <v>50955</v>
      </c>
      <c r="L4457">
        <v>8910</v>
      </c>
      <c r="M4457" s="1">
        <f t="shared" si="209"/>
        <v>3.75</v>
      </c>
      <c r="N4457">
        <f t="shared" si="210"/>
        <v>62.718625345197907</v>
      </c>
    </row>
    <row r="4458" spans="1:14" x14ac:dyDescent="0.25">
      <c r="A4458" s="1" t="s">
        <v>223</v>
      </c>
      <c r="B4458">
        <v>80</v>
      </c>
      <c r="C4458">
        <v>38</v>
      </c>
      <c r="D4458" s="1" t="s">
        <v>167</v>
      </c>
      <c r="E4458" s="1">
        <v>8</v>
      </c>
      <c r="F4458" t="s">
        <v>1</v>
      </c>
      <c r="G4458" t="s">
        <v>1</v>
      </c>
      <c r="H4458">
        <v>0</v>
      </c>
      <c r="I4458">
        <v>0</v>
      </c>
      <c r="J4458" s="1" t="s">
        <v>4871</v>
      </c>
      <c r="K4458">
        <f t="shared" si="208"/>
        <v>50952</v>
      </c>
      <c r="L4458">
        <v>8912</v>
      </c>
      <c r="M4458" s="1">
        <f t="shared" si="209"/>
        <v>3.76953125</v>
      </c>
      <c r="N4458">
        <f t="shared" si="210"/>
        <v>62.710954280454125</v>
      </c>
    </row>
    <row r="4459" spans="1:14" x14ac:dyDescent="0.25">
      <c r="A4459" s="1" t="s">
        <v>227</v>
      </c>
      <c r="B4459">
        <v>80</v>
      </c>
      <c r="C4459">
        <v>38</v>
      </c>
      <c r="D4459" s="1" t="s">
        <v>167</v>
      </c>
      <c r="E4459" s="1">
        <v>5</v>
      </c>
      <c r="F4459" t="s">
        <v>1</v>
      </c>
      <c r="G4459" t="s">
        <v>1</v>
      </c>
      <c r="H4459">
        <v>0</v>
      </c>
      <c r="I4459">
        <v>0</v>
      </c>
      <c r="J4459" s="1" t="s">
        <v>4872</v>
      </c>
      <c r="K4459">
        <f t="shared" si="208"/>
        <v>50949</v>
      </c>
      <c r="L4459">
        <v>8914</v>
      </c>
      <c r="M4459" s="1">
        <f t="shared" si="209"/>
        <v>3.75</v>
      </c>
      <c r="N4459">
        <f t="shared" si="210"/>
        <v>62.703283215710336</v>
      </c>
    </row>
    <row r="4460" spans="1:14" x14ac:dyDescent="0.25">
      <c r="A4460" s="1" t="s">
        <v>227</v>
      </c>
      <c r="B4460">
        <v>80</v>
      </c>
      <c r="C4460">
        <v>38</v>
      </c>
      <c r="D4460" s="1" t="s">
        <v>167</v>
      </c>
      <c r="E4460" s="1">
        <v>1</v>
      </c>
      <c r="F4460" t="s">
        <v>1</v>
      </c>
      <c r="G4460" t="s">
        <v>1</v>
      </c>
      <c r="H4460">
        <v>0</v>
      </c>
      <c r="I4460">
        <v>0</v>
      </c>
      <c r="J4460" s="1" t="s">
        <v>4873</v>
      </c>
      <c r="K4460">
        <f t="shared" si="208"/>
        <v>50945</v>
      </c>
      <c r="L4460">
        <v>8916</v>
      </c>
      <c r="M4460" s="1">
        <f t="shared" si="209"/>
        <v>3.75</v>
      </c>
      <c r="N4460">
        <f t="shared" si="210"/>
        <v>62.693055129385286</v>
      </c>
    </row>
    <row r="4461" spans="1:14" x14ac:dyDescent="0.25">
      <c r="A4461" s="1" t="s">
        <v>222</v>
      </c>
      <c r="B4461">
        <v>80</v>
      </c>
      <c r="C4461">
        <v>38</v>
      </c>
      <c r="D4461" s="1" t="s">
        <v>109</v>
      </c>
      <c r="E4461" s="1" t="s">
        <v>62</v>
      </c>
      <c r="F4461" t="s">
        <v>1</v>
      </c>
      <c r="G4461" t="s">
        <v>1</v>
      </c>
      <c r="H4461">
        <v>0</v>
      </c>
      <c r="I4461">
        <v>0</v>
      </c>
      <c r="J4461" s="1" t="s">
        <v>4874</v>
      </c>
      <c r="K4461">
        <f t="shared" si="208"/>
        <v>50942</v>
      </c>
      <c r="L4461">
        <v>8918</v>
      </c>
      <c r="M4461" s="1">
        <f t="shared" si="209"/>
        <v>3.7744140625</v>
      </c>
      <c r="N4461">
        <f t="shared" si="210"/>
        <v>62.685384064641504</v>
      </c>
    </row>
    <row r="4462" spans="1:14" x14ac:dyDescent="0.25">
      <c r="A4462" s="1" t="s">
        <v>225</v>
      </c>
      <c r="B4462">
        <v>80</v>
      </c>
      <c r="C4462">
        <v>38</v>
      </c>
      <c r="D4462" s="1" t="s">
        <v>109</v>
      </c>
      <c r="E4462" s="1" t="s">
        <v>130</v>
      </c>
      <c r="F4462" t="s">
        <v>1</v>
      </c>
      <c r="G4462" t="s">
        <v>1</v>
      </c>
      <c r="H4462">
        <v>0</v>
      </c>
      <c r="I4462">
        <v>0</v>
      </c>
      <c r="J4462" s="1" t="s">
        <v>4875</v>
      </c>
      <c r="K4462">
        <f t="shared" si="208"/>
        <v>50939</v>
      </c>
      <c r="L4462">
        <v>8920</v>
      </c>
      <c r="M4462" s="1">
        <f t="shared" si="209"/>
        <v>3.759765625</v>
      </c>
      <c r="N4462">
        <f t="shared" si="210"/>
        <v>62.677712999897714</v>
      </c>
    </row>
    <row r="4463" spans="1:14" x14ac:dyDescent="0.25">
      <c r="A4463" s="1" t="s">
        <v>224</v>
      </c>
      <c r="B4463">
        <v>80</v>
      </c>
      <c r="C4463">
        <v>38</v>
      </c>
      <c r="D4463" s="1" t="s">
        <v>109</v>
      </c>
      <c r="E4463" s="1" t="s">
        <v>160</v>
      </c>
      <c r="F4463" t="s">
        <v>1</v>
      </c>
      <c r="G4463" t="s">
        <v>1</v>
      </c>
      <c r="H4463">
        <v>0</v>
      </c>
      <c r="I4463">
        <v>0</v>
      </c>
      <c r="J4463" s="1" t="s">
        <v>4876</v>
      </c>
      <c r="K4463">
        <f t="shared" si="208"/>
        <v>50936</v>
      </c>
      <c r="L4463">
        <v>8922</v>
      </c>
      <c r="M4463" s="1">
        <f t="shared" si="209"/>
        <v>3.7646484375</v>
      </c>
      <c r="N4463">
        <f t="shared" si="210"/>
        <v>62.670041935153932</v>
      </c>
    </row>
    <row r="4464" spans="1:14" x14ac:dyDescent="0.25">
      <c r="A4464" s="1" t="s">
        <v>219</v>
      </c>
      <c r="B4464">
        <v>80</v>
      </c>
      <c r="C4464">
        <v>38</v>
      </c>
      <c r="D4464" s="1" t="s">
        <v>109</v>
      </c>
      <c r="E4464" s="1" t="s">
        <v>131</v>
      </c>
      <c r="F4464" t="s">
        <v>1</v>
      </c>
      <c r="G4464" t="s">
        <v>1</v>
      </c>
      <c r="H4464">
        <v>0</v>
      </c>
      <c r="I4464">
        <v>0</v>
      </c>
      <c r="J4464" s="1" t="s">
        <v>4877</v>
      </c>
      <c r="K4464">
        <f t="shared" si="208"/>
        <v>50932</v>
      </c>
      <c r="L4464">
        <v>8924</v>
      </c>
      <c r="M4464" s="1">
        <f t="shared" si="209"/>
        <v>3.7890625</v>
      </c>
      <c r="N4464">
        <f t="shared" si="210"/>
        <v>62.659813848828882</v>
      </c>
    </row>
    <row r="4465" spans="1:14" x14ac:dyDescent="0.25">
      <c r="A4465" s="1" t="s">
        <v>223</v>
      </c>
      <c r="B4465">
        <v>80</v>
      </c>
      <c r="C4465">
        <v>38</v>
      </c>
      <c r="D4465" s="1" t="s">
        <v>109</v>
      </c>
      <c r="E4465" s="1" t="s">
        <v>132</v>
      </c>
      <c r="F4465" t="s">
        <v>1</v>
      </c>
      <c r="G4465" t="s">
        <v>1</v>
      </c>
      <c r="H4465">
        <v>0</v>
      </c>
      <c r="I4465">
        <v>0</v>
      </c>
      <c r="J4465" s="1" t="s">
        <v>4878</v>
      </c>
      <c r="K4465">
        <f t="shared" si="208"/>
        <v>50929</v>
      </c>
      <c r="L4465">
        <v>8926</v>
      </c>
      <c r="M4465" s="1">
        <f t="shared" si="209"/>
        <v>3.76953125</v>
      </c>
      <c r="N4465">
        <f t="shared" si="210"/>
        <v>62.652142784085093</v>
      </c>
    </row>
    <row r="4466" spans="1:14" x14ac:dyDescent="0.25">
      <c r="A4466" s="1" t="s">
        <v>224</v>
      </c>
      <c r="B4466">
        <v>80</v>
      </c>
      <c r="C4466">
        <v>38</v>
      </c>
      <c r="D4466" s="1" t="s">
        <v>109</v>
      </c>
      <c r="E4466" s="1" t="s">
        <v>161</v>
      </c>
      <c r="F4466" t="s">
        <v>1</v>
      </c>
      <c r="G4466" t="s">
        <v>1</v>
      </c>
      <c r="H4466">
        <v>0</v>
      </c>
      <c r="I4466">
        <v>0</v>
      </c>
      <c r="J4466" s="1" t="s">
        <v>4879</v>
      </c>
      <c r="K4466">
        <f t="shared" si="208"/>
        <v>50926</v>
      </c>
      <c r="L4466">
        <v>8928</v>
      </c>
      <c r="M4466" s="1">
        <f t="shared" si="209"/>
        <v>3.7646484375</v>
      </c>
      <c r="N4466">
        <f t="shared" si="210"/>
        <v>62.644471719341311</v>
      </c>
    </row>
    <row r="4467" spans="1:14" x14ac:dyDescent="0.25">
      <c r="A4467" s="1" t="s">
        <v>223</v>
      </c>
      <c r="B4467">
        <v>80</v>
      </c>
      <c r="C4467">
        <v>38</v>
      </c>
      <c r="D4467" s="1" t="s">
        <v>109</v>
      </c>
      <c r="E4467" s="1" t="s">
        <v>102</v>
      </c>
      <c r="F4467" t="s">
        <v>1</v>
      </c>
      <c r="G4467" t="s">
        <v>1</v>
      </c>
      <c r="H4467">
        <v>0</v>
      </c>
      <c r="I4467">
        <v>0</v>
      </c>
      <c r="J4467" s="1" t="s">
        <v>4880</v>
      </c>
      <c r="K4467">
        <f t="shared" si="208"/>
        <v>50922</v>
      </c>
      <c r="L4467">
        <v>8930</v>
      </c>
      <c r="M4467" s="1">
        <f t="shared" si="209"/>
        <v>3.76953125</v>
      </c>
      <c r="N4467">
        <f t="shared" si="210"/>
        <v>62.634243633016261</v>
      </c>
    </row>
    <row r="4468" spans="1:14" x14ac:dyDescent="0.25">
      <c r="A4468" s="1" t="s">
        <v>228</v>
      </c>
      <c r="B4468">
        <v>80</v>
      </c>
      <c r="C4468">
        <v>38</v>
      </c>
      <c r="D4468" s="1" t="s">
        <v>109</v>
      </c>
      <c r="E4468" s="1" t="s">
        <v>133</v>
      </c>
      <c r="F4468" t="s">
        <v>1</v>
      </c>
      <c r="G4468" t="s">
        <v>1</v>
      </c>
      <c r="H4468">
        <v>0</v>
      </c>
      <c r="I4468">
        <v>0</v>
      </c>
      <c r="J4468" s="1" t="s">
        <v>4881</v>
      </c>
      <c r="K4468">
        <f t="shared" si="208"/>
        <v>50919</v>
      </c>
      <c r="L4468">
        <v>8932</v>
      </c>
      <c r="M4468" s="1">
        <f t="shared" si="209"/>
        <v>3.7451171875</v>
      </c>
      <c r="N4468">
        <f t="shared" si="210"/>
        <v>62.626572568272479</v>
      </c>
    </row>
    <row r="4469" spans="1:14" x14ac:dyDescent="0.25">
      <c r="A4469" s="1" t="s">
        <v>228</v>
      </c>
      <c r="B4469">
        <v>80</v>
      </c>
      <c r="C4469">
        <v>38</v>
      </c>
      <c r="D4469" s="1" t="s">
        <v>109</v>
      </c>
      <c r="E4469" s="1" t="s">
        <v>134</v>
      </c>
      <c r="F4469" t="s">
        <v>1</v>
      </c>
      <c r="G4469" t="s">
        <v>1</v>
      </c>
      <c r="H4469">
        <v>0</v>
      </c>
      <c r="I4469">
        <v>0</v>
      </c>
      <c r="J4469" s="1" t="s">
        <v>4882</v>
      </c>
      <c r="K4469">
        <f t="shared" si="208"/>
        <v>50916</v>
      </c>
      <c r="L4469">
        <v>8934</v>
      </c>
      <c r="M4469" s="1">
        <f t="shared" si="209"/>
        <v>3.7451171875</v>
      </c>
      <c r="N4469">
        <f t="shared" si="210"/>
        <v>62.61890150352869</v>
      </c>
    </row>
    <row r="4470" spans="1:14" x14ac:dyDescent="0.25">
      <c r="A4470" s="1" t="s">
        <v>224</v>
      </c>
      <c r="B4470">
        <v>80</v>
      </c>
      <c r="C4470">
        <v>38</v>
      </c>
      <c r="D4470" s="1" t="s">
        <v>109</v>
      </c>
      <c r="E4470" s="1" t="s">
        <v>163</v>
      </c>
      <c r="F4470" t="s">
        <v>1</v>
      </c>
      <c r="G4470" t="s">
        <v>1</v>
      </c>
      <c r="H4470">
        <v>0</v>
      </c>
      <c r="I4470">
        <v>0</v>
      </c>
      <c r="J4470" s="1" t="s">
        <v>4883</v>
      </c>
      <c r="K4470">
        <f t="shared" si="208"/>
        <v>50913</v>
      </c>
      <c r="L4470">
        <v>8936</v>
      </c>
      <c r="M4470" s="1">
        <f t="shared" si="209"/>
        <v>3.7646484375</v>
      </c>
      <c r="N4470">
        <f t="shared" si="210"/>
        <v>62.611230438784901</v>
      </c>
    </row>
    <row r="4471" spans="1:14" x14ac:dyDescent="0.25">
      <c r="A4471" s="1" t="s">
        <v>227</v>
      </c>
      <c r="B4471">
        <v>80</v>
      </c>
      <c r="C4471">
        <v>38</v>
      </c>
      <c r="D4471" s="1" t="s">
        <v>109</v>
      </c>
      <c r="E4471" s="1" t="s">
        <v>135</v>
      </c>
      <c r="F4471" t="s">
        <v>1</v>
      </c>
      <c r="G4471" t="s">
        <v>1</v>
      </c>
      <c r="H4471">
        <v>0</v>
      </c>
      <c r="I4471">
        <v>0</v>
      </c>
      <c r="J4471" s="1" t="s">
        <v>4884</v>
      </c>
      <c r="K4471">
        <f t="shared" si="208"/>
        <v>50909</v>
      </c>
      <c r="L4471">
        <v>8938</v>
      </c>
      <c r="M4471" s="1">
        <f t="shared" si="209"/>
        <v>3.75</v>
      </c>
      <c r="N4471">
        <f t="shared" si="210"/>
        <v>62.601002352459858</v>
      </c>
    </row>
    <row r="4472" spans="1:14" x14ac:dyDescent="0.25">
      <c r="A4472" s="1" t="s">
        <v>226</v>
      </c>
      <c r="B4472">
        <v>80</v>
      </c>
      <c r="C4472">
        <v>38</v>
      </c>
      <c r="D4472" s="1" t="s">
        <v>109</v>
      </c>
      <c r="E4472" s="1" t="s">
        <v>136</v>
      </c>
      <c r="F4472" t="s">
        <v>1</v>
      </c>
      <c r="G4472" t="s">
        <v>1</v>
      </c>
      <c r="H4472">
        <v>0</v>
      </c>
      <c r="I4472">
        <v>0</v>
      </c>
      <c r="J4472" s="1" t="s">
        <v>4885</v>
      </c>
      <c r="K4472">
        <f t="shared" si="208"/>
        <v>50906</v>
      </c>
      <c r="L4472">
        <v>8940</v>
      </c>
      <c r="M4472" s="1">
        <f t="shared" si="209"/>
        <v>3.7548828125</v>
      </c>
      <c r="N4472">
        <f t="shared" si="210"/>
        <v>62.593331287716069</v>
      </c>
    </row>
    <row r="4473" spans="1:14" x14ac:dyDescent="0.25">
      <c r="A4473" s="1" t="s">
        <v>221</v>
      </c>
      <c r="B4473">
        <v>80</v>
      </c>
      <c r="C4473">
        <v>38</v>
      </c>
      <c r="D4473" s="1" t="s">
        <v>109</v>
      </c>
      <c r="E4473" s="1" t="s">
        <v>137</v>
      </c>
      <c r="F4473" t="s">
        <v>1</v>
      </c>
      <c r="G4473" t="s">
        <v>1</v>
      </c>
      <c r="H4473">
        <v>0</v>
      </c>
      <c r="I4473">
        <v>0</v>
      </c>
      <c r="J4473" s="1" t="s">
        <v>4886</v>
      </c>
      <c r="K4473">
        <f t="shared" si="208"/>
        <v>50903</v>
      </c>
      <c r="L4473">
        <v>8942</v>
      </c>
      <c r="M4473" s="1">
        <f t="shared" si="209"/>
        <v>3.779296875</v>
      </c>
      <c r="N4473">
        <f t="shared" si="210"/>
        <v>62.585660222972287</v>
      </c>
    </row>
    <row r="4474" spans="1:14" x14ac:dyDescent="0.25">
      <c r="A4474" s="1" t="s">
        <v>223</v>
      </c>
      <c r="B4474">
        <v>80</v>
      </c>
      <c r="C4474">
        <v>38</v>
      </c>
      <c r="D4474" s="1" t="s">
        <v>109</v>
      </c>
      <c r="E4474" s="1" t="s">
        <v>164</v>
      </c>
      <c r="F4474" t="s">
        <v>1</v>
      </c>
      <c r="G4474" t="s">
        <v>1</v>
      </c>
      <c r="H4474">
        <v>0</v>
      </c>
      <c r="I4474">
        <v>0</v>
      </c>
      <c r="J4474" s="1" t="s">
        <v>4887</v>
      </c>
      <c r="K4474">
        <f t="shared" si="208"/>
        <v>50900</v>
      </c>
      <c r="L4474">
        <v>8944</v>
      </c>
      <c r="M4474" s="1">
        <f t="shared" si="209"/>
        <v>3.76953125</v>
      </c>
      <c r="N4474">
        <f t="shared" si="210"/>
        <v>62.577989158228498</v>
      </c>
    </row>
    <row r="4475" spans="1:14" x14ac:dyDescent="0.25">
      <c r="A4475" s="1" t="s">
        <v>224</v>
      </c>
      <c r="B4475">
        <v>80</v>
      </c>
      <c r="C4475">
        <v>38</v>
      </c>
      <c r="D4475" s="1" t="s">
        <v>109</v>
      </c>
      <c r="E4475" s="1" t="s">
        <v>138</v>
      </c>
      <c r="F4475" t="s">
        <v>1</v>
      </c>
      <c r="G4475" t="s">
        <v>1</v>
      </c>
      <c r="H4475">
        <v>0</v>
      </c>
      <c r="I4475">
        <v>0</v>
      </c>
      <c r="J4475" s="1" t="s">
        <v>4888</v>
      </c>
      <c r="K4475">
        <f t="shared" si="208"/>
        <v>50896</v>
      </c>
      <c r="L4475">
        <v>8946</v>
      </c>
      <c r="M4475" s="1">
        <f t="shared" si="209"/>
        <v>3.7646484375</v>
      </c>
      <c r="N4475">
        <f t="shared" si="210"/>
        <v>62.567761071903448</v>
      </c>
    </row>
    <row r="4476" spans="1:14" x14ac:dyDescent="0.25">
      <c r="A4476" s="1" t="s">
        <v>223</v>
      </c>
      <c r="B4476">
        <v>80</v>
      </c>
      <c r="C4476">
        <v>38</v>
      </c>
      <c r="D4476" s="1" t="s">
        <v>109</v>
      </c>
      <c r="E4476" s="1" t="s">
        <v>139</v>
      </c>
      <c r="F4476" t="s">
        <v>1</v>
      </c>
      <c r="G4476" t="s">
        <v>1</v>
      </c>
      <c r="H4476">
        <v>0</v>
      </c>
      <c r="I4476">
        <v>0</v>
      </c>
      <c r="J4476" s="1" t="s">
        <v>4889</v>
      </c>
      <c r="K4476">
        <f t="shared" si="208"/>
        <v>50893</v>
      </c>
      <c r="L4476">
        <v>8948</v>
      </c>
      <c r="M4476" s="1">
        <f t="shared" si="209"/>
        <v>3.76953125</v>
      </c>
      <c r="N4476">
        <f t="shared" si="210"/>
        <v>62.560090007159666</v>
      </c>
    </row>
    <row r="4477" spans="1:14" x14ac:dyDescent="0.25">
      <c r="A4477" s="1" t="s">
        <v>222</v>
      </c>
      <c r="B4477">
        <v>80</v>
      </c>
      <c r="C4477">
        <v>38</v>
      </c>
      <c r="D4477" s="1" t="s">
        <v>109</v>
      </c>
      <c r="E4477" s="1" t="s">
        <v>166</v>
      </c>
      <c r="F4477" t="s">
        <v>1</v>
      </c>
      <c r="G4477" t="s">
        <v>1</v>
      </c>
      <c r="H4477">
        <v>0</v>
      </c>
      <c r="I4477">
        <v>0</v>
      </c>
      <c r="J4477" s="1" t="s">
        <v>4890</v>
      </c>
      <c r="K4477">
        <f t="shared" si="208"/>
        <v>50890</v>
      </c>
      <c r="L4477">
        <v>8950</v>
      </c>
      <c r="M4477" s="1">
        <f t="shared" si="209"/>
        <v>3.7744140625</v>
      </c>
      <c r="N4477">
        <f t="shared" si="210"/>
        <v>62.552418942415876</v>
      </c>
    </row>
    <row r="4478" spans="1:14" x14ac:dyDescent="0.25">
      <c r="A4478" s="1" t="s">
        <v>227</v>
      </c>
      <c r="B4478">
        <v>80</v>
      </c>
      <c r="C4478">
        <v>38</v>
      </c>
      <c r="D4478" s="1" t="s">
        <v>109</v>
      </c>
      <c r="E4478" s="1" t="s">
        <v>109</v>
      </c>
      <c r="F4478" t="s">
        <v>1</v>
      </c>
      <c r="G4478" t="s">
        <v>1</v>
      </c>
      <c r="H4478">
        <v>0</v>
      </c>
      <c r="I4478">
        <v>0</v>
      </c>
      <c r="J4478" s="1" t="s">
        <v>4891</v>
      </c>
      <c r="K4478">
        <f t="shared" si="208"/>
        <v>50886</v>
      </c>
      <c r="L4478">
        <v>8952</v>
      </c>
      <c r="M4478" s="1">
        <f t="shared" si="209"/>
        <v>3.75</v>
      </c>
      <c r="N4478">
        <f t="shared" si="210"/>
        <v>62.542190856090826</v>
      </c>
    </row>
    <row r="4479" spans="1:14" x14ac:dyDescent="0.25">
      <c r="A4479" s="1" t="s">
        <v>223</v>
      </c>
      <c r="B4479">
        <v>80</v>
      </c>
      <c r="C4479">
        <v>38</v>
      </c>
      <c r="D4479" s="1" t="s">
        <v>109</v>
      </c>
      <c r="E4479" s="1" t="s">
        <v>140</v>
      </c>
      <c r="F4479" t="s">
        <v>1</v>
      </c>
      <c r="G4479" t="s">
        <v>1</v>
      </c>
      <c r="H4479">
        <v>0</v>
      </c>
      <c r="I4479">
        <v>0</v>
      </c>
      <c r="J4479" s="1" t="s">
        <v>4892</v>
      </c>
      <c r="K4479">
        <f t="shared" si="208"/>
        <v>50883</v>
      </c>
      <c r="L4479">
        <v>8954</v>
      </c>
      <c r="M4479" s="1">
        <f t="shared" si="209"/>
        <v>3.76953125</v>
      </c>
      <c r="N4479">
        <f t="shared" si="210"/>
        <v>62.534519791347044</v>
      </c>
    </row>
    <row r="4480" spans="1:14" x14ac:dyDescent="0.25">
      <c r="A4480" s="1" t="s">
        <v>226</v>
      </c>
      <c r="B4480">
        <v>80</v>
      </c>
      <c r="C4480">
        <v>38</v>
      </c>
      <c r="D4480" s="1" t="s">
        <v>109</v>
      </c>
      <c r="E4480" s="1" t="s">
        <v>141</v>
      </c>
      <c r="F4480" t="s">
        <v>1</v>
      </c>
      <c r="G4480" t="s">
        <v>1</v>
      </c>
      <c r="H4480">
        <v>0</v>
      </c>
      <c r="I4480">
        <v>0</v>
      </c>
      <c r="J4480" s="1" t="s">
        <v>4893</v>
      </c>
      <c r="K4480">
        <f t="shared" si="208"/>
        <v>50880</v>
      </c>
      <c r="L4480">
        <v>8956</v>
      </c>
      <c r="M4480" s="1">
        <f t="shared" si="209"/>
        <v>3.7548828125</v>
      </c>
      <c r="N4480">
        <f t="shared" si="210"/>
        <v>62.526848726603255</v>
      </c>
    </row>
    <row r="4481" spans="1:14" x14ac:dyDescent="0.25">
      <c r="A4481" s="1" t="s">
        <v>224</v>
      </c>
      <c r="B4481">
        <v>80</v>
      </c>
      <c r="C4481">
        <v>38</v>
      </c>
      <c r="D4481" s="1" t="s">
        <v>109</v>
      </c>
      <c r="E4481" s="1" t="s">
        <v>168</v>
      </c>
      <c r="F4481" t="s">
        <v>1</v>
      </c>
      <c r="G4481" t="s">
        <v>1</v>
      </c>
      <c r="H4481">
        <v>0</v>
      </c>
      <c r="I4481">
        <v>0</v>
      </c>
      <c r="J4481" s="1" t="s">
        <v>4894</v>
      </c>
      <c r="K4481">
        <f t="shared" si="208"/>
        <v>50877</v>
      </c>
      <c r="L4481">
        <v>8958</v>
      </c>
      <c r="M4481" s="1">
        <f t="shared" si="209"/>
        <v>3.7646484375</v>
      </c>
      <c r="N4481">
        <f t="shared" si="210"/>
        <v>62.519177661859473</v>
      </c>
    </row>
    <row r="4482" spans="1:14" x14ac:dyDescent="0.25">
      <c r="A4482" s="1" t="s">
        <v>219</v>
      </c>
      <c r="B4482">
        <v>80</v>
      </c>
      <c r="C4482">
        <v>38</v>
      </c>
      <c r="D4482" s="1" t="s">
        <v>109</v>
      </c>
      <c r="E4482" s="1" t="s">
        <v>142</v>
      </c>
      <c r="F4482" t="s">
        <v>1</v>
      </c>
      <c r="G4482" t="s">
        <v>1</v>
      </c>
      <c r="H4482">
        <v>0</v>
      </c>
      <c r="I4482">
        <v>0</v>
      </c>
      <c r="J4482" s="1" t="s">
        <v>4895</v>
      </c>
      <c r="K4482">
        <f t="shared" ref="K4482:K4545" si="211">HEX2DEC(J4482)</f>
        <v>50873</v>
      </c>
      <c r="L4482">
        <v>8960</v>
      </c>
      <c r="M4482" s="1">
        <f t="shared" si="209"/>
        <v>3.7890625</v>
      </c>
      <c r="N4482">
        <f t="shared" si="210"/>
        <v>62.508949575534423</v>
      </c>
    </row>
    <row r="4483" spans="1:14" x14ac:dyDescent="0.25">
      <c r="A4483" s="1" t="s">
        <v>225</v>
      </c>
      <c r="B4483">
        <v>80</v>
      </c>
      <c r="C4483">
        <v>38</v>
      </c>
      <c r="D4483" s="1" t="s">
        <v>109</v>
      </c>
      <c r="E4483" s="1" t="s">
        <v>143</v>
      </c>
      <c r="F4483" t="s">
        <v>1</v>
      </c>
      <c r="G4483" t="s">
        <v>1</v>
      </c>
      <c r="H4483">
        <v>0</v>
      </c>
      <c r="I4483">
        <v>0</v>
      </c>
      <c r="J4483" s="1" t="s">
        <v>4896</v>
      </c>
      <c r="K4483">
        <f t="shared" si="211"/>
        <v>50870</v>
      </c>
      <c r="L4483">
        <v>8962</v>
      </c>
      <c r="M4483" s="1">
        <f t="shared" ref="M4483:M4546" si="212">A4483/1024 *5</f>
        <v>3.759765625</v>
      </c>
      <c r="N4483">
        <f t="shared" si="210"/>
        <v>62.501278510790634</v>
      </c>
    </row>
    <row r="4484" spans="1:14" x14ac:dyDescent="0.25">
      <c r="A4484" s="1" t="s">
        <v>226</v>
      </c>
      <c r="B4484">
        <v>80</v>
      </c>
      <c r="C4484">
        <v>38</v>
      </c>
      <c r="D4484" s="1" t="s">
        <v>109</v>
      </c>
      <c r="E4484" s="1" t="s">
        <v>144</v>
      </c>
      <c r="F4484" t="s">
        <v>1</v>
      </c>
      <c r="G4484" t="s">
        <v>1</v>
      </c>
      <c r="H4484">
        <v>0</v>
      </c>
      <c r="I4484">
        <v>0</v>
      </c>
      <c r="J4484" s="1" t="s">
        <v>4897</v>
      </c>
      <c r="K4484">
        <f t="shared" si="211"/>
        <v>50867</v>
      </c>
      <c r="L4484">
        <v>8964</v>
      </c>
      <c r="M4484" s="1">
        <f t="shared" si="212"/>
        <v>3.7548828125</v>
      </c>
      <c r="N4484">
        <f t="shared" si="210"/>
        <v>62.493607446046838</v>
      </c>
    </row>
    <row r="4485" spans="1:14" x14ac:dyDescent="0.25">
      <c r="A4485" s="1" t="s">
        <v>227</v>
      </c>
      <c r="B4485">
        <v>80</v>
      </c>
      <c r="C4485">
        <v>38</v>
      </c>
      <c r="D4485" s="1" t="s">
        <v>109</v>
      </c>
      <c r="E4485" s="1" t="s">
        <v>169</v>
      </c>
      <c r="F4485" t="s">
        <v>1</v>
      </c>
      <c r="G4485" t="s">
        <v>1</v>
      </c>
      <c r="H4485">
        <v>0</v>
      </c>
      <c r="I4485">
        <v>0</v>
      </c>
      <c r="J4485" s="1" t="s">
        <v>4898</v>
      </c>
      <c r="K4485">
        <f t="shared" si="211"/>
        <v>50864</v>
      </c>
      <c r="L4485">
        <v>8966</v>
      </c>
      <c r="M4485" s="1">
        <f t="shared" si="212"/>
        <v>3.75</v>
      </c>
      <c r="N4485">
        <f t="shared" si="210"/>
        <v>62.485936381303055</v>
      </c>
    </row>
    <row r="4486" spans="1:14" x14ac:dyDescent="0.25">
      <c r="A4486" s="1" t="s">
        <v>224</v>
      </c>
      <c r="B4486">
        <v>80</v>
      </c>
      <c r="C4486">
        <v>38</v>
      </c>
      <c r="D4486" s="1" t="s">
        <v>109</v>
      </c>
      <c r="E4486" s="1" t="s">
        <v>145</v>
      </c>
      <c r="F4486" t="s">
        <v>1</v>
      </c>
      <c r="G4486" t="s">
        <v>1</v>
      </c>
      <c r="H4486">
        <v>0</v>
      </c>
      <c r="I4486">
        <v>0</v>
      </c>
      <c r="J4486" s="1" t="s">
        <v>4899</v>
      </c>
      <c r="K4486">
        <f t="shared" si="211"/>
        <v>50860</v>
      </c>
      <c r="L4486">
        <v>8968</v>
      </c>
      <c r="M4486" s="1">
        <f t="shared" si="212"/>
        <v>3.7646484375</v>
      </c>
      <c r="N4486">
        <f t="shared" si="210"/>
        <v>62.475708294978006</v>
      </c>
    </row>
    <row r="4487" spans="1:14" x14ac:dyDescent="0.25">
      <c r="A4487" s="1" t="s">
        <v>228</v>
      </c>
      <c r="B4487">
        <v>80</v>
      </c>
      <c r="C4487">
        <v>38</v>
      </c>
      <c r="D4487" s="1" t="s">
        <v>109</v>
      </c>
      <c r="E4487" s="1" t="s">
        <v>146</v>
      </c>
      <c r="F4487" t="s">
        <v>1</v>
      </c>
      <c r="G4487" t="s">
        <v>1</v>
      </c>
      <c r="H4487">
        <v>0</v>
      </c>
      <c r="I4487">
        <v>0</v>
      </c>
      <c r="J4487" s="1" t="s">
        <v>4900</v>
      </c>
      <c r="K4487">
        <f t="shared" si="211"/>
        <v>50857</v>
      </c>
      <c r="L4487">
        <v>8970</v>
      </c>
      <c r="M4487" s="1">
        <f t="shared" si="212"/>
        <v>3.7451171875</v>
      </c>
      <c r="N4487">
        <f t="shared" si="210"/>
        <v>62.468037230234216</v>
      </c>
    </row>
    <row r="4488" spans="1:14" x14ac:dyDescent="0.25">
      <c r="A4488" s="1" t="s">
        <v>227</v>
      </c>
      <c r="B4488">
        <v>80</v>
      </c>
      <c r="C4488">
        <v>38</v>
      </c>
      <c r="D4488" s="1" t="s">
        <v>109</v>
      </c>
      <c r="E4488" s="1" t="s">
        <v>170</v>
      </c>
      <c r="F4488" t="s">
        <v>1</v>
      </c>
      <c r="G4488" t="s">
        <v>1</v>
      </c>
      <c r="H4488">
        <v>0</v>
      </c>
      <c r="I4488">
        <v>0</v>
      </c>
      <c r="J4488" s="1" t="s">
        <v>4901</v>
      </c>
      <c r="K4488">
        <f t="shared" si="211"/>
        <v>50854</v>
      </c>
      <c r="L4488">
        <v>8972</v>
      </c>
      <c r="M4488" s="1">
        <f t="shared" si="212"/>
        <v>3.75</v>
      </c>
      <c r="N4488">
        <f t="shared" si="210"/>
        <v>62.460366165490434</v>
      </c>
    </row>
    <row r="4489" spans="1:14" x14ac:dyDescent="0.25">
      <c r="A4489" s="1" t="s">
        <v>225</v>
      </c>
      <c r="B4489">
        <v>80</v>
      </c>
      <c r="C4489">
        <v>38</v>
      </c>
      <c r="D4489" s="1" t="s">
        <v>109</v>
      </c>
      <c r="E4489" s="1" t="s">
        <v>116</v>
      </c>
      <c r="F4489" t="s">
        <v>1</v>
      </c>
      <c r="G4489" t="s">
        <v>1</v>
      </c>
      <c r="H4489">
        <v>0</v>
      </c>
      <c r="I4489">
        <v>0</v>
      </c>
      <c r="J4489" s="1" t="s">
        <v>4902</v>
      </c>
      <c r="K4489">
        <f t="shared" si="211"/>
        <v>50850</v>
      </c>
      <c r="L4489">
        <v>8974</v>
      </c>
      <c r="M4489" s="1">
        <f t="shared" si="212"/>
        <v>3.759765625</v>
      </c>
      <c r="N4489">
        <f t="shared" si="210"/>
        <v>62.450138079165384</v>
      </c>
    </row>
    <row r="4490" spans="1:14" x14ac:dyDescent="0.25">
      <c r="A4490" s="1" t="s">
        <v>224</v>
      </c>
      <c r="B4490">
        <v>80</v>
      </c>
      <c r="C4490">
        <v>38</v>
      </c>
      <c r="D4490" s="1" t="s">
        <v>109</v>
      </c>
      <c r="E4490" s="1" t="s">
        <v>147</v>
      </c>
      <c r="F4490" t="s">
        <v>1</v>
      </c>
      <c r="G4490" t="s">
        <v>1</v>
      </c>
      <c r="H4490">
        <v>0</v>
      </c>
      <c r="I4490">
        <v>0</v>
      </c>
      <c r="J4490" s="1" t="s">
        <v>4903</v>
      </c>
      <c r="K4490">
        <f t="shared" si="211"/>
        <v>50847</v>
      </c>
      <c r="L4490">
        <v>8976</v>
      </c>
      <c r="M4490" s="1">
        <f t="shared" si="212"/>
        <v>3.7646484375</v>
      </c>
      <c r="N4490">
        <f t="shared" si="210"/>
        <v>62.442467014421595</v>
      </c>
    </row>
    <row r="4491" spans="1:14" x14ac:dyDescent="0.25">
      <c r="A4491" s="1" t="s">
        <v>224</v>
      </c>
      <c r="B4491">
        <v>80</v>
      </c>
      <c r="C4491">
        <v>38</v>
      </c>
      <c r="D4491" s="1" t="s">
        <v>109</v>
      </c>
      <c r="E4491" s="1" t="s">
        <v>148</v>
      </c>
      <c r="F4491" t="s">
        <v>1</v>
      </c>
      <c r="G4491" t="s">
        <v>1</v>
      </c>
      <c r="H4491">
        <v>0</v>
      </c>
      <c r="I4491">
        <v>0</v>
      </c>
      <c r="J4491" s="1" t="s">
        <v>4904</v>
      </c>
      <c r="K4491">
        <f t="shared" si="211"/>
        <v>50844</v>
      </c>
      <c r="L4491">
        <v>8978</v>
      </c>
      <c r="M4491" s="1">
        <f t="shared" si="212"/>
        <v>3.7646484375</v>
      </c>
      <c r="N4491">
        <f t="shared" si="210"/>
        <v>62.434795949677813</v>
      </c>
    </row>
    <row r="4492" spans="1:14" x14ac:dyDescent="0.25">
      <c r="A4492" s="1" t="s">
        <v>223</v>
      </c>
      <c r="B4492">
        <v>80</v>
      </c>
      <c r="C4492">
        <v>38</v>
      </c>
      <c r="D4492" s="1" t="s">
        <v>109</v>
      </c>
      <c r="E4492" s="1">
        <v>99</v>
      </c>
      <c r="F4492" t="s">
        <v>1</v>
      </c>
      <c r="G4492" t="s">
        <v>1</v>
      </c>
      <c r="H4492">
        <v>0</v>
      </c>
      <c r="I4492">
        <v>0</v>
      </c>
      <c r="J4492" s="1" t="s">
        <v>4905</v>
      </c>
      <c r="K4492">
        <f t="shared" si="211"/>
        <v>50841</v>
      </c>
      <c r="L4492">
        <v>8980</v>
      </c>
      <c r="M4492" s="1">
        <f t="shared" si="212"/>
        <v>3.76953125</v>
      </c>
      <c r="N4492">
        <f t="shared" si="210"/>
        <v>62.427124884934024</v>
      </c>
    </row>
    <row r="4493" spans="1:14" x14ac:dyDescent="0.25">
      <c r="A4493" s="1" t="s">
        <v>226</v>
      </c>
      <c r="B4493">
        <v>80</v>
      </c>
      <c r="C4493">
        <v>38</v>
      </c>
      <c r="D4493" s="1" t="s">
        <v>109</v>
      </c>
      <c r="E4493" s="1">
        <v>95</v>
      </c>
      <c r="F4493" t="s">
        <v>1</v>
      </c>
      <c r="G4493" t="s">
        <v>1</v>
      </c>
      <c r="H4493">
        <v>0</v>
      </c>
      <c r="I4493">
        <v>0</v>
      </c>
      <c r="J4493" s="1" t="s">
        <v>4906</v>
      </c>
      <c r="K4493">
        <f t="shared" si="211"/>
        <v>50837</v>
      </c>
      <c r="L4493">
        <v>8982</v>
      </c>
      <c r="M4493" s="1">
        <f t="shared" si="212"/>
        <v>3.7548828125</v>
      </c>
      <c r="N4493">
        <f t="shared" si="210"/>
        <v>62.416896798608981</v>
      </c>
    </row>
    <row r="4494" spans="1:14" x14ac:dyDescent="0.25">
      <c r="A4494" s="1" t="s">
        <v>227</v>
      </c>
      <c r="B4494">
        <v>80</v>
      </c>
      <c r="C4494">
        <v>38</v>
      </c>
      <c r="D4494" s="1" t="s">
        <v>109</v>
      </c>
      <c r="E4494" s="1">
        <v>92</v>
      </c>
      <c r="F4494" t="s">
        <v>1</v>
      </c>
      <c r="G4494" t="s">
        <v>1</v>
      </c>
      <c r="H4494">
        <v>0</v>
      </c>
      <c r="I4494">
        <v>0</v>
      </c>
      <c r="J4494" s="1" t="s">
        <v>4907</v>
      </c>
      <c r="K4494">
        <f t="shared" si="211"/>
        <v>50834</v>
      </c>
      <c r="L4494">
        <v>8984</v>
      </c>
      <c r="M4494" s="1">
        <f t="shared" si="212"/>
        <v>3.75</v>
      </c>
      <c r="N4494">
        <f t="shared" si="210"/>
        <v>62.409225733865192</v>
      </c>
    </row>
    <row r="4495" spans="1:14" x14ac:dyDescent="0.25">
      <c r="A4495" s="1" t="s">
        <v>224</v>
      </c>
      <c r="B4495">
        <v>80</v>
      </c>
      <c r="C4495">
        <v>38</v>
      </c>
      <c r="D4495" s="1" t="s">
        <v>109</v>
      </c>
      <c r="E4495" s="1" t="s">
        <v>149</v>
      </c>
      <c r="F4495" t="s">
        <v>1</v>
      </c>
      <c r="G4495" t="s">
        <v>1</v>
      </c>
      <c r="H4495">
        <v>0</v>
      </c>
      <c r="I4495">
        <v>0</v>
      </c>
      <c r="J4495" s="1" t="s">
        <v>4908</v>
      </c>
      <c r="K4495">
        <f t="shared" si="211"/>
        <v>50831</v>
      </c>
      <c r="L4495">
        <v>8986</v>
      </c>
      <c r="M4495" s="1">
        <f t="shared" si="212"/>
        <v>3.7646484375</v>
      </c>
      <c r="N4495">
        <f t="shared" si="210"/>
        <v>62.40155466912141</v>
      </c>
    </row>
    <row r="4496" spans="1:14" x14ac:dyDescent="0.25">
      <c r="A4496" s="1" t="s">
        <v>227</v>
      </c>
      <c r="B4496">
        <v>80</v>
      </c>
      <c r="C4496">
        <v>38</v>
      </c>
      <c r="D4496" s="1" t="s">
        <v>109</v>
      </c>
      <c r="E4496" s="1" t="s">
        <v>171</v>
      </c>
      <c r="F4496" t="s">
        <v>1</v>
      </c>
      <c r="G4496" t="s">
        <v>1</v>
      </c>
      <c r="H4496">
        <v>0</v>
      </c>
      <c r="I4496">
        <v>0</v>
      </c>
      <c r="J4496" s="1" t="s">
        <v>4909</v>
      </c>
      <c r="K4496">
        <f t="shared" si="211"/>
        <v>50828</v>
      </c>
      <c r="L4496">
        <v>8988</v>
      </c>
      <c r="M4496" s="1">
        <f t="shared" si="212"/>
        <v>3.75</v>
      </c>
      <c r="N4496">
        <f t="shared" si="210"/>
        <v>62.393883604377621</v>
      </c>
    </row>
    <row r="4497" spans="1:14" x14ac:dyDescent="0.25">
      <c r="A4497" s="1" t="s">
        <v>227</v>
      </c>
      <c r="B4497">
        <v>80</v>
      </c>
      <c r="C4497">
        <v>38</v>
      </c>
      <c r="D4497" s="1" t="s">
        <v>109</v>
      </c>
      <c r="E4497" s="1">
        <v>88</v>
      </c>
      <c r="F4497" t="s">
        <v>1</v>
      </c>
      <c r="G4497" t="s">
        <v>1</v>
      </c>
      <c r="H4497">
        <v>0</v>
      </c>
      <c r="I4497">
        <v>0</v>
      </c>
      <c r="J4497" s="1" t="s">
        <v>4910</v>
      </c>
      <c r="K4497">
        <f t="shared" si="211"/>
        <v>50824</v>
      </c>
      <c r="L4497">
        <v>8990</v>
      </c>
      <c r="M4497" s="1">
        <f t="shared" si="212"/>
        <v>3.75</v>
      </c>
      <c r="N4497">
        <f t="shared" si="210"/>
        <v>62.383655518052571</v>
      </c>
    </row>
    <row r="4498" spans="1:14" x14ac:dyDescent="0.25">
      <c r="A4498" s="1" t="s">
        <v>225</v>
      </c>
      <c r="B4498">
        <v>80</v>
      </c>
      <c r="C4498">
        <v>38</v>
      </c>
      <c r="D4498" s="1" t="s">
        <v>109</v>
      </c>
      <c r="E4498" s="1">
        <v>85</v>
      </c>
      <c r="F4498" t="s">
        <v>1</v>
      </c>
      <c r="G4498" t="s">
        <v>1</v>
      </c>
      <c r="H4498">
        <v>0</v>
      </c>
      <c r="I4498">
        <v>0</v>
      </c>
      <c r="J4498" s="1" t="s">
        <v>4911</v>
      </c>
      <c r="K4498">
        <f t="shared" si="211"/>
        <v>50821</v>
      </c>
      <c r="L4498">
        <v>8992</v>
      </c>
      <c r="M4498" s="1">
        <f t="shared" si="212"/>
        <v>3.759765625</v>
      </c>
      <c r="N4498">
        <f t="shared" si="210"/>
        <v>62.375984453308789</v>
      </c>
    </row>
    <row r="4499" spans="1:14" x14ac:dyDescent="0.25">
      <c r="A4499" s="1" t="s">
        <v>226</v>
      </c>
      <c r="B4499">
        <v>80</v>
      </c>
      <c r="C4499">
        <v>38</v>
      </c>
      <c r="D4499" s="1" t="s">
        <v>109</v>
      </c>
      <c r="E4499" s="1">
        <v>82</v>
      </c>
      <c r="F4499" t="s">
        <v>1</v>
      </c>
      <c r="G4499" t="s">
        <v>1</v>
      </c>
      <c r="H4499">
        <v>0</v>
      </c>
      <c r="I4499">
        <v>0</v>
      </c>
      <c r="J4499" s="1" t="s">
        <v>4912</v>
      </c>
      <c r="K4499">
        <f t="shared" si="211"/>
        <v>50818</v>
      </c>
      <c r="L4499">
        <v>8994</v>
      </c>
      <c r="M4499" s="1">
        <f t="shared" si="212"/>
        <v>3.7548828125</v>
      </c>
      <c r="N4499">
        <f t="shared" si="210"/>
        <v>62.368313388564999</v>
      </c>
    </row>
    <row r="4500" spans="1:14" x14ac:dyDescent="0.25">
      <c r="A4500" s="1" t="s">
        <v>224</v>
      </c>
      <c r="B4500">
        <v>80</v>
      </c>
      <c r="C4500">
        <v>38</v>
      </c>
      <c r="D4500" s="1" t="s">
        <v>109</v>
      </c>
      <c r="E4500" s="1" t="s">
        <v>120</v>
      </c>
      <c r="F4500" t="s">
        <v>1</v>
      </c>
      <c r="G4500" t="s">
        <v>1</v>
      </c>
      <c r="H4500">
        <v>0</v>
      </c>
      <c r="I4500">
        <v>0</v>
      </c>
      <c r="J4500" s="1" t="s">
        <v>4913</v>
      </c>
      <c r="K4500">
        <f t="shared" si="211"/>
        <v>50814</v>
      </c>
      <c r="L4500">
        <v>8996</v>
      </c>
      <c r="M4500" s="1">
        <f t="shared" si="212"/>
        <v>3.7646484375</v>
      </c>
      <c r="N4500">
        <f t="shared" si="210"/>
        <v>62.358085302239949</v>
      </c>
    </row>
    <row r="4501" spans="1:14" x14ac:dyDescent="0.25">
      <c r="A4501" s="1" t="s">
        <v>219</v>
      </c>
      <c r="B4501">
        <v>80</v>
      </c>
      <c r="C4501">
        <v>38</v>
      </c>
      <c r="D4501" s="1" t="s">
        <v>109</v>
      </c>
      <c r="E4501" s="1" t="s">
        <v>150</v>
      </c>
      <c r="F4501" t="s">
        <v>1</v>
      </c>
      <c r="G4501" t="s">
        <v>1</v>
      </c>
      <c r="H4501">
        <v>0</v>
      </c>
      <c r="I4501">
        <v>0</v>
      </c>
      <c r="J4501" s="1" t="s">
        <v>4914</v>
      </c>
      <c r="K4501">
        <f t="shared" si="211"/>
        <v>50811</v>
      </c>
      <c r="L4501">
        <v>8998</v>
      </c>
      <c r="M4501" s="1">
        <f t="shared" si="212"/>
        <v>3.7890625</v>
      </c>
      <c r="N4501">
        <f t="shared" si="210"/>
        <v>62.350414237496167</v>
      </c>
    </row>
    <row r="4502" spans="1:14" x14ac:dyDescent="0.25">
      <c r="A4502" s="1" t="s">
        <v>225</v>
      </c>
      <c r="B4502">
        <v>80</v>
      </c>
      <c r="C4502">
        <v>38</v>
      </c>
      <c r="D4502" s="1" t="s">
        <v>109</v>
      </c>
      <c r="E4502" s="1">
        <v>78</v>
      </c>
      <c r="F4502" t="s">
        <v>1</v>
      </c>
      <c r="G4502" t="s">
        <v>1</v>
      </c>
      <c r="H4502">
        <v>0</v>
      </c>
      <c r="I4502">
        <v>0</v>
      </c>
      <c r="J4502" s="1" t="s">
        <v>4915</v>
      </c>
      <c r="K4502">
        <f t="shared" si="211"/>
        <v>50808</v>
      </c>
      <c r="L4502">
        <v>9000</v>
      </c>
      <c r="M4502" s="1">
        <f t="shared" si="212"/>
        <v>3.759765625</v>
      </c>
      <c r="N4502">
        <f t="shared" si="210"/>
        <v>62.342743172752378</v>
      </c>
    </row>
    <row r="4503" spans="1:14" x14ac:dyDescent="0.25">
      <c r="A4503" s="1" t="s">
        <v>227</v>
      </c>
      <c r="B4503">
        <v>80</v>
      </c>
      <c r="C4503">
        <v>38</v>
      </c>
      <c r="D4503" s="1" t="s">
        <v>109</v>
      </c>
      <c r="E4503" s="1">
        <v>75</v>
      </c>
      <c r="F4503" t="s">
        <v>1</v>
      </c>
      <c r="G4503" t="s">
        <v>1</v>
      </c>
      <c r="H4503">
        <v>0</v>
      </c>
      <c r="I4503">
        <v>0</v>
      </c>
      <c r="J4503" s="1" t="s">
        <v>4916</v>
      </c>
      <c r="K4503">
        <f t="shared" si="211"/>
        <v>50805</v>
      </c>
      <c r="L4503">
        <v>9002</v>
      </c>
      <c r="M4503" s="1">
        <f t="shared" si="212"/>
        <v>3.75</v>
      </c>
      <c r="N4503">
        <f t="shared" si="210"/>
        <v>62.335072108008596</v>
      </c>
    </row>
    <row r="4504" spans="1:14" x14ac:dyDescent="0.25">
      <c r="A4504" s="1" t="s">
        <v>228</v>
      </c>
      <c r="B4504">
        <v>80</v>
      </c>
      <c r="C4504">
        <v>38</v>
      </c>
      <c r="D4504" s="1" t="s">
        <v>109</v>
      </c>
      <c r="E4504" s="1">
        <v>71</v>
      </c>
      <c r="F4504" t="s">
        <v>1</v>
      </c>
      <c r="G4504" t="s">
        <v>1</v>
      </c>
      <c r="H4504">
        <v>0</v>
      </c>
      <c r="I4504">
        <v>0</v>
      </c>
      <c r="J4504" s="1" t="s">
        <v>4917</v>
      </c>
      <c r="K4504">
        <f t="shared" si="211"/>
        <v>50801</v>
      </c>
      <c r="L4504">
        <v>9004</v>
      </c>
      <c r="M4504" s="1">
        <f t="shared" si="212"/>
        <v>3.7451171875</v>
      </c>
      <c r="N4504">
        <f t="shared" si="210"/>
        <v>62.324844021683546</v>
      </c>
    </row>
    <row r="4505" spans="1:14" x14ac:dyDescent="0.25">
      <c r="A4505" s="1" t="s">
        <v>228</v>
      </c>
      <c r="B4505">
        <v>80</v>
      </c>
      <c r="C4505">
        <v>38</v>
      </c>
      <c r="D4505" s="1" t="s">
        <v>109</v>
      </c>
      <c r="E4505" s="1" t="s">
        <v>151</v>
      </c>
      <c r="F4505" t="s">
        <v>1</v>
      </c>
      <c r="G4505" t="s">
        <v>1</v>
      </c>
      <c r="H4505">
        <v>0</v>
      </c>
      <c r="I4505">
        <v>0</v>
      </c>
      <c r="J4505" s="1" t="s">
        <v>4918</v>
      </c>
      <c r="K4505">
        <f t="shared" si="211"/>
        <v>50798</v>
      </c>
      <c r="L4505">
        <v>9006</v>
      </c>
      <c r="M4505" s="1">
        <f t="shared" si="212"/>
        <v>3.7451171875</v>
      </c>
      <c r="N4505">
        <f t="shared" si="210"/>
        <v>62.317172956939757</v>
      </c>
    </row>
    <row r="4506" spans="1:14" x14ac:dyDescent="0.25">
      <c r="A4506" s="1" t="s">
        <v>227</v>
      </c>
      <c r="B4506">
        <v>80</v>
      </c>
      <c r="C4506">
        <v>38</v>
      </c>
      <c r="D4506" s="1" t="s">
        <v>109</v>
      </c>
      <c r="E4506" s="1" t="s">
        <v>152</v>
      </c>
      <c r="F4506" t="s">
        <v>1</v>
      </c>
      <c r="G4506" t="s">
        <v>1</v>
      </c>
      <c r="H4506">
        <v>0</v>
      </c>
      <c r="I4506">
        <v>0</v>
      </c>
      <c r="J4506" s="1" t="s">
        <v>4919</v>
      </c>
      <c r="K4506">
        <f t="shared" si="211"/>
        <v>50795</v>
      </c>
      <c r="L4506">
        <v>9008</v>
      </c>
      <c r="M4506" s="1">
        <f t="shared" si="212"/>
        <v>3.75</v>
      </c>
      <c r="N4506">
        <f t="shared" si="210"/>
        <v>62.309501892195975</v>
      </c>
    </row>
    <row r="4507" spans="1:14" x14ac:dyDescent="0.25">
      <c r="A4507" s="1" t="s">
        <v>228</v>
      </c>
      <c r="B4507">
        <v>80</v>
      </c>
      <c r="C4507">
        <v>38</v>
      </c>
      <c r="D4507" s="1" t="s">
        <v>109</v>
      </c>
      <c r="E4507" s="1">
        <v>68</v>
      </c>
      <c r="F4507" t="s">
        <v>1</v>
      </c>
      <c r="G4507" t="s">
        <v>1</v>
      </c>
      <c r="H4507">
        <v>0</v>
      </c>
      <c r="I4507">
        <v>0</v>
      </c>
      <c r="J4507" s="1" t="s">
        <v>4920</v>
      </c>
      <c r="K4507">
        <f t="shared" si="211"/>
        <v>50792</v>
      </c>
      <c r="L4507">
        <v>9010</v>
      </c>
      <c r="M4507" s="1">
        <f t="shared" si="212"/>
        <v>3.7451171875</v>
      </c>
      <c r="N4507">
        <f t="shared" si="210"/>
        <v>62.301830827452186</v>
      </c>
    </row>
    <row r="4508" spans="1:14" x14ac:dyDescent="0.25">
      <c r="A4508" s="1" t="s">
        <v>225</v>
      </c>
      <c r="B4508">
        <v>80</v>
      </c>
      <c r="C4508">
        <v>38</v>
      </c>
      <c r="D4508" s="1" t="s">
        <v>109</v>
      </c>
      <c r="E4508" s="1">
        <v>64</v>
      </c>
      <c r="F4508" t="s">
        <v>1</v>
      </c>
      <c r="G4508" t="s">
        <v>1</v>
      </c>
      <c r="H4508">
        <v>0</v>
      </c>
      <c r="I4508">
        <v>0</v>
      </c>
      <c r="J4508" s="1" t="s">
        <v>4921</v>
      </c>
      <c r="K4508">
        <f t="shared" si="211"/>
        <v>50788</v>
      </c>
      <c r="L4508">
        <v>9012</v>
      </c>
      <c r="M4508" s="1">
        <f t="shared" si="212"/>
        <v>3.759765625</v>
      </c>
      <c r="N4508">
        <f t="shared" si="210"/>
        <v>62.291602741127136</v>
      </c>
    </row>
    <row r="4509" spans="1:14" x14ac:dyDescent="0.25">
      <c r="A4509" s="1" t="s">
        <v>224</v>
      </c>
      <c r="B4509">
        <v>80</v>
      </c>
      <c r="C4509">
        <v>38</v>
      </c>
      <c r="D4509" s="1" t="s">
        <v>109</v>
      </c>
      <c r="E4509" s="1">
        <v>61</v>
      </c>
      <c r="F4509" t="s">
        <v>1</v>
      </c>
      <c r="G4509" t="s">
        <v>1</v>
      </c>
      <c r="H4509">
        <v>0</v>
      </c>
      <c r="I4509">
        <v>0</v>
      </c>
      <c r="J4509" s="1" t="s">
        <v>4922</v>
      </c>
      <c r="K4509">
        <f t="shared" si="211"/>
        <v>50785</v>
      </c>
      <c r="L4509">
        <v>9014</v>
      </c>
      <c r="M4509" s="1">
        <f t="shared" si="212"/>
        <v>3.7646484375</v>
      </c>
      <c r="N4509">
        <f t="shared" si="210"/>
        <v>62.283931676383354</v>
      </c>
    </row>
    <row r="4510" spans="1:14" x14ac:dyDescent="0.25">
      <c r="A4510" s="1" t="s">
        <v>224</v>
      </c>
      <c r="B4510">
        <v>80</v>
      </c>
      <c r="C4510">
        <v>38</v>
      </c>
      <c r="D4510" s="1" t="s">
        <v>109</v>
      </c>
      <c r="E4510" s="1" t="s">
        <v>172</v>
      </c>
      <c r="F4510" t="s">
        <v>1</v>
      </c>
      <c r="G4510" t="s">
        <v>1</v>
      </c>
      <c r="H4510">
        <v>0</v>
      </c>
      <c r="I4510">
        <v>0</v>
      </c>
      <c r="J4510" s="1" t="s">
        <v>4923</v>
      </c>
      <c r="K4510">
        <f t="shared" si="211"/>
        <v>50782</v>
      </c>
      <c r="L4510">
        <v>9016</v>
      </c>
      <c r="M4510" s="1">
        <f t="shared" si="212"/>
        <v>3.7646484375</v>
      </c>
      <c r="N4510">
        <f t="shared" si="210"/>
        <v>62.276260611639565</v>
      </c>
    </row>
    <row r="4511" spans="1:14" x14ac:dyDescent="0.25">
      <c r="A4511" s="1" t="s">
        <v>221</v>
      </c>
      <c r="B4511">
        <v>80</v>
      </c>
      <c r="C4511">
        <v>38</v>
      </c>
      <c r="D4511" s="1" t="s">
        <v>109</v>
      </c>
      <c r="E4511" s="1" t="s">
        <v>123</v>
      </c>
      <c r="F4511" t="s">
        <v>1</v>
      </c>
      <c r="G4511" t="s">
        <v>1</v>
      </c>
      <c r="H4511">
        <v>0</v>
      </c>
      <c r="I4511">
        <v>0</v>
      </c>
      <c r="J4511" s="1" t="s">
        <v>4924</v>
      </c>
      <c r="K4511">
        <f t="shared" si="211"/>
        <v>50778</v>
      </c>
      <c r="L4511">
        <v>9018</v>
      </c>
      <c r="M4511" s="1">
        <f t="shared" si="212"/>
        <v>3.779296875</v>
      </c>
      <c r="N4511">
        <f t="shared" si="210"/>
        <v>62.266032525314522</v>
      </c>
    </row>
    <row r="4512" spans="1:14" x14ac:dyDescent="0.25">
      <c r="A4512" s="1" t="s">
        <v>226</v>
      </c>
      <c r="B4512">
        <v>80</v>
      </c>
      <c r="C4512">
        <v>38</v>
      </c>
      <c r="D4512" s="1" t="s">
        <v>109</v>
      </c>
      <c r="E4512" s="1">
        <v>57</v>
      </c>
      <c r="F4512" t="s">
        <v>1</v>
      </c>
      <c r="G4512" t="s">
        <v>1</v>
      </c>
      <c r="H4512">
        <v>0</v>
      </c>
      <c r="I4512">
        <v>0</v>
      </c>
      <c r="J4512" s="1" t="s">
        <v>4925</v>
      </c>
      <c r="K4512">
        <f t="shared" si="211"/>
        <v>50775</v>
      </c>
      <c r="L4512">
        <v>9020</v>
      </c>
      <c r="M4512" s="1">
        <f t="shared" si="212"/>
        <v>3.7548828125</v>
      </c>
      <c r="N4512">
        <f t="shared" si="210"/>
        <v>62.258361460570733</v>
      </c>
    </row>
    <row r="4513" spans="1:14" x14ac:dyDescent="0.25">
      <c r="A4513" s="1" t="s">
        <v>226</v>
      </c>
      <c r="B4513">
        <v>80</v>
      </c>
      <c r="C4513">
        <v>38</v>
      </c>
      <c r="D4513" s="1" t="s">
        <v>109</v>
      </c>
      <c r="E4513" s="1">
        <v>54</v>
      </c>
      <c r="F4513" t="s">
        <v>1</v>
      </c>
      <c r="G4513" t="s">
        <v>1</v>
      </c>
      <c r="H4513">
        <v>0</v>
      </c>
      <c r="I4513">
        <v>0</v>
      </c>
      <c r="J4513" s="1" t="s">
        <v>4926</v>
      </c>
      <c r="K4513">
        <f t="shared" si="211"/>
        <v>50772</v>
      </c>
      <c r="L4513">
        <v>9022</v>
      </c>
      <c r="M4513" s="1">
        <f t="shared" si="212"/>
        <v>3.7548828125</v>
      </c>
      <c r="N4513">
        <f t="shared" si="210"/>
        <v>62.250690395826936</v>
      </c>
    </row>
    <row r="4514" spans="1:14" x14ac:dyDescent="0.25">
      <c r="A4514" s="1" t="s">
        <v>228</v>
      </c>
      <c r="B4514">
        <v>80</v>
      </c>
      <c r="C4514">
        <v>38</v>
      </c>
      <c r="D4514" s="1" t="s">
        <v>109</v>
      </c>
      <c r="E4514" s="1">
        <v>51</v>
      </c>
      <c r="F4514" t="s">
        <v>1</v>
      </c>
      <c r="G4514" t="s">
        <v>1</v>
      </c>
      <c r="H4514">
        <v>0</v>
      </c>
      <c r="I4514">
        <v>0</v>
      </c>
      <c r="J4514" s="1" t="s">
        <v>4927</v>
      </c>
      <c r="K4514">
        <f t="shared" si="211"/>
        <v>50769</v>
      </c>
      <c r="L4514">
        <v>9024</v>
      </c>
      <c r="M4514" s="1">
        <f t="shared" si="212"/>
        <v>3.7451171875</v>
      </c>
      <c r="N4514">
        <f t="shared" si="210"/>
        <v>62.243019331083147</v>
      </c>
    </row>
    <row r="4515" spans="1:14" x14ac:dyDescent="0.25">
      <c r="A4515" s="1" t="s">
        <v>228</v>
      </c>
      <c r="B4515">
        <v>80</v>
      </c>
      <c r="C4515">
        <v>38</v>
      </c>
      <c r="D4515" s="1" t="s">
        <v>109</v>
      </c>
      <c r="E4515" s="1" t="s">
        <v>153</v>
      </c>
      <c r="F4515" t="s">
        <v>1</v>
      </c>
      <c r="G4515" t="s">
        <v>1</v>
      </c>
      <c r="H4515">
        <v>0</v>
      </c>
      <c r="I4515">
        <v>0</v>
      </c>
      <c r="J4515" s="1" t="s">
        <v>4928</v>
      </c>
      <c r="K4515">
        <f t="shared" si="211"/>
        <v>50765</v>
      </c>
      <c r="L4515">
        <v>9026</v>
      </c>
      <c r="M4515" s="1">
        <f t="shared" si="212"/>
        <v>3.7451171875</v>
      </c>
      <c r="N4515">
        <f t="shared" si="210"/>
        <v>62.232791244758104</v>
      </c>
    </row>
    <row r="4516" spans="1:14" x14ac:dyDescent="0.25">
      <c r="A4516" s="1" t="s">
        <v>224</v>
      </c>
      <c r="B4516">
        <v>80</v>
      </c>
      <c r="C4516">
        <v>38</v>
      </c>
      <c r="D4516" s="1" t="s">
        <v>109</v>
      </c>
      <c r="E4516" s="1" t="s">
        <v>154</v>
      </c>
      <c r="F4516" t="s">
        <v>1</v>
      </c>
      <c r="G4516" t="s">
        <v>1</v>
      </c>
      <c r="H4516">
        <v>0</v>
      </c>
      <c r="I4516">
        <v>0</v>
      </c>
      <c r="J4516" s="1" t="s">
        <v>4929</v>
      </c>
      <c r="K4516">
        <f t="shared" si="211"/>
        <v>50762</v>
      </c>
      <c r="L4516">
        <v>9028</v>
      </c>
      <c r="M4516" s="1">
        <f t="shared" si="212"/>
        <v>3.7646484375</v>
      </c>
      <c r="N4516">
        <f t="shared" si="210"/>
        <v>62.225120180014315</v>
      </c>
    </row>
    <row r="4517" spans="1:14" x14ac:dyDescent="0.25">
      <c r="A4517" s="1" t="s">
        <v>226</v>
      </c>
      <c r="B4517">
        <v>80</v>
      </c>
      <c r="C4517">
        <v>38</v>
      </c>
      <c r="D4517" s="1" t="s">
        <v>109</v>
      </c>
      <c r="E4517" s="1">
        <v>47</v>
      </c>
      <c r="F4517" t="s">
        <v>1</v>
      </c>
      <c r="G4517" t="s">
        <v>1</v>
      </c>
      <c r="H4517">
        <v>0</v>
      </c>
      <c r="I4517">
        <v>0</v>
      </c>
      <c r="J4517" s="1" t="s">
        <v>4930</v>
      </c>
      <c r="K4517">
        <f t="shared" si="211"/>
        <v>50759</v>
      </c>
      <c r="L4517">
        <v>9030</v>
      </c>
      <c r="M4517" s="1">
        <f t="shared" si="212"/>
        <v>3.7548828125</v>
      </c>
      <c r="N4517">
        <f t="shared" si="210"/>
        <v>62.217449115270526</v>
      </c>
    </row>
    <row r="4518" spans="1:14" x14ac:dyDescent="0.25">
      <c r="A4518" s="1" t="s">
        <v>224</v>
      </c>
      <c r="B4518">
        <v>80</v>
      </c>
      <c r="C4518">
        <v>38</v>
      </c>
      <c r="D4518" s="1" t="s">
        <v>109</v>
      </c>
      <c r="E4518" s="1">
        <v>44</v>
      </c>
      <c r="F4518" t="s">
        <v>1</v>
      </c>
      <c r="G4518" t="s">
        <v>1</v>
      </c>
      <c r="H4518">
        <v>0</v>
      </c>
      <c r="I4518">
        <v>0</v>
      </c>
      <c r="J4518" s="1" t="s">
        <v>4931</v>
      </c>
      <c r="K4518">
        <f t="shared" si="211"/>
        <v>50756</v>
      </c>
      <c r="L4518">
        <v>9032</v>
      </c>
      <c r="M4518" s="1">
        <f t="shared" si="212"/>
        <v>3.7646484375</v>
      </c>
      <c r="N4518">
        <f t="shared" ref="N4518:N4581" si="213">(K4518-26427)/$Q$2 * 100</f>
        <v>62.209778050526744</v>
      </c>
    </row>
    <row r="4519" spans="1:14" x14ac:dyDescent="0.25">
      <c r="A4519" s="1" t="s">
        <v>225</v>
      </c>
      <c r="B4519">
        <v>80</v>
      </c>
      <c r="C4519">
        <v>38</v>
      </c>
      <c r="D4519" s="1" t="s">
        <v>109</v>
      </c>
      <c r="E4519" s="1">
        <v>40</v>
      </c>
      <c r="F4519" t="s">
        <v>1</v>
      </c>
      <c r="G4519" t="s">
        <v>1</v>
      </c>
      <c r="H4519">
        <v>0</v>
      </c>
      <c r="I4519">
        <v>0</v>
      </c>
      <c r="J4519" s="1" t="s">
        <v>4932</v>
      </c>
      <c r="K4519">
        <f t="shared" si="211"/>
        <v>50752</v>
      </c>
      <c r="L4519">
        <v>9034</v>
      </c>
      <c r="M4519" s="1">
        <f t="shared" si="212"/>
        <v>3.759765625</v>
      </c>
      <c r="N4519">
        <f t="shared" si="213"/>
        <v>62.199549964201694</v>
      </c>
    </row>
    <row r="4520" spans="1:14" x14ac:dyDescent="0.25">
      <c r="A4520" s="1" t="s">
        <v>225</v>
      </c>
      <c r="B4520">
        <v>80</v>
      </c>
      <c r="C4520">
        <v>38</v>
      </c>
      <c r="D4520" s="1" t="s">
        <v>109</v>
      </c>
      <c r="E4520" s="1" t="s">
        <v>155</v>
      </c>
      <c r="F4520" t="s">
        <v>1</v>
      </c>
      <c r="G4520" t="s">
        <v>1</v>
      </c>
      <c r="H4520">
        <v>0</v>
      </c>
      <c r="I4520">
        <v>0</v>
      </c>
      <c r="J4520" s="1" t="s">
        <v>4933</v>
      </c>
      <c r="K4520">
        <f t="shared" si="211"/>
        <v>50749</v>
      </c>
      <c r="L4520">
        <v>9036</v>
      </c>
      <c r="M4520" s="1">
        <f t="shared" si="212"/>
        <v>3.759765625</v>
      </c>
      <c r="N4520">
        <f t="shared" si="213"/>
        <v>62.191878899457912</v>
      </c>
    </row>
    <row r="4521" spans="1:14" x14ac:dyDescent="0.25">
      <c r="A4521" s="1" t="s">
        <v>227</v>
      </c>
      <c r="B4521">
        <v>80</v>
      </c>
      <c r="C4521">
        <v>38</v>
      </c>
      <c r="D4521" s="1" t="s">
        <v>109</v>
      </c>
      <c r="E4521" s="1" t="s">
        <v>173</v>
      </c>
      <c r="F4521" t="s">
        <v>1</v>
      </c>
      <c r="G4521" t="s">
        <v>1</v>
      </c>
      <c r="H4521">
        <v>0</v>
      </c>
      <c r="I4521">
        <v>0</v>
      </c>
      <c r="J4521" s="1" t="s">
        <v>4934</v>
      </c>
      <c r="K4521">
        <f t="shared" si="211"/>
        <v>50746</v>
      </c>
      <c r="L4521">
        <v>9038</v>
      </c>
      <c r="M4521" s="1">
        <f t="shared" si="212"/>
        <v>3.75</v>
      </c>
      <c r="N4521">
        <f t="shared" si="213"/>
        <v>62.184207834714122</v>
      </c>
    </row>
    <row r="4522" spans="1:14" x14ac:dyDescent="0.25">
      <c r="A4522" s="1" t="s">
        <v>228</v>
      </c>
      <c r="B4522">
        <v>80</v>
      </c>
      <c r="C4522">
        <v>38</v>
      </c>
      <c r="D4522" s="1" t="s">
        <v>109</v>
      </c>
      <c r="E4522" s="1">
        <v>36</v>
      </c>
      <c r="F4522" t="s">
        <v>1</v>
      </c>
      <c r="G4522" t="s">
        <v>1</v>
      </c>
      <c r="H4522">
        <v>0</v>
      </c>
      <c r="I4522">
        <v>0</v>
      </c>
      <c r="J4522" s="1" t="s">
        <v>4935</v>
      </c>
      <c r="K4522">
        <f t="shared" si="211"/>
        <v>50742</v>
      </c>
      <c r="L4522">
        <v>9040</v>
      </c>
      <c r="M4522" s="1">
        <f t="shared" si="212"/>
        <v>3.7451171875</v>
      </c>
      <c r="N4522">
        <f t="shared" si="213"/>
        <v>62.173979748389073</v>
      </c>
    </row>
    <row r="4523" spans="1:14" x14ac:dyDescent="0.25">
      <c r="A4523" s="1" t="s">
        <v>228</v>
      </c>
      <c r="B4523">
        <v>80</v>
      </c>
      <c r="C4523">
        <v>38</v>
      </c>
      <c r="D4523" s="1" t="s">
        <v>109</v>
      </c>
      <c r="E4523" s="1">
        <v>33</v>
      </c>
      <c r="F4523" t="s">
        <v>1</v>
      </c>
      <c r="G4523" t="s">
        <v>1</v>
      </c>
      <c r="H4523">
        <v>0</v>
      </c>
      <c r="I4523">
        <v>0</v>
      </c>
      <c r="J4523" s="1" t="s">
        <v>4936</v>
      </c>
      <c r="K4523">
        <f t="shared" si="211"/>
        <v>50739</v>
      </c>
      <c r="L4523">
        <v>9042</v>
      </c>
      <c r="M4523" s="1">
        <f t="shared" si="212"/>
        <v>3.7451171875</v>
      </c>
      <c r="N4523">
        <f t="shared" si="213"/>
        <v>62.166308683645291</v>
      </c>
    </row>
    <row r="4524" spans="1:14" x14ac:dyDescent="0.25">
      <c r="A4524" s="1" t="s">
        <v>228</v>
      </c>
      <c r="B4524">
        <v>80</v>
      </c>
      <c r="C4524">
        <v>38</v>
      </c>
      <c r="D4524" s="1" t="s">
        <v>109</v>
      </c>
      <c r="E4524" s="1">
        <v>30</v>
      </c>
      <c r="F4524" t="s">
        <v>1</v>
      </c>
      <c r="G4524" t="s">
        <v>1</v>
      </c>
      <c r="H4524">
        <v>0</v>
      </c>
      <c r="I4524">
        <v>0</v>
      </c>
      <c r="J4524" s="1" t="s">
        <v>4937</v>
      </c>
      <c r="K4524">
        <f t="shared" si="211"/>
        <v>50736</v>
      </c>
      <c r="L4524">
        <v>9044</v>
      </c>
      <c r="M4524" s="1">
        <f t="shared" si="212"/>
        <v>3.7451171875</v>
      </c>
      <c r="N4524">
        <f t="shared" si="213"/>
        <v>62.158637618901501</v>
      </c>
    </row>
    <row r="4525" spans="1:14" x14ac:dyDescent="0.25">
      <c r="A4525" s="1" t="s">
        <v>228</v>
      </c>
      <c r="B4525">
        <v>80</v>
      </c>
      <c r="C4525">
        <v>38</v>
      </c>
      <c r="D4525" s="1" t="s">
        <v>109</v>
      </c>
      <c r="E4525" s="1" t="s">
        <v>174</v>
      </c>
      <c r="F4525" t="s">
        <v>1</v>
      </c>
      <c r="G4525" t="s">
        <v>1</v>
      </c>
      <c r="H4525">
        <v>0</v>
      </c>
      <c r="I4525">
        <v>0</v>
      </c>
      <c r="J4525" s="1" t="s">
        <v>4938</v>
      </c>
      <c r="K4525">
        <f t="shared" si="211"/>
        <v>50733</v>
      </c>
      <c r="L4525">
        <v>9046</v>
      </c>
      <c r="M4525" s="1">
        <f t="shared" si="212"/>
        <v>3.7451171875</v>
      </c>
      <c r="N4525">
        <f t="shared" si="213"/>
        <v>62.150966554157719</v>
      </c>
    </row>
    <row r="4526" spans="1:14" x14ac:dyDescent="0.25">
      <c r="A4526" s="1" t="s">
        <v>227</v>
      </c>
      <c r="B4526">
        <v>80</v>
      </c>
      <c r="C4526">
        <v>38</v>
      </c>
      <c r="D4526" s="1" t="s">
        <v>109</v>
      </c>
      <c r="E4526" s="1">
        <v>29</v>
      </c>
      <c r="F4526" t="s">
        <v>1</v>
      </c>
      <c r="G4526" t="s">
        <v>1</v>
      </c>
      <c r="H4526">
        <v>0</v>
      </c>
      <c r="I4526">
        <v>0</v>
      </c>
      <c r="J4526" s="1" t="s">
        <v>4939</v>
      </c>
      <c r="K4526">
        <f t="shared" si="211"/>
        <v>50729</v>
      </c>
      <c r="L4526">
        <v>9048</v>
      </c>
      <c r="M4526" s="1">
        <f t="shared" si="212"/>
        <v>3.75</v>
      </c>
      <c r="N4526">
        <f t="shared" si="213"/>
        <v>62.140738467832669</v>
      </c>
    </row>
    <row r="4527" spans="1:14" x14ac:dyDescent="0.25">
      <c r="A4527" s="1" t="s">
        <v>224</v>
      </c>
      <c r="B4527">
        <v>80</v>
      </c>
      <c r="C4527">
        <v>38</v>
      </c>
      <c r="D4527" s="1" t="s">
        <v>109</v>
      </c>
      <c r="E4527" s="1">
        <v>26</v>
      </c>
      <c r="F4527" t="s">
        <v>1</v>
      </c>
      <c r="G4527" t="s">
        <v>1</v>
      </c>
      <c r="H4527">
        <v>0</v>
      </c>
      <c r="I4527">
        <v>0</v>
      </c>
      <c r="J4527" s="1" t="s">
        <v>4940</v>
      </c>
      <c r="K4527">
        <f t="shared" si="211"/>
        <v>50726</v>
      </c>
      <c r="L4527">
        <v>9050</v>
      </c>
      <c r="M4527" s="1">
        <f t="shared" si="212"/>
        <v>3.7646484375</v>
      </c>
      <c r="N4527">
        <f t="shared" si="213"/>
        <v>62.13306740308888</v>
      </c>
    </row>
    <row r="4528" spans="1:14" x14ac:dyDescent="0.25">
      <c r="A4528" s="1" t="s">
        <v>224</v>
      </c>
      <c r="B4528">
        <v>80</v>
      </c>
      <c r="C4528">
        <v>38</v>
      </c>
      <c r="D4528" s="1" t="s">
        <v>109</v>
      </c>
      <c r="E4528" s="1">
        <v>23</v>
      </c>
      <c r="F4528" t="s">
        <v>1</v>
      </c>
      <c r="G4528" t="s">
        <v>1</v>
      </c>
      <c r="H4528">
        <v>0</v>
      </c>
      <c r="I4528">
        <v>0</v>
      </c>
      <c r="J4528" s="1" t="s">
        <v>4941</v>
      </c>
      <c r="K4528">
        <f t="shared" si="211"/>
        <v>50723</v>
      </c>
      <c r="L4528">
        <v>9052</v>
      </c>
      <c r="M4528" s="1">
        <f t="shared" si="212"/>
        <v>3.7646484375</v>
      </c>
      <c r="N4528">
        <f t="shared" si="213"/>
        <v>62.125396338345098</v>
      </c>
    </row>
    <row r="4529" spans="1:14" x14ac:dyDescent="0.25">
      <c r="A4529" s="1" t="s">
        <v>224</v>
      </c>
      <c r="B4529">
        <v>80</v>
      </c>
      <c r="C4529">
        <v>38</v>
      </c>
      <c r="D4529" s="1" t="s">
        <v>109</v>
      </c>
      <c r="E4529" s="1">
        <v>20</v>
      </c>
      <c r="F4529" t="s">
        <v>1</v>
      </c>
      <c r="G4529" t="s">
        <v>1</v>
      </c>
      <c r="H4529">
        <v>0</v>
      </c>
      <c r="I4529">
        <v>0</v>
      </c>
      <c r="J4529" s="1" t="s">
        <v>4942</v>
      </c>
      <c r="K4529">
        <f t="shared" si="211"/>
        <v>50720</v>
      </c>
      <c r="L4529">
        <v>9054</v>
      </c>
      <c r="M4529" s="1">
        <f t="shared" si="212"/>
        <v>3.7646484375</v>
      </c>
      <c r="N4529">
        <f t="shared" si="213"/>
        <v>62.117725273601309</v>
      </c>
    </row>
    <row r="4530" spans="1:14" x14ac:dyDescent="0.25">
      <c r="A4530" s="1" t="s">
        <v>225</v>
      </c>
      <c r="B4530">
        <v>80</v>
      </c>
      <c r="C4530">
        <v>38</v>
      </c>
      <c r="D4530" s="1" t="s">
        <v>109</v>
      </c>
      <c r="E4530" s="1" t="s">
        <v>156</v>
      </c>
      <c r="F4530" t="s">
        <v>1</v>
      </c>
      <c r="G4530" t="s">
        <v>1</v>
      </c>
      <c r="H4530">
        <v>0</v>
      </c>
      <c r="I4530">
        <v>0</v>
      </c>
      <c r="J4530" s="1" t="s">
        <v>4943</v>
      </c>
      <c r="K4530">
        <f t="shared" si="211"/>
        <v>50716</v>
      </c>
      <c r="L4530">
        <v>9056</v>
      </c>
      <c r="M4530" s="1">
        <f t="shared" si="212"/>
        <v>3.759765625</v>
      </c>
      <c r="N4530">
        <f t="shared" si="213"/>
        <v>62.107497187276259</v>
      </c>
    </row>
    <row r="4531" spans="1:14" x14ac:dyDescent="0.25">
      <c r="A4531" s="1" t="s">
        <v>228</v>
      </c>
      <c r="B4531">
        <v>80</v>
      </c>
      <c r="C4531">
        <v>38</v>
      </c>
      <c r="D4531" s="1" t="s">
        <v>109</v>
      </c>
      <c r="E4531" s="1">
        <v>19</v>
      </c>
      <c r="F4531" t="s">
        <v>1</v>
      </c>
      <c r="G4531" t="s">
        <v>1</v>
      </c>
      <c r="H4531">
        <v>0</v>
      </c>
      <c r="I4531">
        <v>0</v>
      </c>
      <c r="J4531" s="1" t="s">
        <v>4944</v>
      </c>
      <c r="K4531">
        <f t="shared" si="211"/>
        <v>50713</v>
      </c>
      <c r="L4531">
        <v>9058</v>
      </c>
      <c r="M4531" s="1">
        <f t="shared" si="212"/>
        <v>3.7451171875</v>
      </c>
      <c r="N4531">
        <f t="shared" si="213"/>
        <v>62.099826122532477</v>
      </c>
    </row>
    <row r="4532" spans="1:14" x14ac:dyDescent="0.25">
      <c r="A4532" s="1" t="s">
        <v>228</v>
      </c>
      <c r="B4532">
        <v>80</v>
      </c>
      <c r="C4532">
        <v>38</v>
      </c>
      <c r="D4532" s="1" t="s">
        <v>109</v>
      </c>
      <c r="E4532" s="1">
        <v>16</v>
      </c>
      <c r="F4532" t="s">
        <v>1</v>
      </c>
      <c r="G4532" t="s">
        <v>1</v>
      </c>
      <c r="H4532">
        <v>0</v>
      </c>
      <c r="I4532">
        <v>0</v>
      </c>
      <c r="J4532" s="1" t="s">
        <v>4945</v>
      </c>
      <c r="K4532">
        <f t="shared" si="211"/>
        <v>50710</v>
      </c>
      <c r="L4532">
        <v>9060</v>
      </c>
      <c r="M4532" s="1">
        <f t="shared" si="212"/>
        <v>3.7451171875</v>
      </c>
      <c r="N4532">
        <f t="shared" si="213"/>
        <v>62.092155057788688</v>
      </c>
    </row>
    <row r="4533" spans="1:14" x14ac:dyDescent="0.25">
      <c r="A4533" s="1" t="s">
        <v>228</v>
      </c>
      <c r="B4533">
        <v>80</v>
      </c>
      <c r="C4533">
        <v>38</v>
      </c>
      <c r="D4533" s="1" t="s">
        <v>109</v>
      </c>
      <c r="E4533" s="1">
        <v>12</v>
      </c>
      <c r="F4533" t="s">
        <v>1</v>
      </c>
      <c r="G4533" t="s">
        <v>1</v>
      </c>
      <c r="H4533">
        <v>0</v>
      </c>
      <c r="I4533">
        <v>0</v>
      </c>
      <c r="J4533" s="1" t="s">
        <v>4946</v>
      </c>
      <c r="K4533">
        <f t="shared" si="211"/>
        <v>50706</v>
      </c>
      <c r="L4533">
        <v>9062</v>
      </c>
      <c r="M4533" s="1">
        <f t="shared" si="212"/>
        <v>3.7451171875</v>
      </c>
      <c r="N4533">
        <f t="shared" si="213"/>
        <v>62.081926971463645</v>
      </c>
    </row>
    <row r="4534" spans="1:14" x14ac:dyDescent="0.25">
      <c r="A4534" s="1" t="s">
        <v>227</v>
      </c>
      <c r="B4534">
        <v>80</v>
      </c>
      <c r="C4534">
        <v>38</v>
      </c>
      <c r="D4534" s="1" t="s">
        <v>109</v>
      </c>
      <c r="E4534" s="1" t="s">
        <v>158</v>
      </c>
      <c r="F4534" t="s">
        <v>1</v>
      </c>
      <c r="G4534" t="s">
        <v>1</v>
      </c>
      <c r="H4534">
        <v>0</v>
      </c>
      <c r="I4534">
        <v>0</v>
      </c>
      <c r="J4534" s="1" t="s">
        <v>4947</v>
      </c>
      <c r="K4534">
        <f t="shared" si="211"/>
        <v>50703</v>
      </c>
      <c r="L4534">
        <v>9064</v>
      </c>
      <c r="M4534" s="1">
        <f t="shared" si="212"/>
        <v>3.75</v>
      </c>
      <c r="N4534">
        <f t="shared" si="213"/>
        <v>62.074255906719856</v>
      </c>
    </row>
    <row r="4535" spans="1:14" x14ac:dyDescent="0.25">
      <c r="A4535" s="1" t="s">
        <v>226</v>
      </c>
      <c r="B4535">
        <v>80</v>
      </c>
      <c r="C4535">
        <v>38</v>
      </c>
      <c r="D4535" s="1" t="s">
        <v>109</v>
      </c>
      <c r="E4535" s="1" t="s">
        <v>159</v>
      </c>
      <c r="F4535" t="s">
        <v>1</v>
      </c>
      <c r="G4535" t="s">
        <v>1</v>
      </c>
      <c r="H4535">
        <v>0</v>
      </c>
      <c r="I4535">
        <v>0</v>
      </c>
      <c r="J4535" s="1" t="s">
        <v>4948</v>
      </c>
      <c r="K4535">
        <f t="shared" si="211"/>
        <v>50700</v>
      </c>
      <c r="L4535">
        <v>9066</v>
      </c>
      <c r="M4535" s="1">
        <f t="shared" si="212"/>
        <v>3.7548828125</v>
      </c>
      <c r="N4535">
        <f t="shared" si="213"/>
        <v>62.066584841976066</v>
      </c>
    </row>
    <row r="4536" spans="1:14" x14ac:dyDescent="0.25">
      <c r="A4536" s="1" t="s">
        <v>225</v>
      </c>
      <c r="B4536">
        <v>80</v>
      </c>
      <c r="C4536">
        <v>38</v>
      </c>
      <c r="D4536" s="1" t="s">
        <v>109</v>
      </c>
      <c r="E4536" s="1">
        <v>9</v>
      </c>
      <c r="F4536" t="s">
        <v>1</v>
      </c>
      <c r="G4536" t="s">
        <v>1</v>
      </c>
      <c r="H4536">
        <v>0</v>
      </c>
      <c r="I4536">
        <v>0</v>
      </c>
      <c r="J4536" s="1" t="s">
        <v>4949</v>
      </c>
      <c r="K4536">
        <f t="shared" si="211"/>
        <v>50697</v>
      </c>
      <c r="L4536">
        <v>9068</v>
      </c>
      <c r="M4536" s="1">
        <f t="shared" si="212"/>
        <v>3.759765625</v>
      </c>
      <c r="N4536">
        <f t="shared" si="213"/>
        <v>62.058913777232284</v>
      </c>
    </row>
    <row r="4537" spans="1:14" x14ac:dyDescent="0.25">
      <c r="A4537" s="1" t="s">
        <v>224</v>
      </c>
      <c r="B4537">
        <v>80</v>
      </c>
      <c r="C4537">
        <v>38</v>
      </c>
      <c r="D4537" s="1" t="s">
        <v>109</v>
      </c>
      <c r="E4537" s="1">
        <v>5</v>
      </c>
      <c r="F4537" t="s">
        <v>1</v>
      </c>
      <c r="G4537" t="s">
        <v>1</v>
      </c>
      <c r="H4537">
        <v>0</v>
      </c>
      <c r="I4537">
        <v>0</v>
      </c>
      <c r="J4537" s="1" t="s">
        <v>4950</v>
      </c>
      <c r="K4537">
        <f t="shared" si="211"/>
        <v>50693</v>
      </c>
      <c r="L4537">
        <v>9070</v>
      </c>
      <c r="M4537" s="1">
        <f t="shared" si="212"/>
        <v>3.7646484375</v>
      </c>
      <c r="N4537">
        <f t="shared" si="213"/>
        <v>62.048685690907234</v>
      </c>
    </row>
    <row r="4538" spans="1:14" x14ac:dyDescent="0.25">
      <c r="A4538" s="1" t="s">
        <v>226</v>
      </c>
      <c r="B4538">
        <v>80</v>
      </c>
      <c r="C4538">
        <v>38</v>
      </c>
      <c r="D4538" s="1" t="s">
        <v>109</v>
      </c>
      <c r="E4538" s="1">
        <v>2</v>
      </c>
      <c r="F4538" t="s">
        <v>1</v>
      </c>
      <c r="G4538" t="s">
        <v>1</v>
      </c>
      <c r="H4538">
        <v>0</v>
      </c>
      <c r="I4538">
        <v>0</v>
      </c>
      <c r="J4538" s="1" t="s">
        <v>4951</v>
      </c>
      <c r="K4538">
        <f t="shared" si="211"/>
        <v>50690</v>
      </c>
      <c r="L4538">
        <v>9072</v>
      </c>
      <c r="M4538" s="1">
        <f t="shared" si="212"/>
        <v>3.7548828125</v>
      </c>
      <c r="N4538">
        <f t="shared" si="213"/>
        <v>62.041014626163445</v>
      </c>
    </row>
    <row r="4539" spans="1:14" x14ac:dyDescent="0.25">
      <c r="A4539" s="1" t="s">
        <v>228</v>
      </c>
      <c r="B4539">
        <v>80</v>
      </c>
      <c r="C4539">
        <v>38</v>
      </c>
      <c r="D4539" s="1" t="s">
        <v>74</v>
      </c>
      <c r="E4539" s="1" t="s">
        <v>1</v>
      </c>
      <c r="F4539" t="s">
        <v>1</v>
      </c>
      <c r="G4539" t="s">
        <v>1</v>
      </c>
      <c r="H4539">
        <v>0</v>
      </c>
      <c r="I4539">
        <v>0</v>
      </c>
      <c r="J4539" s="1" t="s">
        <v>4952</v>
      </c>
      <c r="K4539">
        <f t="shared" si="211"/>
        <v>50687</v>
      </c>
      <c r="L4539">
        <v>9074</v>
      </c>
      <c r="M4539" s="1">
        <f t="shared" si="212"/>
        <v>3.7451171875</v>
      </c>
      <c r="N4539">
        <f t="shared" si="213"/>
        <v>62.033343561419663</v>
      </c>
    </row>
    <row r="4540" spans="1:14" x14ac:dyDescent="0.25">
      <c r="A4540" s="1" t="s">
        <v>228</v>
      </c>
      <c r="B4540">
        <v>80</v>
      </c>
      <c r="C4540">
        <v>38</v>
      </c>
      <c r="D4540" s="1" t="s">
        <v>74</v>
      </c>
      <c r="E4540" s="1" t="s">
        <v>130</v>
      </c>
      <c r="F4540" t="s">
        <v>1</v>
      </c>
      <c r="G4540" t="s">
        <v>1</v>
      </c>
      <c r="H4540">
        <v>0</v>
      </c>
      <c r="I4540">
        <v>0</v>
      </c>
      <c r="J4540" s="1" t="s">
        <v>4953</v>
      </c>
      <c r="K4540">
        <f t="shared" si="211"/>
        <v>50683</v>
      </c>
      <c r="L4540">
        <v>9076</v>
      </c>
      <c r="M4540" s="1">
        <f t="shared" si="212"/>
        <v>3.7451171875</v>
      </c>
      <c r="N4540">
        <f t="shared" si="213"/>
        <v>62.023115475094613</v>
      </c>
    </row>
    <row r="4541" spans="1:14" x14ac:dyDescent="0.25">
      <c r="A4541" s="1" t="s">
        <v>228</v>
      </c>
      <c r="B4541">
        <v>80</v>
      </c>
      <c r="C4541">
        <v>38</v>
      </c>
      <c r="D4541" s="1" t="s">
        <v>74</v>
      </c>
      <c r="E4541" s="1" t="s">
        <v>160</v>
      </c>
      <c r="F4541" t="s">
        <v>1</v>
      </c>
      <c r="G4541" t="s">
        <v>1</v>
      </c>
      <c r="H4541">
        <v>0</v>
      </c>
      <c r="I4541">
        <v>0</v>
      </c>
      <c r="J4541" s="1" t="s">
        <v>4954</v>
      </c>
      <c r="K4541">
        <f t="shared" si="211"/>
        <v>50680</v>
      </c>
      <c r="L4541">
        <v>9078</v>
      </c>
      <c r="M4541" s="1">
        <f t="shared" si="212"/>
        <v>3.7451171875</v>
      </c>
      <c r="N4541">
        <f t="shared" si="213"/>
        <v>62.015444410350831</v>
      </c>
    </row>
    <row r="4542" spans="1:14" x14ac:dyDescent="0.25">
      <c r="A4542" s="1" t="s">
        <v>227</v>
      </c>
      <c r="B4542">
        <v>80</v>
      </c>
      <c r="C4542">
        <v>38</v>
      </c>
      <c r="D4542" s="1" t="s">
        <v>74</v>
      </c>
      <c r="E4542" s="1" t="s">
        <v>8</v>
      </c>
      <c r="F4542" t="s">
        <v>1</v>
      </c>
      <c r="G4542" t="s">
        <v>1</v>
      </c>
      <c r="H4542">
        <v>0</v>
      </c>
      <c r="I4542">
        <v>0</v>
      </c>
      <c r="J4542" s="1" t="s">
        <v>4955</v>
      </c>
      <c r="K4542">
        <f t="shared" si="211"/>
        <v>50677</v>
      </c>
      <c r="L4542">
        <v>9080</v>
      </c>
      <c r="M4542" s="1">
        <f t="shared" si="212"/>
        <v>3.75</v>
      </c>
      <c r="N4542">
        <f t="shared" si="213"/>
        <v>62.007773345607042</v>
      </c>
    </row>
    <row r="4543" spans="1:14" x14ac:dyDescent="0.25">
      <c r="A4543" s="1" t="s">
        <v>227</v>
      </c>
      <c r="B4543">
        <v>80</v>
      </c>
      <c r="C4543">
        <v>38</v>
      </c>
      <c r="D4543" s="1" t="s">
        <v>74</v>
      </c>
      <c r="E4543" s="1" t="s">
        <v>10</v>
      </c>
      <c r="F4543" t="s">
        <v>1</v>
      </c>
      <c r="G4543" t="s">
        <v>1</v>
      </c>
      <c r="H4543">
        <v>0</v>
      </c>
      <c r="I4543">
        <v>0</v>
      </c>
      <c r="J4543" s="1" t="s">
        <v>4956</v>
      </c>
      <c r="K4543">
        <f t="shared" si="211"/>
        <v>50674</v>
      </c>
      <c r="L4543">
        <v>9082</v>
      </c>
      <c r="M4543" s="1">
        <f t="shared" si="212"/>
        <v>3.75</v>
      </c>
      <c r="N4543">
        <f t="shared" si="213"/>
        <v>62.000102280863246</v>
      </c>
    </row>
    <row r="4544" spans="1:14" x14ac:dyDescent="0.25">
      <c r="A4544" s="1" t="s">
        <v>220</v>
      </c>
      <c r="B4544">
        <v>80</v>
      </c>
      <c r="C4544">
        <v>38</v>
      </c>
      <c r="D4544" s="1" t="s">
        <v>74</v>
      </c>
      <c r="E4544" s="1" t="s">
        <v>161</v>
      </c>
      <c r="F4544" t="s">
        <v>1</v>
      </c>
      <c r="G4544" t="s">
        <v>1</v>
      </c>
      <c r="H4544">
        <v>0</v>
      </c>
      <c r="I4544">
        <v>0</v>
      </c>
      <c r="J4544" s="1" t="s">
        <v>4957</v>
      </c>
      <c r="K4544">
        <f t="shared" si="211"/>
        <v>50670</v>
      </c>
      <c r="L4544">
        <v>9084</v>
      </c>
      <c r="M4544" s="1">
        <f t="shared" si="212"/>
        <v>3.7841796875</v>
      </c>
      <c r="N4544">
        <f t="shared" si="213"/>
        <v>61.989874194538196</v>
      </c>
    </row>
    <row r="4545" spans="1:14" x14ac:dyDescent="0.25">
      <c r="A4545" s="1" t="s">
        <v>225</v>
      </c>
      <c r="B4545">
        <v>80</v>
      </c>
      <c r="C4545">
        <v>38</v>
      </c>
      <c r="D4545" s="1" t="s">
        <v>74</v>
      </c>
      <c r="E4545" s="1" t="s">
        <v>162</v>
      </c>
      <c r="F4545" t="s">
        <v>1</v>
      </c>
      <c r="G4545" t="s">
        <v>1</v>
      </c>
      <c r="H4545">
        <v>0</v>
      </c>
      <c r="I4545">
        <v>0</v>
      </c>
      <c r="J4545" s="1" t="s">
        <v>4958</v>
      </c>
      <c r="K4545">
        <f t="shared" si="211"/>
        <v>50667</v>
      </c>
      <c r="L4545">
        <v>9086</v>
      </c>
      <c r="M4545" s="1">
        <f t="shared" si="212"/>
        <v>3.759765625</v>
      </c>
      <c r="N4545">
        <f t="shared" si="213"/>
        <v>61.982203129794414</v>
      </c>
    </row>
    <row r="4546" spans="1:14" x14ac:dyDescent="0.25">
      <c r="A4546" s="1" t="s">
        <v>225</v>
      </c>
      <c r="B4546">
        <v>80</v>
      </c>
      <c r="C4546">
        <v>38</v>
      </c>
      <c r="D4546" s="1" t="s">
        <v>74</v>
      </c>
      <c r="E4546" s="1" t="s">
        <v>14</v>
      </c>
      <c r="F4546" t="s">
        <v>1</v>
      </c>
      <c r="G4546" t="s">
        <v>1</v>
      </c>
      <c r="H4546">
        <v>0</v>
      </c>
      <c r="I4546">
        <v>0</v>
      </c>
      <c r="J4546" s="1" t="s">
        <v>4959</v>
      </c>
      <c r="K4546">
        <f t="shared" ref="K4546:K4609" si="214">HEX2DEC(J4546)</f>
        <v>50664</v>
      </c>
      <c r="L4546">
        <v>9088</v>
      </c>
      <c r="M4546" s="1">
        <f t="shared" si="212"/>
        <v>3.759765625</v>
      </c>
      <c r="N4546">
        <f t="shared" si="213"/>
        <v>61.974532065050624</v>
      </c>
    </row>
    <row r="4547" spans="1:14" x14ac:dyDescent="0.25">
      <c r="A4547" s="1" t="s">
        <v>228</v>
      </c>
      <c r="B4547">
        <v>80</v>
      </c>
      <c r="C4547">
        <v>38</v>
      </c>
      <c r="D4547" s="1" t="s">
        <v>74</v>
      </c>
      <c r="E4547" s="1" t="s">
        <v>15</v>
      </c>
      <c r="F4547" t="s">
        <v>1</v>
      </c>
      <c r="G4547" t="s">
        <v>1</v>
      </c>
      <c r="H4547">
        <v>0</v>
      </c>
      <c r="I4547">
        <v>0</v>
      </c>
      <c r="J4547" s="1" t="s">
        <v>4960</v>
      </c>
      <c r="K4547">
        <f t="shared" si="214"/>
        <v>50661</v>
      </c>
      <c r="L4547">
        <v>9090</v>
      </c>
      <c r="M4547" s="1">
        <f t="shared" ref="M4547:M4610" si="215">A4547/1024 *5</f>
        <v>3.7451171875</v>
      </c>
      <c r="N4547">
        <f t="shared" si="213"/>
        <v>61.966861000306835</v>
      </c>
    </row>
    <row r="4548" spans="1:14" x14ac:dyDescent="0.25">
      <c r="A4548" s="1" t="s">
        <v>228</v>
      </c>
      <c r="B4548">
        <v>80</v>
      </c>
      <c r="C4548">
        <v>38</v>
      </c>
      <c r="D4548" s="1" t="s">
        <v>74</v>
      </c>
      <c r="E4548" s="1" t="s">
        <v>163</v>
      </c>
      <c r="F4548" t="s">
        <v>1</v>
      </c>
      <c r="G4548" t="s">
        <v>1</v>
      </c>
      <c r="H4548">
        <v>0</v>
      </c>
      <c r="I4548">
        <v>0</v>
      </c>
      <c r="J4548" s="1" t="s">
        <v>4961</v>
      </c>
      <c r="K4548">
        <f t="shared" si="214"/>
        <v>50657</v>
      </c>
      <c r="L4548">
        <v>9092</v>
      </c>
      <c r="M4548" s="1">
        <f t="shared" si="215"/>
        <v>3.7451171875</v>
      </c>
      <c r="N4548">
        <f t="shared" si="213"/>
        <v>61.956632913981792</v>
      </c>
    </row>
    <row r="4549" spans="1:14" x14ac:dyDescent="0.25">
      <c r="A4549" s="1" t="s">
        <v>228</v>
      </c>
      <c r="B4549">
        <v>80</v>
      </c>
      <c r="C4549">
        <v>38</v>
      </c>
      <c r="D4549" s="1" t="s">
        <v>74</v>
      </c>
      <c r="E4549" s="1" t="s">
        <v>18</v>
      </c>
      <c r="F4549" t="s">
        <v>1</v>
      </c>
      <c r="G4549" t="s">
        <v>1</v>
      </c>
      <c r="H4549">
        <v>0</v>
      </c>
      <c r="I4549">
        <v>0</v>
      </c>
      <c r="J4549" s="1" t="s">
        <v>4962</v>
      </c>
      <c r="K4549">
        <f t="shared" si="214"/>
        <v>50654</v>
      </c>
      <c r="L4549">
        <v>9094</v>
      </c>
      <c r="M4549" s="1">
        <f t="shared" si="215"/>
        <v>3.7451171875</v>
      </c>
      <c r="N4549">
        <f t="shared" si="213"/>
        <v>61.948961849238003</v>
      </c>
    </row>
    <row r="4550" spans="1:14" x14ac:dyDescent="0.25">
      <c r="A4550" s="1" t="s">
        <v>228</v>
      </c>
      <c r="B4550">
        <v>80</v>
      </c>
      <c r="C4550">
        <v>38</v>
      </c>
      <c r="D4550" s="1" t="s">
        <v>74</v>
      </c>
      <c r="E4550" s="1" t="s">
        <v>19</v>
      </c>
      <c r="F4550" t="s">
        <v>1</v>
      </c>
      <c r="G4550" t="s">
        <v>1</v>
      </c>
      <c r="H4550">
        <v>0</v>
      </c>
      <c r="I4550">
        <v>0</v>
      </c>
      <c r="J4550" s="1" t="s">
        <v>4963</v>
      </c>
      <c r="K4550">
        <f t="shared" si="214"/>
        <v>50651</v>
      </c>
      <c r="L4550">
        <v>9096</v>
      </c>
      <c r="M4550" s="1">
        <f t="shared" si="215"/>
        <v>3.7451171875</v>
      </c>
      <c r="N4550">
        <f t="shared" si="213"/>
        <v>61.941290784494221</v>
      </c>
    </row>
    <row r="4551" spans="1:14" x14ac:dyDescent="0.25">
      <c r="A4551" s="1" t="s">
        <v>227</v>
      </c>
      <c r="B4551">
        <v>80</v>
      </c>
      <c r="C4551">
        <v>38</v>
      </c>
      <c r="D4551" s="1" t="s">
        <v>74</v>
      </c>
      <c r="E4551" s="1" t="s">
        <v>137</v>
      </c>
      <c r="F4551" t="s">
        <v>1</v>
      </c>
      <c r="G4551" t="s">
        <v>1</v>
      </c>
      <c r="H4551">
        <v>0</v>
      </c>
      <c r="I4551">
        <v>0</v>
      </c>
      <c r="J4551" s="1" t="s">
        <v>4964</v>
      </c>
      <c r="K4551">
        <f t="shared" si="214"/>
        <v>50647</v>
      </c>
      <c r="L4551">
        <v>9098</v>
      </c>
      <c r="M4551" s="1">
        <f t="shared" si="215"/>
        <v>3.75</v>
      </c>
      <c r="N4551">
        <f t="shared" si="213"/>
        <v>61.931062698169171</v>
      </c>
    </row>
    <row r="4552" spans="1:14" x14ac:dyDescent="0.25">
      <c r="A4552" s="1" t="s">
        <v>225</v>
      </c>
      <c r="B4552">
        <v>80</v>
      </c>
      <c r="C4552">
        <v>38</v>
      </c>
      <c r="D4552" s="1" t="s">
        <v>74</v>
      </c>
      <c r="E4552" s="1" t="s">
        <v>164</v>
      </c>
      <c r="F4552" t="s">
        <v>1</v>
      </c>
      <c r="G4552" t="s">
        <v>1</v>
      </c>
      <c r="H4552">
        <v>0</v>
      </c>
      <c r="I4552">
        <v>0</v>
      </c>
      <c r="J4552" s="1" t="s">
        <v>4965</v>
      </c>
      <c r="K4552">
        <f t="shared" si="214"/>
        <v>50644</v>
      </c>
      <c r="L4552">
        <v>9100</v>
      </c>
      <c r="M4552" s="1">
        <f t="shared" si="215"/>
        <v>3.759765625</v>
      </c>
      <c r="N4552">
        <f t="shared" si="213"/>
        <v>61.923391633425382</v>
      </c>
    </row>
    <row r="4553" spans="1:14" x14ac:dyDescent="0.25">
      <c r="A4553" s="1" t="s">
        <v>225</v>
      </c>
      <c r="B4553">
        <v>80</v>
      </c>
      <c r="C4553">
        <v>38</v>
      </c>
      <c r="D4553" s="1" t="s">
        <v>74</v>
      </c>
      <c r="E4553" s="1" t="s">
        <v>23</v>
      </c>
      <c r="F4553" t="s">
        <v>1</v>
      </c>
      <c r="G4553" t="s">
        <v>1</v>
      </c>
      <c r="H4553">
        <v>0</v>
      </c>
      <c r="I4553">
        <v>0</v>
      </c>
      <c r="J4553" s="1" t="s">
        <v>4966</v>
      </c>
      <c r="K4553">
        <f t="shared" si="214"/>
        <v>50641</v>
      </c>
      <c r="L4553">
        <v>9102</v>
      </c>
      <c r="M4553" s="1">
        <f t="shared" si="215"/>
        <v>3.759765625</v>
      </c>
      <c r="N4553">
        <f t="shared" si="213"/>
        <v>61.9157205686816</v>
      </c>
    </row>
    <row r="4554" spans="1:14" x14ac:dyDescent="0.25">
      <c r="A4554" s="1" t="s">
        <v>225</v>
      </c>
      <c r="B4554">
        <v>80</v>
      </c>
      <c r="C4554">
        <v>38</v>
      </c>
      <c r="D4554" s="1" t="s">
        <v>74</v>
      </c>
      <c r="E4554" s="1" t="s">
        <v>24</v>
      </c>
      <c r="F4554" t="s">
        <v>1</v>
      </c>
      <c r="G4554" t="s">
        <v>1</v>
      </c>
      <c r="H4554">
        <v>0</v>
      </c>
      <c r="I4554">
        <v>0</v>
      </c>
      <c r="J4554" s="1" t="s">
        <v>4967</v>
      </c>
      <c r="K4554">
        <f t="shared" si="214"/>
        <v>50638</v>
      </c>
      <c r="L4554">
        <v>9104</v>
      </c>
      <c r="M4554" s="1">
        <f t="shared" si="215"/>
        <v>3.759765625</v>
      </c>
      <c r="N4554">
        <f t="shared" si="213"/>
        <v>61.908049503937811</v>
      </c>
    </row>
    <row r="4555" spans="1:14" x14ac:dyDescent="0.25">
      <c r="A4555" s="1" t="s">
        <v>227</v>
      </c>
      <c r="B4555">
        <v>80</v>
      </c>
      <c r="C4555">
        <v>38</v>
      </c>
      <c r="D4555" s="1" t="s">
        <v>74</v>
      </c>
      <c r="E4555" s="1" t="s">
        <v>166</v>
      </c>
      <c r="F4555" t="s">
        <v>1</v>
      </c>
      <c r="G4555" t="s">
        <v>1</v>
      </c>
      <c r="H4555">
        <v>0</v>
      </c>
      <c r="I4555">
        <v>0</v>
      </c>
      <c r="J4555" s="1" t="s">
        <v>4968</v>
      </c>
      <c r="K4555">
        <f t="shared" si="214"/>
        <v>50634</v>
      </c>
      <c r="L4555">
        <v>9106</v>
      </c>
      <c r="M4555" s="1">
        <f t="shared" si="215"/>
        <v>3.75</v>
      </c>
      <c r="N4555">
        <f t="shared" si="213"/>
        <v>61.897821417612761</v>
      </c>
    </row>
    <row r="4556" spans="1:14" x14ac:dyDescent="0.25">
      <c r="A4556" s="1" t="s">
        <v>228</v>
      </c>
      <c r="B4556">
        <v>80</v>
      </c>
      <c r="C4556">
        <v>38</v>
      </c>
      <c r="D4556" s="1" t="s">
        <v>74</v>
      </c>
      <c r="E4556" s="1" t="s">
        <v>167</v>
      </c>
      <c r="F4556" t="s">
        <v>1</v>
      </c>
      <c r="G4556" t="s">
        <v>1</v>
      </c>
      <c r="H4556">
        <v>0</v>
      </c>
      <c r="I4556">
        <v>0</v>
      </c>
      <c r="J4556" s="1" t="s">
        <v>4969</v>
      </c>
      <c r="K4556">
        <f t="shared" si="214"/>
        <v>50631</v>
      </c>
      <c r="L4556">
        <v>9108</v>
      </c>
      <c r="M4556" s="1">
        <f t="shared" si="215"/>
        <v>3.7451171875</v>
      </c>
      <c r="N4556">
        <f t="shared" si="213"/>
        <v>61.890150352868979</v>
      </c>
    </row>
    <row r="4557" spans="1:14" x14ac:dyDescent="0.25">
      <c r="A4557" s="1" t="s">
        <v>228</v>
      </c>
      <c r="B4557">
        <v>80</v>
      </c>
      <c r="C4557">
        <v>38</v>
      </c>
      <c r="D4557" s="1" t="s">
        <v>74</v>
      </c>
      <c r="E4557" s="1" t="s">
        <v>28</v>
      </c>
      <c r="F4557" t="s">
        <v>1</v>
      </c>
      <c r="G4557" t="s">
        <v>1</v>
      </c>
      <c r="H4557">
        <v>0</v>
      </c>
      <c r="I4557">
        <v>0</v>
      </c>
      <c r="J4557" s="1" t="s">
        <v>4970</v>
      </c>
      <c r="K4557">
        <f t="shared" si="214"/>
        <v>50628</v>
      </c>
      <c r="L4557">
        <v>9110</v>
      </c>
      <c r="M4557" s="1">
        <f t="shared" si="215"/>
        <v>3.7451171875</v>
      </c>
      <c r="N4557">
        <f t="shared" si="213"/>
        <v>61.882479288125189</v>
      </c>
    </row>
    <row r="4558" spans="1:14" x14ac:dyDescent="0.25">
      <c r="A4558" s="1" t="s">
        <v>228</v>
      </c>
      <c r="B4558">
        <v>80</v>
      </c>
      <c r="C4558">
        <v>38</v>
      </c>
      <c r="D4558" s="1" t="s">
        <v>74</v>
      </c>
      <c r="E4558" s="1" t="s">
        <v>29</v>
      </c>
      <c r="F4558" t="s">
        <v>1</v>
      </c>
      <c r="G4558" t="s">
        <v>1</v>
      </c>
      <c r="H4558">
        <v>0</v>
      </c>
      <c r="I4558">
        <v>0</v>
      </c>
      <c r="J4558" s="1" t="s">
        <v>4971</v>
      </c>
      <c r="K4558">
        <f t="shared" si="214"/>
        <v>50625</v>
      </c>
      <c r="L4558">
        <v>9112</v>
      </c>
      <c r="M4558" s="1">
        <f t="shared" si="215"/>
        <v>3.7451171875</v>
      </c>
      <c r="N4558">
        <f t="shared" si="213"/>
        <v>61.874808223381407</v>
      </c>
    </row>
    <row r="4559" spans="1:14" x14ac:dyDescent="0.25">
      <c r="A4559" s="1" t="s">
        <v>227</v>
      </c>
      <c r="B4559">
        <v>80</v>
      </c>
      <c r="C4559">
        <v>38</v>
      </c>
      <c r="D4559" s="1" t="s">
        <v>74</v>
      </c>
      <c r="E4559" s="1" t="s">
        <v>168</v>
      </c>
      <c r="F4559" t="s">
        <v>1</v>
      </c>
      <c r="G4559" t="s">
        <v>1</v>
      </c>
      <c r="H4559">
        <v>0</v>
      </c>
      <c r="I4559">
        <v>0</v>
      </c>
      <c r="J4559" s="1" t="s">
        <v>4972</v>
      </c>
      <c r="K4559">
        <f t="shared" si="214"/>
        <v>50621</v>
      </c>
      <c r="L4559">
        <v>9114</v>
      </c>
      <c r="M4559" s="1">
        <f t="shared" si="215"/>
        <v>3.75</v>
      </c>
      <c r="N4559">
        <f t="shared" si="213"/>
        <v>61.864580137056358</v>
      </c>
    </row>
    <row r="4560" spans="1:14" x14ac:dyDescent="0.25">
      <c r="A4560" s="1" t="s">
        <v>225</v>
      </c>
      <c r="B4560">
        <v>80</v>
      </c>
      <c r="C4560">
        <v>38</v>
      </c>
      <c r="D4560" s="1" t="s">
        <v>74</v>
      </c>
      <c r="E4560" s="1" t="s">
        <v>31</v>
      </c>
      <c r="F4560" t="s">
        <v>1</v>
      </c>
      <c r="G4560" t="s">
        <v>1</v>
      </c>
      <c r="H4560">
        <v>0</v>
      </c>
      <c r="I4560">
        <v>0</v>
      </c>
      <c r="J4560" s="1" t="s">
        <v>4973</v>
      </c>
      <c r="K4560">
        <f t="shared" si="214"/>
        <v>50618</v>
      </c>
      <c r="L4560">
        <v>9116</v>
      </c>
      <c r="M4560" s="1">
        <f t="shared" si="215"/>
        <v>3.759765625</v>
      </c>
      <c r="N4560">
        <f t="shared" si="213"/>
        <v>61.856909072312568</v>
      </c>
    </row>
    <row r="4561" spans="1:14" x14ac:dyDescent="0.25">
      <c r="A4561" s="1" t="s">
        <v>225</v>
      </c>
      <c r="B4561">
        <v>80</v>
      </c>
      <c r="C4561">
        <v>38</v>
      </c>
      <c r="D4561" s="1" t="s">
        <v>74</v>
      </c>
      <c r="E4561" s="1" t="s">
        <v>32</v>
      </c>
      <c r="F4561" t="s">
        <v>1</v>
      </c>
      <c r="G4561" t="s">
        <v>1</v>
      </c>
      <c r="H4561">
        <v>0</v>
      </c>
      <c r="I4561">
        <v>0</v>
      </c>
      <c r="J4561" s="1" t="s">
        <v>4974</v>
      </c>
      <c r="K4561">
        <f t="shared" si="214"/>
        <v>50615</v>
      </c>
      <c r="L4561">
        <v>9118</v>
      </c>
      <c r="M4561" s="1">
        <f t="shared" si="215"/>
        <v>3.759765625</v>
      </c>
      <c r="N4561">
        <f t="shared" si="213"/>
        <v>61.849238007568786</v>
      </c>
    </row>
    <row r="4562" spans="1:14" x14ac:dyDescent="0.25">
      <c r="A4562" s="1" t="s">
        <v>226</v>
      </c>
      <c r="B4562">
        <v>80</v>
      </c>
      <c r="C4562">
        <v>38</v>
      </c>
      <c r="D4562" s="1" t="s">
        <v>74</v>
      </c>
      <c r="E4562" s="1" t="s">
        <v>144</v>
      </c>
      <c r="F4562" t="s">
        <v>1</v>
      </c>
      <c r="G4562" t="s">
        <v>1</v>
      </c>
      <c r="H4562">
        <v>0</v>
      </c>
      <c r="I4562">
        <v>0</v>
      </c>
      <c r="J4562" s="1" t="s">
        <v>4975</v>
      </c>
      <c r="K4562">
        <f t="shared" si="214"/>
        <v>50611</v>
      </c>
      <c r="L4562">
        <v>9120</v>
      </c>
      <c r="M4562" s="1">
        <f t="shared" si="215"/>
        <v>3.7548828125</v>
      </c>
      <c r="N4562">
        <f t="shared" si="213"/>
        <v>61.839009921243736</v>
      </c>
    </row>
    <row r="4563" spans="1:14" x14ac:dyDescent="0.25">
      <c r="A4563" s="1" t="s">
        <v>228</v>
      </c>
      <c r="B4563">
        <v>80</v>
      </c>
      <c r="C4563">
        <v>38</v>
      </c>
      <c r="D4563" s="1" t="s">
        <v>74</v>
      </c>
      <c r="E4563" s="1" t="s">
        <v>169</v>
      </c>
      <c r="F4563" t="s">
        <v>1</v>
      </c>
      <c r="G4563" t="s">
        <v>1</v>
      </c>
      <c r="H4563">
        <v>0</v>
      </c>
      <c r="I4563">
        <v>0</v>
      </c>
      <c r="J4563" s="1" t="s">
        <v>4976</v>
      </c>
      <c r="K4563">
        <f t="shared" si="214"/>
        <v>50608</v>
      </c>
      <c r="L4563">
        <v>9122</v>
      </c>
      <c r="M4563" s="1">
        <f t="shared" si="215"/>
        <v>3.7451171875</v>
      </c>
      <c r="N4563">
        <f t="shared" si="213"/>
        <v>61.831338856499954</v>
      </c>
    </row>
    <row r="4564" spans="1:14" x14ac:dyDescent="0.25">
      <c r="A4564" s="1" t="s">
        <v>228</v>
      </c>
      <c r="B4564">
        <v>80</v>
      </c>
      <c r="C4564">
        <v>38</v>
      </c>
      <c r="D4564" s="1" t="s">
        <v>74</v>
      </c>
      <c r="E4564" s="1" t="s">
        <v>35</v>
      </c>
      <c r="F4564" t="s">
        <v>1</v>
      </c>
      <c r="G4564" t="s">
        <v>1</v>
      </c>
      <c r="H4564">
        <v>0</v>
      </c>
      <c r="I4564">
        <v>0</v>
      </c>
      <c r="J4564" s="1" t="s">
        <v>4977</v>
      </c>
      <c r="K4564">
        <f t="shared" si="214"/>
        <v>50605</v>
      </c>
      <c r="L4564">
        <v>9124</v>
      </c>
      <c r="M4564" s="1">
        <f t="shared" si="215"/>
        <v>3.7451171875</v>
      </c>
      <c r="N4564">
        <f t="shared" si="213"/>
        <v>61.823667791756165</v>
      </c>
    </row>
    <row r="4565" spans="1:14" x14ac:dyDescent="0.25">
      <c r="A4565" s="1" t="s">
        <v>228</v>
      </c>
      <c r="B4565">
        <v>80</v>
      </c>
      <c r="C4565">
        <v>38</v>
      </c>
      <c r="D4565" s="1" t="s">
        <v>74</v>
      </c>
      <c r="E4565" s="1" t="s">
        <v>37</v>
      </c>
      <c r="F4565" t="s">
        <v>1</v>
      </c>
      <c r="G4565" t="s">
        <v>1</v>
      </c>
      <c r="H4565">
        <v>0</v>
      </c>
      <c r="I4565">
        <v>0</v>
      </c>
      <c r="J4565" s="1" t="s">
        <v>4978</v>
      </c>
      <c r="K4565">
        <f t="shared" si="214"/>
        <v>50602</v>
      </c>
      <c r="L4565">
        <v>9126</v>
      </c>
      <c r="M4565" s="1">
        <f t="shared" si="215"/>
        <v>3.7451171875</v>
      </c>
      <c r="N4565">
        <f t="shared" si="213"/>
        <v>61.815996727012376</v>
      </c>
    </row>
    <row r="4566" spans="1:14" x14ac:dyDescent="0.25">
      <c r="A4566" s="1" t="s">
        <v>228</v>
      </c>
      <c r="B4566">
        <v>80</v>
      </c>
      <c r="C4566">
        <v>38</v>
      </c>
      <c r="D4566" s="1" t="s">
        <v>74</v>
      </c>
      <c r="E4566" s="1" t="s">
        <v>170</v>
      </c>
      <c r="F4566" t="s">
        <v>1</v>
      </c>
      <c r="G4566" t="s">
        <v>1</v>
      </c>
      <c r="H4566">
        <v>0</v>
      </c>
      <c r="I4566">
        <v>0</v>
      </c>
      <c r="J4566" s="1" t="s">
        <v>4979</v>
      </c>
      <c r="K4566">
        <f t="shared" si="214"/>
        <v>50598</v>
      </c>
      <c r="L4566">
        <v>9128</v>
      </c>
      <c r="M4566" s="1">
        <f t="shared" si="215"/>
        <v>3.7451171875</v>
      </c>
      <c r="N4566">
        <f t="shared" si="213"/>
        <v>61.805768640687333</v>
      </c>
    </row>
    <row r="4567" spans="1:14" x14ac:dyDescent="0.25">
      <c r="A4567" s="1" t="s">
        <v>228</v>
      </c>
      <c r="B4567">
        <v>80</v>
      </c>
      <c r="C4567">
        <v>38</v>
      </c>
      <c r="D4567" s="1" t="s">
        <v>74</v>
      </c>
      <c r="E4567" s="1" t="s">
        <v>39</v>
      </c>
      <c r="F4567" t="s">
        <v>1</v>
      </c>
      <c r="G4567" t="s">
        <v>1</v>
      </c>
      <c r="H4567">
        <v>0</v>
      </c>
      <c r="I4567">
        <v>0</v>
      </c>
      <c r="J4567" s="1" t="s">
        <v>4980</v>
      </c>
      <c r="K4567">
        <f t="shared" si="214"/>
        <v>50595</v>
      </c>
      <c r="L4567">
        <v>9130</v>
      </c>
      <c r="M4567" s="1">
        <f t="shared" si="215"/>
        <v>3.7451171875</v>
      </c>
      <c r="N4567">
        <f t="shared" si="213"/>
        <v>61.798097575943544</v>
      </c>
    </row>
    <row r="4568" spans="1:14" x14ac:dyDescent="0.25">
      <c r="A4568" s="1" t="s">
        <v>226</v>
      </c>
      <c r="B4568">
        <v>80</v>
      </c>
      <c r="C4568">
        <v>38</v>
      </c>
      <c r="D4568" s="1" t="s">
        <v>74</v>
      </c>
      <c r="E4568" s="1" t="s">
        <v>40</v>
      </c>
      <c r="F4568" t="s">
        <v>1</v>
      </c>
      <c r="G4568" t="s">
        <v>1</v>
      </c>
      <c r="H4568">
        <v>0</v>
      </c>
      <c r="I4568">
        <v>0</v>
      </c>
      <c r="J4568" s="1" t="s">
        <v>4981</v>
      </c>
      <c r="K4568">
        <f t="shared" si="214"/>
        <v>50592</v>
      </c>
      <c r="L4568">
        <v>9132</v>
      </c>
      <c r="M4568" s="1">
        <f t="shared" si="215"/>
        <v>3.7548828125</v>
      </c>
      <c r="N4568">
        <f t="shared" si="213"/>
        <v>61.790426511199762</v>
      </c>
    </row>
    <row r="4569" spans="1:14" x14ac:dyDescent="0.25">
      <c r="A4569" s="1" t="s">
        <v>221</v>
      </c>
      <c r="B4569">
        <v>80</v>
      </c>
      <c r="C4569">
        <v>38</v>
      </c>
      <c r="D4569" s="1" t="s">
        <v>74</v>
      </c>
      <c r="E4569" s="1" t="s">
        <v>41</v>
      </c>
      <c r="F4569" t="s">
        <v>1</v>
      </c>
      <c r="G4569" t="s">
        <v>1</v>
      </c>
      <c r="H4569">
        <v>0</v>
      </c>
      <c r="I4569">
        <v>0</v>
      </c>
      <c r="J4569" s="1" t="s">
        <v>4982</v>
      </c>
      <c r="K4569">
        <f t="shared" si="214"/>
        <v>50589</v>
      </c>
      <c r="L4569">
        <v>9134</v>
      </c>
      <c r="M4569" s="1">
        <f t="shared" si="215"/>
        <v>3.779296875</v>
      </c>
      <c r="N4569">
        <f t="shared" si="213"/>
        <v>61.782755446455973</v>
      </c>
    </row>
    <row r="4570" spans="1:14" x14ac:dyDescent="0.25">
      <c r="A4570" s="1" t="s">
        <v>225</v>
      </c>
      <c r="B4570">
        <v>80</v>
      </c>
      <c r="C4570">
        <v>38</v>
      </c>
      <c r="D4570" s="1" t="s">
        <v>74</v>
      </c>
      <c r="E4570" s="1">
        <v>99</v>
      </c>
      <c r="F4570" t="s">
        <v>1</v>
      </c>
      <c r="G4570" t="s">
        <v>1</v>
      </c>
      <c r="H4570">
        <v>0</v>
      </c>
      <c r="I4570">
        <v>0</v>
      </c>
      <c r="J4570" s="1" t="s">
        <v>4983</v>
      </c>
      <c r="K4570">
        <f t="shared" si="214"/>
        <v>50585</v>
      </c>
      <c r="L4570">
        <v>9136</v>
      </c>
      <c r="M4570" s="1">
        <f t="shared" si="215"/>
        <v>3.759765625</v>
      </c>
      <c r="N4570">
        <f t="shared" si="213"/>
        <v>61.772527360130923</v>
      </c>
    </row>
    <row r="4571" spans="1:14" x14ac:dyDescent="0.25">
      <c r="A4571" s="1" t="s">
        <v>226</v>
      </c>
      <c r="B4571">
        <v>80</v>
      </c>
      <c r="C4571">
        <v>38</v>
      </c>
      <c r="D4571" s="1" t="s">
        <v>74</v>
      </c>
      <c r="E4571" s="1">
        <v>96</v>
      </c>
      <c r="F4571" t="s">
        <v>1</v>
      </c>
      <c r="G4571" t="s">
        <v>1</v>
      </c>
      <c r="H4571">
        <v>0</v>
      </c>
      <c r="I4571">
        <v>0</v>
      </c>
      <c r="J4571" s="1" t="s">
        <v>4984</v>
      </c>
      <c r="K4571">
        <f t="shared" si="214"/>
        <v>50582</v>
      </c>
      <c r="L4571">
        <v>9138</v>
      </c>
      <c r="M4571" s="1">
        <f t="shared" si="215"/>
        <v>3.7548828125</v>
      </c>
      <c r="N4571">
        <f t="shared" si="213"/>
        <v>61.764856295387141</v>
      </c>
    </row>
    <row r="4572" spans="1:14" x14ac:dyDescent="0.25">
      <c r="A4572" s="1" t="s">
        <v>228</v>
      </c>
      <c r="B4572">
        <v>80</v>
      </c>
      <c r="C4572">
        <v>38</v>
      </c>
      <c r="D4572" s="1" t="s">
        <v>74</v>
      </c>
      <c r="E4572" s="1">
        <v>93</v>
      </c>
      <c r="F4572" t="s">
        <v>1</v>
      </c>
      <c r="G4572" t="s">
        <v>1</v>
      </c>
      <c r="H4572">
        <v>0</v>
      </c>
      <c r="I4572">
        <v>0</v>
      </c>
      <c r="J4572" s="1" t="s">
        <v>4985</v>
      </c>
      <c r="K4572">
        <f t="shared" si="214"/>
        <v>50579</v>
      </c>
      <c r="L4572">
        <v>9140</v>
      </c>
      <c r="M4572" s="1">
        <f t="shared" si="215"/>
        <v>3.7451171875</v>
      </c>
      <c r="N4572">
        <f t="shared" si="213"/>
        <v>61.757185230643344</v>
      </c>
    </row>
    <row r="4573" spans="1:14" x14ac:dyDescent="0.25">
      <c r="A4573" s="1" t="s">
        <v>228</v>
      </c>
      <c r="B4573">
        <v>80</v>
      </c>
      <c r="C4573">
        <v>38</v>
      </c>
      <c r="D4573" s="1" t="s">
        <v>74</v>
      </c>
      <c r="E4573" s="1" t="s">
        <v>149</v>
      </c>
      <c r="F4573" t="s">
        <v>1</v>
      </c>
      <c r="G4573" t="s">
        <v>1</v>
      </c>
      <c r="H4573">
        <v>0</v>
      </c>
      <c r="I4573">
        <v>0</v>
      </c>
      <c r="J4573" s="1" t="s">
        <v>4986</v>
      </c>
      <c r="K4573">
        <f t="shared" si="214"/>
        <v>50575</v>
      </c>
      <c r="L4573">
        <v>9142</v>
      </c>
      <c r="M4573" s="1">
        <f t="shared" si="215"/>
        <v>3.7451171875</v>
      </c>
      <c r="N4573">
        <f t="shared" si="213"/>
        <v>61.746957144318294</v>
      </c>
    </row>
    <row r="4574" spans="1:14" x14ac:dyDescent="0.25">
      <c r="A4574" s="1" t="s">
        <v>225</v>
      </c>
      <c r="B4574">
        <v>80</v>
      </c>
      <c r="C4574">
        <v>38</v>
      </c>
      <c r="D4574" s="1" t="s">
        <v>74</v>
      </c>
      <c r="E4574" s="1" t="s">
        <v>171</v>
      </c>
      <c r="F4574" t="s">
        <v>1</v>
      </c>
      <c r="G4574" t="s">
        <v>1</v>
      </c>
      <c r="H4574">
        <v>0</v>
      </c>
      <c r="I4574">
        <v>0</v>
      </c>
      <c r="J4574" s="1" t="s">
        <v>4987</v>
      </c>
      <c r="K4574">
        <f t="shared" si="214"/>
        <v>50572</v>
      </c>
      <c r="L4574">
        <v>9144</v>
      </c>
      <c r="M4574" s="1">
        <f t="shared" si="215"/>
        <v>3.759765625</v>
      </c>
      <c r="N4574">
        <f t="shared" si="213"/>
        <v>61.739286079574505</v>
      </c>
    </row>
    <row r="4575" spans="1:14" x14ac:dyDescent="0.25">
      <c r="A4575" s="1" t="s">
        <v>225</v>
      </c>
      <c r="B4575">
        <v>80</v>
      </c>
      <c r="C4575">
        <v>38</v>
      </c>
      <c r="D4575" s="1" t="s">
        <v>74</v>
      </c>
      <c r="E4575" s="1">
        <v>89</v>
      </c>
      <c r="F4575" t="s">
        <v>1</v>
      </c>
      <c r="G4575" t="s">
        <v>1</v>
      </c>
      <c r="H4575">
        <v>0</v>
      </c>
      <c r="I4575">
        <v>0</v>
      </c>
      <c r="J4575" s="1" t="s">
        <v>4988</v>
      </c>
      <c r="K4575">
        <f t="shared" si="214"/>
        <v>50569</v>
      </c>
      <c r="L4575">
        <v>9146</v>
      </c>
      <c r="M4575" s="1">
        <f t="shared" si="215"/>
        <v>3.759765625</v>
      </c>
      <c r="N4575">
        <f t="shared" si="213"/>
        <v>61.731615014830723</v>
      </c>
    </row>
    <row r="4576" spans="1:14" x14ac:dyDescent="0.25">
      <c r="A4576" s="1" t="s">
        <v>227</v>
      </c>
      <c r="B4576">
        <v>80</v>
      </c>
      <c r="C4576">
        <v>38</v>
      </c>
      <c r="D4576" s="1" t="s">
        <v>74</v>
      </c>
      <c r="E4576" s="1">
        <v>86</v>
      </c>
      <c r="F4576" t="s">
        <v>1</v>
      </c>
      <c r="G4576" t="s">
        <v>1</v>
      </c>
      <c r="H4576">
        <v>0</v>
      </c>
      <c r="I4576">
        <v>0</v>
      </c>
      <c r="J4576" s="1" t="s">
        <v>4989</v>
      </c>
      <c r="K4576">
        <f t="shared" si="214"/>
        <v>50566</v>
      </c>
      <c r="L4576">
        <v>9148</v>
      </c>
      <c r="M4576" s="1">
        <f t="shared" si="215"/>
        <v>3.75</v>
      </c>
      <c r="N4576">
        <f t="shared" si="213"/>
        <v>61.723943950086934</v>
      </c>
    </row>
    <row r="4577" spans="1:14" x14ac:dyDescent="0.25">
      <c r="A4577" s="1" t="s">
        <v>224</v>
      </c>
      <c r="B4577">
        <v>80</v>
      </c>
      <c r="C4577">
        <v>38</v>
      </c>
      <c r="D4577" s="1" t="s">
        <v>74</v>
      </c>
      <c r="E4577" s="1">
        <v>82</v>
      </c>
      <c r="F4577" t="s">
        <v>1</v>
      </c>
      <c r="G4577" t="s">
        <v>1</v>
      </c>
      <c r="H4577">
        <v>0</v>
      </c>
      <c r="I4577">
        <v>0</v>
      </c>
      <c r="J4577" s="1" t="s">
        <v>4990</v>
      </c>
      <c r="K4577">
        <f t="shared" si="214"/>
        <v>50562</v>
      </c>
      <c r="L4577">
        <v>9150</v>
      </c>
      <c r="M4577" s="1">
        <f t="shared" si="215"/>
        <v>3.7646484375</v>
      </c>
      <c r="N4577">
        <f t="shared" si="213"/>
        <v>61.713715863761884</v>
      </c>
    </row>
    <row r="4578" spans="1:14" x14ac:dyDescent="0.25">
      <c r="A4578" s="1" t="s">
        <v>225</v>
      </c>
      <c r="B4578">
        <v>80</v>
      </c>
      <c r="C4578">
        <v>38</v>
      </c>
      <c r="D4578" s="1" t="s">
        <v>74</v>
      </c>
      <c r="E4578" s="1" t="s">
        <v>45</v>
      </c>
      <c r="F4578" t="s">
        <v>1</v>
      </c>
      <c r="G4578" t="s">
        <v>1</v>
      </c>
      <c r="H4578">
        <v>0</v>
      </c>
      <c r="I4578">
        <v>0</v>
      </c>
      <c r="J4578" s="1" t="s">
        <v>4991</v>
      </c>
      <c r="K4578">
        <f t="shared" si="214"/>
        <v>50559</v>
      </c>
      <c r="L4578">
        <v>9152</v>
      </c>
      <c r="M4578" s="1">
        <f t="shared" si="215"/>
        <v>3.759765625</v>
      </c>
      <c r="N4578">
        <f t="shared" si="213"/>
        <v>61.706044799018102</v>
      </c>
    </row>
    <row r="4579" spans="1:14" x14ac:dyDescent="0.25">
      <c r="A4579" s="1" t="s">
        <v>224</v>
      </c>
      <c r="B4579">
        <v>80</v>
      </c>
      <c r="C4579">
        <v>38</v>
      </c>
      <c r="D4579" s="1" t="s">
        <v>74</v>
      </c>
      <c r="E4579" s="1" t="s">
        <v>47</v>
      </c>
      <c r="F4579" t="s">
        <v>1</v>
      </c>
      <c r="G4579" t="s">
        <v>1</v>
      </c>
      <c r="H4579">
        <v>0</v>
      </c>
      <c r="I4579">
        <v>0</v>
      </c>
      <c r="J4579" s="1" t="s">
        <v>4992</v>
      </c>
      <c r="K4579">
        <f t="shared" si="214"/>
        <v>50556</v>
      </c>
      <c r="L4579">
        <v>9154</v>
      </c>
      <c r="M4579" s="1">
        <f t="shared" si="215"/>
        <v>3.7646484375</v>
      </c>
      <c r="N4579">
        <f t="shared" si="213"/>
        <v>61.698373734274313</v>
      </c>
    </row>
    <row r="4580" spans="1:14" x14ac:dyDescent="0.25">
      <c r="A4580" s="1" t="s">
        <v>227</v>
      </c>
      <c r="B4580">
        <v>80</v>
      </c>
      <c r="C4580">
        <v>38</v>
      </c>
      <c r="D4580" s="1" t="s">
        <v>74</v>
      </c>
      <c r="E4580" s="1">
        <v>79</v>
      </c>
      <c r="F4580" t="s">
        <v>1</v>
      </c>
      <c r="G4580" t="s">
        <v>1</v>
      </c>
      <c r="H4580">
        <v>0</v>
      </c>
      <c r="I4580">
        <v>0</v>
      </c>
      <c r="J4580" s="1" t="s">
        <v>4993</v>
      </c>
      <c r="K4580">
        <f t="shared" si="214"/>
        <v>50553</v>
      </c>
      <c r="L4580">
        <v>9156</v>
      </c>
      <c r="M4580" s="1">
        <f t="shared" si="215"/>
        <v>3.75</v>
      </c>
      <c r="N4580">
        <f t="shared" si="213"/>
        <v>61.69070266953053</v>
      </c>
    </row>
    <row r="4581" spans="1:14" x14ac:dyDescent="0.25">
      <c r="A4581" s="1" t="s">
        <v>228</v>
      </c>
      <c r="B4581">
        <v>80</v>
      </c>
      <c r="C4581">
        <v>38</v>
      </c>
      <c r="D4581" s="1" t="s">
        <v>74</v>
      </c>
      <c r="E4581" s="1">
        <v>75</v>
      </c>
      <c r="F4581" t="s">
        <v>1</v>
      </c>
      <c r="G4581" t="s">
        <v>1</v>
      </c>
      <c r="H4581">
        <v>0</v>
      </c>
      <c r="I4581">
        <v>0</v>
      </c>
      <c r="J4581" s="1" t="s">
        <v>4994</v>
      </c>
      <c r="K4581">
        <f t="shared" si="214"/>
        <v>50549</v>
      </c>
      <c r="L4581">
        <v>9158</v>
      </c>
      <c r="M4581" s="1">
        <f t="shared" si="215"/>
        <v>3.7451171875</v>
      </c>
      <c r="N4581">
        <f t="shared" si="213"/>
        <v>61.680474583205481</v>
      </c>
    </row>
    <row r="4582" spans="1:14" x14ac:dyDescent="0.25">
      <c r="A4582" s="1" t="s">
        <v>229</v>
      </c>
      <c r="B4582">
        <v>80</v>
      </c>
      <c r="C4582">
        <v>38</v>
      </c>
      <c r="D4582" s="1" t="s">
        <v>74</v>
      </c>
      <c r="E4582" s="1">
        <v>72</v>
      </c>
      <c r="F4582" t="s">
        <v>1</v>
      </c>
      <c r="G4582" t="s">
        <v>1</v>
      </c>
      <c r="H4582">
        <v>0</v>
      </c>
      <c r="I4582">
        <v>0</v>
      </c>
      <c r="J4582" s="1" t="s">
        <v>4995</v>
      </c>
      <c r="K4582">
        <f t="shared" si="214"/>
        <v>50546</v>
      </c>
      <c r="L4582">
        <v>9160</v>
      </c>
      <c r="M4582" s="1">
        <f t="shared" si="215"/>
        <v>3.740234375</v>
      </c>
      <c r="N4582">
        <f t="shared" ref="N4582:N4645" si="216">(K4582-26427)/$Q$2 * 100</f>
        <v>61.672803518461691</v>
      </c>
    </row>
    <row r="4583" spans="1:14" x14ac:dyDescent="0.25">
      <c r="A4583" s="1" t="s">
        <v>228</v>
      </c>
      <c r="B4583">
        <v>80</v>
      </c>
      <c r="C4583">
        <v>38</v>
      </c>
      <c r="D4583" s="1" t="s">
        <v>74</v>
      </c>
      <c r="E4583" s="1" t="s">
        <v>48</v>
      </c>
      <c r="F4583" t="s">
        <v>1</v>
      </c>
      <c r="G4583" t="s">
        <v>1</v>
      </c>
      <c r="H4583">
        <v>0</v>
      </c>
      <c r="I4583">
        <v>0</v>
      </c>
      <c r="J4583" s="1" t="s">
        <v>4996</v>
      </c>
      <c r="K4583">
        <f t="shared" si="214"/>
        <v>50543</v>
      </c>
      <c r="L4583">
        <v>9162</v>
      </c>
      <c r="M4583" s="1">
        <f t="shared" si="215"/>
        <v>3.7451171875</v>
      </c>
      <c r="N4583">
        <f t="shared" si="216"/>
        <v>61.665132453717909</v>
      </c>
    </row>
    <row r="4584" spans="1:14" x14ac:dyDescent="0.25">
      <c r="A4584" s="1" t="s">
        <v>228</v>
      </c>
      <c r="B4584">
        <v>80</v>
      </c>
      <c r="C4584">
        <v>38</v>
      </c>
      <c r="D4584" s="1" t="s">
        <v>74</v>
      </c>
      <c r="E4584" s="1" t="s">
        <v>152</v>
      </c>
      <c r="F4584" t="s">
        <v>1</v>
      </c>
      <c r="G4584" t="s">
        <v>1</v>
      </c>
      <c r="H4584">
        <v>0</v>
      </c>
      <c r="I4584">
        <v>0</v>
      </c>
      <c r="J4584" s="1" t="s">
        <v>4997</v>
      </c>
      <c r="K4584">
        <f t="shared" si="214"/>
        <v>50539</v>
      </c>
      <c r="L4584">
        <v>9164</v>
      </c>
      <c r="M4584" s="1">
        <f t="shared" si="215"/>
        <v>3.7451171875</v>
      </c>
      <c r="N4584">
        <f t="shared" si="216"/>
        <v>61.654904367392859</v>
      </c>
    </row>
    <row r="4585" spans="1:14" x14ac:dyDescent="0.25">
      <c r="A4585" s="1" t="s">
        <v>226</v>
      </c>
      <c r="B4585">
        <v>80</v>
      </c>
      <c r="C4585">
        <v>38</v>
      </c>
      <c r="D4585" s="1" t="s">
        <v>74</v>
      </c>
      <c r="E4585" s="1">
        <v>68</v>
      </c>
      <c r="F4585" t="s">
        <v>1</v>
      </c>
      <c r="G4585" t="s">
        <v>1</v>
      </c>
      <c r="H4585">
        <v>0</v>
      </c>
      <c r="I4585">
        <v>0</v>
      </c>
      <c r="J4585" s="1" t="s">
        <v>4998</v>
      </c>
      <c r="K4585">
        <f t="shared" si="214"/>
        <v>50536</v>
      </c>
      <c r="L4585">
        <v>9166</v>
      </c>
      <c r="M4585" s="1">
        <f t="shared" si="215"/>
        <v>3.7548828125</v>
      </c>
      <c r="N4585">
        <f t="shared" si="216"/>
        <v>61.64723330264907</v>
      </c>
    </row>
    <row r="4586" spans="1:14" x14ac:dyDescent="0.25">
      <c r="A4586" s="1" t="s">
        <v>225</v>
      </c>
      <c r="B4586">
        <v>80</v>
      </c>
      <c r="C4586">
        <v>38</v>
      </c>
      <c r="D4586" s="1" t="s">
        <v>74</v>
      </c>
      <c r="E4586" s="1">
        <v>65</v>
      </c>
      <c r="F4586" t="s">
        <v>1</v>
      </c>
      <c r="G4586" t="s">
        <v>1</v>
      </c>
      <c r="H4586">
        <v>0</v>
      </c>
      <c r="I4586">
        <v>0</v>
      </c>
      <c r="J4586" s="1" t="s">
        <v>4999</v>
      </c>
      <c r="K4586">
        <f t="shared" si="214"/>
        <v>50533</v>
      </c>
      <c r="L4586">
        <v>9168</v>
      </c>
      <c r="M4586" s="1">
        <f t="shared" si="215"/>
        <v>3.759765625</v>
      </c>
      <c r="N4586">
        <f t="shared" si="216"/>
        <v>61.639562237905288</v>
      </c>
    </row>
    <row r="4587" spans="1:14" x14ac:dyDescent="0.25">
      <c r="A4587" s="1" t="s">
        <v>225</v>
      </c>
      <c r="B4587">
        <v>80</v>
      </c>
      <c r="C4587">
        <v>38</v>
      </c>
      <c r="D4587" s="1" t="s">
        <v>74</v>
      </c>
      <c r="E4587" s="1">
        <v>62</v>
      </c>
      <c r="F4587" t="s">
        <v>1</v>
      </c>
      <c r="G4587" t="s">
        <v>1</v>
      </c>
      <c r="H4587">
        <v>0</v>
      </c>
      <c r="I4587">
        <v>0</v>
      </c>
      <c r="J4587" s="1" t="s">
        <v>5000</v>
      </c>
      <c r="K4587">
        <f t="shared" si="214"/>
        <v>50530</v>
      </c>
      <c r="L4587">
        <v>9170</v>
      </c>
      <c r="M4587" s="1">
        <f t="shared" si="215"/>
        <v>3.759765625</v>
      </c>
      <c r="N4587">
        <f t="shared" si="216"/>
        <v>61.631891173161499</v>
      </c>
    </row>
    <row r="4588" spans="1:14" x14ac:dyDescent="0.25">
      <c r="A4588" s="1" t="s">
        <v>226</v>
      </c>
      <c r="B4588">
        <v>80</v>
      </c>
      <c r="C4588">
        <v>38</v>
      </c>
      <c r="D4588" s="1" t="s">
        <v>74</v>
      </c>
      <c r="E4588" s="1" t="s">
        <v>172</v>
      </c>
      <c r="F4588" t="s">
        <v>1</v>
      </c>
      <c r="G4588" t="s">
        <v>1</v>
      </c>
      <c r="H4588">
        <v>0</v>
      </c>
      <c r="I4588">
        <v>0</v>
      </c>
      <c r="J4588" s="1" t="s">
        <v>5001</v>
      </c>
      <c r="K4588">
        <f t="shared" si="214"/>
        <v>50526</v>
      </c>
      <c r="L4588">
        <v>9172</v>
      </c>
      <c r="M4588" s="1">
        <f t="shared" si="215"/>
        <v>3.7548828125</v>
      </c>
      <c r="N4588">
        <f t="shared" si="216"/>
        <v>61.621663086836456</v>
      </c>
    </row>
    <row r="4589" spans="1:14" x14ac:dyDescent="0.25">
      <c r="A4589" s="1" t="s">
        <v>228</v>
      </c>
      <c r="B4589">
        <v>80</v>
      </c>
      <c r="C4589">
        <v>38</v>
      </c>
      <c r="D4589" s="1" t="s">
        <v>74</v>
      </c>
      <c r="E4589" s="1" t="s">
        <v>51</v>
      </c>
      <c r="F4589" t="s">
        <v>1</v>
      </c>
      <c r="G4589" t="s">
        <v>1</v>
      </c>
      <c r="H4589">
        <v>0</v>
      </c>
      <c r="I4589">
        <v>0</v>
      </c>
      <c r="J4589" s="1" t="s">
        <v>5002</v>
      </c>
      <c r="K4589">
        <f t="shared" si="214"/>
        <v>50523</v>
      </c>
      <c r="L4589">
        <v>9174</v>
      </c>
      <c r="M4589" s="1">
        <f t="shared" si="215"/>
        <v>3.7451171875</v>
      </c>
      <c r="N4589">
        <f t="shared" si="216"/>
        <v>61.613992022092667</v>
      </c>
    </row>
    <row r="4590" spans="1:14" x14ac:dyDescent="0.25">
      <c r="A4590" s="1" t="s">
        <v>229</v>
      </c>
      <c r="B4590">
        <v>80</v>
      </c>
      <c r="C4590">
        <v>38</v>
      </c>
      <c r="D4590" s="1" t="s">
        <v>74</v>
      </c>
      <c r="E4590" s="1">
        <v>58</v>
      </c>
      <c r="F4590" t="s">
        <v>1</v>
      </c>
      <c r="G4590" t="s">
        <v>1</v>
      </c>
      <c r="H4590">
        <v>0</v>
      </c>
      <c r="I4590">
        <v>0</v>
      </c>
      <c r="J4590" s="1" t="s">
        <v>5003</v>
      </c>
      <c r="K4590">
        <f t="shared" si="214"/>
        <v>50520</v>
      </c>
      <c r="L4590">
        <v>9176</v>
      </c>
      <c r="M4590" s="1">
        <f t="shared" si="215"/>
        <v>3.740234375</v>
      </c>
      <c r="N4590">
        <f t="shared" si="216"/>
        <v>61.606320957348885</v>
      </c>
    </row>
    <row r="4591" spans="1:14" x14ac:dyDescent="0.25">
      <c r="A4591" s="1" t="s">
        <v>229</v>
      </c>
      <c r="B4591">
        <v>80</v>
      </c>
      <c r="C4591">
        <v>38</v>
      </c>
      <c r="D4591" s="1" t="s">
        <v>74</v>
      </c>
      <c r="E4591" s="1">
        <v>55</v>
      </c>
      <c r="F4591" t="s">
        <v>1</v>
      </c>
      <c r="G4591" t="s">
        <v>1</v>
      </c>
      <c r="H4591">
        <v>0</v>
      </c>
      <c r="I4591">
        <v>0</v>
      </c>
      <c r="J4591" s="1" t="s">
        <v>5004</v>
      </c>
      <c r="K4591">
        <f t="shared" si="214"/>
        <v>50517</v>
      </c>
      <c r="L4591">
        <v>9178</v>
      </c>
      <c r="M4591" s="1">
        <f t="shared" si="215"/>
        <v>3.740234375</v>
      </c>
      <c r="N4591">
        <f t="shared" si="216"/>
        <v>61.598649892605096</v>
      </c>
    </row>
    <row r="4592" spans="1:14" x14ac:dyDescent="0.25">
      <c r="A4592" s="1" t="s">
        <v>228</v>
      </c>
      <c r="B4592">
        <v>80</v>
      </c>
      <c r="C4592">
        <v>38</v>
      </c>
      <c r="D4592" s="1" t="s">
        <v>74</v>
      </c>
      <c r="E4592" s="1">
        <v>51</v>
      </c>
      <c r="F4592" t="s">
        <v>1</v>
      </c>
      <c r="G4592" t="s">
        <v>1</v>
      </c>
      <c r="H4592">
        <v>0</v>
      </c>
      <c r="I4592">
        <v>0</v>
      </c>
      <c r="J4592" s="1" t="s">
        <v>5005</v>
      </c>
      <c r="K4592">
        <f t="shared" si="214"/>
        <v>50513</v>
      </c>
      <c r="L4592">
        <v>9180</v>
      </c>
      <c r="M4592" s="1">
        <f t="shared" si="215"/>
        <v>3.7451171875</v>
      </c>
      <c r="N4592">
        <f t="shared" si="216"/>
        <v>61.588421806280046</v>
      </c>
    </row>
    <row r="4593" spans="1:14" x14ac:dyDescent="0.25">
      <c r="A4593" s="1" t="s">
        <v>226</v>
      </c>
      <c r="B4593">
        <v>80</v>
      </c>
      <c r="C4593">
        <v>38</v>
      </c>
      <c r="D4593" s="1" t="s">
        <v>74</v>
      </c>
      <c r="E4593" s="1" t="s">
        <v>52</v>
      </c>
      <c r="F4593" t="s">
        <v>1</v>
      </c>
      <c r="G4593" t="s">
        <v>1</v>
      </c>
      <c r="H4593">
        <v>0</v>
      </c>
      <c r="I4593">
        <v>0</v>
      </c>
      <c r="J4593" s="1" t="s">
        <v>5006</v>
      </c>
      <c r="K4593">
        <f t="shared" si="214"/>
        <v>50510</v>
      </c>
      <c r="L4593">
        <v>9182</v>
      </c>
      <c r="M4593" s="1">
        <f t="shared" si="215"/>
        <v>3.7548828125</v>
      </c>
      <c r="N4593">
        <f t="shared" si="216"/>
        <v>61.580750741536264</v>
      </c>
    </row>
    <row r="4594" spans="1:14" x14ac:dyDescent="0.25">
      <c r="A4594" s="1" t="s">
        <v>225</v>
      </c>
      <c r="B4594">
        <v>80</v>
      </c>
      <c r="C4594">
        <v>38</v>
      </c>
      <c r="D4594" s="1" t="s">
        <v>74</v>
      </c>
      <c r="E4594" s="1" t="s">
        <v>53</v>
      </c>
      <c r="F4594" t="s">
        <v>1</v>
      </c>
      <c r="G4594" t="s">
        <v>1</v>
      </c>
      <c r="H4594">
        <v>0</v>
      </c>
      <c r="I4594">
        <v>0</v>
      </c>
      <c r="J4594" s="1" t="s">
        <v>5007</v>
      </c>
      <c r="K4594">
        <f t="shared" si="214"/>
        <v>50507</v>
      </c>
      <c r="L4594">
        <v>9184</v>
      </c>
      <c r="M4594" s="1">
        <f t="shared" si="215"/>
        <v>3.759765625</v>
      </c>
      <c r="N4594">
        <f t="shared" si="216"/>
        <v>61.573079676792474</v>
      </c>
    </row>
    <row r="4595" spans="1:14" x14ac:dyDescent="0.25">
      <c r="A4595" s="1" t="s">
        <v>225</v>
      </c>
      <c r="B4595">
        <v>80</v>
      </c>
      <c r="C4595">
        <v>38</v>
      </c>
      <c r="D4595" s="1" t="s">
        <v>74</v>
      </c>
      <c r="E4595" s="1">
        <v>47</v>
      </c>
      <c r="F4595" t="s">
        <v>1</v>
      </c>
      <c r="G4595" t="s">
        <v>1</v>
      </c>
      <c r="H4595">
        <v>0</v>
      </c>
      <c r="I4595">
        <v>0</v>
      </c>
      <c r="J4595" s="1" t="s">
        <v>5008</v>
      </c>
      <c r="K4595">
        <f t="shared" si="214"/>
        <v>50503</v>
      </c>
      <c r="L4595">
        <v>9186</v>
      </c>
      <c r="M4595" s="1">
        <f t="shared" si="215"/>
        <v>3.759765625</v>
      </c>
      <c r="N4595">
        <f t="shared" si="216"/>
        <v>61.562851590467425</v>
      </c>
    </row>
    <row r="4596" spans="1:14" x14ac:dyDescent="0.25">
      <c r="A4596" s="1" t="s">
        <v>227</v>
      </c>
      <c r="B4596">
        <v>80</v>
      </c>
      <c r="C4596">
        <v>38</v>
      </c>
      <c r="D4596" s="1" t="s">
        <v>74</v>
      </c>
      <c r="E4596" s="1">
        <v>44</v>
      </c>
      <c r="F4596" t="s">
        <v>1</v>
      </c>
      <c r="G4596" t="s">
        <v>1</v>
      </c>
      <c r="H4596">
        <v>0</v>
      </c>
      <c r="I4596">
        <v>0</v>
      </c>
      <c r="J4596" s="1" t="s">
        <v>5009</v>
      </c>
      <c r="K4596">
        <f t="shared" si="214"/>
        <v>50500</v>
      </c>
      <c r="L4596">
        <v>9188</v>
      </c>
      <c r="M4596" s="1">
        <f t="shared" si="215"/>
        <v>3.75</v>
      </c>
      <c r="N4596">
        <f t="shared" si="216"/>
        <v>61.555180525723642</v>
      </c>
    </row>
    <row r="4597" spans="1:14" x14ac:dyDescent="0.25">
      <c r="A4597" s="1" t="s">
        <v>229</v>
      </c>
      <c r="B4597">
        <v>80</v>
      </c>
      <c r="C4597">
        <v>38</v>
      </c>
      <c r="D4597" s="1" t="s">
        <v>74</v>
      </c>
      <c r="E4597" s="1">
        <v>41</v>
      </c>
      <c r="F4597" t="s">
        <v>1</v>
      </c>
      <c r="G4597" t="s">
        <v>1</v>
      </c>
      <c r="H4597">
        <v>0</v>
      </c>
      <c r="I4597">
        <v>0</v>
      </c>
      <c r="J4597" s="1" t="s">
        <v>5010</v>
      </c>
      <c r="K4597">
        <f t="shared" si="214"/>
        <v>50497</v>
      </c>
      <c r="L4597">
        <v>9190</v>
      </c>
      <c r="M4597" s="1">
        <f t="shared" si="215"/>
        <v>3.740234375</v>
      </c>
      <c r="N4597">
        <f t="shared" si="216"/>
        <v>61.547509460979853</v>
      </c>
    </row>
    <row r="4598" spans="1:14" x14ac:dyDescent="0.25">
      <c r="A4598" s="1" t="s">
        <v>229</v>
      </c>
      <c r="B4598">
        <v>80</v>
      </c>
      <c r="C4598">
        <v>38</v>
      </c>
      <c r="D4598" s="1" t="s">
        <v>74</v>
      </c>
      <c r="E4598" s="1" t="s">
        <v>54</v>
      </c>
      <c r="F4598" t="s">
        <v>1</v>
      </c>
      <c r="G4598" t="s">
        <v>1</v>
      </c>
      <c r="H4598">
        <v>0</v>
      </c>
      <c r="I4598">
        <v>0</v>
      </c>
      <c r="J4598" s="1" t="s">
        <v>5011</v>
      </c>
      <c r="K4598">
        <f t="shared" si="214"/>
        <v>50494</v>
      </c>
      <c r="L4598">
        <v>9192</v>
      </c>
      <c r="M4598" s="1">
        <f t="shared" si="215"/>
        <v>3.740234375</v>
      </c>
      <c r="N4598">
        <f t="shared" si="216"/>
        <v>61.539838396236071</v>
      </c>
    </row>
    <row r="4599" spans="1:14" x14ac:dyDescent="0.25">
      <c r="A4599" s="1" t="s">
        <v>229</v>
      </c>
      <c r="B4599">
        <v>80</v>
      </c>
      <c r="C4599">
        <v>38</v>
      </c>
      <c r="D4599" s="1" t="s">
        <v>74</v>
      </c>
      <c r="E4599" s="1" t="s">
        <v>173</v>
      </c>
      <c r="F4599" t="s">
        <v>1</v>
      </c>
      <c r="G4599" t="s">
        <v>1</v>
      </c>
      <c r="H4599">
        <v>0</v>
      </c>
      <c r="I4599">
        <v>0</v>
      </c>
      <c r="J4599" s="1" t="s">
        <v>5012</v>
      </c>
      <c r="K4599">
        <f t="shared" si="214"/>
        <v>50490</v>
      </c>
      <c r="L4599">
        <v>9194</v>
      </c>
      <c r="M4599" s="1">
        <f t="shared" si="215"/>
        <v>3.740234375</v>
      </c>
      <c r="N4599">
        <f t="shared" si="216"/>
        <v>61.529610309911021</v>
      </c>
    </row>
    <row r="4600" spans="1:14" x14ac:dyDescent="0.25">
      <c r="A4600" s="1" t="s">
        <v>227</v>
      </c>
      <c r="B4600">
        <v>80</v>
      </c>
      <c r="C4600">
        <v>38</v>
      </c>
      <c r="D4600" s="1" t="s">
        <v>74</v>
      </c>
      <c r="E4600" s="1">
        <v>37</v>
      </c>
      <c r="F4600" t="s">
        <v>1</v>
      </c>
      <c r="G4600" t="s">
        <v>1</v>
      </c>
      <c r="H4600">
        <v>0</v>
      </c>
      <c r="I4600">
        <v>0</v>
      </c>
      <c r="J4600" s="1" t="s">
        <v>5013</v>
      </c>
      <c r="K4600">
        <f t="shared" si="214"/>
        <v>50487</v>
      </c>
      <c r="L4600">
        <v>9196</v>
      </c>
      <c r="M4600" s="1">
        <f t="shared" si="215"/>
        <v>3.75</v>
      </c>
      <c r="N4600">
        <f t="shared" si="216"/>
        <v>61.521939245167232</v>
      </c>
    </row>
    <row r="4601" spans="1:14" x14ac:dyDescent="0.25">
      <c r="A4601" s="1" t="s">
        <v>226</v>
      </c>
      <c r="B4601">
        <v>80</v>
      </c>
      <c r="C4601">
        <v>38</v>
      </c>
      <c r="D4601" s="1" t="s">
        <v>74</v>
      </c>
      <c r="E4601" s="1">
        <v>34</v>
      </c>
      <c r="F4601" t="s">
        <v>1</v>
      </c>
      <c r="G4601" t="s">
        <v>1</v>
      </c>
      <c r="H4601">
        <v>0</v>
      </c>
      <c r="I4601">
        <v>0</v>
      </c>
      <c r="J4601" s="1" t="s">
        <v>5014</v>
      </c>
      <c r="K4601">
        <f t="shared" si="214"/>
        <v>50484</v>
      </c>
      <c r="L4601">
        <v>9198</v>
      </c>
      <c r="M4601" s="1">
        <f t="shared" si="215"/>
        <v>3.7548828125</v>
      </c>
      <c r="N4601">
        <f t="shared" si="216"/>
        <v>61.51426818042345</v>
      </c>
    </row>
    <row r="4602" spans="1:14" x14ac:dyDescent="0.25">
      <c r="A4602" s="1" t="s">
        <v>225</v>
      </c>
      <c r="B4602">
        <v>80</v>
      </c>
      <c r="C4602">
        <v>38</v>
      </c>
      <c r="D4602" s="1" t="s">
        <v>74</v>
      </c>
      <c r="E4602" s="1">
        <v>31</v>
      </c>
      <c r="F4602" t="s">
        <v>1</v>
      </c>
      <c r="G4602" t="s">
        <v>1</v>
      </c>
      <c r="H4602">
        <v>0</v>
      </c>
      <c r="I4602">
        <v>0</v>
      </c>
      <c r="J4602" s="1" t="s">
        <v>5015</v>
      </c>
      <c r="K4602">
        <f t="shared" si="214"/>
        <v>50481</v>
      </c>
      <c r="L4602">
        <v>9200</v>
      </c>
      <c r="M4602" s="1">
        <f t="shared" si="215"/>
        <v>3.759765625</v>
      </c>
      <c r="N4602">
        <f t="shared" si="216"/>
        <v>61.506597115679654</v>
      </c>
    </row>
    <row r="4603" spans="1:14" x14ac:dyDescent="0.25">
      <c r="A4603" s="1" t="s">
        <v>225</v>
      </c>
      <c r="B4603">
        <v>80</v>
      </c>
      <c r="C4603">
        <v>38</v>
      </c>
      <c r="D4603" s="1" t="s">
        <v>74</v>
      </c>
      <c r="E4603" s="1" t="s">
        <v>174</v>
      </c>
      <c r="F4603" t="s">
        <v>1</v>
      </c>
      <c r="G4603" t="s">
        <v>1</v>
      </c>
      <c r="H4603">
        <v>0</v>
      </c>
      <c r="I4603">
        <v>0</v>
      </c>
      <c r="J4603" s="1" t="s">
        <v>5016</v>
      </c>
      <c r="K4603">
        <f t="shared" si="214"/>
        <v>50477</v>
      </c>
      <c r="L4603">
        <v>9202</v>
      </c>
      <c r="M4603" s="1">
        <f t="shared" si="215"/>
        <v>3.759765625</v>
      </c>
      <c r="N4603">
        <f t="shared" si="216"/>
        <v>61.496369029354604</v>
      </c>
    </row>
    <row r="4604" spans="1:14" x14ac:dyDescent="0.25">
      <c r="A4604" s="1" t="s">
        <v>227</v>
      </c>
      <c r="B4604">
        <v>80</v>
      </c>
      <c r="C4604">
        <v>38</v>
      </c>
      <c r="D4604" s="1" t="s">
        <v>74</v>
      </c>
      <c r="E4604" s="1" t="s">
        <v>57</v>
      </c>
      <c r="F4604" t="s">
        <v>1</v>
      </c>
      <c r="G4604" t="s">
        <v>1</v>
      </c>
      <c r="H4604">
        <v>0</v>
      </c>
      <c r="I4604">
        <v>0</v>
      </c>
      <c r="J4604" s="1" t="s">
        <v>5017</v>
      </c>
      <c r="K4604">
        <f t="shared" si="214"/>
        <v>50474</v>
      </c>
      <c r="L4604">
        <v>9204</v>
      </c>
      <c r="M4604" s="1">
        <f t="shared" si="215"/>
        <v>3.75</v>
      </c>
      <c r="N4604">
        <f t="shared" si="216"/>
        <v>61.488697964610814</v>
      </c>
    </row>
    <row r="4605" spans="1:14" x14ac:dyDescent="0.25">
      <c r="A4605" s="1" t="s">
        <v>229</v>
      </c>
      <c r="B4605">
        <v>80</v>
      </c>
      <c r="C4605">
        <v>38</v>
      </c>
      <c r="D4605" s="1" t="s">
        <v>74</v>
      </c>
      <c r="E4605" s="1">
        <v>27</v>
      </c>
      <c r="F4605" t="s">
        <v>1</v>
      </c>
      <c r="G4605" t="s">
        <v>1</v>
      </c>
      <c r="H4605">
        <v>0</v>
      </c>
      <c r="I4605">
        <v>0</v>
      </c>
      <c r="J4605" s="1" t="s">
        <v>5018</v>
      </c>
      <c r="K4605">
        <f t="shared" si="214"/>
        <v>50471</v>
      </c>
      <c r="L4605">
        <v>9206</v>
      </c>
      <c r="M4605" s="1">
        <f t="shared" si="215"/>
        <v>3.740234375</v>
      </c>
      <c r="N4605">
        <f t="shared" si="216"/>
        <v>61.481026899867032</v>
      </c>
    </row>
    <row r="4606" spans="1:14" x14ac:dyDescent="0.25">
      <c r="A4606" s="1" t="s">
        <v>229</v>
      </c>
      <c r="B4606">
        <v>80</v>
      </c>
      <c r="C4606">
        <v>38</v>
      </c>
      <c r="D4606" s="1" t="s">
        <v>74</v>
      </c>
      <c r="E4606" s="1">
        <v>23</v>
      </c>
      <c r="F4606" t="s">
        <v>1</v>
      </c>
      <c r="G4606" t="s">
        <v>1</v>
      </c>
      <c r="H4606">
        <v>0</v>
      </c>
      <c r="I4606">
        <v>0</v>
      </c>
      <c r="J4606" s="1" t="s">
        <v>5019</v>
      </c>
      <c r="K4606">
        <f t="shared" si="214"/>
        <v>50467</v>
      </c>
      <c r="L4606">
        <v>9208</v>
      </c>
      <c r="M4606" s="1">
        <f t="shared" si="215"/>
        <v>3.740234375</v>
      </c>
      <c r="N4606">
        <f t="shared" si="216"/>
        <v>61.470798813541982</v>
      </c>
    </row>
    <row r="4607" spans="1:14" x14ac:dyDescent="0.25">
      <c r="A4607" s="1" t="s">
        <v>229</v>
      </c>
      <c r="B4607">
        <v>80</v>
      </c>
      <c r="C4607">
        <v>38</v>
      </c>
      <c r="D4607" s="1" t="s">
        <v>74</v>
      </c>
      <c r="E4607" s="1">
        <v>20</v>
      </c>
      <c r="F4607" t="s">
        <v>1</v>
      </c>
      <c r="G4607" t="s">
        <v>1</v>
      </c>
      <c r="H4607">
        <v>0</v>
      </c>
      <c r="I4607">
        <v>0</v>
      </c>
      <c r="J4607" s="1" t="s">
        <v>5020</v>
      </c>
      <c r="K4607">
        <f t="shared" si="214"/>
        <v>50464</v>
      </c>
      <c r="L4607">
        <v>9210</v>
      </c>
      <c r="M4607" s="1">
        <f t="shared" si="215"/>
        <v>3.740234375</v>
      </c>
      <c r="N4607">
        <f t="shared" si="216"/>
        <v>61.463127748798193</v>
      </c>
    </row>
    <row r="4608" spans="1:14" x14ac:dyDescent="0.25">
      <c r="A4608" s="1" t="s">
        <v>228</v>
      </c>
      <c r="B4608">
        <v>80</v>
      </c>
      <c r="C4608">
        <v>38</v>
      </c>
      <c r="D4608" s="1" t="s">
        <v>74</v>
      </c>
      <c r="E4608" s="1" t="s">
        <v>58</v>
      </c>
      <c r="F4608" t="s">
        <v>1</v>
      </c>
      <c r="G4608" t="s">
        <v>1</v>
      </c>
      <c r="H4608">
        <v>0</v>
      </c>
      <c r="I4608">
        <v>0</v>
      </c>
      <c r="J4608" s="1" t="s">
        <v>5021</v>
      </c>
      <c r="K4608">
        <f t="shared" si="214"/>
        <v>50461</v>
      </c>
      <c r="L4608">
        <v>9212</v>
      </c>
      <c r="M4608" s="1">
        <f t="shared" si="215"/>
        <v>3.7451171875</v>
      </c>
      <c r="N4608">
        <f t="shared" si="216"/>
        <v>61.455456684054411</v>
      </c>
    </row>
    <row r="4609" spans="1:14" x14ac:dyDescent="0.25">
      <c r="A4609" s="1" t="s">
        <v>227</v>
      </c>
      <c r="B4609">
        <v>80</v>
      </c>
      <c r="C4609">
        <v>38</v>
      </c>
      <c r="D4609" s="1" t="s">
        <v>74</v>
      </c>
      <c r="E4609" s="1" t="s">
        <v>59</v>
      </c>
      <c r="F4609" t="s">
        <v>1</v>
      </c>
      <c r="G4609" t="s">
        <v>1</v>
      </c>
      <c r="H4609">
        <v>0</v>
      </c>
      <c r="I4609">
        <v>0</v>
      </c>
      <c r="J4609" s="1" t="s">
        <v>5022</v>
      </c>
      <c r="K4609">
        <f t="shared" si="214"/>
        <v>50458</v>
      </c>
      <c r="L4609">
        <v>9214</v>
      </c>
      <c r="M4609" s="1">
        <f t="shared" si="215"/>
        <v>3.75</v>
      </c>
      <c r="N4609">
        <f t="shared" si="216"/>
        <v>61.447785619310622</v>
      </c>
    </row>
    <row r="4610" spans="1:14" x14ac:dyDescent="0.25">
      <c r="A4610" s="1" t="s">
        <v>225</v>
      </c>
      <c r="B4610">
        <v>80</v>
      </c>
      <c r="C4610">
        <v>38</v>
      </c>
      <c r="D4610" s="1" t="s">
        <v>74</v>
      </c>
      <c r="E4610" s="1">
        <v>16</v>
      </c>
      <c r="F4610" t="s">
        <v>1</v>
      </c>
      <c r="G4610" t="s">
        <v>1</v>
      </c>
      <c r="H4610">
        <v>0</v>
      </c>
      <c r="I4610">
        <v>0</v>
      </c>
      <c r="J4610" s="1" t="s">
        <v>5023</v>
      </c>
      <c r="K4610">
        <f t="shared" ref="K4610:K4673" si="217">HEX2DEC(J4610)</f>
        <v>50454</v>
      </c>
      <c r="L4610">
        <v>9216</v>
      </c>
      <c r="M4610" s="1">
        <f t="shared" si="215"/>
        <v>3.759765625</v>
      </c>
      <c r="N4610">
        <f t="shared" si="216"/>
        <v>61.437557532985579</v>
      </c>
    </row>
    <row r="4611" spans="1:14" x14ac:dyDescent="0.25">
      <c r="A4611" s="1" t="s">
        <v>225</v>
      </c>
      <c r="B4611">
        <v>80</v>
      </c>
      <c r="C4611">
        <v>38</v>
      </c>
      <c r="D4611" s="1" t="s">
        <v>74</v>
      </c>
      <c r="E4611" s="1">
        <v>13</v>
      </c>
      <c r="F4611" t="s">
        <v>1</v>
      </c>
      <c r="G4611" t="s">
        <v>1</v>
      </c>
      <c r="H4611">
        <v>0</v>
      </c>
      <c r="I4611">
        <v>0</v>
      </c>
      <c r="J4611" s="1" t="s">
        <v>5024</v>
      </c>
      <c r="K4611">
        <f t="shared" si="217"/>
        <v>50451</v>
      </c>
      <c r="L4611">
        <v>9218</v>
      </c>
      <c r="M4611" s="1">
        <f t="shared" ref="M4611:M4674" si="218">A4611/1024 *5</f>
        <v>3.759765625</v>
      </c>
      <c r="N4611">
        <f t="shared" si="216"/>
        <v>61.42988646824179</v>
      </c>
    </row>
    <row r="4612" spans="1:14" x14ac:dyDescent="0.25">
      <c r="A4612" s="1" t="s">
        <v>227</v>
      </c>
      <c r="B4612">
        <v>80</v>
      </c>
      <c r="C4612">
        <v>38</v>
      </c>
      <c r="D4612" s="1" t="s">
        <v>74</v>
      </c>
      <c r="E4612" s="1">
        <v>10</v>
      </c>
      <c r="F4612" t="s">
        <v>1</v>
      </c>
      <c r="G4612" t="s">
        <v>1</v>
      </c>
      <c r="H4612">
        <v>0</v>
      </c>
      <c r="I4612">
        <v>0</v>
      </c>
      <c r="J4612" s="1" t="s">
        <v>5025</v>
      </c>
      <c r="K4612">
        <f t="shared" si="217"/>
        <v>50448</v>
      </c>
      <c r="L4612">
        <v>9220</v>
      </c>
      <c r="M4612" s="1">
        <f t="shared" si="218"/>
        <v>3.75</v>
      </c>
      <c r="N4612">
        <f t="shared" si="216"/>
        <v>61.422215403498001</v>
      </c>
    </row>
    <row r="4613" spans="1:14" x14ac:dyDescent="0.25">
      <c r="A4613" s="1" t="s">
        <v>229</v>
      </c>
      <c r="B4613">
        <v>80</v>
      </c>
      <c r="C4613">
        <v>38</v>
      </c>
      <c r="D4613" s="1" t="s">
        <v>74</v>
      </c>
      <c r="E4613" s="1" t="s">
        <v>60</v>
      </c>
      <c r="F4613" t="s">
        <v>1</v>
      </c>
      <c r="G4613" t="s">
        <v>1</v>
      </c>
      <c r="H4613">
        <v>0</v>
      </c>
      <c r="I4613">
        <v>0</v>
      </c>
      <c r="J4613" s="1" t="s">
        <v>5026</v>
      </c>
      <c r="K4613">
        <f t="shared" si="217"/>
        <v>50445</v>
      </c>
      <c r="L4613">
        <v>9222</v>
      </c>
      <c r="M4613" s="1">
        <f t="shared" si="218"/>
        <v>3.740234375</v>
      </c>
      <c r="N4613">
        <f t="shared" si="216"/>
        <v>61.414544338754219</v>
      </c>
    </row>
    <row r="4614" spans="1:14" x14ac:dyDescent="0.25">
      <c r="A4614" s="1" t="s">
        <v>229</v>
      </c>
      <c r="B4614">
        <v>80</v>
      </c>
      <c r="C4614">
        <v>38</v>
      </c>
      <c r="D4614" s="1" t="s">
        <v>74</v>
      </c>
      <c r="E4614" s="1">
        <v>9</v>
      </c>
      <c r="F4614" t="s">
        <v>1</v>
      </c>
      <c r="G4614" t="s">
        <v>1</v>
      </c>
      <c r="H4614">
        <v>0</v>
      </c>
      <c r="I4614">
        <v>0</v>
      </c>
      <c r="J4614" s="1" t="s">
        <v>5027</v>
      </c>
      <c r="K4614">
        <f t="shared" si="217"/>
        <v>50441</v>
      </c>
      <c r="L4614">
        <v>9224</v>
      </c>
      <c r="M4614" s="1">
        <f t="shared" si="218"/>
        <v>3.740234375</v>
      </c>
      <c r="N4614">
        <f t="shared" si="216"/>
        <v>61.404316252429169</v>
      </c>
    </row>
    <row r="4615" spans="1:14" x14ac:dyDescent="0.25">
      <c r="A4615" s="1" t="s">
        <v>228</v>
      </c>
      <c r="B4615">
        <v>80</v>
      </c>
      <c r="C4615">
        <v>38</v>
      </c>
      <c r="D4615" s="1" t="s">
        <v>74</v>
      </c>
      <c r="E4615" s="1">
        <v>6</v>
      </c>
      <c r="F4615" t="s">
        <v>1</v>
      </c>
      <c r="G4615" t="s">
        <v>1</v>
      </c>
      <c r="H4615">
        <v>0</v>
      </c>
      <c r="I4615">
        <v>0</v>
      </c>
      <c r="J4615" s="1" t="s">
        <v>5028</v>
      </c>
      <c r="K4615">
        <f t="shared" si="217"/>
        <v>50438</v>
      </c>
      <c r="L4615">
        <v>9226</v>
      </c>
      <c r="M4615" s="1">
        <f t="shared" si="218"/>
        <v>3.7451171875</v>
      </c>
      <c r="N4615">
        <f t="shared" si="216"/>
        <v>61.396645187685387</v>
      </c>
    </row>
    <row r="4616" spans="1:14" x14ac:dyDescent="0.25">
      <c r="A4616" s="1" t="s">
        <v>228</v>
      </c>
      <c r="B4616">
        <v>80</v>
      </c>
      <c r="C4616">
        <v>38</v>
      </c>
      <c r="D4616" s="1" t="s">
        <v>74</v>
      </c>
      <c r="E4616" s="1">
        <v>3</v>
      </c>
      <c r="F4616" t="s">
        <v>1</v>
      </c>
      <c r="G4616" t="s">
        <v>1</v>
      </c>
      <c r="H4616">
        <v>0</v>
      </c>
      <c r="I4616">
        <v>0</v>
      </c>
      <c r="J4616" s="1" t="s">
        <v>5029</v>
      </c>
      <c r="K4616">
        <f t="shared" si="217"/>
        <v>50435</v>
      </c>
      <c r="L4616">
        <v>9228</v>
      </c>
      <c r="M4616" s="1">
        <f t="shared" si="218"/>
        <v>3.7451171875</v>
      </c>
      <c r="N4616">
        <f t="shared" si="216"/>
        <v>61.388974122941597</v>
      </c>
    </row>
    <row r="4617" spans="1:14" x14ac:dyDescent="0.25">
      <c r="A4617" s="1" t="s">
        <v>226</v>
      </c>
      <c r="B4617">
        <v>80</v>
      </c>
      <c r="C4617">
        <v>38</v>
      </c>
      <c r="D4617" s="1" t="s">
        <v>28</v>
      </c>
      <c r="E4617" s="1" t="s">
        <v>1</v>
      </c>
      <c r="F4617" t="s">
        <v>1</v>
      </c>
      <c r="G4617" t="s">
        <v>1</v>
      </c>
      <c r="H4617">
        <v>0</v>
      </c>
      <c r="I4617">
        <v>0</v>
      </c>
      <c r="J4617" s="1" t="s">
        <v>5030</v>
      </c>
      <c r="K4617">
        <f t="shared" si="217"/>
        <v>50431</v>
      </c>
      <c r="L4617">
        <v>9230</v>
      </c>
      <c r="M4617" s="1">
        <f t="shared" si="218"/>
        <v>3.7548828125</v>
      </c>
      <c r="N4617">
        <f t="shared" si="216"/>
        <v>61.378746036616548</v>
      </c>
    </row>
    <row r="4618" spans="1:14" x14ac:dyDescent="0.25">
      <c r="A4618" s="1" t="s">
        <v>225</v>
      </c>
      <c r="B4618">
        <v>80</v>
      </c>
      <c r="C4618">
        <v>38</v>
      </c>
      <c r="D4618" s="1" t="s">
        <v>28</v>
      </c>
      <c r="E4618" s="1" t="s">
        <v>2</v>
      </c>
      <c r="F4618" t="s">
        <v>1</v>
      </c>
      <c r="G4618" t="s">
        <v>1</v>
      </c>
      <c r="H4618">
        <v>0</v>
      </c>
      <c r="I4618">
        <v>0</v>
      </c>
      <c r="J4618" s="1" t="s">
        <v>5031</v>
      </c>
      <c r="K4618">
        <f t="shared" si="217"/>
        <v>50428</v>
      </c>
      <c r="L4618">
        <v>9232</v>
      </c>
      <c r="M4618" s="1">
        <f t="shared" si="218"/>
        <v>3.759765625</v>
      </c>
      <c r="N4618">
        <f t="shared" si="216"/>
        <v>61.371074971872766</v>
      </c>
    </row>
    <row r="4619" spans="1:14" x14ac:dyDescent="0.25">
      <c r="A4619" s="1" t="s">
        <v>224</v>
      </c>
      <c r="B4619">
        <v>80</v>
      </c>
      <c r="C4619">
        <v>38</v>
      </c>
      <c r="D4619" s="1" t="s">
        <v>28</v>
      </c>
      <c r="E4619" s="1" t="s">
        <v>6</v>
      </c>
      <c r="F4619" t="s">
        <v>1</v>
      </c>
      <c r="G4619" t="s">
        <v>1</v>
      </c>
      <c r="H4619">
        <v>0</v>
      </c>
      <c r="I4619">
        <v>0</v>
      </c>
      <c r="J4619" s="1" t="s">
        <v>5032</v>
      </c>
      <c r="K4619">
        <f t="shared" si="217"/>
        <v>50425</v>
      </c>
      <c r="L4619">
        <v>9234</v>
      </c>
      <c r="M4619" s="1">
        <f t="shared" si="218"/>
        <v>3.7646484375</v>
      </c>
      <c r="N4619">
        <f t="shared" si="216"/>
        <v>61.363403907128976</v>
      </c>
    </row>
    <row r="4620" spans="1:14" x14ac:dyDescent="0.25">
      <c r="A4620" s="1" t="s">
        <v>227</v>
      </c>
      <c r="B4620">
        <v>80</v>
      </c>
      <c r="C4620">
        <v>38</v>
      </c>
      <c r="D4620" s="1" t="s">
        <v>28</v>
      </c>
      <c r="E4620" s="1" t="s">
        <v>64</v>
      </c>
      <c r="F4620" t="s">
        <v>1</v>
      </c>
      <c r="G4620" t="s">
        <v>1</v>
      </c>
      <c r="H4620">
        <v>0</v>
      </c>
      <c r="I4620">
        <v>0</v>
      </c>
      <c r="J4620" s="1" t="s">
        <v>5033</v>
      </c>
      <c r="K4620">
        <f t="shared" si="217"/>
        <v>50422</v>
      </c>
      <c r="L4620">
        <v>9236</v>
      </c>
      <c r="M4620" s="1">
        <f t="shared" si="218"/>
        <v>3.75</v>
      </c>
      <c r="N4620">
        <f t="shared" si="216"/>
        <v>61.355732842385194</v>
      </c>
    </row>
    <row r="4621" spans="1:14" x14ac:dyDescent="0.25">
      <c r="A4621" s="1" t="s">
        <v>229</v>
      </c>
      <c r="B4621">
        <v>80</v>
      </c>
      <c r="C4621">
        <v>38</v>
      </c>
      <c r="D4621" s="1" t="s">
        <v>28</v>
      </c>
      <c r="E4621" s="1" t="s">
        <v>10</v>
      </c>
      <c r="F4621" t="s">
        <v>1</v>
      </c>
      <c r="G4621" t="s">
        <v>1</v>
      </c>
      <c r="H4621">
        <v>0</v>
      </c>
      <c r="I4621">
        <v>0</v>
      </c>
      <c r="J4621" s="1" t="s">
        <v>5034</v>
      </c>
      <c r="K4621">
        <f t="shared" si="217"/>
        <v>50418</v>
      </c>
      <c r="L4621">
        <v>9238</v>
      </c>
      <c r="M4621" s="1">
        <f t="shared" si="218"/>
        <v>3.740234375</v>
      </c>
      <c r="N4621">
        <f t="shared" si="216"/>
        <v>61.345504756060144</v>
      </c>
    </row>
    <row r="4622" spans="1:14" x14ac:dyDescent="0.25">
      <c r="A4622" s="1" t="s">
        <v>229</v>
      </c>
      <c r="B4622">
        <v>80</v>
      </c>
      <c r="C4622">
        <v>38</v>
      </c>
      <c r="D4622" s="1" t="s">
        <v>28</v>
      </c>
      <c r="E4622" s="1" t="s">
        <v>12</v>
      </c>
      <c r="F4622" t="s">
        <v>1</v>
      </c>
      <c r="G4622" t="s">
        <v>1</v>
      </c>
      <c r="H4622">
        <v>0</v>
      </c>
      <c r="I4622">
        <v>0</v>
      </c>
      <c r="J4622" s="1" t="s">
        <v>5035</v>
      </c>
      <c r="K4622">
        <f t="shared" si="217"/>
        <v>50415</v>
      </c>
      <c r="L4622">
        <v>9240</v>
      </c>
      <c r="M4622" s="1">
        <f t="shared" si="218"/>
        <v>3.740234375</v>
      </c>
      <c r="N4622">
        <f t="shared" si="216"/>
        <v>61.337833691316355</v>
      </c>
    </row>
    <row r="4623" spans="1:14" x14ac:dyDescent="0.25">
      <c r="A4623" s="1" t="s">
        <v>228</v>
      </c>
      <c r="B4623">
        <v>80</v>
      </c>
      <c r="C4623">
        <v>38</v>
      </c>
      <c r="D4623" s="1" t="s">
        <v>28</v>
      </c>
      <c r="E4623" s="1" t="s">
        <v>13</v>
      </c>
      <c r="F4623" t="s">
        <v>1</v>
      </c>
      <c r="G4623" t="s">
        <v>1</v>
      </c>
      <c r="H4623">
        <v>0</v>
      </c>
      <c r="I4623">
        <v>0</v>
      </c>
      <c r="J4623" s="1" t="s">
        <v>5036</v>
      </c>
      <c r="K4623">
        <f t="shared" si="217"/>
        <v>50412</v>
      </c>
      <c r="L4623">
        <v>9242</v>
      </c>
      <c r="M4623" s="1">
        <f t="shared" si="218"/>
        <v>3.7451171875</v>
      </c>
      <c r="N4623">
        <f t="shared" si="216"/>
        <v>61.330162626572573</v>
      </c>
    </row>
    <row r="4624" spans="1:14" x14ac:dyDescent="0.25">
      <c r="A4624" s="1" t="s">
        <v>227</v>
      </c>
      <c r="B4624">
        <v>80</v>
      </c>
      <c r="C4624">
        <v>38</v>
      </c>
      <c r="D4624" s="1" t="s">
        <v>28</v>
      </c>
      <c r="E4624" s="1" t="s">
        <v>14</v>
      </c>
      <c r="F4624" t="s">
        <v>1</v>
      </c>
      <c r="G4624" t="s">
        <v>1</v>
      </c>
      <c r="H4624">
        <v>0</v>
      </c>
      <c r="I4624">
        <v>0</v>
      </c>
      <c r="J4624" s="1" t="s">
        <v>5037</v>
      </c>
      <c r="K4624">
        <f t="shared" si="217"/>
        <v>50408</v>
      </c>
      <c r="L4624">
        <v>9244</v>
      </c>
      <c r="M4624" s="1">
        <f t="shared" si="218"/>
        <v>3.75</v>
      </c>
      <c r="N4624">
        <f t="shared" si="216"/>
        <v>61.319934540247523</v>
      </c>
    </row>
    <row r="4625" spans="1:14" x14ac:dyDescent="0.25">
      <c r="A4625" s="1" t="s">
        <v>224</v>
      </c>
      <c r="B4625">
        <v>80</v>
      </c>
      <c r="C4625">
        <v>38</v>
      </c>
      <c r="D4625" s="1" t="s">
        <v>28</v>
      </c>
      <c r="E4625" s="1" t="s">
        <v>15</v>
      </c>
      <c r="F4625" t="s">
        <v>1</v>
      </c>
      <c r="G4625" t="s">
        <v>1</v>
      </c>
      <c r="H4625">
        <v>0</v>
      </c>
      <c r="I4625">
        <v>0</v>
      </c>
      <c r="J4625" s="1" t="s">
        <v>5038</v>
      </c>
      <c r="K4625">
        <f t="shared" si="217"/>
        <v>50405</v>
      </c>
      <c r="L4625">
        <v>9246</v>
      </c>
      <c r="M4625" s="1">
        <f t="shared" si="218"/>
        <v>3.7646484375</v>
      </c>
      <c r="N4625">
        <f t="shared" si="216"/>
        <v>61.312263475503734</v>
      </c>
    </row>
    <row r="4626" spans="1:14" x14ac:dyDescent="0.25">
      <c r="A4626" s="1" t="s">
        <v>225</v>
      </c>
      <c r="B4626">
        <v>80</v>
      </c>
      <c r="C4626">
        <v>38</v>
      </c>
      <c r="D4626" s="1" t="s">
        <v>28</v>
      </c>
      <c r="E4626" s="1" t="s">
        <v>16</v>
      </c>
      <c r="F4626" t="s">
        <v>1</v>
      </c>
      <c r="G4626" t="s">
        <v>1</v>
      </c>
      <c r="H4626">
        <v>0</v>
      </c>
      <c r="I4626">
        <v>0</v>
      </c>
      <c r="J4626" s="1" t="s">
        <v>5039</v>
      </c>
      <c r="K4626">
        <f t="shared" si="217"/>
        <v>50402</v>
      </c>
      <c r="L4626">
        <v>9248</v>
      </c>
      <c r="M4626" s="1">
        <f t="shared" si="218"/>
        <v>3.759765625</v>
      </c>
      <c r="N4626">
        <f t="shared" si="216"/>
        <v>61.304592410759952</v>
      </c>
    </row>
    <row r="4627" spans="1:14" x14ac:dyDescent="0.25">
      <c r="A4627" s="1" t="s">
        <v>224</v>
      </c>
      <c r="B4627">
        <v>80</v>
      </c>
      <c r="C4627">
        <v>38</v>
      </c>
      <c r="D4627" s="1" t="s">
        <v>28</v>
      </c>
      <c r="E4627" s="1" t="s">
        <v>69</v>
      </c>
      <c r="F4627" t="s">
        <v>1</v>
      </c>
      <c r="G4627" t="s">
        <v>1</v>
      </c>
      <c r="H4627">
        <v>0</v>
      </c>
      <c r="I4627">
        <v>0</v>
      </c>
      <c r="J4627" s="1" t="s">
        <v>5040</v>
      </c>
      <c r="K4627">
        <f t="shared" si="217"/>
        <v>50399</v>
      </c>
      <c r="L4627">
        <v>9250</v>
      </c>
      <c r="M4627" s="1">
        <f t="shared" si="218"/>
        <v>3.7646484375</v>
      </c>
      <c r="N4627">
        <f t="shared" si="216"/>
        <v>61.296921346016163</v>
      </c>
    </row>
    <row r="4628" spans="1:14" x14ac:dyDescent="0.25">
      <c r="A4628" s="1" t="s">
        <v>229</v>
      </c>
      <c r="B4628">
        <v>80</v>
      </c>
      <c r="C4628">
        <v>38</v>
      </c>
      <c r="D4628" s="1" t="s">
        <v>28</v>
      </c>
      <c r="E4628" s="1" t="s">
        <v>19</v>
      </c>
      <c r="F4628" t="s">
        <v>1</v>
      </c>
      <c r="G4628" t="s">
        <v>1</v>
      </c>
      <c r="H4628">
        <v>0</v>
      </c>
      <c r="I4628">
        <v>0</v>
      </c>
      <c r="J4628" s="1" t="s">
        <v>5041</v>
      </c>
      <c r="K4628">
        <f t="shared" si="217"/>
        <v>50395</v>
      </c>
      <c r="L4628">
        <v>9252</v>
      </c>
      <c r="M4628" s="1">
        <f t="shared" si="218"/>
        <v>3.740234375</v>
      </c>
      <c r="N4628">
        <f t="shared" si="216"/>
        <v>61.28669325969112</v>
      </c>
    </row>
    <row r="4629" spans="1:14" x14ac:dyDescent="0.25">
      <c r="A4629" s="1" t="s">
        <v>229</v>
      </c>
      <c r="B4629">
        <v>80</v>
      </c>
      <c r="C4629">
        <v>38</v>
      </c>
      <c r="D4629" s="1" t="s">
        <v>28</v>
      </c>
      <c r="E4629" s="1" t="s">
        <v>21</v>
      </c>
      <c r="F4629" t="s">
        <v>1</v>
      </c>
      <c r="G4629" t="s">
        <v>1</v>
      </c>
      <c r="H4629">
        <v>0</v>
      </c>
      <c r="I4629">
        <v>0</v>
      </c>
      <c r="J4629" s="1" t="s">
        <v>5042</v>
      </c>
      <c r="K4629">
        <f t="shared" si="217"/>
        <v>50392</v>
      </c>
      <c r="L4629">
        <v>9254</v>
      </c>
      <c r="M4629" s="1">
        <f t="shared" si="218"/>
        <v>3.740234375</v>
      </c>
      <c r="N4629">
        <f t="shared" si="216"/>
        <v>61.279022194947331</v>
      </c>
    </row>
    <row r="4630" spans="1:14" x14ac:dyDescent="0.25">
      <c r="A4630" s="1" t="s">
        <v>229</v>
      </c>
      <c r="B4630">
        <v>80</v>
      </c>
      <c r="C4630">
        <v>38</v>
      </c>
      <c r="D4630" s="1" t="s">
        <v>28</v>
      </c>
      <c r="E4630" s="1" t="s">
        <v>22</v>
      </c>
      <c r="F4630" t="s">
        <v>1</v>
      </c>
      <c r="G4630" t="s">
        <v>1</v>
      </c>
      <c r="H4630">
        <v>0</v>
      </c>
      <c r="I4630">
        <v>0</v>
      </c>
      <c r="J4630" s="1" t="s">
        <v>5043</v>
      </c>
      <c r="K4630">
        <f t="shared" si="217"/>
        <v>50389</v>
      </c>
      <c r="L4630">
        <v>9256</v>
      </c>
      <c r="M4630" s="1">
        <f t="shared" si="218"/>
        <v>3.740234375</v>
      </c>
      <c r="N4630">
        <f t="shared" si="216"/>
        <v>61.271351130203541</v>
      </c>
    </row>
    <row r="4631" spans="1:14" x14ac:dyDescent="0.25">
      <c r="A4631" s="1" t="s">
        <v>227</v>
      </c>
      <c r="B4631">
        <v>80</v>
      </c>
      <c r="C4631">
        <v>38</v>
      </c>
      <c r="D4631" s="1" t="s">
        <v>28</v>
      </c>
      <c r="E4631" s="1" t="s">
        <v>72</v>
      </c>
      <c r="F4631" t="s">
        <v>1</v>
      </c>
      <c r="G4631" t="s">
        <v>1</v>
      </c>
      <c r="H4631">
        <v>0</v>
      </c>
      <c r="I4631">
        <v>0</v>
      </c>
      <c r="J4631" s="1" t="s">
        <v>5044</v>
      </c>
      <c r="K4631">
        <f t="shared" si="217"/>
        <v>50386</v>
      </c>
      <c r="L4631">
        <v>9258</v>
      </c>
      <c r="M4631" s="1">
        <f t="shared" si="218"/>
        <v>3.75</v>
      </c>
      <c r="N4631">
        <f t="shared" si="216"/>
        <v>61.263680065459759</v>
      </c>
    </row>
    <row r="4632" spans="1:14" x14ac:dyDescent="0.25">
      <c r="A4632" s="1" t="s">
        <v>221</v>
      </c>
      <c r="B4632">
        <v>80</v>
      </c>
      <c r="C4632">
        <v>38</v>
      </c>
      <c r="D4632" s="1" t="s">
        <v>28</v>
      </c>
      <c r="E4632" s="1" t="s">
        <v>24</v>
      </c>
      <c r="F4632" t="s">
        <v>1</v>
      </c>
      <c r="G4632" t="s">
        <v>1</v>
      </c>
      <c r="H4632">
        <v>0</v>
      </c>
      <c r="I4632">
        <v>0</v>
      </c>
      <c r="J4632" s="1" t="s">
        <v>5045</v>
      </c>
      <c r="K4632">
        <f t="shared" si="217"/>
        <v>50382</v>
      </c>
      <c r="L4632">
        <v>9260</v>
      </c>
      <c r="M4632" s="1">
        <f t="shared" si="218"/>
        <v>3.779296875</v>
      </c>
      <c r="N4632">
        <f t="shared" si="216"/>
        <v>61.253451979134695</v>
      </c>
    </row>
    <row r="4633" spans="1:14" x14ac:dyDescent="0.25">
      <c r="A4633" s="1" t="s">
        <v>225</v>
      </c>
      <c r="B4633">
        <v>80</v>
      </c>
      <c r="C4633">
        <v>38</v>
      </c>
      <c r="D4633" s="1" t="s">
        <v>28</v>
      </c>
      <c r="E4633" s="1" t="s">
        <v>25</v>
      </c>
      <c r="F4633" t="s">
        <v>1</v>
      </c>
      <c r="G4633" t="s">
        <v>1</v>
      </c>
      <c r="H4633">
        <v>0</v>
      </c>
      <c r="I4633">
        <v>0</v>
      </c>
      <c r="J4633" s="1" t="s">
        <v>5046</v>
      </c>
      <c r="K4633">
        <f t="shared" si="217"/>
        <v>50379</v>
      </c>
      <c r="L4633">
        <v>9262</v>
      </c>
      <c r="M4633" s="1">
        <f t="shared" si="218"/>
        <v>3.759765625</v>
      </c>
      <c r="N4633">
        <f t="shared" si="216"/>
        <v>61.245780914390913</v>
      </c>
    </row>
    <row r="4634" spans="1:14" x14ac:dyDescent="0.25">
      <c r="A4634" s="1" t="s">
        <v>226</v>
      </c>
      <c r="B4634">
        <v>80</v>
      </c>
      <c r="C4634">
        <v>38</v>
      </c>
      <c r="D4634" s="1" t="s">
        <v>28</v>
      </c>
      <c r="E4634" s="1" t="s">
        <v>27</v>
      </c>
      <c r="F4634" t="s">
        <v>1</v>
      </c>
      <c r="G4634" t="s">
        <v>1</v>
      </c>
      <c r="H4634">
        <v>0</v>
      </c>
      <c r="I4634">
        <v>0</v>
      </c>
      <c r="J4634" s="1" t="s">
        <v>5047</v>
      </c>
      <c r="K4634">
        <f t="shared" si="217"/>
        <v>50376</v>
      </c>
      <c r="L4634">
        <v>9264</v>
      </c>
      <c r="M4634" s="1">
        <f t="shared" si="218"/>
        <v>3.7548828125</v>
      </c>
      <c r="N4634">
        <f t="shared" si="216"/>
        <v>61.238109849647124</v>
      </c>
    </row>
    <row r="4635" spans="1:14" x14ac:dyDescent="0.25">
      <c r="A4635" s="1" t="s">
        <v>228</v>
      </c>
      <c r="B4635">
        <v>80</v>
      </c>
      <c r="C4635">
        <v>38</v>
      </c>
      <c r="D4635" s="1" t="s">
        <v>28</v>
      </c>
      <c r="E4635" s="1" t="s">
        <v>28</v>
      </c>
      <c r="F4635" t="s">
        <v>1</v>
      </c>
      <c r="G4635" t="s">
        <v>1</v>
      </c>
      <c r="H4635">
        <v>0</v>
      </c>
      <c r="I4635">
        <v>0</v>
      </c>
      <c r="J4635" s="1" t="s">
        <v>5048</v>
      </c>
      <c r="K4635">
        <f t="shared" si="217"/>
        <v>50372</v>
      </c>
      <c r="L4635">
        <v>9266</v>
      </c>
      <c r="M4635" s="1">
        <f t="shared" si="218"/>
        <v>3.7451171875</v>
      </c>
      <c r="N4635">
        <f t="shared" si="216"/>
        <v>61.227881763322081</v>
      </c>
    </row>
    <row r="4636" spans="1:14" x14ac:dyDescent="0.25">
      <c r="A4636" s="1" t="s">
        <v>229</v>
      </c>
      <c r="B4636">
        <v>80</v>
      </c>
      <c r="C4636">
        <v>38</v>
      </c>
      <c r="D4636" s="1" t="s">
        <v>28</v>
      </c>
      <c r="E4636" s="1" t="s">
        <v>29</v>
      </c>
      <c r="F4636" t="s">
        <v>1</v>
      </c>
      <c r="G4636" t="s">
        <v>1</v>
      </c>
      <c r="H4636">
        <v>0</v>
      </c>
      <c r="I4636">
        <v>0</v>
      </c>
      <c r="J4636" s="1" t="s">
        <v>5049</v>
      </c>
      <c r="K4636">
        <f t="shared" si="217"/>
        <v>50369</v>
      </c>
      <c r="L4636">
        <v>9268</v>
      </c>
      <c r="M4636" s="1">
        <f t="shared" si="218"/>
        <v>3.740234375</v>
      </c>
      <c r="N4636">
        <f t="shared" si="216"/>
        <v>61.220210698578292</v>
      </c>
    </row>
    <row r="4637" spans="1:14" x14ac:dyDescent="0.25">
      <c r="A4637" s="1" t="s">
        <v>229</v>
      </c>
      <c r="B4637">
        <v>80</v>
      </c>
      <c r="C4637">
        <v>38</v>
      </c>
      <c r="D4637" s="1" t="s">
        <v>28</v>
      </c>
      <c r="E4637" s="1" t="s">
        <v>30</v>
      </c>
      <c r="F4637" t="s">
        <v>1</v>
      </c>
      <c r="G4637" t="s">
        <v>1</v>
      </c>
      <c r="H4637">
        <v>0</v>
      </c>
      <c r="I4637">
        <v>0</v>
      </c>
      <c r="J4637" s="1" t="s">
        <v>5050</v>
      </c>
      <c r="K4637">
        <f t="shared" si="217"/>
        <v>50366</v>
      </c>
      <c r="L4637">
        <v>9270</v>
      </c>
      <c r="M4637" s="1">
        <f t="shared" si="218"/>
        <v>3.740234375</v>
      </c>
      <c r="N4637">
        <f t="shared" si="216"/>
        <v>61.21253963383451</v>
      </c>
    </row>
    <row r="4638" spans="1:14" x14ac:dyDescent="0.25">
      <c r="A4638" s="1" t="s">
        <v>228</v>
      </c>
      <c r="B4638">
        <v>80</v>
      </c>
      <c r="C4638">
        <v>38</v>
      </c>
      <c r="D4638" s="1" t="s">
        <v>28</v>
      </c>
      <c r="E4638" s="1" t="s">
        <v>76</v>
      </c>
      <c r="F4638" t="s">
        <v>1</v>
      </c>
      <c r="G4638" t="s">
        <v>1</v>
      </c>
      <c r="H4638">
        <v>0</v>
      </c>
      <c r="I4638">
        <v>0</v>
      </c>
      <c r="J4638" s="1" t="s">
        <v>5051</v>
      </c>
      <c r="K4638">
        <f t="shared" si="217"/>
        <v>50363</v>
      </c>
      <c r="L4638">
        <v>9272</v>
      </c>
      <c r="M4638" s="1">
        <f t="shared" si="218"/>
        <v>3.7451171875</v>
      </c>
      <c r="N4638">
        <f t="shared" si="216"/>
        <v>61.204868569090721</v>
      </c>
    </row>
    <row r="4639" spans="1:14" x14ac:dyDescent="0.25">
      <c r="A4639" s="1" t="s">
        <v>227</v>
      </c>
      <c r="B4639">
        <v>80</v>
      </c>
      <c r="C4639">
        <v>38</v>
      </c>
      <c r="D4639" s="1" t="s">
        <v>28</v>
      </c>
      <c r="E4639" s="1" t="s">
        <v>32</v>
      </c>
      <c r="F4639" t="s">
        <v>1</v>
      </c>
      <c r="G4639" t="s">
        <v>1</v>
      </c>
      <c r="H4639">
        <v>0</v>
      </c>
      <c r="I4639">
        <v>0</v>
      </c>
      <c r="J4639" s="1" t="s">
        <v>5052</v>
      </c>
      <c r="K4639">
        <f t="shared" si="217"/>
        <v>50359</v>
      </c>
      <c r="L4639">
        <v>9274</v>
      </c>
      <c r="M4639" s="1">
        <f t="shared" si="218"/>
        <v>3.75</v>
      </c>
      <c r="N4639">
        <f t="shared" si="216"/>
        <v>61.194640482765671</v>
      </c>
    </row>
    <row r="4640" spans="1:14" x14ac:dyDescent="0.25">
      <c r="A4640" s="1" t="s">
        <v>226</v>
      </c>
      <c r="B4640">
        <v>80</v>
      </c>
      <c r="C4640">
        <v>38</v>
      </c>
      <c r="D4640" s="1" t="s">
        <v>28</v>
      </c>
      <c r="E4640" s="1" t="s">
        <v>33</v>
      </c>
      <c r="F4640" t="s">
        <v>1</v>
      </c>
      <c r="G4640" t="s">
        <v>1</v>
      </c>
      <c r="H4640">
        <v>0</v>
      </c>
      <c r="I4640">
        <v>0</v>
      </c>
      <c r="J4640" s="1" t="s">
        <v>5053</v>
      </c>
      <c r="K4640">
        <f t="shared" si="217"/>
        <v>50356</v>
      </c>
      <c r="L4640">
        <v>9276</v>
      </c>
      <c r="M4640" s="1">
        <f t="shared" si="218"/>
        <v>3.7548828125</v>
      </c>
      <c r="N4640">
        <f t="shared" si="216"/>
        <v>61.186969418021889</v>
      </c>
    </row>
    <row r="4641" spans="1:14" x14ac:dyDescent="0.25">
      <c r="A4641" s="1" t="s">
        <v>225</v>
      </c>
      <c r="B4641">
        <v>80</v>
      </c>
      <c r="C4641">
        <v>38</v>
      </c>
      <c r="D4641" s="1" t="s">
        <v>28</v>
      </c>
      <c r="E4641" s="1" t="s">
        <v>34</v>
      </c>
      <c r="F4641" t="s">
        <v>1</v>
      </c>
      <c r="G4641" t="s">
        <v>1</v>
      </c>
      <c r="H4641">
        <v>0</v>
      </c>
      <c r="I4641">
        <v>0</v>
      </c>
      <c r="J4641" s="1" t="s">
        <v>5054</v>
      </c>
      <c r="K4641">
        <f t="shared" si="217"/>
        <v>50353</v>
      </c>
      <c r="L4641">
        <v>9278</v>
      </c>
      <c r="M4641" s="1">
        <f t="shared" si="218"/>
        <v>3.759765625</v>
      </c>
      <c r="N4641">
        <f t="shared" si="216"/>
        <v>61.179298353278099</v>
      </c>
    </row>
    <row r="4642" spans="1:14" x14ac:dyDescent="0.25">
      <c r="A4642" s="1" t="s">
        <v>227</v>
      </c>
      <c r="B4642">
        <v>80</v>
      </c>
      <c r="C4642">
        <v>38</v>
      </c>
      <c r="D4642" s="1" t="s">
        <v>28</v>
      </c>
      <c r="E4642" s="1" t="s">
        <v>79</v>
      </c>
      <c r="F4642" t="s">
        <v>1</v>
      </c>
      <c r="G4642" t="s">
        <v>1</v>
      </c>
      <c r="H4642">
        <v>0</v>
      </c>
      <c r="I4642">
        <v>0</v>
      </c>
      <c r="J4642" s="1" t="s">
        <v>5055</v>
      </c>
      <c r="K4642">
        <f t="shared" si="217"/>
        <v>50350</v>
      </c>
      <c r="L4642">
        <v>9280</v>
      </c>
      <c r="M4642" s="1">
        <f t="shared" si="218"/>
        <v>3.75</v>
      </c>
      <c r="N4642">
        <f t="shared" si="216"/>
        <v>61.17162728853431</v>
      </c>
    </row>
    <row r="4643" spans="1:14" x14ac:dyDescent="0.25">
      <c r="A4643" s="1" t="s">
        <v>229</v>
      </c>
      <c r="B4643">
        <v>80</v>
      </c>
      <c r="C4643">
        <v>38</v>
      </c>
      <c r="D4643" s="1" t="s">
        <v>28</v>
      </c>
      <c r="E4643" s="1" t="s">
        <v>37</v>
      </c>
      <c r="F4643" t="s">
        <v>1</v>
      </c>
      <c r="G4643" t="s">
        <v>1</v>
      </c>
      <c r="H4643">
        <v>0</v>
      </c>
      <c r="I4643">
        <v>0</v>
      </c>
      <c r="J4643" s="1" t="s">
        <v>5056</v>
      </c>
      <c r="K4643">
        <f t="shared" si="217"/>
        <v>50346</v>
      </c>
      <c r="L4643">
        <v>9282</v>
      </c>
      <c r="M4643" s="1">
        <f t="shared" si="218"/>
        <v>3.740234375</v>
      </c>
      <c r="N4643">
        <f t="shared" si="216"/>
        <v>61.161399202209267</v>
      </c>
    </row>
    <row r="4644" spans="1:14" x14ac:dyDescent="0.25">
      <c r="A4644" s="1" t="s">
        <v>229</v>
      </c>
      <c r="B4644">
        <v>80</v>
      </c>
      <c r="C4644">
        <v>38</v>
      </c>
      <c r="D4644" s="1" t="s">
        <v>28</v>
      </c>
      <c r="E4644" s="1" t="s">
        <v>38</v>
      </c>
      <c r="F4644" t="s">
        <v>1</v>
      </c>
      <c r="G4644" t="s">
        <v>1</v>
      </c>
      <c r="H4644">
        <v>0</v>
      </c>
      <c r="I4644">
        <v>0</v>
      </c>
      <c r="J4644" s="1" t="s">
        <v>5057</v>
      </c>
      <c r="K4644">
        <f t="shared" si="217"/>
        <v>50343</v>
      </c>
      <c r="L4644">
        <v>9284</v>
      </c>
      <c r="M4644" s="1">
        <f t="shared" si="218"/>
        <v>3.740234375</v>
      </c>
      <c r="N4644">
        <f t="shared" si="216"/>
        <v>61.153728137465478</v>
      </c>
    </row>
    <row r="4645" spans="1:14" x14ac:dyDescent="0.25">
      <c r="A4645" s="1" t="s">
        <v>229</v>
      </c>
      <c r="B4645">
        <v>80</v>
      </c>
      <c r="C4645">
        <v>38</v>
      </c>
      <c r="D4645" s="1" t="s">
        <v>28</v>
      </c>
      <c r="E4645" s="1" t="s">
        <v>81</v>
      </c>
      <c r="F4645" t="s">
        <v>1</v>
      </c>
      <c r="G4645" t="s">
        <v>1</v>
      </c>
      <c r="H4645">
        <v>0</v>
      </c>
      <c r="I4645">
        <v>0</v>
      </c>
      <c r="J4645" s="1" t="s">
        <v>5058</v>
      </c>
      <c r="K4645">
        <f t="shared" si="217"/>
        <v>50340</v>
      </c>
      <c r="L4645">
        <v>9286</v>
      </c>
      <c r="M4645" s="1">
        <f t="shared" si="218"/>
        <v>3.740234375</v>
      </c>
      <c r="N4645">
        <f t="shared" si="216"/>
        <v>61.146057072721696</v>
      </c>
    </row>
    <row r="4646" spans="1:14" x14ac:dyDescent="0.25">
      <c r="A4646" s="1" t="s">
        <v>229</v>
      </c>
      <c r="B4646">
        <v>80</v>
      </c>
      <c r="C4646">
        <v>38</v>
      </c>
      <c r="D4646" s="1" t="s">
        <v>28</v>
      </c>
      <c r="E4646" s="1" t="s">
        <v>40</v>
      </c>
      <c r="F4646" t="s">
        <v>1</v>
      </c>
      <c r="G4646" t="s">
        <v>1</v>
      </c>
      <c r="H4646">
        <v>0</v>
      </c>
      <c r="I4646">
        <v>0</v>
      </c>
      <c r="J4646" s="1" t="s">
        <v>5059</v>
      </c>
      <c r="K4646">
        <f t="shared" si="217"/>
        <v>50336</v>
      </c>
      <c r="L4646">
        <v>9288</v>
      </c>
      <c r="M4646" s="1">
        <f t="shared" si="218"/>
        <v>3.740234375</v>
      </c>
      <c r="N4646">
        <f t="shared" ref="N4646:N4709" si="219">(K4646-26427)/$Q$2 * 100</f>
        <v>61.135828986396646</v>
      </c>
    </row>
    <row r="4647" spans="1:14" x14ac:dyDescent="0.25">
      <c r="A4647" s="1" t="s">
        <v>228</v>
      </c>
      <c r="B4647">
        <v>80</v>
      </c>
      <c r="C4647">
        <v>38</v>
      </c>
      <c r="D4647" s="1" t="s">
        <v>28</v>
      </c>
      <c r="E4647" s="1" t="s">
        <v>41</v>
      </c>
      <c r="F4647" t="s">
        <v>1</v>
      </c>
      <c r="G4647" t="s">
        <v>1</v>
      </c>
      <c r="H4647">
        <v>0</v>
      </c>
      <c r="I4647">
        <v>0</v>
      </c>
      <c r="J4647" s="1" t="s">
        <v>5060</v>
      </c>
      <c r="K4647">
        <f t="shared" si="217"/>
        <v>50333</v>
      </c>
      <c r="L4647">
        <v>9290</v>
      </c>
      <c r="M4647" s="1">
        <f t="shared" si="218"/>
        <v>3.7451171875</v>
      </c>
      <c r="N4647">
        <f t="shared" si="219"/>
        <v>61.128157921652857</v>
      </c>
    </row>
    <row r="4648" spans="1:14" x14ac:dyDescent="0.25">
      <c r="A4648" s="1" t="s">
        <v>226</v>
      </c>
      <c r="B4648">
        <v>80</v>
      </c>
      <c r="C4648">
        <v>38</v>
      </c>
      <c r="D4648" s="1" t="s">
        <v>28</v>
      </c>
      <c r="E4648" s="1" t="s">
        <v>42</v>
      </c>
      <c r="F4648" t="s">
        <v>1</v>
      </c>
      <c r="G4648" t="s">
        <v>1</v>
      </c>
      <c r="H4648">
        <v>0</v>
      </c>
      <c r="I4648">
        <v>0</v>
      </c>
      <c r="J4648" s="1" t="s">
        <v>5061</v>
      </c>
      <c r="K4648">
        <f t="shared" si="217"/>
        <v>50330</v>
      </c>
      <c r="L4648">
        <v>9292</v>
      </c>
      <c r="M4648" s="1">
        <f t="shared" si="218"/>
        <v>3.7548828125</v>
      </c>
      <c r="N4648">
        <f t="shared" si="219"/>
        <v>61.120486856909075</v>
      </c>
    </row>
    <row r="4649" spans="1:14" x14ac:dyDescent="0.25">
      <c r="A4649" s="1" t="s">
        <v>226</v>
      </c>
      <c r="B4649">
        <v>80</v>
      </c>
      <c r="C4649">
        <v>38</v>
      </c>
      <c r="D4649" s="1" t="s">
        <v>28</v>
      </c>
      <c r="E4649" s="1">
        <v>97</v>
      </c>
      <c r="F4649" t="s">
        <v>1</v>
      </c>
      <c r="G4649" t="s">
        <v>1</v>
      </c>
      <c r="H4649">
        <v>0</v>
      </c>
      <c r="I4649">
        <v>0</v>
      </c>
      <c r="J4649" s="1" t="s">
        <v>5062</v>
      </c>
      <c r="K4649">
        <f t="shared" si="217"/>
        <v>50327</v>
      </c>
      <c r="L4649">
        <v>9294</v>
      </c>
      <c r="M4649" s="1">
        <f t="shared" si="218"/>
        <v>3.7548828125</v>
      </c>
      <c r="N4649">
        <f t="shared" si="219"/>
        <v>61.112815792165286</v>
      </c>
    </row>
    <row r="4650" spans="1:14" x14ac:dyDescent="0.25">
      <c r="A4650" s="1" t="s">
        <v>225</v>
      </c>
      <c r="B4650">
        <v>80</v>
      </c>
      <c r="C4650">
        <v>38</v>
      </c>
      <c r="D4650" s="1" t="s">
        <v>28</v>
      </c>
      <c r="E4650" s="1">
        <v>93</v>
      </c>
      <c r="F4650" t="s">
        <v>1</v>
      </c>
      <c r="G4650" t="s">
        <v>1</v>
      </c>
      <c r="H4650">
        <v>0</v>
      </c>
      <c r="I4650">
        <v>0</v>
      </c>
      <c r="J4650" s="1" t="s">
        <v>5063</v>
      </c>
      <c r="K4650">
        <f t="shared" si="217"/>
        <v>50323</v>
      </c>
      <c r="L4650">
        <v>9296</v>
      </c>
      <c r="M4650" s="1">
        <f t="shared" si="218"/>
        <v>3.759765625</v>
      </c>
      <c r="N4650">
        <f t="shared" si="219"/>
        <v>61.102587705840236</v>
      </c>
    </row>
    <row r="4651" spans="1:14" x14ac:dyDescent="0.25">
      <c r="A4651" s="1" t="s">
        <v>226</v>
      </c>
      <c r="B4651">
        <v>80</v>
      </c>
      <c r="C4651">
        <v>38</v>
      </c>
      <c r="D4651" s="1" t="s">
        <v>28</v>
      </c>
      <c r="E4651" s="1">
        <v>90</v>
      </c>
      <c r="F4651" t="s">
        <v>1</v>
      </c>
      <c r="G4651" t="s">
        <v>1</v>
      </c>
      <c r="H4651">
        <v>0</v>
      </c>
      <c r="I4651">
        <v>0</v>
      </c>
      <c r="J4651" s="1" t="s">
        <v>5064</v>
      </c>
      <c r="K4651">
        <f t="shared" si="217"/>
        <v>50320</v>
      </c>
      <c r="L4651">
        <v>9298</v>
      </c>
      <c r="M4651" s="1">
        <f t="shared" si="218"/>
        <v>3.7548828125</v>
      </c>
      <c r="N4651">
        <f t="shared" si="219"/>
        <v>61.094916641096454</v>
      </c>
    </row>
    <row r="4652" spans="1:14" x14ac:dyDescent="0.25">
      <c r="A4652" s="1" t="s">
        <v>228</v>
      </c>
      <c r="B4652">
        <v>80</v>
      </c>
      <c r="C4652">
        <v>38</v>
      </c>
      <c r="D4652" s="1" t="s">
        <v>28</v>
      </c>
      <c r="E4652" s="1" t="s">
        <v>44</v>
      </c>
      <c r="F4652" t="s">
        <v>1</v>
      </c>
      <c r="G4652" t="s">
        <v>1</v>
      </c>
      <c r="H4652">
        <v>0</v>
      </c>
      <c r="I4652">
        <v>0</v>
      </c>
      <c r="J4652" s="1" t="s">
        <v>5065</v>
      </c>
      <c r="K4652">
        <f t="shared" si="217"/>
        <v>50317</v>
      </c>
      <c r="L4652">
        <v>9300</v>
      </c>
      <c r="M4652" s="1">
        <f t="shared" si="218"/>
        <v>3.7451171875</v>
      </c>
      <c r="N4652">
        <f t="shared" si="219"/>
        <v>61.087245576352665</v>
      </c>
    </row>
    <row r="4653" spans="1:14" x14ac:dyDescent="0.25">
      <c r="A4653" s="1" t="s">
        <v>229</v>
      </c>
      <c r="B4653">
        <v>80</v>
      </c>
      <c r="C4653">
        <v>38</v>
      </c>
      <c r="D4653" s="1" t="s">
        <v>28</v>
      </c>
      <c r="E4653" s="1" t="s">
        <v>84</v>
      </c>
      <c r="F4653" t="s">
        <v>1</v>
      </c>
      <c r="G4653" t="s">
        <v>1</v>
      </c>
      <c r="H4653">
        <v>0</v>
      </c>
      <c r="I4653">
        <v>0</v>
      </c>
      <c r="J4653" s="1" t="s">
        <v>5066</v>
      </c>
      <c r="K4653">
        <f t="shared" si="217"/>
        <v>50314</v>
      </c>
      <c r="L4653">
        <v>9302</v>
      </c>
      <c r="M4653" s="1">
        <f t="shared" si="218"/>
        <v>3.740234375</v>
      </c>
      <c r="N4653">
        <f t="shared" si="219"/>
        <v>61.079574511608882</v>
      </c>
    </row>
    <row r="4654" spans="1:14" x14ac:dyDescent="0.25">
      <c r="A4654" s="1" t="s">
        <v>229</v>
      </c>
      <c r="B4654">
        <v>80</v>
      </c>
      <c r="C4654">
        <v>38</v>
      </c>
      <c r="D4654" s="1" t="s">
        <v>28</v>
      </c>
      <c r="E4654" s="1">
        <v>86</v>
      </c>
      <c r="F4654" t="s">
        <v>1</v>
      </c>
      <c r="G4654" t="s">
        <v>1</v>
      </c>
      <c r="H4654">
        <v>0</v>
      </c>
      <c r="I4654">
        <v>0</v>
      </c>
      <c r="J4654" s="1" t="s">
        <v>5067</v>
      </c>
      <c r="K4654">
        <f t="shared" si="217"/>
        <v>50310</v>
      </c>
      <c r="L4654">
        <v>9304</v>
      </c>
      <c r="M4654" s="1">
        <f t="shared" si="218"/>
        <v>3.740234375</v>
      </c>
      <c r="N4654">
        <f t="shared" si="219"/>
        <v>61.069346425283833</v>
      </c>
    </row>
    <row r="4655" spans="1:14" x14ac:dyDescent="0.25">
      <c r="A4655" s="1" t="s">
        <v>229</v>
      </c>
      <c r="B4655">
        <v>80</v>
      </c>
      <c r="C4655">
        <v>38</v>
      </c>
      <c r="D4655" s="1" t="s">
        <v>28</v>
      </c>
      <c r="E4655" s="1">
        <v>83</v>
      </c>
      <c r="F4655" t="s">
        <v>1</v>
      </c>
      <c r="G4655" t="s">
        <v>1</v>
      </c>
      <c r="H4655">
        <v>0</v>
      </c>
      <c r="I4655">
        <v>0</v>
      </c>
      <c r="J4655" s="1" t="s">
        <v>5068</v>
      </c>
      <c r="K4655">
        <f t="shared" si="217"/>
        <v>50307</v>
      </c>
      <c r="L4655">
        <v>9306</v>
      </c>
      <c r="M4655" s="1">
        <f t="shared" si="218"/>
        <v>3.740234375</v>
      </c>
      <c r="N4655">
        <f t="shared" si="219"/>
        <v>61.061675360540043</v>
      </c>
    </row>
    <row r="4656" spans="1:14" x14ac:dyDescent="0.25">
      <c r="A4656" s="1" t="s">
        <v>226</v>
      </c>
      <c r="B4656">
        <v>80</v>
      </c>
      <c r="C4656">
        <v>38</v>
      </c>
      <c r="D4656" s="1" t="s">
        <v>28</v>
      </c>
      <c r="E4656" s="1">
        <v>80</v>
      </c>
      <c r="F4656" t="s">
        <v>1</v>
      </c>
      <c r="G4656" t="s">
        <v>1</v>
      </c>
      <c r="H4656">
        <v>0</v>
      </c>
      <c r="I4656">
        <v>0</v>
      </c>
      <c r="J4656" s="1" t="s">
        <v>5069</v>
      </c>
      <c r="K4656">
        <f t="shared" si="217"/>
        <v>50304</v>
      </c>
      <c r="L4656">
        <v>9308</v>
      </c>
      <c r="M4656" s="1">
        <f t="shared" si="218"/>
        <v>3.7548828125</v>
      </c>
      <c r="N4656">
        <f t="shared" si="219"/>
        <v>61.054004295796261</v>
      </c>
    </row>
    <row r="4657" spans="1:14" x14ac:dyDescent="0.25">
      <c r="A4657" s="1" t="s">
        <v>226</v>
      </c>
      <c r="B4657">
        <v>80</v>
      </c>
      <c r="C4657">
        <v>38</v>
      </c>
      <c r="D4657" s="1" t="s">
        <v>28</v>
      </c>
      <c r="E4657" s="1" t="s">
        <v>47</v>
      </c>
      <c r="F4657" t="s">
        <v>1</v>
      </c>
      <c r="G4657" t="s">
        <v>1</v>
      </c>
      <c r="H4657">
        <v>0</v>
      </c>
      <c r="I4657">
        <v>0</v>
      </c>
      <c r="J4657" s="1" t="s">
        <v>5070</v>
      </c>
      <c r="K4657">
        <f t="shared" si="217"/>
        <v>50300</v>
      </c>
      <c r="L4657">
        <v>9310</v>
      </c>
      <c r="M4657" s="1">
        <f t="shared" si="218"/>
        <v>3.7548828125</v>
      </c>
      <c r="N4657">
        <f t="shared" si="219"/>
        <v>61.043776209471211</v>
      </c>
    </row>
    <row r="4658" spans="1:14" x14ac:dyDescent="0.25">
      <c r="A4658" s="1" t="s">
        <v>221</v>
      </c>
      <c r="B4658">
        <v>80</v>
      </c>
      <c r="C4658">
        <v>38</v>
      </c>
      <c r="D4658" s="1" t="s">
        <v>28</v>
      </c>
      <c r="E4658" s="1">
        <v>79</v>
      </c>
      <c r="F4658" t="s">
        <v>1</v>
      </c>
      <c r="G4658" t="s">
        <v>1</v>
      </c>
      <c r="H4658">
        <v>0</v>
      </c>
      <c r="I4658">
        <v>0</v>
      </c>
      <c r="J4658" s="1" t="s">
        <v>5071</v>
      </c>
      <c r="K4658">
        <f t="shared" si="217"/>
        <v>50297</v>
      </c>
      <c r="L4658">
        <v>9312</v>
      </c>
      <c r="M4658" s="1">
        <f t="shared" si="218"/>
        <v>3.779296875</v>
      </c>
      <c r="N4658">
        <f t="shared" si="219"/>
        <v>61.036105144727429</v>
      </c>
    </row>
    <row r="4659" spans="1:14" x14ac:dyDescent="0.25">
      <c r="A4659" s="1" t="s">
        <v>227</v>
      </c>
      <c r="B4659">
        <v>80</v>
      </c>
      <c r="C4659">
        <v>38</v>
      </c>
      <c r="D4659" s="1" t="s">
        <v>28</v>
      </c>
      <c r="E4659" s="1">
        <v>76</v>
      </c>
      <c r="F4659" t="s">
        <v>1</v>
      </c>
      <c r="G4659" t="s">
        <v>1</v>
      </c>
      <c r="H4659">
        <v>0</v>
      </c>
      <c r="I4659">
        <v>0</v>
      </c>
      <c r="J4659" s="1" t="s">
        <v>5072</v>
      </c>
      <c r="K4659">
        <f t="shared" si="217"/>
        <v>50294</v>
      </c>
      <c r="L4659">
        <v>9314</v>
      </c>
      <c r="M4659" s="1">
        <f t="shared" si="218"/>
        <v>3.75</v>
      </c>
      <c r="N4659">
        <f t="shared" si="219"/>
        <v>61.02843407998364</v>
      </c>
    </row>
    <row r="4660" spans="1:14" x14ac:dyDescent="0.25">
      <c r="A4660" s="1" t="s">
        <v>229</v>
      </c>
      <c r="B4660">
        <v>80</v>
      </c>
      <c r="C4660">
        <v>38</v>
      </c>
      <c r="D4660" s="1" t="s">
        <v>28</v>
      </c>
      <c r="E4660" s="1">
        <v>73</v>
      </c>
      <c r="F4660" t="s">
        <v>1</v>
      </c>
      <c r="G4660" t="s">
        <v>1</v>
      </c>
      <c r="H4660">
        <v>0</v>
      </c>
      <c r="I4660">
        <v>0</v>
      </c>
      <c r="J4660" s="1" t="s">
        <v>5073</v>
      </c>
      <c r="K4660">
        <f t="shared" si="217"/>
        <v>50291</v>
      </c>
      <c r="L4660">
        <v>9316</v>
      </c>
      <c r="M4660" s="1">
        <f t="shared" si="218"/>
        <v>3.740234375</v>
      </c>
      <c r="N4660">
        <f t="shared" si="219"/>
        <v>61.020763015239851</v>
      </c>
    </row>
    <row r="4661" spans="1:14" x14ac:dyDescent="0.25">
      <c r="A4661" s="1" t="s">
        <v>229</v>
      </c>
      <c r="B4661">
        <v>80</v>
      </c>
      <c r="C4661">
        <v>38</v>
      </c>
      <c r="D4661" s="1" t="s">
        <v>28</v>
      </c>
      <c r="E4661" s="1" t="s">
        <v>48</v>
      </c>
      <c r="F4661" t="s">
        <v>1</v>
      </c>
      <c r="G4661" t="s">
        <v>1</v>
      </c>
      <c r="H4661">
        <v>0</v>
      </c>
      <c r="I4661">
        <v>0</v>
      </c>
      <c r="J4661" s="1" t="s">
        <v>5074</v>
      </c>
      <c r="K4661">
        <f t="shared" si="217"/>
        <v>50287</v>
      </c>
      <c r="L4661">
        <v>9318</v>
      </c>
      <c r="M4661" s="1">
        <f t="shared" si="218"/>
        <v>3.740234375</v>
      </c>
      <c r="N4661">
        <f t="shared" si="219"/>
        <v>61.010534928914794</v>
      </c>
    </row>
    <row r="4662" spans="1:14" x14ac:dyDescent="0.25">
      <c r="A4662" s="1" t="s">
        <v>229</v>
      </c>
      <c r="B4662">
        <v>80</v>
      </c>
      <c r="C4662">
        <v>38</v>
      </c>
      <c r="D4662" s="1" t="s">
        <v>28</v>
      </c>
      <c r="E4662" s="1" t="s">
        <v>49</v>
      </c>
      <c r="F4662" t="s">
        <v>1</v>
      </c>
      <c r="G4662" t="s">
        <v>1</v>
      </c>
      <c r="H4662">
        <v>0</v>
      </c>
      <c r="I4662">
        <v>0</v>
      </c>
      <c r="J4662" s="1" t="s">
        <v>5075</v>
      </c>
      <c r="K4662">
        <f t="shared" si="217"/>
        <v>50284</v>
      </c>
      <c r="L4662">
        <v>9320</v>
      </c>
      <c r="M4662" s="1">
        <f t="shared" si="218"/>
        <v>3.740234375</v>
      </c>
      <c r="N4662">
        <f t="shared" si="219"/>
        <v>61.002863864171012</v>
      </c>
    </row>
    <row r="4663" spans="1:14" x14ac:dyDescent="0.25">
      <c r="A4663" s="1" t="s">
        <v>228</v>
      </c>
      <c r="B4663">
        <v>80</v>
      </c>
      <c r="C4663">
        <v>38</v>
      </c>
      <c r="D4663" s="1" t="s">
        <v>28</v>
      </c>
      <c r="E4663" s="1">
        <v>69</v>
      </c>
      <c r="F4663" t="s">
        <v>1</v>
      </c>
      <c r="G4663" t="s">
        <v>1</v>
      </c>
      <c r="H4663">
        <v>0</v>
      </c>
      <c r="I4663">
        <v>0</v>
      </c>
      <c r="J4663" s="1" t="s">
        <v>5076</v>
      </c>
      <c r="K4663">
        <f t="shared" si="217"/>
        <v>50281</v>
      </c>
      <c r="L4663">
        <v>9322</v>
      </c>
      <c r="M4663" s="1">
        <f t="shared" si="218"/>
        <v>3.7451171875</v>
      </c>
      <c r="N4663">
        <f t="shared" si="219"/>
        <v>60.995192799427222</v>
      </c>
    </row>
    <row r="4664" spans="1:14" x14ac:dyDescent="0.25">
      <c r="A4664" s="1" t="s">
        <v>226</v>
      </c>
      <c r="B4664">
        <v>80</v>
      </c>
      <c r="C4664">
        <v>38</v>
      </c>
      <c r="D4664" s="1" t="s">
        <v>28</v>
      </c>
      <c r="E4664" s="1">
        <v>66</v>
      </c>
      <c r="F4664" t="s">
        <v>1</v>
      </c>
      <c r="G4664" t="s">
        <v>1</v>
      </c>
      <c r="H4664">
        <v>0</v>
      </c>
      <c r="I4664">
        <v>0</v>
      </c>
      <c r="J4664" s="1" t="s">
        <v>5077</v>
      </c>
      <c r="K4664">
        <f t="shared" si="217"/>
        <v>50278</v>
      </c>
      <c r="L4664">
        <v>9324</v>
      </c>
      <c r="M4664" s="1">
        <f t="shared" si="218"/>
        <v>3.7548828125</v>
      </c>
      <c r="N4664">
        <f t="shared" si="219"/>
        <v>60.987521734683433</v>
      </c>
    </row>
    <row r="4665" spans="1:14" x14ac:dyDescent="0.25">
      <c r="A4665" s="1" t="s">
        <v>224</v>
      </c>
      <c r="B4665">
        <v>80</v>
      </c>
      <c r="C4665">
        <v>38</v>
      </c>
      <c r="D4665" s="1" t="s">
        <v>28</v>
      </c>
      <c r="E4665" s="1">
        <v>62</v>
      </c>
      <c r="F4665" t="s">
        <v>1</v>
      </c>
      <c r="G4665" t="s">
        <v>1</v>
      </c>
      <c r="H4665">
        <v>0</v>
      </c>
      <c r="I4665">
        <v>0</v>
      </c>
      <c r="J4665" s="1" t="s">
        <v>5078</v>
      </c>
      <c r="K4665">
        <f t="shared" si="217"/>
        <v>50274</v>
      </c>
      <c r="L4665">
        <v>9326</v>
      </c>
      <c r="M4665" s="1">
        <f t="shared" si="218"/>
        <v>3.7646484375</v>
      </c>
      <c r="N4665">
        <f t="shared" si="219"/>
        <v>60.97729364835839</v>
      </c>
    </row>
    <row r="4666" spans="1:14" x14ac:dyDescent="0.25">
      <c r="A4666" s="1" t="s">
        <v>225</v>
      </c>
      <c r="B4666">
        <v>80</v>
      </c>
      <c r="C4666">
        <v>38</v>
      </c>
      <c r="D4666" s="1" t="s">
        <v>28</v>
      </c>
      <c r="E4666" s="1" t="s">
        <v>50</v>
      </c>
      <c r="F4666" t="s">
        <v>1</v>
      </c>
      <c r="G4666" t="s">
        <v>1</v>
      </c>
      <c r="H4666">
        <v>0</v>
      </c>
      <c r="I4666">
        <v>0</v>
      </c>
      <c r="J4666" s="1" t="s">
        <v>5079</v>
      </c>
      <c r="K4666">
        <f t="shared" si="217"/>
        <v>50271</v>
      </c>
      <c r="L4666">
        <v>9328</v>
      </c>
      <c r="M4666" s="1">
        <f t="shared" si="218"/>
        <v>3.759765625</v>
      </c>
      <c r="N4666">
        <f t="shared" si="219"/>
        <v>60.969622583614601</v>
      </c>
    </row>
    <row r="4667" spans="1:14" x14ac:dyDescent="0.25">
      <c r="A4667" s="1" t="s">
        <v>225</v>
      </c>
      <c r="B4667">
        <v>80</v>
      </c>
      <c r="C4667">
        <v>38</v>
      </c>
      <c r="D4667" s="1" t="s">
        <v>28</v>
      </c>
      <c r="E4667" s="1" t="s">
        <v>88</v>
      </c>
      <c r="F4667" t="s">
        <v>1</v>
      </c>
      <c r="G4667" t="s">
        <v>1</v>
      </c>
      <c r="H4667">
        <v>0</v>
      </c>
      <c r="I4667">
        <v>0</v>
      </c>
      <c r="J4667" s="1" t="s">
        <v>5080</v>
      </c>
      <c r="K4667">
        <f t="shared" si="217"/>
        <v>50268</v>
      </c>
      <c r="L4667">
        <v>9330</v>
      </c>
      <c r="M4667" s="1">
        <f t="shared" si="218"/>
        <v>3.759765625</v>
      </c>
      <c r="N4667">
        <f t="shared" si="219"/>
        <v>60.961951518870819</v>
      </c>
    </row>
    <row r="4668" spans="1:14" x14ac:dyDescent="0.25">
      <c r="A4668" s="1" t="s">
        <v>229</v>
      </c>
      <c r="B4668">
        <v>80</v>
      </c>
      <c r="C4668">
        <v>38</v>
      </c>
      <c r="D4668" s="1" t="s">
        <v>28</v>
      </c>
      <c r="E4668" s="1">
        <v>58</v>
      </c>
      <c r="F4668" t="s">
        <v>1</v>
      </c>
      <c r="G4668" t="s">
        <v>1</v>
      </c>
      <c r="H4668">
        <v>0</v>
      </c>
      <c r="I4668">
        <v>0</v>
      </c>
      <c r="J4668" s="1" t="s">
        <v>5081</v>
      </c>
      <c r="K4668">
        <f t="shared" si="217"/>
        <v>50264</v>
      </c>
      <c r="L4668">
        <v>9332</v>
      </c>
      <c r="M4668" s="1">
        <f t="shared" si="218"/>
        <v>3.740234375</v>
      </c>
      <c r="N4668">
        <f t="shared" si="219"/>
        <v>60.951723432545769</v>
      </c>
    </row>
    <row r="4669" spans="1:14" x14ac:dyDescent="0.25">
      <c r="A4669" s="1" t="s">
        <v>229</v>
      </c>
      <c r="B4669">
        <v>80</v>
      </c>
      <c r="C4669">
        <v>38</v>
      </c>
      <c r="D4669" s="1" t="s">
        <v>28</v>
      </c>
      <c r="E4669" s="1">
        <v>55</v>
      </c>
      <c r="F4669" t="s">
        <v>1</v>
      </c>
      <c r="G4669" t="s">
        <v>1</v>
      </c>
      <c r="H4669">
        <v>0</v>
      </c>
      <c r="I4669">
        <v>0</v>
      </c>
      <c r="J4669" s="1" t="s">
        <v>5082</v>
      </c>
      <c r="K4669">
        <f t="shared" si="217"/>
        <v>50261</v>
      </c>
      <c r="L4669">
        <v>9334</v>
      </c>
      <c r="M4669" s="1">
        <f t="shared" si="218"/>
        <v>3.740234375</v>
      </c>
      <c r="N4669">
        <f t="shared" si="219"/>
        <v>60.94405236780198</v>
      </c>
    </row>
    <row r="4670" spans="1:14" x14ac:dyDescent="0.25">
      <c r="A4670" s="1" t="s">
        <v>229</v>
      </c>
      <c r="B4670">
        <v>80</v>
      </c>
      <c r="C4670">
        <v>38</v>
      </c>
      <c r="D4670" s="1" t="s">
        <v>28</v>
      </c>
      <c r="E4670" s="1">
        <v>52</v>
      </c>
      <c r="F4670" t="s">
        <v>1</v>
      </c>
      <c r="G4670" t="s">
        <v>1</v>
      </c>
      <c r="H4670">
        <v>0</v>
      </c>
      <c r="I4670">
        <v>0</v>
      </c>
      <c r="J4670" s="1" t="s">
        <v>5083</v>
      </c>
      <c r="K4670">
        <f t="shared" si="217"/>
        <v>50258</v>
      </c>
      <c r="L4670">
        <v>9336</v>
      </c>
      <c r="M4670" s="1">
        <f t="shared" si="218"/>
        <v>3.740234375</v>
      </c>
      <c r="N4670">
        <f t="shared" si="219"/>
        <v>60.936381303058198</v>
      </c>
    </row>
    <row r="4671" spans="1:14" x14ac:dyDescent="0.25">
      <c r="A4671" s="1" t="s">
        <v>228</v>
      </c>
      <c r="B4671">
        <v>80</v>
      </c>
      <c r="C4671">
        <v>38</v>
      </c>
      <c r="D4671" s="1" t="s">
        <v>28</v>
      </c>
      <c r="E4671" s="1" t="s">
        <v>89</v>
      </c>
      <c r="F4671" t="s">
        <v>1</v>
      </c>
      <c r="G4671" t="s">
        <v>1</v>
      </c>
      <c r="H4671">
        <v>0</v>
      </c>
      <c r="I4671">
        <v>0</v>
      </c>
      <c r="J4671" s="1" t="s">
        <v>5084</v>
      </c>
      <c r="K4671">
        <f t="shared" si="217"/>
        <v>50255</v>
      </c>
      <c r="L4671">
        <v>9338</v>
      </c>
      <c r="M4671" s="1">
        <f t="shared" si="218"/>
        <v>3.7451171875</v>
      </c>
      <c r="N4671">
        <f t="shared" si="219"/>
        <v>60.928710238314409</v>
      </c>
    </row>
    <row r="4672" spans="1:14" x14ac:dyDescent="0.25">
      <c r="A4672" s="1" t="s">
        <v>225</v>
      </c>
      <c r="B4672">
        <v>80</v>
      </c>
      <c r="C4672">
        <v>38</v>
      </c>
      <c r="D4672" s="1" t="s">
        <v>28</v>
      </c>
      <c r="E4672" s="1" t="s">
        <v>53</v>
      </c>
      <c r="F4672" t="s">
        <v>1</v>
      </c>
      <c r="G4672" t="s">
        <v>1</v>
      </c>
      <c r="H4672">
        <v>0</v>
      </c>
      <c r="I4672">
        <v>0</v>
      </c>
      <c r="J4672" s="1" t="s">
        <v>5085</v>
      </c>
      <c r="K4672">
        <f t="shared" si="217"/>
        <v>50251</v>
      </c>
      <c r="L4672">
        <v>9340</v>
      </c>
      <c r="M4672" s="1">
        <f t="shared" si="218"/>
        <v>3.759765625</v>
      </c>
      <c r="N4672">
        <f t="shared" si="219"/>
        <v>60.918482151989359</v>
      </c>
    </row>
    <row r="4673" spans="1:14" x14ac:dyDescent="0.25">
      <c r="A4673" s="1" t="s">
        <v>223</v>
      </c>
      <c r="B4673">
        <v>80</v>
      </c>
      <c r="C4673">
        <v>38</v>
      </c>
      <c r="D4673" s="1" t="s">
        <v>28</v>
      </c>
      <c r="E4673" s="1">
        <v>48</v>
      </c>
      <c r="F4673" t="s">
        <v>1</v>
      </c>
      <c r="G4673" t="s">
        <v>1</v>
      </c>
      <c r="H4673">
        <v>0</v>
      </c>
      <c r="I4673">
        <v>0</v>
      </c>
      <c r="J4673" s="1" t="s">
        <v>5086</v>
      </c>
      <c r="K4673">
        <f t="shared" si="217"/>
        <v>50248</v>
      </c>
      <c r="L4673">
        <v>9342</v>
      </c>
      <c r="M4673" s="1">
        <f t="shared" si="218"/>
        <v>3.76953125</v>
      </c>
      <c r="N4673">
        <f t="shared" si="219"/>
        <v>60.910811087245577</v>
      </c>
    </row>
    <row r="4674" spans="1:14" x14ac:dyDescent="0.25">
      <c r="A4674" s="1" t="s">
        <v>227</v>
      </c>
      <c r="B4674">
        <v>80</v>
      </c>
      <c r="C4674">
        <v>38</v>
      </c>
      <c r="D4674" s="1" t="s">
        <v>28</v>
      </c>
      <c r="E4674" s="1">
        <v>45</v>
      </c>
      <c r="F4674" t="s">
        <v>1</v>
      </c>
      <c r="G4674" t="s">
        <v>1</v>
      </c>
      <c r="H4674">
        <v>0</v>
      </c>
      <c r="I4674">
        <v>0</v>
      </c>
      <c r="J4674" s="1" t="s">
        <v>5087</v>
      </c>
      <c r="K4674">
        <f t="shared" ref="K4674:K4737" si="220">HEX2DEC(J4674)</f>
        <v>50245</v>
      </c>
      <c r="L4674">
        <v>9344</v>
      </c>
      <c r="M4674" s="1">
        <f t="shared" si="218"/>
        <v>3.75</v>
      </c>
      <c r="N4674">
        <f t="shared" si="219"/>
        <v>60.903140022501788</v>
      </c>
    </row>
    <row r="4675" spans="1:14" x14ac:dyDescent="0.25">
      <c r="A4675" s="1" t="s">
        <v>229</v>
      </c>
      <c r="B4675">
        <v>80</v>
      </c>
      <c r="C4675">
        <v>38</v>
      </c>
      <c r="D4675" s="1" t="s">
        <v>28</v>
      </c>
      <c r="E4675" s="1">
        <v>42</v>
      </c>
      <c r="F4675" t="s">
        <v>1</v>
      </c>
      <c r="G4675" t="s">
        <v>1</v>
      </c>
      <c r="H4675">
        <v>0</v>
      </c>
      <c r="I4675">
        <v>0</v>
      </c>
      <c r="J4675" s="1" t="s">
        <v>5088</v>
      </c>
      <c r="K4675">
        <f t="shared" si="220"/>
        <v>50242</v>
      </c>
      <c r="L4675">
        <v>9346</v>
      </c>
      <c r="M4675" s="1">
        <f t="shared" ref="M4675:M4738" si="221">A4675/1024 *5</f>
        <v>3.740234375</v>
      </c>
      <c r="N4675">
        <f t="shared" si="219"/>
        <v>60.895468957758006</v>
      </c>
    </row>
    <row r="4676" spans="1:14" x14ac:dyDescent="0.25">
      <c r="A4676" s="1" t="s">
        <v>226</v>
      </c>
      <c r="B4676">
        <v>80</v>
      </c>
      <c r="C4676">
        <v>38</v>
      </c>
      <c r="D4676" s="1" t="s">
        <v>28</v>
      </c>
      <c r="E4676" s="1" t="s">
        <v>54</v>
      </c>
      <c r="F4676" t="s">
        <v>1</v>
      </c>
      <c r="G4676" t="s">
        <v>1</v>
      </c>
      <c r="H4676">
        <v>0</v>
      </c>
      <c r="I4676">
        <v>0</v>
      </c>
      <c r="J4676" s="1" t="s">
        <v>5089</v>
      </c>
      <c r="K4676">
        <f t="shared" si="220"/>
        <v>50238</v>
      </c>
      <c r="L4676">
        <v>9348</v>
      </c>
      <c r="M4676" s="1">
        <f t="shared" si="221"/>
        <v>3.7548828125</v>
      </c>
      <c r="N4676">
        <f t="shared" si="219"/>
        <v>60.885240871432956</v>
      </c>
    </row>
    <row r="4677" spans="1:14" x14ac:dyDescent="0.25">
      <c r="A4677" s="1" t="s">
        <v>229</v>
      </c>
      <c r="B4677">
        <v>80</v>
      </c>
      <c r="C4677">
        <v>38</v>
      </c>
      <c r="D4677" s="1" t="s">
        <v>28</v>
      </c>
      <c r="E4677" s="1" t="s">
        <v>55</v>
      </c>
      <c r="F4677" t="s">
        <v>1</v>
      </c>
      <c r="G4677" t="s">
        <v>1</v>
      </c>
      <c r="H4677">
        <v>0</v>
      </c>
      <c r="I4677">
        <v>0</v>
      </c>
      <c r="J4677" s="1" t="s">
        <v>5090</v>
      </c>
      <c r="K4677">
        <f t="shared" si="220"/>
        <v>50235</v>
      </c>
      <c r="L4677">
        <v>9350</v>
      </c>
      <c r="M4677" s="1">
        <f t="shared" si="221"/>
        <v>3.740234375</v>
      </c>
      <c r="N4677">
        <f t="shared" si="219"/>
        <v>60.877569806689166</v>
      </c>
    </row>
    <row r="4678" spans="1:14" x14ac:dyDescent="0.25">
      <c r="A4678" s="1" t="s">
        <v>228</v>
      </c>
      <c r="B4678">
        <v>80</v>
      </c>
      <c r="C4678">
        <v>38</v>
      </c>
      <c r="D4678" s="1" t="s">
        <v>28</v>
      </c>
      <c r="E4678" s="1">
        <v>38</v>
      </c>
      <c r="F4678" t="s">
        <v>1</v>
      </c>
      <c r="G4678" t="s">
        <v>1</v>
      </c>
      <c r="H4678">
        <v>0</v>
      </c>
      <c r="I4678">
        <v>0</v>
      </c>
      <c r="J4678" s="1" t="s">
        <v>5091</v>
      </c>
      <c r="K4678">
        <f t="shared" si="220"/>
        <v>50232</v>
      </c>
      <c r="L4678">
        <v>9352</v>
      </c>
      <c r="M4678" s="1">
        <f t="shared" si="221"/>
        <v>3.7451171875</v>
      </c>
      <c r="N4678">
        <f t="shared" si="219"/>
        <v>60.869898741945384</v>
      </c>
    </row>
    <row r="4679" spans="1:14" x14ac:dyDescent="0.25">
      <c r="A4679" s="1" t="s">
        <v>226</v>
      </c>
      <c r="B4679">
        <v>80</v>
      </c>
      <c r="C4679">
        <v>38</v>
      </c>
      <c r="D4679" s="1" t="s">
        <v>28</v>
      </c>
      <c r="E4679" s="1">
        <v>34</v>
      </c>
      <c r="F4679" t="s">
        <v>1</v>
      </c>
      <c r="G4679" t="s">
        <v>1</v>
      </c>
      <c r="H4679">
        <v>0</v>
      </c>
      <c r="I4679">
        <v>0</v>
      </c>
      <c r="J4679" s="1" t="s">
        <v>5092</v>
      </c>
      <c r="K4679">
        <f t="shared" si="220"/>
        <v>50228</v>
      </c>
      <c r="L4679">
        <v>9354</v>
      </c>
      <c r="M4679" s="1">
        <f t="shared" si="221"/>
        <v>3.7548828125</v>
      </c>
      <c r="N4679">
        <f t="shared" si="219"/>
        <v>60.859670655620334</v>
      </c>
    </row>
    <row r="4680" spans="1:14" x14ac:dyDescent="0.25">
      <c r="A4680" s="1" t="s">
        <v>226</v>
      </c>
      <c r="B4680">
        <v>80</v>
      </c>
      <c r="C4680">
        <v>38</v>
      </c>
      <c r="D4680" s="1" t="s">
        <v>28</v>
      </c>
      <c r="E4680" s="1">
        <v>31</v>
      </c>
      <c r="F4680" t="s">
        <v>1</v>
      </c>
      <c r="G4680" t="s">
        <v>1</v>
      </c>
      <c r="H4680">
        <v>0</v>
      </c>
      <c r="I4680">
        <v>0</v>
      </c>
      <c r="J4680" s="1" t="s">
        <v>5093</v>
      </c>
      <c r="K4680">
        <f t="shared" si="220"/>
        <v>50225</v>
      </c>
      <c r="L4680">
        <v>9356</v>
      </c>
      <c r="M4680" s="1">
        <f t="shared" si="221"/>
        <v>3.7548828125</v>
      </c>
      <c r="N4680">
        <f t="shared" si="219"/>
        <v>60.851999590876545</v>
      </c>
    </row>
    <row r="4681" spans="1:14" x14ac:dyDescent="0.25">
      <c r="A4681" s="1" t="s">
        <v>222</v>
      </c>
      <c r="B4681">
        <v>80</v>
      </c>
      <c r="C4681">
        <v>38</v>
      </c>
      <c r="D4681" s="1" t="s">
        <v>28</v>
      </c>
      <c r="E4681" s="1" t="s">
        <v>56</v>
      </c>
      <c r="F4681" t="s">
        <v>1</v>
      </c>
      <c r="G4681" t="s">
        <v>1</v>
      </c>
      <c r="H4681">
        <v>0</v>
      </c>
      <c r="I4681">
        <v>0</v>
      </c>
      <c r="J4681" s="1" t="s">
        <v>5094</v>
      </c>
      <c r="K4681">
        <f t="shared" si="220"/>
        <v>50222</v>
      </c>
      <c r="L4681">
        <v>9358</v>
      </c>
      <c r="M4681" s="1">
        <f t="shared" si="221"/>
        <v>3.7744140625</v>
      </c>
      <c r="N4681">
        <f t="shared" si="219"/>
        <v>60.844328526132763</v>
      </c>
    </row>
    <row r="4682" spans="1:14" x14ac:dyDescent="0.25">
      <c r="A4682" s="1" t="s">
        <v>224</v>
      </c>
      <c r="B4682">
        <v>80</v>
      </c>
      <c r="C4682">
        <v>38</v>
      </c>
      <c r="D4682" s="1" t="s">
        <v>28</v>
      </c>
      <c r="E4682" s="1" t="s">
        <v>93</v>
      </c>
      <c r="F4682" t="s">
        <v>1</v>
      </c>
      <c r="G4682" t="s">
        <v>1</v>
      </c>
      <c r="H4682">
        <v>0</v>
      </c>
      <c r="I4682">
        <v>0</v>
      </c>
      <c r="J4682" s="1" t="s">
        <v>5095</v>
      </c>
      <c r="K4682">
        <f t="shared" si="220"/>
        <v>50219</v>
      </c>
      <c r="L4682">
        <v>9360</v>
      </c>
      <c r="M4682" s="1">
        <f t="shared" si="221"/>
        <v>3.7646484375</v>
      </c>
      <c r="N4682">
        <f t="shared" si="219"/>
        <v>60.836657461388974</v>
      </c>
    </row>
    <row r="4683" spans="1:14" x14ac:dyDescent="0.25">
      <c r="A4683" s="1" t="s">
        <v>229</v>
      </c>
      <c r="B4683">
        <v>80</v>
      </c>
      <c r="C4683">
        <v>38</v>
      </c>
      <c r="D4683" s="1" t="s">
        <v>28</v>
      </c>
      <c r="E4683" s="1">
        <v>27</v>
      </c>
      <c r="F4683" t="s">
        <v>1</v>
      </c>
      <c r="G4683" t="s">
        <v>1</v>
      </c>
      <c r="H4683">
        <v>0</v>
      </c>
      <c r="I4683">
        <v>0</v>
      </c>
      <c r="J4683" s="1" t="s">
        <v>5096</v>
      </c>
      <c r="K4683">
        <f t="shared" si="220"/>
        <v>50215</v>
      </c>
      <c r="L4683">
        <v>9362</v>
      </c>
      <c r="M4683" s="1">
        <f t="shared" si="221"/>
        <v>3.740234375</v>
      </c>
      <c r="N4683">
        <f t="shared" si="219"/>
        <v>60.826429375063931</v>
      </c>
    </row>
    <row r="4684" spans="1:14" x14ac:dyDescent="0.25">
      <c r="A4684" s="1" t="s">
        <v>227</v>
      </c>
      <c r="B4684">
        <v>80</v>
      </c>
      <c r="C4684">
        <v>38</v>
      </c>
      <c r="D4684" s="1" t="s">
        <v>28</v>
      </c>
      <c r="E4684" s="1">
        <v>24</v>
      </c>
      <c r="F4684" t="s">
        <v>1</v>
      </c>
      <c r="G4684" t="s">
        <v>1</v>
      </c>
      <c r="H4684">
        <v>0</v>
      </c>
      <c r="I4684">
        <v>0</v>
      </c>
      <c r="J4684" s="1" t="s">
        <v>5097</v>
      </c>
      <c r="K4684">
        <f t="shared" si="220"/>
        <v>50212</v>
      </c>
      <c r="L4684">
        <v>9364</v>
      </c>
      <c r="M4684" s="1">
        <f t="shared" si="221"/>
        <v>3.75</v>
      </c>
      <c r="N4684">
        <f t="shared" si="219"/>
        <v>60.818758310320142</v>
      </c>
    </row>
    <row r="4685" spans="1:14" x14ac:dyDescent="0.25">
      <c r="A4685" s="1" t="s">
        <v>225</v>
      </c>
      <c r="B4685">
        <v>80</v>
      </c>
      <c r="C4685">
        <v>38</v>
      </c>
      <c r="D4685" s="1" t="s">
        <v>28</v>
      </c>
      <c r="E4685" s="1">
        <v>21</v>
      </c>
      <c r="F4685" t="s">
        <v>1</v>
      </c>
      <c r="G4685" t="s">
        <v>1</v>
      </c>
      <c r="H4685">
        <v>0</v>
      </c>
      <c r="I4685">
        <v>0</v>
      </c>
      <c r="J4685" s="1" t="s">
        <v>5098</v>
      </c>
      <c r="K4685">
        <f t="shared" si="220"/>
        <v>50209</v>
      </c>
      <c r="L4685">
        <v>9366</v>
      </c>
      <c r="M4685" s="1">
        <f t="shared" si="221"/>
        <v>3.759765625</v>
      </c>
      <c r="N4685">
        <f t="shared" si="219"/>
        <v>60.81108724557636</v>
      </c>
    </row>
    <row r="4686" spans="1:14" x14ac:dyDescent="0.25">
      <c r="A4686" s="1" t="s">
        <v>228</v>
      </c>
      <c r="B4686">
        <v>80</v>
      </c>
      <c r="C4686">
        <v>38</v>
      </c>
      <c r="D4686" s="1" t="s">
        <v>28</v>
      </c>
      <c r="E4686" s="1" t="s">
        <v>94</v>
      </c>
      <c r="F4686" t="s">
        <v>1</v>
      </c>
      <c r="G4686" t="s">
        <v>1</v>
      </c>
      <c r="H4686">
        <v>0</v>
      </c>
      <c r="I4686">
        <v>0</v>
      </c>
      <c r="J4686" s="1" t="s">
        <v>5099</v>
      </c>
      <c r="K4686">
        <f t="shared" si="220"/>
        <v>50206</v>
      </c>
      <c r="L4686">
        <v>9368</v>
      </c>
      <c r="M4686" s="1">
        <f t="shared" si="221"/>
        <v>3.7451171875</v>
      </c>
      <c r="N4686">
        <f t="shared" si="219"/>
        <v>60.803416180832571</v>
      </c>
    </row>
    <row r="4687" spans="1:14" x14ac:dyDescent="0.25">
      <c r="A4687" s="1" t="s">
        <v>222</v>
      </c>
      <c r="B4687">
        <v>80</v>
      </c>
      <c r="C4687">
        <v>38</v>
      </c>
      <c r="D4687" s="1" t="s">
        <v>28</v>
      </c>
      <c r="E4687" s="1" t="s">
        <v>59</v>
      </c>
      <c r="F4687" t="s">
        <v>1</v>
      </c>
      <c r="G4687" t="s">
        <v>1</v>
      </c>
      <c r="H4687">
        <v>0</v>
      </c>
      <c r="I4687">
        <v>0</v>
      </c>
      <c r="J4687" s="1" t="s">
        <v>5100</v>
      </c>
      <c r="K4687">
        <f t="shared" si="220"/>
        <v>50202</v>
      </c>
      <c r="L4687">
        <v>9370</v>
      </c>
      <c r="M4687" s="1">
        <f t="shared" si="221"/>
        <v>3.7744140625</v>
      </c>
      <c r="N4687">
        <f t="shared" si="219"/>
        <v>60.793188094507521</v>
      </c>
    </row>
    <row r="4688" spans="1:14" x14ac:dyDescent="0.25">
      <c r="A4688" s="1" t="s">
        <v>226</v>
      </c>
      <c r="B4688">
        <v>80</v>
      </c>
      <c r="C4688">
        <v>38</v>
      </c>
      <c r="D4688" s="1" t="s">
        <v>28</v>
      </c>
      <c r="E4688" s="1">
        <v>17</v>
      </c>
      <c r="F4688" t="s">
        <v>1</v>
      </c>
      <c r="G4688" t="s">
        <v>1</v>
      </c>
      <c r="H4688">
        <v>0</v>
      </c>
      <c r="I4688">
        <v>0</v>
      </c>
      <c r="J4688" s="1" t="s">
        <v>5101</v>
      </c>
      <c r="K4688">
        <f t="shared" si="220"/>
        <v>50199</v>
      </c>
      <c r="L4688">
        <v>9372</v>
      </c>
      <c r="M4688" s="1">
        <f t="shared" si="221"/>
        <v>3.7548828125</v>
      </c>
      <c r="N4688">
        <f t="shared" si="219"/>
        <v>60.785517029763739</v>
      </c>
    </row>
    <row r="4689" spans="1:14" x14ac:dyDescent="0.25">
      <c r="A4689" s="1" t="s">
        <v>227</v>
      </c>
      <c r="B4689">
        <v>80</v>
      </c>
      <c r="C4689">
        <v>38</v>
      </c>
      <c r="D4689" s="1" t="s">
        <v>28</v>
      </c>
      <c r="E4689" s="1">
        <v>14</v>
      </c>
      <c r="F4689" t="s">
        <v>1</v>
      </c>
      <c r="G4689" t="s">
        <v>1</v>
      </c>
      <c r="H4689">
        <v>0</v>
      </c>
      <c r="I4689">
        <v>0</v>
      </c>
      <c r="J4689" s="1" t="s">
        <v>5102</v>
      </c>
      <c r="K4689">
        <f t="shared" si="220"/>
        <v>50196</v>
      </c>
      <c r="L4689">
        <v>9374</v>
      </c>
      <c r="M4689" s="1">
        <f t="shared" si="221"/>
        <v>3.75</v>
      </c>
      <c r="N4689">
        <f t="shared" si="219"/>
        <v>60.777845965019949</v>
      </c>
    </row>
    <row r="4690" spans="1:14" x14ac:dyDescent="0.25">
      <c r="A4690" s="1" t="s">
        <v>225</v>
      </c>
      <c r="B4690">
        <v>80</v>
      </c>
      <c r="C4690">
        <v>38</v>
      </c>
      <c r="D4690" s="1" t="s">
        <v>28</v>
      </c>
      <c r="E4690" s="1">
        <v>10</v>
      </c>
      <c r="F4690" t="s">
        <v>1</v>
      </c>
      <c r="G4690" t="s">
        <v>1</v>
      </c>
      <c r="H4690">
        <v>0</v>
      </c>
      <c r="I4690">
        <v>0</v>
      </c>
      <c r="J4690" s="1" t="s">
        <v>5103</v>
      </c>
      <c r="K4690">
        <f t="shared" si="220"/>
        <v>50192</v>
      </c>
      <c r="L4690">
        <v>9376</v>
      </c>
      <c r="M4690" s="1">
        <f t="shared" si="221"/>
        <v>3.759765625</v>
      </c>
      <c r="N4690">
        <f t="shared" si="219"/>
        <v>60.7676178786949</v>
      </c>
    </row>
    <row r="4691" spans="1:14" x14ac:dyDescent="0.25">
      <c r="A4691" s="1" t="s">
        <v>229</v>
      </c>
      <c r="B4691">
        <v>80</v>
      </c>
      <c r="C4691">
        <v>38</v>
      </c>
      <c r="D4691" s="1" t="s">
        <v>28</v>
      </c>
      <c r="E4691" s="1" t="s">
        <v>60</v>
      </c>
      <c r="F4691" t="s">
        <v>1</v>
      </c>
      <c r="G4691" t="s">
        <v>1</v>
      </c>
      <c r="H4691">
        <v>0</v>
      </c>
      <c r="I4691">
        <v>0</v>
      </c>
      <c r="J4691" s="1" t="s">
        <v>5104</v>
      </c>
      <c r="K4691">
        <f t="shared" si="220"/>
        <v>50189</v>
      </c>
      <c r="L4691">
        <v>9378</v>
      </c>
      <c r="M4691" s="1">
        <f t="shared" si="221"/>
        <v>3.740234375</v>
      </c>
      <c r="N4691">
        <f t="shared" si="219"/>
        <v>60.759946813951103</v>
      </c>
    </row>
    <row r="4692" spans="1:14" x14ac:dyDescent="0.25">
      <c r="A4692" s="1" t="s">
        <v>226</v>
      </c>
      <c r="B4692">
        <v>80</v>
      </c>
      <c r="C4692">
        <v>38</v>
      </c>
      <c r="D4692" s="1" t="s">
        <v>28</v>
      </c>
      <c r="E4692" s="1" t="s">
        <v>61</v>
      </c>
      <c r="F4692" t="s">
        <v>1</v>
      </c>
      <c r="G4692" t="s">
        <v>1</v>
      </c>
      <c r="H4692">
        <v>0</v>
      </c>
      <c r="I4692">
        <v>0</v>
      </c>
      <c r="J4692" s="1" t="s">
        <v>5105</v>
      </c>
      <c r="K4692">
        <f t="shared" si="220"/>
        <v>50186</v>
      </c>
      <c r="L4692">
        <v>9380</v>
      </c>
      <c r="M4692" s="1">
        <f t="shared" si="221"/>
        <v>3.7548828125</v>
      </c>
      <c r="N4692">
        <f t="shared" si="219"/>
        <v>60.752275749207321</v>
      </c>
    </row>
    <row r="4693" spans="1:14" x14ac:dyDescent="0.25">
      <c r="A4693" s="1" t="s">
        <v>226</v>
      </c>
      <c r="B4693">
        <v>80</v>
      </c>
      <c r="C4693">
        <v>38</v>
      </c>
      <c r="D4693" s="1" t="s">
        <v>28</v>
      </c>
      <c r="E4693" s="1">
        <v>7</v>
      </c>
      <c r="F4693" t="s">
        <v>1</v>
      </c>
      <c r="G4693" t="s">
        <v>1</v>
      </c>
      <c r="H4693">
        <v>0</v>
      </c>
      <c r="I4693">
        <v>0</v>
      </c>
      <c r="J4693" s="1" t="s">
        <v>5106</v>
      </c>
      <c r="K4693">
        <f t="shared" si="220"/>
        <v>50183</v>
      </c>
      <c r="L4693">
        <v>9382</v>
      </c>
      <c r="M4693" s="1">
        <f t="shared" si="221"/>
        <v>3.7548828125</v>
      </c>
      <c r="N4693">
        <f t="shared" si="219"/>
        <v>60.744604684463532</v>
      </c>
    </row>
    <row r="4694" spans="1:14" x14ac:dyDescent="0.25">
      <c r="A4694" s="1" t="s">
        <v>228</v>
      </c>
      <c r="B4694">
        <v>80</v>
      </c>
      <c r="C4694">
        <v>38</v>
      </c>
      <c r="D4694" s="1" t="s">
        <v>28</v>
      </c>
      <c r="E4694" s="1">
        <v>3</v>
      </c>
      <c r="F4694" t="s">
        <v>1</v>
      </c>
      <c r="G4694" t="s">
        <v>1</v>
      </c>
      <c r="H4694">
        <v>0</v>
      </c>
      <c r="I4694">
        <v>0</v>
      </c>
      <c r="J4694" s="1" t="s">
        <v>5107</v>
      </c>
      <c r="K4694">
        <f t="shared" si="220"/>
        <v>50179</v>
      </c>
      <c r="L4694">
        <v>9384</v>
      </c>
      <c r="M4694" s="1">
        <f t="shared" si="221"/>
        <v>3.7451171875</v>
      </c>
      <c r="N4694">
        <f t="shared" si="219"/>
        <v>60.734376598138482</v>
      </c>
    </row>
    <row r="4695" spans="1:14" x14ac:dyDescent="0.25">
      <c r="A4695" s="1" t="s">
        <v>226</v>
      </c>
      <c r="B4695">
        <v>80</v>
      </c>
      <c r="C4695">
        <v>38</v>
      </c>
      <c r="D4695" s="1" t="s">
        <v>28</v>
      </c>
      <c r="E4695" s="1">
        <v>0</v>
      </c>
      <c r="F4695" t="s">
        <v>1</v>
      </c>
      <c r="G4695" t="s">
        <v>1</v>
      </c>
      <c r="H4695">
        <v>0</v>
      </c>
      <c r="I4695">
        <v>0</v>
      </c>
      <c r="J4695" s="1" t="s">
        <v>5108</v>
      </c>
      <c r="K4695">
        <f t="shared" si="220"/>
        <v>50176</v>
      </c>
      <c r="L4695">
        <v>9386</v>
      </c>
      <c r="M4695" s="1">
        <f t="shared" si="221"/>
        <v>3.7548828125</v>
      </c>
      <c r="N4695">
        <f t="shared" si="219"/>
        <v>60.7267055333947</v>
      </c>
    </row>
    <row r="4696" spans="1:14" x14ac:dyDescent="0.25">
      <c r="A4696" s="1" t="s">
        <v>222</v>
      </c>
      <c r="B4696">
        <v>80</v>
      </c>
      <c r="C4696">
        <v>38</v>
      </c>
      <c r="D4696" s="1" t="s">
        <v>140</v>
      </c>
      <c r="E4696" s="1" t="s">
        <v>63</v>
      </c>
      <c r="F4696" t="s">
        <v>1</v>
      </c>
      <c r="G4696" t="s">
        <v>1</v>
      </c>
      <c r="H4696">
        <v>0</v>
      </c>
      <c r="I4696">
        <v>0</v>
      </c>
      <c r="J4696" s="1" t="s">
        <v>5109</v>
      </c>
      <c r="K4696">
        <f t="shared" si="220"/>
        <v>50173</v>
      </c>
      <c r="L4696">
        <v>9388</v>
      </c>
      <c r="M4696" s="1">
        <f t="shared" si="221"/>
        <v>3.7744140625</v>
      </c>
      <c r="N4696">
        <f t="shared" si="219"/>
        <v>60.719034468650911</v>
      </c>
    </row>
    <row r="4697" spans="1:14" x14ac:dyDescent="0.25">
      <c r="A4697" s="1" t="s">
        <v>226</v>
      </c>
      <c r="B4697">
        <v>80</v>
      </c>
      <c r="C4697">
        <v>38</v>
      </c>
      <c r="D4697" s="1" t="s">
        <v>140</v>
      </c>
      <c r="E4697" s="1" t="s">
        <v>97</v>
      </c>
      <c r="F4697" t="s">
        <v>1</v>
      </c>
      <c r="G4697" t="s">
        <v>1</v>
      </c>
      <c r="H4697">
        <v>0</v>
      </c>
      <c r="I4697">
        <v>0</v>
      </c>
      <c r="J4697" s="1" t="s">
        <v>5110</v>
      </c>
      <c r="K4697">
        <f t="shared" si="220"/>
        <v>50170</v>
      </c>
      <c r="L4697">
        <v>9390</v>
      </c>
      <c r="M4697" s="1">
        <f t="shared" si="221"/>
        <v>3.7548828125</v>
      </c>
      <c r="N4697">
        <f t="shared" si="219"/>
        <v>60.711363403907129</v>
      </c>
    </row>
    <row r="4698" spans="1:14" x14ac:dyDescent="0.25">
      <c r="A4698" s="1" t="s">
        <v>227</v>
      </c>
      <c r="B4698">
        <v>80</v>
      </c>
      <c r="C4698">
        <v>38</v>
      </c>
      <c r="D4698" s="1" t="s">
        <v>140</v>
      </c>
      <c r="E4698" s="1" t="s">
        <v>64</v>
      </c>
      <c r="F4698" t="s">
        <v>1</v>
      </c>
      <c r="G4698" t="s">
        <v>1</v>
      </c>
      <c r="H4698">
        <v>0</v>
      </c>
      <c r="I4698">
        <v>0</v>
      </c>
      <c r="J4698" s="1" t="s">
        <v>5111</v>
      </c>
      <c r="K4698">
        <f t="shared" si="220"/>
        <v>50166</v>
      </c>
      <c r="L4698">
        <v>9392</v>
      </c>
      <c r="M4698" s="1">
        <f t="shared" si="221"/>
        <v>3.75</v>
      </c>
      <c r="N4698">
        <f t="shared" si="219"/>
        <v>60.701135317582079</v>
      </c>
    </row>
    <row r="4699" spans="1:14" x14ac:dyDescent="0.25">
      <c r="A4699" s="1" t="s">
        <v>226</v>
      </c>
      <c r="B4699">
        <v>80</v>
      </c>
      <c r="C4699">
        <v>38</v>
      </c>
      <c r="D4699" s="1" t="s">
        <v>140</v>
      </c>
      <c r="E4699" s="1" t="s">
        <v>65</v>
      </c>
      <c r="F4699" t="s">
        <v>1</v>
      </c>
      <c r="G4699" t="s">
        <v>1</v>
      </c>
      <c r="H4699">
        <v>0</v>
      </c>
      <c r="I4699">
        <v>0</v>
      </c>
      <c r="J4699" s="1" t="s">
        <v>5112</v>
      </c>
      <c r="K4699">
        <f t="shared" si="220"/>
        <v>50163</v>
      </c>
      <c r="L4699">
        <v>9394</v>
      </c>
      <c r="M4699" s="1">
        <f t="shared" si="221"/>
        <v>3.7548828125</v>
      </c>
      <c r="N4699">
        <f t="shared" si="219"/>
        <v>60.693464252838289</v>
      </c>
    </row>
    <row r="4700" spans="1:14" x14ac:dyDescent="0.25">
      <c r="A4700" s="1" t="s">
        <v>229</v>
      </c>
      <c r="B4700">
        <v>80</v>
      </c>
      <c r="C4700">
        <v>38</v>
      </c>
      <c r="D4700" s="1" t="s">
        <v>140</v>
      </c>
      <c r="E4700" s="1" t="s">
        <v>99</v>
      </c>
      <c r="F4700" t="s">
        <v>1</v>
      </c>
      <c r="G4700" t="s">
        <v>1</v>
      </c>
      <c r="H4700">
        <v>0</v>
      </c>
      <c r="I4700">
        <v>0</v>
      </c>
      <c r="J4700" s="1" t="s">
        <v>5113</v>
      </c>
      <c r="K4700">
        <f t="shared" si="220"/>
        <v>50160</v>
      </c>
      <c r="L4700">
        <v>9396</v>
      </c>
      <c r="M4700" s="1">
        <f t="shared" si="221"/>
        <v>3.740234375</v>
      </c>
      <c r="N4700">
        <f t="shared" si="219"/>
        <v>60.685793188094507</v>
      </c>
    </row>
    <row r="4701" spans="1:14" x14ac:dyDescent="0.25">
      <c r="A4701" s="1" t="s">
        <v>229</v>
      </c>
      <c r="B4701">
        <v>80</v>
      </c>
      <c r="C4701">
        <v>38</v>
      </c>
      <c r="D4701" s="1" t="s">
        <v>140</v>
      </c>
      <c r="E4701" s="1" t="s">
        <v>13</v>
      </c>
      <c r="F4701" t="s">
        <v>1</v>
      </c>
      <c r="G4701" t="s">
        <v>1</v>
      </c>
      <c r="H4701">
        <v>0</v>
      </c>
      <c r="I4701">
        <v>0</v>
      </c>
      <c r="J4701" s="1" t="s">
        <v>5114</v>
      </c>
      <c r="K4701">
        <f t="shared" si="220"/>
        <v>50156</v>
      </c>
      <c r="L4701">
        <v>9398</v>
      </c>
      <c r="M4701" s="1">
        <f t="shared" si="221"/>
        <v>3.740234375</v>
      </c>
      <c r="N4701">
        <f t="shared" si="219"/>
        <v>60.675565101769457</v>
      </c>
    </row>
    <row r="4702" spans="1:14" x14ac:dyDescent="0.25">
      <c r="A4702" s="1" t="s">
        <v>225</v>
      </c>
      <c r="B4702">
        <v>80</v>
      </c>
      <c r="C4702">
        <v>38</v>
      </c>
      <c r="D4702" s="1" t="s">
        <v>140</v>
      </c>
      <c r="E4702" s="1" t="s">
        <v>67</v>
      </c>
      <c r="F4702" t="s">
        <v>1</v>
      </c>
      <c r="G4702" t="s">
        <v>1</v>
      </c>
      <c r="H4702">
        <v>0</v>
      </c>
      <c r="I4702">
        <v>0</v>
      </c>
      <c r="J4702" s="1" t="s">
        <v>5115</v>
      </c>
      <c r="K4702">
        <f t="shared" si="220"/>
        <v>50153</v>
      </c>
      <c r="L4702">
        <v>9400</v>
      </c>
      <c r="M4702" s="1">
        <f t="shared" si="221"/>
        <v>3.759765625</v>
      </c>
      <c r="N4702">
        <f t="shared" si="219"/>
        <v>60.667894037025668</v>
      </c>
    </row>
    <row r="4703" spans="1:14" x14ac:dyDescent="0.25">
      <c r="A4703" s="1" t="s">
        <v>223</v>
      </c>
      <c r="B4703">
        <v>80</v>
      </c>
      <c r="C4703">
        <v>38</v>
      </c>
      <c r="D4703" s="1" t="s">
        <v>140</v>
      </c>
      <c r="E4703" s="1" t="s">
        <v>68</v>
      </c>
      <c r="F4703" t="s">
        <v>1</v>
      </c>
      <c r="G4703" t="s">
        <v>1</v>
      </c>
      <c r="H4703">
        <v>0</v>
      </c>
      <c r="I4703">
        <v>0</v>
      </c>
      <c r="J4703" s="1" t="s">
        <v>5116</v>
      </c>
      <c r="K4703">
        <f t="shared" si="220"/>
        <v>50150</v>
      </c>
      <c r="L4703">
        <v>9402</v>
      </c>
      <c r="M4703" s="1">
        <f t="shared" si="221"/>
        <v>3.76953125</v>
      </c>
      <c r="N4703">
        <f t="shared" si="219"/>
        <v>60.660222972281886</v>
      </c>
    </row>
    <row r="4704" spans="1:14" x14ac:dyDescent="0.25">
      <c r="A4704" s="1" t="s">
        <v>226</v>
      </c>
      <c r="B4704">
        <v>80</v>
      </c>
      <c r="C4704">
        <v>38</v>
      </c>
      <c r="D4704" s="1" t="s">
        <v>140</v>
      </c>
      <c r="E4704" s="1" t="s">
        <v>103</v>
      </c>
      <c r="F4704" t="s">
        <v>1</v>
      </c>
      <c r="G4704" t="s">
        <v>1</v>
      </c>
      <c r="H4704">
        <v>0</v>
      </c>
      <c r="I4704">
        <v>0</v>
      </c>
      <c r="J4704" s="1" t="s">
        <v>5117</v>
      </c>
      <c r="K4704">
        <f t="shared" si="220"/>
        <v>50147</v>
      </c>
      <c r="L4704">
        <v>9404</v>
      </c>
      <c r="M4704" s="1">
        <f t="shared" si="221"/>
        <v>3.7548828125</v>
      </c>
      <c r="N4704">
        <f t="shared" si="219"/>
        <v>60.652551907538097</v>
      </c>
    </row>
    <row r="4705" spans="1:14" x14ac:dyDescent="0.25">
      <c r="A4705" s="1" t="s">
        <v>222</v>
      </c>
      <c r="B4705">
        <v>80</v>
      </c>
      <c r="C4705">
        <v>38</v>
      </c>
      <c r="D4705" s="1" t="s">
        <v>140</v>
      </c>
      <c r="E4705" s="1" t="s">
        <v>69</v>
      </c>
      <c r="F4705" t="s">
        <v>1</v>
      </c>
      <c r="G4705" t="s">
        <v>1</v>
      </c>
      <c r="H4705">
        <v>0</v>
      </c>
      <c r="I4705">
        <v>0</v>
      </c>
      <c r="J4705" s="1" t="s">
        <v>5118</v>
      </c>
      <c r="K4705">
        <f t="shared" si="220"/>
        <v>50143</v>
      </c>
      <c r="L4705">
        <v>9406</v>
      </c>
      <c r="M4705" s="1">
        <f t="shared" si="221"/>
        <v>3.7744140625</v>
      </c>
      <c r="N4705">
        <f t="shared" si="219"/>
        <v>60.642323821213054</v>
      </c>
    </row>
    <row r="4706" spans="1:14" x14ac:dyDescent="0.25">
      <c r="A4706" s="1" t="s">
        <v>227</v>
      </c>
      <c r="B4706">
        <v>80</v>
      </c>
      <c r="C4706">
        <v>38</v>
      </c>
      <c r="D4706" s="1" t="s">
        <v>140</v>
      </c>
      <c r="E4706" s="1" t="s">
        <v>70</v>
      </c>
      <c r="F4706" t="s">
        <v>1</v>
      </c>
      <c r="G4706" t="s">
        <v>1</v>
      </c>
      <c r="H4706">
        <v>0</v>
      </c>
      <c r="I4706">
        <v>0</v>
      </c>
      <c r="J4706" s="1" t="s">
        <v>5119</v>
      </c>
      <c r="K4706">
        <f t="shared" si="220"/>
        <v>50140</v>
      </c>
      <c r="L4706">
        <v>9408</v>
      </c>
      <c r="M4706" s="1">
        <f t="shared" si="221"/>
        <v>3.75</v>
      </c>
      <c r="N4706">
        <f t="shared" si="219"/>
        <v>60.634652756469265</v>
      </c>
    </row>
    <row r="4707" spans="1:14" x14ac:dyDescent="0.25">
      <c r="A4707" s="1" t="s">
        <v>229</v>
      </c>
      <c r="B4707">
        <v>80</v>
      </c>
      <c r="C4707">
        <v>38</v>
      </c>
      <c r="D4707" s="1" t="s">
        <v>140</v>
      </c>
      <c r="E4707" s="1" t="s">
        <v>71</v>
      </c>
      <c r="F4707" t="s">
        <v>1</v>
      </c>
      <c r="G4707" t="s">
        <v>1</v>
      </c>
      <c r="H4707">
        <v>0</v>
      </c>
      <c r="I4707">
        <v>0</v>
      </c>
      <c r="J4707" s="1" t="s">
        <v>5120</v>
      </c>
      <c r="K4707">
        <f t="shared" si="220"/>
        <v>50137</v>
      </c>
      <c r="L4707">
        <v>9410</v>
      </c>
      <c r="M4707" s="1">
        <f t="shared" si="221"/>
        <v>3.740234375</v>
      </c>
      <c r="N4707">
        <f t="shared" si="219"/>
        <v>60.626981691725476</v>
      </c>
    </row>
    <row r="4708" spans="1:14" x14ac:dyDescent="0.25">
      <c r="A4708" s="1" t="s">
        <v>226</v>
      </c>
      <c r="B4708">
        <v>80</v>
      </c>
      <c r="C4708">
        <v>38</v>
      </c>
      <c r="D4708" s="1" t="s">
        <v>140</v>
      </c>
      <c r="E4708" s="1" t="s">
        <v>105</v>
      </c>
      <c r="F4708" t="s">
        <v>1</v>
      </c>
      <c r="G4708" t="s">
        <v>1</v>
      </c>
      <c r="H4708">
        <v>0</v>
      </c>
      <c r="I4708">
        <v>0</v>
      </c>
      <c r="J4708" s="1" t="s">
        <v>5121</v>
      </c>
      <c r="K4708">
        <f t="shared" si="220"/>
        <v>50134</v>
      </c>
      <c r="L4708">
        <v>9412</v>
      </c>
      <c r="M4708" s="1">
        <f t="shared" si="221"/>
        <v>3.7548828125</v>
      </c>
      <c r="N4708">
        <f t="shared" si="219"/>
        <v>60.619310626981694</v>
      </c>
    </row>
    <row r="4709" spans="1:14" x14ac:dyDescent="0.25">
      <c r="A4709" s="1" t="s">
        <v>230</v>
      </c>
      <c r="B4709">
        <v>80</v>
      </c>
      <c r="C4709">
        <v>38</v>
      </c>
      <c r="D4709" s="1" t="s">
        <v>140</v>
      </c>
      <c r="E4709" s="1" t="s">
        <v>72</v>
      </c>
      <c r="F4709" t="s">
        <v>1</v>
      </c>
      <c r="G4709" t="s">
        <v>1</v>
      </c>
      <c r="H4709">
        <v>0</v>
      </c>
      <c r="I4709">
        <v>0</v>
      </c>
      <c r="J4709" s="1" t="s">
        <v>5122</v>
      </c>
      <c r="K4709">
        <f t="shared" si="220"/>
        <v>50130</v>
      </c>
      <c r="L4709">
        <v>9414</v>
      </c>
      <c r="M4709" s="1">
        <f t="shared" si="221"/>
        <v>3.7353515625</v>
      </c>
      <c r="N4709">
        <f t="shared" si="219"/>
        <v>60.609082540656644</v>
      </c>
    </row>
    <row r="4710" spans="1:14" x14ac:dyDescent="0.25">
      <c r="A4710" s="1" t="s">
        <v>229</v>
      </c>
      <c r="B4710">
        <v>80</v>
      </c>
      <c r="C4710">
        <v>38</v>
      </c>
      <c r="D4710" s="1" t="s">
        <v>140</v>
      </c>
      <c r="E4710" s="1" t="s">
        <v>73</v>
      </c>
      <c r="F4710" t="s">
        <v>1</v>
      </c>
      <c r="G4710" t="s">
        <v>1</v>
      </c>
      <c r="H4710">
        <v>0</v>
      </c>
      <c r="I4710">
        <v>0</v>
      </c>
      <c r="J4710" s="1" t="s">
        <v>5123</v>
      </c>
      <c r="K4710">
        <f t="shared" si="220"/>
        <v>50127</v>
      </c>
      <c r="L4710">
        <v>9416</v>
      </c>
      <c r="M4710" s="1">
        <f t="shared" si="221"/>
        <v>3.740234375</v>
      </c>
      <c r="N4710">
        <f t="shared" ref="N4710:N4773" si="222">(K4710-26427)/$Q$2 * 100</f>
        <v>60.601411475912862</v>
      </c>
    </row>
    <row r="4711" spans="1:14" x14ac:dyDescent="0.25">
      <c r="A4711" s="1" t="s">
        <v>224</v>
      </c>
      <c r="B4711">
        <v>80</v>
      </c>
      <c r="C4711">
        <v>38</v>
      </c>
      <c r="D4711" s="1" t="s">
        <v>140</v>
      </c>
      <c r="E4711" s="1" t="s">
        <v>107</v>
      </c>
      <c r="F4711" t="s">
        <v>1</v>
      </c>
      <c r="G4711" t="s">
        <v>1</v>
      </c>
      <c r="H4711">
        <v>0</v>
      </c>
      <c r="I4711">
        <v>0</v>
      </c>
      <c r="J4711" s="1" t="s">
        <v>5124</v>
      </c>
      <c r="K4711">
        <f t="shared" si="220"/>
        <v>50124</v>
      </c>
      <c r="L4711">
        <v>9418</v>
      </c>
      <c r="M4711" s="1">
        <f t="shared" si="221"/>
        <v>3.7646484375</v>
      </c>
      <c r="N4711">
        <f t="shared" si="222"/>
        <v>60.593740411169073</v>
      </c>
    </row>
    <row r="4712" spans="1:14" x14ac:dyDescent="0.25">
      <c r="A4712" s="1" t="s">
        <v>227</v>
      </c>
      <c r="B4712">
        <v>80</v>
      </c>
      <c r="C4712">
        <v>38</v>
      </c>
      <c r="D4712" s="1" t="s">
        <v>140</v>
      </c>
      <c r="E4712" s="1" t="s">
        <v>27</v>
      </c>
      <c r="F4712" t="s">
        <v>1</v>
      </c>
      <c r="G4712" t="s">
        <v>1</v>
      </c>
      <c r="H4712">
        <v>0</v>
      </c>
      <c r="I4712">
        <v>0</v>
      </c>
      <c r="J4712" s="1" t="s">
        <v>5125</v>
      </c>
      <c r="K4712">
        <f t="shared" si="220"/>
        <v>50120</v>
      </c>
      <c r="L4712">
        <v>9420</v>
      </c>
      <c r="M4712" s="1">
        <f t="shared" si="221"/>
        <v>3.75</v>
      </c>
      <c r="N4712">
        <f t="shared" si="222"/>
        <v>60.583512324844023</v>
      </c>
    </row>
    <row r="4713" spans="1:14" x14ac:dyDescent="0.25">
      <c r="A4713" s="1" t="s">
        <v>226</v>
      </c>
      <c r="B4713">
        <v>80</v>
      </c>
      <c r="C4713">
        <v>38</v>
      </c>
      <c r="D4713" s="1" t="s">
        <v>140</v>
      </c>
      <c r="E4713" s="1" t="s">
        <v>74</v>
      </c>
      <c r="F4713" t="s">
        <v>1</v>
      </c>
      <c r="G4713" t="s">
        <v>1</v>
      </c>
      <c r="H4713">
        <v>0</v>
      </c>
      <c r="I4713">
        <v>0</v>
      </c>
      <c r="J4713" s="1" t="s">
        <v>5126</v>
      </c>
      <c r="K4713">
        <f t="shared" si="220"/>
        <v>50117</v>
      </c>
      <c r="L4713">
        <v>9422</v>
      </c>
      <c r="M4713" s="1">
        <f t="shared" si="221"/>
        <v>3.7548828125</v>
      </c>
      <c r="N4713">
        <f t="shared" si="222"/>
        <v>60.575841260100241</v>
      </c>
    </row>
    <row r="4714" spans="1:14" x14ac:dyDescent="0.25">
      <c r="A4714" s="1" t="s">
        <v>224</v>
      </c>
      <c r="B4714">
        <v>80</v>
      </c>
      <c r="C4714">
        <v>38</v>
      </c>
      <c r="D4714" s="1" t="s">
        <v>140</v>
      </c>
      <c r="E4714" s="1" t="s">
        <v>75</v>
      </c>
      <c r="F4714" t="s">
        <v>1</v>
      </c>
      <c r="G4714" t="s">
        <v>1</v>
      </c>
      <c r="H4714">
        <v>0</v>
      </c>
      <c r="I4714">
        <v>0</v>
      </c>
      <c r="J4714" s="1" t="s">
        <v>5127</v>
      </c>
      <c r="K4714">
        <f t="shared" si="220"/>
        <v>50114</v>
      </c>
      <c r="L4714">
        <v>9424</v>
      </c>
      <c r="M4714" s="1">
        <f t="shared" si="221"/>
        <v>3.7646484375</v>
      </c>
      <c r="N4714">
        <f t="shared" si="222"/>
        <v>60.568170195356451</v>
      </c>
    </row>
    <row r="4715" spans="1:14" x14ac:dyDescent="0.25">
      <c r="A4715" s="1" t="s">
        <v>230</v>
      </c>
      <c r="B4715">
        <v>80</v>
      </c>
      <c r="C4715">
        <v>38</v>
      </c>
      <c r="D4715" s="1" t="s">
        <v>140</v>
      </c>
      <c r="E4715" s="1" t="s">
        <v>110</v>
      </c>
      <c r="F4715" t="s">
        <v>1</v>
      </c>
      <c r="G4715" t="s">
        <v>1</v>
      </c>
      <c r="H4715">
        <v>0</v>
      </c>
      <c r="I4715">
        <v>0</v>
      </c>
      <c r="J4715" s="1" t="s">
        <v>5128</v>
      </c>
      <c r="K4715">
        <f t="shared" si="220"/>
        <v>50111</v>
      </c>
      <c r="L4715">
        <v>9426</v>
      </c>
      <c r="M4715" s="1">
        <f t="shared" si="221"/>
        <v>3.7353515625</v>
      </c>
      <c r="N4715">
        <f t="shared" si="222"/>
        <v>60.560499130612669</v>
      </c>
    </row>
    <row r="4716" spans="1:14" x14ac:dyDescent="0.25">
      <c r="A4716" s="1" t="s">
        <v>230</v>
      </c>
      <c r="B4716">
        <v>80</v>
      </c>
      <c r="C4716">
        <v>38</v>
      </c>
      <c r="D4716" s="1" t="s">
        <v>140</v>
      </c>
      <c r="E4716" s="1" t="s">
        <v>76</v>
      </c>
      <c r="F4716" t="s">
        <v>1</v>
      </c>
      <c r="G4716" t="s">
        <v>1</v>
      </c>
      <c r="H4716">
        <v>0</v>
      </c>
      <c r="I4716">
        <v>0</v>
      </c>
      <c r="J4716" s="1" t="s">
        <v>5129</v>
      </c>
      <c r="K4716">
        <f t="shared" si="220"/>
        <v>50107</v>
      </c>
      <c r="L4716">
        <v>9428</v>
      </c>
      <c r="M4716" s="1">
        <f t="shared" si="221"/>
        <v>3.7353515625</v>
      </c>
      <c r="N4716">
        <f t="shared" si="222"/>
        <v>60.550271044287619</v>
      </c>
    </row>
    <row r="4717" spans="1:14" x14ac:dyDescent="0.25">
      <c r="A4717" s="1" t="s">
        <v>226</v>
      </c>
      <c r="B4717">
        <v>80</v>
      </c>
      <c r="C4717">
        <v>38</v>
      </c>
      <c r="D4717" s="1" t="s">
        <v>140</v>
      </c>
      <c r="E4717" s="1" t="s">
        <v>77</v>
      </c>
      <c r="F4717" t="s">
        <v>1</v>
      </c>
      <c r="G4717" t="s">
        <v>1</v>
      </c>
      <c r="H4717">
        <v>0</v>
      </c>
      <c r="I4717">
        <v>0</v>
      </c>
      <c r="J4717" s="1" t="s">
        <v>5130</v>
      </c>
      <c r="K4717">
        <f t="shared" si="220"/>
        <v>50104</v>
      </c>
      <c r="L4717">
        <v>9430</v>
      </c>
      <c r="M4717" s="1">
        <f t="shared" si="221"/>
        <v>3.7548828125</v>
      </c>
      <c r="N4717">
        <f t="shared" si="222"/>
        <v>60.54259997954383</v>
      </c>
    </row>
    <row r="4718" spans="1:14" x14ac:dyDescent="0.25">
      <c r="A4718" s="1" t="s">
        <v>229</v>
      </c>
      <c r="B4718">
        <v>80</v>
      </c>
      <c r="C4718">
        <v>38</v>
      </c>
      <c r="D4718" s="1" t="s">
        <v>140</v>
      </c>
      <c r="E4718" s="1" t="s">
        <v>78</v>
      </c>
      <c r="F4718" t="s">
        <v>1</v>
      </c>
      <c r="G4718" t="s">
        <v>1</v>
      </c>
      <c r="H4718">
        <v>0</v>
      </c>
      <c r="I4718">
        <v>0</v>
      </c>
      <c r="J4718" s="1" t="s">
        <v>5131</v>
      </c>
      <c r="K4718">
        <f t="shared" si="220"/>
        <v>50101</v>
      </c>
      <c r="L4718">
        <v>9432</v>
      </c>
      <c r="M4718" s="1">
        <f t="shared" si="221"/>
        <v>3.740234375</v>
      </c>
      <c r="N4718">
        <f t="shared" si="222"/>
        <v>60.534928914800048</v>
      </c>
    </row>
    <row r="4719" spans="1:14" x14ac:dyDescent="0.25">
      <c r="A4719" s="1" t="s">
        <v>227</v>
      </c>
      <c r="B4719">
        <v>80</v>
      </c>
      <c r="C4719">
        <v>38</v>
      </c>
      <c r="D4719" s="1" t="s">
        <v>140</v>
      </c>
      <c r="E4719" s="1" t="s">
        <v>34</v>
      </c>
      <c r="F4719" t="s">
        <v>1</v>
      </c>
      <c r="G4719" t="s">
        <v>1</v>
      </c>
      <c r="H4719">
        <v>0</v>
      </c>
      <c r="I4719">
        <v>0</v>
      </c>
      <c r="J4719" s="1" t="s">
        <v>5132</v>
      </c>
      <c r="K4719">
        <f t="shared" si="220"/>
        <v>50097</v>
      </c>
      <c r="L4719">
        <v>9434</v>
      </c>
      <c r="M4719" s="1">
        <f t="shared" si="221"/>
        <v>3.75</v>
      </c>
      <c r="N4719">
        <f t="shared" si="222"/>
        <v>60.524700828474998</v>
      </c>
    </row>
    <row r="4720" spans="1:14" x14ac:dyDescent="0.25">
      <c r="A4720" s="1" t="s">
        <v>223</v>
      </c>
      <c r="B4720">
        <v>80</v>
      </c>
      <c r="C4720">
        <v>38</v>
      </c>
      <c r="D4720" s="1" t="s">
        <v>140</v>
      </c>
      <c r="E4720" s="1" t="s">
        <v>79</v>
      </c>
      <c r="F4720" t="s">
        <v>1</v>
      </c>
      <c r="G4720" t="s">
        <v>1</v>
      </c>
      <c r="H4720">
        <v>0</v>
      </c>
      <c r="I4720">
        <v>0</v>
      </c>
      <c r="J4720" s="1" t="s">
        <v>5133</v>
      </c>
      <c r="K4720">
        <f t="shared" si="220"/>
        <v>50094</v>
      </c>
      <c r="L4720">
        <v>9436</v>
      </c>
      <c r="M4720" s="1">
        <f t="shared" si="221"/>
        <v>3.76953125</v>
      </c>
      <c r="N4720">
        <f t="shared" si="222"/>
        <v>60.517029763731202</v>
      </c>
    </row>
    <row r="4721" spans="1:14" x14ac:dyDescent="0.25">
      <c r="A4721" s="1" t="s">
        <v>226</v>
      </c>
      <c r="B4721">
        <v>80</v>
      </c>
      <c r="C4721">
        <v>38</v>
      </c>
      <c r="D4721" s="1" t="s">
        <v>140</v>
      </c>
      <c r="E4721" s="1" t="s">
        <v>80</v>
      </c>
      <c r="F4721" t="s">
        <v>1</v>
      </c>
      <c r="G4721" t="s">
        <v>1</v>
      </c>
      <c r="H4721">
        <v>0</v>
      </c>
      <c r="I4721">
        <v>0</v>
      </c>
      <c r="J4721" s="1" t="s">
        <v>5134</v>
      </c>
      <c r="K4721">
        <f t="shared" si="220"/>
        <v>50091</v>
      </c>
      <c r="L4721">
        <v>9438</v>
      </c>
      <c r="M4721" s="1">
        <f t="shared" si="221"/>
        <v>3.7548828125</v>
      </c>
      <c r="N4721">
        <f t="shared" si="222"/>
        <v>60.509358698987413</v>
      </c>
    </row>
    <row r="4722" spans="1:14" x14ac:dyDescent="0.25">
      <c r="A4722" s="1" t="s">
        <v>229</v>
      </c>
      <c r="B4722">
        <v>80</v>
      </c>
      <c r="C4722">
        <v>38</v>
      </c>
      <c r="D4722" s="1" t="s">
        <v>140</v>
      </c>
      <c r="E4722" s="1" t="s">
        <v>114</v>
      </c>
      <c r="F4722" t="s">
        <v>1</v>
      </c>
      <c r="G4722" t="s">
        <v>1</v>
      </c>
      <c r="H4722">
        <v>0</v>
      </c>
      <c r="I4722">
        <v>0</v>
      </c>
      <c r="J4722" s="1" t="s">
        <v>5135</v>
      </c>
      <c r="K4722">
        <f t="shared" si="220"/>
        <v>50088</v>
      </c>
      <c r="L4722">
        <v>9440</v>
      </c>
      <c r="M4722" s="1">
        <f t="shared" si="221"/>
        <v>3.740234375</v>
      </c>
      <c r="N4722">
        <f t="shared" si="222"/>
        <v>60.50168763424363</v>
      </c>
    </row>
    <row r="4723" spans="1:14" x14ac:dyDescent="0.25">
      <c r="A4723" s="1" t="s">
        <v>227</v>
      </c>
      <c r="B4723">
        <v>80</v>
      </c>
      <c r="C4723">
        <v>38</v>
      </c>
      <c r="D4723" s="1" t="s">
        <v>140</v>
      </c>
      <c r="E4723" s="1" t="s">
        <v>81</v>
      </c>
      <c r="F4723" t="s">
        <v>1</v>
      </c>
      <c r="G4723" t="s">
        <v>1</v>
      </c>
      <c r="H4723">
        <v>0</v>
      </c>
      <c r="I4723">
        <v>0</v>
      </c>
      <c r="J4723" s="1" t="s">
        <v>5136</v>
      </c>
      <c r="K4723">
        <f t="shared" si="220"/>
        <v>50084</v>
      </c>
      <c r="L4723">
        <v>9442</v>
      </c>
      <c r="M4723" s="1">
        <f t="shared" si="221"/>
        <v>3.75</v>
      </c>
      <c r="N4723">
        <f t="shared" si="222"/>
        <v>60.491459547918581</v>
      </c>
    </row>
    <row r="4724" spans="1:14" x14ac:dyDescent="0.25">
      <c r="A4724" s="1" t="s">
        <v>230</v>
      </c>
      <c r="B4724">
        <v>80</v>
      </c>
      <c r="C4724">
        <v>38</v>
      </c>
      <c r="D4724" s="1" t="s">
        <v>140</v>
      </c>
      <c r="E4724" s="1" t="s">
        <v>82</v>
      </c>
      <c r="F4724" t="s">
        <v>1</v>
      </c>
      <c r="G4724" t="s">
        <v>1</v>
      </c>
      <c r="H4724">
        <v>0</v>
      </c>
      <c r="I4724">
        <v>0</v>
      </c>
      <c r="J4724" s="1" t="s">
        <v>5137</v>
      </c>
      <c r="K4724">
        <f t="shared" si="220"/>
        <v>50081</v>
      </c>
      <c r="L4724">
        <v>9444</v>
      </c>
      <c r="M4724" s="1">
        <f t="shared" si="221"/>
        <v>3.7353515625</v>
      </c>
      <c r="N4724">
        <f t="shared" si="222"/>
        <v>60.483788483174791</v>
      </c>
    </row>
    <row r="4725" spans="1:14" x14ac:dyDescent="0.25">
      <c r="A4725" s="1" t="s">
        <v>229</v>
      </c>
      <c r="B4725">
        <v>80</v>
      </c>
      <c r="C4725">
        <v>38</v>
      </c>
      <c r="D4725" s="1" t="s">
        <v>140</v>
      </c>
      <c r="E4725" s="1" t="s">
        <v>83</v>
      </c>
      <c r="F4725" t="s">
        <v>1</v>
      </c>
      <c r="G4725" t="s">
        <v>1</v>
      </c>
      <c r="H4725">
        <v>0</v>
      </c>
      <c r="I4725">
        <v>0</v>
      </c>
      <c r="J4725" s="1" t="s">
        <v>5138</v>
      </c>
      <c r="K4725">
        <f t="shared" si="220"/>
        <v>50078</v>
      </c>
      <c r="L4725">
        <v>9446</v>
      </c>
      <c r="M4725" s="1">
        <f t="shared" si="221"/>
        <v>3.740234375</v>
      </c>
      <c r="N4725">
        <f t="shared" si="222"/>
        <v>60.476117418431009</v>
      </c>
    </row>
    <row r="4726" spans="1:14" x14ac:dyDescent="0.25">
      <c r="A4726" s="1" t="s">
        <v>223</v>
      </c>
      <c r="B4726">
        <v>80</v>
      </c>
      <c r="C4726">
        <v>38</v>
      </c>
      <c r="D4726" s="1" t="s">
        <v>140</v>
      </c>
      <c r="E4726" s="1" t="s">
        <v>117</v>
      </c>
      <c r="F4726" t="s">
        <v>1</v>
      </c>
      <c r="G4726" t="s">
        <v>1</v>
      </c>
      <c r="H4726">
        <v>0</v>
      </c>
      <c r="I4726">
        <v>0</v>
      </c>
      <c r="J4726" s="1" t="s">
        <v>5139</v>
      </c>
      <c r="K4726">
        <f t="shared" si="220"/>
        <v>50075</v>
      </c>
      <c r="L4726">
        <v>9448</v>
      </c>
      <c r="M4726" s="1">
        <f t="shared" si="221"/>
        <v>3.76953125</v>
      </c>
      <c r="N4726">
        <f t="shared" si="222"/>
        <v>60.46844635368722</v>
      </c>
    </row>
    <row r="4727" spans="1:14" x14ac:dyDescent="0.25">
      <c r="A4727" s="1" t="s">
        <v>226</v>
      </c>
      <c r="B4727">
        <v>80</v>
      </c>
      <c r="C4727">
        <v>38</v>
      </c>
      <c r="D4727" s="1" t="s">
        <v>140</v>
      </c>
      <c r="E4727" s="1">
        <v>97</v>
      </c>
      <c r="F4727" t="s">
        <v>1</v>
      </c>
      <c r="G4727" t="s">
        <v>1</v>
      </c>
      <c r="H4727">
        <v>0</v>
      </c>
      <c r="I4727">
        <v>0</v>
      </c>
      <c r="J4727" s="1" t="s">
        <v>5140</v>
      </c>
      <c r="K4727">
        <f t="shared" si="220"/>
        <v>50071</v>
      </c>
      <c r="L4727">
        <v>9450</v>
      </c>
      <c r="M4727" s="1">
        <f t="shared" si="221"/>
        <v>3.7548828125</v>
      </c>
      <c r="N4727">
        <f t="shared" si="222"/>
        <v>60.45821826736217</v>
      </c>
    </row>
    <row r="4728" spans="1:14" x14ac:dyDescent="0.25">
      <c r="A4728" s="1" t="s">
        <v>228</v>
      </c>
      <c r="B4728">
        <v>80</v>
      </c>
      <c r="C4728">
        <v>38</v>
      </c>
      <c r="D4728" s="1" t="s">
        <v>140</v>
      </c>
      <c r="E4728" s="1">
        <v>94</v>
      </c>
      <c r="F4728" t="s">
        <v>1</v>
      </c>
      <c r="G4728" t="s">
        <v>1</v>
      </c>
      <c r="H4728">
        <v>0</v>
      </c>
      <c r="I4728">
        <v>0</v>
      </c>
      <c r="J4728" s="1" t="s">
        <v>5141</v>
      </c>
      <c r="K4728">
        <f t="shared" si="220"/>
        <v>50068</v>
      </c>
      <c r="L4728">
        <v>9452</v>
      </c>
      <c r="M4728" s="1">
        <f t="shared" si="221"/>
        <v>3.7451171875</v>
      </c>
      <c r="N4728">
        <f t="shared" si="222"/>
        <v>60.450547202618388</v>
      </c>
    </row>
    <row r="4729" spans="1:14" x14ac:dyDescent="0.25">
      <c r="A4729" s="1" t="s">
        <v>226</v>
      </c>
      <c r="B4729">
        <v>80</v>
      </c>
      <c r="C4729">
        <v>38</v>
      </c>
      <c r="D4729" s="1" t="s">
        <v>140</v>
      </c>
      <c r="E4729" s="1">
        <v>91</v>
      </c>
      <c r="F4729" t="s">
        <v>1</v>
      </c>
      <c r="G4729" t="s">
        <v>1</v>
      </c>
      <c r="H4729">
        <v>0</v>
      </c>
      <c r="I4729">
        <v>0</v>
      </c>
      <c r="J4729" s="1" t="s">
        <v>5142</v>
      </c>
      <c r="K4729">
        <f t="shared" si="220"/>
        <v>50065</v>
      </c>
      <c r="L4729">
        <v>9454</v>
      </c>
      <c r="M4729" s="1">
        <f t="shared" si="221"/>
        <v>3.7548828125</v>
      </c>
      <c r="N4729">
        <f t="shared" si="222"/>
        <v>60.442876137874599</v>
      </c>
    </row>
    <row r="4730" spans="1:14" x14ac:dyDescent="0.25">
      <c r="A4730" s="1" t="s">
        <v>230</v>
      </c>
      <c r="B4730">
        <v>80</v>
      </c>
      <c r="C4730">
        <v>38</v>
      </c>
      <c r="D4730" s="1" t="s">
        <v>140</v>
      </c>
      <c r="E4730" s="1" t="s">
        <v>44</v>
      </c>
      <c r="F4730" t="s">
        <v>1</v>
      </c>
      <c r="G4730" t="s">
        <v>1</v>
      </c>
      <c r="H4730">
        <v>0</v>
      </c>
      <c r="I4730">
        <v>0</v>
      </c>
      <c r="J4730" s="1" t="s">
        <v>5143</v>
      </c>
      <c r="K4730">
        <f t="shared" si="220"/>
        <v>50061</v>
      </c>
      <c r="L4730">
        <v>9456</v>
      </c>
      <c r="M4730" s="1">
        <f t="shared" si="221"/>
        <v>3.7353515625</v>
      </c>
      <c r="N4730">
        <f t="shared" si="222"/>
        <v>60.432648051549556</v>
      </c>
    </row>
    <row r="4731" spans="1:14" x14ac:dyDescent="0.25">
      <c r="A4731" s="1" t="s">
        <v>230</v>
      </c>
      <c r="B4731">
        <v>80</v>
      </c>
      <c r="C4731">
        <v>38</v>
      </c>
      <c r="D4731" s="1" t="s">
        <v>140</v>
      </c>
      <c r="E4731" s="1" t="s">
        <v>84</v>
      </c>
      <c r="F4731" t="s">
        <v>1</v>
      </c>
      <c r="G4731" t="s">
        <v>1</v>
      </c>
      <c r="H4731">
        <v>0</v>
      </c>
      <c r="I4731">
        <v>0</v>
      </c>
      <c r="J4731" s="1" t="s">
        <v>5144</v>
      </c>
      <c r="K4731">
        <f t="shared" si="220"/>
        <v>50058</v>
      </c>
      <c r="L4731">
        <v>9458</v>
      </c>
      <c r="M4731" s="1">
        <f t="shared" si="221"/>
        <v>3.7353515625</v>
      </c>
      <c r="N4731">
        <f t="shared" si="222"/>
        <v>60.424976986805767</v>
      </c>
    </row>
    <row r="4732" spans="1:14" x14ac:dyDescent="0.25">
      <c r="A4732" s="1" t="s">
        <v>226</v>
      </c>
      <c r="B4732">
        <v>80</v>
      </c>
      <c r="C4732">
        <v>38</v>
      </c>
      <c r="D4732" s="1" t="s">
        <v>140</v>
      </c>
      <c r="E4732" s="1">
        <v>87</v>
      </c>
      <c r="F4732" t="s">
        <v>1</v>
      </c>
      <c r="G4732" t="s">
        <v>1</v>
      </c>
      <c r="H4732">
        <v>0</v>
      </c>
      <c r="I4732">
        <v>0</v>
      </c>
      <c r="J4732" s="1" t="s">
        <v>5145</v>
      </c>
      <c r="K4732">
        <f t="shared" si="220"/>
        <v>50055</v>
      </c>
      <c r="L4732">
        <v>9460</v>
      </c>
      <c r="M4732" s="1">
        <f t="shared" si="221"/>
        <v>3.7548828125</v>
      </c>
      <c r="N4732">
        <f t="shared" si="222"/>
        <v>60.417305922061985</v>
      </c>
    </row>
    <row r="4733" spans="1:14" x14ac:dyDescent="0.25">
      <c r="A4733" s="1" t="s">
        <v>227</v>
      </c>
      <c r="B4733">
        <v>80</v>
      </c>
      <c r="C4733">
        <v>38</v>
      </c>
      <c r="D4733" s="1" t="s">
        <v>140</v>
      </c>
      <c r="E4733" s="1">
        <v>84</v>
      </c>
      <c r="F4733" t="s">
        <v>1</v>
      </c>
      <c r="G4733" t="s">
        <v>1</v>
      </c>
      <c r="H4733">
        <v>0</v>
      </c>
      <c r="I4733">
        <v>0</v>
      </c>
      <c r="J4733" s="1" t="s">
        <v>5146</v>
      </c>
      <c r="K4733">
        <f t="shared" si="220"/>
        <v>50052</v>
      </c>
      <c r="L4733">
        <v>9462</v>
      </c>
      <c r="M4733" s="1">
        <f t="shared" si="221"/>
        <v>3.75</v>
      </c>
      <c r="N4733">
        <f t="shared" si="222"/>
        <v>60.409634857318196</v>
      </c>
    </row>
    <row r="4734" spans="1:14" x14ac:dyDescent="0.25">
      <c r="A4734" s="1" t="s">
        <v>226</v>
      </c>
      <c r="B4734">
        <v>80</v>
      </c>
      <c r="C4734">
        <v>38</v>
      </c>
      <c r="D4734" s="1" t="s">
        <v>140</v>
      </c>
      <c r="E4734" s="1">
        <v>80</v>
      </c>
      <c r="F4734" t="s">
        <v>1</v>
      </c>
      <c r="G4734" t="s">
        <v>1</v>
      </c>
      <c r="H4734">
        <v>0</v>
      </c>
      <c r="I4734">
        <v>0</v>
      </c>
      <c r="J4734" s="1" t="s">
        <v>5147</v>
      </c>
      <c r="K4734">
        <f t="shared" si="220"/>
        <v>50048</v>
      </c>
      <c r="L4734">
        <v>9464</v>
      </c>
      <c r="M4734" s="1">
        <f t="shared" si="221"/>
        <v>3.7548828125</v>
      </c>
      <c r="N4734">
        <f t="shared" si="222"/>
        <v>60.399406770993146</v>
      </c>
    </row>
    <row r="4735" spans="1:14" x14ac:dyDescent="0.25">
      <c r="A4735" s="1" t="s">
        <v>223</v>
      </c>
      <c r="B4735">
        <v>80</v>
      </c>
      <c r="C4735">
        <v>38</v>
      </c>
      <c r="D4735" s="1" t="s">
        <v>140</v>
      </c>
      <c r="E4735" s="1" t="s">
        <v>85</v>
      </c>
      <c r="F4735" t="s">
        <v>1</v>
      </c>
      <c r="G4735" t="s">
        <v>1</v>
      </c>
      <c r="H4735">
        <v>0</v>
      </c>
      <c r="I4735">
        <v>0</v>
      </c>
      <c r="J4735" s="1" t="s">
        <v>5148</v>
      </c>
      <c r="K4735">
        <f t="shared" si="220"/>
        <v>50045</v>
      </c>
      <c r="L4735">
        <v>9466</v>
      </c>
      <c r="M4735" s="1">
        <f t="shared" si="221"/>
        <v>3.76953125</v>
      </c>
      <c r="N4735">
        <f t="shared" si="222"/>
        <v>60.391735706249364</v>
      </c>
    </row>
    <row r="4736" spans="1:14" x14ac:dyDescent="0.25">
      <c r="A4736" s="1" t="s">
        <v>229</v>
      </c>
      <c r="B4736">
        <v>80</v>
      </c>
      <c r="C4736">
        <v>38</v>
      </c>
      <c r="D4736" s="1" t="s">
        <v>140</v>
      </c>
      <c r="E4736" s="1" t="s">
        <v>86</v>
      </c>
      <c r="F4736" t="s">
        <v>1</v>
      </c>
      <c r="G4736" t="s">
        <v>1</v>
      </c>
      <c r="H4736">
        <v>0</v>
      </c>
      <c r="I4736">
        <v>0</v>
      </c>
      <c r="J4736" s="1" t="s">
        <v>5149</v>
      </c>
      <c r="K4736">
        <f t="shared" si="220"/>
        <v>50042</v>
      </c>
      <c r="L4736">
        <v>9468</v>
      </c>
      <c r="M4736" s="1">
        <f t="shared" si="221"/>
        <v>3.740234375</v>
      </c>
      <c r="N4736">
        <f t="shared" si="222"/>
        <v>60.384064641505574</v>
      </c>
    </row>
    <row r="4737" spans="1:15" x14ac:dyDescent="0.25">
      <c r="A4737" s="1" t="s">
        <v>230</v>
      </c>
      <c r="B4737">
        <v>80</v>
      </c>
      <c r="C4737">
        <v>38</v>
      </c>
      <c r="D4737" s="1" t="s">
        <v>140</v>
      </c>
      <c r="E4737" s="1">
        <v>77</v>
      </c>
      <c r="F4737" t="s">
        <v>1</v>
      </c>
      <c r="G4737" t="s">
        <v>1</v>
      </c>
      <c r="H4737">
        <v>0</v>
      </c>
      <c r="I4737">
        <v>0</v>
      </c>
      <c r="J4737" s="1" t="s">
        <v>5150</v>
      </c>
      <c r="K4737">
        <f t="shared" si="220"/>
        <v>50039</v>
      </c>
      <c r="L4737">
        <v>9470</v>
      </c>
      <c r="M4737" s="1">
        <f t="shared" si="221"/>
        <v>3.7353515625</v>
      </c>
      <c r="N4737">
        <f t="shared" si="222"/>
        <v>60.376393576761785</v>
      </c>
    </row>
    <row r="4738" spans="1:15" x14ac:dyDescent="0.25">
      <c r="A4738" s="1" t="s">
        <v>226</v>
      </c>
      <c r="B4738">
        <v>80</v>
      </c>
      <c r="C4738">
        <v>38</v>
      </c>
      <c r="D4738" s="1" t="s">
        <v>140</v>
      </c>
      <c r="E4738" s="1">
        <v>73</v>
      </c>
      <c r="F4738" t="s">
        <v>1</v>
      </c>
      <c r="G4738" t="s">
        <v>1</v>
      </c>
      <c r="H4738">
        <v>0</v>
      </c>
      <c r="I4738">
        <v>0</v>
      </c>
      <c r="J4738" s="1" t="s">
        <v>5151</v>
      </c>
      <c r="K4738">
        <f t="shared" ref="K4738:K4801" si="223">HEX2DEC(J4738)</f>
        <v>50035</v>
      </c>
      <c r="L4738">
        <v>9472</v>
      </c>
      <c r="M4738" s="1">
        <f t="shared" si="221"/>
        <v>3.7548828125</v>
      </c>
      <c r="N4738">
        <f t="shared" si="222"/>
        <v>60.366165490436742</v>
      </c>
    </row>
    <row r="4739" spans="1:15" x14ac:dyDescent="0.25">
      <c r="A4739" s="1" t="s">
        <v>230</v>
      </c>
      <c r="B4739">
        <v>80</v>
      </c>
      <c r="C4739">
        <v>38</v>
      </c>
      <c r="D4739" s="1" t="s">
        <v>140</v>
      </c>
      <c r="E4739" s="1">
        <v>70</v>
      </c>
      <c r="F4739" t="s">
        <v>1</v>
      </c>
      <c r="G4739" t="s">
        <v>1</v>
      </c>
      <c r="H4739">
        <v>0</v>
      </c>
      <c r="I4739">
        <v>0</v>
      </c>
      <c r="J4739" s="1" t="s">
        <v>5152</v>
      </c>
      <c r="K4739">
        <f t="shared" si="223"/>
        <v>50032</v>
      </c>
      <c r="L4739">
        <v>9474</v>
      </c>
      <c r="M4739" s="1">
        <f t="shared" ref="M4739:M4802" si="224">A4739/1024 *5</f>
        <v>3.7353515625</v>
      </c>
      <c r="N4739">
        <f t="shared" si="222"/>
        <v>60.358494425692953</v>
      </c>
    </row>
    <row r="4740" spans="1:15" x14ac:dyDescent="0.25">
      <c r="A4740" s="1" t="s">
        <v>229</v>
      </c>
      <c r="B4740">
        <v>80</v>
      </c>
      <c r="C4740">
        <v>38</v>
      </c>
      <c r="D4740" s="1" t="s">
        <v>140</v>
      </c>
      <c r="E4740" s="1" t="s">
        <v>87</v>
      </c>
      <c r="F4740" t="s">
        <v>1</v>
      </c>
      <c r="G4740" t="s">
        <v>1</v>
      </c>
      <c r="H4740">
        <v>0</v>
      </c>
      <c r="I4740">
        <v>0</v>
      </c>
      <c r="J4740" s="1" t="s">
        <v>5153</v>
      </c>
      <c r="K4740">
        <f t="shared" si="223"/>
        <v>50029</v>
      </c>
      <c r="L4740">
        <v>9476</v>
      </c>
      <c r="M4740" s="1">
        <f t="shared" si="224"/>
        <v>3.740234375</v>
      </c>
      <c r="N4740">
        <f t="shared" si="222"/>
        <v>60.350823360949171</v>
      </c>
    </row>
    <row r="4741" spans="1:15" x14ac:dyDescent="0.25">
      <c r="A4741" s="1" t="s">
        <v>224</v>
      </c>
      <c r="B4741">
        <v>80</v>
      </c>
      <c r="C4741">
        <v>38</v>
      </c>
      <c r="D4741" s="1" t="s">
        <v>140</v>
      </c>
      <c r="E4741" s="1">
        <v>69</v>
      </c>
      <c r="F4741" t="s">
        <v>1</v>
      </c>
      <c r="G4741" t="s">
        <v>1</v>
      </c>
      <c r="H4741">
        <v>0</v>
      </c>
      <c r="I4741">
        <v>0</v>
      </c>
      <c r="J4741" s="1" t="s">
        <v>5154</v>
      </c>
      <c r="K4741">
        <f t="shared" si="223"/>
        <v>50025</v>
      </c>
      <c r="L4741">
        <v>9478</v>
      </c>
      <c r="M4741" s="1">
        <f t="shared" si="224"/>
        <v>3.7646484375</v>
      </c>
      <c r="N4741">
        <f t="shared" si="222"/>
        <v>60.340595274624121</v>
      </c>
    </row>
    <row r="4742" spans="1:15" x14ac:dyDescent="0.25">
      <c r="A4742" s="1" t="s">
        <v>226</v>
      </c>
      <c r="B4742">
        <v>80</v>
      </c>
      <c r="C4742">
        <v>38</v>
      </c>
      <c r="D4742" s="1" t="s">
        <v>140</v>
      </c>
      <c r="E4742" s="1">
        <v>66</v>
      </c>
      <c r="F4742" t="s">
        <v>1</v>
      </c>
      <c r="G4742" t="s">
        <v>1</v>
      </c>
      <c r="H4742">
        <v>0</v>
      </c>
      <c r="I4742">
        <v>0</v>
      </c>
      <c r="J4742" s="1" t="s">
        <v>5155</v>
      </c>
      <c r="K4742">
        <f t="shared" si="223"/>
        <v>50022</v>
      </c>
      <c r="L4742">
        <v>9480</v>
      </c>
      <c r="M4742" s="1">
        <f t="shared" si="224"/>
        <v>3.7548828125</v>
      </c>
      <c r="N4742">
        <f t="shared" si="222"/>
        <v>60.332924209880332</v>
      </c>
    </row>
    <row r="4743" spans="1:15" x14ac:dyDescent="0.25">
      <c r="A4743" s="1" t="s">
        <v>226</v>
      </c>
      <c r="B4743">
        <v>80</v>
      </c>
      <c r="C4743">
        <v>38</v>
      </c>
      <c r="D4743" s="1" t="s">
        <v>140</v>
      </c>
      <c r="E4743" s="1">
        <v>63</v>
      </c>
      <c r="F4743" t="s">
        <v>1</v>
      </c>
      <c r="G4743" t="s">
        <v>1</v>
      </c>
      <c r="H4743">
        <v>0</v>
      </c>
      <c r="I4743">
        <v>0</v>
      </c>
      <c r="J4743" s="1" t="s">
        <v>5156</v>
      </c>
      <c r="K4743">
        <f t="shared" si="223"/>
        <v>50019</v>
      </c>
      <c r="L4743">
        <v>9482</v>
      </c>
      <c r="M4743" s="1">
        <f t="shared" si="224"/>
        <v>3.7548828125</v>
      </c>
      <c r="N4743">
        <f t="shared" si="222"/>
        <v>60.32525314513655</v>
      </c>
    </row>
    <row r="4744" spans="1:15" x14ac:dyDescent="0.25">
      <c r="A4744" s="1" t="s">
        <v>224</v>
      </c>
      <c r="B4744">
        <v>80</v>
      </c>
      <c r="C4744">
        <v>38</v>
      </c>
      <c r="D4744" s="1" t="s">
        <v>140</v>
      </c>
      <c r="E4744" s="1">
        <v>60</v>
      </c>
      <c r="F4744" t="s">
        <v>1</v>
      </c>
      <c r="G4744" t="s">
        <v>1</v>
      </c>
      <c r="H4744">
        <v>0</v>
      </c>
      <c r="I4744">
        <v>0</v>
      </c>
      <c r="J4744" s="1" t="s">
        <v>5157</v>
      </c>
      <c r="K4744">
        <f t="shared" si="223"/>
        <v>50016</v>
      </c>
      <c r="L4744">
        <v>9484</v>
      </c>
      <c r="M4744" s="1">
        <f t="shared" si="224"/>
        <v>3.7646484375</v>
      </c>
      <c r="N4744">
        <f t="shared" si="222"/>
        <v>60.317582080392761</v>
      </c>
    </row>
    <row r="4745" spans="1:15" x14ac:dyDescent="0.25">
      <c r="A4745" s="1" t="s">
        <v>229</v>
      </c>
      <c r="B4745">
        <v>80</v>
      </c>
      <c r="C4745">
        <v>38</v>
      </c>
      <c r="D4745" s="1" t="s">
        <v>140</v>
      </c>
      <c r="E4745" s="1" t="s">
        <v>88</v>
      </c>
      <c r="F4745" t="s">
        <v>1</v>
      </c>
      <c r="G4745" t="s">
        <v>1</v>
      </c>
      <c r="H4745">
        <v>0</v>
      </c>
      <c r="I4745">
        <v>0</v>
      </c>
      <c r="J4745" s="1" t="s">
        <v>5158</v>
      </c>
      <c r="K4745">
        <f t="shared" si="223"/>
        <v>50012</v>
      </c>
      <c r="L4745">
        <v>9486</v>
      </c>
      <c r="M4745" s="1">
        <f t="shared" si="224"/>
        <v>3.740234375</v>
      </c>
      <c r="N4745">
        <f t="shared" si="222"/>
        <v>60.307353994067711</v>
      </c>
    </row>
    <row r="4746" spans="1:15" x14ac:dyDescent="0.25">
      <c r="A4746" s="1" t="s">
        <v>230</v>
      </c>
      <c r="B4746">
        <v>80</v>
      </c>
      <c r="C4746">
        <v>38</v>
      </c>
      <c r="D4746" s="1" t="s">
        <v>140</v>
      </c>
      <c r="E4746" s="1">
        <v>59</v>
      </c>
      <c r="F4746" t="s">
        <v>1</v>
      </c>
      <c r="G4746" t="s">
        <v>1</v>
      </c>
      <c r="H4746">
        <v>0</v>
      </c>
      <c r="I4746">
        <v>0</v>
      </c>
      <c r="J4746" s="1" t="s">
        <v>5159</v>
      </c>
      <c r="K4746">
        <f t="shared" si="223"/>
        <v>50009</v>
      </c>
      <c r="L4746">
        <v>9488</v>
      </c>
      <c r="M4746" s="1">
        <f t="shared" si="224"/>
        <v>3.7353515625</v>
      </c>
      <c r="N4746">
        <f t="shared" si="222"/>
        <v>60.299682929323929</v>
      </c>
    </row>
    <row r="4747" spans="1:15" x14ac:dyDescent="0.25">
      <c r="A4747" s="1" t="s">
        <v>230</v>
      </c>
      <c r="B4747">
        <v>80</v>
      </c>
      <c r="C4747">
        <v>38</v>
      </c>
      <c r="D4747" s="1" t="s">
        <v>140</v>
      </c>
      <c r="E4747" s="1">
        <v>56</v>
      </c>
      <c r="F4747" t="s">
        <v>1</v>
      </c>
      <c r="G4747" t="s">
        <v>1</v>
      </c>
      <c r="H4747">
        <v>0</v>
      </c>
      <c r="I4747">
        <v>0</v>
      </c>
      <c r="J4747" s="1" t="s">
        <v>5160</v>
      </c>
      <c r="K4747">
        <f t="shared" si="223"/>
        <v>50006</v>
      </c>
      <c r="L4747">
        <v>9490</v>
      </c>
      <c r="M4747" s="1">
        <f t="shared" si="224"/>
        <v>3.7353515625</v>
      </c>
      <c r="N4747">
        <f t="shared" si="222"/>
        <v>60.29201186458014</v>
      </c>
    </row>
    <row r="4748" spans="1:15" x14ac:dyDescent="0.25">
      <c r="A4748" s="1" t="s">
        <v>230</v>
      </c>
      <c r="B4748">
        <v>80</v>
      </c>
      <c r="C4748">
        <v>38</v>
      </c>
      <c r="D4748" s="1" t="s">
        <v>140</v>
      </c>
      <c r="E4748" s="1">
        <v>53</v>
      </c>
      <c r="F4748" t="s">
        <v>1</v>
      </c>
      <c r="G4748" t="s">
        <v>1</v>
      </c>
      <c r="H4748">
        <v>0</v>
      </c>
      <c r="I4748">
        <v>0</v>
      </c>
      <c r="J4748" s="1" t="s">
        <v>5161</v>
      </c>
      <c r="K4748">
        <f t="shared" si="223"/>
        <v>50003</v>
      </c>
      <c r="L4748">
        <v>9492</v>
      </c>
      <c r="M4748" s="1">
        <f t="shared" si="224"/>
        <v>3.7353515625</v>
      </c>
      <c r="N4748">
        <f t="shared" si="222"/>
        <v>60.284340799836357</v>
      </c>
    </row>
    <row r="4749" spans="1:15" x14ac:dyDescent="0.25">
      <c r="A4749" s="1" t="s">
        <v>230</v>
      </c>
      <c r="B4749">
        <v>80</v>
      </c>
      <c r="C4749">
        <v>38</v>
      </c>
      <c r="D4749" s="1" t="s">
        <v>140</v>
      </c>
      <c r="E4749" s="1" t="s">
        <v>89</v>
      </c>
      <c r="F4749" t="s">
        <v>1</v>
      </c>
      <c r="G4749" t="s">
        <v>1</v>
      </c>
      <c r="H4749">
        <v>0</v>
      </c>
      <c r="I4749">
        <v>0</v>
      </c>
      <c r="J4749" s="1" t="s">
        <v>5162</v>
      </c>
      <c r="K4749">
        <f t="shared" si="223"/>
        <v>49999</v>
      </c>
      <c r="L4749">
        <v>9494</v>
      </c>
      <c r="M4749" s="1">
        <f t="shared" si="224"/>
        <v>3.7353515625</v>
      </c>
      <c r="N4749">
        <f t="shared" si="222"/>
        <v>60.274112713511308</v>
      </c>
      <c r="O4749" s="6"/>
    </row>
    <row r="4750" spans="1:15" x14ac:dyDescent="0.25">
      <c r="A4750" s="1" t="s">
        <v>228</v>
      </c>
      <c r="B4750">
        <v>80</v>
      </c>
      <c r="C4750">
        <v>38</v>
      </c>
      <c r="D4750" s="1" t="s">
        <v>140</v>
      </c>
      <c r="E4750" s="1" t="s">
        <v>91</v>
      </c>
      <c r="F4750" t="s">
        <v>1</v>
      </c>
      <c r="G4750" t="s">
        <v>1</v>
      </c>
      <c r="H4750">
        <v>0</v>
      </c>
      <c r="I4750">
        <v>0</v>
      </c>
      <c r="J4750" s="1" t="s">
        <v>5163</v>
      </c>
      <c r="K4750">
        <f t="shared" si="223"/>
        <v>49996</v>
      </c>
      <c r="L4750">
        <v>9496</v>
      </c>
      <c r="M4750" s="1">
        <f t="shared" si="224"/>
        <v>3.7451171875</v>
      </c>
      <c r="N4750">
        <f t="shared" si="222"/>
        <v>60.266441648767511</v>
      </c>
    </row>
    <row r="4751" spans="1:15" x14ac:dyDescent="0.25">
      <c r="A4751" s="1" t="s">
        <v>227</v>
      </c>
      <c r="B4751">
        <v>80</v>
      </c>
      <c r="C4751">
        <v>38</v>
      </c>
      <c r="D4751" s="1" t="s">
        <v>140</v>
      </c>
      <c r="E4751" s="1">
        <v>49</v>
      </c>
      <c r="F4751" t="s">
        <v>1</v>
      </c>
      <c r="G4751" t="s">
        <v>1</v>
      </c>
      <c r="H4751">
        <v>0</v>
      </c>
      <c r="I4751">
        <v>0</v>
      </c>
      <c r="J4751" s="1" t="s">
        <v>5164</v>
      </c>
      <c r="K4751">
        <f t="shared" si="223"/>
        <v>49993</v>
      </c>
      <c r="L4751">
        <v>9498</v>
      </c>
      <c r="M4751" s="1">
        <f t="shared" si="224"/>
        <v>3.75</v>
      </c>
      <c r="N4751">
        <f t="shared" si="222"/>
        <v>60.258770584023722</v>
      </c>
    </row>
    <row r="4752" spans="1:15" x14ac:dyDescent="0.25">
      <c r="A4752" s="1" t="s">
        <v>226</v>
      </c>
      <c r="B4752">
        <v>80</v>
      </c>
      <c r="C4752">
        <v>38</v>
      </c>
      <c r="D4752" s="1" t="s">
        <v>140</v>
      </c>
      <c r="E4752" s="1">
        <v>45</v>
      </c>
      <c r="F4752" t="s">
        <v>1</v>
      </c>
      <c r="G4752" t="s">
        <v>1</v>
      </c>
      <c r="H4752">
        <v>0</v>
      </c>
      <c r="I4752">
        <v>0</v>
      </c>
      <c r="J4752" s="1" t="s">
        <v>5165</v>
      </c>
      <c r="K4752">
        <f t="shared" si="223"/>
        <v>49989</v>
      </c>
      <c r="L4752">
        <v>9500</v>
      </c>
      <c r="M4752" s="1">
        <f t="shared" si="224"/>
        <v>3.7548828125</v>
      </c>
      <c r="N4752">
        <f t="shared" si="222"/>
        <v>60.248542497698679</v>
      </c>
    </row>
    <row r="4753" spans="1:14" x14ac:dyDescent="0.25">
      <c r="A4753" s="1" t="s">
        <v>226</v>
      </c>
      <c r="B4753">
        <v>80</v>
      </c>
      <c r="C4753">
        <v>38</v>
      </c>
      <c r="D4753" s="1" t="s">
        <v>140</v>
      </c>
      <c r="E4753" s="1">
        <v>42</v>
      </c>
      <c r="F4753" t="s">
        <v>1</v>
      </c>
      <c r="G4753" t="s">
        <v>1</v>
      </c>
      <c r="H4753">
        <v>0</v>
      </c>
      <c r="I4753">
        <v>0</v>
      </c>
      <c r="J4753" s="1" t="s">
        <v>5166</v>
      </c>
      <c r="K4753">
        <f t="shared" si="223"/>
        <v>49986</v>
      </c>
      <c r="L4753">
        <v>9502</v>
      </c>
      <c r="M4753" s="1">
        <f t="shared" si="224"/>
        <v>3.7548828125</v>
      </c>
      <c r="N4753">
        <f t="shared" si="222"/>
        <v>60.24087143295489</v>
      </c>
    </row>
    <row r="4754" spans="1:14" x14ac:dyDescent="0.25">
      <c r="A4754" s="1" t="s">
        <v>228</v>
      </c>
      <c r="B4754">
        <v>80</v>
      </c>
      <c r="C4754">
        <v>38</v>
      </c>
      <c r="D4754" s="1" t="s">
        <v>140</v>
      </c>
      <c r="E4754" s="1" t="s">
        <v>92</v>
      </c>
      <c r="F4754" t="s">
        <v>1</v>
      </c>
      <c r="G4754" t="s">
        <v>1</v>
      </c>
      <c r="H4754">
        <v>0</v>
      </c>
      <c r="I4754">
        <v>0</v>
      </c>
      <c r="J4754" s="1" t="s">
        <v>5167</v>
      </c>
      <c r="K4754">
        <f t="shared" si="223"/>
        <v>49983</v>
      </c>
      <c r="L4754">
        <v>9504</v>
      </c>
      <c r="M4754" s="1">
        <f t="shared" si="224"/>
        <v>3.7451171875</v>
      </c>
      <c r="N4754">
        <f t="shared" si="222"/>
        <v>60.233200368211101</v>
      </c>
    </row>
    <row r="4755" spans="1:14" x14ac:dyDescent="0.25">
      <c r="A4755" s="1" t="s">
        <v>230</v>
      </c>
      <c r="B4755">
        <v>80</v>
      </c>
      <c r="C4755">
        <v>38</v>
      </c>
      <c r="D4755" s="1" t="s">
        <v>140</v>
      </c>
      <c r="E4755" s="1" t="s">
        <v>124</v>
      </c>
      <c r="F4755" t="s">
        <v>1</v>
      </c>
      <c r="G4755" t="s">
        <v>1</v>
      </c>
      <c r="H4755">
        <v>0</v>
      </c>
      <c r="I4755">
        <v>0</v>
      </c>
      <c r="J4755" s="1" t="s">
        <v>5168</v>
      </c>
      <c r="K4755">
        <f t="shared" si="223"/>
        <v>49980</v>
      </c>
      <c r="L4755">
        <v>9506</v>
      </c>
      <c r="M4755" s="1">
        <f t="shared" si="224"/>
        <v>3.7353515625</v>
      </c>
      <c r="N4755">
        <f t="shared" si="222"/>
        <v>60.225529303467319</v>
      </c>
    </row>
    <row r="4756" spans="1:14" x14ac:dyDescent="0.25">
      <c r="A4756" s="1" t="s">
        <v>230</v>
      </c>
      <c r="B4756">
        <v>80</v>
      </c>
      <c r="C4756">
        <v>38</v>
      </c>
      <c r="D4756" s="1" t="s">
        <v>140</v>
      </c>
      <c r="E4756" s="1">
        <v>38</v>
      </c>
      <c r="F4756" t="s">
        <v>1</v>
      </c>
      <c r="G4756" t="s">
        <v>1</v>
      </c>
      <c r="H4756">
        <v>0</v>
      </c>
      <c r="I4756">
        <v>0</v>
      </c>
      <c r="J4756" s="1" t="s">
        <v>5169</v>
      </c>
      <c r="K4756">
        <f t="shared" si="223"/>
        <v>49976</v>
      </c>
      <c r="L4756">
        <v>9508</v>
      </c>
      <c r="M4756" s="1">
        <f t="shared" si="224"/>
        <v>3.7353515625</v>
      </c>
      <c r="N4756">
        <f t="shared" si="222"/>
        <v>60.215301217142269</v>
      </c>
    </row>
    <row r="4757" spans="1:14" x14ac:dyDescent="0.25">
      <c r="A4757" s="1" t="s">
        <v>230</v>
      </c>
      <c r="B4757">
        <v>80</v>
      </c>
      <c r="C4757">
        <v>38</v>
      </c>
      <c r="D4757" s="1" t="s">
        <v>140</v>
      </c>
      <c r="E4757" s="1">
        <v>35</v>
      </c>
      <c r="F4757" t="s">
        <v>1</v>
      </c>
      <c r="G4757" t="s">
        <v>1</v>
      </c>
      <c r="H4757">
        <v>0</v>
      </c>
      <c r="I4757">
        <v>0</v>
      </c>
      <c r="J4757" s="1" t="s">
        <v>5170</v>
      </c>
      <c r="K4757">
        <f t="shared" si="223"/>
        <v>49973</v>
      </c>
      <c r="L4757">
        <v>9510</v>
      </c>
      <c r="M4757" s="1">
        <f t="shared" si="224"/>
        <v>3.7353515625</v>
      </c>
      <c r="N4757">
        <f t="shared" si="222"/>
        <v>60.207630152398487</v>
      </c>
    </row>
    <row r="4758" spans="1:14" x14ac:dyDescent="0.25">
      <c r="A4758" s="1" t="s">
        <v>229</v>
      </c>
      <c r="B4758">
        <v>80</v>
      </c>
      <c r="C4758">
        <v>38</v>
      </c>
      <c r="D4758" s="1" t="s">
        <v>140</v>
      </c>
      <c r="E4758" s="1">
        <v>32</v>
      </c>
      <c r="F4758" t="s">
        <v>1</v>
      </c>
      <c r="G4758" t="s">
        <v>1</v>
      </c>
      <c r="H4758">
        <v>0</v>
      </c>
      <c r="I4758">
        <v>0</v>
      </c>
      <c r="J4758" s="1" t="s">
        <v>5171</v>
      </c>
      <c r="K4758">
        <f t="shared" si="223"/>
        <v>49970</v>
      </c>
      <c r="L4758">
        <v>9512</v>
      </c>
      <c r="M4758" s="1">
        <f t="shared" si="224"/>
        <v>3.740234375</v>
      </c>
      <c r="N4758">
        <f t="shared" si="222"/>
        <v>60.199959087654697</v>
      </c>
    </row>
    <row r="4759" spans="1:14" x14ac:dyDescent="0.25">
      <c r="A4759" s="1" t="s">
        <v>227</v>
      </c>
      <c r="B4759">
        <v>80</v>
      </c>
      <c r="C4759">
        <v>38</v>
      </c>
      <c r="D4759" s="1" t="s">
        <v>140</v>
      </c>
      <c r="E4759" s="1" t="s">
        <v>125</v>
      </c>
      <c r="F4759" t="s">
        <v>1</v>
      </c>
      <c r="G4759" t="s">
        <v>1</v>
      </c>
      <c r="H4759">
        <v>0</v>
      </c>
      <c r="I4759">
        <v>0</v>
      </c>
      <c r="J4759" s="1" t="s">
        <v>5172</v>
      </c>
      <c r="K4759">
        <f t="shared" si="223"/>
        <v>49967</v>
      </c>
      <c r="L4759">
        <v>9514</v>
      </c>
      <c r="M4759" s="1">
        <f t="shared" si="224"/>
        <v>3.75</v>
      </c>
      <c r="N4759">
        <f t="shared" si="222"/>
        <v>60.192288022910908</v>
      </c>
    </row>
    <row r="4760" spans="1:14" x14ac:dyDescent="0.25">
      <c r="A4760" s="1" t="s">
        <v>224</v>
      </c>
      <c r="B4760">
        <v>80</v>
      </c>
      <c r="C4760">
        <v>38</v>
      </c>
      <c r="D4760" s="1" t="s">
        <v>140</v>
      </c>
      <c r="E4760" s="1" t="s">
        <v>93</v>
      </c>
      <c r="F4760" t="s">
        <v>1</v>
      </c>
      <c r="G4760" t="s">
        <v>1</v>
      </c>
      <c r="H4760">
        <v>0</v>
      </c>
      <c r="I4760">
        <v>0</v>
      </c>
      <c r="J4760" s="1" t="s">
        <v>5173</v>
      </c>
      <c r="K4760">
        <f t="shared" si="223"/>
        <v>49963</v>
      </c>
      <c r="L4760">
        <v>9516</v>
      </c>
      <c r="M4760" s="1">
        <f t="shared" si="224"/>
        <v>3.7646484375</v>
      </c>
      <c r="N4760">
        <f t="shared" si="222"/>
        <v>60.182059936585866</v>
      </c>
    </row>
    <row r="4761" spans="1:14" x14ac:dyDescent="0.25">
      <c r="A4761" s="1" t="s">
        <v>227</v>
      </c>
      <c r="B4761">
        <v>80</v>
      </c>
      <c r="C4761">
        <v>38</v>
      </c>
      <c r="D4761" s="1" t="s">
        <v>140</v>
      </c>
      <c r="E4761" s="1">
        <v>28</v>
      </c>
      <c r="F4761" t="s">
        <v>1</v>
      </c>
      <c r="G4761" t="s">
        <v>1</v>
      </c>
      <c r="H4761">
        <v>0</v>
      </c>
      <c r="I4761">
        <v>0</v>
      </c>
      <c r="J4761" s="1" t="s">
        <v>5174</v>
      </c>
      <c r="K4761">
        <f t="shared" si="223"/>
        <v>49960</v>
      </c>
      <c r="L4761">
        <v>9518</v>
      </c>
      <c r="M4761" s="1">
        <f t="shared" si="224"/>
        <v>3.75</v>
      </c>
      <c r="N4761">
        <f t="shared" si="222"/>
        <v>60.174388871842076</v>
      </c>
    </row>
    <row r="4762" spans="1:14" x14ac:dyDescent="0.25">
      <c r="A4762" s="1" t="s">
        <v>229</v>
      </c>
      <c r="B4762">
        <v>80</v>
      </c>
      <c r="C4762">
        <v>38</v>
      </c>
      <c r="D4762" s="1" t="s">
        <v>140</v>
      </c>
      <c r="E4762" s="1">
        <v>25</v>
      </c>
      <c r="F4762" t="s">
        <v>1</v>
      </c>
      <c r="G4762" t="s">
        <v>1</v>
      </c>
      <c r="H4762">
        <v>0</v>
      </c>
      <c r="I4762">
        <v>0</v>
      </c>
      <c r="J4762" s="1" t="s">
        <v>5175</v>
      </c>
      <c r="K4762">
        <f t="shared" si="223"/>
        <v>49957</v>
      </c>
      <c r="L4762">
        <v>9520</v>
      </c>
      <c r="M4762" s="1">
        <f t="shared" si="224"/>
        <v>3.740234375</v>
      </c>
      <c r="N4762">
        <f t="shared" si="222"/>
        <v>60.166717807098294</v>
      </c>
    </row>
    <row r="4763" spans="1:14" x14ac:dyDescent="0.25">
      <c r="A4763" s="1" t="s">
        <v>230</v>
      </c>
      <c r="B4763">
        <v>80</v>
      </c>
      <c r="C4763">
        <v>38</v>
      </c>
      <c r="D4763" s="1" t="s">
        <v>140</v>
      </c>
      <c r="E4763" s="1">
        <v>21</v>
      </c>
      <c r="F4763" t="s">
        <v>1</v>
      </c>
      <c r="G4763" t="s">
        <v>1</v>
      </c>
      <c r="H4763">
        <v>0</v>
      </c>
      <c r="I4763">
        <v>0</v>
      </c>
      <c r="J4763" s="1" t="s">
        <v>5176</v>
      </c>
      <c r="K4763">
        <f t="shared" si="223"/>
        <v>49953</v>
      </c>
      <c r="L4763">
        <v>9522</v>
      </c>
      <c r="M4763" s="1">
        <f t="shared" si="224"/>
        <v>3.7353515625</v>
      </c>
      <c r="N4763">
        <f t="shared" si="222"/>
        <v>60.156489720773244</v>
      </c>
    </row>
    <row r="4764" spans="1:14" x14ac:dyDescent="0.25">
      <c r="A4764" s="1" t="s">
        <v>230</v>
      </c>
      <c r="B4764">
        <v>80</v>
      </c>
      <c r="C4764">
        <v>38</v>
      </c>
      <c r="D4764" s="1" t="s">
        <v>140</v>
      </c>
      <c r="E4764" s="1" t="s">
        <v>94</v>
      </c>
      <c r="F4764" t="s">
        <v>1</v>
      </c>
      <c r="G4764" t="s">
        <v>1</v>
      </c>
      <c r="H4764">
        <v>0</v>
      </c>
      <c r="I4764">
        <v>0</v>
      </c>
      <c r="J4764" s="1" t="s">
        <v>5177</v>
      </c>
      <c r="K4764">
        <f t="shared" si="223"/>
        <v>49950</v>
      </c>
      <c r="L4764">
        <v>9524</v>
      </c>
      <c r="M4764" s="1">
        <f t="shared" si="224"/>
        <v>3.7353515625</v>
      </c>
      <c r="N4764">
        <f t="shared" si="222"/>
        <v>60.148818656029455</v>
      </c>
    </row>
    <row r="4765" spans="1:14" x14ac:dyDescent="0.25">
      <c r="A4765" s="1" t="s">
        <v>230</v>
      </c>
      <c r="B4765">
        <v>80</v>
      </c>
      <c r="C4765">
        <v>38</v>
      </c>
      <c r="D4765" s="1" t="s">
        <v>140</v>
      </c>
      <c r="E4765" s="1" t="s">
        <v>95</v>
      </c>
      <c r="F4765" t="s">
        <v>1</v>
      </c>
      <c r="G4765" t="s">
        <v>1</v>
      </c>
      <c r="H4765">
        <v>0</v>
      </c>
      <c r="I4765">
        <v>0</v>
      </c>
      <c r="J4765" s="1" t="s">
        <v>5178</v>
      </c>
      <c r="K4765">
        <f t="shared" si="223"/>
        <v>49947</v>
      </c>
      <c r="L4765">
        <v>9526</v>
      </c>
      <c r="M4765" s="1">
        <f t="shared" si="224"/>
        <v>3.7353515625</v>
      </c>
      <c r="N4765">
        <f t="shared" si="222"/>
        <v>60.141147591285673</v>
      </c>
    </row>
    <row r="4766" spans="1:14" x14ac:dyDescent="0.25">
      <c r="A4766" s="1" t="s">
        <v>228</v>
      </c>
      <c r="B4766">
        <v>80</v>
      </c>
      <c r="C4766">
        <v>38</v>
      </c>
      <c r="D4766" s="1" t="s">
        <v>140</v>
      </c>
      <c r="E4766" s="1">
        <v>18</v>
      </c>
      <c r="F4766" t="s">
        <v>1</v>
      </c>
      <c r="G4766" t="s">
        <v>1</v>
      </c>
      <c r="H4766">
        <v>0</v>
      </c>
      <c r="I4766">
        <v>0</v>
      </c>
      <c r="J4766" s="1" t="s">
        <v>5179</v>
      </c>
      <c r="K4766">
        <f t="shared" si="223"/>
        <v>49944</v>
      </c>
      <c r="L4766">
        <v>9528</v>
      </c>
      <c r="M4766" s="1">
        <f t="shared" si="224"/>
        <v>3.7451171875</v>
      </c>
      <c r="N4766">
        <f t="shared" si="222"/>
        <v>60.133476526541884</v>
      </c>
    </row>
    <row r="4767" spans="1:14" x14ac:dyDescent="0.25">
      <c r="A4767" s="1" t="s">
        <v>227</v>
      </c>
      <c r="B4767">
        <v>80</v>
      </c>
      <c r="C4767">
        <v>38</v>
      </c>
      <c r="D4767" s="1" t="s">
        <v>140</v>
      </c>
      <c r="E4767" s="1">
        <v>14</v>
      </c>
      <c r="F4767" t="s">
        <v>1</v>
      </c>
      <c r="G4767" t="s">
        <v>1</v>
      </c>
      <c r="H4767">
        <v>0</v>
      </c>
      <c r="I4767">
        <v>0</v>
      </c>
      <c r="J4767" s="1" t="s">
        <v>5180</v>
      </c>
      <c r="K4767">
        <f t="shared" si="223"/>
        <v>49940</v>
      </c>
      <c r="L4767">
        <v>9530</v>
      </c>
      <c r="M4767" s="1">
        <f t="shared" si="224"/>
        <v>3.75</v>
      </c>
      <c r="N4767">
        <f t="shared" si="222"/>
        <v>60.123248440216834</v>
      </c>
    </row>
    <row r="4768" spans="1:14" x14ac:dyDescent="0.25">
      <c r="A4768" s="1" t="s">
        <v>226</v>
      </c>
      <c r="B4768">
        <v>80</v>
      </c>
      <c r="C4768">
        <v>38</v>
      </c>
      <c r="D4768" s="1" t="s">
        <v>140</v>
      </c>
      <c r="E4768" s="1">
        <v>11</v>
      </c>
      <c r="F4768" t="s">
        <v>1</v>
      </c>
      <c r="G4768" t="s">
        <v>1</v>
      </c>
      <c r="H4768">
        <v>0</v>
      </c>
      <c r="I4768">
        <v>0</v>
      </c>
      <c r="J4768" s="1" t="s">
        <v>5181</v>
      </c>
      <c r="K4768">
        <f t="shared" si="223"/>
        <v>49937</v>
      </c>
      <c r="L4768">
        <v>9532</v>
      </c>
      <c r="M4768" s="1">
        <f t="shared" si="224"/>
        <v>3.7548828125</v>
      </c>
      <c r="N4768">
        <f t="shared" si="222"/>
        <v>60.115577375473052</v>
      </c>
    </row>
    <row r="4769" spans="1:14" x14ac:dyDescent="0.25">
      <c r="A4769" s="1" t="s">
        <v>228</v>
      </c>
      <c r="B4769">
        <v>80</v>
      </c>
      <c r="C4769">
        <v>38</v>
      </c>
      <c r="D4769" s="1" t="s">
        <v>140</v>
      </c>
      <c r="E4769" s="1" t="s">
        <v>96</v>
      </c>
      <c r="F4769" t="s">
        <v>1</v>
      </c>
      <c r="G4769" t="s">
        <v>1</v>
      </c>
      <c r="H4769">
        <v>0</v>
      </c>
      <c r="I4769">
        <v>0</v>
      </c>
      <c r="J4769" s="1" t="s">
        <v>5182</v>
      </c>
      <c r="K4769">
        <f t="shared" si="223"/>
        <v>49934</v>
      </c>
      <c r="L4769">
        <v>9534</v>
      </c>
      <c r="M4769" s="1">
        <f t="shared" si="224"/>
        <v>3.7451171875</v>
      </c>
      <c r="N4769">
        <f t="shared" si="222"/>
        <v>60.107906310729263</v>
      </c>
    </row>
    <row r="4770" spans="1:14" x14ac:dyDescent="0.25">
      <c r="A4770" s="1" t="s">
        <v>229</v>
      </c>
      <c r="B4770">
        <v>80</v>
      </c>
      <c r="C4770">
        <v>38</v>
      </c>
      <c r="D4770" s="1" t="s">
        <v>140</v>
      </c>
      <c r="E4770" s="1" t="s">
        <v>129</v>
      </c>
      <c r="F4770" t="s">
        <v>1</v>
      </c>
      <c r="G4770" t="s">
        <v>1</v>
      </c>
      <c r="H4770">
        <v>0</v>
      </c>
      <c r="I4770">
        <v>0</v>
      </c>
      <c r="J4770" s="1" t="s">
        <v>5183</v>
      </c>
      <c r="K4770">
        <f t="shared" si="223"/>
        <v>49931</v>
      </c>
      <c r="L4770">
        <v>9536</v>
      </c>
      <c r="M4770" s="1">
        <f t="shared" si="224"/>
        <v>3.740234375</v>
      </c>
      <c r="N4770">
        <f t="shared" si="222"/>
        <v>60.100235245985481</v>
      </c>
    </row>
    <row r="4771" spans="1:14" x14ac:dyDescent="0.25">
      <c r="A4771" s="1" t="s">
        <v>230</v>
      </c>
      <c r="B4771">
        <v>80</v>
      </c>
      <c r="C4771">
        <v>38</v>
      </c>
      <c r="D4771" s="1" t="s">
        <v>140</v>
      </c>
      <c r="E4771" s="1">
        <v>7</v>
      </c>
      <c r="F4771" t="s">
        <v>1</v>
      </c>
      <c r="G4771" t="s">
        <v>1</v>
      </c>
      <c r="H4771">
        <v>0</v>
      </c>
      <c r="I4771">
        <v>0</v>
      </c>
      <c r="J4771" s="1" t="s">
        <v>5184</v>
      </c>
      <c r="K4771">
        <f t="shared" si="223"/>
        <v>49927</v>
      </c>
      <c r="L4771">
        <v>9538</v>
      </c>
      <c r="M4771" s="1">
        <f t="shared" si="224"/>
        <v>3.7353515625</v>
      </c>
      <c r="N4771">
        <f t="shared" si="222"/>
        <v>60.090007159660431</v>
      </c>
    </row>
    <row r="4772" spans="1:14" x14ac:dyDescent="0.25">
      <c r="A4772" s="1" t="s">
        <v>230</v>
      </c>
      <c r="B4772">
        <v>80</v>
      </c>
      <c r="C4772">
        <v>38</v>
      </c>
      <c r="D4772" s="1" t="s">
        <v>140</v>
      </c>
      <c r="E4772" s="1">
        <v>4</v>
      </c>
      <c r="F4772" t="s">
        <v>1</v>
      </c>
      <c r="G4772" t="s">
        <v>1</v>
      </c>
      <c r="H4772">
        <v>0</v>
      </c>
      <c r="I4772">
        <v>0</v>
      </c>
      <c r="J4772" s="1" t="s">
        <v>5185</v>
      </c>
      <c r="K4772">
        <f t="shared" si="223"/>
        <v>49924</v>
      </c>
      <c r="L4772">
        <v>9540</v>
      </c>
      <c r="M4772" s="1">
        <f t="shared" si="224"/>
        <v>3.7353515625</v>
      </c>
      <c r="N4772">
        <f t="shared" si="222"/>
        <v>60.082336094916641</v>
      </c>
    </row>
    <row r="4773" spans="1:14" x14ac:dyDescent="0.25">
      <c r="A4773" s="1" t="s">
        <v>228</v>
      </c>
      <c r="B4773">
        <v>80</v>
      </c>
      <c r="C4773">
        <v>38</v>
      </c>
      <c r="D4773" s="1" t="s">
        <v>140</v>
      </c>
      <c r="E4773" s="1">
        <v>1</v>
      </c>
      <c r="F4773" t="s">
        <v>1</v>
      </c>
      <c r="G4773" t="s">
        <v>1</v>
      </c>
      <c r="H4773">
        <v>0</v>
      </c>
      <c r="I4773">
        <v>0</v>
      </c>
      <c r="J4773" s="1" t="s">
        <v>5186</v>
      </c>
      <c r="K4773">
        <f t="shared" si="223"/>
        <v>49921</v>
      </c>
      <c r="L4773">
        <v>9542</v>
      </c>
      <c r="M4773" s="1">
        <f t="shared" si="224"/>
        <v>3.7451171875</v>
      </c>
      <c r="N4773">
        <f t="shared" si="222"/>
        <v>60.074665030172859</v>
      </c>
    </row>
    <row r="4774" spans="1:14" x14ac:dyDescent="0.25">
      <c r="A4774" s="1" t="s">
        <v>223</v>
      </c>
      <c r="B4774">
        <v>80</v>
      </c>
      <c r="C4774">
        <v>38</v>
      </c>
      <c r="D4774" s="1" t="s">
        <v>75</v>
      </c>
      <c r="E4774" s="1" t="s">
        <v>63</v>
      </c>
      <c r="F4774" t="s">
        <v>1</v>
      </c>
      <c r="G4774" t="s">
        <v>1</v>
      </c>
      <c r="H4774">
        <v>0</v>
      </c>
      <c r="I4774">
        <v>0</v>
      </c>
      <c r="J4774" s="1" t="s">
        <v>5187</v>
      </c>
      <c r="K4774">
        <f t="shared" si="223"/>
        <v>49917</v>
      </c>
      <c r="L4774">
        <v>9544</v>
      </c>
      <c r="M4774" s="1">
        <f t="shared" si="224"/>
        <v>3.76953125</v>
      </c>
      <c r="N4774">
        <f t="shared" ref="N4774:N4837" si="225">(K4774-26427)/$Q$2 * 100</f>
        <v>60.064436943847809</v>
      </c>
    </row>
    <row r="4775" spans="1:14" x14ac:dyDescent="0.25">
      <c r="A4775" s="1" t="s">
        <v>226</v>
      </c>
      <c r="B4775">
        <v>80</v>
      </c>
      <c r="C4775">
        <v>38</v>
      </c>
      <c r="D4775" s="1" t="s">
        <v>75</v>
      </c>
      <c r="E4775" s="1" t="s">
        <v>97</v>
      </c>
      <c r="F4775" t="s">
        <v>1</v>
      </c>
      <c r="G4775" t="s">
        <v>1</v>
      </c>
      <c r="H4775">
        <v>0</v>
      </c>
      <c r="I4775">
        <v>0</v>
      </c>
      <c r="J4775" s="1" t="s">
        <v>5188</v>
      </c>
      <c r="K4775">
        <f t="shared" si="223"/>
        <v>49914</v>
      </c>
      <c r="L4775">
        <v>9546</v>
      </c>
      <c r="M4775" s="1">
        <f t="shared" si="224"/>
        <v>3.7548828125</v>
      </c>
      <c r="N4775">
        <f t="shared" si="225"/>
        <v>60.05676587910402</v>
      </c>
    </row>
    <row r="4776" spans="1:14" x14ac:dyDescent="0.25">
      <c r="A4776" s="1" t="s">
        <v>229</v>
      </c>
      <c r="B4776">
        <v>80</v>
      </c>
      <c r="C4776">
        <v>38</v>
      </c>
      <c r="D4776" s="1" t="s">
        <v>75</v>
      </c>
      <c r="E4776" s="1" t="s">
        <v>98</v>
      </c>
      <c r="F4776" t="s">
        <v>1</v>
      </c>
      <c r="G4776" t="s">
        <v>1</v>
      </c>
      <c r="H4776">
        <v>0</v>
      </c>
      <c r="I4776">
        <v>0</v>
      </c>
      <c r="J4776" s="1" t="s">
        <v>5189</v>
      </c>
      <c r="K4776">
        <f t="shared" si="223"/>
        <v>49911</v>
      </c>
      <c r="L4776">
        <v>9548</v>
      </c>
      <c r="M4776" s="1">
        <f t="shared" si="224"/>
        <v>3.740234375</v>
      </c>
      <c r="N4776">
        <f t="shared" si="225"/>
        <v>60.049094814360238</v>
      </c>
    </row>
    <row r="4777" spans="1:14" x14ac:dyDescent="0.25">
      <c r="A4777" s="1" t="s">
        <v>226</v>
      </c>
      <c r="B4777">
        <v>80</v>
      </c>
      <c r="C4777">
        <v>38</v>
      </c>
      <c r="D4777" s="1" t="s">
        <v>75</v>
      </c>
      <c r="E4777" s="1" t="s">
        <v>131</v>
      </c>
      <c r="F4777" t="s">
        <v>1</v>
      </c>
      <c r="G4777" t="s">
        <v>1</v>
      </c>
      <c r="H4777">
        <v>0</v>
      </c>
      <c r="I4777">
        <v>0</v>
      </c>
      <c r="J4777" s="1" t="s">
        <v>5190</v>
      </c>
      <c r="K4777">
        <f t="shared" si="223"/>
        <v>49908</v>
      </c>
      <c r="L4777">
        <v>9550</v>
      </c>
      <c r="M4777" s="1">
        <f t="shared" si="224"/>
        <v>3.7548828125</v>
      </c>
      <c r="N4777">
        <f t="shared" si="225"/>
        <v>60.041423749616449</v>
      </c>
    </row>
    <row r="4778" spans="1:14" x14ac:dyDescent="0.25">
      <c r="A4778" s="1" t="s">
        <v>230</v>
      </c>
      <c r="B4778">
        <v>80</v>
      </c>
      <c r="C4778">
        <v>38</v>
      </c>
      <c r="D4778" s="1" t="s">
        <v>75</v>
      </c>
      <c r="E4778" s="1" t="s">
        <v>99</v>
      </c>
      <c r="F4778" t="s">
        <v>1</v>
      </c>
      <c r="G4778" t="s">
        <v>1</v>
      </c>
      <c r="H4778">
        <v>0</v>
      </c>
      <c r="I4778">
        <v>0</v>
      </c>
      <c r="J4778" s="1" t="s">
        <v>5191</v>
      </c>
      <c r="K4778">
        <f t="shared" si="223"/>
        <v>49904</v>
      </c>
      <c r="L4778">
        <v>9552</v>
      </c>
      <c r="M4778" s="1">
        <f t="shared" si="224"/>
        <v>3.7353515625</v>
      </c>
      <c r="N4778">
        <f t="shared" si="225"/>
        <v>60.031195663291406</v>
      </c>
    </row>
    <row r="4779" spans="1:14" x14ac:dyDescent="0.25">
      <c r="A4779" s="1" t="s">
        <v>230</v>
      </c>
      <c r="B4779">
        <v>80</v>
      </c>
      <c r="C4779">
        <v>38</v>
      </c>
      <c r="D4779" s="1" t="s">
        <v>75</v>
      </c>
      <c r="E4779" s="1" t="s">
        <v>100</v>
      </c>
      <c r="F4779" t="s">
        <v>1</v>
      </c>
      <c r="G4779" t="s">
        <v>1</v>
      </c>
      <c r="H4779">
        <v>0</v>
      </c>
      <c r="I4779">
        <v>0</v>
      </c>
      <c r="J4779" s="1" t="s">
        <v>5192</v>
      </c>
      <c r="K4779">
        <f t="shared" si="223"/>
        <v>49901</v>
      </c>
      <c r="L4779">
        <v>9554</v>
      </c>
      <c r="M4779" s="1">
        <f t="shared" si="224"/>
        <v>3.7353515625</v>
      </c>
      <c r="N4779">
        <f t="shared" si="225"/>
        <v>60.02352459854761</v>
      </c>
    </row>
    <row r="4780" spans="1:14" x14ac:dyDescent="0.25">
      <c r="A4780" s="1" t="s">
        <v>225</v>
      </c>
      <c r="B4780">
        <v>80</v>
      </c>
      <c r="C4780">
        <v>38</v>
      </c>
      <c r="D4780" s="1" t="s">
        <v>75</v>
      </c>
      <c r="E4780" s="1" t="s">
        <v>102</v>
      </c>
      <c r="F4780" t="s">
        <v>1</v>
      </c>
      <c r="G4780" t="s">
        <v>1</v>
      </c>
      <c r="H4780">
        <v>0</v>
      </c>
      <c r="I4780">
        <v>0</v>
      </c>
      <c r="J4780" s="1" t="s">
        <v>5193</v>
      </c>
      <c r="K4780">
        <f t="shared" si="223"/>
        <v>49898</v>
      </c>
      <c r="L4780">
        <v>9556</v>
      </c>
      <c r="M4780" s="1">
        <f t="shared" si="224"/>
        <v>3.759765625</v>
      </c>
      <c r="N4780">
        <f t="shared" si="225"/>
        <v>60.015853533803821</v>
      </c>
    </row>
    <row r="4781" spans="1:14" x14ac:dyDescent="0.25">
      <c r="A4781" s="1" t="s">
        <v>227</v>
      </c>
      <c r="B4781">
        <v>80</v>
      </c>
      <c r="C4781">
        <v>38</v>
      </c>
      <c r="D4781" s="1" t="s">
        <v>75</v>
      </c>
      <c r="E4781" s="1" t="s">
        <v>133</v>
      </c>
      <c r="F4781" t="s">
        <v>1</v>
      </c>
      <c r="G4781" t="s">
        <v>1</v>
      </c>
      <c r="H4781">
        <v>0</v>
      </c>
      <c r="I4781">
        <v>0</v>
      </c>
      <c r="J4781" s="1" t="s">
        <v>5194</v>
      </c>
      <c r="K4781">
        <f t="shared" si="223"/>
        <v>49895</v>
      </c>
      <c r="L4781">
        <v>9558</v>
      </c>
      <c r="M4781" s="1">
        <f t="shared" si="224"/>
        <v>3.75</v>
      </c>
      <c r="N4781">
        <f t="shared" si="225"/>
        <v>60.008182469060031</v>
      </c>
    </row>
    <row r="4782" spans="1:14" x14ac:dyDescent="0.25">
      <c r="A4782" s="1" t="s">
        <v>227</v>
      </c>
      <c r="B4782">
        <v>80</v>
      </c>
      <c r="C4782">
        <v>38</v>
      </c>
      <c r="D4782" s="1" t="s">
        <v>75</v>
      </c>
      <c r="E4782" s="1" t="s">
        <v>103</v>
      </c>
      <c r="F4782" t="s">
        <v>1</v>
      </c>
      <c r="G4782" t="s">
        <v>1</v>
      </c>
      <c r="H4782">
        <v>0</v>
      </c>
      <c r="I4782">
        <v>0</v>
      </c>
      <c r="J4782" s="1" t="s">
        <v>5195</v>
      </c>
      <c r="K4782">
        <f t="shared" si="223"/>
        <v>49891</v>
      </c>
      <c r="L4782">
        <v>9560</v>
      </c>
      <c r="M4782" s="1">
        <f t="shared" si="224"/>
        <v>3.75</v>
      </c>
      <c r="N4782">
        <f t="shared" si="225"/>
        <v>59.997954382734989</v>
      </c>
    </row>
    <row r="4783" spans="1:14" x14ac:dyDescent="0.25">
      <c r="A4783" s="1" t="s">
        <v>225</v>
      </c>
      <c r="B4783">
        <v>80</v>
      </c>
      <c r="C4783">
        <v>38</v>
      </c>
      <c r="D4783" s="1" t="s">
        <v>75</v>
      </c>
      <c r="E4783" s="1" t="s">
        <v>104</v>
      </c>
      <c r="F4783" t="s">
        <v>1</v>
      </c>
      <c r="G4783" t="s">
        <v>1</v>
      </c>
      <c r="H4783">
        <v>0</v>
      </c>
      <c r="I4783">
        <v>0</v>
      </c>
      <c r="J4783" s="1" t="s">
        <v>5196</v>
      </c>
      <c r="K4783">
        <f t="shared" si="223"/>
        <v>49888</v>
      </c>
      <c r="L4783">
        <v>9562</v>
      </c>
      <c r="M4783" s="1">
        <f t="shared" si="224"/>
        <v>3.759765625</v>
      </c>
      <c r="N4783">
        <f t="shared" si="225"/>
        <v>59.990283317991199</v>
      </c>
    </row>
    <row r="4784" spans="1:14" x14ac:dyDescent="0.25">
      <c r="A4784" s="1" t="s">
        <v>230</v>
      </c>
      <c r="B4784">
        <v>80</v>
      </c>
      <c r="C4784">
        <v>38</v>
      </c>
      <c r="D4784" s="1" t="s">
        <v>75</v>
      </c>
      <c r="E4784" s="1" t="s">
        <v>135</v>
      </c>
      <c r="F4784" t="s">
        <v>1</v>
      </c>
      <c r="G4784" t="s">
        <v>1</v>
      </c>
      <c r="H4784">
        <v>0</v>
      </c>
      <c r="I4784">
        <v>0</v>
      </c>
      <c r="J4784" s="1" t="s">
        <v>5197</v>
      </c>
      <c r="K4784">
        <f t="shared" si="223"/>
        <v>49885</v>
      </c>
      <c r="L4784">
        <v>9564</v>
      </c>
      <c r="M4784" s="1">
        <f t="shared" si="224"/>
        <v>3.7353515625</v>
      </c>
      <c r="N4784">
        <f t="shared" si="225"/>
        <v>59.98261225324741</v>
      </c>
    </row>
    <row r="4785" spans="1:14" x14ac:dyDescent="0.25">
      <c r="A4785" s="1" t="s">
        <v>230</v>
      </c>
      <c r="B4785">
        <v>80</v>
      </c>
      <c r="C4785">
        <v>38</v>
      </c>
      <c r="D4785" s="1" t="s">
        <v>75</v>
      </c>
      <c r="E4785" s="1" t="s">
        <v>71</v>
      </c>
      <c r="F4785" t="s">
        <v>1</v>
      </c>
      <c r="G4785" t="s">
        <v>1</v>
      </c>
      <c r="H4785">
        <v>0</v>
      </c>
      <c r="I4785">
        <v>0</v>
      </c>
      <c r="J4785" s="1" t="s">
        <v>5198</v>
      </c>
      <c r="K4785">
        <f t="shared" si="223"/>
        <v>49881</v>
      </c>
      <c r="L4785">
        <v>9566</v>
      </c>
      <c r="M4785" s="1">
        <f t="shared" si="224"/>
        <v>3.7353515625</v>
      </c>
      <c r="N4785">
        <f t="shared" si="225"/>
        <v>59.972384166922367</v>
      </c>
    </row>
    <row r="4786" spans="1:14" x14ac:dyDescent="0.25">
      <c r="A4786" s="1" t="s">
        <v>226</v>
      </c>
      <c r="B4786">
        <v>80</v>
      </c>
      <c r="C4786">
        <v>38</v>
      </c>
      <c r="D4786" s="1" t="s">
        <v>75</v>
      </c>
      <c r="E4786" s="1" t="s">
        <v>105</v>
      </c>
      <c r="F4786" t="s">
        <v>1</v>
      </c>
      <c r="G4786" t="s">
        <v>1</v>
      </c>
      <c r="H4786">
        <v>0</v>
      </c>
      <c r="I4786">
        <v>0</v>
      </c>
      <c r="J4786" s="1" t="s">
        <v>5199</v>
      </c>
      <c r="K4786">
        <f t="shared" si="223"/>
        <v>49878</v>
      </c>
      <c r="L4786">
        <v>9568</v>
      </c>
      <c r="M4786" s="1">
        <f t="shared" si="224"/>
        <v>3.7548828125</v>
      </c>
      <c r="N4786">
        <f t="shared" si="225"/>
        <v>59.964713102178578</v>
      </c>
    </row>
    <row r="4787" spans="1:14" x14ac:dyDescent="0.25">
      <c r="A4787" s="1" t="s">
        <v>228</v>
      </c>
      <c r="B4787">
        <v>80</v>
      </c>
      <c r="C4787">
        <v>38</v>
      </c>
      <c r="D4787" s="1" t="s">
        <v>75</v>
      </c>
      <c r="E4787" s="1" t="s">
        <v>106</v>
      </c>
      <c r="F4787" t="s">
        <v>1</v>
      </c>
      <c r="G4787" t="s">
        <v>1</v>
      </c>
      <c r="H4787">
        <v>0</v>
      </c>
      <c r="I4787">
        <v>0</v>
      </c>
      <c r="J4787" s="1" t="s">
        <v>5200</v>
      </c>
      <c r="K4787">
        <f t="shared" si="223"/>
        <v>49875</v>
      </c>
      <c r="L4787">
        <v>9570</v>
      </c>
      <c r="M4787" s="1">
        <f t="shared" si="224"/>
        <v>3.7451171875</v>
      </c>
      <c r="N4787">
        <f t="shared" si="225"/>
        <v>59.957042037434796</v>
      </c>
    </row>
    <row r="4788" spans="1:14" x14ac:dyDescent="0.25">
      <c r="A4788" s="1" t="s">
        <v>229</v>
      </c>
      <c r="B4788">
        <v>80</v>
      </c>
      <c r="C4788">
        <v>38</v>
      </c>
      <c r="D4788" s="1" t="s">
        <v>75</v>
      </c>
      <c r="E4788" s="1" t="s">
        <v>138</v>
      </c>
      <c r="F4788" t="s">
        <v>1</v>
      </c>
      <c r="G4788" t="s">
        <v>1</v>
      </c>
      <c r="H4788">
        <v>0</v>
      </c>
      <c r="I4788">
        <v>0</v>
      </c>
      <c r="J4788" s="1" t="s">
        <v>5201</v>
      </c>
      <c r="K4788">
        <f t="shared" si="223"/>
        <v>49872</v>
      </c>
      <c r="L4788">
        <v>9572</v>
      </c>
      <c r="M4788" s="1">
        <f t="shared" si="224"/>
        <v>3.740234375</v>
      </c>
      <c r="N4788">
        <f t="shared" si="225"/>
        <v>59.949370972691007</v>
      </c>
    </row>
    <row r="4789" spans="1:14" x14ac:dyDescent="0.25">
      <c r="A4789" s="1" t="s">
        <v>223</v>
      </c>
      <c r="B4789">
        <v>80</v>
      </c>
      <c r="C4789">
        <v>38</v>
      </c>
      <c r="D4789" s="1" t="s">
        <v>75</v>
      </c>
      <c r="E4789" s="1" t="s">
        <v>107</v>
      </c>
      <c r="F4789" t="s">
        <v>1</v>
      </c>
      <c r="G4789" t="s">
        <v>1</v>
      </c>
      <c r="H4789">
        <v>0</v>
      </c>
      <c r="I4789">
        <v>0</v>
      </c>
      <c r="J4789" s="1" t="s">
        <v>5202</v>
      </c>
      <c r="K4789">
        <f t="shared" si="223"/>
        <v>49868</v>
      </c>
      <c r="L4789">
        <v>9574</v>
      </c>
      <c r="M4789" s="1">
        <f t="shared" si="224"/>
        <v>3.76953125</v>
      </c>
      <c r="N4789">
        <f t="shared" si="225"/>
        <v>59.939142886365957</v>
      </c>
    </row>
    <row r="4790" spans="1:14" x14ac:dyDescent="0.25">
      <c r="A4790" s="1" t="s">
        <v>226</v>
      </c>
      <c r="B4790">
        <v>80</v>
      </c>
      <c r="C4790">
        <v>38</v>
      </c>
      <c r="D4790" s="1" t="s">
        <v>75</v>
      </c>
      <c r="E4790" s="1" t="s">
        <v>108</v>
      </c>
      <c r="F4790" t="s">
        <v>1</v>
      </c>
      <c r="G4790" t="s">
        <v>1</v>
      </c>
      <c r="H4790">
        <v>0</v>
      </c>
      <c r="I4790">
        <v>0</v>
      </c>
      <c r="J4790" s="1" t="s">
        <v>5203</v>
      </c>
      <c r="K4790">
        <f t="shared" si="223"/>
        <v>49865</v>
      </c>
      <c r="L4790">
        <v>9576</v>
      </c>
      <c r="M4790" s="1">
        <f t="shared" si="224"/>
        <v>3.7548828125</v>
      </c>
      <c r="N4790">
        <f t="shared" si="225"/>
        <v>59.931471821622175</v>
      </c>
    </row>
    <row r="4791" spans="1:14" x14ac:dyDescent="0.25">
      <c r="A4791" s="1" t="s">
        <v>228</v>
      </c>
      <c r="B4791">
        <v>80</v>
      </c>
      <c r="C4791">
        <v>38</v>
      </c>
      <c r="D4791" s="1" t="s">
        <v>75</v>
      </c>
      <c r="E4791" s="1" t="s">
        <v>109</v>
      </c>
      <c r="F4791" t="s">
        <v>1</v>
      </c>
      <c r="G4791" t="s">
        <v>1</v>
      </c>
      <c r="H4791">
        <v>0</v>
      </c>
      <c r="I4791">
        <v>0</v>
      </c>
      <c r="J4791" s="1" t="s">
        <v>5204</v>
      </c>
      <c r="K4791">
        <f t="shared" si="223"/>
        <v>49862</v>
      </c>
      <c r="L4791">
        <v>9578</v>
      </c>
      <c r="M4791" s="1">
        <f t="shared" si="224"/>
        <v>3.7451171875</v>
      </c>
      <c r="N4791">
        <f t="shared" si="225"/>
        <v>59.923800756878386</v>
      </c>
    </row>
    <row r="4792" spans="1:14" x14ac:dyDescent="0.25">
      <c r="A4792" s="1" t="s">
        <v>226</v>
      </c>
      <c r="B4792">
        <v>80</v>
      </c>
      <c r="C4792">
        <v>38</v>
      </c>
      <c r="D4792" s="1" t="s">
        <v>75</v>
      </c>
      <c r="E4792" s="1" t="s">
        <v>140</v>
      </c>
      <c r="F4792" t="s">
        <v>1</v>
      </c>
      <c r="G4792" t="s">
        <v>1</v>
      </c>
      <c r="H4792">
        <v>0</v>
      </c>
      <c r="I4792">
        <v>0</v>
      </c>
      <c r="J4792" s="1" t="s">
        <v>5205</v>
      </c>
      <c r="K4792">
        <f t="shared" si="223"/>
        <v>49859</v>
      </c>
      <c r="L4792">
        <v>9580</v>
      </c>
      <c r="M4792" s="1">
        <f t="shared" si="224"/>
        <v>3.7548828125</v>
      </c>
      <c r="N4792">
        <f t="shared" si="225"/>
        <v>59.916129692134604</v>
      </c>
    </row>
    <row r="4793" spans="1:14" x14ac:dyDescent="0.25">
      <c r="A4793" s="1" t="s">
        <v>230</v>
      </c>
      <c r="B4793">
        <v>80</v>
      </c>
      <c r="C4793">
        <v>38</v>
      </c>
      <c r="D4793" s="1" t="s">
        <v>75</v>
      </c>
      <c r="E4793" s="1" t="s">
        <v>110</v>
      </c>
      <c r="F4793" t="s">
        <v>1</v>
      </c>
      <c r="G4793" t="s">
        <v>1</v>
      </c>
      <c r="H4793">
        <v>0</v>
      </c>
      <c r="I4793">
        <v>0</v>
      </c>
      <c r="J4793" s="1" t="s">
        <v>5206</v>
      </c>
      <c r="K4793">
        <f t="shared" si="223"/>
        <v>49855</v>
      </c>
      <c r="L4793">
        <v>9582</v>
      </c>
      <c r="M4793" s="1">
        <f t="shared" si="224"/>
        <v>3.7353515625</v>
      </c>
      <c r="N4793">
        <f t="shared" si="225"/>
        <v>59.905901605809554</v>
      </c>
    </row>
    <row r="4794" spans="1:14" x14ac:dyDescent="0.25">
      <c r="A4794" s="1" t="s">
        <v>230</v>
      </c>
      <c r="B4794">
        <v>80</v>
      </c>
      <c r="C4794">
        <v>38</v>
      </c>
      <c r="D4794" s="1" t="s">
        <v>75</v>
      </c>
      <c r="E4794" s="1" t="s">
        <v>111</v>
      </c>
      <c r="F4794" t="s">
        <v>1</v>
      </c>
      <c r="G4794" t="s">
        <v>1</v>
      </c>
      <c r="H4794">
        <v>0</v>
      </c>
      <c r="I4794">
        <v>0</v>
      </c>
      <c r="J4794" s="1" t="s">
        <v>5207</v>
      </c>
      <c r="K4794">
        <f t="shared" si="223"/>
        <v>49852</v>
      </c>
      <c r="L4794">
        <v>9584</v>
      </c>
      <c r="M4794" s="1">
        <f t="shared" si="224"/>
        <v>3.7353515625</v>
      </c>
      <c r="N4794">
        <f t="shared" si="225"/>
        <v>59.898230541065764</v>
      </c>
    </row>
    <row r="4795" spans="1:14" x14ac:dyDescent="0.25">
      <c r="A4795" s="1" t="s">
        <v>226</v>
      </c>
      <c r="B4795">
        <v>80</v>
      </c>
      <c r="C4795">
        <v>38</v>
      </c>
      <c r="D4795" s="1" t="s">
        <v>75</v>
      </c>
      <c r="E4795" s="1" t="s">
        <v>142</v>
      </c>
      <c r="F4795" t="s">
        <v>1</v>
      </c>
      <c r="G4795" t="s">
        <v>1</v>
      </c>
      <c r="H4795">
        <v>0</v>
      </c>
      <c r="I4795">
        <v>0</v>
      </c>
      <c r="J4795" s="1" t="s">
        <v>5208</v>
      </c>
      <c r="K4795">
        <f t="shared" si="223"/>
        <v>49849</v>
      </c>
      <c r="L4795">
        <v>9586</v>
      </c>
      <c r="M4795" s="1">
        <f t="shared" si="224"/>
        <v>3.7548828125</v>
      </c>
      <c r="N4795">
        <f t="shared" si="225"/>
        <v>59.890559476321982</v>
      </c>
    </row>
    <row r="4796" spans="1:14" x14ac:dyDescent="0.25">
      <c r="A4796" s="1" t="s">
        <v>230</v>
      </c>
      <c r="B4796">
        <v>80</v>
      </c>
      <c r="C4796">
        <v>38</v>
      </c>
      <c r="D4796" s="1" t="s">
        <v>75</v>
      </c>
      <c r="E4796" s="1" t="s">
        <v>78</v>
      </c>
      <c r="F4796" t="s">
        <v>1</v>
      </c>
      <c r="G4796" t="s">
        <v>1</v>
      </c>
      <c r="H4796">
        <v>0</v>
      </c>
      <c r="I4796">
        <v>0</v>
      </c>
      <c r="J4796" s="1" t="s">
        <v>5209</v>
      </c>
      <c r="K4796">
        <f t="shared" si="223"/>
        <v>49845</v>
      </c>
      <c r="L4796">
        <v>9588</v>
      </c>
      <c r="M4796" s="1">
        <f t="shared" si="224"/>
        <v>3.7353515625</v>
      </c>
      <c r="N4796">
        <f t="shared" si="225"/>
        <v>59.880331389996933</v>
      </c>
    </row>
    <row r="4797" spans="1:14" x14ac:dyDescent="0.25">
      <c r="A4797" s="1" t="s">
        <v>230</v>
      </c>
      <c r="B4797">
        <v>80</v>
      </c>
      <c r="C4797">
        <v>38</v>
      </c>
      <c r="D4797" s="1" t="s">
        <v>75</v>
      </c>
      <c r="E4797" s="1" t="s">
        <v>112</v>
      </c>
      <c r="F4797" t="s">
        <v>1</v>
      </c>
      <c r="G4797" t="s">
        <v>1</v>
      </c>
      <c r="H4797">
        <v>0</v>
      </c>
      <c r="I4797">
        <v>0</v>
      </c>
      <c r="J4797" s="1" t="s">
        <v>5210</v>
      </c>
      <c r="K4797">
        <f t="shared" si="223"/>
        <v>49842</v>
      </c>
      <c r="L4797">
        <v>9590</v>
      </c>
      <c r="M4797" s="1">
        <f t="shared" si="224"/>
        <v>3.7353515625</v>
      </c>
      <c r="N4797">
        <f t="shared" si="225"/>
        <v>59.872660325253143</v>
      </c>
    </row>
    <row r="4798" spans="1:14" x14ac:dyDescent="0.25">
      <c r="A4798" s="1" t="s">
        <v>225</v>
      </c>
      <c r="B4798">
        <v>80</v>
      </c>
      <c r="C4798">
        <v>38</v>
      </c>
      <c r="D4798" s="1" t="s">
        <v>75</v>
      </c>
      <c r="E4798" s="1" t="s">
        <v>113</v>
      </c>
      <c r="F4798" t="s">
        <v>1</v>
      </c>
      <c r="G4798" t="s">
        <v>1</v>
      </c>
      <c r="H4798">
        <v>0</v>
      </c>
      <c r="I4798">
        <v>0</v>
      </c>
      <c r="J4798" s="1" t="s">
        <v>5211</v>
      </c>
      <c r="K4798">
        <f t="shared" si="223"/>
        <v>49839</v>
      </c>
      <c r="L4798">
        <v>9592</v>
      </c>
      <c r="M4798" s="1">
        <f t="shared" si="224"/>
        <v>3.759765625</v>
      </c>
      <c r="N4798">
        <f t="shared" si="225"/>
        <v>59.864989260509361</v>
      </c>
    </row>
    <row r="4799" spans="1:14" x14ac:dyDescent="0.25">
      <c r="A4799" s="1" t="s">
        <v>227</v>
      </c>
      <c r="B4799">
        <v>80</v>
      </c>
      <c r="C4799">
        <v>38</v>
      </c>
      <c r="D4799" s="1" t="s">
        <v>75</v>
      </c>
      <c r="E4799" s="1" t="s">
        <v>145</v>
      </c>
      <c r="F4799" t="s">
        <v>1</v>
      </c>
      <c r="G4799" t="s">
        <v>1</v>
      </c>
      <c r="H4799">
        <v>0</v>
      </c>
      <c r="I4799">
        <v>0</v>
      </c>
      <c r="J4799" s="1" t="s">
        <v>5212</v>
      </c>
      <c r="K4799">
        <f t="shared" si="223"/>
        <v>49836</v>
      </c>
      <c r="L4799">
        <v>9594</v>
      </c>
      <c r="M4799" s="1">
        <f t="shared" si="224"/>
        <v>3.75</v>
      </c>
      <c r="N4799">
        <f t="shared" si="225"/>
        <v>59.857318195765572</v>
      </c>
    </row>
    <row r="4800" spans="1:14" x14ac:dyDescent="0.25">
      <c r="A4800" s="1" t="s">
        <v>227</v>
      </c>
      <c r="B4800">
        <v>80</v>
      </c>
      <c r="C4800">
        <v>38</v>
      </c>
      <c r="D4800" s="1" t="s">
        <v>75</v>
      </c>
      <c r="E4800" s="1" t="s">
        <v>114</v>
      </c>
      <c r="F4800" t="s">
        <v>1</v>
      </c>
      <c r="G4800" t="s">
        <v>1</v>
      </c>
      <c r="H4800">
        <v>0</v>
      </c>
      <c r="I4800">
        <v>0</v>
      </c>
      <c r="J4800" s="1" t="s">
        <v>5213</v>
      </c>
      <c r="K4800">
        <f t="shared" si="223"/>
        <v>49832</v>
      </c>
      <c r="L4800">
        <v>9596</v>
      </c>
      <c r="M4800" s="1">
        <f t="shared" si="224"/>
        <v>3.75</v>
      </c>
      <c r="N4800">
        <f t="shared" si="225"/>
        <v>59.847090109440529</v>
      </c>
    </row>
    <row r="4801" spans="1:14" x14ac:dyDescent="0.25">
      <c r="A4801" s="1" t="s">
        <v>223</v>
      </c>
      <c r="B4801">
        <v>80</v>
      </c>
      <c r="C4801">
        <v>38</v>
      </c>
      <c r="D4801" s="1" t="s">
        <v>75</v>
      </c>
      <c r="E4801" s="1" t="s">
        <v>115</v>
      </c>
      <c r="F4801" t="s">
        <v>1</v>
      </c>
      <c r="G4801" t="s">
        <v>1</v>
      </c>
      <c r="H4801">
        <v>0</v>
      </c>
      <c r="I4801">
        <v>0</v>
      </c>
      <c r="J4801" s="1" t="s">
        <v>5214</v>
      </c>
      <c r="K4801">
        <f t="shared" si="223"/>
        <v>49829</v>
      </c>
      <c r="L4801">
        <v>9598</v>
      </c>
      <c r="M4801" s="1">
        <f t="shared" si="224"/>
        <v>3.76953125</v>
      </c>
      <c r="N4801">
        <f t="shared" si="225"/>
        <v>59.83941904469674</v>
      </c>
    </row>
    <row r="4802" spans="1:14" x14ac:dyDescent="0.25">
      <c r="A4802" s="1" t="s">
        <v>228</v>
      </c>
      <c r="B4802">
        <v>80</v>
      </c>
      <c r="C4802">
        <v>38</v>
      </c>
      <c r="D4802" s="1" t="s">
        <v>75</v>
      </c>
      <c r="E4802" s="1" t="s">
        <v>116</v>
      </c>
      <c r="F4802" t="s">
        <v>1</v>
      </c>
      <c r="G4802" t="s">
        <v>1</v>
      </c>
      <c r="H4802">
        <v>0</v>
      </c>
      <c r="I4802">
        <v>0</v>
      </c>
      <c r="J4802" s="1" t="s">
        <v>5215</v>
      </c>
      <c r="K4802">
        <f t="shared" ref="K4802:K4865" si="226">HEX2DEC(J4802)</f>
        <v>49826</v>
      </c>
      <c r="L4802">
        <v>9600</v>
      </c>
      <c r="M4802" s="1">
        <f t="shared" si="224"/>
        <v>3.7451171875</v>
      </c>
      <c r="N4802">
        <f t="shared" si="225"/>
        <v>59.831747979952951</v>
      </c>
    </row>
    <row r="4803" spans="1:14" x14ac:dyDescent="0.25">
      <c r="A4803" s="1" t="s">
        <v>230</v>
      </c>
      <c r="B4803">
        <v>80</v>
      </c>
      <c r="C4803">
        <v>38</v>
      </c>
      <c r="D4803" s="1" t="s">
        <v>75</v>
      </c>
      <c r="E4803" s="1" t="s">
        <v>147</v>
      </c>
      <c r="F4803" t="s">
        <v>1</v>
      </c>
      <c r="G4803" t="s">
        <v>1</v>
      </c>
      <c r="H4803">
        <v>0</v>
      </c>
      <c r="I4803">
        <v>0</v>
      </c>
      <c r="J4803" s="1" t="s">
        <v>5216</v>
      </c>
      <c r="K4803">
        <f t="shared" si="226"/>
        <v>49823</v>
      </c>
      <c r="L4803">
        <v>9602</v>
      </c>
      <c r="M4803" s="1">
        <f t="shared" ref="M4803:M4866" si="227">A4803/1024 *5</f>
        <v>3.7353515625</v>
      </c>
      <c r="N4803">
        <f t="shared" si="225"/>
        <v>59.824076915209169</v>
      </c>
    </row>
    <row r="4804" spans="1:14" x14ac:dyDescent="0.25">
      <c r="A4804" s="1" t="s">
        <v>227</v>
      </c>
      <c r="B4804">
        <v>80</v>
      </c>
      <c r="C4804">
        <v>38</v>
      </c>
      <c r="D4804" s="1" t="s">
        <v>75</v>
      </c>
      <c r="E4804" s="1" t="s">
        <v>117</v>
      </c>
      <c r="F4804" t="s">
        <v>1</v>
      </c>
      <c r="G4804" t="s">
        <v>1</v>
      </c>
      <c r="H4804">
        <v>0</v>
      </c>
      <c r="I4804">
        <v>0</v>
      </c>
      <c r="J4804" s="1" t="s">
        <v>5217</v>
      </c>
      <c r="K4804">
        <f t="shared" si="226"/>
        <v>49819</v>
      </c>
      <c r="L4804">
        <v>9604</v>
      </c>
      <c r="M4804" s="1">
        <f t="shared" si="227"/>
        <v>3.75</v>
      </c>
      <c r="N4804">
        <f t="shared" si="225"/>
        <v>59.813848828884119</v>
      </c>
    </row>
    <row r="4805" spans="1:14" x14ac:dyDescent="0.25">
      <c r="A4805" s="1" t="s">
        <v>230</v>
      </c>
      <c r="B4805">
        <v>80</v>
      </c>
      <c r="C4805">
        <v>38</v>
      </c>
      <c r="D4805" s="1" t="s">
        <v>75</v>
      </c>
      <c r="E4805" s="1">
        <v>98</v>
      </c>
      <c r="F4805" t="s">
        <v>1</v>
      </c>
      <c r="G4805" t="s">
        <v>1</v>
      </c>
      <c r="H4805">
        <v>0</v>
      </c>
      <c r="I4805">
        <v>0</v>
      </c>
      <c r="J4805" s="1" t="s">
        <v>5218</v>
      </c>
      <c r="K4805">
        <f t="shared" si="226"/>
        <v>49816</v>
      </c>
      <c r="L4805">
        <v>9606</v>
      </c>
      <c r="M4805" s="1">
        <f t="shared" si="227"/>
        <v>3.7353515625</v>
      </c>
      <c r="N4805">
        <f t="shared" si="225"/>
        <v>59.806177764140337</v>
      </c>
    </row>
    <row r="4806" spans="1:14" x14ac:dyDescent="0.25">
      <c r="A4806" s="1" t="s">
        <v>231</v>
      </c>
      <c r="B4806">
        <v>80</v>
      </c>
      <c r="C4806">
        <v>38</v>
      </c>
      <c r="D4806" s="1" t="s">
        <v>75</v>
      </c>
      <c r="E4806" s="1">
        <v>95</v>
      </c>
      <c r="F4806" t="s">
        <v>1</v>
      </c>
      <c r="G4806" t="s">
        <v>1</v>
      </c>
      <c r="H4806">
        <v>0</v>
      </c>
      <c r="I4806">
        <v>0</v>
      </c>
      <c r="J4806" s="1" t="s">
        <v>5219</v>
      </c>
      <c r="K4806">
        <f t="shared" si="226"/>
        <v>49813</v>
      </c>
      <c r="L4806">
        <v>9608</v>
      </c>
      <c r="M4806" s="1">
        <f t="shared" si="227"/>
        <v>3.73046875</v>
      </c>
      <c r="N4806">
        <f t="shared" si="225"/>
        <v>59.798506699396548</v>
      </c>
    </row>
    <row r="4807" spans="1:14" x14ac:dyDescent="0.25">
      <c r="A4807" s="1" t="s">
        <v>226</v>
      </c>
      <c r="B4807">
        <v>80</v>
      </c>
      <c r="C4807">
        <v>38</v>
      </c>
      <c r="D4807" s="1" t="s">
        <v>75</v>
      </c>
      <c r="E4807" s="1">
        <v>91</v>
      </c>
      <c r="F4807" t="s">
        <v>1</v>
      </c>
      <c r="G4807" t="s">
        <v>1</v>
      </c>
      <c r="H4807">
        <v>0</v>
      </c>
      <c r="I4807">
        <v>0</v>
      </c>
      <c r="J4807" s="1" t="s">
        <v>5220</v>
      </c>
      <c r="K4807">
        <f t="shared" si="226"/>
        <v>49809</v>
      </c>
      <c r="L4807">
        <v>9610</v>
      </c>
      <c r="M4807" s="1">
        <f t="shared" si="227"/>
        <v>3.7548828125</v>
      </c>
      <c r="N4807">
        <f t="shared" si="225"/>
        <v>59.788278613071498</v>
      </c>
    </row>
    <row r="4808" spans="1:14" x14ac:dyDescent="0.25">
      <c r="A4808" s="1" t="s">
        <v>229</v>
      </c>
      <c r="B4808">
        <v>80</v>
      </c>
      <c r="C4808">
        <v>38</v>
      </c>
      <c r="D4808" s="1" t="s">
        <v>75</v>
      </c>
      <c r="E4808" s="1" t="s">
        <v>118</v>
      </c>
      <c r="F4808" t="s">
        <v>1</v>
      </c>
      <c r="G4808" t="s">
        <v>1</v>
      </c>
      <c r="H4808">
        <v>0</v>
      </c>
      <c r="I4808">
        <v>0</v>
      </c>
      <c r="J4808" s="1" t="s">
        <v>5221</v>
      </c>
      <c r="K4808">
        <f t="shared" si="226"/>
        <v>49806</v>
      </c>
      <c r="L4808">
        <v>9612</v>
      </c>
      <c r="M4808" s="1">
        <f t="shared" si="227"/>
        <v>3.740234375</v>
      </c>
      <c r="N4808">
        <f t="shared" si="225"/>
        <v>59.780607548327716</v>
      </c>
    </row>
    <row r="4809" spans="1:14" x14ac:dyDescent="0.25">
      <c r="A4809" s="1" t="s">
        <v>227</v>
      </c>
      <c r="B4809">
        <v>80</v>
      </c>
      <c r="C4809">
        <v>38</v>
      </c>
      <c r="D4809" s="1" t="s">
        <v>75</v>
      </c>
      <c r="E4809" s="1" t="s">
        <v>119</v>
      </c>
      <c r="F4809" t="s">
        <v>1</v>
      </c>
      <c r="G4809" t="s">
        <v>1</v>
      </c>
      <c r="H4809">
        <v>0</v>
      </c>
      <c r="I4809">
        <v>0</v>
      </c>
      <c r="J4809" s="1" t="s">
        <v>5222</v>
      </c>
      <c r="K4809">
        <f t="shared" si="226"/>
        <v>49803</v>
      </c>
      <c r="L4809">
        <v>9614</v>
      </c>
      <c r="M4809" s="1">
        <f t="shared" si="227"/>
        <v>3.75</v>
      </c>
      <c r="N4809">
        <f t="shared" si="225"/>
        <v>59.772936483583919</v>
      </c>
    </row>
    <row r="4810" spans="1:14" x14ac:dyDescent="0.25">
      <c r="A4810" s="1" t="s">
        <v>223</v>
      </c>
      <c r="B4810">
        <v>80</v>
      </c>
      <c r="C4810">
        <v>38</v>
      </c>
      <c r="D4810" s="1" t="s">
        <v>75</v>
      </c>
      <c r="E4810" s="1">
        <v>88</v>
      </c>
      <c r="F4810" t="s">
        <v>1</v>
      </c>
      <c r="G4810" t="s">
        <v>1</v>
      </c>
      <c r="H4810">
        <v>0</v>
      </c>
      <c r="I4810">
        <v>0</v>
      </c>
      <c r="J4810" s="1" t="s">
        <v>5223</v>
      </c>
      <c r="K4810">
        <f t="shared" si="226"/>
        <v>49800</v>
      </c>
      <c r="L4810">
        <v>9616</v>
      </c>
      <c r="M4810" s="1">
        <f t="shared" si="227"/>
        <v>3.76953125</v>
      </c>
      <c r="N4810">
        <f t="shared" si="225"/>
        <v>59.76526541884013</v>
      </c>
    </row>
    <row r="4811" spans="1:14" x14ac:dyDescent="0.25">
      <c r="A4811" s="1" t="s">
        <v>224</v>
      </c>
      <c r="B4811">
        <v>80</v>
      </c>
      <c r="C4811">
        <v>38</v>
      </c>
      <c r="D4811" s="1" t="s">
        <v>75</v>
      </c>
      <c r="E4811" s="1">
        <v>84</v>
      </c>
      <c r="F4811" t="s">
        <v>1</v>
      </c>
      <c r="G4811" t="s">
        <v>1</v>
      </c>
      <c r="H4811">
        <v>0</v>
      </c>
      <c r="I4811">
        <v>0</v>
      </c>
      <c r="J4811" s="1" t="s">
        <v>5224</v>
      </c>
      <c r="K4811">
        <f t="shared" si="226"/>
        <v>49796</v>
      </c>
      <c r="L4811">
        <v>9618</v>
      </c>
      <c r="M4811" s="1">
        <f t="shared" si="227"/>
        <v>3.7646484375</v>
      </c>
      <c r="N4811">
        <f t="shared" si="225"/>
        <v>59.75503733251508</v>
      </c>
    </row>
    <row r="4812" spans="1:14" x14ac:dyDescent="0.25">
      <c r="A4812" s="1" t="s">
        <v>229</v>
      </c>
      <c r="B4812">
        <v>80</v>
      </c>
      <c r="C4812">
        <v>38</v>
      </c>
      <c r="D4812" s="1" t="s">
        <v>75</v>
      </c>
      <c r="E4812" s="1">
        <v>81</v>
      </c>
      <c r="F4812" t="s">
        <v>1</v>
      </c>
      <c r="G4812" t="s">
        <v>1</v>
      </c>
      <c r="H4812">
        <v>0</v>
      </c>
      <c r="I4812">
        <v>0</v>
      </c>
      <c r="J4812" s="1" t="s">
        <v>5225</v>
      </c>
      <c r="K4812">
        <f t="shared" si="226"/>
        <v>49793</v>
      </c>
      <c r="L4812">
        <v>9620</v>
      </c>
      <c r="M4812" s="1">
        <f t="shared" si="227"/>
        <v>3.740234375</v>
      </c>
      <c r="N4812">
        <f t="shared" si="225"/>
        <v>59.747366267771298</v>
      </c>
    </row>
    <row r="4813" spans="1:14" x14ac:dyDescent="0.25">
      <c r="A4813" s="1" t="s">
        <v>226</v>
      </c>
      <c r="B4813">
        <v>80</v>
      </c>
      <c r="C4813">
        <v>38</v>
      </c>
      <c r="D4813" s="1" t="s">
        <v>75</v>
      </c>
      <c r="E4813" s="1" t="s">
        <v>120</v>
      </c>
      <c r="F4813" t="s">
        <v>1</v>
      </c>
      <c r="G4813" t="s">
        <v>1</v>
      </c>
      <c r="H4813">
        <v>0</v>
      </c>
      <c r="I4813">
        <v>0</v>
      </c>
      <c r="J4813" s="1" t="s">
        <v>5226</v>
      </c>
      <c r="K4813">
        <f t="shared" si="226"/>
        <v>49790</v>
      </c>
      <c r="L4813">
        <v>9622</v>
      </c>
      <c r="M4813" s="1">
        <f t="shared" si="227"/>
        <v>3.7548828125</v>
      </c>
      <c r="N4813">
        <f t="shared" si="225"/>
        <v>59.739695203027509</v>
      </c>
    </row>
    <row r="4814" spans="1:14" x14ac:dyDescent="0.25">
      <c r="A4814" s="1" t="s">
        <v>230</v>
      </c>
      <c r="B4814">
        <v>80</v>
      </c>
      <c r="C4814">
        <v>38</v>
      </c>
      <c r="D4814" s="1" t="s">
        <v>75</v>
      </c>
      <c r="E4814" s="1" t="s">
        <v>150</v>
      </c>
      <c r="F4814" t="s">
        <v>1</v>
      </c>
      <c r="G4814" t="s">
        <v>1</v>
      </c>
      <c r="H4814">
        <v>0</v>
      </c>
      <c r="I4814">
        <v>0</v>
      </c>
      <c r="J4814" s="1" t="s">
        <v>5227</v>
      </c>
      <c r="K4814">
        <f t="shared" si="226"/>
        <v>49787</v>
      </c>
      <c r="L4814">
        <v>9624</v>
      </c>
      <c r="M4814" s="1">
        <f t="shared" si="227"/>
        <v>3.7353515625</v>
      </c>
      <c r="N4814">
        <f t="shared" si="225"/>
        <v>59.732024138283727</v>
      </c>
    </row>
    <row r="4815" spans="1:14" x14ac:dyDescent="0.25">
      <c r="A4815" s="1" t="s">
        <v>231</v>
      </c>
      <c r="B4815">
        <v>80</v>
      </c>
      <c r="C4815">
        <v>38</v>
      </c>
      <c r="D4815" s="1" t="s">
        <v>75</v>
      </c>
      <c r="E4815" s="1">
        <v>77</v>
      </c>
      <c r="F4815" t="s">
        <v>1</v>
      </c>
      <c r="G4815" t="s">
        <v>1</v>
      </c>
      <c r="H4815">
        <v>0</v>
      </c>
      <c r="I4815">
        <v>0</v>
      </c>
      <c r="J4815" s="1" t="s">
        <v>5228</v>
      </c>
      <c r="K4815">
        <f t="shared" si="226"/>
        <v>49783</v>
      </c>
      <c r="L4815">
        <v>9626</v>
      </c>
      <c r="M4815" s="1">
        <f t="shared" si="227"/>
        <v>3.73046875</v>
      </c>
      <c r="N4815">
        <f t="shared" si="225"/>
        <v>59.721796051958677</v>
      </c>
    </row>
    <row r="4816" spans="1:14" x14ac:dyDescent="0.25">
      <c r="A4816" s="1" t="s">
        <v>225</v>
      </c>
      <c r="B4816">
        <v>80</v>
      </c>
      <c r="C4816">
        <v>38</v>
      </c>
      <c r="D4816" s="1" t="s">
        <v>75</v>
      </c>
      <c r="E4816" s="1">
        <v>74</v>
      </c>
      <c r="F4816" t="s">
        <v>1</v>
      </c>
      <c r="G4816" t="s">
        <v>1</v>
      </c>
      <c r="H4816">
        <v>0</v>
      </c>
      <c r="I4816">
        <v>0</v>
      </c>
      <c r="J4816" s="1" t="s">
        <v>5229</v>
      </c>
      <c r="K4816">
        <f t="shared" si="226"/>
        <v>49780</v>
      </c>
      <c r="L4816">
        <v>9628</v>
      </c>
      <c r="M4816" s="1">
        <f t="shared" si="227"/>
        <v>3.759765625</v>
      </c>
      <c r="N4816">
        <f t="shared" si="225"/>
        <v>59.714124987214888</v>
      </c>
    </row>
    <row r="4817" spans="1:14" x14ac:dyDescent="0.25">
      <c r="A4817" s="1" t="s">
        <v>227</v>
      </c>
      <c r="B4817">
        <v>80</v>
      </c>
      <c r="C4817">
        <v>38</v>
      </c>
      <c r="D4817" s="1" t="s">
        <v>75</v>
      </c>
      <c r="E4817" s="1">
        <v>71</v>
      </c>
      <c r="F4817" t="s">
        <v>1</v>
      </c>
      <c r="G4817" t="s">
        <v>1</v>
      </c>
      <c r="H4817">
        <v>0</v>
      </c>
      <c r="I4817">
        <v>0</v>
      </c>
      <c r="J4817" s="1" t="s">
        <v>5230</v>
      </c>
      <c r="K4817">
        <f t="shared" si="226"/>
        <v>49777</v>
      </c>
      <c r="L4817">
        <v>9630</v>
      </c>
      <c r="M4817" s="1">
        <f t="shared" si="227"/>
        <v>3.75</v>
      </c>
      <c r="N4817">
        <f t="shared" si="225"/>
        <v>59.706453922471105</v>
      </c>
    </row>
    <row r="4818" spans="1:14" x14ac:dyDescent="0.25">
      <c r="A4818" s="1" t="s">
        <v>227</v>
      </c>
      <c r="B4818">
        <v>80</v>
      </c>
      <c r="C4818">
        <v>38</v>
      </c>
      <c r="D4818" s="1" t="s">
        <v>75</v>
      </c>
      <c r="E4818" s="1" t="s">
        <v>87</v>
      </c>
      <c r="F4818" t="s">
        <v>1</v>
      </c>
      <c r="G4818" t="s">
        <v>1</v>
      </c>
      <c r="H4818">
        <v>0</v>
      </c>
      <c r="I4818">
        <v>0</v>
      </c>
      <c r="J4818" s="1" t="s">
        <v>5231</v>
      </c>
      <c r="K4818">
        <f t="shared" si="226"/>
        <v>49773</v>
      </c>
      <c r="L4818">
        <v>9632</v>
      </c>
      <c r="M4818" s="1">
        <f t="shared" si="227"/>
        <v>3.75</v>
      </c>
      <c r="N4818">
        <f t="shared" si="225"/>
        <v>59.696225836146056</v>
      </c>
    </row>
    <row r="4819" spans="1:14" x14ac:dyDescent="0.25">
      <c r="A4819" s="1" t="s">
        <v>224</v>
      </c>
      <c r="B4819">
        <v>80</v>
      </c>
      <c r="C4819">
        <v>38</v>
      </c>
      <c r="D4819" s="1" t="s">
        <v>75</v>
      </c>
      <c r="E4819" s="1" t="s">
        <v>121</v>
      </c>
      <c r="F4819" t="s">
        <v>1</v>
      </c>
      <c r="G4819" t="s">
        <v>1</v>
      </c>
      <c r="H4819">
        <v>0</v>
      </c>
      <c r="I4819">
        <v>0</v>
      </c>
      <c r="J4819" s="1" t="s">
        <v>5232</v>
      </c>
      <c r="K4819">
        <f t="shared" si="226"/>
        <v>49770</v>
      </c>
      <c r="L4819">
        <v>9634</v>
      </c>
      <c r="M4819" s="1">
        <f t="shared" si="227"/>
        <v>3.7646484375</v>
      </c>
      <c r="N4819">
        <f t="shared" si="225"/>
        <v>59.688554771402266</v>
      </c>
    </row>
    <row r="4820" spans="1:14" x14ac:dyDescent="0.25">
      <c r="A4820" s="1" t="s">
        <v>230</v>
      </c>
      <c r="B4820">
        <v>80</v>
      </c>
      <c r="C4820">
        <v>38</v>
      </c>
      <c r="D4820" s="1" t="s">
        <v>75</v>
      </c>
      <c r="E4820" s="1">
        <v>67</v>
      </c>
      <c r="F4820" t="s">
        <v>1</v>
      </c>
      <c r="G4820" t="s">
        <v>1</v>
      </c>
      <c r="H4820">
        <v>0</v>
      </c>
      <c r="I4820">
        <v>0</v>
      </c>
      <c r="J4820" s="1" t="s">
        <v>5233</v>
      </c>
      <c r="K4820">
        <f t="shared" si="226"/>
        <v>49767</v>
      </c>
      <c r="L4820">
        <v>9636</v>
      </c>
      <c r="M4820" s="1">
        <f t="shared" si="227"/>
        <v>3.7353515625</v>
      </c>
      <c r="N4820">
        <f t="shared" si="225"/>
        <v>59.680883706658484</v>
      </c>
    </row>
    <row r="4821" spans="1:14" x14ac:dyDescent="0.25">
      <c r="A4821" s="1" t="s">
        <v>230</v>
      </c>
      <c r="B4821">
        <v>80</v>
      </c>
      <c r="C4821">
        <v>38</v>
      </c>
      <c r="D4821" s="1" t="s">
        <v>75</v>
      </c>
      <c r="E4821" s="1">
        <v>64</v>
      </c>
      <c r="F4821" t="s">
        <v>1</v>
      </c>
      <c r="G4821" t="s">
        <v>1</v>
      </c>
      <c r="H4821">
        <v>0</v>
      </c>
      <c r="I4821">
        <v>0</v>
      </c>
      <c r="J4821" s="1" t="s">
        <v>5234</v>
      </c>
      <c r="K4821">
        <f t="shared" si="226"/>
        <v>49764</v>
      </c>
      <c r="L4821">
        <v>9638</v>
      </c>
      <c r="M4821" s="1">
        <f t="shared" si="227"/>
        <v>3.7353515625</v>
      </c>
      <c r="N4821">
        <f t="shared" si="225"/>
        <v>59.673212641914695</v>
      </c>
    </row>
    <row r="4822" spans="1:14" x14ac:dyDescent="0.25">
      <c r="A4822" s="1" t="s">
        <v>226</v>
      </c>
      <c r="B4822">
        <v>80</v>
      </c>
      <c r="C4822">
        <v>38</v>
      </c>
      <c r="D4822" s="1" t="s">
        <v>75</v>
      </c>
      <c r="E4822" s="1">
        <v>60</v>
      </c>
      <c r="F4822" t="s">
        <v>1</v>
      </c>
      <c r="G4822" t="s">
        <v>1</v>
      </c>
      <c r="H4822">
        <v>0</v>
      </c>
      <c r="I4822">
        <v>0</v>
      </c>
      <c r="J4822" s="1" t="s">
        <v>5235</v>
      </c>
      <c r="K4822">
        <f t="shared" si="226"/>
        <v>49760</v>
      </c>
      <c r="L4822">
        <v>9640</v>
      </c>
      <c r="M4822" s="1">
        <f t="shared" si="227"/>
        <v>3.7548828125</v>
      </c>
      <c r="N4822">
        <f t="shared" si="225"/>
        <v>59.662984555589645</v>
      </c>
    </row>
    <row r="4823" spans="1:14" x14ac:dyDescent="0.25">
      <c r="A4823" s="1" t="s">
        <v>231</v>
      </c>
      <c r="B4823">
        <v>80</v>
      </c>
      <c r="C4823">
        <v>38</v>
      </c>
      <c r="D4823" s="1" t="s">
        <v>75</v>
      </c>
      <c r="E4823" s="1" t="s">
        <v>122</v>
      </c>
      <c r="F4823" t="s">
        <v>1</v>
      </c>
      <c r="G4823" t="s">
        <v>1</v>
      </c>
      <c r="H4823">
        <v>0</v>
      </c>
      <c r="I4823">
        <v>0</v>
      </c>
      <c r="J4823" s="1" t="s">
        <v>5236</v>
      </c>
      <c r="K4823">
        <f t="shared" si="226"/>
        <v>49757</v>
      </c>
      <c r="L4823">
        <v>9642</v>
      </c>
      <c r="M4823" s="1">
        <f t="shared" si="227"/>
        <v>3.73046875</v>
      </c>
      <c r="N4823">
        <f t="shared" si="225"/>
        <v>59.655313490845863</v>
      </c>
    </row>
    <row r="4824" spans="1:14" x14ac:dyDescent="0.25">
      <c r="A4824" s="1" t="s">
        <v>230</v>
      </c>
      <c r="B4824">
        <v>80</v>
      </c>
      <c r="C4824">
        <v>38</v>
      </c>
      <c r="D4824" s="1" t="s">
        <v>75</v>
      </c>
      <c r="E4824" s="1" t="s">
        <v>123</v>
      </c>
      <c r="F4824" t="s">
        <v>1</v>
      </c>
      <c r="G4824" t="s">
        <v>1</v>
      </c>
      <c r="H4824">
        <v>0</v>
      </c>
      <c r="I4824">
        <v>0</v>
      </c>
      <c r="J4824" s="1" t="s">
        <v>5237</v>
      </c>
      <c r="K4824">
        <f t="shared" si="226"/>
        <v>49754</v>
      </c>
      <c r="L4824">
        <v>9644</v>
      </c>
      <c r="M4824" s="1">
        <f t="shared" si="227"/>
        <v>3.7353515625</v>
      </c>
      <c r="N4824">
        <f t="shared" si="225"/>
        <v>59.647642426102074</v>
      </c>
    </row>
    <row r="4825" spans="1:14" x14ac:dyDescent="0.25">
      <c r="A4825" s="1" t="s">
        <v>225</v>
      </c>
      <c r="B4825">
        <v>80</v>
      </c>
      <c r="C4825">
        <v>38</v>
      </c>
      <c r="D4825" s="1" t="s">
        <v>75</v>
      </c>
      <c r="E4825" s="1">
        <v>56</v>
      </c>
      <c r="F4825" t="s">
        <v>1</v>
      </c>
      <c r="G4825" t="s">
        <v>1</v>
      </c>
      <c r="H4825">
        <v>0</v>
      </c>
      <c r="I4825">
        <v>0</v>
      </c>
      <c r="J4825" s="1" t="s">
        <v>5238</v>
      </c>
      <c r="K4825">
        <f t="shared" si="226"/>
        <v>49750</v>
      </c>
      <c r="L4825">
        <v>9646</v>
      </c>
      <c r="M4825" s="1">
        <f t="shared" si="227"/>
        <v>3.759765625</v>
      </c>
      <c r="N4825">
        <f t="shared" si="225"/>
        <v>59.637414339777031</v>
      </c>
    </row>
    <row r="4826" spans="1:14" x14ac:dyDescent="0.25">
      <c r="A4826" s="1" t="s">
        <v>227</v>
      </c>
      <c r="B4826">
        <v>80</v>
      </c>
      <c r="C4826">
        <v>38</v>
      </c>
      <c r="D4826" s="1" t="s">
        <v>75</v>
      </c>
      <c r="E4826" s="1">
        <v>53</v>
      </c>
      <c r="F4826" t="s">
        <v>1</v>
      </c>
      <c r="G4826" t="s">
        <v>1</v>
      </c>
      <c r="H4826">
        <v>0</v>
      </c>
      <c r="I4826">
        <v>0</v>
      </c>
      <c r="J4826" s="1" t="s">
        <v>5239</v>
      </c>
      <c r="K4826">
        <f t="shared" si="226"/>
        <v>49747</v>
      </c>
      <c r="L4826">
        <v>9648</v>
      </c>
      <c r="M4826" s="1">
        <f t="shared" si="227"/>
        <v>3.75</v>
      </c>
      <c r="N4826">
        <f t="shared" si="225"/>
        <v>59.629743275033242</v>
      </c>
    </row>
    <row r="4827" spans="1:14" x14ac:dyDescent="0.25">
      <c r="A4827" s="1" t="s">
        <v>227</v>
      </c>
      <c r="B4827">
        <v>80</v>
      </c>
      <c r="C4827">
        <v>38</v>
      </c>
      <c r="D4827" s="1" t="s">
        <v>75</v>
      </c>
      <c r="E4827" s="1">
        <v>50</v>
      </c>
      <c r="F4827" t="s">
        <v>1</v>
      </c>
      <c r="G4827" t="s">
        <v>1</v>
      </c>
      <c r="H4827">
        <v>0</v>
      </c>
      <c r="I4827">
        <v>0</v>
      </c>
      <c r="J4827" s="1" t="s">
        <v>5240</v>
      </c>
      <c r="K4827">
        <f t="shared" si="226"/>
        <v>49744</v>
      </c>
      <c r="L4827">
        <v>9650</v>
      </c>
      <c r="M4827" s="1">
        <f t="shared" si="227"/>
        <v>3.75</v>
      </c>
      <c r="N4827">
        <f t="shared" si="225"/>
        <v>59.62207221028946</v>
      </c>
    </row>
    <row r="4828" spans="1:14" x14ac:dyDescent="0.25">
      <c r="A4828" s="1" t="s">
        <v>223</v>
      </c>
      <c r="B4828">
        <v>80</v>
      </c>
      <c r="C4828">
        <v>38</v>
      </c>
      <c r="D4828" s="1" t="s">
        <v>75</v>
      </c>
      <c r="E4828" s="1" t="s">
        <v>153</v>
      </c>
      <c r="F4828" t="s">
        <v>1</v>
      </c>
      <c r="G4828" t="s">
        <v>1</v>
      </c>
      <c r="H4828">
        <v>0</v>
      </c>
      <c r="I4828">
        <v>0</v>
      </c>
      <c r="J4828" s="1" t="s">
        <v>5241</v>
      </c>
      <c r="K4828">
        <f t="shared" si="226"/>
        <v>49741</v>
      </c>
      <c r="L4828">
        <v>9652</v>
      </c>
      <c r="M4828" s="1">
        <f t="shared" si="227"/>
        <v>3.76953125</v>
      </c>
      <c r="N4828">
        <f t="shared" si="225"/>
        <v>59.614401145545671</v>
      </c>
    </row>
    <row r="4829" spans="1:14" x14ac:dyDescent="0.25">
      <c r="A4829" s="1" t="s">
        <v>229</v>
      </c>
      <c r="B4829">
        <v>80</v>
      </c>
      <c r="C4829">
        <v>38</v>
      </c>
      <c r="D4829" s="1" t="s">
        <v>75</v>
      </c>
      <c r="E4829" s="1">
        <v>49</v>
      </c>
      <c r="F4829" t="s">
        <v>1</v>
      </c>
      <c r="G4829" t="s">
        <v>1</v>
      </c>
      <c r="H4829">
        <v>0</v>
      </c>
      <c r="I4829">
        <v>0</v>
      </c>
      <c r="J4829" s="1" t="s">
        <v>5242</v>
      </c>
      <c r="K4829">
        <f t="shared" si="226"/>
        <v>49737</v>
      </c>
      <c r="L4829">
        <v>9654</v>
      </c>
      <c r="M4829" s="1">
        <f t="shared" si="227"/>
        <v>3.740234375</v>
      </c>
      <c r="N4829">
        <f t="shared" si="225"/>
        <v>59.604173059220621</v>
      </c>
    </row>
    <row r="4830" spans="1:14" x14ac:dyDescent="0.25">
      <c r="A4830" s="1" t="s">
        <v>230</v>
      </c>
      <c r="B4830">
        <v>80</v>
      </c>
      <c r="C4830">
        <v>38</v>
      </c>
      <c r="D4830" s="1" t="s">
        <v>75</v>
      </c>
      <c r="E4830" s="1">
        <v>46</v>
      </c>
      <c r="F4830" t="s">
        <v>1</v>
      </c>
      <c r="G4830" t="s">
        <v>1</v>
      </c>
      <c r="H4830">
        <v>0</v>
      </c>
      <c r="I4830">
        <v>0</v>
      </c>
      <c r="J4830" s="1" t="s">
        <v>5243</v>
      </c>
      <c r="K4830">
        <f t="shared" si="226"/>
        <v>49734</v>
      </c>
      <c r="L4830">
        <v>9656</v>
      </c>
      <c r="M4830" s="1">
        <f t="shared" si="227"/>
        <v>3.7353515625</v>
      </c>
      <c r="N4830">
        <f t="shared" si="225"/>
        <v>59.596501994476839</v>
      </c>
    </row>
    <row r="4831" spans="1:14" x14ac:dyDescent="0.25">
      <c r="A4831" s="1" t="s">
        <v>227</v>
      </c>
      <c r="B4831">
        <v>80</v>
      </c>
      <c r="C4831">
        <v>38</v>
      </c>
      <c r="D4831" s="1" t="s">
        <v>75</v>
      </c>
      <c r="E4831" s="1">
        <v>43</v>
      </c>
      <c r="F4831" t="s">
        <v>1</v>
      </c>
      <c r="G4831" t="s">
        <v>1</v>
      </c>
      <c r="H4831">
        <v>0</v>
      </c>
      <c r="I4831">
        <v>0</v>
      </c>
      <c r="J4831" s="1" t="s">
        <v>5244</v>
      </c>
      <c r="K4831">
        <f t="shared" si="226"/>
        <v>49731</v>
      </c>
      <c r="L4831">
        <v>9658</v>
      </c>
      <c r="M4831" s="1">
        <f t="shared" si="227"/>
        <v>3.75</v>
      </c>
      <c r="N4831">
        <f t="shared" si="225"/>
        <v>59.588830929733049</v>
      </c>
    </row>
    <row r="4832" spans="1:14" x14ac:dyDescent="0.25">
      <c r="A4832" s="1" t="s">
        <v>231</v>
      </c>
      <c r="B4832">
        <v>80</v>
      </c>
      <c r="C4832">
        <v>38</v>
      </c>
      <c r="D4832" s="1" t="s">
        <v>75</v>
      </c>
      <c r="E4832" s="1">
        <v>40</v>
      </c>
      <c r="F4832" t="s">
        <v>1</v>
      </c>
      <c r="G4832" t="s">
        <v>1</v>
      </c>
      <c r="H4832">
        <v>0</v>
      </c>
      <c r="I4832">
        <v>0</v>
      </c>
      <c r="J4832" s="1" t="s">
        <v>5245</v>
      </c>
      <c r="K4832">
        <f t="shared" si="226"/>
        <v>49728</v>
      </c>
      <c r="L4832">
        <v>9660</v>
      </c>
      <c r="M4832" s="1">
        <f t="shared" si="227"/>
        <v>3.73046875</v>
      </c>
      <c r="N4832">
        <f t="shared" si="225"/>
        <v>59.58115986498926</v>
      </c>
    </row>
    <row r="4833" spans="1:14" x14ac:dyDescent="0.25">
      <c r="A4833" s="1" t="s">
        <v>231</v>
      </c>
      <c r="B4833">
        <v>80</v>
      </c>
      <c r="C4833">
        <v>38</v>
      </c>
      <c r="D4833" s="1" t="s">
        <v>75</v>
      </c>
      <c r="E4833" s="1" t="s">
        <v>124</v>
      </c>
      <c r="F4833" t="s">
        <v>1</v>
      </c>
      <c r="G4833" t="s">
        <v>1</v>
      </c>
      <c r="H4833">
        <v>0</v>
      </c>
      <c r="I4833">
        <v>0</v>
      </c>
      <c r="J4833" s="1" t="s">
        <v>5246</v>
      </c>
      <c r="K4833">
        <f t="shared" si="226"/>
        <v>49724</v>
      </c>
      <c r="L4833">
        <v>9662</v>
      </c>
      <c r="M4833" s="1">
        <f t="shared" si="227"/>
        <v>3.73046875</v>
      </c>
      <c r="N4833">
        <f t="shared" si="225"/>
        <v>59.570931778664217</v>
      </c>
    </row>
    <row r="4834" spans="1:14" x14ac:dyDescent="0.25">
      <c r="A4834" s="1" t="s">
        <v>226</v>
      </c>
      <c r="B4834">
        <v>80</v>
      </c>
      <c r="C4834">
        <v>38</v>
      </c>
      <c r="D4834" s="1" t="s">
        <v>75</v>
      </c>
      <c r="E4834" s="1">
        <v>39</v>
      </c>
      <c r="F4834" t="s">
        <v>1</v>
      </c>
      <c r="G4834" t="s">
        <v>1</v>
      </c>
      <c r="H4834">
        <v>0</v>
      </c>
      <c r="I4834">
        <v>0</v>
      </c>
      <c r="J4834" s="1" t="s">
        <v>5247</v>
      </c>
      <c r="K4834">
        <f t="shared" si="226"/>
        <v>49721</v>
      </c>
      <c r="L4834">
        <v>9664</v>
      </c>
      <c r="M4834" s="1">
        <f t="shared" si="227"/>
        <v>3.7548828125</v>
      </c>
      <c r="N4834">
        <f t="shared" si="225"/>
        <v>59.563260713920428</v>
      </c>
    </row>
    <row r="4835" spans="1:14" x14ac:dyDescent="0.25">
      <c r="A4835" s="1" t="s">
        <v>229</v>
      </c>
      <c r="B4835">
        <v>80</v>
      </c>
      <c r="C4835">
        <v>38</v>
      </c>
      <c r="D4835" s="1" t="s">
        <v>75</v>
      </c>
      <c r="E4835" s="1">
        <v>36</v>
      </c>
      <c r="F4835" t="s">
        <v>1</v>
      </c>
      <c r="G4835" t="s">
        <v>1</v>
      </c>
      <c r="H4835">
        <v>0</v>
      </c>
      <c r="I4835">
        <v>0</v>
      </c>
      <c r="J4835" s="1" t="s">
        <v>5248</v>
      </c>
      <c r="K4835">
        <f t="shared" si="226"/>
        <v>49718</v>
      </c>
      <c r="L4835">
        <v>9666</v>
      </c>
      <c r="M4835" s="1">
        <f t="shared" si="227"/>
        <v>3.740234375</v>
      </c>
      <c r="N4835">
        <f t="shared" si="225"/>
        <v>59.555589649176646</v>
      </c>
    </row>
    <row r="4836" spans="1:14" x14ac:dyDescent="0.25">
      <c r="A4836" s="1" t="s">
        <v>227</v>
      </c>
      <c r="B4836">
        <v>80</v>
      </c>
      <c r="C4836">
        <v>38</v>
      </c>
      <c r="D4836" s="1" t="s">
        <v>75</v>
      </c>
      <c r="E4836" s="1">
        <v>32</v>
      </c>
      <c r="F4836" t="s">
        <v>1</v>
      </c>
      <c r="G4836" t="s">
        <v>1</v>
      </c>
      <c r="H4836">
        <v>0</v>
      </c>
      <c r="I4836">
        <v>0</v>
      </c>
      <c r="J4836" s="1" t="s">
        <v>5249</v>
      </c>
      <c r="K4836">
        <f t="shared" si="226"/>
        <v>49714</v>
      </c>
      <c r="L4836">
        <v>9668</v>
      </c>
      <c r="M4836" s="1">
        <f t="shared" si="227"/>
        <v>3.75</v>
      </c>
      <c r="N4836">
        <f t="shared" si="225"/>
        <v>59.545361562851596</v>
      </c>
    </row>
    <row r="4837" spans="1:14" x14ac:dyDescent="0.25">
      <c r="A4837" s="1" t="s">
        <v>223</v>
      </c>
      <c r="B4837">
        <v>80</v>
      </c>
      <c r="C4837">
        <v>38</v>
      </c>
      <c r="D4837" s="1" t="s">
        <v>75</v>
      </c>
      <c r="E4837" s="1" t="s">
        <v>125</v>
      </c>
      <c r="F4837" t="s">
        <v>1</v>
      </c>
      <c r="G4837" t="s">
        <v>1</v>
      </c>
      <c r="H4837">
        <v>0</v>
      </c>
      <c r="I4837">
        <v>0</v>
      </c>
      <c r="J4837" s="1" t="s">
        <v>5250</v>
      </c>
      <c r="K4837">
        <f t="shared" si="226"/>
        <v>49711</v>
      </c>
      <c r="L4837">
        <v>9670</v>
      </c>
      <c r="M4837" s="1">
        <f t="shared" si="227"/>
        <v>3.76953125</v>
      </c>
      <c r="N4837">
        <f t="shared" si="225"/>
        <v>59.537690498107807</v>
      </c>
    </row>
    <row r="4838" spans="1:14" x14ac:dyDescent="0.25">
      <c r="A4838" s="1" t="s">
        <v>227</v>
      </c>
      <c r="B4838">
        <v>80</v>
      </c>
      <c r="C4838">
        <v>38</v>
      </c>
      <c r="D4838" s="1" t="s">
        <v>75</v>
      </c>
      <c r="E4838" s="1" t="s">
        <v>126</v>
      </c>
      <c r="F4838" t="s">
        <v>1</v>
      </c>
      <c r="G4838" t="s">
        <v>1</v>
      </c>
      <c r="H4838">
        <v>0</v>
      </c>
      <c r="I4838">
        <v>0</v>
      </c>
      <c r="J4838" s="1" t="s">
        <v>5251</v>
      </c>
      <c r="K4838">
        <f t="shared" si="226"/>
        <v>49708</v>
      </c>
      <c r="L4838">
        <v>9672</v>
      </c>
      <c r="M4838" s="1">
        <f t="shared" si="227"/>
        <v>3.75</v>
      </c>
      <c r="N4838">
        <f t="shared" ref="N4838:N4901" si="228">(K4838-26427)/$Q$2 * 100</f>
        <v>59.530019433364025</v>
      </c>
    </row>
    <row r="4839" spans="1:14" x14ac:dyDescent="0.25">
      <c r="A4839" s="1" t="s">
        <v>229</v>
      </c>
      <c r="B4839">
        <v>80</v>
      </c>
      <c r="C4839">
        <v>38</v>
      </c>
      <c r="D4839" s="1" t="s">
        <v>75</v>
      </c>
      <c r="E4839" s="1">
        <v>29</v>
      </c>
      <c r="F4839" t="s">
        <v>1</v>
      </c>
      <c r="G4839" t="s">
        <v>1</v>
      </c>
      <c r="H4839">
        <v>0</v>
      </c>
      <c r="I4839">
        <v>0</v>
      </c>
      <c r="J4839" s="1" t="s">
        <v>5252</v>
      </c>
      <c r="K4839">
        <f t="shared" si="226"/>
        <v>49705</v>
      </c>
      <c r="L4839">
        <v>9674</v>
      </c>
      <c r="M4839" s="1">
        <f t="shared" si="227"/>
        <v>3.740234375</v>
      </c>
      <c r="N4839">
        <f t="shared" si="228"/>
        <v>59.522348368620229</v>
      </c>
    </row>
    <row r="4840" spans="1:14" x14ac:dyDescent="0.25">
      <c r="A4840" s="1" t="s">
        <v>226</v>
      </c>
      <c r="B4840">
        <v>80</v>
      </c>
      <c r="C4840">
        <v>38</v>
      </c>
      <c r="D4840" s="1" t="s">
        <v>75</v>
      </c>
      <c r="E4840" s="1">
        <v>25</v>
      </c>
      <c r="F4840" t="s">
        <v>1</v>
      </c>
      <c r="G4840" t="s">
        <v>1</v>
      </c>
      <c r="H4840">
        <v>0</v>
      </c>
      <c r="I4840">
        <v>0</v>
      </c>
      <c r="J4840" s="1" t="s">
        <v>5253</v>
      </c>
      <c r="K4840">
        <f t="shared" si="226"/>
        <v>49701</v>
      </c>
      <c r="L4840">
        <v>9676</v>
      </c>
      <c r="M4840" s="1">
        <f t="shared" si="227"/>
        <v>3.7548828125</v>
      </c>
      <c r="N4840">
        <f t="shared" si="228"/>
        <v>59.512120282295179</v>
      </c>
    </row>
    <row r="4841" spans="1:14" x14ac:dyDescent="0.25">
      <c r="A4841" s="1" t="s">
        <v>231</v>
      </c>
      <c r="B4841">
        <v>80</v>
      </c>
      <c r="C4841">
        <v>38</v>
      </c>
      <c r="D4841" s="1" t="s">
        <v>75</v>
      </c>
      <c r="E4841" s="1">
        <v>22</v>
      </c>
      <c r="F4841" t="s">
        <v>1</v>
      </c>
      <c r="G4841" t="s">
        <v>1</v>
      </c>
      <c r="H4841">
        <v>0</v>
      </c>
      <c r="I4841">
        <v>0</v>
      </c>
      <c r="J4841" s="1" t="s">
        <v>5254</v>
      </c>
      <c r="K4841">
        <f t="shared" si="226"/>
        <v>49698</v>
      </c>
      <c r="L4841">
        <v>9678</v>
      </c>
      <c r="M4841" s="1">
        <f t="shared" si="227"/>
        <v>3.73046875</v>
      </c>
      <c r="N4841">
        <f t="shared" si="228"/>
        <v>59.504449217551389</v>
      </c>
    </row>
    <row r="4842" spans="1:14" x14ac:dyDescent="0.25">
      <c r="A4842" s="1" t="s">
        <v>231</v>
      </c>
      <c r="B4842">
        <v>80</v>
      </c>
      <c r="C4842">
        <v>38</v>
      </c>
      <c r="D4842" s="1" t="s">
        <v>75</v>
      </c>
      <c r="E4842" s="1" t="s">
        <v>127</v>
      </c>
      <c r="F4842" t="s">
        <v>1</v>
      </c>
      <c r="G4842" t="s">
        <v>1</v>
      </c>
      <c r="H4842">
        <v>0</v>
      </c>
      <c r="I4842">
        <v>0</v>
      </c>
      <c r="J4842" s="1" t="s">
        <v>5255</v>
      </c>
      <c r="K4842">
        <f t="shared" si="226"/>
        <v>49695</v>
      </c>
      <c r="L4842">
        <v>9680</v>
      </c>
      <c r="M4842" s="1">
        <f t="shared" si="227"/>
        <v>3.73046875</v>
      </c>
      <c r="N4842">
        <f t="shared" si="228"/>
        <v>59.496778152807607</v>
      </c>
    </row>
    <row r="4843" spans="1:14" x14ac:dyDescent="0.25">
      <c r="A4843" s="1" t="s">
        <v>227</v>
      </c>
      <c r="B4843">
        <v>80</v>
      </c>
      <c r="C4843">
        <v>38</v>
      </c>
      <c r="D4843" s="1" t="s">
        <v>75</v>
      </c>
      <c r="E4843" s="1" t="s">
        <v>156</v>
      </c>
      <c r="F4843" t="s">
        <v>1</v>
      </c>
      <c r="G4843" t="s">
        <v>1</v>
      </c>
      <c r="H4843">
        <v>0</v>
      </c>
      <c r="I4843">
        <v>0</v>
      </c>
      <c r="J4843" s="1" t="s">
        <v>5256</v>
      </c>
      <c r="K4843">
        <f t="shared" si="226"/>
        <v>49692</v>
      </c>
      <c r="L4843">
        <v>9682</v>
      </c>
      <c r="M4843" s="1">
        <f t="shared" si="227"/>
        <v>3.75</v>
      </c>
      <c r="N4843">
        <f t="shared" si="228"/>
        <v>59.489107088063818</v>
      </c>
    </row>
    <row r="4844" spans="1:14" x14ac:dyDescent="0.25">
      <c r="A4844" s="1" t="s">
        <v>231</v>
      </c>
      <c r="B4844">
        <v>80</v>
      </c>
      <c r="C4844">
        <v>38</v>
      </c>
      <c r="D4844" s="1" t="s">
        <v>75</v>
      </c>
      <c r="E4844" s="1">
        <v>18</v>
      </c>
      <c r="F4844" t="s">
        <v>1</v>
      </c>
      <c r="G4844" t="s">
        <v>1</v>
      </c>
      <c r="H4844">
        <v>0</v>
      </c>
      <c r="I4844">
        <v>0</v>
      </c>
      <c r="J4844" s="1" t="s">
        <v>5257</v>
      </c>
      <c r="K4844">
        <f t="shared" si="226"/>
        <v>49688</v>
      </c>
      <c r="L4844">
        <v>9684</v>
      </c>
      <c r="M4844" s="1">
        <f t="shared" si="227"/>
        <v>3.73046875</v>
      </c>
      <c r="N4844">
        <f t="shared" si="228"/>
        <v>59.478879001738768</v>
      </c>
    </row>
    <row r="4845" spans="1:14" x14ac:dyDescent="0.25">
      <c r="A4845" s="1" t="s">
        <v>229</v>
      </c>
      <c r="B4845">
        <v>80</v>
      </c>
      <c r="C4845">
        <v>38</v>
      </c>
      <c r="D4845" s="1" t="s">
        <v>75</v>
      </c>
      <c r="E4845" s="1">
        <v>15</v>
      </c>
      <c r="F4845" t="s">
        <v>1</v>
      </c>
      <c r="G4845" t="s">
        <v>1</v>
      </c>
      <c r="H4845">
        <v>0</v>
      </c>
      <c r="I4845">
        <v>0</v>
      </c>
      <c r="J4845" s="1" t="s">
        <v>5258</v>
      </c>
      <c r="K4845">
        <f t="shared" si="226"/>
        <v>49685</v>
      </c>
      <c r="L4845">
        <v>9686</v>
      </c>
      <c r="M4845" s="1">
        <f t="shared" si="227"/>
        <v>3.740234375</v>
      </c>
      <c r="N4845">
        <f t="shared" si="228"/>
        <v>59.471207936994986</v>
      </c>
    </row>
    <row r="4846" spans="1:14" x14ac:dyDescent="0.25">
      <c r="A4846" s="1" t="s">
        <v>224</v>
      </c>
      <c r="B4846">
        <v>80</v>
      </c>
      <c r="C4846">
        <v>38</v>
      </c>
      <c r="D4846" s="1" t="s">
        <v>75</v>
      </c>
      <c r="E4846" s="1">
        <v>12</v>
      </c>
      <c r="F4846" t="s">
        <v>1</v>
      </c>
      <c r="G4846" t="s">
        <v>1</v>
      </c>
      <c r="H4846">
        <v>0</v>
      </c>
      <c r="I4846">
        <v>0</v>
      </c>
      <c r="J4846" s="1" t="s">
        <v>5259</v>
      </c>
      <c r="K4846">
        <f t="shared" si="226"/>
        <v>49682</v>
      </c>
      <c r="L4846">
        <v>9688</v>
      </c>
      <c r="M4846" s="1">
        <f t="shared" si="227"/>
        <v>3.7646484375</v>
      </c>
      <c r="N4846">
        <f t="shared" si="228"/>
        <v>59.463536872251197</v>
      </c>
    </row>
    <row r="4847" spans="1:14" x14ac:dyDescent="0.25">
      <c r="A4847" s="1" t="s">
        <v>227</v>
      </c>
      <c r="B4847">
        <v>80</v>
      </c>
      <c r="C4847">
        <v>38</v>
      </c>
      <c r="D4847" s="1" t="s">
        <v>75</v>
      </c>
      <c r="E4847" s="1" t="s">
        <v>96</v>
      </c>
      <c r="F4847" t="s">
        <v>1</v>
      </c>
      <c r="G4847" t="s">
        <v>1</v>
      </c>
      <c r="H4847">
        <v>0</v>
      </c>
      <c r="I4847">
        <v>0</v>
      </c>
      <c r="J4847" s="1" t="s">
        <v>5260</v>
      </c>
      <c r="K4847">
        <f t="shared" si="226"/>
        <v>49678</v>
      </c>
      <c r="L4847">
        <v>9690</v>
      </c>
      <c r="M4847" s="1">
        <f t="shared" si="227"/>
        <v>3.75</v>
      </c>
      <c r="N4847">
        <f t="shared" si="228"/>
        <v>59.453308785926154</v>
      </c>
    </row>
    <row r="4848" spans="1:14" x14ac:dyDescent="0.25">
      <c r="A4848" s="1" t="s">
        <v>228</v>
      </c>
      <c r="B4848">
        <v>80</v>
      </c>
      <c r="C4848">
        <v>38</v>
      </c>
      <c r="D4848" s="1" t="s">
        <v>75</v>
      </c>
      <c r="E4848" s="1" t="s">
        <v>129</v>
      </c>
      <c r="F4848" t="s">
        <v>1</v>
      </c>
      <c r="G4848" t="s">
        <v>1</v>
      </c>
      <c r="H4848">
        <v>0</v>
      </c>
      <c r="I4848">
        <v>0</v>
      </c>
      <c r="J4848" s="1" t="s">
        <v>5261</v>
      </c>
      <c r="K4848">
        <f t="shared" si="226"/>
        <v>49675</v>
      </c>
      <c r="L4848">
        <v>9692</v>
      </c>
      <c r="M4848" s="1">
        <f t="shared" si="227"/>
        <v>3.7451171875</v>
      </c>
      <c r="N4848">
        <f t="shared" si="228"/>
        <v>59.445637721182365</v>
      </c>
    </row>
    <row r="4849" spans="1:14" x14ac:dyDescent="0.25">
      <c r="A4849" s="1" t="s">
        <v>224</v>
      </c>
      <c r="B4849">
        <v>80</v>
      </c>
      <c r="C4849">
        <v>38</v>
      </c>
      <c r="D4849" s="1" t="s">
        <v>75</v>
      </c>
      <c r="E4849" s="1">
        <v>8</v>
      </c>
      <c r="F4849" t="s">
        <v>1</v>
      </c>
      <c r="G4849" t="s">
        <v>1</v>
      </c>
      <c r="H4849">
        <v>0</v>
      </c>
      <c r="I4849">
        <v>0</v>
      </c>
      <c r="J4849" s="1" t="s">
        <v>5262</v>
      </c>
      <c r="K4849">
        <f t="shared" si="226"/>
        <v>49672</v>
      </c>
      <c r="L4849">
        <v>9694</v>
      </c>
      <c r="M4849" s="1">
        <f t="shared" si="227"/>
        <v>3.7646484375</v>
      </c>
      <c r="N4849">
        <f t="shared" si="228"/>
        <v>59.437966656438576</v>
      </c>
    </row>
    <row r="4850" spans="1:14" x14ac:dyDescent="0.25">
      <c r="A4850" s="1" t="s">
        <v>229</v>
      </c>
      <c r="B4850">
        <v>80</v>
      </c>
      <c r="C4850">
        <v>38</v>
      </c>
      <c r="D4850" s="1" t="s">
        <v>75</v>
      </c>
      <c r="E4850" s="1">
        <v>5</v>
      </c>
      <c r="F4850" t="s">
        <v>1</v>
      </c>
      <c r="G4850" t="s">
        <v>1</v>
      </c>
      <c r="H4850">
        <v>0</v>
      </c>
      <c r="I4850">
        <v>0</v>
      </c>
      <c r="J4850" s="1" t="s">
        <v>5263</v>
      </c>
      <c r="K4850">
        <f t="shared" si="226"/>
        <v>49669</v>
      </c>
      <c r="L4850">
        <v>9696</v>
      </c>
      <c r="M4850" s="1">
        <f t="shared" si="227"/>
        <v>3.740234375</v>
      </c>
      <c r="N4850">
        <f t="shared" si="228"/>
        <v>59.430295591694794</v>
      </c>
    </row>
    <row r="4851" spans="1:14" x14ac:dyDescent="0.25">
      <c r="A4851" s="1" t="s">
        <v>231</v>
      </c>
      <c r="B4851">
        <v>80</v>
      </c>
      <c r="C4851">
        <v>38</v>
      </c>
      <c r="D4851" s="1" t="s">
        <v>75</v>
      </c>
      <c r="E4851" s="1">
        <v>1</v>
      </c>
      <c r="F4851" t="s">
        <v>1</v>
      </c>
      <c r="G4851" t="s">
        <v>1</v>
      </c>
      <c r="H4851">
        <v>0</v>
      </c>
      <c r="I4851">
        <v>0</v>
      </c>
      <c r="J4851" s="1" t="s">
        <v>5264</v>
      </c>
      <c r="K4851">
        <f t="shared" si="226"/>
        <v>49665</v>
      </c>
      <c r="L4851">
        <v>9698</v>
      </c>
      <c r="M4851" s="1">
        <f t="shared" si="227"/>
        <v>3.73046875</v>
      </c>
      <c r="N4851">
        <f t="shared" si="228"/>
        <v>59.420067505369744</v>
      </c>
    </row>
    <row r="4852" spans="1:14" x14ac:dyDescent="0.25">
      <c r="A4852" s="1" t="s">
        <v>227</v>
      </c>
      <c r="B4852">
        <v>80</v>
      </c>
      <c r="C4852">
        <v>38</v>
      </c>
      <c r="D4852" s="1" t="s">
        <v>29</v>
      </c>
      <c r="E4852" s="1" t="s">
        <v>62</v>
      </c>
      <c r="F4852" t="s">
        <v>1</v>
      </c>
      <c r="G4852" t="s">
        <v>1</v>
      </c>
      <c r="H4852">
        <v>0</v>
      </c>
      <c r="I4852">
        <v>0</v>
      </c>
      <c r="J4852" s="1" t="s">
        <v>5265</v>
      </c>
      <c r="K4852">
        <f t="shared" si="226"/>
        <v>49662</v>
      </c>
      <c r="L4852">
        <v>9700</v>
      </c>
      <c r="M4852" s="1">
        <f t="shared" si="227"/>
        <v>3.75</v>
      </c>
      <c r="N4852">
        <f t="shared" si="228"/>
        <v>59.412396440625962</v>
      </c>
    </row>
    <row r="4853" spans="1:14" x14ac:dyDescent="0.25">
      <c r="A4853" s="1" t="s">
        <v>231</v>
      </c>
      <c r="B4853">
        <v>80</v>
      </c>
      <c r="C4853">
        <v>38</v>
      </c>
      <c r="D4853" s="1" t="s">
        <v>29</v>
      </c>
      <c r="E4853" s="1" t="s">
        <v>130</v>
      </c>
      <c r="F4853" t="s">
        <v>1</v>
      </c>
      <c r="G4853" t="s">
        <v>1</v>
      </c>
      <c r="H4853">
        <v>0</v>
      </c>
      <c r="I4853">
        <v>0</v>
      </c>
      <c r="J4853" s="1" t="s">
        <v>5266</v>
      </c>
      <c r="K4853">
        <f t="shared" si="226"/>
        <v>49659</v>
      </c>
      <c r="L4853">
        <v>9702</v>
      </c>
      <c r="M4853" s="1">
        <f t="shared" si="227"/>
        <v>3.73046875</v>
      </c>
      <c r="N4853">
        <f t="shared" si="228"/>
        <v>59.404725375882173</v>
      </c>
    </row>
    <row r="4854" spans="1:14" x14ac:dyDescent="0.25">
      <c r="A4854" s="1" t="s">
        <v>228</v>
      </c>
      <c r="B4854">
        <v>80</v>
      </c>
      <c r="C4854">
        <v>38</v>
      </c>
      <c r="D4854" s="1" t="s">
        <v>29</v>
      </c>
      <c r="E4854" s="1" t="s">
        <v>160</v>
      </c>
      <c r="F4854" t="s">
        <v>1</v>
      </c>
      <c r="G4854" t="s">
        <v>1</v>
      </c>
      <c r="H4854">
        <v>0</v>
      </c>
      <c r="I4854">
        <v>0</v>
      </c>
      <c r="J4854" s="1" t="s">
        <v>5267</v>
      </c>
      <c r="K4854">
        <f t="shared" si="226"/>
        <v>49656</v>
      </c>
      <c r="L4854">
        <v>9704</v>
      </c>
      <c r="M4854" s="1">
        <f t="shared" si="227"/>
        <v>3.7451171875</v>
      </c>
      <c r="N4854">
        <f t="shared" si="228"/>
        <v>59.397054311138383</v>
      </c>
    </row>
    <row r="4855" spans="1:14" x14ac:dyDescent="0.25">
      <c r="A4855" s="1" t="s">
        <v>223</v>
      </c>
      <c r="B4855">
        <v>80</v>
      </c>
      <c r="C4855">
        <v>38</v>
      </c>
      <c r="D4855" s="1" t="s">
        <v>29</v>
      </c>
      <c r="E4855" s="1" t="s">
        <v>131</v>
      </c>
      <c r="F4855" t="s">
        <v>1</v>
      </c>
      <c r="G4855" t="s">
        <v>1</v>
      </c>
      <c r="H4855">
        <v>0</v>
      </c>
      <c r="I4855">
        <v>0</v>
      </c>
      <c r="J4855" s="1" t="s">
        <v>5268</v>
      </c>
      <c r="K4855">
        <f t="shared" si="226"/>
        <v>49652</v>
      </c>
      <c r="L4855">
        <v>9706</v>
      </c>
      <c r="M4855" s="1">
        <f t="shared" si="227"/>
        <v>3.76953125</v>
      </c>
      <c r="N4855">
        <f t="shared" si="228"/>
        <v>59.386826224813341</v>
      </c>
    </row>
    <row r="4856" spans="1:14" x14ac:dyDescent="0.25">
      <c r="A4856" s="1" t="s">
        <v>228</v>
      </c>
      <c r="B4856">
        <v>80</v>
      </c>
      <c r="C4856">
        <v>38</v>
      </c>
      <c r="D4856" s="1" t="s">
        <v>29</v>
      </c>
      <c r="E4856" s="1" t="s">
        <v>132</v>
      </c>
      <c r="F4856" t="s">
        <v>1</v>
      </c>
      <c r="G4856" t="s">
        <v>1</v>
      </c>
      <c r="H4856">
        <v>0</v>
      </c>
      <c r="I4856">
        <v>0</v>
      </c>
      <c r="J4856" s="1" t="s">
        <v>5269</v>
      </c>
      <c r="K4856">
        <f t="shared" si="226"/>
        <v>49649</v>
      </c>
      <c r="L4856">
        <v>9708</v>
      </c>
      <c r="M4856" s="1">
        <f t="shared" si="227"/>
        <v>3.7451171875</v>
      </c>
      <c r="N4856">
        <f t="shared" si="228"/>
        <v>59.379155160069551</v>
      </c>
    </row>
    <row r="4857" spans="1:14" x14ac:dyDescent="0.25">
      <c r="A4857" s="1" t="s">
        <v>229</v>
      </c>
      <c r="B4857">
        <v>80</v>
      </c>
      <c r="C4857">
        <v>38</v>
      </c>
      <c r="D4857" s="1" t="s">
        <v>29</v>
      </c>
      <c r="E4857" s="1" t="s">
        <v>161</v>
      </c>
      <c r="F4857" t="s">
        <v>1</v>
      </c>
      <c r="G4857" t="s">
        <v>1</v>
      </c>
      <c r="H4857">
        <v>0</v>
      </c>
      <c r="I4857">
        <v>0</v>
      </c>
      <c r="J4857" s="1" t="s">
        <v>5270</v>
      </c>
      <c r="K4857">
        <f t="shared" si="226"/>
        <v>49646</v>
      </c>
      <c r="L4857">
        <v>9710</v>
      </c>
      <c r="M4857" s="1">
        <f t="shared" si="227"/>
        <v>3.740234375</v>
      </c>
      <c r="N4857">
        <f t="shared" si="228"/>
        <v>59.371484095325769</v>
      </c>
    </row>
    <row r="4858" spans="1:14" x14ac:dyDescent="0.25">
      <c r="A4858" s="1" t="s">
        <v>227</v>
      </c>
      <c r="B4858">
        <v>80</v>
      </c>
      <c r="C4858">
        <v>38</v>
      </c>
      <c r="D4858" s="1" t="s">
        <v>29</v>
      </c>
      <c r="E4858" s="1" t="s">
        <v>102</v>
      </c>
      <c r="F4858" t="s">
        <v>1</v>
      </c>
      <c r="G4858" t="s">
        <v>1</v>
      </c>
      <c r="H4858">
        <v>0</v>
      </c>
      <c r="I4858">
        <v>0</v>
      </c>
      <c r="J4858" s="1" t="s">
        <v>5271</v>
      </c>
      <c r="K4858">
        <f t="shared" si="226"/>
        <v>49642</v>
      </c>
      <c r="L4858">
        <v>9712</v>
      </c>
      <c r="M4858" s="1">
        <f t="shared" si="227"/>
        <v>3.75</v>
      </c>
      <c r="N4858">
        <f t="shared" si="228"/>
        <v>59.361256009000719</v>
      </c>
    </row>
    <row r="4859" spans="1:14" x14ac:dyDescent="0.25">
      <c r="A4859" s="1" t="s">
        <v>229</v>
      </c>
      <c r="B4859">
        <v>80</v>
      </c>
      <c r="C4859">
        <v>38</v>
      </c>
      <c r="D4859" s="1" t="s">
        <v>29</v>
      </c>
      <c r="E4859" s="1" t="s">
        <v>133</v>
      </c>
      <c r="F4859" t="s">
        <v>1</v>
      </c>
      <c r="G4859" t="s">
        <v>1</v>
      </c>
      <c r="H4859">
        <v>0</v>
      </c>
      <c r="I4859">
        <v>0</v>
      </c>
      <c r="J4859" s="1" t="s">
        <v>5272</v>
      </c>
      <c r="K4859">
        <f t="shared" si="226"/>
        <v>49639</v>
      </c>
      <c r="L4859">
        <v>9714</v>
      </c>
      <c r="M4859" s="1">
        <f t="shared" si="227"/>
        <v>3.740234375</v>
      </c>
      <c r="N4859">
        <f t="shared" si="228"/>
        <v>59.35358494425693</v>
      </c>
    </row>
    <row r="4860" spans="1:14" x14ac:dyDescent="0.25">
      <c r="A4860" s="1" t="s">
        <v>231</v>
      </c>
      <c r="B4860">
        <v>80</v>
      </c>
      <c r="C4860">
        <v>38</v>
      </c>
      <c r="D4860" s="1" t="s">
        <v>29</v>
      </c>
      <c r="E4860" s="1" t="s">
        <v>134</v>
      </c>
      <c r="F4860" t="s">
        <v>1</v>
      </c>
      <c r="G4860" t="s">
        <v>1</v>
      </c>
      <c r="H4860">
        <v>0</v>
      </c>
      <c r="I4860">
        <v>0</v>
      </c>
      <c r="J4860" s="1" t="s">
        <v>5273</v>
      </c>
      <c r="K4860">
        <f t="shared" si="226"/>
        <v>49636</v>
      </c>
      <c r="L4860">
        <v>9716</v>
      </c>
      <c r="M4860" s="1">
        <f t="shared" si="227"/>
        <v>3.73046875</v>
      </c>
      <c r="N4860">
        <f t="shared" si="228"/>
        <v>59.345913879513148</v>
      </c>
    </row>
    <row r="4861" spans="1:14" x14ac:dyDescent="0.25">
      <c r="A4861" s="1" t="s">
        <v>225</v>
      </c>
      <c r="B4861">
        <v>80</v>
      </c>
      <c r="C4861">
        <v>38</v>
      </c>
      <c r="D4861" s="1" t="s">
        <v>29</v>
      </c>
      <c r="E4861" s="1" t="s">
        <v>163</v>
      </c>
      <c r="F4861" t="s">
        <v>1</v>
      </c>
      <c r="G4861" t="s">
        <v>1</v>
      </c>
      <c r="H4861">
        <v>0</v>
      </c>
      <c r="I4861">
        <v>0</v>
      </c>
      <c r="J4861" s="1" t="s">
        <v>5274</v>
      </c>
      <c r="K4861">
        <f t="shared" si="226"/>
        <v>49633</v>
      </c>
      <c r="L4861">
        <v>9718</v>
      </c>
      <c r="M4861" s="1">
        <f t="shared" si="227"/>
        <v>3.759765625</v>
      </c>
      <c r="N4861">
        <f t="shared" si="228"/>
        <v>59.338242814769359</v>
      </c>
    </row>
    <row r="4862" spans="1:14" x14ac:dyDescent="0.25">
      <c r="A4862" s="1" t="s">
        <v>227</v>
      </c>
      <c r="B4862">
        <v>80</v>
      </c>
      <c r="C4862">
        <v>38</v>
      </c>
      <c r="D4862" s="1" t="s">
        <v>29</v>
      </c>
      <c r="E4862" s="1" t="s">
        <v>135</v>
      </c>
      <c r="F4862" t="s">
        <v>1</v>
      </c>
      <c r="G4862" t="s">
        <v>1</v>
      </c>
      <c r="H4862">
        <v>0</v>
      </c>
      <c r="I4862">
        <v>0</v>
      </c>
      <c r="J4862" s="1" t="s">
        <v>5275</v>
      </c>
      <c r="K4862">
        <f t="shared" si="226"/>
        <v>49629</v>
      </c>
      <c r="L4862">
        <v>9720</v>
      </c>
      <c r="M4862" s="1">
        <f t="shared" si="227"/>
        <v>3.75</v>
      </c>
      <c r="N4862">
        <f t="shared" si="228"/>
        <v>59.328014728444309</v>
      </c>
    </row>
    <row r="4863" spans="1:14" x14ac:dyDescent="0.25">
      <c r="A4863" s="1" t="s">
        <v>229</v>
      </c>
      <c r="B4863">
        <v>80</v>
      </c>
      <c r="C4863">
        <v>38</v>
      </c>
      <c r="D4863" s="1" t="s">
        <v>29</v>
      </c>
      <c r="E4863" s="1" t="s">
        <v>136</v>
      </c>
      <c r="F4863" t="s">
        <v>1</v>
      </c>
      <c r="G4863" t="s">
        <v>1</v>
      </c>
      <c r="H4863">
        <v>0</v>
      </c>
      <c r="I4863">
        <v>0</v>
      </c>
      <c r="J4863" s="1" t="s">
        <v>5276</v>
      </c>
      <c r="K4863">
        <f t="shared" si="226"/>
        <v>49626</v>
      </c>
      <c r="L4863">
        <v>9722</v>
      </c>
      <c r="M4863" s="1">
        <f t="shared" si="227"/>
        <v>3.740234375</v>
      </c>
      <c r="N4863">
        <f t="shared" si="228"/>
        <v>59.320343663700527</v>
      </c>
    </row>
    <row r="4864" spans="1:14" x14ac:dyDescent="0.25">
      <c r="A4864" s="1" t="s">
        <v>227</v>
      </c>
      <c r="B4864">
        <v>80</v>
      </c>
      <c r="C4864">
        <v>38</v>
      </c>
      <c r="D4864" s="1" t="s">
        <v>29</v>
      </c>
      <c r="E4864" s="1" t="s">
        <v>137</v>
      </c>
      <c r="F4864" t="s">
        <v>1</v>
      </c>
      <c r="G4864" t="s">
        <v>1</v>
      </c>
      <c r="H4864">
        <v>0</v>
      </c>
      <c r="I4864">
        <v>0</v>
      </c>
      <c r="J4864" s="1" t="s">
        <v>5277</v>
      </c>
      <c r="K4864">
        <f t="shared" si="226"/>
        <v>49623</v>
      </c>
      <c r="L4864">
        <v>9724</v>
      </c>
      <c r="M4864" s="1">
        <f t="shared" si="227"/>
        <v>3.75</v>
      </c>
      <c r="N4864">
        <f t="shared" si="228"/>
        <v>59.312672598956738</v>
      </c>
    </row>
    <row r="4865" spans="1:14" x14ac:dyDescent="0.25">
      <c r="A4865" s="1" t="s">
        <v>231</v>
      </c>
      <c r="B4865">
        <v>80</v>
      </c>
      <c r="C4865">
        <v>38</v>
      </c>
      <c r="D4865" s="1" t="s">
        <v>29</v>
      </c>
      <c r="E4865" s="1" t="s">
        <v>164</v>
      </c>
      <c r="F4865" t="s">
        <v>1</v>
      </c>
      <c r="G4865" t="s">
        <v>1</v>
      </c>
      <c r="H4865">
        <v>0</v>
      </c>
      <c r="I4865">
        <v>0</v>
      </c>
      <c r="J4865" s="1" t="s">
        <v>5278</v>
      </c>
      <c r="K4865">
        <f t="shared" si="226"/>
        <v>49620</v>
      </c>
      <c r="L4865">
        <v>9726</v>
      </c>
      <c r="M4865" s="1">
        <f t="shared" si="227"/>
        <v>3.73046875</v>
      </c>
      <c r="N4865">
        <f t="shared" si="228"/>
        <v>59.305001534212956</v>
      </c>
    </row>
    <row r="4866" spans="1:14" x14ac:dyDescent="0.25">
      <c r="A4866" s="1" t="s">
        <v>231</v>
      </c>
      <c r="B4866">
        <v>80</v>
      </c>
      <c r="C4866">
        <v>38</v>
      </c>
      <c r="D4866" s="1" t="s">
        <v>29</v>
      </c>
      <c r="E4866" s="1" t="s">
        <v>138</v>
      </c>
      <c r="F4866" t="s">
        <v>1</v>
      </c>
      <c r="G4866" t="s">
        <v>1</v>
      </c>
      <c r="H4866">
        <v>0</v>
      </c>
      <c r="I4866">
        <v>0</v>
      </c>
      <c r="J4866" s="1" t="s">
        <v>5279</v>
      </c>
      <c r="K4866">
        <f t="shared" ref="K4866:K4929" si="229">HEX2DEC(J4866)</f>
        <v>49616</v>
      </c>
      <c r="L4866">
        <v>9728</v>
      </c>
      <c r="M4866" s="1">
        <f t="shared" si="227"/>
        <v>3.73046875</v>
      </c>
      <c r="N4866">
        <f t="shared" si="228"/>
        <v>59.294773447887906</v>
      </c>
    </row>
    <row r="4867" spans="1:14" x14ac:dyDescent="0.25">
      <c r="A4867" s="1" t="s">
        <v>227</v>
      </c>
      <c r="B4867">
        <v>80</v>
      </c>
      <c r="C4867">
        <v>38</v>
      </c>
      <c r="D4867" s="1" t="s">
        <v>29</v>
      </c>
      <c r="E4867" s="1" t="s">
        <v>139</v>
      </c>
      <c r="F4867" t="s">
        <v>1</v>
      </c>
      <c r="G4867" t="s">
        <v>1</v>
      </c>
      <c r="H4867">
        <v>0</v>
      </c>
      <c r="I4867">
        <v>0</v>
      </c>
      <c r="J4867" s="1" t="s">
        <v>5280</v>
      </c>
      <c r="K4867">
        <f t="shared" si="229"/>
        <v>49613</v>
      </c>
      <c r="L4867">
        <v>9730</v>
      </c>
      <c r="M4867" s="1">
        <f t="shared" ref="M4867:M4930" si="230">A4867/1024 *5</f>
        <v>3.75</v>
      </c>
      <c r="N4867">
        <f t="shared" si="228"/>
        <v>59.287102383144116</v>
      </c>
    </row>
    <row r="4868" spans="1:14" x14ac:dyDescent="0.25">
      <c r="A4868" s="1" t="s">
        <v>229</v>
      </c>
      <c r="B4868">
        <v>80</v>
      </c>
      <c r="C4868">
        <v>38</v>
      </c>
      <c r="D4868" s="1" t="s">
        <v>29</v>
      </c>
      <c r="E4868" s="1" t="s">
        <v>166</v>
      </c>
      <c r="F4868" t="s">
        <v>1</v>
      </c>
      <c r="G4868" t="s">
        <v>1</v>
      </c>
      <c r="H4868">
        <v>0</v>
      </c>
      <c r="I4868">
        <v>0</v>
      </c>
      <c r="J4868" s="1" t="s">
        <v>5281</v>
      </c>
      <c r="K4868">
        <f t="shared" si="229"/>
        <v>49610</v>
      </c>
      <c r="L4868">
        <v>9732</v>
      </c>
      <c r="M4868" s="1">
        <f t="shared" si="230"/>
        <v>3.740234375</v>
      </c>
      <c r="N4868">
        <f t="shared" si="228"/>
        <v>59.27943131840032</v>
      </c>
    </row>
    <row r="4869" spans="1:14" x14ac:dyDescent="0.25">
      <c r="A4869" s="1" t="s">
        <v>227</v>
      </c>
      <c r="B4869">
        <v>80</v>
      </c>
      <c r="C4869">
        <v>38</v>
      </c>
      <c r="D4869" s="1" t="s">
        <v>29</v>
      </c>
      <c r="E4869" s="1" t="s">
        <v>109</v>
      </c>
      <c r="F4869" t="s">
        <v>1</v>
      </c>
      <c r="G4869" t="s">
        <v>1</v>
      </c>
      <c r="H4869">
        <v>0</v>
      </c>
      <c r="I4869">
        <v>0</v>
      </c>
      <c r="J4869" s="1" t="s">
        <v>5282</v>
      </c>
      <c r="K4869">
        <f t="shared" si="229"/>
        <v>49606</v>
      </c>
      <c r="L4869">
        <v>9734</v>
      </c>
      <c r="M4869" s="1">
        <f t="shared" si="230"/>
        <v>3.75</v>
      </c>
      <c r="N4869">
        <f t="shared" si="228"/>
        <v>59.26920323207527</v>
      </c>
    </row>
    <row r="4870" spans="1:14" x14ac:dyDescent="0.25">
      <c r="A4870" s="1" t="s">
        <v>223</v>
      </c>
      <c r="B4870">
        <v>80</v>
      </c>
      <c r="C4870">
        <v>38</v>
      </c>
      <c r="D4870" s="1" t="s">
        <v>29</v>
      </c>
      <c r="E4870" s="1" t="s">
        <v>140</v>
      </c>
      <c r="F4870" t="s">
        <v>1</v>
      </c>
      <c r="G4870" t="s">
        <v>1</v>
      </c>
      <c r="H4870">
        <v>0</v>
      </c>
      <c r="I4870">
        <v>0</v>
      </c>
      <c r="J4870" s="1" t="s">
        <v>5283</v>
      </c>
      <c r="K4870">
        <f t="shared" si="229"/>
        <v>49603</v>
      </c>
      <c r="L4870">
        <v>9736</v>
      </c>
      <c r="M4870" s="1">
        <f t="shared" si="230"/>
        <v>3.76953125</v>
      </c>
      <c r="N4870">
        <f t="shared" si="228"/>
        <v>59.261532167331488</v>
      </c>
    </row>
    <row r="4871" spans="1:14" x14ac:dyDescent="0.25">
      <c r="A4871" s="1" t="s">
        <v>229</v>
      </c>
      <c r="B4871">
        <v>80</v>
      </c>
      <c r="C4871">
        <v>38</v>
      </c>
      <c r="D4871" s="1" t="s">
        <v>29</v>
      </c>
      <c r="E4871" s="1" t="s">
        <v>141</v>
      </c>
      <c r="F4871" t="s">
        <v>1</v>
      </c>
      <c r="G4871" t="s">
        <v>1</v>
      </c>
      <c r="H4871">
        <v>0</v>
      </c>
      <c r="I4871">
        <v>0</v>
      </c>
      <c r="J4871" s="1" t="s">
        <v>5284</v>
      </c>
      <c r="K4871">
        <f t="shared" si="229"/>
        <v>49600</v>
      </c>
      <c r="L4871">
        <v>9738</v>
      </c>
      <c r="M4871" s="1">
        <f t="shared" si="230"/>
        <v>3.740234375</v>
      </c>
      <c r="N4871">
        <f t="shared" si="228"/>
        <v>59.253861102587699</v>
      </c>
    </row>
    <row r="4872" spans="1:14" x14ac:dyDescent="0.25">
      <c r="A4872" s="1" t="s">
        <v>231</v>
      </c>
      <c r="B4872">
        <v>80</v>
      </c>
      <c r="C4872">
        <v>38</v>
      </c>
      <c r="D4872" s="1" t="s">
        <v>29</v>
      </c>
      <c r="E4872" s="1" t="s">
        <v>168</v>
      </c>
      <c r="F4872" t="s">
        <v>1</v>
      </c>
      <c r="G4872" t="s">
        <v>1</v>
      </c>
      <c r="H4872">
        <v>0</v>
      </c>
      <c r="I4872">
        <v>0</v>
      </c>
      <c r="J4872" s="1" t="s">
        <v>5285</v>
      </c>
      <c r="K4872">
        <f t="shared" si="229"/>
        <v>49597</v>
      </c>
      <c r="L4872">
        <v>9740</v>
      </c>
      <c r="M4872" s="1">
        <f t="shared" si="230"/>
        <v>3.73046875</v>
      </c>
      <c r="N4872">
        <f t="shared" si="228"/>
        <v>59.246190037843917</v>
      </c>
    </row>
    <row r="4873" spans="1:14" x14ac:dyDescent="0.25">
      <c r="A4873" s="1" t="s">
        <v>227</v>
      </c>
      <c r="B4873">
        <v>80</v>
      </c>
      <c r="C4873">
        <v>38</v>
      </c>
      <c r="D4873" s="1" t="s">
        <v>29</v>
      </c>
      <c r="E4873" s="1" t="s">
        <v>142</v>
      </c>
      <c r="F4873" t="s">
        <v>1</v>
      </c>
      <c r="G4873" t="s">
        <v>1</v>
      </c>
      <c r="H4873">
        <v>0</v>
      </c>
      <c r="I4873">
        <v>0</v>
      </c>
      <c r="J4873" s="1" t="s">
        <v>5286</v>
      </c>
      <c r="K4873">
        <f t="shared" si="229"/>
        <v>49593</v>
      </c>
      <c r="L4873">
        <v>9742</v>
      </c>
      <c r="M4873" s="1">
        <f t="shared" si="230"/>
        <v>3.75</v>
      </c>
      <c r="N4873">
        <f t="shared" si="228"/>
        <v>59.235961951518867</v>
      </c>
    </row>
    <row r="4874" spans="1:14" x14ac:dyDescent="0.25">
      <c r="A4874" s="1" t="s">
        <v>231</v>
      </c>
      <c r="B4874">
        <v>80</v>
      </c>
      <c r="C4874">
        <v>38</v>
      </c>
      <c r="D4874" s="1" t="s">
        <v>29</v>
      </c>
      <c r="E4874" s="1" t="s">
        <v>143</v>
      </c>
      <c r="F4874" t="s">
        <v>1</v>
      </c>
      <c r="G4874" t="s">
        <v>1</v>
      </c>
      <c r="H4874">
        <v>0</v>
      </c>
      <c r="I4874">
        <v>0</v>
      </c>
      <c r="J4874" s="1" t="s">
        <v>5287</v>
      </c>
      <c r="K4874">
        <f t="shared" si="229"/>
        <v>49590</v>
      </c>
      <c r="L4874">
        <v>9744</v>
      </c>
      <c r="M4874" s="1">
        <f t="shared" si="230"/>
        <v>3.73046875</v>
      </c>
      <c r="N4874">
        <f t="shared" si="228"/>
        <v>59.228290886775085</v>
      </c>
    </row>
    <row r="4875" spans="1:14" x14ac:dyDescent="0.25">
      <c r="A4875" s="1" t="s">
        <v>231</v>
      </c>
      <c r="B4875">
        <v>80</v>
      </c>
      <c r="C4875">
        <v>38</v>
      </c>
      <c r="D4875" s="1" t="s">
        <v>29</v>
      </c>
      <c r="E4875" s="1" t="s">
        <v>144</v>
      </c>
      <c r="F4875" t="s">
        <v>1</v>
      </c>
      <c r="G4875" t="s">
        <v>1</v>
      </c>
      <c r="H4875">
        <v>0</v>
      </c>
      <c r="I4875">
        <v>0</v>
      </c>
      <c r="J4875" s="1" t="s">
        <v>5288</v>
      </c>
      <c r="K4875">
        <f t="shared" si="229"/>
        <v>49587</v>
      </c>
      <c r="L4875">
        <v>9746</v>
      </c>
      <c r="M4875" s="1">
        <f t="shared" si="230"/>
        <v>3.73046875</v>
      </c>
      <c r="N4875">
        <f t="shared" si="228"/>
        <v>59.220619822031296</v>
      </c>
    </row>
    <row r="4876" spans="1:14" x14ac:dyDescent="0.25">
      <c r="A4876" s="1" t="s">
        <v>225</v>
      </c>
      <c r="B4876">
        <v>80</v>
      </c>
      <c r="C4876">
        <v>38</v>
      </c>
      <c r="D4876" s="1" t="s">
        <v>29</v>
      </c>
      <c r="E4876" s="1" t="s">
        <v>169</v>
      </c>
      <c r="F4876" t="s">
        <v>1</v>
      </c>
      <c r="G4876" t="s">
        <v>1</v>
      </c>
      <c r="H4876">
        <v>0</v>
      </c>
      <c r="I4876">
        <v>0</v>
      </c>
      <c r="J4876" s="1" t="s">
        <v>5289</v>
      </c>
      <c r="K4876">
        <f t="shared" si="229"/>
        <v>49584</v>
      </c>
      <c r="L4876">
        <v>9748</v>
      </c>
      <c r="M4876" s="1">
        <f t="shared" si="230"/>
        <v>3.759765625</v>
      </c>
      <c r="N4876">
        <f t="shared" si="228"/>
        <v>59.212948757287506</v>
      </c>
    </row>
    <row r="4877" spans="1:14" x14ac:dyDescent="0.25">
      <c r="A4877" s="1" t="s">
        <v>228</v>
      </c>
      <c r="B4877">
        <v>80</v>
      </c>
      <c r="C4877">
        <v>38</v>
      </c>
      <c r="D4877" s="1" t="s">
        <v>29</v>
      </c>
      <c r="E4877" s="1" t="s">
        <v>145</v>
      </c>
      <c r="F4877" t="s">
        <v>1</v>
      </c>
      <c r="G4877" t="s">
        <v>1</v>
      </c>
      <c r="H4877">
        <v>0</v>
      </c>
      <c r="I4877">
        <v>0</v>
      </c>
      <c r="J4877" s="1" t="s">
        <v>5290</v>
      </c>
      <c r="K4877">
        <f t="shared" si="229"/>
        <v>49580</v>
      </c>
      <c r="L4877">
        <v>9750</v>
      </c>
      <c r="M4877" s="1">
        <f t="shared" si="230"/>
        <v>3.7451171875</v>
      </c>
      <c r="N4877">
        <f t="shared" si="228"/>
        <v>59.202720670962464</v>
      </c>
    </row>
    <row r="4878" spans="1:14" x14ac:dyDescent="0.25">
      <c r="A4878" s="1" t="s">
        <v>228</v>
      </c>
      <c r="B4878">
        <v>80</v>
      </c>
      <c r="C4878">
        <v>38</v>
      </c>
      <c r="D4878" s="1" t="s">
        <v>29</v>
      </c>
      <c r="E4878" s="1" t="s">
        <v>146</v>
      </c>
      <c r="F4878" t="s">
        <v>1</v>
      </c>
      <c r="G4878" t="s">
        <v>1</v>
      </c>
      <c r="H4878">
        <v>0</v>
      </c>
      <c r="I4878">
        <v>0</v>
      </c>
      <c r="J4878" s="1" t="s">
        <v>5291</v>
      </c>
      <c r="K4878">
        <f t="shared" si="229"/>
        <v>49577</v>
      </c>
      <c r="L4878">
        <v>9752</v>
      </c>
      <c r="M4878" s="1">
        <f t="shared" si="230"/>
        <v>3.7451171875</v>
      </c>
      <c r="N4878">
        <f t="shared" si="228"/>
        <v>59.195049606218674</v>
      </c>
    </row>
    <row r="4879" spans="1:14" x14ac:dyDescent="0.25">
      <c r="A4879" s="1" t="s">
        <v>224</v>
      </c>
      <c r="B4879">
        <v>80</v>
      </c>
      <c r="C4879">
        <v>38</v>
      </c>
      <c r="D4879" s="1" t="s">
        <v>29</v>
      </c>
      <c r="E4879" s="1" t="s">
        <v>170</v>
      </c>
      <c r="F4879" t="s">
        <v>1</v>
      </c>
      <c r="G4879" t="s">
        <v>1</v>
      </c>
      <c r="H4879">
        <v>0</v>
      </c>
      <c r="I4879">
        <v>0</v>
      </c>
      <c r="J4879" s="1" t="s">
        <v>5292</v>
      </c>
      <c r="K4879">
        <f t="shared" si="229"/>
        <v>49574</v>
      </c>
      <c r="L4879">
        <v>9754</v>
      </c>
      <c r="M4879" s="1">
        <f t="shared" si="230"/>
        <v>3.7646484375</v>
      </c>
      <c r="N4879">
        <f t="shared" si="228"/>
        <v>59.187378541474885</v>
      </c>
    </row>
    <row r="4880" spans="1:14" x14ac:dyDescent="0.25">
      <c r="A4880" s="1" t="s">
        <v>230</v>
      </c>
      <c r="B4880">
        <v>80</v>
      </c>
      <c r="C4880">
        <v>38</v>
      </c>
      <c r="D4880" s="1" t="s">
        <v>29</v>
      </c>
      <c r="E4880" s="1" t="s">
        <v>116</v>
      </c>
      <c r="F4880" t="s">
        <v>1</v>
      </c>
      <c r="G4880" t="s">
        <v>1</v>
      </c>
      <c r="H4880">
        <v>0</v>
      </c>
      <c r="I4880">
        <v>0</v>
      </c>
      <c r="J4880" s="1" t="s">
        <v>5293</v>
      </c>
      <c r="K4880">
        <f t="shared" si="229"/>
        <v>49570</v>
      </c>
      <c r="L4880">
        <v>9756</v>
      </c>
      <c r="M4880" s="1">
        <f t="shared" si="230"/>
        <v>3.7353515625</v>
      </c>
      <c r="N4880">
        <f t="shared" si="228"/>
        <v>59.177150455149842</v>
      </c>
    </row>
    <row r="4881" spans="1:14" x14ac:dyDescent="0.25">
      <c r="A4881" s="1" t="s">
        <v>231</v>
      </c>
      <c r="B4881">
        <v>80</v>
      </c>
      <c r="C4881">
        <v>38</v>
      </c>
      <c r="D4881" s="1" t="s">
        <v>29</v>
      </c>
      <c r="E4881" s="1" t="s">
        <v>147</v>
      </c>
      <c r="F4881" t="s">
        <v>1</v>
      </c>
      <c r="G4881" t="s">
        <v>1</v>
      </c>
      <c r="H4881">
        <v>0</v>
      </c>
      <c r="I4881">
        <v>0</v>
      </c>
      <c r="J4881" s="1" t="s">
        <v>5294</v>
      </c>
      <c r="K4881">
        <f t="shared" si="229"/>
        <v>49567</v>
      </c>
      <c r="L4881">
        <v>9758</v>
      </c>
      <c r="M4881" s="1">
        <f t="shared" si="230"/>
        <v>3.73046875</v>
      </c>
      <c r="N4881">
        <f t="shared" si="228"/>
        <v>59.169479390406053</v>
      </c>
    </row>
    <row r="4882" spans="1:14" x14ac:dyDescent="0.25">
      <c r="A4882" s="1" t="s">
        <v>227</v>
      </c>
      <c r="B4882">
        <v>80</v>
      </c>
      <c r="C4882">
        <v>38</v>
      </c>
      <c r="D4882" s="1" t="s">
        <v>29</v>
      </c>
      <c r="E4882" s="1" t="s">
        <v>148</v>
      </c>
      <c r="F4882" t="s">
        <v>1</v>
      </c>
      <c r="G4882" t="s">
        <v>1</v>
      </c>
      <c r="H4882">
        <v>0</v>
      </c>
      <c r="I4882">
        <v>0</v>
      </c>
      <c r="J4882" s="1" t="s">
        <v>5295</v>
      </c>
      <c r="K4882">
        <f t="shared" si="229"/>
        <v>49564</v>
      </c>
      <c r="L4882">
        <v>9760</v>
      </c>
      <c r="M4882" s="1">
        <f t="shared" si="230"/>
        <v>3.75</v>
      </c>
      <c r="N4882">
        <f t="shared" si="228"/>
        <v>59.161808325662271</v>
      </c>
    </row>
    <row r="4883" spans="1:14" x14ac:dyDescent="0.25">
      <c r="A4883" s="1" t="s">
        <v>231</v>
      </c>
      <c r="B4883">
        <v>80</v>
      </c>
      <c r="C4883">
        <v>38</v>
      </c>
      <c r="D4883" s="1" t="s">
        <v>29</v>
      </c>
      <c r="E4883" s="1">
        <v>99</v>
      </c>
      <c r="F4883" t="s">
        <v>1</v>
      </c>
      <c r="G4883" t="s">
        <v>1</v>
      </c>
      <c r="H4883">
        <v>0</v>
      </c>
      <c r="I4883">
        <v>0</v>
      </c>
      <c r="J4883" s="1" t="s">
        <v>5296</v>
      </c>
      <c r="K4883">
        <f t="shared" si="229"/>
        <v>49561</v>
      </c>
      <c r="L4883">
        <v>9762</v>
      </c>
      <c r="M4883" s="1">
        <f t="shared" si="230"/>
        <v>3.73046875</v>
      </c>
      <c r="N4883">
        <f t="shared" si="228"/>
        <v>59.154137260918482</v>
      </c>
    </row>
    <row r="4884" spans="1:14" x14ac:dyDescent="0.25">
      <c r="A4884" s="1" t="s">
        <v>231</v>
      </c>
      <c r="B4884">
        <v>80</v>
      </c>
      <c r="C4884">
        <v>38</v>
      </c>
      <c r="D4884" s="1" t="s">
        <v>29</v>
      </c>
      <c r="E4884" s="1">
        <v>95</v>
      </c>
      <c r="F4884" t="s">
        <v>1</v>
      </c>
      <c r="G4884" t="s">
        <v>1</v>
      </c>
      <c r="H4884">
        <v>0</v>
      </c>
      <c r="I4884">
        <v>0</v>
      </c>
      <c r="J4884" s="1" t="s">
        <v>5297</v>
      </c>
      <c r="K4884">
        <f t="shared" si="229"/>
        <v>49557</v>
      </c>
      <c r="L4884">
        <v>9764</v>
      </c>
      <c r="M4884" s="1">
        <f t="shared" si="230"/>
        <v>3.73046875</v>
      </c>
      <c r="N4884">
        <f t="shared" si="228"/>
        <v>59.143909174593432</v>
      </c>
    </row>
    <row r="4885" spans="1:14" x14ac:dyDescent="0.25">
      <c r="A4885" s="1" t="s">
        <v>227</v>
      </c>
      <c r="B4885">
        <v>80</v>
      </c>
      <c r="C4885">
        <v>38</v>
      </c>
      <c r="D4885" s="1" t="s">
        <v>29</v>
      </c>
      <c r="E4885" s="1">
        <v>92</v>
      </c>
      <c r="F4885" t="s">
        <v>1</v>
      </c>
      <c r="G4885" t="s">
        <v>1</v>
      </c>
      <c r="H4885">
        <v>0</v>
      </c>
      <c r="I4885">
        <v>0</v>
      </c>
      <c r="J4885" s="1" t="s">
        <v>5298</v>
      </c>
      <c r="K4885">
        <f t="shared" si="229"/>
        <v>49554</v>
      </c>
      <c r="L4885">
        <v>9766</v>
      </c>
      <c r="M4885" s="1">
        <f t="shared" si="230"/>
        <v>3.75</v>
      </c>
      <c r="N4885">
        <f t="shared" si="228"/>
        <v>59.13623810984965</v>
      </c>
    </row>
    <row r="4886" spans="1:14" x14ac:dyDescent="0.25">
      <c r="A4886" s="1" t="s">
        <v>230</v>
      </c>
      <c r="B4886">
        <v>80</v>
      </c>
      <c r="C4886">
        <v>38</v>
      </c>
      <c r="D4886" s="1" t="s">
        <v>29</v>
      </c>
      <c r="E4886" s="1" t="s">
        <v>149</v>
      </c>
      <c r="F4886" t="s">
        <v>1</v>
      </c>
      <c r="G4886" t="s">
        <v>1</v>
      </c>
      <c r="H4886">
        <v>0</v>
      </c>
      <c r="I4886">
        <v>0</v>
      </c>
      <c r="J4886" s="1" t="s">
        <v>5299</v>
      </c>
      <c r="K4886">
        <f t="shared" si="229"/>
        <v>49551</v>
      </c>
      <c r="L4886">
        <v>9768</v>
      </c>
      <c r="M4886" s="1">
        <f t="shared" si="230"/>
        <v>3.7353515625</v>
      </c>
      <c r="N4886">
        <f t="shared" si="228"/>
        <v>59.128567045105861</v>
      </c>
    </row>
    <row r="4887" spans="1:14" x14ac:dyDescent="0.25">
      <c r="A4887" s="1" t="s">
        <v>228</v>
      </c>
      <c r="B4887">
        <v>80</v>
      </c>
      <c r="C4887">
        <v>38</v>
      </c>
      <c r="D4887" s="1" t="s">
        <v>29</v>
      </c>
      <c r="E4887" s="1" t="s">
        <v>171</v>
      </c>
      <c r="F4887" t="s">
        <v>1</v>
      </c>
      <c r="G4887" t="s">
        <v>1</v>
      </c>
      <c r="H4887">
        <v>0</v>
      </c>
      <c r="I4887">
        <v>0</v>
      </c>
      <c r="J4887" s="1" t="s">
        <v>5300</v>
      </c>
      <c r="K4887">
        <f t="shared" si="229"/>
        <v>49548</v>
      </c>
      <c r="L4887">
        <v>9770</v>
      </c>
      <c r="M4887" s="1">
        <f t="shared" si="230"/>
        <v>3.7451171875</v>
      </c>
      <c r="N4887">
        <f t="shared" si="228"/>
        <v>59.120895980362079</v>
      </c>
    </row>
    <row r="4888" spans="1:14" x14ac:dyDescent="0.25">
      <c r="A4888" s="1" t="s">
        <v>224</v>
      </c>
      <c r="B4888">
        <v>80</v>
      </c>
      <c r="C4888">
        <v>38</v>
      </c>
      <c r="D4888" s="1" t="s">
        <v>29</v>
      </c>
      <c r="E4888" s="1">
        <v>88</v>
      </c>
      <c r="F4888" t="s">
        <v>1</v>
      </c>
      <c r="G4888" t="s">
        <v>1</v>
      </c>
      <c r="H4888">
        <v>0</v>
      </c>
      <c r="I4888">
        <v>0</v>
      </c>
      <c r="J4888" s="1" t="s">
        <v>5301</v>
      </c>
      <c r="K4888">
        <f t="shared" si="229"/>
        <v>49544</v>
      </c>
      <c r="L4888">
        <v>9772</v>
      </c>
      <c r="M4888" s="1">
        <f t="shared" si="230"/>
        <v>3.7646484375</v>
      </c>
      <c r="N4888">
        <f t="shared" si="228"/>
        <v>59.110667894037029</v>
      </c>
    </row>
    <row r="4889" spans="1:14" x14ac:dyDescent="0.25">
      <c r="A4889" s="1" t="s">
        <v>227</v>
      </c>
      <c r="B4889">
        <v>80</v>
      </c>
      <c r="C4889">
        <v>38</v>
      </c>
      <c r="D4889" s="1" t="s">
        <v>29</v>
      </c>
      <c r="E4889" s="1">
        <v>85</v>
      </c>
      <c r="F4889" t="s">
        <v>1</v>
      </c>
      <c r="G4889" t="s">
        <v>1</v>
      </c>
      <c r="H4889">
        <v>0</v>
      </c>
      <c r="I4889">
        <v>0</v>
      </c>
      <c r="J4889" s="1" t="s">
        <v>5302</v>
      </c>
      <c r="K4889">
        <f t="shared" si="229"/>
        <v>49541</v>
      </c>
      <c r="L4889">
        <v>9774</v>
      </c>
      <c r="M4889" s="1">
        <f t="shared" si="230"/>
        <v>3.75</v>
      </c>
      <c r="N4889">
        <f t="shared" si="228"/>
        <v>59.10299682929324</v>
      </c>
    </row>
    <row r="4890" spans="1:14" x14ac:dyDescent="0.25">
      <c r="A4890" s="1" t="s">
        <v>229</v>
      </c>
      <c r="B4890">
        <v>80</v>
      </c>
      <c r="C4890">
        <v>38</v>
      </c>
      <c r="D4890" s="1" t="s">
        <v>29</v>
      </c>
      <c r="E4890" s="1">
        <v>82</v>
      </c>
      <c r="F4890" t="s">
        <v>1</v>
      </c>
      <c r="G4890" t="s">
        <v>1</v>
      </c>
      <c r="H4890">
        <v>0</v>
      </c>
      <c r="I4890">
        <v>0</v>
      </c>
      <c r="J4890" s="1" t="s">
        <v>5303</v>
      </c>
      <c r="K4890">
        <f t="shared" si="229"/>
        <v>49538</v>
      </c>
      <c r="L4890">
        <v>9776</v>
      </c>
      <c r="M4890" s="1">
        <f t="shared" si="230"/>
        <v>3.740234375</v>
      </c>
      <c r="N4890">
        <f t="shared" si="228"/>
        <v>59.095325764549457</v>
      </c>
    </row>
    <row r="4891" spans="1:14" x14ac:dyDescent="0.25">
      <c r="A4891" s="1" t="s">
        <v>227</v>
      </c>
      <c r="B4891">
        <v>80</v>
      </c>
      <c r="C4891">
        <v>38</v>
      </c>
      <c r="D4891" s="1" t="s">
        <v>29</v>
      </c>
      <c r="E4891" s="1" t="s">
        <v>120</v>
      </c>
      <c r="F4891" t="s">
        <v>1</v>
      </c>
      <c r="G4891" t="s">
        <v>1</v>
      </c>
      <c r="H4891">
        <v>0</v>
      </c>
      <c r="I4891">
        <v>0</v>
      </c>
      <c r="J4891" s="1" t="s">
        <v>5304</v>
      </c>
      <c r="K4891">
        <f t="shared" si="229"/>
        <v>49534</v>
      </c>
      <c r="L4891">
        <v>9778</v>
      </c>
      <c r="M4891" s="1">
        <f t="shared" si="230"/>
        <v>3.75</v>
      </c>
      <c r="N4891">
        <f t="shared" si="228"/>
        <v>59.085097678224408</v>
      </c>
    </row>
    <row r="4892" spans="1:14" x14ac:dyDescent="0.25">
      <c r="A4892" s="1" t="s">
        <v>231</v>
      </c>
      <c r="B4892">
        <v>80</v>
      </c>
      <c r="C4892">
        <v>38</v>
      </c>
      <c r="D4892" s="1" t="s">
        <v>29</v>
      </c>
      <c r="E4892" s="1" t="s">
        <v>150</v>
      </c>
      <c r="F4892" t="s">
        <v>1</v>
      </c>
      <c r="G4892" t="s">
        <v>1</v>
      </c>
      <c r="H4892">
        <v>0</v>
      </c>
      <c r="I4892">
        <v>0</v>
      </c>
      <c r="J4892" s="1" t="s">
        <v>5305</v>
      </c>
      <c r="K4892">
        <f t="shared" si="229"/>
        <v>49531</v>
      </c>
      <c r="L4892">
        <v>9780</v>
      </c>
      <c r="M4892" s="1">
        <f t="shared" si="230"/>
        <v>3.73046875</v>
      </c>
      <c r="N4892">
        <f t="shared" si="228"/>
        <v>59.077426613480618</v>
      </c>
    </row>
    <row r="4893" spans="1:14" x14ac:dyDescent="0.25">
      <c r="A4893" s="1" t="s">
        <v>231</v>
      </c>
      <c r="B4893">
        <v>80</v>
      </c>
      <c r="C4893">
        <v>38</v>
      </c>
      <c r="D4893" s="1" t="s">
        <v>29</v>
      </c>
      <c r="E4893" s="1">
        <v>78</v>
      </c>
      <c r="F4893" t="s">
        <v>1</v>
      </c>
      <c r="G4893" t="s">
        <v>1</v>
      </c>
      <c r="H4893">
        <v>0</v>
      </c>
      <c r="I4893">
        <v>0</v>
      </c>
      <c r="J4893" s="1" t="s">
        <v>5306</v>
      </c>
      <c r="K4893">
        <f t="shared" si="229"/>
        <v>49528</v>
      </c>
      <c r="L4893">
        <v>9782</v>
      </c>
      <c r="M4893" s="1">
        <f t="shared" si="230"/>
        <v>3.73046875</v>
      </c>
      <c r="N4893">
        <f t="shared" si="228"/>
        <v>59.069755548736836</v>
      </c>
    </row>
    <row r="4894" spans="1:14" x14ac:dyDescent="0.25">
      <c r="A4894" s="1" t="s">
        <v>228</v>
      </c>
      <c r="B4894">
        <v>80</v>
      </c>
      <c r="C4894">
        <v>38</v>
      </c>
      <c r="D4894" s="1" t="s">
        <v>29</v>
      </c>
      <c r="E4894" s="1">
        <v>75</v>
      </c>
      <c r="F4894" t="s">
        <v>1</v>
      </c>
      <c r="G4894" t="s">
        <v>1</v>
      </c>
      <c r="H4894">
        <v>0</v>
      </c>
      <c r="I4894">
        <v>0</v>
      </c>
      <c r="J4894" s="1" t="s">
        <v>5307</v>
      </c>
      <c r="K4894">
        <f t="shared" si="229"/>
        <v>49525</v>
      </c>
      <c r="L4894">
        <v>9784</v>
      </c>
      <c r="M4894" s="1">
        <f t="shared" si="230"/>
        <v>3.7451171875</v>
      </c>
      <c r="N4894">
        <f t="shared" si="228"/>
        <v>59.062084483993047</v>
      </c>
    </row>
    <row r="4895" spans="1:14" x14ac:dyDescent="0.25">
      <c r="A4895" s="1" t="s">
        <v>227</v>
      </c>
      <c r="B4895">
        <v>80</v>
      </c>
      <c r="C4895">
        <v>38</v>
      </c>
      <c r="D4895" s="1" t="s">
        <v>29</v>
      </c>
      <c r="E4895" s="1">
        <v>71</v>
      </c>
      <c r="F4895" t="s">
        <v>1</v>
      </c>
      <c r="G4895" t="s">
        <v>1</v>
      </c>
      <c r="H4895">
        <v>0</v>
      </c>
      <c r="I4895">
        <v>0</v>
      </c>
      <c r="J4895" s="1" t="s">
        <v>5308</v>
      </c>
      <c r="K4895">
        <f t="shared" si="229"/>
        <v>49521</v>
      </c>
      <c r="L4895">
        <v>9786</v>
      </c>
      <c r="M4895" s="1">
        <f t="shared" si="230"/>
        <v>3.75</v>
      </c>
      <c r="N4895">
        <f t="shared" si="228"/>
        <v>59.051856397668004</v>
      </c>
    </row>
    <row r="4896" spans="1:14" x14ac:dyDescent="0.25">
      <c r="A4896" s="1" t="s">
        <v>229</v>
      </c>
      <c r="B4896">
        <v>80</v>
      </c>
      <c r="C4896">
        <v>38</v>
      </c>
      <c r="D4896" s="1" t="s">
        <v>29</v>
      </c>
      <c r="E4896" s="1" t="s">
        <v>151</v>
      </c>
      <c r="F4896" t="s">
        <v>1</v>
      </c>
      <c r="G4896" t="s">
        <v>1</v>
      </c>
      <c r="H4896">
        <v>0</v>
      </c>
      <c r="I4896">
        <v>0</v>
      </c>
      <c r="J4896" s="1" t="s">
        <v>5309</v>
      </c>
      <c r="K4896">
        <f t="shared" si="229"/>
        <v>49518</v>
      </c>
      <c r="L4896">
        <v>9788</v>
      </c>
      <c r="M4896" s="1">
        <f t="shared" si="230"/>
        <v>3.740234375</v>
      </c>
      <c r="N4896">
        <f t="shared" si="228"/>
        <v>59.044185332924215</v>
      </c>
    </row>
    <row r="4897" spans="1:14" x14ac:dyDescent="0.25">
      <c r="A4897" s="1" t="s">
        <v>223</v>
      </c>
      <c r="B4897">
        <v>80</v>
      </c>
      <c r="C4897">
        <v>38</v>
      </c>
      <c r="D4897" s="1" t="s">
        <v>29</v>
      </c>
      <c r="E4897" s="1" t="s">
        <v>152</v>
      </c>
      <c r="F4897" t="s">
        <v>1</v>
      </c>
      <c r="G4897" t="s">
        <v>1</v>
      </c>
      <c r="H4897">
        <v>0</v>
      </c>
      <c r="I4897">
        <v>0</v>
      </c>
      <c r="J4897" s="1" t="s">
        <v>5310</v>
      </c>
      <c r="K4897">
        <f t="shared" si="229"/>
        <v>49515</v>
      </c>
      <c r="L4897">
        <v>9790</v>
      </c>
      <c r="M4897" s="1">
        <f t="shared" si="230"/>
        <v>3.76953125</v>
      </c>
      <c r="N4897">
        <f t="shared" si="228"/>
        <v>59.036514268180426</v>
      </c>
    </row>
    <row r="4898" spans="1:14" x14ac:dyDescent="0.25">
      <c r="A4898" s="1" t="s">
        <v>228</v>
      </c>
      <c r="B4898">
        <v>80</v>
      </c>
      <c r="C4898">
        <v>38</v>
      </c>
      <c r="D4898" s="1" t="s">
        <v>29</v>
      </c>
      <c r="E4898" s="1">
        <v>68</v>
      </c>
      <c r="F4898" t="s">
        <v>1</v>
      </c>
      <c r="G4898" t="s">
        <v>1</v>
      </c>
      <c r="H4898">
        <v>0</v>
      </c>
      <c r="I4898">
        <v>0</v>
      </c>
      <c r="J4898" s="1" t="s">
        <v>5311</v>
      </c>
      <c r="K4898">
        <f t="shared" si="229"/>
        <v>49512</v>
      </c>
      <c r="L4898">
        <v>9792</v>
      </c>
      <c r="M4898" s="1">
        <f t="shared" si="230"/>
        <v>3.7451171875</v>
      </c>
      <c r="N4898">
        <f t="shared" si="228"/>
        <v>59.028843203436629</v>
      </c>
    </row>
    <row r="4899" spans="1:14" x14ac:dyDescent="0.25">
      <c r="A4899" s="1" t="s">
        <v>228</v>
      </c>
      <c r="B4899">
        <v>80</v>
      </c>
      <c r="C4899">
        <v>38</v>
      </c>
      <c r="D4899" s="1" t="s">
        <v>29</v>
      </c>
      <c r="E4899" s="1">
        <v>64</v>
      </c>
      <c r="F4899" t="s">
        <v>1</v>
      </c>
      <c r="G4899" t="s">
        <v>1</v>
      </c>
      <c r="H4899">
        <v>0</v>
      </c>
      <c r="I4899">
        <v>0</v>
      </c>
      <c r="J4899" s="1" t="s">
        <v>5312</v>
      </c>
      <c r="K4899">
        <f t="shared" si="229"/>
        <v>49508</v>
      </c>
      <c r="L4899">
        <v>9794</v>
      </c>
      <c r="M4899" s="1">
        <f t="shared" si="230"/>
        <v>3.7451171875</v>
      </c>
      <c r="N4899">
        <f t="shared" si="228"/>
        <v>59.018615117111587</v>
      </c>
    </row>
    <row r="4900" spans="1:14" x14ac:dyDescent="0.25">
      <c r="A4900" s="1" t="s">
        <v>226</v>
      </c>
      <c r="B4900">
        <v>80</v>
      </c>
      <c r="C4900">
        <v>38</v>
      </c>
      <c r="D4900" s="1" t="s">
        <v>29</v>
      </c>
      <c r="E4900" s="1">
        <v>61</v>
      </c>
      <c r="F4900" t="s">
        <v>1</v>
      </c>
      <c r="G4900" t="s">
        <v>1</v>
      </c>
      <c r="H4900">
        <v>0</v>
      </c>
      <c r="I4900">
        <v>0</v>
      </c>
      <c r="J4900" s="1" t="s">
        <v>5313</v>
      </c>
      <c r="K4900">
        <f t="shared" si="229"/>
        <v>49505</v>
      </c>
      <c r="L4900">
        <v>9796</v>
      </c>
      <c r="M4900" s="1">
        <f t="shared" si="230"/>
        <v>3.7548828125</v>
      </c>
      <c r="N4900">
        <f t="shared" si="228"/>
        <v>59.010944052367797</v>
      </c>
    </row>
    <row r="4901" spans="1:14" x14ac:dyDescent="0.25">
      <c r="A4901" s="1" t="s">
        <v>231</v>
      </c>
      <c r="B4901">
        <v>80</v>
      </c>
      <c r="C4901">
        <v>38</v>
      </c>
      <c r="D4901" s="1" t="s">
        <v>29</v>
      </c>
      <c r="E4901" s="1" t="s">
        <v>172</v>
      </c>
      <c r="F4901" t="s">
        <v>1</v>
      </c>
      <c r="G4901" t="s">
        <v>1</v>
      </c>
      <c r="H4901">
        <v>0</v>
      </c>
      <c r="I4901">
        <v>0</v>
      </c>
      <c r="J4901" s="1" t="s">
        <v>5314</v>
      </c>
      <c r="K4901">
        <f t="shared" si="229"/>
        <v>49502</v>
      </c>
      <c r="L4901">
        <v>9798</v>
      </c>
      <c r="M4901" s="1">
        <f t="shared" si="230"/>
        <v>3.73046875</v>
      </c>
      <c r="N4901">
        <f t="shared" si="228"/>
        <v>59.003272987624008</v>
      </c>
    </row>
    <row r="4902" spans="1:14" x14ac:dyDescent="0.25">
      <c r="A4902" s="1" t="s">
        <v>232</v>
      </c>
      <c r="B4902">
        <v>80</v>
      </c>
      <c r="C4902">
        <v>38</v>
      </c>
      <c r="D4902" s="1" t="s">
        <v>29</v>
      </c>
      <c r="E4902" s="1" t="s">
        <v>123</v>
      </c>
      <c r="F4902" t="s">
        <v>1</v>
      </c>
      <c r="G4902" t="s">
        <v>1</v>
      </c>
      <c r="H4902">
        <v>0</v>
      </c>
      <c r="I4902">
        <v>0</v>
      </c>
      <c r="J4902" s="1" t="s">
        <v>5315</v>
      </c>
      <c r="K4902">
        <f t="shared" si="229"/>
        <v>49498</v>
      </c>
      <c r="L4902">
        <v>9800</v>
      </c>
      <c r="M4902" s="1">
        <f t="shared" si="230"/>
        <v>3.7255859375</v>
      </c>
      <c r="N4902">
        <f t="shared" ref="N4902:N4965" si="231">(K4902-26427)/$Q$2 * 100</f>
        <v>58.993044901298965</v>
      </c>
    </row>
    <row r="4903" spans="1:14" x14ac:dyDescent="0.25">
      <c r="A4903" s="1" t="s">
        <v>227</v>
      </c>
      <c r="B4903">
        <v>80</v>
      </c>
      <c r="C4903">
        <v>38</v>
      </c>
      <c r="D4903" s="1" t="s">
        <v>29</v>
      </c>
      <c r="E4903" s="1">
        <v>57</v>
      </c>
      <c r="F4903" t="s">
        <v>1</v>
      </c>
      <c r="G4903" t="s">
        <v>1</v>
      </c>
      <c r="H4903">
        <v>0</v>
      </c>
      <c r="I4903">
        <v>0</v>
      </c>
      <c r="J4903" s="1" t="s">
        <v>5316</v>
      </c>
      <c r="K4903">
        <f t="shared" si="229"/>
        <v>49495</v>
      </c>
      <c r="L4903">
        <v>9802</v>
      </c>
      <c r="M4903" s="1">
        <f t="shared" si="230"/>
        <v>3.75</v>
      </c>
      <c r="N4903">
        <f t="shared" si="231"/>
        <v>58.985373836555176</v>
      </c>
    </row>
    <row r="4904" spans="1:14" x14ac:dyDescent="0.25">
      <c r="A4904" s="1" t="s">
        <v>231</v>
      </c>
      <c r="B4904">
        <v>80</v>
      </c>
      <c r="C4904">
        <v>38</v>
      </c>
      <c r="D4904" s="1" t="s">
        <v>29</v>
      </c>
      <c r="E4904" s="1">
        <v>54</v>
      </c>
      <c r="F4904" t="s">
        <v>1</v>
      </c>
      <c r="G4904" t="s">
        <v>1</v>
      </c>
      <c r="H4904">
        <v>0</v>
      </c>
      <c r="I4904">
        <v>0</v>
      </c>
      <c r="J4904" s="1" t="s">
        <v>5317</v>
      </c>
      <c r="K4904">
        <f t="shared" si="229"/>
        <v>49492</v>
      </c>
      <c r="L4904">
        <v>9804</v>
      </c>
      <c r="M4904" s="1">
        <f t="shared" si="230"/>
        <v>3.73046875</v>
      </c>
      <c r="N4904">
        <f t="shared" si="231"/>
        <v>58.977702771811394</v>
      </c>
    </row>
    <row r="4905" spans="1:14" x14ac:dyDescent="0.25">
      <c r="A4905" s="1" t="s">
        <v>229</v>
      </c>
      <c r="B4905">
        <v>80</v>
      </c>
      <c r="C4905">
        <v>38</v>
      </c>
      <c r="D4905" s="1" t="s">
        <v>29</v>
      </c>
      <c r="E4905" s="1">
        <v>51</v>
      </c>
      <c r="F4905" t="s">
        <v>1</v>
      </c>
      <c r="G4905" t="s">
        <v>1</v>
      </c>
      <c r="H4905">
        <v>0</v>
      </c>
      <c r="I4905">
        <v>0</v>
      </c>
      <c r="J4905" s="1" t="s">
        <v>5318</v>
      </c>
      <c r="K4905">
        <f t="shared" si="229"/>
        <v>49489</v>
      </c>
      <c r="L4905">
        <v>9806</v>
      </c>
      <c r="M4905" s="1">
        <f t="shared" si="230"/>
        <v>3.740234375</v>
      </c>
      <c r="N4905">
        <f t="shared" si="231"/>
        <v>58.970031707067605</v>
      </c>
    </row>
    <row r="4906" spans="1:14" x14ac:dyDescent="0.25">
      <c r="A4906" s="1" t="s">
        <v>224</v>
      </c>
      <c r="B4906">
        <v>80</v>
      </c>
      <c r="C4906">
        <v>38</v>
      </c>
      <c r="D4906" s="1" t="s">
        <v>29</v>
      </c>
      <c r="E4906" s="1" t="s">
        <v>153</v>
      </c>
      <c r="F4906" t="s">
        <v>1</v>
      </c>
      <c r="G4906" t="s">
        <v>1</v>
      </c>
      <c r="H4906">
        <v>0</v>
      </c>
      <c r="I4906">
        <v>0</v>
      </c>
      <c r="J4906" s="1" t="s">
        <v>5319</v>
      </c>
      <c r="K4906">
        <f t="shared" si="229"/>
        <v>49485</v>
      </c>
      <c r="L4906">
        <v>9808</v>
      </c>
      <c r="M4906" s="1">
        <f t="shared" si="230"/>
        <v>3.7646484375</v>
      </c>
      <c r="N4906">
        <f t="shared" si="231"/>
        <v>58.959803620742555</v>
      </c>
    </row>
    <row r="4907" spans="1:14" x14ac:dyDescent="0.25">
      <c r="A4907" s="1" t="s">
        <v>228</v>
      </c>
      <c r="B4907">
        <v>80</v>
      </c>
      <c r="C4907">
        <v>38</v>
      </c>
      <c r="D4907" s="1" t="s">
        <v>29</v>
      </c>
      <c r="E4907" s="1" t="s">
        <v>154</v>
      </c>
      <c r="F4907" t="s">
        <v>1</v>
      </c>
      <c r="G4907" t="s">
        <v>1</v>
      </c>
      <c r="H4907">
        <v>0</v>
      </c>
      <c r="I4907">
        <v>0</v>
      </c>
      <c r="J4907" s="1" t="s">
        <v>5320</v>
      </c>
      <c r="K4907">
        <f t="shared" si="229"/>
        <v>49482</v>
      </c>
      <c r="L4907">
        <v>9810</v>
      </c>
      <c r="M4907" s="1">
        <f t="shared" si="230"/>
        <v>3.7451171875</v>
      </c>
      <c r="N4907">
        <f t="shared" si="231"/>
        <v>58.952132555998773</v>
      </c>
    </row>
    <row r="4908" spans="1:14" x14ac:dyDescent="0.25">
      <c r="A4908" s="1" t="s">
        <v>230</v>
      </c>
      <c r="B4908">
        <v>80</v>
      </c>
      <c r="C4908">
        <v>38</v>
      </c>
      <c r="D4908" s="1" t="s">
        <v>29</v>
      </c>
      <c r="E4908" s="1">
        <v>47</v>
      </c>
      <c r="F4908" t="s">
        <v>1</v>
      </c>
      <c r="G4908" t="s">
        <v>1</v>
      </c>
      <c r="H4908">
        <v>0</v>
      </c>
      <c r="I4908">
        <v>0</v>
      </c>
      <c r="J4908" s="1" t="s">
        <v>5321</v>
      </c>
      <c r="K4908">
        <f t="shared" si="229"/>
        <v>49479</v>
      </c>
      <c r="L4908">
        <v>9812</v>
      </c>
      <c r="M4908" s="1">
        <f t="shared" si="230"/>
        <v>3.7353515625</v>
      </c>
      <c r="N4908">
        <f t="shared" si="231"/>
        <v>58.944461491254984</v>
      </c>
    </row>
    <row r="4909" spans="1:14" x14ac:dyDescent="0.25">
      <c r="A4909" s="1" t="s">
        <v>227</v>
      </c>
      <c r="B4909">
        <v>80</v>
      </c>
      <c r="C4909">
        <v>38</v>
      </c>
      <c r="D4909" s="1" t="s">
        <v>29</v>
      </c>
      <c r="E4909" s="1">
        <v>44</v>
      </c>
      <c r="F4909" t="s">
        <v>1</v>
      </c>
      <c r="G4909" t="s">
        <v>1</v>
      </c>
      <c r="H4909">
        <v>0</v>
      </c>
      <c r="I4909">
        <v>0</v>
      </c>
      <c r="J4909" s="1" t="s">
        <v>5322</v>
      </c>
      <c r="K4909">
        <f t="shared" si="229"/>
        <v>49476</v>
      </c>
      <c r="L4909">
        <v>9814</v>
      </c>
      <c r="M4909" s="1">
        <f t="shared" si="230"/>
        <v>3.75</v>
      </c>
      <c r="N4909">
        <f t="shared" si="231"/>
        <v>58.936790426511202</v>
      </c>
    </row>
    <row r="4910" spans="1:14" x14ac:dyDescent="0.25">
      <c r="A4910" s="1" t="s">
        <v>232</v>
      </c>
      <c r="B4910">
        <v>80</v>
      </c>
      <c r="C4910">
        <v>38</v>
      </c>
      <c r="D4910" s="1" t="s">
        <v>29</v>
      </c>
      <c r="E4910" s="1">
        <v>40</v>
      </c>
      <c r="F4910" t="s">
        <v>1</v>
      </c>
      <c r="G4910" t="s">
        <v>1</v>
      </c>
      <c r="H4910">
        <v>0</v>
      </c>
      <c r="I4910">
        <v>0</v>
      </c>
      <c r="J4910" s="1" t="s">
        <v>5323</v>
      </c>
      <c r="K4910">
        <f t="shared" si="229"/>
        <v>49472</v>
      </c>
      <c r="L4910">
        <v>9816</v>
      </c>
      <c r="M4910" s="1">
        <f t="shared" si="230"/>
        <v>3.7255859375</v>
      </c>
      <c r="N4910">
        <f t="shared" si="231"/>
        <v>58.926562340186152</v>
      </c>
    </row>
    <row r="4911" spans="1:14" x14ac:dyDescent="0.25">
      <c r="A4911" s="1" t="s">
        <v>232</v>
      </c>
      <c r="B4911">
        <v>80</v>
      </c>
      <c r="C4911">
        <v>38</v>
      </c>
      <c r="D4911" s="1" t="s">
        <v>29</v>
      </c>
      <c r="E4911" s="1" t="s">
        <v>155</v>
      </c>
      <c r="F4911" t="s">
        <v>1</v>
      </c>
      <c r="G4911" t="s">
        <v>1</v>
      </c>
      <c r="H4911">
        <v>0</v>
      </c>
      <c r="I4911">
        <v>0</v>
      </c>
      <c r="J4911" s="1" t="s">
        <v>5324</v>
      </c>
      <c r="K4911">
        <f t="shared" si="229"/>
        <v>49469</v>
      </c>
      <c r="L4911">
        <v>9818</v>
      </c>
      <c r="M4911" s="1">
        <f t="shared" si="230"/>
        <v>3.7255859375</v>
      </c>
      <c r="N4911">
        <f t="shared" si="231"/>
        <v>58.918891275442363</v>
      </c>
    </row>
    <row r="4912" spans="1:14" x14ac:dyDescent="0.25">
      <c r="A4912" s="1" t="s">
        <v>227</v>
      </c>
      <c r="B4912">
        <v>80</v>
      </c>
      <c r="C4912">
        <v>38</v>
      </c>
      <c r="D4912" s="1" t="s">
        <v>29</v>
      </c>
      <c r="E4912" s="1" t="s">
        <v>173</v>
      </c>
      <c r="F4912" t="s">
        <v>1</v>
      </c>
      <c r="G4912" t="s">
        <v>1</v>
      </c>
      <c r="H4912">
        <v>0</v>
      </c>
      <c r="I4912">
        <v>0</v>
      </c>
      <c r="J4912" s="1" t="s">
        <v>5325</v>
      </c>
      <c r="K4912">
        <f t="shared" si="229"/>
        <v>49466</v>
      </c>
      <c r="L4912">
        <v>9820</v>
      </c>
      <c r="M4912" s="1">
        <f t="shared" si="230"/>
        <v>3.75</v>
      </c>
      <c r="N4912">
        <f t="shared" si="231"/>
        <v>58.911220210698581</v>
      </c>
    </row>
    <row r="4913" spans="1:14" x14ac:dyDescent="0.25">
      <c r="A4913" s="1" t="s">
        <v>229</v>
      </c>
      <c r="B4913">
        <v>80</v>
      </c>
      <c r="C4913">
        <v>38</v>
      </c>
      <c r="D4913" s="1" t="s">
        <v>29</v>
      </c>
      <c r="E4913" s="1">
        <v>36</v>
      </c>
      <c r="F4913" t="s">
        <v>1</v>
      </c>
      <c r="G4913" t="s">
        <v>1</v>
      </c>
      <c r="H4913">
        <v>0</v>
      </c>
      <c r="I4913">
        <v>0</v>
      </c>
      <c r="J4913" s="1" t="s">
        <v>5326</v>
      </c>
      <c r="K4913">
        <f t="shared" si="229"/>
        <v>49462</v>
      </c>
      <c r="L4913">
        <v>9822</v>
      </c>
      <c r="M4913" s="1">
        <f t="shared" si="230"/>
        <v>3.740234375</v>
      </c>
      <c r="N4913">
        <f t="shared" si="231"/>
        <v>58.900992124373531</v>
      </c>
    </row>
    <row r="4914" spans="1:14" x14ac:dyDescent="0.25">
      <c r="A4914" s="1" t="s">
        <v>224</v>
      </c>
      <c r="B4914">
        <v>80</v>
      </c>
      <c r="C4914">
        <v>38</v>
      </c>
      <c r="D4914" s="1" t="s">
        <v>29</v>
      </c>
      <c r="E4914" s="1">
        <v>33</v>
      </c>
      <c r="F4914" t="s">
        <v>1</v>
      </c>
      <c r="G4914" t="s">
        <v>1</v>
      </c>
      <c r="H4914">
        <v>0</v>
      </c>
      <c r="I4914">
        <v>0</v>
      </c>
      <c r="J4914" s="1" t="s">
        <v>5327</v>
      </c>
      <c r="K4914">
        <f t="shared" si="229"/>
        <v>49459</v>
      </c>
      <c r="L4914">
        <v>9824</v>
      </c>
      <c r="M4914" s="1">
        <f t="shared" si="230"/>
        <v>3.7646484375</v>
      </c>
      <c r="N4914">
        <f t="shared" si="231"/>
        <v>58.893321059629741</v>
      </c>
    </row>
    <row r="4915" spans="1:14" x14ac:dyDescent="0.25">
      <c r="A4915" s="1" t="s">
        <v>224</v>
      </c>
      <c r="B4915">
        <v>80</v>
      </c>
      <c r="C4915">
        <v>38</v>
      </c>
      <c r="D4915" s="1" t="s">
        <v>29</v>
      </c>
      <c r="E4915" s="1">
        <v>30</v>
      </c>
      <c r="F4915" t="s">
        <v>1</v>
      </c>
      <c r="G4915" t="s">
        <v>1</v>
      </c>
      <c r="H4915">
        <v>0</v>
      </c>
      <c r="I4915">
        <v>0</v>
      </c>
      <c r="J4915" s="1" t="s">
        <v>5328</v>
      </c>
      <c r="K4915">
        <f t="shared" si="229"/>
        <v>49456</v>
      </c>
      <c r="L4915">
        <v>9826</v>
      </c>
      <c r="M4915" s="1">
        <f t="shared" si="230"/>
        <v>3.7646484375</v>
      </c>
      <c r="N4915">
        <f t="shared" si="231"/>
        <v>58.885649994885959</v>
      </c>
    </row>
    <row r="4916" spans="1:14" x14ac:dyDescent="0.25">
      <c r="A4916" s="1" t="s">
        <v>229</v>
      </c>
      <c r="B4916">
        <v>80</v>
      </c>
      <c r="C4916">
        <v>38</v>
      </c>
      <c r="D4916" s="1" t="s">
        <v>29</v>
      </c>
      <c r="E4916" s="1" t="s">
        <v>174</v>
      </c>
      <c r="F4916" t="s">
        <v>1</v>
      </c>
      <c r="G4916" t="s">
        <v>1</v>
      </c>
      <c r="H4916">
        <v>0</v>
      </c>
      <c r="I4916">
        <v>0</v>
      </c>
      <c r="J4916" s="1" t="s">
        <v>5329</v>
      </c>
      <c r="K4916">
        <f t="shared" si="229"/>
        <v>49453</v>
      </c>
      <c r="L4916">
        <v>9828</v>
      </c>
      <c r="M4916" s="1">
        <f t="shared" si="230"/>
        <v>3.740234375</v>
      </c>
      <c r="N4916">
        <f t="shared" si="231"/>
        <v>58.87797893014217</v>
      </c>
    </row>
    <row r="4917" spans="1:14" x14ac:dyDescent="0.25">
      <c r="A4917" s="1" t="s">
        <v>232</v>
      </c>
      <c r="B4917">
        <v>80</v>
      </c>
      <c r="C4917">
        <v>38</v>
      </c>
      <c r="D4917" s="1" t="s">
        <v>29</v>
      </c>
      <c r="E4917" s="1">
        <v>29</v>
      </c>
      <c r="F4917" t="s">
        <v>1</v>
      </c>
      <c r="G4917" t="s">
        <v>1</v>
      </c>
      <c r="H4917">
        <v>0</v>
      </c>
      <c r="I4917">
        <v>0</v>
      </c>
      <c r="J4917" s="1" t="s">
        <v>5330</v>
      </c>
      <c r="K4917">
        <f t="shared" si="229"/>
        <v>49449</v>
      </c>
      <c r="L4917">
        <v>9830</v>
      </c>
      <c r="M4917" s="1">
        <f t="shared" si="230"/>
        <v>3.7255859375</v>
      </c>
      <c r="N4917">
        <f t="shared" si="231"/>
        <v>58.86775084381712</v>
      </c>
    </row>
    <row r="4918" spans="1:14" x14ac:dyDescent="0.25">
      <c r="A4918" s="1" t="s">
        <v>227</v>
      </c>
      <c r="B4918">
        <v>80</v>
      </c>
      <c r="C4918">
        <v>38</v>
      </c>
      <c r="D4918" s="1" t="s">
        <v>29</v>
      </c>
      <c r="E4918" s="1">
        <v>26</v>
      </c>
      <c r="F4918" t="s">
        <v>1</v>
      </c>
      <c r="G4918" t="s">
        <v>1</v>
      </c>
      <c r="H4918">
        <v>0</v>
      </c>
      <c r="I4918">
        <v>0</v>
      </c>
      <c r="J4918" s="1" t="s">
        <v>5331</v>
      </c>
      <c r="K4918">
        <f t="shared" si="229"/>
        <v>49446</v>
      </c>
      <c r="L4918">
        <v>9832</v>
      </c>
      <c r="M4918" s="1">
        <f t="shared" si="230"/>
        <v>3.75</v>
      </c>
      <c r="N4918">
        <f t="shared" si="231"/>
        <v>58.860079779073338</v>
      </c>
    </row>
    <row r="4919" spans="1:14" x14ac:dyDescent="0.25">
      <c r="A4919" s="1" t="s">
        <v>232</v>
      </c>
      <c r="B4919">
        <v>80</v>
      </c>
      <c r="C4919">
        <v>38</v>
      </c>
      <c r="D4919" s="1" t="s">
        <v>29</v>
      </c>
      <c r="E4919" s="1">
        <v>23</v>
      </c>
      <c r="F4919" t="s">
        <v>1</v>
      </c>
      <c r="G4919" t="s">
        <v>1</v>
      </c>
      <c r="H4919">
        <v>0</v>
      </c>
      <c r="I4919">
        <v>0</v>
      </c>
      <c r="J4919" s="1" t="s">
        <v>5332</v>
      </c>
      <c r="K4919">
        <f t="shared" si="229"/>
        <v>49443</v>
      </c>
      <c r="L4919">
        <v>9834</v>
      </c>
      <c r="M4919" s="1">
        <f t="shared" si="230"/>
        <v>3.7255859375</v>
      </c>
      <c r="N4919">
        <f t="shared" si="231"/>
        <v>58.852408714329549</v>
      </c>
    </row>
    <row r="4920" spans="1:14" x14ac:dyDescent="0.25">
      <c r="A4920" s="1" t="s">
        <v>230</v>
      </c>
      <c r="B4920">
        <v>80</v>
      </c>
      <c r="C4920">
        <v>38</v>
      </c>
      <c r="D4920" s="1" t="s">
        <v>29</v>
      </c>
      <c r="E4920" s="1">
        <v>20</v>
      </c>
      <c r="F4920" t="s">
        <v>1</v>
      </c>
      <c r="G4920" t="s">
        <v>1</v>
      </c>
      <c r="H4920">
        <v>0</v>
      </c>
      <c r="I4920">
        <v>0</v>
      </c>
      <c r="J4920" s="1" t="s">
        <v>5333</v>
      </c>
      <c r="K4920">
        <f t="shared" si="229"/>
        <v>49440</v>
      </c>
      <c r="L4920">
        <v>9836</v>
      </c>
      <c r="M4920" s="1">
        <f t="shared" si="230"/>
        <v>3.7353515625</v>
      </c>
      <c r="N4920">
        <f t="shared" si="231"/>
        <v>58.844737649585767</v>
      </c>
    </row>
    <row r="4921" spans="1:14" x14ac:dyDescent="0.25">
      <c r="A4921" s="1" t="s">
        <v>225</v>
      </c>
      <c r="B4921">
        <v>80</v>
      </c>
      <c r="C4921">
        <v>38</v>
      </c>
      <c r="D4921" s="1" t="s">
        <v>29</v>
      </c>
      <c r="E4921" s="1" t="s">
        <v>156</v>
      </c>
      <c r="F4921" t="s">
        <v>1</v>
      </c>
      <c r="G4921" t="s">
        <v>1</v>
      </c>
      <c r="H4921">
        <v>0</v>
      </c>
      <c r="I4921">
        <v>0</v>
      </c>
      <c r="J4921" s="1" t="s">
        <v>5334</v>
      </c>
      <c r="K4921">
        <f t="shared" si="229"/>
        <v>49436</v>
      </c>
      <c r="L4921">
        <v>9838</v>
      </c>
      <c r="M4921" s="1">
        <f t="shared" si="230"/>
        <v>3.759765625</v>
      </c>
      <c r="N4921">
        <f t="shared" si="231"/>
        <v>58.834509563260717</v>
      </c>
    </row>
    <row r="4922" spans="1:14" x14ac:dyDescent="0.25">
      <c r="A4922" s="1" t="s">
        <v>228</v>
      </c>
      <c r="B4922">
        <v>80</v>
      </c>
      <c r="C4922">
        <v>38</v>
      </c>
      <c r="D4922" s="1" t="s">
        <v>29</v>
      </c>
      <c r="E4922" s="1">
        <v>19</v>
      </c>
      <c r="F4922" t="s">
        <v>1</v>
      </c>
      <c r="G4922" t="s">
        <v>1</v>
      </c>
      <c r="H4922">
        <v>0</v>
      </c>
      <c r="I4922">
        <v>0</v>
      </c>
      <c r="J4922" s="1" t="s">
        <v>5335</v>
      </c>
      <c r="K4922">
        <f t="shared" si="229"/>
        <v>49433</v>
      </c>
      <c r="L4922">
        <v>9840</v>
      </c>
      <c r="M4922" s="1">
        <f t="shared" si="230"/>
        <v>3.7451171875</v>
      </c>
      <c r="N4922">
        <f t="shared" si="231"/>
        <v>58.826838498516935</v>
      </c>
    </row>
    <row r="4923" spans="1:14" x14ac:dyDescent="0.25">
      <c r="A4923" s="1" t="s">
        <v>225</v>
      </c>
      <c r="B4923">
        <v>80</v>
      </c>
      <c r="C4923">
        <v>38</v>
      </c>
      <c r="D4923" s="1" t="s">
        <v>29</v>
      </c>
      <c r="E4923" s="1">
        <v>16</v>
      </c>
      <c r="F4923" t="s">
        <v>1</v>
      </c>
      <c r="G4923" t="s">
        <v>1</v>
      </c>
      <c r="H4923">
        <v>0</v>
      </c>
      <c r="I4923">
        <v>0</v>
      </c>
      <c r="J4923" s="1" t="s">
        <v>5336</v>
      </c>
      <c r="K4923">
        <f t="shared" si="229"/>
        <v>49430</v>
      </c>
      <c r="L4923">
        <v>9842</v>
      </c>
      <c r="M4923" s="1">
        <f t="shared" si="230"/>
        <v>3.759765625</v>
      </c>
      <c r="N4923">
        <f t="shared" si="231"/>
        <v>58.819167433773146</v>
      </c>
    </row>
    <row r="4924" spans="1:14" x14ac:dyDescent="0.25">
      <c r="A4924" s="1" t="s">
        <v>226</v>
      </c>
      <c r="B4924">
        <v>80</v>
      </c>
      <c r="C4924">
        <v>38</v>
      </c>
      <c r="D4924" s="1" t="s">
        <v>29</v>
      </c>
      <c r="E4924" s="1">
        <v>12</v>
      </c>
      <c r="F4924" t="s">
        <v>1</v>
      </c>
      <c r="G4924" t="s">
        <v>1</v>
      </c>
      <c r="H4924">
        <v>0</v>
      </c>
      <c r="I4924">
        <v>0</v>
      </c>
      <c r="J4924" s="1" t="s">
        <v>5337</v>
      </c>
      <c r="K4924">
        <f t="shared" si="229"/>
        <v>49426</v>
      </c>
      <c r="L4924">
        <v>9844</v>
      </c>
      <c r="M4924" s="1">
        <f t="shared" si="230"/>
        <v>3.7548828125</v>
      </c>
      <c r="N4924">
        <f t="shared" si="231"/>
        <v>58.808939347448096</v>
      </c>
    </row>
    <row r="4925" spans="1:14" x14ac:dyDescent="0.25">
      <c r="A4925" s="1" t="s">
        <v>232</v>
      </c>
      <c r="B4925">
        <v>80</v>
      </c>
      <c r="C4925">
        <v>38</v>
      </c>
      <c r="D4925" s="1" t="s">
        <v>29</v>
      </c>
      <c r="E4925" s="1" t="s">
        <v>158</v>
      </c>
      <c r="F4925" t="s">
        <v>1</v>
      </c>
      <c r="G4925" t="s">
        <v>1</v>
      </c>
      <c r="H4925">
        <v>0</v>
      </c>
      <c r="I4925">
        <v>0</v>
      </c>
      <c r="J4925" s="1" t="s">
        <v>5338</v>
      </c>
      <c r="K4925">
        <f t="shared" si="229"/>
        <v>49423</v>
      </c>
      <c r="L4925">
        <v>9846</v>
      </c>
      <c r="M4925" s="1">
        <f t="shared" si="230"/>
        <v>3.7255859375</v>
      </c>
      <c r="N4925">
        <f t="shared" si="231"/>
        <v>58.801268282704314</v>
      </c>
    </row>
    <row r="4926" spans="1:14" x14ac:dyDescent="0.25">
      <c r="A4926" s="1" t="s">
        <v>232</v>
      </c>
      <c r="B4926">
        <v>80</v>
      </c>
      <c r="C4926">
        <v>38</v>
      </c>
      <c r="D4926" s="1" t="s">
        <v>29</v>
      </c>
      <c r="E4926" s="1" t="s">
        <v>159</v>
      </c>
      <c r="F4926" t="s">
        <v>1</v>
      </c>
      <c r="G4926" t="s">
        <v>1</v>
      </c>
      <c r="H4926">
        <v>0</v>
      </c>
      <c r="I4926">
        <v>0</v>
      </c>
      <c r="J4926" s="1" t="s">
        <v>5339</v>
      </c>
      <c r="K4926">
        <f t="shared" si="229"/>
        <v>49420</v>
      </c>
      <c r="L4926">
        <v>9848</v>
      </c>
      <c r="M4926" s="1">
        <f t="shared" si="230"/>
        <v>3.7255859375</v>
      </c>
      <c r="N4926">
        <f t="shared" si="231"/>
        <v>58.793597217960524</v>
      </c>
    </row>
    <row r="4927" spans="1:14" x14ac:dyDescent="0.25">
      <c r="A4927" s="1" t="s">
        <v>228</v>
      </c>
      <c r="B4927">
        <v>80</v>
      </c>
      <c r="C4927">
        <v>38</v>
      </c>
      <c r="D4927" s="1" t="s">
        <v>29</v>
      </c>
      <c r="E4927" s="1">
        <v>9</v>
      </c>
      <c r="F4927" t="s">
        <v>1</v>
      </c>
      <c r="G4927" t="s">
        <v>1</v>
      </c>
      <c r="H4927">
        <v>0</v>
      </c>
      <c r="I4927">
        <v>0</v>
      </c>
      <c r="J4927" s="1" t="s">
        <v>5340</v>
      </c>
      <c r="K4927">
        <f t="shared" si="229"/>
        <v>49417</v>
      </c>
      <c r="L4927">
        <v>9850</v>
      </c>
      <c r="M4927" s="1">
        <f t="shared" si="230"/>
        <v>3.7451171875</v>
      </c>
      <c r="N4927">
        <f t="shared" si="231"/>
        <v>58.785926153216728</v>
      </c>
    </row>
    <row r="4928" spans="1:14" x14ac:dyDescent="0.25">
      <c r="A4928" s="1" t="s">
        <v>232</v>
      </c>
      <c r="B4928">
        <v>80</v>
      </c>
      <c r="C4928">
        <v>38</v>
      </c>
      <c r="D4928" s="1" t="s">
        <v>29</v>
      </c>
      <c r="E4928" s="1">
        <v>5</v>
      </c>
      <c r="F4928" t="s">
        <v>1</v>
      </c>
      <c r="G4928" t="s">
        <v>1</v>
      </c>
      <c r="H4928">
        <v>0</v>
      </c>
      <c r="I4928">
        <v>0</v>
      </c>
      <c r="J4928" s="1" t="s">
        <v>5341</v>
      </c>
      <c r="K4928">
        <f t="shared" si="229"/>
        <v>49413</v>
      </c>
      <c r="L4928">
        <v>9852</v>
      </c>
      <c r="M4928" s="1">
        <f t="shared" si="230"/>
        <v>3.7255859375</v>
      </c>
      <c r="N4928">
        <f t="shared" si="231"/>
        <v>58.775698066891678</v>
      </c>
    </row>
    <row r="4929" spans="1:14" x14ac:dyDescent="0.25">
      <c r="A4929" s="1" t="s">
        <v>230</v>
      </c>
      <c r="B4929">
        <v>80</v>
      </c>
      <c r="C4929">
        <v>38</v>
      </c>
      <c r="D4929" s="1" t="s">
        <v>29</v>
      </c>
      <c r="E4929" s="1">
        <v>2</v>
      </c>
      <c r="F4929" t="s">
        <v>1</v>
      </c>
      <c r="G4929" t="s">
        <v>1</v>
      </c>
      <c r="H4929">
        <v>0</v>
      </c>
      <c r="I4929">
        <v>0</v>
      </c>
      <c r="J4929" s="1" t="s">
        <v>5342</v>
      </c>
      <c r="K4929">
        <f t="shared" si="229"/>
        <v>49410</v>
      </c>
      <c r="L4929">
        <v>9854</v>
      </c>
      <c r="M4929" s="1">
        <f t="shared" si="230"/>
        <v>3.7353515625</v>
      </c>
      <c r="N4929">
        <f t="shared" si="231"/>
        <v>58.768027002147896</v>
      </c>
    </row>
    <row r="4930" spans="1:14" x14ac:dyDescent="0.25">
      <c r="A4930" s="1" t="s">
        <v>225</v>
      </c>
      <c r="B4930">
        <v>80</v>
      </c>
      <c r="C4930">
        <v>38</v>
      </c>
      <c r="D4930" s="1" t="s">
        <v>141</v>
      </c>
      <c r="E4930" s="1" t="s">
        <v>1</v>
      </c>
      <c r="F4930" t="s">
        <v>1</v>
      </c>
      <c r="G4930" t="s">
        <v>1</v>
      </c>
      <c r="H4930">
        <v>0</v>
      </c>
      <c r="I4930">
        <v>0</v>
      </c>
      <c r="J4930" s="1" t="s">
        <v>5343</v>
      </c>
      <c r="K4930">
        <f t="shared" ref="K4930:K4993" si="232">HEX2DEC(J4930)</f>
        <v>49407</v>
      </c>
      <c r="L4930">
        <v>9856</v>
      </c>
      <c r="M4930" s="1">
        <f t="shared" si="230"/>
        <v>3.759765625</v>
      </c>
      <c r="N4930">
        <f t="shared" si="231"/>
        <v>58.760355937404107</v>
      </c>
    </row>
    <row r="4931" spans="1:14" x14ac:dyDescent="0.25">
      <c r="A4931" s="1" t="s">
        <v>228</v>
      </c>
      <c r="B4931">
        <v>80</v>
      </c>
      <c r="C4931">
        <v>38</v>
      </c>
      <c r="D4931" s="1" t="s">
        <v>141</v>
      </c>
      <c r="E4931" s="1" t="s">
        <v>2</v>
      </c>
      <c r="F4931" t="s">
        <v>1</v>
      </c>
      <c r="G4931" t="s">
        <v>1</v>
      </c>
      <c r="H4931">
        <v>0</v>
      </c>
      <c r="I4931">
        <v>0</v>
      </c>
      <c r="J4931" s="1" t="s">
        <v>5344</v>
      </c>
      <c r="K4931">
        <f t="shared" si="232"/>
        <v>49404</v>
      </c>
      <c r="L4931">
        <v>9858</v>
      </c>
      <c r="M4931" s="1">
        <f t="shared" ref="M4931:M4994" si="233">A4931/1024 *5</f>
        <v>3.7451171875</v>
      </c>
      <c r="N4931">
        <f t="shared" si="231"/>
        <v>58.752684872660325</v>
      </c>
    </row>
    <row r="4932" spans="1:14" x14ac:dyDescent="0.25">
      <c r="A4932" s="1" t="s">
        <v>228</v>
      </c>
      <c r="B4932">
        <v>80</v>
      </c>
      <c r="C4932">
        <v>38</v>
      </c>
      <c r="D4932" s="1" t="s">
        <v>141</v>
      </c>
      <c r="E4932" s="1" t="s">
        <v>160</v>
      </c>
      <c r="F4932" t="s">
        <v>1</v>
      </c>
      <c r="G4932" t="s">
        <v>1</v>
      </c>
      <c r="H4932">
        <v>0</v>
      </c>
      <c r="I4932">
        <v>0</v>
      </c>
      <c r="J4932" s="1" t="s">
        <v>5345</v>
      </c>
      <c r="K4932">
        <f t="shared" si="232"/>
        <v>49400</v>
      </c>
      <c r="L4932">
        <v>9860</v>
      </c>
      <c r="M4932" s="1">
        <f t="shared" si="233"/>
        <v>3.7451171875</v>
      </c>
      <c r="N4932">
        <f t="shared" si="231"/>
        <v>58.742456786335275</v>
      </c>
    </row>
    <row r="4933" spans="1:14" x14ac:dyDescent="0.25">
      <c r="A4933" s="1" t="s">
        <v>226</v>
      </c>
      <c r="B4933">
        <v>80</v>
      </c>
      <c r="C4933">
        <v>38</v>
      </c>
      <c r="D4933" s="1" t="s">
        <v>141</v>
      </c>
      <c r="E4933" s="1" t="s">
        <v>8</v>
      </c>
      <c r="F4933" t="s">
        <v>1</v>
      </c>
      <c r="G4933" t="s">
        <v>1</v>
      </c>
      <c r="H4933">
        <v>0</v>
      </c>
      <c r="I4933">
        <v>0</v>
      </c>
      <c r="J4933" s="1" t="s">
        <v>5346</v>
      </c>
      <c r="K4933">
        <f t="shared" si="232"/>
        <v>49397</v>
      </c>
      <c r="L4933">
        <v>9862</v>
      </c>
      <c r="M4933" s="1">
        <f t="shared" si="233"/>
        <v>3.7548828125</v>
      </c>
      <c r="N4933">
        <f t="shared" si="231"/>
        <v>58.734785721591486</v>
      </c>
    </row>
    <row r="4934" spans="1:14" x14ac:dyDescent="0.25">
      <c r="A4934" s="1" t="s">
        <v>232</v>
      </c>
      <c r="B4934">
        <v>80</v>
      </c>
      <c r="C4934">
        <v>38</v>
      </c>
      <c r="D4934" s="1" t="s">
        <v>141</v>
      </c>
      <c r="E4934" s="1" t="s">
        <v>10</v>
      </c>
      <c r="F4934" t="s">
        <v>1</v>
      </c>
      <c r="G4934" t="s">
        <v>1</v>
      </c>
      <c r="H4934">
        <v>0</v>
      </c>
      <c r="I4934">
        <v>0</v>
      </c>
      <c r="J4934" s="1" t="s">
        <v>5347</v>
      </c>
      <c r="K4934">
        <f t="shared" si="232"/>
        <v>49394</v>
      </c>
      <c r="L4934">
        <v>9864</v>
      </c>
      <c r="M4934" s="1">
        <f t="shared" si="233"/>
        <v>3.7255859375</v>
      </c>
      <c r="N4934">
        <f t="shared" si="231"/>
        <v>58.727114656847704</v>
      </c>
    </row>
    <row r="4935" spans="1:14" x14ac:dyDescent="0.25">
      <c r="A4935" s="1" t="s">
        <v>232</v>
      </c>
      <c r="B4935">
        <v>80</v>
      </c>
      <c r="C4935">
        <v>38</v>
      </c>
      <c r="D4935" s="1" t="s">
        <v>141</v>
      </c>
      <c r="E4935" s="1" t="s">
        <v>161</v>
      </c>
      <c r="F4935" t="s">
        <v>1</v>
      </c>
      <c r="G4935" t="s">
        <v>1</v>
      </c>
      <c r="H4935">
        <v>0</v>
      </c>
      <c r="I4935">
        <v>0</v>
      </c>
      <c r="J4935" s="1" t="s">
        <v>5348</v>
      </c>
      <c r="K4935">
        <f t="shared" si="232"/>
        <v>49390</v>
      </c>
      <c r="L4935">
        <v>9866</v>
      </c>
      <c r="M4935" s="1">
        <f t="shared" si="233"/>
        <v>3.7255859375</v>
      </c>
      <c r="N4935">
        <f t="shared" si="231"/>
        <v>58.716886570522654</v>
      </c>
    </row>
    <row r="4936" spans="1:14" x14ac:dyDescent="0.25">
      <c r="A4936" s="1" t="s">
        <v>228</v>
      </c>
      <c r="B4936">
        <v>80</v>
      </c>
      <c r="C4936">
        <v>38</v>
      </c>
      <c r="D4936" s="1" t="s">
        <v>141</v>
      </c>
      <c r="E4936" s="1" t="s">
        <v>162</v>
      </c>
      <c r="F4936" t="s">
        <v>1</v>
      </c>
      <c r="G4936" t="s">
        <v>1</v>
      </c>
      <c r="H4936">
        <v>0</v>
      </c>
      <c r="I4936">
        <v>0</v>
      </c>
      <c r="J4936" s="1" t="s">
        <v>5349</v>
      </c>
      <c r="K4936">
        <f t="shared" si="232"/>
        <v>49387</v>
      </c>
      <c r="L4936">
        <v>9868</v>
      </c>
      <c r="M4936" s="1">
        <f t="shared" si="233"/>
        <v>3.7451171875</v>
      </c>
      <c r="N4936">
        <f t="shared" si="231"/>
        <v>58.709215505778864</v>
      </c>
    </row>
    <row r="4937" spans="1:14" x14ac:dyDescent="0.25">
      <c r="A4937" s="1" t="s">
        <v>231</v>
      </c>
      <c r="B4937">
        <v>80</v>
      </c>
      <c r="C4937">
        <v>38</v>
      </c>
      <c r="D4937" s="1" t="s">
        <v>141</v>
      </c>
      <c r="E4937" s="1" t="s">
        <v>14</v>
      </c>
      <c r="F4937" t="s">
        <v>1</v>
      </c>
      <c r="G4937" t="s">
        <v>1</v>
      </c>
      <c r="H4937">
        <v>0</v>
      </c>
      <c r="I4937">
        <v>0</v>
      </c>
      <c r="J4937" s="1" t="s">
        <v>5350</v>
      </c>
      <c r="K4937">
        <f t="shared" si="232"/>
        <v>49384</v>
      </c>
      <c r="L4937">
        <v>9870</v>
      </c>
      <c r="M4937" s="1">
        <f t="shared" si="233"/>
        <v>3.73046875</v>
      </c>
      <c r="N4937">
        <f t="shared" si="231"/>
        <v>58.701544441035082</v>
      </c>
    </row>
    <row r="4938" spans="1:14" x14ac:dyDescent="0.25">
      <c r="A4938" s="1" t="s">
        <v>229</v>
      </c>
      <c r="B4938">
        <v>80</v>
      </c>
      <c r="C4938">
        <v>38</v>
      </c>
      <c r="D4938" s="1" t="s">
        <v>141</v>
      </c>
      <c r="E4938" s="1" t="s">
        <v>15</v>
      </c>
      <c r="F4938" t="s">
        <v>1</v>
      </c>
      <c r="G4938" t="s">
        <v>1</v>
      </c>
      <c r="H4938">
        <v>0</v>
      </c>
      <c r="I4938">
        <v>0</v>
      </c>
      <c r="J4938" s="1" t="s">
        <v>5351</v>
      </c>
      <c r="K4938">
        <f t="shared" si="232"/>
        <v>49381</v>
      </c>
      <c r="L4938">
        <v>9872</v>
      </c>
      <c r="M4938" s="1">
        <f t="shared" si="233"/>
        <v>3.740234375</v>
      </c>
      <c r="N4938">
        <f t="shared" si="231"/>
        <v>58.693873376291293</v>
      </c>
    </row>
    <row r="4939" spans="1:14" x14ac:dyDescent="0.25">
      <c r="A4939" s="1" t="s">
        <v>225</v>
      </c>
      <c r="B4939">
        <v>80</v>
      </c>
      <c r="C4939">
        <v>38</v>
      </c>
      <c r="D4939" s="1" t="s">
        <v>141</v>
      </c>
      <c r="E4939" s="1" t="s">
        <v>163</v>
      </c>
      <c r="F4939" t="s">
        <v>1</v>
      </c>
      <c r="G4939" t="s">
        <v>1</v>
      </c>
      <c r="H4939">
        <v>0</v>
      </c>
      <c r="I4939">
        <v>0</v>
      </c>
      <c r="J4939" s="1" t="s">
        <v>5352</v>
      </c>
      <c r="K4939">
        <f t="shared" si="232"/>
        <v>49377</v>
      </c>
      <c r="L4939">
        <v>9874</v>
      </c>
      <c r="M4939" s="1">
        <f t="shared" si="233"/>
        <v>3.759765625</v>
      </c>
      <c r="N4939">
        <f t="shared" si="231"/>
        <v>58.683645289966243</v>
      </c>
    </row>
    <row r="4940" spans="1:14" x14ac:dyDescent="0.25">
      <c r="A4940" s="1" t="s">
        <v>228</v>
      </c>
      <c r="B4940">
        <v>80</v>
      </c>
      <c r="C4940">
        <v>38</v>
      </c>
      <c r="D4940" s="1" t="s">
        <v>141</v>
      </c>
      <c r="E4940" s="1" t="s">
        <v>18</v>
      </c>
      <c r="F4940" t="s">
        <v>1</v>
      </c>
      <c r="G4940" t="s">
        <v>1</v>
      </c>
      <c r="H4940">
        <v>0</v>
      </c>
      <c r="I4940">
        <v>0</v>
      </c>
      <c r="J4940" s="1" t="s">
        <v>5353</v>
      </c>
      <c r="K4940">
        <f t="shared" si="232"/>
        <v>49374</v>
      </c>
      <c r="L4940">
        <v>9876</v>
      </c>
      <c r="M4940" s="1">
        <f t="shared" si="233"/>
        <v>3.7451171875</v>
      </c>
      <c r="N4940">
        <f t="shared" si="231"/>
        <v>58.675974225222461</v>
      </c>
    </row>
    <row r="4941" spans="1:14" x14ac:dyDescent="0.25">
      <c r="A4941" s="1" t="s">
        <v>231</v>
      </c>
      <c r="B4941">
        <v>80</v>
      </c>
      <c r="C4941">
        <v>38</v>
      </c>
      <c r="D4941" s="1" t="s">
        <v>141</v>
      </c>
      <c r="E4941" s="1" t="s">
        <v>19</v>
      </c>
      <c r="F4941" t="s">
        <v>1</v>
      </c>
      <c r="G4941" t="s">
        <v>1</v>
      </c>
      <c r="H4941">
        <v>0</v>
      </c>
      <c r="I4941">
        <v>0</v>
      </c>
      <c r="J4941" s="1" t="s">
        <v>5354</v>
      </c>
      <c r="K4941">
        <f t="shared" si="232"/>
        <v>49371</v>
      </c>
      <c r="L4941">
        <v>9878</v>
      </c>
      <c r="M4941" s="1">
        <f t="shared" si="233"/>
        <v>3.73046875</v>
      </c>
      <c r="N4941">
        <f t="shared" si="231"/>
        <v>58.668303160478672</v>
      </c>
    </row>
    <row r="4942" spans="1:14" x14ac:dyDescent="0.25">
      <c r="A4942" s="1" t="s">
        <v>229</v>
      </c>
      <c r="B4942">
        <v>80</v>
      </c>
      <c r="C4942">
        <v>38</v>
      </c>
      <c r="D4942" s="1" t="s">
        <v>141</v>
      </c>
      <c r="E4942" s="1" t="s">
        <v>21</v>
      </c>
      <c r="F4942" t="s">
        <v>1</v>
      </c>
      <c r="G4942" t="s">
        <v>1</v>
      </c>
      <c r="H4942">
        <v>0</v>
      </c>
      <c r="I4942">
        <v>0</v>
      </c>
      <c r="J4942" s="1" t="s">
        <v>5355</v>
      </c>
      <c r="K4942">
        <f t="shared" si="232"/>
        <v>49368</v>
      </c>
      <c r="L4942">
        <v>9880</v>
      </c>
      <c r="M4942" s="1">
        <f t="shared" si="233"/>
        <v>3.740234375</v>
      </c>
      <c r="N4942">
        <f t="shared" si="231"/>
        <v>58.66063209573489</v>
      </c>
    </row>
    <row r="4943" spans="1:14" x14ac:dyDescent="0.25">
      <c r="A4943" s="1" t="s">
        <v>232</v>
      </c>
      <c r="B4943">
        <v>80</v>
      </c>
      <c r="C4943">
        <v>38</v>
      </c>
      <c r="D4943" s="1" t="s">
        <v>141</v>
      </c>
      <c r="E4943" s="1" t="s">
        <v>164</v>
      </c>
      <c r="F4943" t="s">
        <v>1</v>
      </c>
      <c r="G4943" t="s">
        <v>1</v>
      </c>
      <c r="H4943">
        <v>0</v>
      </c>
      <c r="I4943">
        <v>0</v>
      </c>
      <c r="J4943" s="1" t="s">
        <v>5356</v>
      </c>
      <c r="K4943">
        <f t="shared" si="232"/>
        <v>49364</v>
      </c>
      <c r="L4943">
        <v>9882</v>
      </c>
      <c r="M4943" s="1">
        <f t="shared" si="233"/>
        <v>3.7255859375</v>
      </c>
      <c r="N4943">
        <f t="shared" si="231"/>
        <v>58.65040400940984</v>
      </c>
    </row>
    <row r="4944" spans="1:14" x14ac:dyDescent="0.25">
      <c r="A4944" s="1" t="s">
        <v>232</v>
      </c>
      <c r="B4944">
        <v>80</v>
      </c>
      <c r="C4944">
        <v>38</v>
      </c>
      <c r="D4944" s="1" t="s">
        <v>141</v>
      </c>
      <c r="E4944" s="1" t="s">
        <v>23</v>
      </c>
      <c r="F4944" t="s">
        <v>1</v>
      </c>
      <c r="G4944" t="s">
        <v>1</v>
      </c>
      <c r="H4944">
        <v>0</v>
      </c>
      <c r="I4944">
        <v>0</v>
      </c>
      <c r="J4944" s="1" t="s">
        <v>5357</v>
      </c>
      <c r="K4944">
        <f t="shared" si="232"/>
        <v>49361</v>
      </c>
      <c r="L4944">
        <v>9884</v>
      </c>
      <c r="M4944" s="1">
        <f t="shared" si="233"/>
        <v>3.7255859375</v>
      </c>
      <c r="N4944">
        <f t="shared" si="231"/>
        <v>58.642732944666051</v>
      </c>
    </row>
    <row r="4945" spans="1:14" x14ac:dyDescent="0.25">
      <c r="A4945" s="1" t="s">
        <v>226</v>
      </c>
      <c r="B4945">
        <v>80</v>
      </c>
      <c r="C4945">
        <v>38</v>
      </c>
      <c r="D4945" s="1" t="s">
        <v>141</v>
      </c>
      <c r="E4945" s="1" t="s">
        <v>24</v>
      </c>
      <c r="F4945" t="s">
        <v>1</v>
      </c>
      <c r="G4945" t="s">
        <v>1</v>
      </c>
      <c r="H4945">
        <v>0</v>
      </c>
      <c r="I4945">
        <v>0</v>
      </c>
      <c r="J4945" s="1" t="s">
        <v>5358</v>
      </c>
      <c r="K4945">
        <f t="shared" si="232"/>
        <v>49358</v>
      </c>
      <c r="L4945">
        <v>9886</v>
      </c>
      <c r="M4945" s="1">
        <f t="shared" si="233"/>
        <v>3.7548828125</v>
      </c>
      <c r="N4945">
        <f t="shared" si="231"/>
        <v>58.635061879922269</v>
      </c>
    </row>
    <row r="4946" spans="1:14" x14ac:dyDescent="0.25">
      <c r="A4946" s="1" t="s">
        <v>228</v>
      </c>
      <c r="B4946">
        <v>80</v>
      </c>
      <c r="C4946">
        <v>38</v>
      </c>
      <c r="D4946" s="1" t="s">
        <v>141</v>
      </c>
      <c r="E4946" s="1" t="s">
        <v>166</v>
      </c>
      <c r="F4946" t="s">
        <v>1</v>
      </c>
      <c r="G4946" t="s">
        <v>1</v>
      </c>
      <c r="H4946">
        <v>0</v>
      </c>
      <c r="I4946">
        <v>0</v>
      </c>
      <c r="J4946" s="1" t="s">
        <v>5359</v>
      </c>
      <c r="K4946">
        <f t="shared" si="232"/>
        <v>49354</v>
      </c>
      <c r="L4946">
        <v>9888</v>
      </c>
      <c r="M4946" s="1">
        <f t="shared" si="233"/>
        <v>3.7451171875</v>
      </c>
      <c r="N4946">
        <f t="shared" si="231"/>
        <v>58.624833793597219</v>
      </c>
    </row>
    <row r="4947" spans="1:14" x14ac:dyDescent="0.25">
      <c r="A4947" s="1" t="s">
        <v>228</v>
      </c>
      <c r="B4947">
        <v>80</v>
      </c>
      <c r="C4947">
        <v>38</v>
      </c>
      <c r="D4947" s="1" t="s">
        <v>141</v>
      </c>
      <c r="E4947" s="1" t="s">
        <v>167</v>
      </c>
      <c r="F4947" t="s">
        <v>1</v>
      </c>
      <c r="G4947" t="s">
        <v>1</v>
      </c>
      <c r="H4947">
        <v>0</v>
      </c>
      <c r="I4947">
        <v>0</v>
      </c>
      <c r="J4947" s="1" t="s">
        <v>5360</v>
      </c>
      <c r="K4947">
        <f t="shared" si="232"/>
        <v>49351</v>
      </c>
      <c r="L4947">
        <v>9890</v>
      </c>
      <c r="M4947" s="1">
        <f t="shared" si="233"/>
        <v>3.7451171875</v>
      </c>
      <c r="N4947">
        <f t="shared" si="231"/>
        <v>58.617162728853437</v>
      </c>
    </row>
    <row r="4948" spans="1:14" x14ac:dyDescent="0.25">
      <c r="A4948" s="1" t="s">
        <v>225</v>
      </c>
      <c r="B4948">
        <v>80</v>
      </c>
      <c r="C4948">
        <v>38</v>
      </c>
      <c r="D4948" s="1" t="s">
        <v>141</v>
      </c>
      <c r="E4948" s="1" t="s">
        <v>28</v>
      </c>
      <c r="F4948" t="s">
        <v>1</v>
      </c>
      <c r="G4948" t="s">
        <v>1</v>
      </c>
      <c r="H4948">
        <v>0</v>
      </c>
      <c r="I4948">
        <v>0</v>
      </c>
      <c r="J4948" s="1" t="s">
        <v>5361</v>
      </c>
      <c r="K4948">
        <f t="shared" si="232"/>
        <v>49348</v>
      </c>
      <c r="L4948">
        <v>9892</v>
      </c>
      <c r="M4948" s="1">
        <f t="shared" si="233"/>
        <v>3.759765625</v>
      </c>
      <c r="N4948">
        <f t="shared" si="231"/>
        <v>58.609491664109648</v>
      </c>
    </row>
    <row r="4949" spans="1:14" x14ac:dyDescent="0.25">
      <c r="A4949" s="1" t="s">
        <v>231</v>
      </c>
      <c r="B4949">
        <v>80</v>
      </c>
      <c r="C4949">
        <v>38</v>
      </c>
      <c r="D4949" s="1" t="s">
        <v>141</v>
      </c>
      <c r="E4949" s="1" t="s">
        <v>29</v>
      </c>
      <c r="F4949" t="s">
        <v>1</v>
      </c>
      <c r="G4949" t="s">
        <v>1</v>
      </c>
      <c r="H4949">
        <v>0</v>
      </c>
      <c r="I4949">
        <v>0</v>
      </c>
      <c r="J4949" s="1" t="s">
        <v>5362</v>
      </c>
      <c r="K4949">
        <f t="shared" si="232"/>
        <v>49345</v>
      </c>
      <c r="L4949">
        <v>9894</v>
      </c>
      <c r="M4949" s="1">
        <f t="shared" si="233"/>
        <v>3.73046875</v>
      </c>
      <c r="N4949">
        <f t="shared" si="231"/>
        <v>58.601820599365858</v>
      </c>
    </row>
    <row r="4950" spans="1:14" x14ac:dyDescent="0.25">
      <c r="A4950" s="1" t="s">
        <v>227</v>
      </c>
      <c r="B4950">
        <v>80</v>
      </c>
      <c r="C4950">
        <v>38</v>
      </c>
      <c r="D4950" s="1" t="s">
        <v>141</v>
      </c>
      <c r="E4950" s="1" t="s">
        <v>168</v>
      </c>
      <c r="F4950" t="s">
        <v>1</v>
      </c>
      <c r="G4950" t="s">
        <v>1</v>
      </c>
      <c r="H4950">
        <v>0</v>
      </c>
      <c r="I4950">
        <v>0</v>
      </c>
      <c r="J4950" s="1" t="s">
        <v>5363</v>
      </c>
      <c r="K4950">
        <f t="shared" si="232"/>
        <v>49341</v>
      </c>
      <c r="L4950">
        <v>9896</v>
      </c>
      <c r="M4950" s="1">
        <f t="shared" si="233"/>
        <v>3.75</v>
      </c>
      <c r="N4950">
        <f t="shared" si="231"/>
        <v>58.591592513040816</v>
      </c>
    </row>
    <row r="4951" spans="1:14" x14ac:dyDescent="0.25">
      <c r="A4951" s="1" t="s">
        <v>232</v>
      </c>
      <c r="B4951">
        <v>80</v>
      </c>
      <c r="C4951">
        <v>38</v>
      </c>
      <c r="D4951" s="1" t="s">
        <v>141</v>
      </c>
      <c r="E4951" s="1" t="s">
        <v>31</v>
      </c>
      <c r="F4951" t="s">
        <v>1</v>
      </c>
      <c r="G4951" t="s">
        <v>1</v>
      </c>
      <c r="H4951">
        <v>0</v>
      </c>
      <c r="I4951">
        <v>0</v>
      </c>
      <c r="J4951" s="1" t="s">
        <v>5364</v>
      </c>
      <c r="K4951">
        <f t="shared" si="232"/>
        <v>49338</v>
      </c>
      <c r="L4951">
        <v>9898</v>
      </c>
      <c r="M4951" s="1">
        <f t="shared" si="233"/>
        <v>3.7255859375</v>
      </c>
      <c r="N4951">
        <f t="shared" si="231"/>
        <v>58.583921448297026</v>
      </c>
    </row>
    <row r="4952" spans="1:14" x14ac:dyDescent="0.25">
      <c r="A4952" s="1" t="s">
        <v>232</v>
      </c>
      <c r="B4952">
        <v>80</v>
      </c>
      <c r="C4952">
        <v>38</v>
      </c>
      <c r="D4952" s="1" t="s">
        <v>141</v>
      </c>
      <c r="E4952" s="1" t="s">
        <v>32</v>
      </c>
      <c r="F4952" t="s">
        <v>1</v>
      </c>
      <c r="G4952" t="s">
        <v>1</v>
      </c>
      <c r="H4952">
        <v>0</v>
      </c>
      <c r="I4952">
        <v>0</v>
      </c>
      <c r="J4952" s="1" t="s">
        <v>5365</v>
      </c>
      <c r="K4952">
        <f t="shared" si="232"/>
        <v>49335</v>
      </c>
      <c r="L4952">
        <v>9900</v>
      </c>
      <c r="M4952" s="1">
        <f t="shared" si="233"/>
        <v>3.7255859375</v>
      </c>
      <c r="N4952">
        <f t="shared" si="231"/>
        <v>58.576250383553244</v>
      </c>
    </row>
    <row r="4953" spans="1:14" x14ac:dyDescent="0.25">
      <c r="A4953" s="1" t="s">
        <v>230</v>
      </c>
      <c r="B4953">
        <v>80</v>
      </c>
      <c r="C4953">
        <v>38</v>
      </c>
      <c r="D4953" s="1" t="s">
        <v>141</v>
      </c>
      <c r="E4953" s="1" t="s">
        <v>144</v>
      </c>
      <c r="F4953" t="s">
        <v>1</v>
      </c>
      <c r="G4953" t="s">
        <v>1</v>
      </c>
      <c r="H4953">
        <v>0</v>
      </c>
      <c r="I4953">
        <v>0</v>
      </c>
      <c r="J4953" s="1" t="s">
        <v>5366</v>
      </c>
      <c r="K4953">
        <f t="shared" si="232"/>
        <v>49331</v>
      </c>
      <c r="L4953">
        <v>9902</v>
      </c>
      <c r="M4953" s="1">
        <f t="shared" si="233"/>
        <v>3.7353515625</v>
      </c>
      <c r="N4953">
        <f t="shared" si="231"/>
        <v>58.566022297228194</v>
      </c>
    </row>
    <row r="4954" spans="1:14" x14ac:dyDescent="0.25">
      <c r="A4954" s="1" t="s">
        <v>228</v>
      </c>
      <c r="B4954">
        <v>80</v>
      </c>
      <c r="C4954">
        <v>38</v>
      </c>
      <c r="D4954" s="1" t="s">
        <v>141</v>
      </c>
      <c r="E4954" s="1" t="s">
        <v>169</v>
      </c>
      <c r="F4954" t="s">
        <v>1</v>
      </c>
      <c r="G4954" t="s">
        <v>1</v>
      </c>
      <c r="H4954">
        <v>0</v>
      </c>
      <c r="I4954">
        <v>0</v>
      </c>
      <c r="J4954" s="1" t="s">
        <v>5367</v>
      </c>
      <c r="K4954">
        <f t="shared" si="232"/>
        <v>49328</v>
      </c>
      <c r="L4954">
        <v>9904</v>
      </c>
      <c r="M4954" s="1">
        <f t="shared" si="233"/>
        <v>3.7451171875</v>
      </c>
      <c r="N4954">
        <f t="shared" si="231"/>
        <v>58.558351232484405</v>
      </c>
    </row>
    <row r="4955" spans="1:14" x14ac:dyDescent="0.25">
      <c r="A4955" s="1" t="s">
        <v>228</v>
      </c>
      <c r="B4955">
        <v>80</v>
      </c>
      <c r="C4955">
        <v>38</v>
      </c>
      <c r="D4955" s="1" t="s">
        <v>141</v>
      </c>
      <c r="E4955" s="1" t="s">
        <v>35</v>
      </c>
      <c r="F4955" t="s">
        <v>1</v>
      </c>
      <c r="G4955" t="s">
        <v>1</v>
      </c>
      <c r="H4955">
        <v>0</v>
      </c>
      <c r="I4955">
        <v>0</v>
      </c>
      <c r="J4955" s="1" t="s">
        <v>5368</v>
      </c>
      <c r="K4955">
        <f t="shared" si="232"/>
        <v>49325</v>
      </c>
      <c r="L4955">
        <v>9906</v>
      </c>
      <c r="M4955" s="1">
        <f t="shared" si="233"/>
        <v>3.7451171875</v>
      </c>
      <c r="N4955">
        <f t="shared" si="231"/>
        <v>58.550680167740623</v>
      </c>
    </row>
    <row r="4956" spans="1:14" x14ac:dyDescent="0.25">
      <c r="A4956" s="1" t="s">
        <v>228</v>
      </c>
      <c r="B4956">
        <v>80</v>
      </c>
      <c r="C4956">
        <v>38</v>
      </c>
      <c r="D4956" s="1" t="s">
        <v>141</v>
      </c>
      <c r="E4956" s="1" t="s">
        <v>37</v>
      </c>
      <c r="F4956" t="s">
        <v>1</v>
      </c>
      <c r="G4956" t="s">
        <v>1</v>
      </c>
      <c r="H4956">
        <v>0</v>
      </c>
      <c r="I4956">
        <v>0</v>
      </c>
      <c r="J4956" s="1" t="s">
        <v>5369</v>
      </c>
      <c r="K4956">
        <f t="shared" si="232"/>
        <v>49322</v>
      </c>
      <c r="L4956">
        <v>9908</v>
      </c>
      <c r="M4956" s="1">
        <f t="shared" si="233"/>
        <v>3.7451171875</v>
      </c>
      <c r="N4956">
        <f t="shared" si="231"/>
        <v>58.543009102996834</v>
      </c>
    </row>
    <row r="4957" spans="1:14" x14ac:dyDescent="0.25">
      <c r="A4957" s="1" t="s">
        <v>231</v>
      </c>
      <c r="B4957">
        <v>80</v>
      </c>
      <c r="C4957">
        <v>38</v>
      </c>
      <c r="D4957" s="1" t="s">
        <v>141</v>
      </c>
      <c r="E4957" s="1" t="s">
        <v>170</v>
      </c>
      <c r="F4957" t="s">
        <v>1</v>
      </c>
      <c r="G4957" t="s">
        <v>1</v>
      </c>
      <c r="H4957">
        <v>0</v>
      </c>
      <c r="I4957">
        <v>0</v>
      </c>
      <c r="J4957" s="1" t="s">
        <v>5370</v>
      </c>
      <c r="K4957">
        <f t="shared" si="232"/>
        <v>49318</v>
      </c>
      <c r="L4957">
        <v>9910</v>
      </c>
      <c r="M4957" s="1">
        <f t="shared" si="233"/>
        <v>3.73046875</v>
      </c>
      <c r="N4957">
        <f t="shared" si="231"/>
        <v>58.532781016671777</v>
      </c>
    </row>
    <row r="4958" spans="1:14" x14ac:dyDescent="0.25">
      <c r="A4958" s="1" t="s">
        <v>232</v>
      </c>
      <c r="B4958">
        <v>80</v>
      </c>
      <c r="C4958">
        <v>38</v>
      </c>
      <c r="D4958" s="1" t="s">
        <v>141</v>
      </c>
      <c r="E4958" s="1" t="s">
        <v>39</v>
      </c>
      <c r="F4958" t="s">
        <v>1</v>
      </c>
      <c r="G4958" t="s">
        <v>1</v>
      </c>
      <c r="H4958">
        <v>0</v>
      </c>
      <c r="I4958">
        <v>0</v>
      </c>
      <c r="J4958" s="1" t="s">
        <v>5371</v>
      </c>
      <c r="K4958">
        <f t="shared" si="232"/>
        <v>49315</v>
      </c>
      <c r="L4958">
        <v>9912</v>
      </c>
      <c r="M4958" s="1">
        <f t="shared" si="233"/>
        <v>3.7255859375</v>
      </c>
      <c r="N4958">
        <f t="shared" si="231"/>
        <v>58.525109951927988</v>
      </c>
    </row>
    <row r="4959" spans="1:14" x14ac:dyDescent="0.25">
      <c r="A4959" s="1" t="s">
        <v>232</v>
      </c>
      <c r="B4959">
        <v>80</v>
      </c>
      <c r="C4959">
        <v>38</v>
      </c>
      <c r="D4959" s="1" t="s">
        <v>141</v>
      </c>
      <c r="E4959" s="1" t="s">
        <v>40</v>
      </c>
      <c r="F4959" t="s">
        <v>1</v>
      </c>
      <c r="G4959" t="s">
        <v>1</v>
      </c>
      <c r="H4959">
        <v>0</v>
      </c>
      <c r="I4959">
        <v>0</v>
      </c>
      <c r="J4959" s="1" t="s">
        <v>5372</v>
      </c>
      <c r="K4959">
        <f t="shared" si="232"/>
        <v>49312</v>
      </c>
      <c r="L4959">
        <v>9914</v>
      </c>
      <c r="M4959" s="1">
        <f t="shared" si="233"/>
        <v>3.7255859375</v>
      </c>
      <c r="N4959">
        <f t="shared" si="231"/>
        <v>58.517438887184205</v>
      </c>
    </row>
    <row r="4960" spans="1:14" x14ac:dyDescent="0.25">
      <c r="A4960" s="1" t="s">
        <v>232</v>
      </c>
      <c r="B4960">
        <v>80</v>
      </c>
      <c r="C4960">
        <v>38</v>
      </c>
      <c r="D4960" s="1" t="s">
        <v>141</v>
      </c>
      <c r="E4960" s="1" t="s">
        <v>41</v>
      </c>
      <c r="F4960" t="s">
        <v>1</v>
      </c>
      <c r="G4960" t="s">
        <v>1</v>
      </c>
      <c r="H4960">
        <v>0</v>
      </c>
      <c r="I4960">
        <v>0</v>
      </c>
      <c r="J4960" s="1" t="s">
        <v>5373</v>
      </c>
      <c r="K4960">
        <f t="shared" si="232"/>
        <v>49309</v>
      </c>
      <c r="L4960">
        <v>9916</v>
      </c>
      <c r="M4960" s="1">
        <f t="shared" si="233"/>
        <v>3.7255859375</v>
      </c>
      <c r="N4960">
        <f t="shared" si="231"/>
        <v>58.509767822440416</v>
      </c>
    </row>
    <row r="4961" spans="1:14" x14ac:dyDescent="0.25">
      <c r="A4961" s="1" t="s">
        <v>231</v>
      </c>
      <c r="B4961">
        <v>80</v>
      </c>
      <c r="C4961">
        <v>38</v>
      </c>
      <c r="D4961" s="1" t="s">
        <v>141</v>
      </c>
      <c r="E4961" s="1">
        <v>99</v>
      </c>
      <c r="F4961" t="s">
        <v>1</v>
      </c>
      <c r="G4961" t="s">
        <v>1</v>
      </c>
      <c r="H4961">
        <v>0</v>
      </c>
      <c r="I4961">
        <v>0</v>
      </c>
      <c r="J4961" s="1" t="s">
        <v>5374</v>
      </c>
      <c r="K4961">
        <f t="shared" si="232"/>
        <v>49305</v>
      </c>
      <c r="L4961">
        <v>9918</v>
      </c>
      <c r="M4961" s="1">
        <f t="shared" si="233"/>
        <v>3.73046875</v>
      </c>
      <c r="N4961">
        <f t="shared" si="231"/>
        <v>58.499539736115366</v>
      </c>
    </row>
    <row r="4962" spans="1:14" x14ac:dyDescent="0.25">
      <c r="A4962" s="1" t="s">
        <v>228</v>
      </c>
      <c r="B4962">
        <v>80</v>
      </c>
      <c r="C4962">
        <v>38</v>
      </c>
      <c r="D4962" s="1" t="s">
        <v>141</v>
      </c>
      <c r="E4962" s="1">
        <v>96</v>
      </c>
      <c r="F4962" t="s">
        <v>1</v>
      </c>
      <c r="G4962" t="s">
        <v>1</v>
      </c>
      <c r="H4962">
        <v>0</v>
      </c>
      <c r="I4962">
        <v>0</v>
      </c>
      <c r="J4962" s="1" t="s">
        <v>5375</v>
      </c>
      <c r="K4962">
        <f t="shared" si="232"/>
        <v>49302</v>
      </c>
      <c r="L4962">
        <v>9920</v>
      </c>
      <c r="M4962" s="1">
        <f t="shared" si="233"/>
        <v>3.7451171875</v>
      </c>
      <c r="N4962">
        <f t="shared" si="231"/>
        <v>58.491868671371584</v>
      </c>
    </row>
    <row r="4963" spans="1:14" x14ac:dyDescent="0.25">
      <c r="A4963" s="1" t="s">
        <v>228</v>
      </c>
      <c r="B4963">
        <v>80</v>
      </c>
      <c r="C4963">
        <v>38</v>
      </c>
      <c r="D4963" s="1" t="s">
        <v>141</v>
      </c>
      <c r="E4963" s="1">
        <v>93</v>
      </c>
      <c r="F4963" t="s">
        <v>1</v>
      </c>
      <c r="G4963" t="s">
        <v>1</v>
      </c>
      <c r="H4963">
        <v>0</v>
      </c>
      <c r="I4963">
        <v>0</v>
      </c>
      <c r="J4963" s="1" t="s">
        <v>5376</v>
      </c>
      <c r="K4963">
        <f t="shared" si="232"/>
        <v>49299</v>
      </c>
      <c r="L4963">
        <v>9922</v>
      </c>
      <c r="M4963" s="1">
        <f t="shared" si="233"/>
        <v>3.7451171875</v>
      </c>
      <c r="N4963">
        <f t="shared" si="231"/>
        <v>58.484197606627795</v>
      </c>
    </row>
    <row r="4964" spans="1:14" x14ac:dyDescent="0.25">
      <c r="A4964" s="1" t="s">
        <v>229</v>
      </c>
      <c r="B4964">
        <v>80</v>
      </c>
      <c r="C4964">
        <v>38</v>
      </c>
      <c r="D4964" s="1" t="s">
        <v>141</v>
      </c>
      <c r="E4964" s="1" t="s">
        <v>149</v>
      </c>
      <c r="F4964" t="s">
        <v>1</v>
      </c>
      <c r="G4964" t="s">
        <v>1</v>
      </c>
      <c r="H4964">
        <v>0</v>
      </c>
      <c r="I4964">
        <v>0</v>
      </c>
      <c r="J4964" s="1" t="s">
        <v>5377</v>
      </c>
      <c r="K4964">
        <f t="shared" si="232"/>
        <v>49295</v>
      </c>
      <c r="L4964">
        <v>9924</v>
      </c>
      <c r="M4964" s="1">
        <f t="shared" si="233"/>
        <v>3.740234375</v>
      </c>
      <c r="N4964">
        <f t="shared" si="231"/>
        <v>58.473969520302745</v>
      </c>
    </row>
    <row r="4965" spans="1:14" x14ac:dyDescent="0.25">
      <c r="A4965" s="1" t="s">
        <v>231</v>
      </c>
      <c r="B4965">
        <v>80</v>
      </c>
      <c r="C4965">
        <v>38</v>
      </c>
      <c r="D4965" s="1" t="s">
        <v>141</v>
      </c>
      <c r="E4965" s="1" t="s">
        <v>171</v>
      </c>
      <c r="F4965" t="s">
        <v>1</v>
      </c>
      <c r="G4965" t="s">
        <v>1</v>
      </c>
      <c r="H4965">
        <v>0</v>
      </c>
      <c r="I4965">
        <v>0</v>
      </c>
      <c r="J4965" s="1" t="s">
        <v>5378</v>
      </c>
      <c r="K4965">
        <f t="shared" si="232"/>
        <v>49292</v>
      </c>
      <c r="L4965">
        <v>9926</v>
      </c>
      <c r="M4965" s="1">
        <f t="shared" si="233"/>
        <v>3.73046875</v>
      </c>
      <c r="N4965">
        <f t="shared" si="231"/>
        <v>58.466298455558963</v>
      </c>
    </row>
    <row r="4966" spans="1:14" x14ac:dyDescent="0.25">
      <c r="A4966" s="1" t="s">
        <v>233</v>
      </c>
      <c r="B4966">
        <v>80</v>
      </c>
      <c r="C4966">
        <v>38</v>
      </c>
      <c r="D4966" s="1" t="s">
        <v>141</v>
      </c>
      <c r="E4966" s="1">
        <v>89</v>
      </c>
      <c r="F4966" t="s">
        <v>1</v>
      </c>
      <c r="G4966" t="s">
        <v>1</v>
      </c>
      <c r="H4966">
        <v>0</v>
      </c>
      <c r="I4966">
        <v>0</v>
      </c>
      <c r="J4966" s="1" t="s">
        <v>5379</v>
      </c>
      <c r="K4966">
        <f t="shared" si="232"/>
        <v>49289</v>
      </c>
      <c r="L4966">
        <v>9928</v>
      </c>
      <c r="M4966" s="1">
        <f t="shared" si="233"/>
        <v>3.720703125</v>
      </c>
      <c r="N4966">
        <f t="shared" ref="N4966:N5029" si="234">(K4966-26427)/$Q$2 * 100</f>
        <v>58.458627390815174</v>
      </c>
    </row>
    <row r="4967" spans="1:14" x14ac:dyDescent="0.25">
      <c r="A4967" s="1" t="s">
        <v>229</v>
      </c>
      <c r="B4967">
        <v>80</v>
      </c>
      <c r="C4967">
        <v>38</v>
      </c>
      <c r="D4967" s="1" t="s">
        <v>141</v>
      </c>
      <c r="E4967" s="1">
        <v>86</v>
      </c>
      <c r="F4967" t="s">
        <v>1</v>
      </c>
      <c r="G4967" t="s">
        <v>1</v>
      </c>
      <c r="H4967">
        <v>0</v>
      </c>
      <c r="I4967">
        <v>0</v>
      </c>
      <c r="J4967" s="1" t="s">
        <v>5380</v>
      </c>
      <c r="K4967">
        <f t="shared" si="232"/>
        <v>49286</v>
      </c>
      <c r="L4967">
        <v>9930</v>
      </c>
      <c r="M4967" s="1">
        <f t="shared" si="233"/>
        <v>3.740234375</v>
      </c>
      <c r="N4967">
        <f t="shared" si="234"/>
        <v>58.450956326071392</v>
      </c>
    </row>
    <row r="4968" spans="1:14" x14ac:dyDescent="0.25">
      <c r="A4968" s="1" t="s">
        <v>231</v>
      </c>
      <c r="B4968">
        <v>80</v>
      </c>
      <c r="C4968">
        <v>38</v>
      </c>
      <c r="D4968" s="1" t="s">
        <v>141</v>
      </c>
      <c r="E4968" s="1">
        <v>82</v>
      </c>
      <c r="F4968" t="s">
        <v>1</v>
      </c>
      <c r="G4968" t="s">
        <v>1</v>
      </c>
      <c r="H4968">
        <v>0</v>
      </c>
      <c r="I4968">
        <v>0</v>
      </c>
      <c r="J4968" s="1" t="s">
        <v>5381</v>
      </c>
      <c r="K4968">
        <f t="shared" si="232"/>
        <v>49282</v>
      </c>
      <c r="L4968">
        <v>9932</v>
      </c>
      <c r="M4968" s="1">
        <f t="shared" si="233"/>
        <v>3.73046875</v>
      </c>
      <c r="N4968">
        <f t="shared" si="234"/>
        <v>58.440728239746342</v>
      </c>
    </row>
    <row r="4969" spans="1:14" x14ac:dyDescent="0.25">
      <c r="A4969" s="1" t="s">
        <v>228</v>
      </c>
      <c r="B4969">
        <v>80</v>
      </c>
      <c r="C4969">
        <v>38</v>
      </c>
      <c r="D4969" s="1" t="s">
        <v>141</v>
      </c>
      <c r="E4969" s="1" t="s">
        <v>45</v>
      </c>
      <c r="F4969" t="s">
        <v>1</v>
      </c>
      <c r="G4969" t="s">
        <v>1</v>
      </c>
      <c r="H4969">
        <v>0</v>
      </c>
      <c r="I4969">
        <v>0</v>
      </c>
      <c r="J4969" s="1" t="s">
        <v>5382</v>
      </c>
      <c r="K4969">
        <f t="shared" si="232"/>
        <v>49279</v>
      </c>
      <c r="L4969">
        <v>9934</v>
      </c>
      <c r="M4969" s="1">
        <f t="shared" si="233"/>
        <v>3.7451171875</v>
      </c>
      <c r="N4969">
        <f t="shared" si="234"/>
        <v>58.43305717500256</v>
      </c>
    </row>
    <row r="4970" spans="1:14" x14ac:dyDescent="0.25">
      <c r="A4970" s="1" t="s">
        <v>228</v>
      </c>
      <c r="B4970">
        <v>80</v>
      </c>
      <c r="C4970">
        <v>38</v>
      </c>
      <c r="D4970" s="1" t="s">
        <v>141</v>
      </c>
      <c r="E4970" s="1" t="s">
        <v>47</v>
      </c>
      <c r="F4970" t="s">
        <v>1</v>
      </c>
      <c r="G4970" t="s">
        <v>1</v>
      </c>
      <c r="H4970">
        <v>0</v>
      </c>
      <c r="I4970">
        <v>0</v>
      </c>
      <c r="J4970" s="1" t="s">
        <v>5383</v>
      </c>
      <c r="K4970">
        <f t="shared" si="232"/>
        <v>49276</v>
      </c>
      <c r="L4970">
        <v>9936</v>
      </c>
      <c r="M4970" s="1">
        <f t="shared" si="233"/>
        <v>3.7451171875</v>
      </c>
      <c r="N4970">
        <f t="shared" si="234"/>
        <v>58.425386110258771</v>
      </c>
    </row>
    <row r="4971" spans="1:14" x14ac:dyDescent="0.25">
      <c r="A4971" s="1" t="s">
        <v>228</v>
      </c>
      <c r="B4971">
        <v>80</v>
      </c>
      <c r="C4971">
        <v>38</v>
      </c>
      <c r="D4971" s="1" t="s">
        <v>141</v>
      </c>
      <c r="E4971" s="1">
        <v>79</v>
      </c>
      <c r="F4971" t="s">
        <v>1</v>
      </c>
      <c r="G4971" t="s">
        <v>1</v>
      </c>
      <c r="H4971">
        <v>0</v>
      </c>
      <c r="I4971">
        <v>0</v>
      </c>
      <c r="J4971" s="1" t="s">
        <v>5384</v>
      </c>
      <c r="K4971">
        <f t="shared" si="232"/>
        <v>49273</v>
      </c>
      <c r="L4971">
        <v>9938</v>
      </c>
      <c r="M4971" s="1">
        <f t="shared" si="233"/>
        <v>3.7451171875</v>
      </c>
      <c r="N4971">
        <f t="shared" si="234"/>
        <v>58.417715045514981</v>
      </c>
    </row>
    <row r="4972" spans="1:14" x14ac:dyDescent="0.25">
      <c r="A4972" s="1" t="s">
        <v>232</v>
      </c>
      <c r="B4972">
        <v>80</v>
      </c>
      <c r="C4972">
        <v>38</v>
      </c>
      <c r="D4972" s="1" t="s">
        <v>141</v>
      </c>
      <c r="E4972" s="1">
        <v>75</v>
      </c>
      <c r="F4972" t="s">
        <v>1</v>
      </c>
      <c r="G4972" t="s">
        <v>1</v>
      </c>
      <c r="H4972">
        <v>0</v>
      </c>
      <c r="I4972">
        <v>0</v>
      </c>
      <c r="J4972" s="1" t="s">
        <v>5385</v>
      </c>
      <c r="K4972">
        <f t="shared" si="232"/>
        <v>49269</v>
      </c>
      <c r="L4972">
        <v>9940</v>
      </c>
      <c r="M4972" s="1">
        <f t="shared" si="233"/>
        <v>3.7255859375</v>
      </c>
      <c r="N4972">
        <f t="shared" si="234"/>
        <v>58.407486959189939</v>
      </c>
    </row>
    <row r="4973" spans="1:14" x14ac:dyDescent="0.25">
      <c r="A4973" s="1" t="s">
        <v>232</v>
      </c>
      <c r="B4973">
        <v>80</v>
      </c>
      <c r="C4973">
        <v>38</v>
      </c>
      <c r="D4973" s="1" t="s">
        <v>141</v>
      </c>
      <c r="E4973" s="1">
        <v>72</v>
      </c>
      <c r="F4973" t="s">
        <v>1</v>
      </c>
      <c r="G4973" t="s">
        <v>1</v>
      </c>
      <c r="H4973">
        <v>0</v>
      </c>
      <c r="I4973">
        <v>0</v>
      </c>
      <c r="J4973" s="1" t="s">
        <v>5386</v>
      </c>
      <c r="K4973">
        <f t="shared" si="232"/>
        <v>49266</v>
      </c>
      <c r="L4973">
        <v>9942</v>
      </c>
      <c r="M4973" s="1">
        <f t="shared" si="233"/>
        <v>3.7255859375</v>
      </c>
      <c r="N4973">
        <f t="shared" si="234"/>
        <v>58.399815894446149</v>
      </c>
    </row>
    <row r="4974" spans="1:14" x14ac:dyDescent="0.25">
      <c r="A4974" s="1" t="s">
        <v>232</v>
      </c>
      <c r="B4974">
        <v>80</v>
      </c>
      <c r="C4974">
        <v>38</v>
      </c>
      <c r="D4974" s="1" t="s">
        <v>141</v>
      </c>
      <c r="E4974" s="1" t="s">
        <v>48</v>
      </c>
      <c r="F4974" t="s">
        <v>1</v>
      </c>
      <c r="G4974" t="s">
        <v>1</v>
      </c>
      <c r="H4974">
        <v>0</v>
      </c>
      <c r="I4974">
        <v>0</v>
      </c>
      <c r="J4974" s="1" t="s">
        <v>5387</v>
      </c>
      <c r="K4974">
        <f t="shared" si="232"/>
        <v>49263</v>
      </c>
      <c r="L4974">
        <v>9944</v>
      </c>
      <c r="M4974" s="1">
        <f t="shared" si="233"/>
        <v>3.7255859375</v>
      </c>
      <c r="N4974">
        <f t="shared" si="234"/>
        <v>58.39214482970236</v>
      </c>
    </row>
    <row r="4975" spans="1:14" x14ac:dyDescent="0.25">
      <c r="A4975" s="1" t="s">
        <v>230</v>
      </c>
      <c r="B4975">
        <v>80</v>
      </c>
      <c r="C4975">
        <v>38</v>
      </c>
      <c r="D4975" s="1" t="s">
        <v>141</v>
      </c>
      <c r="E4975" s="1" t="s">
        <v>152</v>
      </c>
      <c r="F4975" t="s">
        <v>1</v>
      </c>
      <c r="G4975" t="s">
        <v>1</v>
      </c>
      <c r="H4975">
        <v>0</v>
      </c>
      <c r="I4975">
        <v>0</v>
      </c>
      <c r="J4975" s="1" t="s">
        <v>5388</v>
      </c>
      <c r="K4975">
        <f t="shared" si="232"/>
        <v>49259</v>
      </c>
      <c r="L4975">
        <v>9946</v>
      </c>
      <c r="M4975" s="1">
        <f t="shared" si="233"/>
        <v>3.7353515625</v>
      </c>
      <c r="N4975">
        <f t="shared" si="234"/>
        <v>58.381916743377317</v>
      </c>
    </row>
    <row r="4976" spans="1:14" x14ac:dyDescent="0.25">
      <c r="A4976" s="1" t="s">
        <v>228</v>
      </c>
      <c r="B4976">
        <v>80</v>
      </c>
      <c r="C4976">
        <v>38</v>
      </c>
      <c r="D4976" s="1" t="s">
        <v>141</v>
      </c>
      <c r="E4976" s="1">
        <v>68</v>
      </c>
      <c r="F4976" t="s">
        <v>1</v>
      </c>
      <c r="G4976" t="s">
        <v>1</v>
      </c>
      <c r="H4976">
        <v>0</v>
      </c>
      <c r="I4976">
        <v>0</v>
      </c>
      <c r="J4976" s="1" t="s">
        <v>5389</v>
      </c>
      <c r="K4976">
        <f t="shared" si="232"/>
        <v>49256</v>
      </c>
      <c r="L4976">
        <v>9948</v>
      </c>
      <c r="M4976" s="1">
        <f t="shared" si="233"/>
        <v>3.7451171875</v>
      </c>
      <c r="N4976">
        <f t="shared" si="234"/>
        <v>58.374245678633528</v>
      </c>
    </row>
    <row r="4977" spans="1:14" x14ac:dyDescent="0.25">
      <c r="A4977" s="1" t="s">
        <v>228</v>
      </c>
      <c r="B4977">
        <v>80</v>
      </c>
      <c r="C4977">
        <v>38</v>
      </c>
      <c r="D4977" s="1" t="s">
        <v>141</v>
      </c>
      <c r="E4977" s="1">
        <v>65</v>
      </c>
      <c r="F4977" t="s">
        <v>1</v>
      </c>
      <c r="G4977" t="s">
        <v>1</v>
      </c>
      <c r="H4977">
        <v>0</v>
      </c>
      <c r="I4977">
        <v>0</v>
      </c>
      <c r="J4977" s="1" t="s">
        <v>5390</v>
      </c>
      <c r="K4977">
        <f t="shared" si="232"/>
        <v>49253</v>
      </c>
      <c r="L4977">
        <v>9950</v>
      </c>
      <c r="M4977" s="1">
        <f t="shared" si="233"/>
        <v>3.7451171875</v>
      </c>
      <c r="N4977">
        <f t="shared" si="234"/>
        <v>58.366574613889746</v>
      </c>
    </row>
    <row r="4978" spans="1:14" x14ac:dyDescent="0.25">
      <c r="A4978" s="1" t="s">
        <v>230</v>
      </c>
      <c r="B4978">
        <v>80</v>
      </c>
      <c r="C4978">
        <v>38</v>
      </c>
      <c r="D4978" s="1" t="s">
        <v>141</v>
      </c>
      <c r="E4978" s="1">
        <v>62</v>
      </c>
      <c r="F4978" t="s">
        <v>1</v>
      </c>
      <c r="G4978" t="s">
        <v>1</v>
      </c>
      <c r="H4978">
        <v>0</v>
      </c>
      <c r="I4978">
        <v>0</v>
      </c>
      <c r="J4978" s="1" t="s">
        <v>5391</v>
      </c>
      <c r="K4978">
        <f t="shared" si="232"/>
        <v>49250</v>
      </c>
      <c r="L4978">
        <v>9952</v>
      </c>
      <c r="M4978" s="1">
        <f t="shared" si="233"/>
        <v>3.7353515625</v>
      </c>
      <c r="N4978">
        <f t="shared" si="234"/>
        <v>58.358903549145957</v>
      </c>
    </row>
    <row r="4979" spans="1:14" x14ac:dyDescent="0.25">
      <c r="A4979" s="1" t="s">
        <v>232</v>
      </c>
      <c r="B4979">
        <v>80</v>
      </c>
      <c r="C4979">
        <v>38</v>
      </c>
      <c r="D4979" s="1" t="s">
        <v>141</v>
      </c>
      <c r="E4979" s="1" t="s">
        <v>172</v>
      </c>
      <c r="F4979" t="s">
        <v>1</v>
      </c>
      <c r="G4979" t="s">
        <v>1</v>
      </c>
      <c r="H4979">
        <v>0</v>
      </c>
      <c r="I4979">
        <v>0</v>
      </c>
      <c r="J4979" s="1" t="s">
        <v>5392</v>
      </c>
      <c r="K4979">
        <f t="shared" si="232"/>
        <v>49246</v>
      </c>
      <c r="L4979">
        <v>9954</v>
      </c>
      <c r="M4979" s="1">
        <f t="shared" si="233"/>
        <v>3.7255859375</v>
      </c>
      <c r="N4979">
        <f t="shared" si="234"/>
        <v>58.348675462820907</v>
      </c>
    </row>
    <row r="4980" spans="1:14" x14ac:dyDescent="0.25">
      <c r="A4980" s="1" t="s">
        <v>232</v>
      </c>
      <c r="B4980">
        <v>80</v>
      </c>
      <c r="C4980">
        <v>38</v>
      </c>
      <c r="D4980" s="1" t="s">
        <v>141</v>
      </c>
      <c r="E4980" s="1" t="s">
        <v>51</v>
      </c>
      <c r="F4980" t="s">
        <v>1</v>
      </c>
      <c r="G4980" t="s">
        <v>1</v>
      </c>
      <c r="H4980">
        <v>0</v>
      </c>
      <c r="I4980">
        <v>0</v>
      </c>
      <c r="J4980" s="1" t="s">
        <v>5393</v>
      </c>
      <c r="K4980">
        <f t="shared" si="232"/>
        <v>49243</v>
      </c>
      <c r="L4980">
        <v>9956</v>
      </c>
      <c r="M4980" s="1">
        <f t="shared" si="233"/>
        <v>3.7255859375</v>
      </c>
      <c r="N4980">
        <f t="shared" si="234"/>
        <v>58.341004398077125</v>
      </c>
    </row>
    <row r="4981" spans="1:14" x14ac:dyDescent="0.25">
      <c r="A4981" s="1" t="s">
        <v>232</v>
      </c>
      <c r="B4981">
        <v>80</v>
      </c>
      <c r="C4981">
        <v>38</v>
      </c>
      <c r="D4981" s="1" t="s">
        <v>141</v>
      </c>
      <c r="E4981" s="1">
        <v>58</v>
      </c>
      <c r="F4981" t="s">
        <v>1</v>
      </c>
      <c r="G4981" t="s">
        <v>1</v>
      </c>
      <c r="H4981">
        <v>0</v>
      </c>
      <c r="I4981">
        <v>0</v>
      </c>
      <c r="J4981" s="1" t="s">
        <v>5394</v>
      </c>
      <c r="K4981">
        <f t="shared" si="232"/>
        <v>49240</v>
      </c>
      <c r="L4981">
        <v>9958</v>
      </c>
      <c r="M4981" s="1">
        <f t="shared" si="233"/>
        <v>3.7255859375</v>
      </c>
      <c r="N4981">
        <f t="shared" si="234"/>
        <v>58.333333333333336</v>
      </c>
    </row>
    <row r="4982" spans="1:14" x14ac:dyDescent="0.25">
      <c r="A4982" s="1" t="s">
        <v>232</v>
      </c>
      <c r="B4982">
        <v>80</v>
      </c>
      <c r="C4982">
        <v>38</v>
      </c>
      <c r="D4982" s="1" t="s">
        <v>141</v>
      </c>
      <c r="E4982" s="1">
        <v>55</v>
      </c>
      <c r="F4982" t="s">
        <v>1</v>
      </c>
      <c r="G4982" t="s">
        <v>1</v>
      </c>
      <c r="H4982">
        <v>0</v>
      </c>
      <c r="I4982">
        <v>0</v>
      </c>
      <c r="J4982" s="1" t="s">
        <v>5395</v>
      </c>
      <c r="K4982">
        <f t="shared" si="232"/>
        <v>49237</v>
      </c>
      <c r="L4982">
        <v>9960</v>
      </c>
      <c r="M4982" s="1">
        <f t="shared" si="233"/>
        <v>3.7255859375</v>
      </c>
      <c r="N4982">
        <f t="shared" si="234"/>
        <v>58.325662268589554</v>
      </c>
    </row>
    <row r="4983" spans="1:14" x14ac:dyDescent="0.25">
      <c r="A4983" s="1" t="s">
        <v>226</v>
      </c>
      <c r="B4983">
        <v>80</v>
      </c>
      <c r="C4983">
        <v>38</v>
      </c>
      <c r="D4983" s="1" t="s">
        <v>141</v>
      </c>
      <c r="E4983" s="1">
        <v>51</v>
      </c>
      <c r="F4983" t="s">
        <v>1</v>
      </c>
      <c r="G4983" t="s">
        <v>1</v>
      </c>
      <c r="H4983">
        <v>0</v>
      </c>
      <c r="I4983">
        <v>0</v>
      </c>
      <c r="J4983" s="1" t="s">
        <v>5396</v>
      </c>
      <c r="K4983">
        <f t="shared" si="232"/>
        <v>49233</v>
      </c>
      <c r="L4983">
        <v>9962</v>
      </c>
      <c r="M4983" s="1">
        <f t="shared" si="233"/>
        <v>3.7548828125</v>
      </c>
      <c r="N4983">
        <f t="shared" si="234"/>
        <v>58.315434182264504</v>
      </c>
    </row>
    <row r="4984" spans="1:14" x14ac:dyDescent="0.25">
      <c r="A4984" s="1" t="s">
        <v>229</v>
      </c>
      <c r="B4984">
        <v>80</v>
      </c>
      <c r="C4984">
        <v>38</v>
      </c>
      <c r="D4984" s="1" t="s">
        <v>141</v>
      </c>
      <c r="E4984" s="1" t="s">
        <v>52</v>
      </c>
      <c r="F4984" t="s">
        <v>1</v>
      </c>
      <c r="G4984" t="s">
        <v>1</v>
      </c>
      <c r="H4984">
        <v>0</v>
      </c>
      <c r="I4984">
        <v>0</v>
      </c>
      <c r="J4984" s="1" t="s">
        <v>5397</v>
      </c>
      <c r="K4984">
        <f t="shared" si="232"/>
        <v>49230</v>
      </c>
      <c r="L4984">
        <v>9964</v>
      </c>
      <c r="M4984" s="1">
        <f t="shared" si="233"/>
        <v>3.740234375</v>
      </c>
      <c r="N4984">
        <f t="shared" si="234"/>
        <v>58.307763117520715</v>
      </c>
    </row>
    <row r="4985" spans="1:14" x14ac:dyDescent="0.25">
      <c r="A4985" s="1" t="s">
        <v>228</v>
      </c>
      <c r="B4985">
        <v>80</v>
      </c>
      <c r="C4985">
        <v>38</v>
      </c>
      <c r="D4985" s="1" t="s">
        <v>141</v>
      </c>
      <c r="E4985" s="1" t="s">
        <v>53</v>
      </c>
      <c r="F4985" t="s">
        <v>1</v>
      </c>
      <c r="G4985" t="s">
        <v>1</v>
      </c>
      <c r="H4985">
        <v>0</v>
      </c>
      <c r="I4985">
        <v>0</v>
      </c>
      <c r="J4985" s="1" t="s">
        <v>5398</v>
      </c>
      <c r="K4985">
        <f t="shared" si="232"/>
        <v>49227</v>
      </c>
      <c r="L4985">
        <v>9966</v>
      </c>
      <c r="M4985" s="1">
        <f t="shared" si="233"/>
        <v>3.7451171875</v>
      </c>
      <c r="N4985">
        <f t="shared" si="234"/>
        <v>58.300092052776932</v>
      </c>
    </row>
    <row r="4986" spans="1:14" x14ac:dyDescent="0.25">
      <c r="A4986" s="1" t="s">
        <v>229</v>
      </c>
      <c r="B4986">
        <v>80</v>
      </c>
      <c r="C4986">
        <v>38</v>
      </c>
      <c r="D4986" s="1" t="s">
        <v>141</v>
      </c>
      <c r="E4986" s="1">
        <v>47</v>
      </c>
      <c r="F4986" t="s">
        <v>1</v>
      </c>
      <c r="G4986" t="s">
        <v>1</v>
      </c>
      <c r="H4986">
        <v>0</v>
      </c>
      <c r="I4986">
        <v>0</v>
      </c>
      <c r="J4986" s="1" t="s">
        <v>5399</v>
      </c>
      <c r="K4986">
        <f t="shared" si="232"/>
        <v>49223</v>
      </c>
      <c r="L4986">
        <v>9968</v>
      </c>
      <c r="M4986" s="1">
        <f t="shared" si="233"/>
        <v>3.740234375</v>
      </c>
      <c r="N4986">
        <f t="shared" si="234"/>
        <v>58.289863966451868</v>
      </c>
    </row>
    <row r="4987" spans="1:14" x14ac:dyDescent="0.25">
      <c r="A4987" s="1" t="s">
        <v>231</v>
      </c>
      <c r="B4987">
        <v>80</v>
      </c>
      <c r="C4987">
        <v>38</v>
      </c>
      <c r="D4987" s="1" t="s">
        <v>141</v>
      </c>
      <c r="E4987" s="1">
        <v>44</v>
      </c>
      <c r="F4987" t="s">
        <v>1</v>
      </c>
      <c r="G4987" t="s">
        <v>1</v>
      </c>
      <c r="H4987">
        <v>0</v>
      </c>
      <c r="I4987">
        <v>0</v>
      </c>
      <c r="J4987" s="1" t="s">
        <v>5400</v>
      </c>
      <c r="K4987">
        <f t="shared" si="232"/>
        <v>49220</v>
      </c>
      <c r="L4987">
        <v>9970</v>
      </c>
      <c r="M4987" s="1">
        <f t="shared" si="233"/>
        <v>3.73046875</v>
      </c>
      <c r="N4987">
        <f t="shared" si="234"/>
        <v>58.282192901708086</v>
      </c>
    </row>
    <row r="4988" spans="1:14" x14ac:dyDescent="0.25">
      <c r="A4988" s="1" t="s">
        <v>232</v>
      </c>
      <c r="B4988">
        <v>80</v>
      </c>
      <c r="C4988">
        <v>38</v>
      </c>
      <c r="D4988" s="1" t="s">
        <v>141</v>
      </c>
      <c r="E4988" s="1">
        <v>41</v>
      </c>
      <c r="F4988" t="s">
        <v>1</v>
      </c>
      <c r="G4988" t="s">
        <v>1</v>
      </c>
      <c r="H4988">
        <v>0</v>
      </c>
      <c r="I4988">
        <v>0</v>
      </c>
      <c r="J4988" s="1" t="s">
        <v>5401</v>
      </c>
      <c r="K4988">
        <f t="shared" si="232"/>
        <v>49217</v>
      </c>
      <c r="L4988">
        <v>9972</v>
      </c>
      <c r="M4988" s="1">
        <f t="shared" si="233"/>
        <v>3.7255859375</v>
      </c>
      <c r="N4988">
        <f t="shared" si="234"/>
        <v>58.274521836964297</v>
      </c>
    </row>
    <row r="4989" spans="1:14" x14ac:dyDescent="0.25">
      <c r="A4989" s="1" t="s">
        <v>232</v>
      </c>
      <c r="B4989">
        <v>80</v>
      </c>
      <c r="C4989">
        <v>38</v>
      </c>
      <c r="D4989" s="1" t="s">
        <v>141</v>
      </c>
      <c r="E4989" s="1" t="s">
        <v>54</v>
      </c>
      <c r="F4989" t="s">
        <v>1</v>
      </c>
      <c r="G4989" t="s">
        <v>1</v>
      </c>
      <c r="H4989">
        <v>0</v>
      </c>
      <c r="I4989">
        <v>0</v>
      </c>
      <c r="J4989" s="1" t="s">
        <v>5402</v>
      </c>
      <c r="K4989">
        <f t="shared" si="232"/>
        <v>49214</v>
      </c>
      <c r="L4989">
        <v>9974</v>
      </c>
      <c r="M4989" s="1">
        <f t="shared" si="233"/>
        <v>3.7255859375</v>
      </c>
      <c r="N4989">
        <f t="shared" si="234"/>
        <v>58.266850772220515</v>
      </c>
    </row>
    <row r="4990" spans="1:14" x14ac:dyDescent="0.25">
      <c r="A4990" s="1" t="s">
        <v>232</v>
      </c>
      <c r="B4990">
        <v>80</v>
      </c>
      <c r="C4990">
        <v>38</v>
      </c>
      <c r="D4990" s="1" t="s">
        <v>141</v>
      </c>
      <c r="E4990" s="1" t="s">
        <v>173</v>
      </c>
      <c r="F4990" t="s">
        <v>1</v>
      </c>
      <c r="G4990" t="s">
        <v>1</v>
      </c>
      <c r="H4990">
        <v>0</v>
      </c>
      <c r="I4990">
        <v>0</v>
      </c>
      <c r="J4990" s="1" t="s">
        <v>5403</v>
      </c>
      <c r="K4990">
        <f t="shared" si="232"/>
        <v>49210</v>
      </c>
      <c r="L4990">
        <v>9976</v>
      </c>
      <c r="M4990" s="1">
        <f t="shared" si="233"/>
        <v>3.7255859375</v>
      </c>
      <c r="N4990">
        <f t="shared" si="234"/>
        <v>58.256622685895465</v>
      </c>
    </row>
    <row r="4991" spans="1:14" x14ac:dyDescent="0.25">
      <c r="A4991" s="1" t="s">
        <v>232</v>
      </c>
      <c r="B4991">
        <v>80</v>
      </c>
      <c r="C4991">
        <v>38</v>
      </c>
      <c r="D4991" s="1" t="s">
        <v>141</v>
      </c>
      <c r="E4991" s="1">
        <v>37</v>
      </c>
      <c r="F4991" t="s">
        <v>1</v>
      </c>
      <c r="G4991" t="s">
        <v>1</v>
      </c>
      <c r="H4991">
        <v>0</v>
      </c>
      <c r="I4991">
        <v>0</v>
      </c>
      <c r="J4991" s="1" t="s">
        <v>5404</v>
      </c>
      <c r="K4991">
        <f t="shared" si="232"/>
        <v>49207</v>
      </c>
      <c r="L4991">
        <v>9978</v>
      </c>
      <c r="M4991" s="1">
        <f t="shared" si="233"/>
        <v>3.7255859375</v>
      </c>
      <c r="N4991">
        <f t="shared" si="234"/>
        <v>58.248951621151676</v>
      </c>
    </row>
    <row r="4992" spans="1:14" x14ac:dyDescent="0.25">
      <c r="A4992" s="1" t="s">
        <v>231</v>
      </c>
      <c r="B4992">
        <v>80</v>
      </c>
      <c r="C4992">
        <v>38</v>
      </c>
      <c r="D4992" s="1" t="s">
        <v>141</v>
      </c>
      <c r="E4992" s="1">
        <v>34</v>
      </c>
      <c r="F4992" t="s">
        <v>1</v>
      </c>
      <c r="G4992" t="s">
        <v>1</v>
      </c>
      <c r="H4992">
        <v>0</v>
      </c>
      <c r="I4992">
        <v>0</v>
      </c>
      <c r="J4992" s="1" t="s">
        <v>5405</v>
      </c>
      <c r="K4992">
        <f t="shared" si="232"/>
        <v>49204</v>
      </c>
      <c r="L4992">
        <v>9980</v>
      </c>
      <c r="M4992" s="1">
        <f t="shared" si="233"/>
        <v>3.73046875</v>
      </c>
      <c r="N4992">
        <f t="shared" si="234"/>
        <v>58.241280556407894</v>
      </c>
    </row>
    <row r="4993" spans="1:14" x14ac:dyDescent="0.25">
      <c r="A4993" s="1" t="s">
        <v>228</v>
      </c>
      <c r="B4993">
        <v>80</v>
      </c>
      <c r="C4993">
        <v>38</v>
      </c>
      <c r="D4993" s="1" t="s">
        <v>141</v>
      </c>
      <c r="E4993" s="1">
        <v>31</v>
      </c>
      <c r="F4993" t="s">
        <v>1</v>
      </c>
      <c r="G4993" t="s">
        <v>1</v>
      </c>
      <c r="H4993">
        <v>0</v>
      </c>
      <c r="I4993">
        <v>0</v>
      </c>
      <c r="J4993" s="1" t="s">
        <v>5406</v>
      </c>
      <c r="K4993">
        <f t="shared" si="232"/>
        <v>49201</v>
      </c>
      <c r="L4993">
        <v>9982</v>
      </c>
      <c r="M4993" s="1">
        <f t="shared" si="233"/>
        <v>3.7451171875</v>
      </c>
      <c r="N4993">
        <f t="shared" si="234"/>
        <v>58.233609491664104</v>
      </c>
    </row>
    <row r="4994" spans="1:14" x14ac:dyDescent="0.25">
      <c r="A4994" s="1" t="s">
        <v>227</v>
      </c>
      <c r="B4994">
        <v>80</v>
      </c>
      <c r="C4994">
        <v>38</v>
      </c>
      <c r="D4994" s="1" t="s">
        <v>141</v>
      </c>
      <c r="E4994" s="1" t="s">
        <v>174</v>
      </c>
      <c r="F4994" t="s">
        <v>1</v>
      </c>
      <c r="G4994" t="s">
        <v>1</v>
      </c>
      <c r="H4994">
        <v>0</v>
      </c>
      <c r="I4994">
        <v>0</v>
      </c>
      <c r="J4994" s="1" t="s">
        <v>5407</v>
      </c>
      <c r="K4994">
        <f t="shared" ref="K4994:K5057" si="235">HEX2DEC(J4994)</f>
        <v>49197</v>
      </c>
      <c r="L4994">
        <v>9984</v>
      </c>
      <c r="M4994" s="1">
        <f t="shared" si="233"/>
        <v>3.75</v>
      </c>
      <c r="N4994">
        <f t="shared" si="234"/>
        <v>58.223381405339062</v>
      </c>
    </row>
    <row r="4995" spans="1:14" x14ac:dyDescent="0.25">
      <c r="A4995" s="1" t="s">
        <v>228</v>
      </c>
      <c r="B4995">
        <v>80</v>
      </c>
      <c r="C4995">
        <v>38</v>
      </c>
      <c r="D4995" s="1" t="s">
        <v>141</v>
      </c>
      <c r="E4995" s="1" t="s">
        <v>57</v>
      </c>
      <c r="F4995" t="s">
        <v>1</v>
      </c>
      <c r="G4995" t="s">
        <v>1</v>
      </c>
      <c r="H4995">
        <v>0</v>
      </c>
      <c r="I4995">
        <v>0</v>
      </c>
      <c r="J4995" s="1" t="s">
        <v>5408</v>
      </c>
      <c r="K4995">
        <f t="shared" si="235"/>
        <v>49194</v>
      </c>
      <c r="L4995">
        <v>9986</v>
      </c>
      <c r="M4995" s="1">
        <f t="shared" ref="M4995:M5058" si="236">A4995/1024 *5</f>
        <v>3.7451171875</v>
      </c>
      <c r="N4995">
        <f t="shared" si="234"/>
        <v>58.215710340595272</v>
      </c>
    </row>
    <row r="4996" spans="1:14" x14ac:dyDescent="0.25">
      <c r="A4996" s="1" t="s">
        <v>231</v>
      </c>
      <c r="B4996">
        <v>80</v>
      </c>
      <c r="C4996">
        <v>38</v>
      </c>
      <c r="D4996" s="1" t="s">
        <v>141</v>
      </c>
      <c r="E4996" s="1">
        <v>27</v>
      </c>
      <c r="F4996" t="s">
        <v>1</v>
      </c>
      <c r="G4996" t="s">
        <v>1</v>
      </c>
      <c r="H4996">
        <v>0</v>
      </c>
      <c r="I4996">
        <v>0</v>
      </c>
      <c r="J4996" s="1" t="s">
        <v>5409</v>
      </c>
      <c r="K4996">
        <f t="shared" si="235"/>
        <v>49191</v>
      </c>
      <c r="L4996">
        <v>9988</v>
      </c>
      <c r="M4996" s="1">
        <f t="shared" si="236"/>
        <v>3.73046875</v>
      </c>
      <c r="N4996">
        <f t="shared" si="234"/>
        <v>58.208039275851483</v>
      </c>
    </row>
    <row r="4997" spans="1:14" x14ac:dyDescent="0.25">
      <c r="A4997" s="1" t="s">
        <v>232</v>
      </c>
      <c r="B4997">
        <v>80</v>
      </c>
      <c r="C4997">
        <v>38</v>
      </c>
      <c r="D4997" s="1" t="s">
        <v>141</v>
      </c>
      <c r="E4997" s="1">
        <v>23</v>
      </c>
      <c r="F4997" t="s">
        <v>1</v>
      </c>
      <c r="G4997" t="s">
        <v>1</v>
      </c>
      <c r="H4997">
        <v>0</v>
      </c>
      <c r="I4997">
        <v>0</v>
      </c>
      <c r="J4997" s="1" t="s">
        <v>5410</v>
      </c>
      <c r="K4997">
        <f t="shared" si="235"/>
        <v>49187</v>
      </c>
      <c r="L4997">
        <v>9990</v>
      </c>
      <c r="M4997" s="1">
        <f t="shared" si="236"/>
        <v>3.7255859375</v>
      </c>
      <c r="N4997">
        <f t="shared" si="234"/>
        <v>58.197811189526441</v>
      </c>
    </row>
    <row r="4998" spans="1:14" x14ac:dyDescent="0.25">
      <c r="A4998" s="1" t="s">
        <v>232</v>
      </c>
      <c r="B4998">
        <v>80</v>
      </c>
      <c r="C4998">
        <v>38</v>
      </c>
      <c r="D4998" s="1" t="s">
        <v>141</v>
      </c>
      <c r="E4998" s="1">
        <v>20</v>
      </c>
      <c r="F4998" t="s">
        <v>1</v>
      </c>
      <c r="G4998" t="s">
        <v>1</v>
      </c>
      <c r="H4998">
        <v>0</v>
      </c>
      <c r="I4998">
        <v>0</v>
      </c>
      <c r="J4998" s="1" t="s">
        <v>5411</v>
      </c>
      <c r="K4998">
        <f t="shared" si="235"/>
        <v>49184</v>
      </c>
      <c r="L4998">
        <v>9992</v>
      </c>
      <c r="M4998" s="1">
        <f t="shared" si="236"/>
        <v>3.7255859375</v>
      </c>
      <c r="N4998">
        <f t="shared" si="234"/>
        <v>58.190140124782651</v>
      </c>
    </row>
    <row r="4999" spans="1:14" x14ac:dyDescent="0.25">
      <c r="A4999" s="1" t="s">
        <v>232</v>
      </c>
      <c r="B4999">
        <v>80</v>
      </c>
      <c r="C4999">
        <v>38</v>
      </c>
      <c r="D4999" s="1" t="s">
        <v>141</v>
      </c>
      <c r="E4999" s="1" t="s">
        <v>58</v>
      </c>
      <c r="F4999" t="s">
        <v>1</v>
      </c>
      <c r="G4999" t="s">
        <v>1</v>
      </c>
      <c r="H4999">
        <v>0</v>
      </c>
      <c r="I4999">
        <v>0</v>
      </c>
      <c r="J4999" s="1" t="s">
        <v>5412</v>
      </c>
      <c r="K4999">
        <f t="shared" si="235"/>
        <v>49181</v>
      </c>
      <c r="L4999">
        <v>9994</v>
      </c>
      <c r="M4999" s="1">
        <f t="shared" si="236"/>
        <v>3.7255859375</v>
      </c>
      <c r="N4999">
        <f t="shared" si="234"/>
        <v>58.182469060038869</v>
      </c>
    </row>
    <row r="5000" spans="1:14" x14ac:dyDescent="0.25">
      <c r="A5000" s="1" t="s">
        <v>232</v>
      </c>
      <c r="B5000">
        <v>80</v>
      </c>
      <c r="C5000">
        <v>38</v>
      </c>
      <c r="D5000" s="1" t="s">
        <v>141</v>
      </c>
      <c r="E5000" s="1" t="s">
        <v>59</v>
      </c>
      <c r="F5000" t="s">
        <v>1</v>
      </c>
      <c r="G5000" t="s">
        <v>1</v>
      </c>
      <c r="H5000">
        <v>0</v>
      </c>
      <c r="I5000">
        <v>0</v>
      </c>
      <c r="J5000" s="1" t="s">
        <v>5413</v>
      </c>
      <c r="K5000">
        <f t="shared" si="235"/>
        <v>49178</v>
      </c>
      <c r="L5000">
        <v>9996</v>
      </c>
      <c r="M5000" s="1">
        <f t="shared" si="236"/>
        <v>3.7255859375</v>
      </c>
      <c r="N5000">
        <f t="shared" si="234"/>
        <v>58.17479799529508</v>
      </c>
    </row>
    <row r="5001" spans="1:14" x14ac:dyDescent="0.25">
      <c r="A5001" s="1" t="s">
        <v>230</v>
      </c>
      <c r="B5001">
        <v>80</v>
      </c>
      <c r="C5001">
        <v>38</v>
      </c>
      <c r="D5001" s="1" t="s">
        <v>141</v>
      </c>
      <c r="E5001" s="1">
        <v>16</v>
      </c>
      <c r="F5001" t="s">
        <v>1</v>
      </c>
      <c r="G5001" t="s">
        <v>1</v>
      </c>
      <c r="H5001">
        <v>0</v>
      </c>
      <c r="I5001">
        <v>0</v>
      </c>
      <c r="J5001" s="1" t="s">
        <v>5414</v>
      </c>
      <c r="K5001">
        <f t="shared" si="235"/>
        <v>49174</v>
      </c>
      <c r="L5001">
        <v>9998</v>
      </c>
      <c r="M5001" s="1">
        <f t="shared" si="236"/>
        <v>3.7353515625</v>
      </c>
      <c r="N5001">
        <f t="shared" si="234"/>
        <v>58.16456990897003</v>
      </c>
    </row>
    <row r="5002" spans="1:14" x14ac:dyDescent="0.25">
      <c r="A5002" s="1" t="s">
        <v>229</v>
      </c>
      <c r="B5002">
        <v>80</v>
      </c>
      <c r="C5002">
        <v>38</v>
      </c>
      <c r="D5002" s="1" t="s">
        <v>141</v>
      </c>
      <c r="E5002" s="1">
        <v>13</v>
      </c>
      <c r="F5002" t="s">
        <v>1</v>
      </c>
      <c r="G5002" t="s">
        <v>1</v>
      </c>
      <c r="H5002">
        <v>0</v>
      </c>
      <c r="I5002">
        <v>0</v>
      </c>
      <c r="J5002" s="1" t="s">
        <v>5415</v>
      </c>
      <c r="K5002">
        <f t="shared" si="235"/>
        <v>49171</v>
      </c>
      <c r="L5002">
        <v>10000</v>
      </c>
      <c r="M5002" s="1">
        <f t="shared" si="236"/>
        <v>3.740234375</v>
      </c>
      <c r="N5002">
        <f t="shared" si="234"/>
        <v>58.156898844226248</v>
      </c>
    </row>
    <row r="5003" spans="1:14" x14ac:dyDescent="0.25">
      <c r="A5003" s="1" t="s">
        <v>229</v>
      </c>
      <c r="B5003">
        <v>80</v>
      </c>
      <c r="C5003">
        <v>38</v>
      </c>
      <c r="D5003" s="1" t="s">
        <v>141</v>
      </c>
      <c r="E5003" s="1">
        <v>10</v>
      </c>
      <c r="F5003" t="s">
        <v>1</v>
      </c>
      <c r="G5003" t="s">
        <v>1</v>
      </c>
      <c r="H5003">
        <v>0</v>
      </c>
      <c r="I5003">
        <v>0</v>
      </c>
      <c r="J5003" s="1" t="s">
        <v>5416</v>
      </c>
      <c r="K5003">
        <f t="shared" si="235"/>
        <v>49168</v>
      </c>
      <c r="L5003">
        <v>10002</v>
      </c>
      <c r="M5003" s="1">
        <f t="shared" si="236"/>
        <v>3.740234375</v>
      </c>
      <c r="N5003">
        <f t="shared" si="234"/>
        <v>58.149227779482459</v>
      </c>
    </row>
    <row r="5004" spans="1:14" x14ac:dyDescent="0.25">
      <c r="A5004" s="1" t="s">
        <v>230</v>
      </c>
      <c r="B5004">
        <v>80</v>
      </c>
      <c r="C5004">
        <v>38</v>
      </c>
      <c r="D5004" s="1" t="s">
        <v>141</v>
      </c>
      <c r="E5004" s="1" t="s">
        <v>60</v>
      </c>
      <c r="F5004" t="s">
        <v>1</v>
      </c>
      <c r="G5004" t="s">
        <v>1</v>
      </c>
      <c r="H5004">
        <v>0</v>
      </c>
      <c r="I5004">
        <v>0</v>
      </c>
      <c r="J5004" s="1" t="s">
        <v>5417</v>
      </c>
      <c r="K5004">
        <f t="shared" si="235"/>
        <v>49165</v>
      </c>
      <c r="L5004">
        <v>10004</v>
      </c>
      <c r="M5004" s="1">
        <f t="shared" si="236"/>
        <v>3.7353515625</v>
      </c>
      <c r="N5004">
        <f t="shared" si="234"/>
        <v>58.141556714738677</v>
      </c>
    </row>
    <row r="5005" spans="1:14" x14ac:dyDescent="0.25">
      <c r="A5005" s="1" t="s">
        <v>232</v>
      </c>
      <c r="B5005">
        <v>80</v>
      </c>
      <c r="C5005">
        <v>38</v>
      </c>
      <c r="D5005" s="1" t="s">
        <v>141</v>
      </c>
      <c r="E5005" s="1">
        <v>9</v>
      </c>
      <c r="F5005" t="s">
        <v>1</v>
      </c>
      <c r="G5005" t="s">
        <v>1</v>
      </c>
      <c r="H5005">
        <v>0</v>
      </c>
      <c r="I5005">
        <v>0</v>
      </c>
      <c r="J5005" s="1" t="s">
        <v>5418</v>
      </c>
      <c r="K5005">
        <f t="shared" si="235"/>
        <v>49161</v>
      </c>
      <c r="L5005">
        <v>10006</v>
      </c>
      <c r="M5005" s="1">
        <f t="shared" si="236"/>
        <v>3.7255859375</v>
      </c>
      <c r="N5005">
        <f t="shared" si="234"/>
        <v>58.131328628413627</v>
      </c>
    </row>
    <row r="5006" spans="1:14" x14ac:dyDescent="0.25">
      <c r="A5006" s="1" t="s">
        <v>232</v>
      </c>
      <c r="B5006">
        <v>80</v>
      </c>
      <c r="C5006">
        <v>38</v>
      </c>
      <c r="D5006" s="1" t="s">
        <v>141</v>
      </c>
      <c r="E5006" s="1">
        <v>6</v>
      </c>
      <c r="F5006" t="s">
        <v>1</v>
      </c>
      <c r="G5006" t="s">
        <v>1</v>
      </c>
      <c r="H5006">
        <v>0</v>
      </c>
      <c r="I5006">
        <v>0</v>
      </c>
      <c r="J5006" s="1" t="s">
        <v>5419</v>
      </c>
      <c r="K5006">
        <f t="shared" si="235"/>
        <v>49158</v>
      </c>
      <c r="L5006">
        <v>10008</v>
      </c>
      <c r="M5006" s="1">
        <f t="shared" si="236"/>
        <v>3.7255859375</v>
      </c>
      <c r="N5006">
        <f t="shared" si="234"/>
        <v>58.123657563669838</v>
      </c>
    </row>
    <row r="5007" spans="1:14" x14ac:dyDescent="0.25">
      <c r="A5007" s="1" t="s">
        <v>232</v>
      </c>
      <c r="B5007">
        <v>80</v>
      </c>
      <c r="C5007">
        <v>38</v>
      </c>
      <c r="D5007" s="1" t="s">
        <v>141</v>
      </c>
      <c r="E5007" s="1">
        <v>3</v>
      </c>
      <c r="F5007" t="s">
        <v>1</v>
      </c>
      <c r="G5007" t="s">
        <v>1</v>
      </c>
      <c r="H5007">
        <v>0</v>
      </c>
      <c r="I5007">
        <v>0</v>
      </c>
      <c r="J5007" s="1" t="s">
        <v>5420</v>
      </c>
      <c r="K5007">
        <f t="shared" si="235"/>
        <v>49155</v>
      </c>
      <c r="L5007">
        <v>10010</v>
      </c>
      <c r="M5007" s="1">
        <f t="shared" si="236"/>
        <v>3.7255859375</v>
      </c>
      <c r="N5007">
        <f t="shared" si="234"/>
        <v>58.115986498926056</v>
      </c>
    </row>
    <row r="5008" spans="1:14" x14ac:dyDescent="0.25">
      <c r="A5008" s="1" t="s">
        <v>232</v>
      </c>
      <c r="B5008">
        <v>80</v>
      </c>
      <c r="C5008">
        <v>38</v>
      </c>
      <c r="D5008" s="1" t="s">
        <v>110</v>
      </c>
      <c r="E5008" s="1" t="s">
        <v>1</v>
      </c>
      <c r="F5008" t="s">
        <v>1</v>
      </c>
      <c r="G5008" t="s">
        <v>1</v>
      </c>
      <c r="H5008">
        <v>0</v>
      </c>
      <c r="I5008">
        <v>0</v>
      </c>
      <c r="J5008" s="1" t="s">
        <v>5421</v>
      </c>
      <c r="K5008">
        <f t="shared" si="235"/>
        <v>49151</v>
      </c>
      <c r="L5008">
        <v>10012</v>
      </c>
      <c r="M5008" s="1">
        <f t="shared" si="236"/>
        <v>3.7255859375</v>
      </c>
      <c r="N5008">
        <f t="shared" si="234"/>
        <v>58.105758412601006</v>
      </c>
    </row>
    <row r="5009" spans="1:14" x14ac:dyDescent="0.25">
      <c r="A5009" s="1" t="s">
        <v>230</v>
      </c>
      <c r="B5009">
        <v>80</v>
      </c>
      <c r="C5009">
        <v>38</v>
      </c>
      <c r="D5009" s="1" t="s">
        <v>110</v>
      </c>
      <c r="E5009" s="1" t="s">
        <v>2</v>
      </c>
      <c r="F5009" t="s">
        <v>1</v>
      </c>
      <c r="G5009" t="s">
        <v>1</v>
      </c>
      <c r="H5009">
        <v>0</v>
      </c>
      <c r="I5009">
        <v>0</v>
      </c>
      <c r="J5009" s="1" t="s">
        <v>5422</v>
      </c>
      <c r="K5009">
        <f t="shared" si="235"/>
        <v>49148</v>
      </c>
      <c r="L5009">
        <v>10014</v>
      </c>
      <c r="M5009" s="1">
        <f t="shared" si="236"/>
        <v>3.7353515625</v>
      </c>
      <c r="N5009">
        <f t="shared" si="234"/>
        <v>58.098087347857216</v>
      </c>
    </row>
    <row r="5010" spans="1:14" x14ac:dyDescent="0.25">
      <c r="A5010" s="1" t="s">
        <v>229</v>
      </c>
      <c r="B5010">
        <v>80</v>
      </c>
      <c r="C5010">
        <v>38</v>
      </c>
      <c r="D5010" s="1" t="s">
        <v>110</v>
      </c>
      <c r="E5010" s="1" t="s">
        <v>6</v>
      </c>
      <c r="F5010" t="s">
        <v>1</v>
      </c>
      <c r="G5010" t="s">
        <v>1</v>
      </c>
      <c r="H5010">
        <v>0</v>
      </c>
      <c r="I5010">
        <v>0</v>
      </c>
      <c r="J5010" s="1" t="s">
        <v>5423</v>
      </c>
      <c r="K5010">
        <f t="shared" si="235"/>
        <v>49145</v>
      </c>
      <c r="L5010">
        <v>10016</v>
      </c>
      <c r="M5010" s="1">
        <f t="shared" si="236"/>
        <v>3.740234375</v>
      </c>
      <c r="N5010">
        <f t="shared" si="234"/>
        <v>58.090416283113434</v>
      </c>
    </row>
    <row r="5011" spans="1:14" x14ac:dyDescent="0.25">
      <c r="A5011" s="1" t="s">
        <v>224</v>
      </c>
      <c r="B5011">
        <v>80</v>
      </c>
      <c r="C5011">
        <v>38</v>
      </c>
      <c r="D5011" s="1" t="s">
        <v>110</v>
      </c>
      <c r="E5011" s="1" t="s">
        <v>64</v>
      </c>
      <c r="F5011" t="s">
        <v>1</v>
      </c>
      <c r="G5011" t="s">
        <v>1</v>
      </c>
      <c r="H5011">
        <v>0</v>
      </c>
      <c r="I5011">
        <v>0</v>
      </c>
      <c r="J5011" s="1" t="s">
        <v>5424</v>
      </c>
      <c r="K5011">
        <f t="shared" si="235"/>
        <v>49142</v>
      </c>
      <c r="L5011">
        <v>10018</v>
      </c>
      <c r="M5011" s="1">
        <f t="shared" si="236"/>
        <v>3.7646484375</v>
      </c>
      <c r="N5011">
        <f t="shared" si="234"/>
        <v>58.082745218369645</v>
      </c>
    </row>
    <row r="5012" spans="1:14" x14ac:dyDescent="0.25">
      <c r="A5012" s="1" t="s">
        <v>230</v>
      </c>
      <c r="B5012">
        <v>80</v>
      </c>
      <c r="C5012">
        <v>38</v>
      </c>
      <c r="D5012" s="1" t="s">
        <v>110</v>
      </c>
      <c r="E5012" s="1" t="s">
        <v>10</v>
      </c>
      <c r="F5012" t="s">
        <v>1</v>
      </c>
      <c r="G5012" t="s">
        <v>1</v>
      </c>
      <c r="H5012">
        <v>0</v>
      </c>
      <c r="I5012">
        <v>0</v>
      </c>
      <c r="J5012" s="1" t="s">
        <v>5425</v>
      </c>
      <c r="K5012">
        <f t="shared" si="235"/>
        <v>49138</v>
      </c>
      <c r="L5012">
        <v>10020</v>
      </c>
      <c r="M5012" s="1">
        <f t="shared" si="236"/>
        <v>3.7353515625</v>
      </c>
      <c r="N5012">
        <f t="shared" si="234"/>
        <v>58.072517132044595</v>
      </c>
    </row>
    <row r="5013" spans="1:14" x14ac:dyDescent="0.25">
      <c r="A5013" s="1" t="s">
        <v>232</v>
      </c>
      <c r="B5013">
        <v>80</v>
      </c>
      <c r="C5013">
        <v>38</v>
      </c>
      <c r="D5013" s="1" t="s">
        <v>110</v>
      </c>
      <c r="E5013" s="1" t="s">
        <v>12</v>
      </c>
      <c r="F5013" t="s">
        <v>1</v>
      </c>
      <c r="G5013" t="s">
        <v>1</v>
      </c>
      <c r="H5013">
        <v>0</v>
      </c>
      <c r="I5013">
        <v>0</v>
      </c>
      <c r="J5013" s="1" t="s">
        <v>5426</v>
      </c>
      <c r="K5013">
        <f t="shared" si="235"/>
        <v>49135</v>
      </c>
      <c r="L5013">
        <v>10022</v>
      </c>
      <c r="M5013" s="1">
        <f t="shared" si="236"/>
        <v>3.7255859375</v>
      </c>
      <c r="N5013">
        <f t="shared" si="234"/>
        <v>58.064846067300813</v>
      </c>
    </row>
    <row r="5014" spans="1:14" x14ac:dyDescent="0.25">
      <c r="A5014" s="1" t="s">
        <v>232</v>
      </c>
      <c r="B5014">
        <v>80</v>
      </c>
      <c r="C5014">
        <v>38</v>
      </c>
      <c r="D5014" s="1" t="s">
        <v>110</v>
      </c>
      <c r="E5014" s="1" t="s">
        <v>13</v>
      </c>
      <c r="F5014" t="s">
        <v>1</v>
      </c>
      <c r="G5014" t="s">
        <v>1</v>
      </c>
      <c r="H5014">
        <v>0</v>
      </c>
      <c r="I5014">
        <v>0</v>
      </c>
      <c r="J5014" s="1" t="s">
        <v>5427</v>
      </c>
      <c r="K5014">
        <f t="shared" si="235"/>
        <v>49132</v>
      </c>
      <c r="L5014">
        <v>10024</v>
      </c>
      <c r="M5014" s="1">
        <f t="shared" si="236"/>
        <v>3.7255859375</v>
      </c>
      <c r="N5014">
        <f t="shared" si="234"/>
        <v>58.057175002557024</v>
      </c>
    </row>
    <row r="5015" spans="1:14" x14ac:dyDescent="0.25">
      <c r="A5015" s="1" t="s">
        <v>232</v>
      </c>
      <c r="B5015">
        <v>80</v>
      </c>
      <c r="C5015">
        <v>38</v>
      </c>
      <c r="D5015" s="1" t="s">
        <v>110</v>
      </c>
      <c r="E5015" s="1" t="s">
        <v>67</v>
      </c>
      <c r="F5015" t="s">
        <v>1</v>
      </c>
      <c r="G5015" t="s">
        <v>1</v>
      </c>
      <c r="H5015">
        <v>0</v>
      </c>
      <c r="I5015">
        <v>0</v>
      </c>
      <c r="J5015" s="1" t="s">
        <v>5428</v>
      </c>
      <c r="K5015">
        <f t="shared" si="235"/>
        <v>49129</v>
      </c>
      <c r="L5015">
        <v>10026</v>
      </c>
      <c r="M5015" s="1">
        <f t="shared" si="236"/>
        <v>3.7255859375</v>
      </c>
      <c r="N5015">
        <f t="shared" si="234"/>
        <v>58.049503937813242</v>
      </c>
    </row>
    <row r="5016" spans="1:14" x14ac:dyDescent="0.25">
      <c r="A5016" s="1" t="s">
        <v>232</v>
      </c>
      <c r="B5016">
        <v>80</v>
      </c>
      <c r="C5016">
        <v>38</v>
      </c>
      <c r="D5016" s="1" t="s">
        <v>110</v>
      </c>
      <c r="E5016" s="1" t="s">
        <v>15</v>
      </c>
      <c r="F5016" t="s">
        <v>1</v>
      </c>
      <c r="G5016" t="s">
        <v>1</v>
      </c>
      <c r="H5016">
        <v>0</v>
      </c>
      <c r="I5016">
        <v>0</v>
      </c>
      <c r="J5016" s="1" t="s">
        <v>5429</v>
      </c>
      <c r="K5016">
        <f t="shared" si="235"/>
        <v>49125</v>
      </c>
      <c r="L5016">
        <v>10028</v>
      </c>
      <c r="M5016" s="1">
        <f t="shared" si="236"/>
        <v>3.7255859375</v>
      </c>
      <c r="N5016">
        <f t="shared" si="234"/>
        <v>58.039275851488185</v>
      </c>
    </row>
    <row r="5017" spans="1:14" x14ac:dyDescent="0.25">
      <c r="A5017" s="1" t="s">
        <v>230</v>
      </c>
      <c r="B5017">
        <v>80</v>
      </c>
      <c r="C5017">
        <v>38</v>
      </c>
      <c r="D5017" s="1" t="s">
        <v>110</v>
      </c>
      <c r="E5017" s="1" t="s">
        <v>16</v>
      </c>
      <c r="F5017" t="s">
        <v>1</v>
      </c>
      <c r="G5017" t="s">
        <v>1</v>
      </c>
      <c r="H5017">
        <v>0</v>
      </c>
      <c r="I5017">
        <v>0</v>
      </c>
      <c r="J5017" s="1" t="s">
        <v>5430</v>
      </c>
      <c r="K5017">
        <f t="shared" si="235"/>
        <v>49122</v>
      </c>
      <c r="L5017">
        <v>10030</v>
      </c>
      <c r="M5017" s="1">
        <f t="shared" si="236"/>
        <v>3.7353515625</v>
      </c>
      <c r="N5017">
        <f t="shared" si="234"/>
        <v>58.031604786744396</v>
      </c>
    </row>
    <row r="5018" spans="1:14" x14ac:dyDescent="0.25">
      <c r="A5018" s="1" t="s">
        <v>228</v>
      </c>
      <c r="B5018">
        <v>80</v>
      </c>
      <c r="C5018">
        <v>38</v>
      </c>
      <c r="D5018" s="1" t="s">
        <v>110</v>
      </c>
      <c r="E5018" s="1" t="s">
        <v>69</v>
      </c>
      <c r="F5018" t="s">
        <v>1</v>
      </c>
      <c r="G5018" t="s">
        <v>1</v>
      </c>
      <c r="H5018">
        <v>0</v>
      </c>
      <c r="I5018">
        <v>0</v>
      </c>
      <c r="J5018" s="1" t="s">
        <v>5431</v>
      </c>
      <c r="K5018">
        <f t="shared" si="235"/>
        <v>49119</v>
      </c>
      <c r="L5018">
        <v>10032</v>
      </c>
      <c r="M5018" s="1">
        <f t="shared" si="236"/>
        <v>3.7451171875</v>
      </c>
      <c r="N5018">
        <f t="shared" si="234"/>
        <v>58.023933722000606</v>
      </c>
    </row>
    <row r="5019" spans="1:14" x14ac:dyDescent="0.25">
      <c r="A5019" s="1" t="s">
        <v>225</v>
      </c>
      <c r="B5019">
        <v>80</v>
      </c>
      <c r="C5019">
        <v>38</v>
      </c>
      <c r="D5019" s="1" t="s">
        <v>110</v>
      </c>
      <c r="E5019" s="1" t="s">
        <v>19</v>
      </c>
      <c r="F5019" t="s">
        <v>1</v>
      </c>
      <c r="G5019" t="s">
        <v>1</v>
      </c>
      <c r="H5019">
        <v>0</v>
      </c>
      <c r="I5019">
        <v>0</v>
      </c>
      <c r="J5019" s="1" t="s">
        <v>5432</v>
      </c>
      <c r="K5019">
        <f t="shared" si="235"/>
        <v>49115</v>
      </c>
      <c r="L5019">
        <v>10034</v>
      </c>
      <c r="M5019" s="1">
        <f t="shared" si="236"/>
        <v>3.759765625</v>
      </c>
      <c r="N5019">
        <f t="shared" si="234"/>
        <v>58.013705635675564</v>
      </c>
    </row>
    <row r="5020" spans="1:14" x14ac:dyDescent="0.25">
      <c r="A5020" s="1" t="s">
        <v>227</v>
      </c>
      <c r="B5020">
        <v>80</v>
      </c>
      <c r="C5020">
        <v>38</v>
      </c>
      <c r="D5020" s="1" t="s">
        <v>110</v>
      </c>
      <c r="E5020" s="1" t="s">
        <v>21</v>
      </c>
      <c r="F5020" t="s">
        <v>1</v>
      </c>
      <c r="G5020" t="s">
        <v>1</v>
      </c>
      <c r="H5020">
        <v>0</v>
      </c>
      <c r="I5020">
        <v>0</v>
      </c>
      <c r="J5020" s="1" t="s">
        <v>5433</v>
      </c>
      <c r="K5020">
        <f t="shared" si="235"/>
        <v>49112</v>
      </c>
      <c r="L5020">
        <v>10036</v>
      </c>
      <c r="M5020" s="1">
        <f t="shared" si="236"/>
        <v>3.75</v>
      </c>
      <c r="N5020">
        <f t="shared" si="234"/>
        <v>58.006034570931774</v>
      </c>
    </row>
    <row r="5021" spans="1:14" x14ac:dyDescent="0.25">
      <c r="A5021" s="1" t="s">
        <v>227</v>
      </c>
      <c r="B5021">
        <v>80</v>
      </c>
      <c r="C5021">
        <v>38</v>
      </c>
      <c r="D5021" s="1" t="s">
        <v>110</v>
      </c>
      <c r="E5021" s="1" t="s">
        <v>22</v>
      </c>
      <c r="F5021" t="s">
        <v>1</v>
      </c>
      <c r="G5021" t="s">
        <v>1</v>
      </c>
      <c r="H5021">
        <v>0</v>
      </c>
      <c r="I5021">
        <v>0</v>
      </c>
      <c r="J5021" s="1" t="s">
        <v>5434</v>
      </c>
      <c r="K5021">
        <f t="shared" si="235"/>
        <v>49109</v>
      </c>
      <c r="L5021">
        <v>10038</v>
      </c>
      <c r="M5021" s="1">
        <f t="shared" si="236"/>
        <v>3.75</v>
      </c>
      <c r="N5021">
        <f t="shared" si="234"/>
        <v>57.998363506187985</v>
      </c>
    </row>
    <row r="5022" spans="1:14" x14ac:dyDescent="0.25">
      <c r="A5022" s="1" t="s">
        <v>232</v>
      </c>
      <c r="B5022">
        <v>80</v>
      </c>
      <c r="C5022">
        <v>38</v>
      </c>
      <c r="D5022" s="1" t="s">
        <v>110</v>
      </c>
      <c r="E5022" s="1" t="s">
        <v>72</v>
      </c>
      <c r="F5022" t="s">
        <v>1</v>
      </c>
      <c r="G5022" t="s">
        <v>1</v>
      </c>
      <c r="H5022">
        <v>0</v>
      </c>
      <c r="I5022">
        <v>0</v>
      </c>
      <c r="J5022" s="1" t="s">
        <v>5435</v>
      </c>
      <c r="K5022">
        <f t="shared" si="235"/>
        <v>49106</v>
      </c>
      <c r="L5022">
        <v>10040</v>
      </c>
      <c r="M5022" s="1">
        <f t="shared" si="236"/>
        <v>3.7255859375</v>
      </c>
      <c r="N5022">
        <f t="shared" si="234"/>
        <v>57.990692441444203</v>
      </c>
    </row>
    <row r="5023" spans="1:14" x14ac:dyDescent="0.25">
      <c r="A5023" s="1" t="s">
        <v>232</v>
      </c>
      <c r="B5023">
        <v>80</v>
      </c>
      <c r="C5023">
        <v>38</v>
      </c>
      <c r="D5023" s="1" t="s">
        <v>110</v>
      </c>
      <c r="E5023" s="1" t="s">
        <v>24</v>
      </c>
      <c r="F5023" t="s">
        <v>1</v>
      </c>
      <c r="G5023" t="s">
        <v>1</v>
      </c>
      <c r="H5023">
        <v>0</v>
      </c>
      <c r="I5023">
        <v>0</v>
      </c>
      <c r="J5023" s="1" t="s">
        <v>5436</v>
      </c>
      <c r="K5023">
        <f t="shared" si="235"/>
        <v>49102</v>
      </c>
      <c r="L5023">
        <v>10042</v>
      </c>
      <c r="M5023" s="1">
        <f t="shared" si="236"/>
        <v>3.7255859375</v>
      </c>
      <c r="N5023">
        <f t="shared" si="234"/>
        <v>57.980464355119153</v>
      </c>
    </row>
    <row r="5024" spans="1:14" x14ac:dyDescent="0.25">
      <c r="A5024" s="1" t="s">
        <v>231</v>
      </c>
      <c r="B5024">
        <v>80</v>
      </c>
      <c r="C5024">
        <v>38</v>
      </c>
      <c r="D5024" s="1" t="s">
        <v>110</v>
      </c>
      <c r="E5024" s="1" t="s">
        <v>25</v>
      </c>
      <c r="F5024" t="s">
        <v>1</v>
      </c>
      <c r="G5024" t="s">
        <v>1</v>
      </c>
      <c r="H5024">
        <v>0</v>
      </c>
      <c r="I5024">
        <v>0</v>
      </c>
      <c r="J5024" s="1" t="s">
        <v>5437</v>
      </c>
      <c r="K5024">
        <f t="shared" si="235"/>
        <v>49099</v>
      </c>
      <c r="L5024">
        <v>10044</v>
      </c>
      <c r="M5024" s="1">
        <f t="shared" si="236"/>
        <v>3.73046875</v>
      </c>
      <c r="N5024">
        <f t="shared" si="234"/>
        <v>57.972793290375371</v>
      </c>
    </row>
    <row r="5025" spans="1:14" x14ac:dyDescent="0.25">
      <c r="A5025" s="1" t="s">
        <v>229</v>
      </c>
      <c r="B5025">
        <v>80</v>
      </c>
      <c r="C5025">
        <v>38</v>
      </c>
      <c r="D5025" s="1" t="s">
        <v>110</v>
      </c>
      <c r="E5025" s="1" t="s">
        <v>27</v>
      </c>
      <c r="F5025" t="s">
        <v>1</v>
      </c>
      <c r="G5025" t="s">
        <v>1</v>
      </c>
      <c r="H5025">
        <v>0</v>
      </c>
      <c r="I5025">
        <v>0</v>
      </c>
      <c r="J5025" s="1" t="s">
        <v>5438</v>
      </c>
      <c r="K5025">
        <f t="shared" si="235"/>
        <v>49096</v>
      </c>
      <c r="L5025">
        <v>10046</v>
      </c>
      <c r="M5025" s="1">
        <f t="shared" si="236"/>
        <v>3.740234375</v>
      </c>
      <c r="N5025">
        <f t="shared" si="234"/>
        <v>57.965122225631582</v>
      </c>
    </row>
    <row r="5026" spans="1:14" x14ac:dyDescent="0.25">
      <c r="A5026" s="1" t="s">
        <v>229</v>
      </c>
      <c r="B5026">
        <v>80</v>
      </c>
      <c r="C5026">
        <v>38</v>
      </c>
      <c r="D5026" s="1" t="s">
        <v>110</v>
      </c>
      <c r="E5026" s="1" t="s">
        <v>74</v>
      </c>
      <c r="F5026" t="s">
        <v>1</v>
      </c>
      <c r="G5026" t="s">
        <v>1</v>
      </c>
      <c r="H5026">
        <v>0</v>
      </c>
      <c r="I5026">
        <v>0</v>
      </c>
      <c r="J5026" s="1" t="s">
        <v>5439</v>
      </c>
      <c r="K5026">
        <f t="shared" si="235"/>
        <v>49093</v>
      </c>
      <c r="L5026">
        <v>10048</v>
      </c>
      <c r="M5026" s="1">
        <f t="shared" si="236"/>
        <v>3.740234375</v>
      </c>
      <c r="N5026">
        <f t="shared" si="234"/>
        <v>57.9574511608878</v>
      </c>
    </row>
    <row r="5027" spans="1:14" x14ac:dyDescent="0.25">
      <c r="A5027" s="1" t="s">
        <v>229</v>
      </c>
      <c r="B5027">
        <v>80</v>
      </c>
      <c r="C5027">
        <v>38</v>
      </c>
      <c r="D5027" s="1" t="s">
        <v>110</v>
      </c>
      <c r="E5027" s="1" t="s">
        <v>29</v>
      </c>
      <c r="F5027" t="s">
        <v>1</v>
      </c>
      <c r="G5027" t="s">
        <v>1</v>
      </c>
      <c r="H5027">
        <v>0</v>
      </c>
      <c r="I5027">
        <v>0</v>
      </c>
      <c r="J5027" s="1" t="s">
        <v>5440</v>
      </c>
      <c r="K5027">
        <f t="shared" si="235"/>
        <v>49089</v>
      </c>
      <c r="L5027">
        <v>10050</v>
      </c>
      <c r="M5027" s="1">
        <f t="shared" si="236"/>
        <v>3.740234375</v>
      </c>
      <c r="N5027">
        <f t="shared" si="234"/>
        <v>57.94722307456275</v>
      </c>
    </row>
    <row r="5028" spans="1:14" x14ac:dyDescent="0.25">
      <c r="A5028" s="1" t="s">
        <v>232</v>
      </c>
      <c r="B5028">
        <v>80</v>
      </c>
      <c r="C5028">
        <v>38</v>
      </c>
      <c r="D5028" s="1" t="s">
        <v>110</v>
      </c>
      <c r="E5028" s="1" t="s">
        <v>30</v>
      </c>
      <c r="F5028" t="s">
        <v>1</v>
      </c>
      <c r="G5028" t="s">
        <v>1</v>
      </c>
      <c r="H5028">
        <v>0</v>
      </c>
      <c r="I5028">
        <v>0</v>
      </c>
      <c r="J5028" s="1" t="s">
        <v>5441</v>
      </c>
      <c r="K5028">
        <f t="shared" si="235"/>
        <v>49086</v>
      </c>
      <c r="L5028">
        <v>10052</v>
      </c>
      <c r="M5028" s="1">
        <f t="shared" si="236"/>
        <v>3.7255859375</v>
      </c>
      <c r="N5028">
        <f t="shared" si="234"/>
        <v>57.939552009818961</v>
      </c>
    </row>
    <row r="5029" spans="1:14" x14ac:dyDescent="0.25">
      <c r="A5029" s="1" t="s">
        <v>231</v>
      </c>
      <c r="B5029">
        <v>80</v>
      </c>
      <c r="C5029">
        <v>38</v>
      </c>
      <c r="D5029" s="1" t="s">
        <v>110</v>
      </c>
      <c r="E5029" s="1" t="s">
        <v>76</v>
      </c>
      <c r="F5029" t="s">
        <v>1</v>
      </c>
      <c r="G5029" t="s">
        <v>1</v>
      </c>
      <c r="H5029">
        <v>0</v>
      </c>
      <c r="I5029">
        <v>0</v>
      </c>
      <c r="J5029" s="1" t="s">
        <v>5442</v>
      </c>
      <c r="K5029">
        <f t="shared" si="235"/>
        <v>49083</v>
      </c>
      <c r="L5029">
        <v>10054</v>
      </c>
      <c r="M5029" s="1">
        <f t="shared" si="236"/>
        <v>3.73046875</v>
      </c>
      <c r="N5029">
        <f t="shared" si="234"/>
        <v>57.931880945075179</v>
      </c>
    </row>
    <row r="5030" spans="1:14" x14ac:dyDescent="0.25">
      <c r="A5030" s="1" t="s">
        <v>233</v>
      </c>
      <c r="B5030">
        <v>80</v>
      </c>
      <c r="C5030">
        <v>38</v>
      </c>
      <c r="D5030" s="1" t="s">
        <v>110</v>
      </c>
      <c r="E5030" s="1" t="s">
        <v>32</v>
      </c>
      <c r="F5030" t="s">
        <v>1</v>
      </c>
      <c r="G5030" t="s">
        <v>1</v>
      </c>
      <c r="H5030">
        <v>0</v>
      </c>
      <c r="I5030">
        <v>0</v>
      </c>
      <c r="J5030" s="1" t="s">
        <v>5443</v>
      </c>
      <c r="K5030">
        <f t="shared" si="235"/>
        <v>49079</v>
      </c>
      <c r="L5030">
        <v>10056</v>
      </c>
      <c r="M5030" s="1">
        <f t="shared" si="236"/>
        <v>3.720703125</v>
      </c>
      <c r="N5030">
        <f t="shared" ref="N5030:N5093" si="237">(K5030-26427)/$Q$2 * 100</f>
        <v>57.921652858750129</v>
      </c>
    </row>
    <row r="5031" spans="1:14" x14ac:dyDescent="0.25">
      <c r="A5031" s="1" t="s">
        <v>230</v>
      </c>
      <c r="B5031">
        <v>80</v>
      </c>
      <c r="C5031">
        <v>38</v>
      </c>
      <c r="D5031" s="1" t="s">
        <v>110</v>
      </c>
      <c r="E5031" s="1" t="s">
        <v>33</v>
      </c>
      <c r="F5031" t="s">
        <v>1</v>
      </c>
      <c r="G5031" t="s">
        <v>1</v>
      </c>
      <c r="H5031">
        <v>0</v>
      </c>
      <c r="I5031">
        <v>0</v>
      </c>
      <c r="J5031" s="1" t="s">
        <v>5444</v>
      </c>
      <c r="K5031">
        <f t="shared" si="235"/>
        <v>49076</v>
      </c>
      <c r="L5031">
        <v>10058</v>
      </c>
      <c r="M5031" s="1">
        <f t="shared" si="236"/>
        <v>3.7353515625</v>
      </c>
      <c r="N5031">
        <f t="shared" si="237"/>
        <v>57.913981794006339</v>
      </c>
    </row>
    <row r="5032" spans="1:14" x14ac:dyDescent="0.25">
      <c r="A5032" s="1" t="s">
        <v>229</v>
      </c>
      <c r="B5032">
        <v>80</v>
      </c>
      <c r="C5032">
        <v>38</v>
      </c>
      <c r="D5032" s="1" t="s">
        <v>110</v>
      </c>
      <c r="E5032" s="1" t="s">
        <v>34</v>
      </c>
      <c r="F5032" t="s">
        <v>1</v>
      </c>
      <c r="G5032" t="s">
        <v>1</v>
      </c>
      <c r="H5032">
        <v>0</v>
      </c>
      <c r="I5032">
        <v>0</v>
      </c>
      <c r="J5032" s="1" t="s">
        <v>5445</v>
      </c>
      <c r="K5032">
        <f t="shared" si="235"/>
        <v>49073</v>
      </c>
      <c r="L5032">
        <v>10060</v>
      </c>
      <c r="M5032" s="1">
        <f t="shared" si="236"/>
        <v>3.740234375</v>
      </c>
      <c r="N5032">
        <f t="shared" si="237"/>
        <v>57.906310729262557</v>
      </c>
    </row>
    <row r="5033" spans="1:14" x14ac:dyDescent="0.25">
      <c r="A5033" s="1" t="s">
        <v>226</v>
      </c>
      <c r="B5033">
        <v>80</v>
      </c>
      <c r="C5033">
        <v>38</v>
      </c>
      <c r="D5033" s="1" t="s">
        <v>110</v>
      </c>
      <c r="E5033" s="1" t="s">
        <v>79</v>
      </c>
      <c r="F5033" t="s">
        <v>1</v>
      </c>
      <c r="G5033" t="s">
        <v>1</v>
      </c>
      <c r="H5033">
        <v>0</v>
      </c>
      <c r="I5033">
        <v>0</v>
      </c>
      <c r="J5033" s="1" t="s">
        <v>5446</v>
      </c>
      <c r="K5033">
        <f t="shared" si="235"/>
        <v>49070</v>
      </c>
      <c r="L5033">
        <v>10062</v>
      </c>
      <c r="M5033" s="1">
        <f t="shared" si="236"/>
        <v>3.7548828125</v>
      </c>
      <c r="N5033">
        <f t="shared" si="237"/>
        <v>57.898639664518768</v>
      </c>
    </row>
    <row r="5034" spans="1:14" x14ac:dyDescent="0.25">
      <c r="A5034" s="1" t="s">
        <v>229</v>
      </c>
      <c r="B5034">
        <v>80</v>
      </c>
      <c r="C5034">
        <v>38</v>
      </c>
      <c r="D5034" s="1" t="s">
        <v>110</v>
      </c>
      <c r="E5034" s="1" t="s">
        <v>37</v>
      </c>
      <c r="F5034" t="s">
        <v>1</v>
      </c>
      <c r="G5034" t="s">
        <v>1</v>
      </c>
      <c r="H5034">
        <v>0</v>
      </c>
      <c r="I5034">
        <v>0</v>
      </c>
      <c r="J5034" s="1" t="s">
        <v>5447</v>
      </c>
      <c r="K5034">
        <f t="shared" si="235"/>
        <v>49066</v>
      </c>
      <c r="L5034">
        <v>10064</v>
      </c>
      <c r="M5034" s="1">
        <f t="shared" si="236"/>
        <v>3.740234375</v>
      </c>
      <c r="N5034">
        <f t="shared" si="237"/>
        <v>57.888411578193718</v>
      </c>
    </row>
    <row r="5035" spans="1:14" x14ac:dyDescent="0.25">
      <c r="A5035" s="1" t="s">
        <v>229</v>
      </c>
      <c r="B5035">
        <v>80</v>
      </c>
      <c r="C5035">
        <v>38</v>
      </c>
      <c r="D5035" s="1" t="s">
        <v>110</v>
      </c>
      <c r="E5035" s="1" t="s">
        <v>38</v>
      </c>
      <c r="F5035" t="s">
        <v>1</v>
      </c>
      <c r="G5035" t="s">
        <v>1</v>
      </c>
      <c r="H5035">
        <v>0</v>
      </c>
      <c r="I5035">
        <v>0</v>
      </c>
      <c r="J5035" s="1" t="s">
        <v>5448</v>
      </c>
      <c r="K5035">
        <f t="shared" si="235"/>
        <v>49063</v>
      </c>
      <c r="L5035">
        <v>10066</v>
      </c>
      <c r="M5035" s="1">
        <f t="shared" si="236"/>
        <v>3.740234375</v>
      </c>
      <c r="N5035">
        <f t="shared" si="237"/>
        <v>57.880740513449936</v>
      </c>
    </row>
    <row r="5036" spans="1:14" x14ac:dyDescent="0.25">
      <c r="A5036" s="1" t="s">
        <v>231</v>
      </c>
      <c r="B5036">
        <v>80</v>
      </c>
      <c r="C5036">
        <v>38</v>
      </c>
      <c r="D5036" s="1" t="s">
        <v>110</v>
      </c>
      <c r="E5036" s="1" t="s">
        <v>81</v>
      </c>
      <c r="F5036" t="s">
        <v>1</v>
      </c>
      <c r="G5036" t="s">
        <v>1</v>
      </c>
      <c r="H5036">
        <v>0</v>
      </c>
      <c r="I5036">
        <v>0</v>
      </c>
      <c r="J5036" s="1" t="s">
        <v>5449</v>
      </c>
      <c r="K5036">
        <f t="shared" si="235"/>
        <v>49060</v>
      </c>
      <c r="L5036">
        <v>10068</v>
      </c>
      <c r="M5036" s="1">
        <f t="shared" si="236"/>
        <v>3.73046875</v>
      </c>
      <c r="N5036">
        <f t="shared" si="237"/>
        <v>57.873069448706147</v>
      </c>
    </row>
    <row r="5037" spans="1:14" x14ac:dyDescent="0.25">
      <c r="A5037" s="1" t="s">
        <v>229</v>
      </c>
      <c r="B5037">
        <v>80</v>
      </c>
      <c r="C5037">
        <v>38</v>
      </c>
      <c r="D5037" s="1" t="s">
        <v>110</v>
      </c>
      <c r="E5037" s="1" t="s">
        <v>40</v>
      </c>
      <c r="F5037" t="s">
        <v>1</v>
      </c>
      <c r="G5037" t="s">
        <v>1</v>
      </c>
      <c r="H5037">
        <v>0</v>
      </c>
      <c r="I5037">
        <v>0</v>
      </c>
      <c r="J5037" s="1" t="s">
        <v>5450</v>
      </c>
      <c r="K5037">
        <f t="shared" si="235"/>
        <v>49056</v>
      </c>
      <c r="L5037">
        <v>10070</v>
      </c>
      <c r="M5037" s="1">
        <f t="shared" si="236"/>
        <v>3.740234375</v>
      </c>
      <c r="N5037">
        <f t="shared" si="237"/>
        <v>57.862841362381104</v>
      </c>
    </row>
    <row r="5038" spans="1:14" x14ac:dyDescent="0.25">
      <c r="A5038" s="1" t="s">
        <v>233</v>
      </c>
      <c r="B5038">
        <v>80</v>
      </c>
      <c r="C5038">
        <v>38</v>
      </c>
      <c r="D5038" s="1" t="s">
        <v>110</v>
      </c>
      <c r="E5038" s="1" t="s">
        <v>41</v>
      </c>
      <c r="F5038" t="s">
        <v>1</v>
      </c>
      <c r="G5038" t="s">
        <v>1</v>
      </c>
      <c r="H5038">
        <v>0</v>
      </c>
      <c r="I5038">
        <v>0</v>
      </c>
      <c r="J5038" s="1" t="s">
        <v>5451</v>
      </c>
      <c r="K5038">
        <f t="shared" si="235"/>
        <v>49053</v>
      </c>
      <c r="L5038">
        <v>10072</v>
      </c>
      <c r="M5038" s="1">
        <f t="shared" si="236"/>
        <v>3.720703125</v>
      </c>
      <c r="N5038">
        <f t="shared" si="237"/>
        <v>57.855170297637315</v>
      </c>
    </row>
    <row r="5039" spans="1:14" x14ac:dyDescent="0.25">
      <c r="A5039" s="1" t="s">
        <v>231</v>
      </c>
      <c r="B5039">
        <v>80</v>
      </c>
      <c r="C5039">
        <v>38</v>
      </c>
      <c r="D5039" s="1" t="s">
        <v>110</v>
      </c>
      <c r="E5039" s="1" t="s">
        <v>42</v>
      </c>
      <c r="F5039" t="s">
        <v>1</v>
      </c>
      <c r="G5039" t="s">
        <v>1</v>
      </c>
      <c r="H5039">
        <v>0</v>
      </c>
      <c r="I5039">
        <v>0</v>
      </c>
      <c r="J5039" s="1" t="s">
        <v>5452</v>
      </c>
      <c r="K5039">
        <f t="shared" si="235"/>
        <v>49050</v>
      </c>
      <c r="L5039">
        <v>10074</v>
      </c>
      <c r="M5039" s="1">
        <f t="shared" si="236"/>
        <v>3.73046875</v>
      </c>
      <c r="N5039">
        <f t="shared" si="237"/>
        <v>57.847499232893526</v>
      </c>
    </row>
    <row r="5040" spans="1:14" x14ac:dyDescent="0.25">
      <c r="A5040" s="1" t="s">
        <v>229</v>
      </c>
      <c r="B5040">
        <v>80</v>
      </c>
      <c r="C5040">
        <v>38</v>
      </c>
      <c r="D5040" s="1" t="s">
        <v>110</v>
      </c>
      <c r="E5040" s="1">
        <v>97</v>
      </c>
      <c r="F5040" t="s">
        <v>1</v>
      </c>
      <c r="G5040" t="s">
        <v>1</v>
      </c>
      <c r="H5040">
        <v>0</v>
      </c>
      <c r="I5040">
        <v>0</v>
      </c>
      <c r="J5040" s="1" t="s">
        <v>5453</v>
      </c>
      <c r="K5040">
        <f t="shared" si="235"/>
        <v>49047</v>
      </c>
      <c r="L5040">
        <v>10076</v>
      </c>
      <c r="M5040" s="1">
        <f t="shared" si="236"/>
        <v>3.740234375</v>
      </c>
      <c r="N5040">
        <f t="shared" si="237"/>
        <v>57.839828168149744</v>
      </c>
    </row>
    <row r="5041" spans="1:14" x14ac:dyDescent="0.25">
      <c r="A5041" s="1" t="s">
        <v>228</v>
      </c>
      <c r="B5041">
        <v>80</v>
      </c>
      <c r="C5041">
        <v>38</v>
      </c>
      <c r="D5041" s="1" t="s">
        <v>110</v>
      </c>
      <c r="E5041" s="1">
        <v>93</v>
      </c>
      <c r="F5041" t="s">
        <v>1</v>
      </c>
      <c r="G5041" t="s">
        <v>1</v>
      </c>
      <c r="H5041">
        <v>0</v>
      </c>
      <c r="I5041">
        <v>0</v>
      </c>
      <c r="J5041" s="1" t="s">
        <v>5454</v>
      </c>
      <c r="K5041">
        <f t="shared" si="235"/>
        <v>49043</v>
      </c>
      <c r="L5041">
        <v>10078</v>
      </c>
      <c r="M5041" s="1">
        <f t="shared" si="236"/>
        <v>3.7451171875</v>
      </c>
      <c r="N5041">
        <f t="shared" si="237"/>
        <v>57.829600081824694</v>
      </c>
    </row>
    <row r="5042" spans="1:14" x14ac:dyDescent="0.25">
      <c r="A5042" s="1" t="s">
        <v>230</v>
      </c>
      <c r="B5042">
        <v>80</v>
      </c>
      <c r="C5042">
        <v>38</v>
      </c>
      <c r="D5042" s="1" t="s">
        <v>110</v>
      </c>
      <c r="E5042" s="1">
        <v>90</v>
      </c>
      <c r="F5042" t="s">
        <v>1</v>
      </c>
      <c r="G5042" t="s">
        <v>1</v>
      </c>
      <c r="H5042">
        <v>0</v>
      </c>
      <c r="I5042">
        <v>0</v>
      </c>
      <c r="J5042" s="1" t="s">
        <v>5455</v>
      </c>
      <c r="K5042">
        <f t="shared" si="235"/>
        <v>49040</v>
      </c>
      <c r="L5042">
        <v>10080</v>
      </c>
      <c r="M5042" s="1">
        <f t="shared" si="236"/>
        <v>3.7353515625</v>
      </c>
      <c r="N5042">
        <f t="shared" si="237"/>
        <v>57.821929017080912</v>
      </c>
    </row>
    <row r="5043" spans="1:14" x14ac:dyDescent="0.25">
      <c r="A5043" s="1" t="s">
        <v>232</v>
      </c>
      <c r="B5043">
        <v>80</v>
      </c>
      <c r="C5043">
        <v>38</v>
      </c>
      <c r="D5043" s="1" t="s">
        <v>110</v>
      </c>
      <c r="E5043" s="1" t="s">
        <v>44</v>
      </c>
      <c r="F5043" t="s">
        <v>1</v>
      </c>
      <c r="G5043" t="s">
        <v>1</v>
      </c>
      <c r="H5043">
        <v>0</v>
      </c>
      <c r="I5043">
        <v>0</v>
      </c>
      <c r="J5043" s="1" t="s">
        <v>5456</v>
      </c>
      <c r="K5043">
        <f t="shared" si="235"/>
        <v>49037</v>
      </c>
      <c r="L5043">
        <v>10082</v>
      </c>
      <c r="M5043" s="1">
        <f t="shared" si="236"/>
        <v>3.7255859375</v>
      </c>
      <c r="N5043">
        <f t="shared" si="237"/>
        <v>57.814257952337123</v>
      </c>
    </row>
    <row r="5044" spans="1:14" x14ac:dyDescent="0.25">
      <c r="A5044" s="1" t="s">
        <v>232</v>
      </c>
      <c r="B5044">
        <v>80</v>
      </c>
      <c r="C5044">
        <v>38</v>
      </c>
      <c r="D5044" s="1" t="s">
        <v>110</v>
      </c>
      <c r="E5044" s="1" t="s">
        <v>84</v>
      </c>
      <c r="F5044" t="s">
        <v>1</v>
      </c>
      <c r="G5044" t="s">
        <v>1</v>
      </c>
      <c r="H5044">
        <v>0</v>
      </c>
      <c r="I5044">
        <v>0</v>
      </c>
      <c r="J5044" s="1" t="s">
        <v>5457</v>
      </c>
      <c r="K5044">
        <f t="shared" si="235"/>
        <v>49034</v>
      </c>
      <c r="L5044">
        <v>10084</v>
      </c>
      <c r="M5044" s="1">
        <f t="shared" si="236"/>
        <v>3.7255859375</v>
      </c>
      <c r="N5044">
        <f t="shared" si="237"/>
        <v>57.806586887593333</v>
      </c>
    </row>
    <row r="5045" spans="1:14" x14ac:dyDescent="0.25">
      <c r="A5045" s="1" t="s">
        <v>232</v>
      </c>
      <c r="B5045">
        <v>80</v>
      </c>
      <c r="C5045">
        <v>38</v>
      </c>
      <c r="D5045" s="1" t="s">
        <v>110</v>
      </c>
      <c r="E5045" s="1">
        <v>86</v>
      </c>
      <c r="F5045" t="s">
        <v>1</v>
      </c>
      <c r="G5045" t="s">
        <v>1</v>
      </c>
      <c r="H5045">
        <v>0</v>
      </c>
      <c r="I5045">
        <v>0</v>
      </c>
      <c r="J5045" s="1" t="s">
        <v>5458</v>
      </c>
      <c r="K5045">
        <f t="shared" si="235"/>
        <v>49030</v>
      </c>
      <c r="L5045">
        <v>10086</v>
      </c>
      <c r="M5045" s="1">
        <f t="shared" si="236"/>
        <v>3.7255859375</v>
      </c>
      <c r="N5045">
        <f t="shared" si="237"/>
        <v>57.796358801268276</v>
      </c>
    </row>
    <row r="5046" spans="1:14" x14ac:dyDescent="0.25">
      <c r="A5046" s="1" t="s">
        <v>231</v>
      </c>
      <c r="B5046">
        <v>80</v>
      </c>
      <c r="C5046">
        <v>38</v>
      </c>
      <c r="D5046" s="1" t="s">
        <v>110</v>
      </c>
      <c r="E5046" s="1">
        <v>83</v>
      </c>
      <c r="F5046" t="s">
        <v>1</v>
      </c>
      <c r="G5046" t="s">
        <v>1</v>
      </c>
      <c r="H5046">
        <v>0</v>
      </c>
      <c r="I5046">
        <v>0</v>
      </c>
      <c r="J5046" s="1" t="s">
        <v>5459</v>
      </c>
      <c r="K5046">
        <f t="shared" si="235"/>
        <v>49027</v>
      </c>
      <c r="L5046">
        <v>10088</v>
      </c>
      <c r="M5046" s="1">
        <f t="shared" si="236"/>
        <v>3.73046875</v>
      </c>
      <c r="N5046">
        <f t="shared" si="237"/>
        <v>57.788687736524494</v>
      </c>
    </row>
    <row r="5047" spans="1:14" x14ac:dyDescent="0.25">
      <c r="A5047" s="1" t="s">
        <v>229</v>
      </c>
      <c r="B5047">
        <v>80</v>
      </c>
      <c r="C5047">
        <v>38</v>
      </c>
      <c r="D5047" s="1" t="s">
        <v>110</v>
      </c>
      <c r="E5047" s="1">
        <v>80</v>
      </c>
      <c r="F5047" t="s">
        <v>1</v>
      </c>
      <c r="G5047" t="s">
        <v>1</v>
      </c>
      <c r="H5047">
        <v>0</v>
      </c>
      <c r="I5047">
        <v>0</v>
      </c>
      <c r="J5047" s="1" t="s">
        <v>5460</v>
      </c>
      <c r="K5047">
        <f t="shared" si="235"/>
        <v>49024</v>
      </c>
      <c r="L5047">
        <v>10090</v>
      </c>
      <c r="M5047" s="1">
        <f t="shared" si="236"/>
        <v>3.740234375</v>
      </c>
      <c r="N5047">
        <f t="shared" si="237"/>
        <v>57.781016671780705</v>
      </c>
    </row>
    <row r="5048" spans="1:14" x14ac:dyDescent="0.25">
      <c r="A5048" s="1" t="s">
        <v>229</v>
      </c>
      <c r="B5048">
        <v>80</v>
      </c>
      <c r="C5048">
        <v>38</v>
      </c>
      <c r="D5048" s="1" t="s">
        <v>110</v>
      </c>
      <c r="E5048" s="1" t="s">
        <v>47</v>
      </c>
      <c r="F5048" t="s">
        <v>1</v>
      </c>
      <c r="G5048" t="s">
        <v>1</v>
      </c>
      <c r="H5048">
        <v>0</v>
      </c>
      <c r="I5048">
        <v>0</v>
      </c>
      <c r="J5048" s="1" t="s">
        <v>5461</v>
      </c>
      <c r="K5048">
        <f t="shared" si="235"/>
        <v>49020</v>
      </c>
      <c r="L5048">
        <v>10092</v>
      </c>
      <c r="M5048" s="1">
        <f t="shared" si="236"/>
        <v>3.740234375</v>
      </c>
      <c r="N5048">
        <f t="shared" si="237"/>
        <v>57.770788585455655</v>
      </c>
    </row>
    <row r="5049" spans="1:14" x14ac:dyDescent="0.25">
      <c r="A5049" s="1" t="s">
        <v>230</v>
      </c>
      <c r="B5049">
        <v>80</v>
      </c>
      <c r="C5049">
        <v>38</v>
      </c>
      <c r="D5049" s="1" t="s">
        <v>110</v>
      </c>
      <c r="E5049" s="1">
        <v>79</v>
      </c>
      <c r="F5049" t="s">
        <v>1</v>
      </c>
      <c r="G5049" t="s">
        <v>1</v>
      </c>
      <c r="H5049">
        <v>0</v>
      </c>
      <c r="I5049">
        <v>0</v>
      </c>
      <c r="J5049" s="1" t="s">
        <v>5462</v>
      </c>
      <c r="K5049">
        <f t="shared" si="235"/>
        <v>49017</v>
      </c>
      <c r="L5049">
        <v>10094</v>
      </c>
      <c r="M5049" s="1">
        <f t="shared" si="236"/>
        <v>3.7353515625</v>
      </c>
      <c r="N5049">
        <f t="shared" si="237"/>
        <v>57.763117520711873</v>
      </c>
    </row>
    <row r="5050" spans="1:14" x14ac:dyDescent="0.25">
      <c r="A5050" s="1" t="s">
        <v>232</v>
      </c>
      <c r="B5050">
        <v>80</v>
      </c>
      <c r="C5050">
        <v>38</v>
      </c>
      <c r="D5050" s="1" t="s">
        <v>110</v>
      </c>
      <c r="E5050" s="1">
        <v>76</v>
      </c>
      <c r="F5050" t="s">
        <v>1</v>
      </c>
      <c r="G5050" t="s">
        <v>1</v>
      </c>
      <c r="H5050">
        <v>0</v>
      </c>
      <c r="I5050">
        <v>0</v>
      </c>
      <c r="J5050" s="1" t="s">
        <v>5463</v>
      </c>
      <c r="K5050">
        <f t="shared" si="235"/>
        <v>49014</v>
      </c>
      <c r="L5050">
        <v>10096</v>
      </c>
      <c r="M5050" s="1">
        <f t="shared" si="236"/>
        <v>3.7255859375</v>
      </c>
      <c r="N5050">
        <f t="shared" si="237"/>
        <v>57.755446455968084</v>
      </c>
    </row>
    <row r="5051" spans="1:14" x14ac:dyDescent="0.25">
      <c r="A5051" s="1" t="s">
        <v>233</v>
      </c>
      <c r="B5051">
        <v>80</v>
      </c>
      <c r="C5051">
        <v>38</v>
      </c>
      <c r="D5051" s="1" t="s">
        <v>110</v>
      </c>
      <c r="E5051" s="1">
        <v>73</v>
      </c>
      <c r="F5051" t="s">
        <v>1</v>
      </c>
      <c r="G5051" t="s">
        <v>1</v>
      </c>
      <c r="H5051">
        <v>0</v>
      </c>
      <c r="I5051">
        <v>0</v>
      </c>
      <c r="J5051" s="1" t="s">
        <v>5464</v>
      </c>
      <c r="K5051">
        <f t="shared" si="235"/>
        <v>49011</v>
      </c>
      <c r="L5051">
        <v>10098</v>
      </c>
      <c r="M5051" s="1">
        <f t="shared" si="236"/>
        <v>3.720703125</v>
      </c>
      <c r="N5051">
        <f t="shared" si="237"/>
        <v>57.747775391224302</v>
      </c>
    </row>
    <row r="5052" spans="1:14" x14ac:dyDescent="0.25">
      <c r="A5052" s="1" t="s">
        <v>229</v>
      </c>
      <c r="B5052">
        <v>80</v>
      </c>
      <c r="C5052">
        <v>38</v>
      </c>
      <c r="D5052" s="1" t="s">
        <v>110</v>
      </c>
      <c r="E5052" s="1" t="s">
        <v>48</v>
      </c>
      <c r="F5052" t="s">
        <v>1</v>
      </c>
      <c r="G5052" t="s">
        <v>1</v>
      </c>
      <c r="H5052">
        <v>0</v>
      </c>
      <c r="I5052">
        <v>0</v>
      </c>
      <c r="J5052" s="1" t="s">
        <v>5465</v>
      </c>
      <c r="K5052">
        <f t="shared" si="235"/>
        <v>49007</v>
      </c>
      <c r="L5052">
        <v>10100</v>
      </c>
      <c r="M5052" s="1">
        <f t="shared" si="236"/>
        <v>3.740234375</v>
      </c>
      <c r="N5052">
        <f t="shared" si="237"/>
        <v>57.737547304899252</v>
      </c>
    </row>
    <row r="5053" spans="1:14" x14ac:dyDescent="0.25">
      <c r="A5053" s="1" t="s">
        <v>227</v>
      </c>
      <c r="B5053">
        <v>80</v>
      </c>
      <c r="C5053">
        <v>38</v>
      </c>
      <c r="D5053" s="1" t="s">
        <v>110</v>
      </c>
      <c r="E5053" s="1" t="s">
        <v>49</v>
      </c>
      <c r="F5053" t="s">
        <v>1</v>
      </c>
      <c r="G5053" t="s">
        <v>1</v>
      </c>
      <c r="H5053">
        <v>0</v>
      </c>
      <c r="I5053">
        <v>0</v>
      </c>
      <c r="J5053" s="1" t="s">
        <v>5466</v>
      </c>
      <c r="K5053">
        <f t="shared" si="235"/>
        <v>49004</v>
      </c>
      <c r="L5053">
        <v>10102</v>
      </c>
      <c r="M5053" s="1">
        <f t="shared" si="236"/>
        <v>3.75</v>
      </c>
      <c r="N5053">
        <f t="shared" si="237"/>
        <v>57.729876240155463</v>
      </c>
    </row>
    <row r="5054" spans="1:14" x14ac:dyDescent="0.25">
      <c r="A5054" s="1" t="s">
        <v>229</v>
      </c>
      <c r="B5054">
        <v>80</v>
      </c>
      <c r="C5054">
        <v>38</v>
      </c>
      <c r="D5054" s="1" t="s">
        <v>110</v>
      </c>
      <c r="E5054" s="1">
        <v>69</v>
      </c>
      <c r="F5054" t="s">
        <v>1</v>
      </c>
      <c r="G5054" t="s">
        <v>1</v>
      </c>
      <c r="H5054">
        <v>0</v>
      </c>
      <c r="I5054">
        <v>0</v>
      </c>
      <c r="J5054" s="1" t="s">
        <v>5467</v>
      </c>
      <c r="K5054">
        <f t="shared" si="235"/>
        <v>49001</v>
      </c>
      <c r="L5054">
        <v>10104</v>
      </c>
      <c r="M5054" s="1">
        <f t="shared" si="236"/>
        <v>3.740234375</v>
      </c>
      <c r="N5054">
        <f t="shared" si="237"/>
        <v>57.722205175411681</v>
      </c>
    </row>
    <row r="5055" spans="1:14" x14ac:dyDescent="0.25">
      <c r="A5055" s="1" t="s">
        <v>224</v>
      </c>
      <c r="B5055">
        <v>80</v>
      </c>
      <c r="C5055">
        <v>38</v>
      </c>
      <c r="D5055" s="1" t="s">
        <v>110</v>
      </c>
      <c r="E5055" s="1">
        <v>66</v>
      </c>
      <c r="F5055" t="s">
        <v>1</v>
      </c>
      <c r="G5055" t="s">
        <v>1</v>
      </c>
      <c r="H5055">
        <v>0</v>
      </c>
      <c r="I5055">
        <v>0</v>
      </c>
      <c r="J5055" s="1" t="s">
        <v>5468</v>
      </c>
      <c r="K5055">
        <f t="shared" si="235"/>
        <v>48998</v>
      </c>
      <c r="L5055">
        <v>10106</v>
      </c>
      <c r="M5055" s="1">
        <f t="shared" si="236"/>
        <v>3.7646484375</v>
      </c>
      <c r="N5055">
        <f t="shared" si="237"/>
        <v>57.714534110667891</v>
      </c>
    </row>
    <row r="5056" spans="1:14" x14ac:dyDescent="0.25">
      <c r="A5056" s="1" t="s">
        <v>228</v>
      </c>
      <c r="B5056">
        <v>80</v>
      </c>
      <c r="C5056">
        <v>38</v>
      </c>
      <c r="D5056" s="1" t="s">
        <v>110</v>
      </c>
      <c r="E5056" s="1">
        <v>62</v>
      </c>
      <c r="F5056" t="s">
        <v>1</v>
      </c>
      <c r="G5056" t="s">
        <v>1</v>
      </c>
      <c r="H5056">
        <v>0</v>
      </c>
      <c r="I5056">
        <v>0</v>
      </c>
      <c r="J5056" s="1" t="s">
        <v>5469</v>
      </c>
      <c r="K5056">
        <f t="shared" si="235"/>
        <v>48994</v>
      </c>
      <c r="L5056">
        <v>10108</v>
      </c>
      <c r="M5056" s="1">
        <f t="shared" si="236"/>
        <v>3.7451171875</v>
      </c>
      <c r="N5056">
        <f t="shared" si="237"/>
        <v>57.704306024342841</v>
      </c>
    </row>
    <row r="5057" spans="1:14" x14ac:dyDescent="0.25">
      <c r="A5057" s="1" t="s">
        <v>233</v>
      </c>
      <c r="B5057">
        <v>80</v>
      </c>
      <c r="C5057">
        <v>38</v>
      </c>
      <c r="D5057" s="1" t="s">
        <v>110</v>
      </c>
      <c r="E5057" s="1" t="s">
        <v>50</v>
      </c>
      <c r="F5057" t="s">
        <v>1</v>
      </c>
      <c r="G5057" t="s">
        <v>1</v>
      </c>
      <c r="H5057">
        <v>0</v>
      </c>
      <c r="I5057">
        <v>0</v>
      </c>
      <c r="J5057" s="1" t="s">
        <v>5470</v>
      </c>
      <c r="K5057">
        <f t="shared" si="235"/>
        <v>48991</v>
      </c>
      <c r="L5057">
        <v>10110</v>
      </c>
      <c r="M5057" s="1">
        <f t="shared" si="236"/>
        <v>3.720703125</v>
      </c>
      <c r="N5057">
        <f t="shared" si="237"/>
        <v>57.696634959599059</v>
      </c>
    </row>
    <row r="5058" spans="1:14" x14ac:dyDescent="0.25">
      <c r="A5058" s="1" t="s">
        <v>232</v>
      </c>
      <c r="B5058">
        <v>80</v>
      </c>
      <c r="C5058">
        <v>38</v>
      </c>
      <c r="D5058" s="1" t="s">
        <v>110</v>
      </c>
      <c r="E5058" s="1" t="s">
        <v>88</v>
      </c>
      <c r="F5058" t="s">
        <v>1</v>
      </c>
      <c r="G5058" t="s">
        <v>1</v>
      </c>
      <c r="H5058">
        <v>0</v>
      </c>
      <c r="I5058">
        <v>0</v>
      </c>
      <c r="J5058" s="1" t="s">
        <v>5471</v>
      </c>
      <c r="K5058">
        <f t="shared" ref="K5058:K5121" si="238">HEX2DEC(J5058)</f>
        <v>48988</v>
      </c>
      <c r="L5058">
        <v>10112</v>
      </c>
      <c r="M5058" s="1">
        <f t="shared" si="236"/>
        <v>3.7255859375</v>
      </c>
      <c r="N5058">
        <f t="shared" si="237"/>
        <v>57.68896389485527</v>
      </c>
    </row>
    <row r="5059" spans="1:14" x14ac:dyDescent="0.25">
      <c r="A5059" s="1" t="s">
        <v>232</v>
      </c>
      <c r="B5059">
        <v>80</v>
      </c>
      <c r="C5059">
        <v>38</v>
      </c>
      <c r="D5059" s="1" t="s">
        <v>110</v>
      </c>
      <c r="E5059" s="1">
        <v>58</v>
      </c>
      <c r="F5059" t="s">
        <v>1</v>
      </c>
      <c r="G5059" t="s">
        <v>1</v>
      </c>
      <c r="H5059">
        <v>0</v>
      </c>
      <c r="I5059">
        <v>0</v>
      </c>
      <c r="J5059" s="1" t="s">
        <v>5472</v>
      </c>
      <c r="K5059">
        <f t="shared" si="238"/>
        <v>48984</v>
      </c>
      <c r="L5059">
        <v>10114</v>
      </c>
      <c r="M5059" s="1">
        <f t="shared" ref="M5059:M5122" si="239">A5059/1024 *5</f>
        <v>3.7255859375</v>
      </c>
      <c r="N5059">
        <f t="shared" si="237"/>
        <v>57.67873580853022</v>
      </c>
    </row>
    <row r="5060" spans="1:14" x14ac:dyDescent="0.25">
      <c r="A5060" s="1" t="s">
        <v>230</v>
      </c>
      <c r="B5060">
        <v>80</v>
      </c>
      <c r="C5060">
        <v>38</v>
      </c>
      <c r="D5060" s="1" t="s">
        <v>110</v>
      </c>
      <c r="E5060" s="1">
        <v>55</v>
      </c>
      <c r="F5060" t="s">
        <v>1</v>
      </c>
      <c r="G5060" t="s">
        <v>1</v>
      </c>
      <c r="H5060">
        <v>0</v>
      </c>
      <c r="I5060">
        <v>0</v>
      </c>
      <c r="J5060" s="1" t="s">
        <v>5473</v>
      </c>
      <c r="K5060">
        <f t="shared" si="238"/>
        <v>48981</v>
      </c>
      <c r="L5060">
        <v>10116</v>
      </c>
      <c r="M5060" s="1">
        <f t="shared" si="239"/>
        <v>3.7353515625</v>
      </c>
      <c r="N5060">
        <f t="shared" si="237"/>
        <v>57.671064743786438</v>
      </c>
    </row>
    <row r="5061" spans="1:14" x14ac:dyDescent="0.25">
      <c r="A5061" s="1" t="s">
        <v>225</v>
      </c>
      <c r="B5061">
        <v>80</v>
      </c>
      <c r="C5061">
        <v>38</v>
      </c>
      <c r="D5061" s="1" t="s">
        <v>110</v>
      </c>
      <c r="E5061" s="1">
        <v>52</v>
      </c>
      <c r="F5061" t="s">
        <v>1</v>
      </c>
      <c r="G5061" t="s">
        <v>1</v>
      </c>
      <c r="H5061">
        <v>0</v>
      </c>
      <c r="I5061">
        <v>0</v>
      </c>
      <c r="J5061" s="1" t="s">
        <v>5474</v>
      </c>
      <c r="K5061">
        <f t="shared" si="238"/>
        <v>48978</v>
      </c>
      <c r="L5061">
        <v>10118</v>
      </c>
      <c r="M5061" s="1">
        <f t="shared" si="239"/>
        <v>3.759765625</v>
      </c>
      <c r="N5061">
        <f t="shared" si="237"/>
        <v>57.663393679042649</v>
      </c>
    </row>
    <row r="5062" spans="1:14" x14ac:dyDescent="0.25">
      <c r="A5062" s="1" t="s">
        <v>229</v>
      </c>
      <c r="B5062">
        <v>80</v>
      </c>
      <c r="C5062">
        <v>38</v>
      </c>
      <c r="D5062" s="1" t="s">
        <v>110</v>
      </c>
      <c r="E5062" s="1" t="s">
        <v>89</v>
      </c>
      <c r="F5062" t="s">
        <v>1</v>
      </c>
      <c r="G5062" t="s">
        <v>1</v>
      </c>
      <c r="H5062">
        <v>0</v>
      </c>
      <c r="I5062">
        <v>0</v>
      </c>
      <c r="J5062" s="1" t="s">
        <v>5475</v>
      </c>
      <c r="K5062">
        <f t="shared" si="238"/>
        <v>48975</v>
      </c>
      <c r="L5062">
        <v>10120</v>
      </c>
      <c r="M5062" s="1">
        <f t="shared" si="239"/>
        <v>3.740234375</v>
      </c>
      <c r="N5062">
        <f t="shared" si="237"/>
        <v>57.655722614298867</v>
      </c>
    </row>
    <row r="5063" spans="1:14" x14ac:dyDescent="0.25">
      <c r="A5063" s="1" t="s">
        <v>231</v>
      </c>
      <c r="B5063">
        <v>80</v>
      </c>
      <c r="C5063">
        <v>38</v>
      </c>
      <c r="D5063" s="1" t="s">
        <v>110</v>
      </c>
      <c r="E5063" s="1" t="s">
        <v>53</v>
      </c>
      <c r="F5063" t="s">
        <v>1</v>
      </c>
      <c r="G5063" t="s">
        <v>1</v>
      </c>
      <c r="H5063">
        <v>0</v>
      </c>
      <c r="I5063">
        <v>0</v>
      </c>
      <c r="J5063" s="1" t="s">
        <v>5476</v>
      </c>
      <c r="K5063">
        <f t="shared" si="238"/>
        <v>48971</v>
      </c>
      <c r="L5063">
        <v>10122</v>
      </c>
      <c r="M5063" s="1">
        <f t="shared" si="239"/>
        <v>3.73046875</v>
      </c>
      <c r="N5063">
        <f t="shared" si="237"/>
        <v>57.645494527973817</v>
      </c>
    </row>
    <row r="5064" spans="1:14" x14ac:dyDescent="0.25">
      <c r="A5064" s="1" t="s">
        <v>228</v>
      </c>
      <c r="B5064">
        <v>80</v>
      </c>
      <c r="C5064">
        <v>38</v>
      </c>
      <c r="D5064" s="1" t="s">
        <v>110</v>
      </c>
      <c r="E5064" s="1">
        <v>48</v>
      </c>
      <c r="F5064" t="s">
        <v>1</v>
      </c>
      <c r="G5064" t="s">
        <v>1</v>
      </c>
      <c r="H5064">
        <v>0</v>
      </c>
      <c r="I5064">
        <v>0</v>
      </c>
      <c r="J5064" s="1" t="s">
        <v>5477</v>
      </c>
      <c r="K5064">
        <f t="shared" si="238"/>
        <v>48968</v>
      </c>
      <c r="L5064">
        <v>10124</v>
      </c>
      <c r="M5064" s="1">
        <f t="shared" si="239"/>
        <v>3.7451171875</v>
      </c>
      <c r="N5064">
        <f t="shared" si="237"/>
        <v>57.637823463230035</v>
      </c>
    </row>
    <row r="5065" spans="1:14" x14ac:dyDescent="0.25">
      <c r="A5065" s="1" t="s">
        <v>233</v>
      </c>
      <c r="B5065">
        <v>80</v>
      </c>
      <c r="C5065">
        <v>38</v>
      </c>
      <c r="D5065" s="1" t="s">
        <v>110</v>
      </c>
      <c r="E5065" s="1">
        <v>45</v>
      </c>
      <c r="F5065" t="s">
        <v>1</v>
      </c>
      <c r="G5065" t="s">
        <v>1</v>
      </c>
      <c r="H5065">
        <v>0</v>
      </c>
      <c r="I5065">
        <v>0</v>
      </c>
      <c r="J5065" s="1" t="s">
        <v>5478</v>
      </c>
      <c r="K5065">
        <f t="shared" si="238"/>
        <v>48965</v>
      </c>
      <c r="L5065">
        <v>10126</v>
      </c>
      <c r="M5065" s="1">
        <f t="shared" si="239"/>
        <v>3.720703125</v>
      </c>
      <c r="N5065">
        <f t="shared" si="237"/>
        <v>57.630152398486246</v>
      </c>
    </row>
    <row r="5066" spans="1:14" x14ac:dyDescent="0.25">
      <c r="A5066" s="1" t="s">
        <v>232</v>
      </c>
      <c r="B5066">
        <v>80</v>
      </c>
      <c r="C5066">
        <v>38</v>
      </c>
      <c r="D5066" s="1" t="s">
        <v>110</v>
      </c>
      <c r="E5066" s="1">
        <v>42</v>
      </c>
      <c r="F5066" t="s">
        <v>1</v>
      </c>
      <c r="G5066" t="s">
        <v>1</v>
      </c>
      <c r="H5066">
        <v>0</v>
      </c>
      <c r="I5066">
        <v>0</v>
      </c>
      <c r="J5066" s="1" t="s">
        <v>5479</v>
      </c>
      <c r="K5066">
        <f t="shared" si="238"/>
        <v>48962</v>
      </c>
      <c r="L5066">
        <v>10128</v>
      </c>
      <c r="M5066" s="1">
        <f t="shared" si="239"/>
        <v>3.7255859375</v>
      </c>
      <c r="N5066">
        <f t="shared" si="237"/>
        <v>57.622481333742456</v>
      </c>
    </row>
    <row r="5067" spans="1:14" x14ac:dyDescent="0.25">
      <c r="A5067" s="1" t="s">
        <v>231</v>
      </c>
      <c r="B5067">
        <v>80</v>
      </c>
      <c r="C5067">
        <v>38</v>
      </c>
      <c r="D5067" s="1" t="s">
        <v>110</v>
      </c>
      <c r="E5067" s="1" t="s">
        <v>54</v>
      </c>
      <c r="F5067" t="s">
        <v>1</v>
      </c>
      <c r="G5067" t="s">
        <v>1</v>
      </c>
      <c r="H5067">
        <v>0</v>
      </c>
      <c r="I5067">
        <v>0</v>
      </c>
      <c r="J5067" s="1" t="s">
        <v>5480</v>
      </c>
      <c r="K5067">
        <f t="shared" si="238"/>
        <v>48958</v>
      </c>
      <c r="L5067">
        <v>10130</v>
      </c>
      <c r="M5067" s="1">
        <f t="shared" si="239"/>
        <v>3.73046875</v>
      </c>
      <c r="N5067">
        <f t="shared" si="237"/>
        <v>57.612253247417414</v>
      </c>
    </row>
    <row r="5068" spans="1:14" x14ac:dyDescent="0.25">
      <c r="A5068" s="1" t="s">
        <v>228</v>
      </c>
      <c r="B5068">
        <v>80</v>
      </c>
      <c r="C5068">
        <v>38</v>
      </c>
      <c r="D5068" s="1" t="s">
        <v>110</v>
      </c>
      <c r="E5068" s="1" t="s">
        <v>55</v>
      </c>
      <c r="F5068" t="s">
        <v>1</v>
      </c>
      <c r="G5068" t="s">
        <v>1</v>
      </c>
      <c r="H5068">
        <v>0</v>
      </c>
      <c r="I5068">
        <v>0</v>
      </c>
      <c r="J5068" s="1" t="s">
        <v>5481</v>
      </c>
      <c r="K5068">
        <f t="shared" si="238"/>
        <v>48955</v>
      </c>
      <c r="L5068">
        <v>10132</v>
      </c>
      <c r="M5068" s="1">
        <f t="shared" si="239"/>
        <v>3.7451171875</v>
      </c>
      <c r="N5068">
        <f t="shared" si="237"/>
        <v>57.604582182673624</v>
      </c>
    </row>
    <row r="5069" spans="1:14" x14ac:dyDescent="0.25">
      <c r="A5069" s="1" t="s">
        <v>229</v>
      </c>
      <c r="B5069">
        <v>80</v>
      </c>
      <c r="C5069">
        <v>38</v>
      </c>
      <c r="D5069" s="1" t="s">
        <v>110</v>
      </c>
      <c r="E5069" s="1">
        <v>38</v>
      </c>
      <c r="F5069" t="s">
        <v>1</v>
      </c>
      <c r="G5069" t="s">
        <v>1</v>
      </c>
      <c r="H5069">
        <v>0</v>
      </c>
      <c r="I5069">
        <v>0</v>
      </c>
      <c r="J5069" s="1" t="s">
        <v>5482</v>
      </c>
      <c r="K5069">
        <f t="shared" si="238"/>
        <v>48952</v>
      </c>
      <c r="L5069">
        <v>10134</v>
      </c>
      <c r="M5069" s="1">
        <f t="shared" si="239"/>
        <v>3.740234375</v>
      </c>
      <c r="N5069">
        <f t="shared" si="237"/>
        <v>57.596911117929835</v>
      </c>
    </row>
    <row r="5070" spans="1:14" x14ac:dyDescent="0.25">
      <c r="A5070" s="1" t="s">
        <v>229</v>
      </c>
      <c r="B5070">
        <v>80</v>
      </c>
      <c r="C5070">
        <v>38</v>
      </c>
      <c r="D5070" s="1" t="s">
        <v>110</v>
      </c>
      <c r="E5070" s="1">
        <v>34</v>
      </c>
      <c r="F5070" t="s">
        <v>1</v>
      </c>
      <c r="G5070" t="s">
        <v>1</v>
      </c>
      <c r="H5070">
        <v>0</v>
      </c>
      <c r="I5070">
        <v>0</v>
      </c>
      <c r="J5070" s="1" t="s">
        <v>5483</v>
      </c>
      <c r="K5070">
        <f t="shared" si="238"/>
        <v>48948</v>
      </c>
      <c r="L5070">
        <v>10136</v>
      </c>
      <c r="M5070" s="1">
        <f t="shared" si="239"/>
        <v>3.740234375</v>
      </c>
      <c r="N5070">
        <f t="shared" si="237"/>
        <v>57.586683031604792</v>
      </c>
    </row>
    <row r="5071" spans="1:14" x14ac:dyDescent="0.25">
      <c r="A5071" s="1" t="s">
        <v>232</v>
      </c>
      <c r="B5071">
        <v>80</v>
      </c>
      <c r="C5071">
        <v>38</v>
      </c>
      <c r="D5071" s="1" t="s">
        <v>110</v>
      </c>
      <c r="E5071" s="1">
        <v>31</v>
      </c>
      <c r="F5071" t="s">
        <v>1</v>
      </c>
      <c r="G5071" t="s">
        <v>1</v>
      </c>
      <c r="H5071">
        <v>0</v>
      </c>
      <c r="I5071">
        <v>0</v>
      </c>
      <c r="J5071" s="1" t="s">
        <v>5484</v>
      </c>
      <c r="K5071">
        <f t="shared" si="238"/>
        <v>48945</v>
      </c>
      <c r="L5071">
        <v>10138</v>
      </c>
      <c r="M5071" s="1">
        <f t="shared" si="239"/>
        <v>3.7255859375</v>
      </c>
      <c r="N5071">
        <f t="shared" si="237"/>
        <v>57.579011966861003</v>
      </c>
    </row>
    <row r="5072" spans="1:14" x14ac:dyDescent="0.25">
      <c r="A5072" s="1" t="s">
        <v>233</v>
      </c>
      <c r="B5072">
        <v>80</v>
      </c>
      <c r="C5072">
        <v>38</v>
      </c>
      <c r="D5072" s="1" t="s">
        <v>110</v>
      </c>
      <c r="E5072" s="1" t="s">
        <v>56</v>
      </c>
      <c r="F5072" t="s">
        <v>1</v>
      </c>
      <c r="G5072" t="s">
        <v>1</v>
      </c>
      <c r="H5072">
        <v>0</v>
      </c>
      <c r="I5072">
        <v>0</v>
      </c>
      <c r="J5072" s="1" t="s">
        <v>5485</v>
      </c>
      <c r="K5072">
        <f t="shared" si="238"/>
        <v>48942</v>
      </c>
      <c r="L5072">
        <v>10140</v>
      </c>
      <c r="M5072" s="1">
        <f t="shared" si="239"/>
        <v>3.720703125</v>
      </c>
      <c r="N5072">
        <f t="shared" si="237"/>
        <v>57.571340902117221</v>
      </c>
    </row>
    <row r="5073" spans="1:14" x14ac:dyDescent="0.25">
      <c r="A5073" s="1" t="s">
        <v>233</v>
      </c>
      <c r="B5073">
        <v>80</v>
      </c>
      <c r="C5073">
        <v>38</v>
      </c>
      <c r="D5073" s="1" t="s">
        <v>110</v>
      </c>
      <c r="E5073" s="1" t="s">
        <v>93</v>
      </c>
      <c r="F5073" t="s">
        <v>1</v>
      </c>
      <c r="G5073" t="s">
        <v>1</v>
      </c>
      <c r="H5073">
        <v>0</v>
      </c>
      <c r="I5073">
        <v>0</v>
      </c>
      <c r="J5073" s="1" t="s">
        <v>5486</v>
      </c>
      <c r="K5073">
        <f t="shared" si="238"/>
        <v>48939</v>
      </c>
      <c r="L5073">
        <v>10142</v>
      </c>
      <c r="M5073" s="1">
        <f t="shared" si="239"/>
        <v>3.720703125</v>
      </c>
      <c r="N5073">
        <f t="shared" si="237"/>
        <v>57.563669837373432</v>
      </c>
    </row>
    <row r="5074" spans="1:14" x14ac:dyDescent="0.25">
      <c r="A5074" s="1" t="s">
        <v>232</v>
      </c>
      <c r="B5074">
        <v>80</v>
      </c>
      <c r="C5074">
        <v>38</v>
      </c>
      <c r="D5074" s="1" t="s">
        <v>110</v>
      </c>
      <c r="E5074" s="1">
        <v>27</v>
      </c>
      <c r="F5074" t="s">
        <v>1</v>
      </c>
      <c r="G5074" t="s">
        <v>1</v>
      </c>
      <c r="H5074">
        <v>0</v>
      </c>
      <c r="I5074">
        <v>0</v>
      </c>
      <c r="J5074" s="1" t="s">
        <v>5487</v>
      </c>
      <c r="K5074">
        <f t="shared" si="238"/>
        <v>48935</v>
      </c>
      <c r="L5074">
        <v>10144</v>
      </c>
      <c r="M5074" s="1">
        <f t="shared" si="239"/>
        <v>3.7255859375</v>
      </c>
      <c r="N5074">
        <f t="shared" si="237"/>
        <v>57.553441751048382</v>
      </c>
    </row>
    <row r="5075" spans="1:14" x14ac:dyDescent="0.25">
      <c r="A5075" s="1" t="s">
        <v>229</v>
      </c>
      <c r="B5075">
        <v>80</v>
      </c>
      <c r="C5075">
        <v>38</v>
      </c>
      <c r="D5075" s="1" t="s">
        <v>110</v>
      </c>
      <c r="E5075" s="1">
        <v>24</v>
      </c>
      <c r="F5075" t="s">
        <v>1</v>
      </c>
      <c r="G5075" t="s">
        <v>1</v>
      </c>
      <c r="H5075">
        <v>0</v>
      </c>
      <c r="I5075">
        <v>0</v>
      </c>
      <c r="J5075" s="1" t="s">
        <v>5488</v>
      </c>
      <c r="K5075">
        <f t="shared" si="238"/>
        <v>48932</v>
      </c>
      <c r="L5075">
        <v>10146</v>
      </c>
      <c r="M5075" s="1">
        <f t="shared" si="239"/>
        <v>3.740234375</v>
      </c>
      <c r="N5075">
        <f t="shared" si="237"/>
        <v>57.545770686304586</v>
      </c>
    </row>
    <row r="5076" spans="1:14" x14ac:dyDescent="0.25">
      <c r="A5076" s="1" t="s">
        <v>230</v>
      </c>
      <c r="B5076">
        <v>80</v>
      </c>
      <c r="C5076">
        <v>38</v>
      </c>
      <c r="D5076" s="1" t="s">
        <v>110</v>
      </c>
      <c r="E5076" s="1">
        <v>21</v>
      </c>
      <c r="F5076" t="s">
        <v>1</v>
      </c>
      <c r="G5076" t="s">
        <v>1</v>
      </c>
      <c r="H5076">
        <v>0</v>
      </c>
      <c r="I5076">
        <v>0</v>
      </c>
      <c r="J5076" s="1" t="s">
        <v>5489</v>
      </c>
      <c r="K5076">
        <f t="shared" si="238"/>
        <v>48929</v>
      </c>
      <c r="L5076">
        <v>10148</v>
      </c>
      <c r="M5076" s="1">
        <f t="shared" si="239"/>
        <v>3.7353515625</v>
      </c>
      <c r="N5076">
        <f t="shared" si="237"/>
        <v>57.538099621560804</v>
      </c>
    </row>
    <row r="5077" spans="1:14" x14ac:dyDescent="0.25">
      <c r="A5077" s="1" t="s">
        <v>230</v>
      </c>
      <c r="B5077">
        <v>80</v>
      </c>
      <c r="C5077">
        <v>38</v>
      </c>
      <c r="D5077" s="1" t="s">
        <v>110</v>
      </c>
      <c r="E5077" s="1" t="s">
        <v>94</v>
      </c>
      <c r="F5077" t="s">
        <v>1</v>
      </c>
      <c r="G5077" t="s">
        <v>1</v>
      </c>
      <c r="H5077">
        <v>0</v>
      </c>
      <c r="I5077">
        <v>0</v>
      </c>
      <c r="J5077" s="1" t="s">
        <v>5490</v>
      </c>
      <c r="K5077">
        <f t="shared" si="238"/>
        <v>48926</v>
      </c>
      <c r="L5077">
        <v>10150</v>
      </c>
      <c r="M5077" s="1">
        <f t="shared" si="239"/>
        <v>3.7353515625</v>
      </c>
      <c r="N5077">
        <f t="shared" si="237"/>
        <v>57.530428556817014</v>
      </c>
    </row>
    <row r="5078" spans="1:14" x14ac:dyDescent="0.25">
      <c r="A5078" s="1" t="s">
        <v>229</v>
      </c>
      <c r="B5078">
        <v>80</v>
      </c>
      <c r="C5078">
        <v>38</v>
      </c>
      <c r="D5078" s="1" t="s">
        <v>110</v>
      </c>
      <c r="E5078" s="1" t="s">
        <v>59</v>
      </c>
      <c r="F5078" t="s">
        <v>1</v>
      </c>
      <c r="G5078" t="s">
        <v>1</v>
      </c>
      <c r="H5078">
        <v>0</v>
      </c>
      <c r="I5078">
        <v>0</v>
      </c>
      <c r="J5078" s="1" t="s">
        <v>5491</v>
      </c>
      <c r="K5078">
        <f t="shared" si="238"/>
        <v>48922</v>
      </c>
      <c r="L5078">
        <v>10152</v>
      </c>
      <c r="M5078" s="1">
        <f t="shared" si="239"/>
        <v>3.740234375</v>
      </c>
      <c r="N5078">
        <f t="shared" si="237"/>
        <v>57.520200470491964</v>
      </c>
    </row>
    <row r="5079" spans="1:14" x14ac:dyDescent="0.25">
      <c r="A5079" s="1" t="s">
        <v>231</v>
      </c>
      <c r="B5079">
        <v>80</v>
      </c>
      <c r="C5079">
        <v>38</v>
      </c>
      <c r="D5079" s="1" t="s">
        <v>110</v>
      </c>
      <c r="E5079" s="1">
        <v>17</v>
      </c>
      <c r="F5079" t="s">
        <v>1</v>
      </c>
      <c r="G5079" t="s">
        <v>1</v>
      </c>
      <c r="H5079">
        <v>0</v>
      </c>
      <c r="I5079">
        <v>0</v>
      </c>
      <c r="J5079" s="1" t="s">
        <v>5492</v>
      </c>
      <c r="K5079">
        <f t="shared" si="238"/>
        <v>48919</v>
      </c>
      <c r="L5079">
        <v>10154</v>
      </c>
      <c r="M5079" s="1">
        <f t="shared" si="239"/>
        <v>3.73046875</v>
      </c>
      <c r="N5079">
        <f t="shared" si="237"/>
        <v>57.512529405748182</v>
      </c>
    </row>
    <row r="5080" spans="1:14" x14ac:dyDescent="0.25">
      <c r="A5080" s="1" t="s">
        <v>233</v>
      </c>
      <c r="B5080">
        <v>80</v>
      </c>
      <c r="C5080">
        <v>38</v>
      </c>
      <c r="D5080" s="1" t="s">
        <v>110</v>
      </c>
      <c r="E5080" s="1">
        <v>14</v>
      </c>
      <c r="F5080" t="s">
        <v>1</v>
      </c>
      <c r="G5080" t="s">
        <v>1</v>
      </c>
      <c r="H5080">
        <v>0</v>
      </c>
      <c r="I5080">
        <v>0</v>
      </c>
      <c r="J5080" s="1" t="s">
        <v>5493</v>
      </c>
      <c r="K5080">
        <f t="shared" si="238"/>
        <v>48916</v>
      </c>
      <c r="L5080">
        <v>10156</v>
      </c>
      <c r="M5080" s="1">
        <f t="shared" si="239"/>
        <v>3.720703125</v>
      </c>
      <c r="N5080">
        <f t="shared" si="237"/>
        <v>57.504858341004393</v>
      </c>
    </row>
    <row r="5081" spans="1:14" x14ac:dyDescent="0.25">
      <c r="A5081" s="1" t="s">
        <v>233</v>
      </c>
      <c r="B5081">
        <v>80</v>
      </c>
      <c r="C5081">
        <v>38</v>
      </c>
      <c r="D5081" s="1" t="s">
        <v>110</v>
      </c>
      <c r="E5081" s="1">
        <v>10</v>
      </c>
      <c r="F5081" t="s">
        <v>1</v>
      </c>
      <c r="G5081" t="s">
        <v>1</v>
      </c>
      <c r="H5081">
        <v>0</v>
      </c>
      <c r="I5081">
        <v>0</v>
      </c>
      <c r="J5081" s="1" t="s">
        <v>5494</v>
      </c>
      <c r="K5081">
        <f t="shared" si="238"/>
        <v>48912</v>
      </c>
      <c r="L5081">
        <v>10158</v>
      </c>
      <c r="M5081" s="1">
        <f t="shared" si="239"/>
        <v>3.720703125</v>
      </c>
      <c r="N5081">
        <f t="shared" si="237"/>
        <v>57.494630254679343</v>
      </c>
    </row>
    <row r="5082" spans="1:14" x14ac:dyDescent="0.25">
      <c r="A5082" s="1" t="s">
        <v>233</v>
      </c>
      <c r="B5082">
        <v>80</v>
      </c>
      <c r="C5082">
        <v>38</v>
      </c>
      <c r="D5082" s="1" t="s">
        <v>110</v>
      </c>
      <c r="E5082" s="1" t="s">
        <v>60</v>
      </c>
      <c r="F5082" t="s">
        <v>1</v>
      </c>
      <c r="G5082" t="s">
        <v>1</v>
      </c>
      <c r="H5082">
        <v>0</v>
      </c>
      <c r="I5082">
        <v>0</v>
      </c>
      <c r="J5082" s="1" t="s">
        <v>5495</v>
      </c>
      <c r="K5082">
        <f t="shared" si="238"/>
        <v>48909</v>
      </c>
      <c r="L5082">
        <v>10160</v>
      </c>
      <c r="M5082" s="1">
        <f t="shared" si="239"/>
        <v>3.720703125</v>
      </c>
      <c r="N5082">
        <f t="shared" si="237"/>
        <v>57.486959189935561</v>
      </c>
    </row>
    <row r="5083" spans="1:14" x14ac:dyDescent="0.25">
      <c r="A5083" s="1" t="s">
        <v>231</v>
      </c>
      <c r="B5083">
        <v>80</v>
      </c>
      <c r="C5083">
        <v>38</v>
      </c>
      <c r="D5083" s="1" t="s">
        <v>110</v>
      </c>
      <c r="E5083" s="1" t="s">
        <v>61</v>
      </c>
      <c r="F5083" t="s">
        <v>1</v>
      </c>
      <c r="G5083" t="s">
        <v>1</v>
      </c>
      <c r="H5083">
        <v>0</v>
      </c>
      <c r="I5083">
        <v>0</v>
      </c>
      <c r="J5083" s="1" t="s">
        <v>5496</v>
      </c>
      <c r="K5083">
        <f t="shared" si="238"/>
        <v>48906</v>
      </c>
      <c r="L5083">
        <v>10162</v>
      </c>
      <c r="M5083" s="1">
        <f t="shared" si="239"/>
        <v>3.73046875</v>
      </c>
      <c r="N5083">
        <f t="shared" si="237"/>
        <v>57.479288125191772</v>
      </c>
    </row>
    <row r="5084" spans="1:14" x14ac:dyDescent="0.25">
      <c r="A5084" s="1" t="s">
        <v>230</v>
      </c>
      <c r="B5084">
        <v>80</v>
      </c>
      <c r="C5084">
        <v>38</v>
      </c>
      <c r="D5084" s="1" t="s">
        <v>110</v>
      </c>
      <c r="E5084" s="1">
        <v>7</v>
      </c>
      <c r="F5084" t="s">
        <v>1</v>
      </c>
      <c r="G5084" t="s">
        <v>1</v>
      </c>
      <c r="H5084">
        <v>0</v>
      </c>
      <c r="I5084">
        <v>0</v>
      </c>
      <c r="J5084" s="1" t="s">
        <v>5497</v>
      </c>
      <c r="K5084">
        <f t="shared" si="238"/>
        <v>48903</v>
      </c>
      <c r="L5084">
        <v>10164</v>
      </c>
      <c r="M5084" s="1">
        <f t="shared" si="239"/>
        <v>3.7353515625</v>
      </c>
      <c r="N5084">
        <f t="shared" si="237"/>
        <v>57.47161706044799</v>
      </c>
    </row>
    <row r="5085" spans="1:14" x14ac:dyDescent="0.25">
      <c r="A5085" s="1" t="s">
        <v>229</v>
      </c>
      <c r="B5085">
        <v>80</v>
      </c>
      <c r="C5085">
        <v>38</v>
      </c>
      <c r="D5085" s="1" t="s">
        <v>110</v>
      </c>
      <c r="E5085" s="1">
        <v>3</v>
      </c>
      <c r="F5085" t="s">
        <v>1</v>
      </c>
      <c r="G5085" t="s">
        <v>1</v>
      </c>
      <c r="H5085">
        <v>0</v>
      </c>
      <c r="I5085">
        <v>0</v>
      </c>
      <c r="J5085" s="1" t="s">
        <v>5498</v>
      </c>
      <c r="K5085">
        <f t="shared" si="238"/>
        <v>48899</v>
      </c>
      <c r="L5085">
        <v>10166</v>
      </c>
      <c r="M5085" s="1">
        <f t="shared" si="239"/>
        <v>3.740234375</v>
      </c>
      <c r="N5085">
        <f t="shared" si="237"/>
        <v>57.46138897412294</v>
      </c>
    </row>
    <row r="5086" spans="1:14" x14ac:dyDescent="0.25">
      <c r="A5086" s="1" t="s">
        <v>231</v>
      </c>
      <c r="B5086">
        <v>80</v>
      </c>
      <c r="C5086">
        <v>38</v>
      </c>
      <c r="D5086" s="1" t="s">
        <v>110</v>
      </c>
      <c r="E5086" s="1">
        <v>0</v>
      </c>
      <c r="F5086" t="s">
        <v>1</v>
      </c>
      <c r="G5086" t="s">
        <v>1</v>
      </c>
      <c r="H5086">
        <v>0</v>
      </c>
      <c r="I5086">
        <v>0</v>
      </c>
      <c r="J5086" s="1" t="s">
        <v>5499</v>
      </c>
      <c r="K5086">
        <f t="shared" si="238"/>
        <v>48896</v>
      </c>
      <c r="L5086">
        <v>10168</v>
      </c>
      <c r="M5086" s="1">
        <f t="shared" si="239"/>
        <v>3.73046875</v>
      </c>
      <c r="N5086">
        <f t="shared" si="237"/>
        <v>57.453717909379151</v>
      </c>
    </row>
    <row r="5087" spans="1:14" x14ac:dyDescent="0.25">
      <c r="A5087" s="1" t="s">
        <v>232</v>
      </c>
      <c r="B5087">
        <v>80</v>
      </c>
      <c r="C5087">
        <v>38</v>
      </c>
      <c r="D5087" s="1" t="s">
        <v>30</v>
      </c>
      <c r="E5087" s="1" t="s">
        <v>63</v>
      </c>
      <c r="F5087" t="s">
        <v>1</v>
      </c>
      <c r="G5087" t="s">
        <v>1</v>
      </c>
      <c r="H5087">
        <v>0</v>
      </c>
      <c r="I5087">
        <v>0</v>
      </c>
      <c r="J5087" s="1" t="s">
        <v>5500</v>
      </c>
      <c r="K5087">
        <f t="shared" si="238"/>
        <v>48893</v>
      </c>
      <c r="L5087">
        <v>10170</v>
      </c>
      <c r="M5087" s="1">
        <f t="shared" si="239"/>
        <v>3.7255859375</v>
      </c>
      <c r="N5087">
        <f t="shared" si="237"/>
        <v>57.446046844635369</v>
      </c>
    </row>
    <row r="5088" spans="1:14" x14ac:dyDescent="0.25">
      <c r="A5088" s="1" t="s">
        <v>233</v>
      </c>
      <c r="B5088">
        <v>80</v>
      </c>
      <c r="C5088">
        <v>38</v>
      </c>
      <c r="D5088" s="1" t="s">
        <v>30</v>
      </c>
      <c r="E5088" s="1" t="s">
        <v>97</v>
      </c>
      <c r="F5088" t="s">
        <v>1</v>
      </c>
      <c r="G5088" t="s">
        <v>1</v>
      </c>
      <c r="H5088">
        <v>0</v>
      </c>
      <c r="I5088">
        <v>0</v>
      </c>
      <c r="J5088" s="1" t="s">
        <v>5501</v>
      </c>
      <c r="K5088">
        <f t="shared" si="238"/>
        <v>48890</v>
      </c>
      <c r="L5088">
        <v>10172</v>
      </c>
      <c r="M5088" s="1">
        <f t="shared" si="239"/>
        <v>3.720703125</v>
      </c>
      <c r="N5088">
        <f t="shared" si="237"/>
        <v>57.438375779891579</v>
      </c>
    </row>
    <row r="5089" spans="1:14" x14ac:dyDescent="0.25">
      <c r="A5089" s="1" t="s">
        <v>233</v>
      </c>
      <c r="B5089">
        <v>80</v>
      </c>
      <c r="C5089">
        <v>38</v>
      </c>
      <c r="D5089" s="1" t="s">
        <v>30</v>
      </c>
      <c r="E5089" s="1" t="s">
        <v>64</v>
      </c>
      <c r="F5089" t="s">
        <v>1</v>
      </c>
      <c r="G5089" t="s">
        <v>1</v>
      </c>
      <c r="H5089">
        <v>0</v>
      </c>
      <c r="I5089">
        <v>0</v>
      </c>
      <c r="J5089" s="1" t="s">
        <v>5502</v>
      </c>
      <c r="K5089">
        <f t="shared" si="238"/>
        <v>48886</v>
      </c>
      <c r="L5089">
        <v>10174</v>
      </c>
      <c r="M5089" s="1">
        <f t="shared" si="239"/>
        <v>3.720703125</v>
      </c>
      <c r="N5089">
        <f t="shared" si="237"/>
        <v>57.428147693566537</v>
      </c>
    </row>
    <row r="5090" spans="1:14" x14ac:dyDescent="0.25">
      <c r="A5090" s="1" t="s">
        <v>232</v>
      </c>
      <c r="B5090">
        <v>80</v>
      </c>
      <c r="C5090">
        <v>38</v>
      </c>
      <c r="D5090" s="1" t="s">
        <v>30</v>
      </c>
      <c r="E5090" s="1" t="s">
        <v>65</v>
      </c>
      <c r="F5090" t="s">
        <v>1</v>
      </c>
      <c r="G5090" t="s">
        <v>1</v>
      </c>
      <c r="H5090">
        <v>0</v>
      </c>
      <c r="I5090">
        <v>0</v>
      </c>
      <c r="J5090" s="1" t="s">
        <v>5503</v>
      </c>
      <c r="K5090">
        <f t="shared" si="238"/>
        <v>48883</v>
      </c>
      <c r="L5090">
        <v>10176</v>
      </c>
      <c r="M5090" s="1">
        <f t="shared" si="239"/>
        <v>3.7255859375</v>
      </c>
      <c r="N5090">
        <f t="shared" si="237"/>
        <v>57.420476628822748</v>
      </c>
    </row>
    <row r="5091" spans="1:14" x14ac:dyDescent="0.25">
      <c r="A5091" s="1" t="s">
        <v>229</v>
      </c>
      <c r="B5091">
        <v>80</v>
      </c>
      <c r="C5091">
        <v>38</v>
      </c>
      <c r="D5091" s="1" t="s">
        <v>30</v>
      </c>
      <c r="E5091" s="1" t="s">
        <v>99</v>
      </c>
      <c r="F5091" t="s">
        <v>1</v>
      </c>
      <c r="G5091" t="s">
        <v>1</v>
      </c>
      <c r="H5091">
        <v>0</v>
      </c>
      <c r="I5091">
        <v>0</v>
      </c>
      <c r="J5091" s="1" t="s">
        <v>5504</v>
      </c>
      <c r="K5091">
        <f t="shared" si="238"/>
        <v>48880</v>
      </c>
      <c r="L5091">
        <v>10178</v>
      </c>
      <c r="M5091" s="1">
        <f t="shared" si="239"/>
        <v>3.740234375</v>
      </c>
      <c r="N5091">
        <f t="shared" si="237"/>
        <v>57.412805564078958</v>
      </c>
    </row>
    <row r="5092" spans="1:14" x14ac:dyDescent="0.25">
      <c r="A5092" s="1" t="s">
        <v>229</v>
      </c>
      <c r="B5092">
        <v>80</v>
      </c>
      <c r="C5092">
        <v>38</v>
      </c>
      <c r="D5092" s="1" t="s">
        <v>30</v>
      </c>
      <c r="E5092" s="1" t="s">
        <v>13</v>
      </c>
      <c r="F5092" t="s">
        <v>1</v>
      </c>
      <c r="G5092" t="s">
        <v>1</v>
      </c>
      <c r="H5092">
        <v>0</v>
      </c>
      <c r="I5092">
        <v>0</v>
      </c>
      <c r="J5092" s="1" t="s">
        <v>5505</v>
      </c>
      <c r="K5092">
        <f t="shared" si="238"/>
        <v>48876</v>
      </c>
      <c r="L5092">
        <v>10180</v>
      </c>
      <c r="M5092" s="1">
        <f t="shared" si="239"/>
        <v>3.740234375</v>
      </c>
      <c r="N5092">
        <f t="shared" si="237"/>
        <v>57.402577477753916</v>
      </c>
    </row>
    <row r="5093" spans="1:14" x14ac:dyDescent="0.25">
      <c r="A5093" s="1" t="s">
        <v>230</v>
      </c>
      <c r="B5093">
        <v>80</v>
      </c>
      <c r="C5093">
        <v>38</v>
      </c>
      <c r="D5093" s="1" t="s">
        <v>30</v>
      </c>
      <c r="E5093" s="1" t="s">
        <v>67</v>
      </c>
      <c r="F5093" t="s">
        <v>1</v>
      </c>
      <c r="G5093" t="s">
        <v>1</v>
      </c>
      <c r="H5093">
        <v>0</v>
      </c>
      <c r="I5093">
        <v>0</v>
      </c>
      <c r="J5093" s="1" t="s">
        <v>5506</v>
      </c>
      <c r="K5093">
        <f t="shared" si="238"/>
        <v>48873</v>
      </c>
      <c r="L5093">
        <v>10182</v>
      </c>
      <c r="M5093" s="1">
        <f t="shared" si="239"/>
        <v>3.7353515625</v>
      </c>
      <c r="N5093">
        <f t="shared" si="237"/>
        <v>57.394906413010126</v>
      </c>
    </row>
    <row r="5094" spans="1:14" x14ac:dyDescent="0.25">
      <c r="A5094" s="1" t="s">
        <v>233</v>
      </c>
      <c r="B5094">
        <v>80</v>
      </c>
      <c r="C5094">
        <v>38</v>
      </c>
      <c r="D5094" s="1" t="s">
        <v>30</v>
      </c>
      <c r="E5094" s="1" t="s">
        <v>68</v>
      </c>
      <c r="F5094" t="s">
        <v>1</v>
      </c>
      <c r="G5094" t="s">
        <v>1</v>
      </c>
      <c r="H5094">
        <v>0</v>
      </c>
      <c r="I5094">
        <v>0</v>
      </c>
      <c r="J5094" s="1" t="s">
        <v>5507</v>
      </c>
      <c r="K5094">
        <f t="shared" si="238"/>
        <v>48870</v>
      </c>
      <c r="L5094">
        <v>10184</v>
      </c>
      <c r="M5094" s="1">
        <f t="shared" si="239"/>
        <v>3.720703125</v>
      </c>
      <c r="N5094">
        <f t="shared" ref="N5094:N5157" si="240">(K5094-26427)/$Q$2 * 100</f>
        <v>57.387235348266344</v>
      </c>
    </row>
    <row r="5095" spans="1:14" x14ac:dyDescent="0.25">
      <c r="A5095" s="1" t="s">
        <v>233</v>
      </c>
      <c r="B5095">
        <v>80</v>
      </c>
      <c r="C5095">
        <v>38</v>
      </c>
      <c r="D5095" s="1" t="s">
        <v>30</v>
      </c>
      <c r="E5095" s="1" t="s">
        <v>103</v>
      </c>
      <c r="F5095" t="s">
        <v>1</v>
      </c>
      <c r="G5095" t="s">
        <v>1</v>
      </c>
      <c r="H5095">
        <v>0</v>
      </c>
      <c r="I5095">
        <v>0</v>
      </c>
      <c r="J5095" s="1" t="s">
        <v>5508</v>
      </c>
      <c r="K5095">
        <f t="shared" si="238"/>
        <v>48867</v>
      </c>
      <c r="L5095">
        <v>10186</v>
      </c>
      <c r="M5095" s="1">
        <f t="shared" si="239"/>
        <v>3.720703125</v>
      </c>
      <c r="N5095">
        <f t="shared" si="240"/>
        <v>57.379564283522555</v>
      </c>
    </row>
    <row r="5096" spans="1:14" x14ac:dyDescent="0.25">
      <c r="A5096" s="1" t="s">
        <v>233</v>
      </c>
      <c r="B5096">
        <v>80</v>
      </c>
      <c r="C5096">
        <v>38</v>
      </c>
      <c r="D5096" s="1" t="s">
        <v>30</v>
      </c>
      <c r="E5096" s="1" t="s">
        <v>69</v>
      </c>
      <c r="F5096" t="s">
        <v>1</v>
      </c>
      <c r="G5096" t="s">
        <v>1</v>
      </c>
      <c r="H5096">
        <v>0</v>
      </c>
      <c r="I5096">
        <v>0</v>
      </c>
      <c r="J5096" s="1" t="s">
        <v>5509</v>
      </c>
      <c r="K5096">
        <f t="shared" si="238"/>
        <v>48863</v>
      </c>
      <c r="L5096">
        <v>10188</v>
      </c>
      <c r="M5096" s="1">
        <f t="shared" si="239"/>
        <v>3.720703125</v>
      </c>
      <c r="N5096">
        <f t="shared" si="240"/>
        <v>57.369336197197505</v>
      </c>
    </row>
    <row r="5097" spans="1:14" x14ac:dyDescent="0.25">
      <c r="A5097" s="1" t="s">
        <v>232</v>
      </c>
      <c r="B5097">
        <v>80</v>
      </c>
      <c r="C5097">
        <v>38</v>
      </c>
      <c r="D5097" s="1" t="s">
        <v>30</v>
      </c>
      <c r="E5097" s="1" t="s">
        <v>70</v>
      </c>
      <c r="F5097" t="s">
        <v>1</v>
      </c>
      <c r="G5097" t="s">
        <v>1</v>
      </c>
      <c r="H5097">
        <v>0</v>
      </c>
      <c r="I5097">
        <v>0</v>
      </c>
      <c r="J5097" s="1" t="s">
        <v>5510</v>
      </c>
      <c r="K5097">
        <f t="shared" si="238"/>
        <v>48860</v>
      </c>
      <c r="L5097">
        <v>10190</v>
      </c>
      <c r="M5097" s="1">
        <f t="shared" si="239"/>
        <v>3.7255859375</v>
      </c>
      <c r="N5097">
        <f t="shared" si="240"/>
        <v>57.361665132453723</v>
      </c>
    </row>
    <row r="5098" spans="1:14" x14ac:dyDescent="0.25">
      <c r="A5098" s="1" t="s">
        <v>230</v>
      </c>
      <c r="B5098">
        <v>80</v>
      </c>
      <c r="C5098">
        <v>38</v>
      </c>
      <c r="D5098" s="1" t="s">
        <v>30</v>
      </c>
      <c r="E5098" s="1" t="s">
        <v>71</v>
      </c>
      <c r="F5098" t="s">
        <v>1</v>
      </c>
      <c r="G5098" t="s">
        <v>1</v>
      </c>
      <c r="H5098">
        <v>0</v>
      </c>
      <c r="I5098">
        <v>0</v>
      </c>
      <c r="J5098" s="1" t="s">
        <v>5511</v>
      </c>
      <c r="K5098">
        <f t="shared" si="238"/>
        <v>48857</v>
      </c>
      <c r="L5098">
        <v>10192</v>
      </c>
      <c r="M5098" s="1">
        <f t="shared" si="239"/>
        <v>3.7353515625</v>
      </c>
      <c r="N5098">
        <f t="shared" si="240"/>
        <v>57.353994067709934</v>
      </c>
    </row>
    <row r="5099" spans="1:14" x14ac:dyDescent="0.25">
      <c r="A5099" s="1" t="s">
        <v>229</v>
      </c>
      <c r="B5099">
        <v>80</v>
      </c>
      <c r="C5099">
        <v>38</v>
      </c>
      <c r="D5099" s="1" t="s">
        <v>30</v>
      </c>
      <c r="E5099" s="1" t="s">
        <v>105</v>
      </c>
      <c r="F5099" t="s">
        <v>1</v>
      </c>
      <c r="G5099" t="s">
        <v>1</v>
      </c>
      <c r="H5099">
        <v>0</v>
      </c>
      <c r="I5099">
        <v>0</v>
      </c>
      <c r="J5099" s="1" t="s">
        <v>5512</v>
      </c>
      <c r="K5099">
        <f t="shared" si="238"/>
        <v>48854</v>
      </c>
      <c r="L5099">
        <v>10194</v>
      </c>
      <c r="M5099" s="1">
        <f t="shared" si="239"/>
        <v>3.740234375</v>
      </c>
      <c r="N5099">
        <f t="shared" si="240"/>
        <v>57.346323002966152</v>
      </c>
    </row>
    <row r="5100" spans="1:14" x14ac:dyDescent="0.25">
      <c r="A5100" s="1" t="s">
        <v>229</v>
      </c>
      <c r="B5100">
        <v>80</v>
      </c>
      <c r="C5100">
        <v>38</v>
      </c>
      <c r="D5100" s="1" t="s">
        <v>30</v>
      </c>
      <c r="E5100" s="1" t="s">
        <v>72</v>
      </c>
      <c r="F5100" t="s">
        <v>1</v>
      </c>
      <c r="G5100" t="s">
        <v>1</v>
      </c>
      <c r="H5100">
        <v>0</v>
      </c>
      <c r="I5100">
        <v>0</v>
      </c>
      <c r="J5100" s="1" t="s">
        <v>5513</v>
      </c>
      <c r="K5100">
        <f t="shared" si="238"/>
        <v>48850</v>
      </c>
      <c r="L5100">
        <v>10196</v>
      </c>
      <c r="M5100" s="1">
        <f t="shared" si="239"/>
        <v>3.740234375</v>
      </c>
      <c r="N5100">
        <f t="shared" si="240"/>
        <v>57.336094916641102</v>
      </c>
    </row>
    <row r="5101" spans="1:14" x14ac:dyDescent="0.25">
      <c r="A5101" s="1" t="s">
        <v>232</v>
      </c>
      <c r="B5101">
        <v>80</v>
      </c>
      <c r="C5101">
        <v>38</v>
      </c>
      <c r="D5101" s="1" t="s">
        <v>30</v>
      </c>
      <c r="E5101" s="1" t="s">
        <v>73</v>
      </c>
      <c r="F5101" t="s">
        <v>1</v>
      </c>
      <c r="G5101" t="s">
        <v>1</v>
      </c>
      <c r="H5101">
        <v>0</v>
      </c>
      <c r="I5101">
        <v>0</v>
      </c>
      <c r="J5101" s="1" t="s">
        <v>5514</v>
      </c>
      <c r="K5101">
        <f t="shared" si="238"/>
        <v>48847</v>
      </c>
      <c r="L5101">
        <v>10198</v>
      </c>
      <c r="M5101" s="1">
        <f t="shared" si="239"/>
        <v>3.7255859375</v>
      </c>
      <c r="N5101">
        <f t="shared" si="240"/>
        <v>57.328423851897313</v>
      </c>
    </row>
    <row r="5102" spans="1:14" x14ac:dyDescent="0.25">
      <c r="A5102" s="1" t="s">
        <v>233</v>
      </c>
      <c r="B5102">
        <v>80</v>
      </c>
      <c r="C5102">
        <v>38</v>
      </c>
      <c r="D5102" s="1" t="s">
        <v>30</v>
      </c>
      <c r="E5102" s="1" t="s">
        <v>107</v>
      </c>
      <c r="F5102" t="s">
        <v>1</v>
      </c>
      <c r="G5102" t="s">
        <v>1</v>
      </c>
      <c r="H5102">
        <v>0</v>
      </c>
      <c r="I5102">
        <v>0</v>
      </c>
      <c r="J5102" s="1" t="s">
        <v>5515</v>
      </c>
      <c r="K5102">
        <f t="shared" si="238"/>
        <v>48844</v>
      </c>
      <c r="L5102">
        <v>10200</v>
      </c>
      <c r="M5102" s="1">
        <f t="shared" si="239"/>
        <v>3.720703125</v>
      </c>
      <c r="N5102">
        <f t="shared" si="240"/>
        <v>57.320752787153531</v>
      </c>
    </row>
    <row r="5103" spans="1:14" x14ac:dyDescent="0.25">
      <c r="A5103" s="1" t="s">
        <v>233</v>
      </c>
      <c r="B5103">
        <v>80</v>
      </c>
      <c r="C5103">
        <v>38</v>
      </c>
      <c r="D5103" s="1" t="s">
        <v>30</v>
      </c>
      <c r="E5103" s="1" t="s">
        <v>27</v>
      </c>
      <c r="F5103" t="s">
        <v>1</v>
      </c>
      <c r="G5103" t="s">
        <v>1</v>
      </c>
      <c r="H5103">
        <v>0</v>
      </c>
      <c r="I5103">
        <v>0</v>
      </c>
      <c r="J5103" s="1" t="s">
        <v>5516</v>
      </c>
      <c r="K5103">
        <f t="shared" si="238"/>
        <v>48840</v>
      </c>
      <c r="L5103">
        <v>10202</v>
      </c>
      <c r="M5103" s="1">
        <f t="shared" si="239"/>
        <v>3.720703125</v>
      </c>
      <c r="N5103">
        <f t="shared" si="240"/>
        <v>57.310524700828481</v>
      </c>
    </row>
    <row r="5104" spans="1:14" x14ac:dyDescent="0.25">
      <c r="A5104" s="1" t="s">
        <v>233</v>
      </c>
      <c r="B5104">
        <v>80</v>
      </c>
      <c r="C5104">
        <v>38</v>
      </c>
      <c r="D5104" s="1" t="s">
        <v>30</v>
      </c>
      <c r="E5104" s="1" t="s">
        <v>74</v>
      </c>
      <c r="F5104" t="s">
        <v>1</v>
      </c>
      <c r="G5104" t="s">
        <v>1</v>
      </c>
      <c r="H5104">
        <v>0</v>
      </c>
      <c r="I5104">
        <v>0</v>
      </c>
      <c r="J5104" s="1" t="s">
        <v>5517</v>
      </c>
      <c r="K5104">
        <f t="shared" si="238"/>
        <v>48837</v>
      </c>
      <c r="L5104">
        <v>10204</v>
      </c>
      <c r="M5104" s="1">
        <f t="shared" si="239"/>
        <v>3.720703125</v>
      </c>
      <c r="N5104">
        <f t="shared" si="240"/>
        <v>57.302853636084691</v>
      </c>
    </row>
    <row r="5105" spans="1:14" x14ac:dyDescent="0.25">
      <c r="A5105" s="1" t="s">
        <v>232</v>
      </c>
      <c r="B5105">
        <v>80</v>
      </c>
      <c r="C5105">
        <v>38</v>
      </c>
      <c r="D5105" s="1" t="s">
        <v>30</v>
      </c>
      <c r="E5105" s="1" t="s">
        <v>75</v>
      </c>
      <c r="F5105" t="s">
        <v>1</v>
      </c>
      <c r="G5105" t="s">
        <v>1</v>
      </c>
      <c r="H5105">
        <v>0</v>
      </c>
      <c r="I5105">
        <v>0</v>
      </c>
      <c r="J5105" s="1" t="s">
        <v>5518</v>
      </c>
      <c r="K5105">
        <f t="shared" si="238"/>
        <v>48834</v>
      </c>
      <c r="L5105">
        <v>10206</v>
      </c>
      <c r="M5105" s="1">
        <f t="shared" si="239"/>
        <v>3.7255859375</v>
      </c>
      <c r="N5105">
        <f t="shared" si="240"/>
        <v>57.295182571340895</v>
      </c>
    </row>
    <row r="5106" spans="1:14" x14ac:dyDescent="0.25">
      <c r="A5106" s="1" t="s">
        <v>229</v>
      </c>
      <c r="B5106">
        <v>80</v>
      </c>
      <c r="C5106">
        <v>38</v>
      </c>
      <c r="D5106" s="1" t="s">
        <v>30</v>
      </c>
      <c r="E5106" s="1" t="s">
        <v>110</v>
      </c>
      <c r="F5106" t="s">
        <v>1</v>
      </c>
      <c r="G5106" t="s">
        <v>1</v>
      </c>
      <c r="H5106">
        <v>0</v>
      </c>
      <c r="I5106">
        <v>0</v>
      </c>
      <c r="J5106" s="1" t="s">
        <v>5519</v>
      </c>
      <c r="K5106">
        <f t="shared" si="238"/>
        <v>48831</v>
      </c>
      <c r="L5106">
        <v>10208</v>
      </c>
      <c r="M5106" s="1">
        <f t="shared" si="239"/>
        <v>3.740234375</v>
      </c>
      <c r="N5106">
        <f t="shared" si="240"/>
        <v>57.287511506597113</v>
      </c>
    </row>
    <row r="5107" spans="1:14" x14ac:dyDescent="0.25">
      <c r="A5107" s="1" t="s">
        <v>227</v>
      </c>
      <c r="B5107">
        <v>80</v>
      </c>
      <c r="C5107">
        <v>38</v>
      </c>
      <c r="D5107" s="1" t="s">
        <v>30</v>
      </c>
      <c r="E5107" s="1" t="s">
        <v>76</v>
      </c>
      <c r="F5107" t="s">
        <v>1</v>
      </c>
      <c r="G5107" t="s">
        <v>1</v>
      </c>
      <c r="H5107">
        <v>0</v>
      </c>
      <c r="I5107">
        <v>0</v>
      </c>
      <c r="J5107" s="1" t="s">
        <v>5520</v>
      </c>
      <c r="K5107">
        <f t="shared" si="238"/>
        <v>48827</v>
      </c>
      <c r="L5107">
        <v>10210</v>
      </c>
      <c r="M5107" s="1">
        <f t="shared" si="239"/>
        <v>3.75</v>
      </c>
      <c r="N5107">
        <f t="shared" si="240"/>
        <v>57.277283420272063</v>
      </c>
    </row>
    <row r="5108" spans="1:14" x14ac:dyDescent="0.25">
      <c r="A5108" s="1" t="s">
        <v>229</v>
      </c>
      <c r="B5108">
        <v>80</v>
      </c>
      <c r="C5108">
        <v>38</v>
      </c>
      <c r="D5108" s="1" t="s">
        <v>30</v>
      </c>
      <c r="E5108" s="1" t="s">
        <v>77</v>
      </c>
      <c r="F5108" t="s">
        <v>1</v>
      </c>
      <c r="G5108" t="s">
        <v>1</v>
      </c>
      <c r="H5108">
        <v>0</v>
      </c>
      <c r="I5108">
        <v>0</v>
      </c>
      <c r="J5108" s="1" t="s">
        <v>5521</v>
      </c>
      <c r="K5108">
        <f t="shared" si="238"/>
        <v>48824</v>
      </c>
      <c r="L5108">
        <v>10212</v>
      </c>
      <c r="M5108" s="1">
        <f t="shared" si="239"/>
        <v>3.740234375</v>
      </c>
      <c r="N5108">
        <f t="shared" si="240"/>
        <v>57.269612355528274</v>
      </c>
    </row>
    <row r="5109" spans="1:14" x14ac:dyDescent="0.25">
      <c r="A5109" s="1" t="s">
        <v>231</v>
      </c>
      <c r="B5109">
        <v>80</v>
      </c>
      <c r="C5109">
        <v>38</v>
      </c>
      <c r="D5109" s="1" t="s">
        <v>30</v>
      </c>
      <c r="E5109" s="1" t="s">
        <v>78</v>
      </c>
      <c r="F5109" t="s">
        <v>1</v>
      </c>
      <c r="G5109" t="s">
        <v>1</v>
      </c>
      <c r="H5109">
        <v>0</v>
      </c>
      <c r="I5109">
        <v>0</v>
      </c>
      <c r="J5109" s="1" t="s">
        <v>5522</v>
      </c>
      <c r="K5109">
        <f t="shared" si="238"/>
        <v>48821</v>
      </c>
      <c r="L5109">
        <v>10214</v>
      </c>
      <c r="M5109" s="1">
        <f t="shared" si="239"/>
        <v>3.73046875</v>
      </c>
      <c r="N5109">
        <f t="shared" si="240"/>
        <v>57.261941290784492</v>
      </c>
    </row>
    <row r="5110" spans="1:14" x14ac:dyDescent="0.25">
      <c r="A5110" s="1" t="s">
        <v>233</v>
      </c>
      <c r="B5110">
        <v>80</v>
      </c>
      <c r="C5110">
        <v>38</v>
      </c>
      <c r="D5110" s="1" t="s">
        <v>30</v>
      </c>
      <c r="E5110" s="1" t="s">
        <v>112</v>
      </c>
      <c r="F5110" t="s">
        <v>1</v>
      </c>
      <c r="G5110" t="s">
        <v>1</v>
      </c>
      <c r="H5110">
        <v>0</v>
      </c>
      <c r="I5110">
        <v>0</v>
      </c>
      <c r="J5110" s="1" t="s">
        <v>5523</v>
      </c>
      <c r="K5110">
        <f t="shared" si="238"/>
        <v>48818</v>
      </c>
      <c r="L5110">
        <v>10216</v>
      </c>
      <c r="M5110" s="1">
        <f t="shared" si="239"/>
        <v>3.720703125</v>
      </c>
      <c r="N5110">
        <f t="shared" si="240"/>
        <v>57.254270226040703</v>
      </c>
    </row>
    <row r="5111" spans="1:14" x14ac:dyDescent="0.25">
      <c r="A5111" s="1" t="s">
        <v>233</v>
      </c>
      <c r="B5111">
        <v>80</v>
      </c>
      <c r="C5111">
        <v>38</v>
      </c>
      <c r="D5111" s="1" t="s">
        <v>30</v>
      </c>
      <c r="E5111" s="1" t="s">
        <v>79</v>
      </c>
      <c r="F5111" t="s">
        <v>1</v>
      </c>
      <c r="G5111" t="s">
        <v>1</v>
      </c>
      <c r="H5111">
        <v>0</v>
      </c>
      <c r="I5111">
        <v>0</v>
      </c>
      <c r="J5111" s="1" t="s">
        <v>5524</v>
      </c>
      <c r="K5111">
        <f t="shared" si="238"/>
        <v>48814</v>
      </c>
      <c r="L5111">
        <v>10218</v>
      </c>
      <c r="M5111" s="1">
        <f t="shared" si="239"/>
        <v>3.720703125</v>
      </c>
      <c r="N5111">
        <f t="shared" si="240"/>
        <v>57.24404213971566</v>
      </c>
    </row>
    <row r="5112" spans="1:14" x14ac:dyDescent="0.25">
      <c r="A5112" s="1" t="s">
        <v>233</v>
      </c>
      <c r="B5112">
        <v>80</v>
      </c>
      <c r="C5112">
        <v>38</v>
      </c>
      <c r="D5112" s="1" t="s">
        <v>30</v>
      </c>
      <c r="E5112" s="1" t="s">
        <v>80</v>
      </c>
      <c r="F5112" t="s">
        <v>1</v>
      </c>
      <c r="G5112" t="s">
        <v>1</v>
      </c>
      <c r="H5112">
        <v>0</v>
      </c>
      <c r="I5112">
        <v>0</v>
      </c>
      <c r="J5112" s="1" t="s">
        <v>5525</v>
      </c>
      <c r="K5112">
        <f t="shared" si="238"/>
        <v>48811</v>
      </c>
      <c r="L5112">
        <v>10220</v>
      </c>
      <c r="M5112" s="1">
        <f t="shared" si="239"/>
        <v>3.720703125</v>
      </c>
      <c r="N5112">
        <f t="shared" si="240"/>
        <v>57.236371074971871</v>
      </c>
    </row>
    <row r="5113" spans="1:14" x14ac:dyDescent="0.25">
      <c r="A5113" s="1" t="s">
        <v>231</v>
      </c>
      <c r="B5113">
        <v>80</v>
      </c>
      <c r="C5113">
        <v>38</v>
      </c>
      <c r="D5113" s="1" t="s">
        <v>30</v>
      </c>
      <c r="E5113" s="1" t="s">
        <v>114</v>
      </c>
      <c r="F5113" t="s">
        <v>1</v>
      </c>
      <c r="G5113" t="s">
        <v>1</v>
      </c>
      <c r="H5113">
        <v>0</v>
      </c>
      <c r="I5113">
        <v>0</v>
      </c>
      <c r="J5113" s="1" t="s">
        <v>5526</v>
      </c>
      <c r="K5113">
        <f t="shared" si="238"/>
        <v>48808</v>
      </c>
      <c r="L5113">
        <v>10222</v>
      </c>
      <c r="M5113" s="1">
        <f t="shared" si="239"/>
        <v>3.73046875</v>
      </c>
      <c r="N5113">
        <f t="shared" si="240"/>
        <v>57.228700010228081</v>
      </c>
    </row>
    <row r="5114" spans="1:14" x14ac:dyDescent="0.25">
      <c r="A5114" s="1" t="s">
        <v>231</v>
      </c>
      <c r="B5114">
        <v>80</v>
      </c>
      <c r="C5114">
        <v>38</v>
      </c>
      <c r="D5114" s="1" t="s">
        <v>30</v>
      </c>
      <c r="E5114" s="1" t="s">
        <v>81</v>
      </c>
      <c r="F5114" t="s">
        <v>1</v>
      </c>
      <c r="G5114" t="s">
        <v>1</v>
      </c>
      <c r="H5114">
        <v>0</v>
      </c>
      <c r="I5114">
        <v>0</v>
      </c>
      <c r="J5114" s="1" t="s">
        <v>5527</v>
      </c>
      <c r="K5114">
        <f t="shared" si="238"/>
        <v>48804</v>
      </c>
      <c r="L5114">
        <v>10224</v>
      </c>
      <c r="M5114" s="1">
        <f t="shared" si="239"/>
        <v>3.73046875</v>
      </c>
      <c r="N5114">
        <f t="shared" si="240"/>
        <v>57.218471923903039</v>
      </c>
    </row>
    <row r="5115" spans="1:14" x14ac:dyDescent="0.25">
      <c r="A5115" s="1" t="s">
        <v>230</v>
      </c>
      <c r="B5115">
        <v>80</v>
      </c>
      <c r="C5115">
        <v>38</v>
      </c>
      <c r="D5115" s="1" t="s">
        <v>30</v>
      </c>
      <c r="E5115" s="1" t="s">
        <v>82</v>
      </c>
      <c r="F5115" t="s">
        <v>1</v>
      </c>
      <c r="G5115" t="s">
        <v>1</v>
      </c>
      <c r="H5115">
        <v>0</v>
      </c>
      <c r="I5115">
        <v>0</v>
      </c>
      <c r="J5115" s="1" t="s">
        <v>5528</v>
      </c>
      <c r="K5115">
        <f t="shared" si="238"/>
        <v>48801</v>
      </c>
      <c r="L5115">
        <v>10226</v>
      </c>
      <c r="M5115" s="1">
        <f t="shared" si="239"/>
        <v>3.7353515625</v>
      </c>
      <c r="N5115">
        <f t="shared" si="240"/>
        <v>57.210800859159249</v>
      </c>
    </row>
    <row r="5116" spans="1:14" x14ac:dyDescent="0.25">
      <c r="A5116" s="1" t="s">
        <v>229</v>
      </c>
      <c r="B5116">
        <v>80</v>
      </c>
      <c r="C5116">
        <v>38</v>
      </c>
      <c r="D5116" s="1" t="s">
        <v>30</v>
      </c>
      <c r="E5116" s="1" t="s">
        <v>83</v>
      </c>
      <c r="F5116" t="s">
        <v>1</v>
      </c>
      <c r="G5116" t="s">
        <v>1</v>
      </c>
      <c r="H5116">
        <v>0</v>
      </c>
      <c r="I5116">
        <v>0</v>
      </c>
      <c r="J5116" s="1" t="s">
        <v>5529</v>
      </c>
      <c r="K5116">
        <f t="shared" si="238"/>
        <v>48798</v>
      </c>
      <c r="L5116">
        <v>10228</v>
      </c>
      <c r="M5116" s="1">
        <f t="shared" si="239"/>
        <v>3.740234375</v>
      </c>
      <c r="N5116">
        <f t="shared" si="240"/>
        <v>57.20312979441546</v>
      </c>
    </row>
    <row r="5117" spans="1:14" x14ac:dyDescent="0.25">
      <c r="A5117" s="1" t="s">
        <v>230</v>
      </c>
      <c r="B5117">
        <v>80</v>
      </c>
      <c r="C5117">
        <v>38</v>
      </c>
      <c r="D5117" s="1" t="s">
        <v>30</v>
      </c>
      <c r="E5117" s="1" t="s">
        <v>117</v>
      </c>
      <c r="F5117" t="s">
        <v>1</v>
      </c>
      <c r="G5117" t="s">
        <v>1</v>
      </c>
      <c r="H5117">
        <v>0</v>
      </c>
      <c r="I5117">
        <v>0</v>
      </c>
      <c r="J5117" s="1" t="s">
        <v>5530</v>
      </c>
      <c r="K5117">
        <f t="shared" si="238"/>
        <v>48795</v>
      </c>
      <c r="L5117">
        <v>10230</v>
      </c>
      <c r="M5117" s="1">
        <f t="shared" si="239"/>
        <v>3.7353515625</v>
      </c>
      <c r="N5117">
        <f t="shared" si="240"/>
        <v>57.195458729671678</v>
      </c>
    </row>
    <row r="5118" spans="1:14" x14ac:dyDescent="0.25">
      <c r="A5118" s="1" t="s">
        <v>228</v>
      </c>
      <c r="B5118">
        <v>80</v>
      </c>
      <c r="C5118">
        <v>38</v>
      </c>
      <c r="D5118" s="1" t="s">
        <v>30</v>
      </c>
      <c r="E5118" s="1">
        <v>97</v>
      </c>
      <c r="F5118" t="s">
        <v>1</v>
      </c>
      <c r="G5118" t="s">
        <v>1</v>
      </c>
      <c r="H5118">
        <v>0</v>
      </c>
      <c r="I5118">
        <v>0</v>
      </c>
      <c r="J5118" s="1" t="s">
        <v>5531</v>
      </c>
      <c r="K5118">
        <f t="shared" si="238"/>
        <v>48791</v>
      </c>
      <c r="L5118">
        <v>10232</v>
      </c>
      <c r="M5118" s="1">
        <f t="shared" si="239"/>
        <v>3.7451171875</v>
      </c>
      <c r="N5118">
        <f t="shared" si="240"/>
        <v>57.185230643346628</v>
      </c>
    </row>
    <row r="5119" spans="1:14" x14ac:dyDescent="0.25">
      <c r="A5119" s="1" t="s">
        <v>233</v>
      </c>
      <c r="B5119">
        <v>80</v>
      </c>
      <c r="C5119">
        <v>38</v>
      </c>
      <c r="D5119" s="1" t="s">
        <v>30</v>
      </c>
      <c r="E5119" s="1">
        <v>94</v>
      </c>
      <c r="F5119" t="s">
        <v>1</v>
      </c>
      <c r="G5119" t="s">
        <v>1</v>
      </c>
      <c r="H5119">
        <v>0</v>
      </c>
      <c r="I5119">
        <v>0</v>
      </c>
      <c r="J5119" s="1" t="s">
        <v>5532</v>
      </c>
      <c r="K5119">
        <f t="shared" si="238"/>
        <v>48788</v>
      </c>
      <c r="L5119">
        <v>10234</v>
      </c>
      <c r="M5119" s="1">
        <f t="shared" si="239"/>
        <v>3.720703125</v>
      </c>
      <c r="N5119">
        <f t="shared" si="240"/>
        <v>57.177559578602846</v>
      </c>
    </row>
    <row r="5120" spans="1:14" x14ac:dyDescent="0.25">
      <c r="A5120" s="1" t="s">
        <v>233</v>
      </c>
      <c r="B5120">
        <v>80</v>
      </c>
      <c r="C5120">
        <v>38</v>
      </c>
      <c r="D5120" s="1" t="s">
        <v>30</v>
      </c>
      <c r="E5120" s="1">
        <v>91</v>
      </c>
      <c r="F5120" t="s">
        <v>1</v>
      </c>
      <c r="G5120" t="s">
        <v>1</v>
      </c>
      <c r="H5120">
        <v>0</v>
      </c>
      <c r="I5120">
        <v>0</v>
      </c>
      <c r="J5120" s="1" t="s">
        <v>5533</v>
      </c>
      <c r="K5120">
        <f t="shared" si="238"/>
        <v>48785</v>
      </c>
      <c r="L5120">
        <v>10236</v>
      </c>
      <c r="M5120" s="1">
        <f t="shared" si="239"/>
        <v>3.720703125</v>
      </c>
      <c r="N5120">
        <f t="shared" si="240"/>
        <v>57.169888513859057</v>
      </c>
    </row>
    <row r="5121" spans="1:14" x14ac:dyDescent="0.25">
      <c r="A5121" s="1" t="s">
        <v>229</v>
      </c>
      <c r="B5121">
        <v>80</v>
      </c>
      <c r="C5121">
        <v>38</v>
      </c>
      <c r="D5121" s="1" t="s">
        <v>30</v>
      </c>
      <c r="E5121" s="1" t="s">
        <v>118</v>
      </c>
      <c r="F5121" t="s">
        <v>1</v>
      </c>
      <c r="G5121" t="s">
        <v>1</v>
      </c>
      <c r="H5121">
        <v>0</v>
      </c>
      <c r="I5121">
        <v>0</v>
      </c>
      <c r="J5121" s="1" t="s">
        <v>5534</v>
      </c>
      <c r="K5121">
        <f t="shared" si="238"/>
        <v>48782</v>
      </c>
      <c r="L5121">
        <v>10238</v>
      </c>
      <c r="M5121" s="1">
        <f t="shared" si="239"/>
        <v>3.740234375</v>
      </c>
      <c r="N5121">
        <f t="shared" si="240"/>
        <v>57.162217449115275</v>
      </c>
    </row>
    <row r="5122" spans="1:14" x14ac:dyDescent="0.25">
      <c r="A5122" s="1" t="s">
        <v>233</v>
      </c>
      <c r="B5122">
        <v>80</v>
      </c>
      <c r="C5122">
        <v>38</v>
      </c>
      <c r="D5122" s="1" t="s">
        <v>30</v>
      </c>
      <c r="E5122" s="1" t="s">
        <v>84</v>
      </c>
      <c r="F5122" t="s">
        <v>1</v>
      </c>
      <c r="G5122" t="s">
        <v>1</v>
      </c>
      <c r="H5122">
        <v>0</v>
      </c>
      <c r="I5122">
        <v>0</v>
      </c>
      <c r="J5122" s="1" t="s">
        <v>5535</v>
      </c>
      <c r="K5122">
        <f t="shared" ref="K5122:K5185" si="241">HEX2DEC(J5122)</f>
        <v>48778</v>
      </c>
      <c r="L5122">
        <v>10240</v>
      </c>
      <c r="M5122" s="1">
        <f t="shared" si="239"/>
        <v>3.720703125</v>
      </c>
      <c r="N5122">
        <f t="shared" si="240"/>
        <v>57.151989362790225</v>
      </c>
    </row>
    <row r="5123" spans="1:14" x14ac:dyDescent="0.25">
      <c r="A5123" s="1" t="s">
        <v>229</v>
      </c>
      <c r="B5123">
        <v>80</v>
      </c>
      <c r="C5123">
        <v>38</v>
      </c>
      <c r="D5123" s="1" t="s">
        <v>30</v>
      </c>
      <c r="E5123" s="1">
        <v>87</v>
      </c>
      <c r="F5123" t="s">
        <v>1</v>
      </c>
      <c r="G5123" t="s">
        <v>1</v>
      </c>
      <c r="H5123">
        <v>0</v>
      </c>
      <c r="I5123">
        <v>0</v>
      </c>
      <c r="J5123" s="1" t="s">
        <v>5536</v>
      </c>
      <c r="K5123">
        <f t="shared" si="241"/>
        <v>48775</v>
      </c>
      <c r="L5123">
        <v>10242</v>
      </c>
      <c r="M5123" s="1">
        <f t="shared" ref="M5123:M5186" si="242">A5123/1024 *5</f>
        <v>3.740234375</v>
      </c>
      <c r="N5123">
        <f t="shared" si="240"/>
        <v>57.144318298046436</v>
      </c>
    </row>
    <row r="5124" spans="1:14" x14ac:dyDescent="0.25">
      <c r="A5124" s="1" t="s">
        <v>231</v>
      </c>
      <c r="B5124">
        <v>80</v>
      </c>
      <c r="C5124">
        <v>38</v>
      </c>
      <c r="D5124" s="1" t="s">
        <v>30</v>
      </c>
      <c r="E5124" s="1">
        <v>84</v>
      </c>
      <c r="F5124" t="s">
        <v>1</v>
      </c>
      <c r="G5124" t="s">
        <v>1</v>
      </c>
      <c r="H5124">
        <v>0</v>
      </c>
      <c r="I5124">
        <v>0</v>
      </c>
      <c r="J5124" s="1" t="s">
        <v>5537</v>
      </c>
      <c r="K5124">
        <f t="shared" si="241"/>
        <v>48772</v>
      </c>
      <c r="L5124">
        <v>10244</v>
      </c>
      <c r="M5124" s="1">
        <f t="shared" si="242"/>
        <v>3.73046875</v>
      </c>
      <c r="N5124">
        <f t="shared" si="240"/>
        <v>57.136647233302654</v>
      </c>
    </row>
    <row r="5125" spans="1:14" x14ac:dyDescent="0.25">
      <c r="A5125" s="1" t="s">
        <v>225</v>
      </c>
      <c r="B5125">
        <v>80</v>
      </c>
      <c r="C5125">
        <v>38</v>
      </c>
      <c r="D5125" s="1" t="s">
        <v>30</v>
      </c>
      <c r="E5125" s="1">
        <v>80</v>
      </c>
      <c r="F5125" t="s">
        <v>1</v>
      </c>
      <c r="G5125" t="s">
        <v>1</v>
      </c>
      <c r="H5125">
        <v>0</v>
      </c>
      <c r="I5125">
        <v>0</v>
      </c>
      <c r="J5125" s="1" t="s">
        <v>5538</v>
      </c>
      <c r="K5125">
        <f t="shared" si="241"/>
        <v>48768</v>
      </c>
      <c r="L5125">
        <v>10246</v>
      </c>
      <c r="M5125" s="1">
        <f t="shared" si="242"/>
        <v>3.759765625</v>
      </c>
      <c r="N5125">
        <f t="shared" si="240"/>
        <v>57.126419146977604</v>
      </c>
    </row>
    <row r="5126" spans="1:14" x14ac:dyDescent="0.25">
      <c r="A5126" s="1" t="s">
        <v>230</v>
      </c>
      <c r="B5126">
        <v>80</v>
      </c>
      <c r="C5126">
        <v>38</v>
      </c>
      <c r="D5126" s="1" t="s">
        <v>30</v>
      </c>
      <c r="E5126" s="1" t="s">
        <v>85</v>
      </c>
      <c r="F5126" t="s">
        <v>1</v>
      </c>
      <c r="G5126" t="s">
        <v>1</v>
      </c>
      <c r="H5126">
        <v>0</v>
      </c>
      <c r="I5126">
        <v>0</v>
      </c>
      <c r="J5126" s="1" t="s">
        <v>5539</v>
      </c>
      <c r="K5126">
        <f t="shared" si="241"/>
        <v>48765</v>
      </c>
      <c r="L5126">
        <v>10248</v>
      </c>
      <c r="M5126" s="1">
        <f t="shared" si="242"/>
        <v>3.7353515625</v>
      </c>
      <c r="N5126">
        <f t="shared" si="240"/>
        <v>57.118748082233815</v>
      </c>
    </row>
    <row r="5127" spans="1:14" x14ac:dyDescent="0.25">
      <c r="A5127" s="1" t="s">
        <v>231</v>
      </c>
      <c r="B5127">
        <v>80</v>
      </c>
      <c r="C5127">
        <v>38</v>
      </c>
      <c r="D5127" s="1" t="s">
        <v>30</v>
      </c>
      <c r="E5127" s="1" t="s">
        <v>86</v>
      </c>
      <c r="F5127" t="s">
        <v>1</v>
      </c>
      <c r="G5127" t="s">
        <v>1</v>
      </c>
      <c r="H5127">
        <v>0</v>
      </c>
      <c r="I5127">
        <v>0</v>
      </c>
      <c r="J5127" s="1" t="s">
        <v>5540</v>
      </c>
      <c r="K5127">
        <f t="shared" si="241"/>
        <v>48762</v>
      </c>
      <c r="L5127">
        <v>10250</v>
      </c>
      <c r="M5127" s="1">
        <f t="shared" si="242"/>
        <v>3.73046875</v>
      </c>
      <c r="N5127">
        <f t="shared" si="240"/>
        <v>57.111077017490032</v>
      </c>
    </row>
    <row r="5128" spans="1:14" x14ac:dyDescent="0.25">
      <c r="A5128" s="1" t="s">
        <v>232</v>
      </c>
      <c r="B5128">
        <v>80</v>
      </c>
      <c r="C5128">
        <v>38</v>
      </c>
      <c r="D5128" s="1" t="s">
        <v>30</v>
      </c>
      <c r="E5128" s="1">
        <v>77</v>
      </c>
      <c r="F5128" t="s">
        <v>1</v>
      </c>
      <c r="G5128" t="s">
        <v>1</v>
      </c>
      <c r="H5128">
        <v>0</v>
      </c>
      <c r="I5128">
        <v>0</v>
      </c>
      <c r="J5128" s="1" t="s">
        <v>5541</v>
      </c>
      <c r="K5128">
        <f t="shared" si="241"/>
        <v>48759</v>
      </c>
      <c r="L5128">
        <v>10252</v>
      </c>
      <c r="M5128" s="1">
        <f t="shared" si="242"/>
        <v>3.7255859375</v>
      </c>
      <c r="N5128">
        <f t="shared" si="240"/>
        <v>57.103405952746243</v>
      </c>
    </row>
    <row r="5129" spans="1:14" x14ac:dyDescent="0.25">
      <c r="A5129" s="1" t="s">
        <v>232</v>
      </c>
      <c r="B5129">
        <v>80</v>
      </c>
      <c r="C5129">
        <v>38</v>
      </c>
      <c r="D5129" s="1" t="s">
        <v>30</v>
      </c>
      <c r="E5129" s="1">
        <v>73</v>
      </c>
      <c r="F5129" t="s">
        <v>1</v>
      </c>
      <c r="G5129" t="s">
        <v>1</v>
      </c>
      <c r="H5129">
        <v>0</v>
      </c>
      <c r="I5129">
        <v>0</v>
      </c>
      <c r="J5129" s="1" t="s">
        <v>5542</v>
      </c>
      <c r="K5129">
        <f t="shared" si="241"/>
        <v>48755</v>
      </c>
      <c r="L5129">
        <v>10254</v>
      </c>
      <c r="M5129" s="1">
        <f t="shared" si="242"/>
        <v>3.7255859375</v>
      </c>
      <c r="N5129">
        <f t="shared" si="240"/>
        <v>57.093177866421193</v>
      </c>
    </row>
    <row r="5130" spans="1:14" x14ac:dyDescent="0.25">
      <c r="A5130" s="1" t="s">
        <v>233</v>
      </c>
      <c r="B5130">
        <v>80</v>
      </c>
      <c r="C5130">
        <v>38</v>
      </c>
      <c r="D5130" s="1" t="s">
        <v>30</v>
      </c>
      <c r="E5130" s="1">
        <v>70</v>
      </c>
      <c r="F5130" t="s">
        <v>1</v>
      </c>
      <c r="G5130" t="s">
        <v>1</v>
      </c>
      <c r="H5130">
        <v>0</v>
      </c>
      <c r="I5130">
        <v>0</v>
      </c>
      <c r="J5130" s="1" t="s">
        <v>5543</v>
      </c>
      <c r="K5130">
        <f t="shared" si="241"/>
        <v>48752</v>
      </c>
      <c r="L5130">
        <v>10256</v>
      </c>
      <c r="M5130" s="1">
        <f t="shared" si="242"/>
        <v>3.720703125</v>
      </c>
      <c r="N5130">
        <f t="shared" si="240"/>
        <v>57.085506801677411</v>
      </c>
    </row>
    <row r="5131" spans="1:14" x14ac:dyDescent="0.25">
      <c r="A5131" s="1" t="s">
        <v>230</v>
      </c>
      <c r="B5131">
        <v>80</v>
      </c>
      <c r="C5131">
        <v>38</v>
      </c>
      <c r="D5131" s="1" t="s">
        <v>30</v>
      </c>
      <c r="E5131" s="1" t="s">
        <v>87</v>
      </c>
      <c r="F5131" t="s">
        <v>1</v>
      </c>
      <c r="G5131" t="s">
        <v>1</v>
      </c>
      <c r="H5131">
        <v>0</v>
      </c>
      <c r="I5131">
        <v>0</v>
      </c>
      <c r="J5131" s="1" t="s">
        <v>5544</v>
      </c>
      <c r="K5131">
        <f t="shared" si="241"/>
        <v>48749</v>
      </c>
      <c r="L5131">
        <v>10258</v>
      </c>
      <c r="M5131" s="1">
        <f t="shared" si="242"/>
        <v>3.7353515625</v>
      </c>
      <c r="N5131">
        <f t="shared" si="240"/>
        <v>57.077835736933622</v>
      </c>
    </row>
    <row r="5132" spans="1:14" x14ac:dyDescent="0.25">
      <c r="A5132" s="1" t="s">
        <v>227</v>
      </c>
      <c r="B5132">
        <v>80</v>
      </c>
      <c r="C5132">
        <v>38</v>
      </c>
      <c r="D5132" s="1" t="s">
        <v>30</v>
      </c>
      <c r="E5132" s="1">
        <v>69</v>
      </c>
      <c r="F5132" t="s">
        <v>1</v>
      </c>
      <c r="G5132" t="s">
        <v>1</v>
      </c>
      <c r="H5132">
        <v>0</v>
      </c>
      <c r="I5132">
        <v>0</v>
      </c>
      <c r="J5132" s="1" t="s">
        <v>5545</v>
      </c>
      <c r="K5132">
        <f t="shared" si="241"/>
        <v>48745</v>
      </c>
      <c r="L5132">
        <v>10260</v>
      </c>
      <c r="M5132" s="1">
        <f t="shared" si="242"/>
        <v>3.75</v>
      </c>
      <c r="N5132">
        <f t="shared" si="240"/>
        <v>57.067607650608579</v>
      </c>
    </row>
    <row r="5133" spans="1:14" x14ac:dyDescent="0.25">
      <c r="A5133" s="1" t="s">
        <v>225</v>
      </c>
      <c r="B5133">
        <v>80</v>
      </c>
      <c r="C5133">
        <v>38</v>
      </c>
      <c r="D5133" s="1" t="s">
        <v>30</v>
      </c>
      <c r="E5133" s="1">
        <v>66</v>
      </c>
      <c r="F5133" t="s">
        <v>1</v>
      </c>
      <c r="G5133" t="s">
        <v>1</v>
      </c>
      <c r="H5133">
        <v>0</v>
      </c>
      <c r="I5133">
        <v>0</v>
      </c>
      <c r="J5133" s="1" t="s">
        <v>5546</v>
      </c>
      <c r="K5133">
        <f t="shared" si="241"/>
        <v>48742</v>
      </c>
      <c r="L5133">
        <v>10262</v>
      </c>
      <c r="M5133" s="1">
        <f t="shared" si="242"/>
        <v>3.759765625</v>
      </c>
      <c r="N5133">
        <f t="shared" si="240"/>
        <v>57.05993658586479</v>
      </c>
    </row>
    <row r="5134" spans="1:14" x14ac:dyDescent="0.25">
      <c r="A5134" s="1" t="s">
        <v>225</v>
      </c>
      <c r="B5134">
        <v>80</v>
      </c>
      <c r="C5134">
        <v>38</v>
      </c>
      <c r="D5134" s="1" t="s">
        <v>30</v>
      </c>
      <c r="E5134" s="1">
        <v>63</v>
      </c>
      <c r="F5134" t="s">
        <v>1</v>
      </c>
      <c r="G5134" t="s">
        <v>1</v>
      </c>
      <c r="H5134">
        <v>0</v>
      </c>
      <c r="I5134">
        <v>0</v>
      </c>
      <c r="J5134" s="1" t="s">
        <v>5547</v>
      </c>
      <c r="K5134">
        <f t="shared" si="241"/>
        <v>48739</v>
      </c>
      <c r="L5134">
        <v>10264</v>
      </c>
      <c r="M5134" s="1">
        <f t="shared" si="242"/>
        <v>3.759765625</v>
      </c>
      <c r="N5134">
        <f t="shared" si="240"/>
        <v>57.052265521120994</v>
      </c>
    </row>
    <row r="5135" spans="1:14" x14ac:dyDescent="0.25">
      <c r="A5135" s="1" t="s">
        <v>228</v>
      </c>
      <c r="B5135">
        <v>80</v>
      </c>
      <c r="C5135">
        <v>38</v>
      </c>
      <c r="D5135" s="1" t="s">
        <v>30</v>
      </c>
      <c r="E5135" s="1">
        <v>60</v>
      </c>
      <c r="F5135" t="s">
        <v>1</v>
      </c>
      <c r="G5135" t="s">
        <v>1</v>
      </c>
      <c r="H5135">
        <v>0</v>
      </c>
      <c r="I5135">
        <v>0</v>
      </c>
      <c r="J5135" s="1" t="s">
        <v>5548</v>
      </c>
      <c r="K5135">
        <f t="shared" si="241"/>
        <v>48736</v>
      </c>
      <c r="L5135">
        <v>10266</v>
      </c>
      <c r="M5135" s="1">
        <f t="shared" si="242"/>
        <v>3.7451171875</v>
      </c>
      <c r="N5135">
        <f t="shared" si="240"/>
        <v>57.044594456377204</v>
      </c>
    </row>
    <row r="5136" spans="1:14" x14ac:dyDescent="0.25">
      <c r="A5136" s="1" t="s">
        <v>229</v>
      </c>
      <c r="B5136">
        <v>80</v>
      </c>
      <c r="C5136">
        <v>38</v>
      </c>
      <c r="D5136" s="1" t="s">
        <v>30</v>
      </c>
      <c r="E5136" s="1" t="s">
        <v>88</v>
      </c>
      <c r="F5136" t="s">
        <v>1</v>
      </c>
      <c r="G5136" t="s">
        <v>1</v>
      </c>
      <c r="H5136">
        <v>0</v>
      </c>
      <c r="I5136">
        <v>0</v>
      </c>
      <c r="J5136" s="1" t="s">
        <v>5549</v>
      </c>
      <c r="K5136">
        <f t="shared" si="241"/>
        <v>48732</v>
      </c>
      <c r="L5136">
        <v>10268</v>
      </c>
      <c r="M5136" s="1">
        <f t="shared" si="242"/>
        <v>3.740234375</v>
      </c>
      <c r="N5136">
        <f t="shared" si="240"/>
        <v>57.034366370052162</v>
      </c>
    </row>
    <row r="5137" spans="1:14" x14ac:dyDescent="0.25">
      <c r="A5137" s="1" t="s">
        <v>233</v>
      </c>
      <c r="B5137">
        <v>80</v>
      </c>
      <c r="C5137">
        <v>38</v>
      </c>
      <c r="D5137" s="1" t="s">
        <v>30</v>
      </c>
      <c r="E5137" s="1">
        <v>59</v>
      </c>
      <c r="F5137" t="s">
        <v>1</v>
      </c>
      <c r="G5137" t="s">
        <v>1</v>
      </c>
      <c r="H5137">
        <v>0</v>
      </c>
      <c r="I5137">
        <v>0</v>
      </c>
      <c r="J5137" s="1" t="s">
        <v>5550</v>
      </c>
      <c r="K5137">
        <f t="shared" si="241"/>
        <v>48729</v>
      </c>
      <c r="L5137">
        <v>10270</v>
      </c>
      <c r="M5137" s="1">
        <f t="shared" si="242"/>
        <v>3.720703125</v>
      </c>
      <c r="N5137">
        <f t="shared" si="240"/>
        <v>57.026695305308372</v>
      </c>
    </row>
    <row r="5138" spans="1:14" x14ac:dyDescent="0.25">
      <c r="A5138" s="1" t="s">
        <v>232</v>
      </c>
      <c r="B5138">
        <v>80</v>
      </c>
      <c r="C5138">
        <v>38</v>
      </c>
      <c r="D5138" s="1" t="s">
        <v>30</v>
      </c>
      <c r="E5138" s="1">
        <v>56</v>
      </c>
      <c r="F5138" t="s">
        <v>1</v>
      </c>
      <c r="G5138" t="s">
        <v>1</v>
      </c>
      <c r="H5138">
        <v>0</v>
      </c>
      <c r="I5138">
        <v>0</v>
      </c>
      <c r="J5138" s="1" t="s">
        <v>5551</v>
      </c>
      <c r="K5138">
        <f t="shared" si="241"/>
        <v>48726</v>
      </c>
      <c r="L5138">
        <v>10272</v>
      </c>
      <c r="M5138" s="1">
        <f t="shared" si="242"/>
        <v>3.7255859375</v>
      </c>
      <c r="N5138">
        <f t="shared" si="240"/>
        <v>57.019024240564583</v>
      </c>
    </row>
    <row r="5139" spans="1:14" x14ac:dyDescent="0.25">
      <c r="A5139" s="1" t="s">
        <v>227</v>
      </c>
      <c r="B5139">
        <v>80</v>
      </c>
      <c r="C5139">
        <v>38</v>
      </c>
      <c r="D5139" s="1" t="s">
        <v>30</v>
      </c>
      <c r="E5139" s="1">
        <v>53</v>
      </c>
      <c r="F5139" t="s">
        <v>1</v>
      </c>
      <c r="G5139" t="s">
        <v>1</v>
      </c>
      <c r="H5139">
        <v>0</v>
      </c>
      <c r="I5139">
        <v>0</v>
      </c>
      <c r="J5139" s="1" t="s">
        <v>5552</v>
      </c>
      <c r="K5139">
        <f t="shared" si="241"/>
        <v>48723</v>
      </c>
      <c r="L5139">
        <v>10274</v>
      </c>
      <c r="M5139" s="1">
        <f t="shared" si="242"/>
        <v>3.75</v>
      </c>
      <c r="N5139">
        <f t="shared" si="240"/>
        <v>57.011353175820801</v>
      </c>
    </row>
    <row r="5140" spans="1:14" x14ac:dyDescent="0.25">
      <c r="A5140" s="1" t="s">
        <v>225</v>
      </c>
      <c r="B5140">
        <v>80</v>
      </c>
      <c r="C5140">
        <v>38</v>
      </c>
      <c r="D5140" s="1" t="s">
        <v>30</v>
      </c>
      <c r="E5140" s="1" t="s">
        <v>89</v>
      </c>
      <c r="F5140" t="s">
        <v>1</v>
      </c>
      <c r="G5140" t="s">
        <v>1</v>
      </c>
      <c r="H5140">
        <v>0</v>
      </c>
      <c r="I5140">
        <v>0</v>
      </c>
      <c r="J5140" s="1" t="s">
        <v>5553</v>
      </c>
      <c r="K5140">
        <f t="shared" si="241"/>
        <v>48719</v>
      </c>
      <c r="L5140">
        <v>10276</v>
      </c>
      <c r="M5140" s="1">
        <f t="shared" si="242"/>
        <v>3.759765625</v>
      </c>
      <c r="N5140">
        <f t="shared" si="240"/>
        <v>57.001125089495751</v>
      </c>
    </row>
    <row r="5141" spans="1:14" x14ac:dyDescent="0.25">
      <c r="A5141" s="1" t="s">
        <v>228</v>
      </c>
      <c r="B5141">
        <v>80</v>
      </c>
      <c r="C5141">
        <v>38</v>
      </c>
      <c r="D5141" s="1" t="s">
        <v>30</v>
      </c>
      <c r="E5141" s="1" t="s">
        <v>91</v>
      </c>
      <c r="F5141" t="s">
        <v>1</v>
      </c>
      <c r="G5141" t="s">
        <v>1</v>
      </c>
      <c r="H5141">
        <v>0</v>
      </c>
      <c r="I5141">
        <v>0</v>
      </c>
      <c r="J5141" s="1" t="s">
        <v>5554</v>
      </c>
      <c r="K5141">
        <f t="shared" si="241"/>
        <v>48716</v>
      </c>
      <c r="L5141">
        <v>10278</v>
      </c>
      <c r="M5141" s="1">
        <f t="shared" si="242"/>
        <v>3.7451171875</v>
      </c>
      <c r="N5141">
        <f t="shared" si="240"/>
        <v>56.993454024751969</v>
      </c>
    </row>
    <row r="5142" spans="1:14" x14ac:dyDescent="0.25">
      <c r="A5142" s="1" t="s">
        <v>233</v>
      </c>
      <c r="B5142">
        <v>80</v>
      </c>
      <c r="C5142">
        <v>38</v>
      </c>
      <c r="D5142" s="1" t="s">
        <v>30</v>
      </c>
      <c r="E5142" s="1">
        <v>49</v>
      </c>
      <c r="F5142" t="s">
        <v>1</v>
      </c>
      <c r="G5142" t="s">
        <v>1</v>
      </c>
      <c r="H5142">
        <v>0</v>
      </c>
      <c r="I5142">
        <v>0</v>
      </c>
      <c r="J5142" s="1" t="s">
        <v>5555</v>
      </c>
      <c r="K5142">
        <f t="shared" si="241"/>
        <v>48713</v>
      </c>
      <c r="L5142">
        <v>10280</v>
      </c>
      <c r="M5142" s="1">
        <f t="shared" si="242"/>
        <v>3.720703125</v>
      </c>
      <c r="N5142">
        <f t="shared" si="240"/>
        <v>56.98578296000818</v>
      </c>
    </row>
    <row r="5143" spans="1:14" x14ac:dyDescent="0.25">
      <c r="A5143" s="1" t="s">
        <v>229</v>
      </c>
      <c r="B5143">
        <v>80</v>
      </c>
      <c r="C5143">
        <v>38</v>
      </c>
      <c r="D5143" s="1" t="s">
        <v>30</v>
      </c>
      <c r="E5143" s="1">
        <v>45</v>
      </c>
      <c r="F5143" t="s">
        <v>1</v>
      </c>
      <c r="G5143" t="s">
        <v>1</v>
      </c>
      <c r="H5143">
        <v>0</v>
      </c>
      <c r="I5143">
        <v>0</v>
      </c>
      <c r="J5143" s="1" t="s">
        <v>5556</v>
      </c>
      <c r="K5143">
        <f t="shared" si="241"/>
        <v>48709</v>
      </c>
      <c r="L5143">
        <v>10282</v>
      </c>
      <c r="M5143" s="1">
        <f t="shared" si="242"/>
        <v>3.740234375</v>
      </c>
      <c r="N5143">
        <f t="shared" si="240"/>
        <v>56.97555487368313</v>
      </c>
    </row>
    <row r="5144" spans="1:14" x14ac:dyDescent="0.25">
      <c r="A5144" s="1" t="s">
        <v>233</v>
      </c>
      <c r="B5144">
        <v>80</v>
      </c>
      <c r="C5144">
        <v>38</v>
      </c>
      <c r="D5144" s="1" t="s">
        <v>30</v>
      </c>
      <c r="E5144" s="1">
        <v>42</v>
      </c>
      <c r="F5144" t="s">
        <v>1</v>
      </c>
      <c r="G5144" t="s">
        <v>1</v>
      </c>
      <c r="H5144">
        <v>0</v>
      </c>
      <c r="I5144">
        <v>0</v>
      </c>
      <c r="J5144" s="1" t="s">
        <v>5557</v>
      </c>
      <c r="K5144">
        <f t="shared" si="241"/>
        <v>48706</v>
      </c>
      <c r="L5144">
        <v>10284</v>
      </c>
      <c r="M5144" s="1">
        <f t="shared" si="242"/>
        <v>3.720703125</v>
      </c>
      <c r="N5144">
        <f t="shared" si="240"/>
        <v>56.967883808939348</v>
      </c>
    </row>
    <row r="5145" spans="1:14" x14ac:dyDescent="0.25">
      <c r="A5145" s="1" t="s">
        <v>232</v>
      </c>
      <c r="B5145">
        <v>80</v>
      </c>
      <c r="C5145">
        <v>38</v>
      </c>
      <c r="D5145" s="1" t="s">
        <v>30</v>
      </c>
      <c r="E5145" s="1" t="s">
        <v>92</v>
      </c>
      <c r="F5145" t="s">
        <v>1</v>
      </c>
      <c r="G5145" t="s">
        <v>1</v>
      </c>
      <c r="H5145">
        <v>0</v>
      </c>
      <c r="I5145">
        <v>0</v>
      </c>
      <c r="J5145" s="1" t="s">
        <v>5558</v>
      </c>
      <c r="K5145">
        <f t="shared" si="241"/>
        <v>48703</v>
      </c>
      <c r="L5145">
        <v>10286</v>
      </c>
      <c r="M5145" s="1">
        <f t="shared" si="242"/>
        <v>3.7255859375</v>
      </c>
      <c r="N5145">
        <f t="shared" si="240"/>
        <v>56.960212744195559</v>
      </c>
    </row>
    <row r="5146" spans="1:14" x14ac:dyDescent="0.25">
      <c r="A5146" s="1" t="s">
        <v>230</v>
      </c>
      <c r="B5146">
        <v>80</v>
      </c>
      <c r="C5146">
        <v>38</v>
      </c>
      <c r="D5146" s="1" t="s">
        <v>30</v>
      </c>
      <c r="E5146" s="1" t="s">
        <v>124</v>
      </c>
      <c r="F5146" t="s">
        <v>1</v>
      </c>
      <c r="G5146" t="s">
        <v>1</v>
      </c>
      <c r="H5146">
        <v>0</v>
      </c>
      <c r="I5146">
        <v>0</v>
      </c>
      <c r="J5146" s="1" t="s">
        <v>5559</v>
      </c>
      <c r="K5146">
        <f t="shared" si="241"/>
        <v>48700</v>
      </c>
      <c r="L5146">
        <v>10288</v>
      </c>
      <c r="M5146" s="1">
        <f t="shared" si="242"/>
        <v>3.7353515625</v>
      </c>
      <c r="N5146">
        <f t="shared" si="240"/>
        <v>56.952541679451777</v>
      </c>
    </row>
    <row r="5147" spans="1:14" x14ac:dyDescent="0.25">
      <c r="A5147" s="1" t="s">
        <v>229</v>
      </c>
      <c r="B5147">
        <v>80</v>
      </c>
      <c r="C5147">
        <v>38</v>
      </c>
      <c r="D5147" s="1" t="s">
        <v>30</v>
      </c>
      <c r="E5147" s="1">
        <v>38</v>
      </c>
      <c r="F5147" t="s">
        <v>1</v>
      </c>
      <c r="G5147" t="s">
        <v>1</v>
      </c>
      <c r="H5147">
        <v>0</v>
      </c>
      <c r="I5147">
        <v>0</v>
      </c>
      <c r="J5147" s="1" t="s">
        <v>5560</v>
      </c>
      <c r="K5147">
        <f t="shared" si="241"/>
        <v>48696</v>
      </c>
      <c r="L5147">
        <v>10290</v>
      </c>
      <c r="M5147" s="1">
        <f t="shared" si="242"/>
        <v>3.740234375</v>
      </c>
      <c r="N5147">
        <f t="shared" si="240"/>
        <v>56.942313593126727</v>
      </c>
    </row>
    <row r="5148" spans="1:14" x14ac:dyDescent="0.25">
      <c r="A5148" s="1" t="s">
        <v>229</v>
      </c>
      <c r="B5148">
        <v>80</v>
      </c>
      <c r="C5148">
        <v>38</v>
      </c>
      <c r="D5148" s="1" t="s">
        <v>30</v>
      </c>
      <c r="E5148" s="1">
        <v>35</v>
      </c>
      <c r="F5148" t="s">
        <v>1</v>
      </c>
      <c r="G5148" t="s">
        <v>1</v>
      </c>
      <c r="H5148">
        <v>0</v>
      </c>
      <c r="I5148">
        <v>0</v>
      </c>
      <c r="J5148" s="1" t="s">
        <v>5561</v>
      </c>
      <c r="K5148">
        <f t="shared" si="241"/>
        <v>48693</v>
      </c>
      <c r="L5148">
        <v>10292</v>
      </c>
      <c r="M5148" s="1">
        <f t="shared" si="242"/>
        <v>3.740234375</v>
      </c>
      <c r="N5148">
        <f t="shared" si="240"/>
        <v>56.934642528382938</v>
      </c>
    </row>
    <row r="5149" spans="1:14" x14ac:dyDescent="0.25">
      <c r="A5149" s="1" t="s">
        <v>233</v>
      </c>
      <c r="B5149">
        <v>80</v>
      </c>
      <c r="C5149">
        <v>38</v>
      </c>
      <c r="D5149" s="1" t="s">
        <v>30</v>
      </c>
      <c r="E5149" s="1">
        <v>32</v>
      </c>
      <c r="F5149" t="s">
        <v>1</v>
      </c>
      <c r="G5149" t="s">
        <v>1</v>
      </c>
      <c r="H5149">
        <v>0</v>
      </c>
      <c r="I5149">
        <v>0</v>
      </c>
      <c r="J5149" s="1" t="s">
        <v>5562</v>
      </c>
      <c r="K5149">
        <f t="shared" si="241"/>
        <v>48690</v>
      </c>
      <c r="L5149">
        <v>10294</v>
      </c>
      <c r="M5149" s="1">
        <f t="shared" si="242"/>
        <v>3.720703125</v>
      </c>
      <c r="N5149">
        <f t="shared" si="240"/>
        <v>56.926971463639156</v>
      </c>
    </row>
    <row r="5150" spans="1:14" x14ac:dyDescent="0.25">
      <c r="A5150" s="1" t="s">
        <v>233</v>
      </c>
      <c r="B5150">
        <v>80</v>
      </c>
      <c r="C5150">
        <v>38</v>
      </c>
      <c r="D5150" s="1" t="s">
        <v>30</v>
      </c>
      <c r="E5150" s="1" t="s">
        <v>125</v>
      </c>
      <c r="F5150" t="s">
        <v>1</v>
      </c>
      <c r="G5150" t="s">
        <v>1</v>
      </c>
      <c r="H5150">
        <v>0</v>
      </c>
      <c r="I5150">
        <v>0</v>
      </c>
      <c r="J5150" s="1" t="s">
        <v>5563</v>
      </c>
      <c r="K5150">
        <f t="shared" si="241"/>
        <v>48687</v>
      </c>
      <c r="L5150">
        <v>10296</v>
      </c>
      <c r="M5150" s="1">
        <f t="shared" si="242"/>
        <v>3.720703125</v>
      </c>
      <c r="N5150">
        <f t="shared" si="240"/>
        <v>56.919300398895366</v>
      </c>
    </row>
    <row r="5151" spans="1:14" x14ac:dyDescent="0.25">
      <c r="A5151" s="1" t="s">
        <v>233</v>
      </c>
      <c r="B5151">
        <v>80</v>
      </c>
      <c r="C5151">
        <v>38</v>
      </c>
      <c r="D5151" s="1" t="s">
        <v>30</v>
      </c>
      <c r="E5151" s="1" t="s">
        <v>93</v>
      </c>
      <c r="F5151" t="s">
        <v>1</v>
      </c>
      <c r="G5151" t="s">
        <v>1</v>
      </c>
      <c r="H5151">
        <v>0</v>
      </c>
      <c r="I5151">
        <v>0</v>
      </c>
      <c r="J5151" s="1" t="s">
        <v>5564</v>
      </c>
      <c r="K5151">
        <f t="shared" si="241"/>
        <v>48683</v>
      </c>
      <c r="L5151">
        <v>10298</v>
      </c>
      <c r="M5151" s="1">
        <f t="shared" si="242"/>
        <v>3.720703125</v>
      </c>
      <c r="N5151">
        <f t="shared" si="240"/>
        <v>56.909072312570316</v>
      </c>
    </row>
    <row r="5152" spans="1:14" x14ac:dyDescent="0.25">
      <c r="A5152" s="1" t="s">
        <v>232</v>
      </c>
      <c r="B5152">
        <v>80</v>
      </c>
      <c r="C5152">
        <v>38</v>
      </c>
      <c r="D5152" s="1" t="s">
        <v>30</v>
      </c>
      <c r="E5152" s="1">
        <v>28</v>
      </c>
      <c r="F5152" t="s">
        <v>1</v>
      </c>
      <c r="G5152" t="s">
        <v>1</v>
      </c>
      <c r="H5152">
        <v>0</v>
      </c>
      <c r="I5152">
        <v>0</v>
      </c>
      <c r="J5152" s="1" t="s">
        <v>5565</v>
      </c>
      <c r="K5152">
        <f t="shared" si="241"/>
        <v>48680</v>
      </c>
      <c r="L5152">
        <v>10300</v>
      </c>
      <c r="M5152" s="1">
        <f t="shared" si="242"/>
        <v>3.7255859375</v>
      </c>
      <c r="N5152">
        <f t="shared" si="240"/>
        <v>56.901401247826534</v>
      </c>
    </row>
    <row r="5153" spans="1:14" x14ac:dyDescent="0.25">
      <c r="A5153" s="1" t="s">
        <v>230</v>
      </c>
      <c r="B5153">
        <v>80</v>
      </c>
      <c r="C5153">
        <v>38</v>
      </c>
      <c r="D5153" s="1" t="s">
        <v>30</v>
      </c>
      <c r="E5153" s="1">
        <v>25</v>
      </c>
      <c r="F5153" t="s">
        <v>1</v>
      </c>
      <c r="G5153" t="s">
        <v>1</v>
      </c>
      <c r="H5153">
        <v>0</v>
      </c>
      <c r="I5153">
        <v>0</v>
      </c>
      <c r="J5153" s="1" t="s">
        <v>5566</v>
      </c>
      <c r="K5153">
        <f t="shared" si="241"/>
        <v>48677</v>
      </c>
      <c r="L5153">
        <v>10302</v>
      </c>
      <c r="M5153" s="1">
        <f t="shared" si="242"/>
        <v>3.7353515625</v>
      </c>
      <c r="N5153">
        <f t="shared" si="240"/>
        <v>56.893730183082745</v>
      </c>
    </row>
    <row r="5154" spans="1:14" x14ac:dyDescent="0.25">
      <c r="A5154" s="1" t="s">
        <v>228</v>
      </c>
      <c r="B5154">
        <v>80</v>
      </c>
      <c r="C5154">
        <v>38</v>
      </c>
      <c r="D5154" s="1" t="s">
        <v>30</v>
      </c>
      <c r="E5154" s="1">
        <v>21</v>
      </c>
      <c r="F5154" t="s">
        <v>1</v>
      </c>
      <c r="G5154" t="s">
        <v>1</v>
      </c>
      <c r="H5154">
        <v>0</v>
      </c>
      <c r="I5154">
        <v>0</v>
      </c>
      <c r="J5154" s="1" t="s">
        <v>5567</v>
      </c>
      <c r="K5154">
        <f t="shared" si="241"/>
        <v>48673</v>
      </c>
      <c r="L5154">
        <v>10304</v>
      </c>
      <c r="M5154" s="1">
        <f t="shared" si="242"/>
        <v>3.7451171875</v>
      </c>
      <c r="N5154">
        <f t="shared" si="240"/>
        <v>56.883502096757695</v>
      </c>
    </row>
    <row r="5155" spans="1:14" x14ac:dyDescent="0.25">
      <c r="A5155" s="1" t="s">
        <v>231</v>
      </c>
      <c r="B5155">
        <v>80</v>
      </c>
      <c r="C5155">
        <v>38</v>
      </c>
      <c r="D5155" s="1" t="s">
        <v>30</v>
      </c>
      <c r="E5155" s="1" t="s">
        <v>94</v>
      </c>
      <c r="F5155" t="s">
        <v>1</v>
      </c>
      <c r="G5155" t="s">
        <v>1</v>
      </c>
      <c r="H5155">
        <v>0</v>
      </c>
      <c r="I5155">
        <v>0</v>
      </c>
      <c r="J5155" s="1" t="s">
        <v>5568</v>
      </c>
      <c r="K5155">
        <f t="shared" si="241"/>
        <v>48670</v>
      </c>
      <c r="L5155">
        <v>10306</v>
      </c>
      <c r="M5155" s="1">
        <f t="shared" si="242"/>
        <v>3.73046875</v>
      </c>
      <c r="N5155">
        <f t="shared" si="240"/>
        <v>56.875831032013913</v>
      </c>
    </row>
    <row r="5156" spans="1:14" x14ac:dyDescent="0.25">
      <c r="A5156" s="1" t="s">
        <v>233</v>
      </c>
      <c r="B5156">
        <v>80</v>
      </c>
      <c r="C5156">
        <v>38</v>
      </c>
      <c r="D5156" s="1" t="s">
        <v>30</v>
      </c>
      <c r="E5156" s="1" t="s">
        <v>95</v>
      </c>
      <c r="F5156" t="s">
        <v>1</v>
      </c>
      <c r="G5156" t="s">
        <v>1</v>
      </c>
      <c r="H5156">
        <v>0</v>
      </c>
      <c r="I5156">
        <v>0</v>
      </c>
      <c r="J5156" s="1" t="s">
        <v>5569</v>
      </c>
      <c r="K5156">
        <f t="shared" si="241"/>
        <v>48667</v>
      </c>
      <c r="L5156">
        <v>10308</v>
      </c>
      <c r="M5156" s="1">
        <f t="shared" si="242"/>
        <v>3.720703125</v>
      </c>
      <c r="N5156">
        <f t="shared" si="240"/>
        <v>56.868159967270124</v>
      </c>
    </row>
    <row r="5157" spans="1:14" x14ac:dyDescent="0.25">
      <c r="A5157" s="1" t="s">
        <v>233</v>
      </c>
      <c r="B5157">
        <v>80</v>
      </c>
      <c r="C5157">
        <v>38</v>
      </c>
      <c r="D5157" s="1" t="s">
        <v>30</v>
      </c>
      <c r="E5157" s="1">
        <v>18</v>
      </c>
      <c r="F5157" t="s">
        <v>1</v>
      </c>
      <c r="G5157" t="s">
        <v>1</v>
      </c>
      <c r="H5157">
        <v>0</v>
      </c>
      <c r="I5157">
        <v>0</v>
      </c>
      <c r="J5157" s="1" t="s">
        <v>5570</v>
      </c>
      <c r="K5157">
        <f t="shared" si="241"/>
        <v>48664</v>
      </c>
      <c r="L5157">
        <v>10310</v>
      </c>
      <c r="M5157" s="1">
        <f t="shared" si="242"/>
        <v>3.720703125</v>
      </c>
      <c r="N5157">
        <f t="shared" si="240"/>
        <v>56.860488902526342</v>
      </c>
    </row>
    <row r="5158" spans="1:14" x14ac:dyDescent="0.25">
      <c r="A5158" s="1" t="s">
        <v>234</v>
      </c>
      <c r="B5158">
        <v>80</v>
      </c>
      <c r="C5158">
        <v>38</v>
      </c>
      <c r="D5158" s="1" t="s">
        <v>30</v>
      </c>
      <c r="E5158" s="1">
        <v>14</v>
      </c>
      <c r="F5158" t="s">
        <v>1</v>
      </c>
      <c r="G5158" t="s">
        <v>1</v>
      </c>
      <c r="H5158">
        <v>0</v>
      </c>
      <c r="I5158">
        <v>0</v>
      </c>
      <c r="J5158" s="1" t="s">
        <v>5571</v>
      </c>
      <c r="K5158">
        <f t="shared" si="241"/>
        <v>48660</v>
      </c>
      <c r="L5158">
        <v>10312</v>
      </c>
      <c r="M5158" s="1">
        <f t="shared" si="242"/>
        <v>3.7158203125</v>
      </c>
      <c r="N5158">
        <f t="shared" ref="N5158:N5221" si="243">(K5158-26427)/$Q$2 * 100</f>
        <v>56.850260816201292</v>
      </c>
    </row>
    <row r="5159" spans="1:14" x14ac:dyDescent="0.25">
      <c r="A5159" s="1" t="s">
        <v>228</v>
      </c>
      <c r="B5159">
        <v>80</v>
      </c>
      <c r="C5159">
        <v>38</v>
      </c>
      <c r="D5159" s="1" t="s">
        <v>30</v>
      </c>
      <c r="E5159" s="1">
        <v>11</v>
      </c>
      <c r="F5159" t="s">
        <v>1</v>
      </c>
      <c r="G5159" t="s">
        <v>1</v>
      </c>
      <c r="H5159">
        <v>0</v>
      </c>
      <c r="I5159">
        <v>0</v>
      </c>
      <c r="J5159" s="1" t="s">
        <v>5572</v>
      </c>
      <c r="K5159">
        <f t="shared" si="241"/>
        <v>48657</v>
      </c>
      <c r="L5159">
        <v>10314</v>
      </c>
      <c r="M5159" s="1">
        <f t="shared" si="242"/>
        <v>3.7451171875</v>
      </c>
      <c r="N5159">
        <f t="shared" si="243"/>
        <v>56.84258975145751</v>
      </c>
    </row>
    <row r="5160" spans="1:14" x14ac:dyDescent="0.25">
      <c r="A5160" s="1" t="s">
        <v>231</v>
      </c>
      <c r="B5160">
        <v>80</v>
      </c>
      <c r="C5160">
        <v>38</v>
      </c>
      <c r="D5160" s="1" t="s">
        <v>30</v>
      </c>
      <c r="E5160" s="1" t="s">
        <v>96</v>
      </c>
      <c r="F5160" t="s">
        <v>1</v>
      </c>
      <c r="G5160" t="s">
        <v>1</v>
      </c>
      <c r="H5160">
        <v>0</v>
      </c>
      <c r="I5160">
        <v>0</v>
      </c>
      <c r="J5160" s="1" t="s">
        <v>5573</v>
      </c>
      <c r="K5160">
        <f t="shared" si="241"/>
        <v>48654</v>
      </c>
      <c r="L5160">
        <v>10316</v>
      </c>
      <c r="M5160" s="1">
        <f t="shared" si="242"/>
        <v>3.73046875</v>
      </c>
      <c r="N5160">
        <f t="shared" si="243"/>
        <v>56.834918686713721</v>
      </c>
    </row>
    <row r="5161" spans="1:14" x14ac:dyDescent="0.25">
      <c r="A5161" s="1" t="s">
        <v>230</v>
      </c>
      <c r="B5161">
        <v>80</v>
      </c>
      <c r="C5161">
        <v>38</v>
      </c>
      <c r="D5161" s="1" t="s">
        <v>30</v>
      </c>
      <c r="E5161" s="1" t="s">
        <v>129</v>
      </c>
      <c r="F5161" t="s">
        <v>1</v>
      </c>
      <c r="G5161" t="s">
        <v>1</v>
      </c>
      <c r="H5161">
        <v>0</v>
      </c>
      <c r="I5161">
        <v>0</v>
      </c>
      <c r="J5161" s="1" t="s">
        <v>5574</v>
      </c>
      <c r="K5161">
        <f t="shared" si="241"/>
        <v>48651</v>
      </c>
      <c r="L5161">
        <v>10318</v>
      </c>
      <c r="M5161" s="1">
        <f t="shared" si="242"/>
        <v>3.7353515625</v>
      </c>
      <c r="N5161">
        <f t="shared" si="243"/>
        <v>56.827247621969931</v>
      </c>
    </row>
    <row r="5162" spans="1:14" x14ac:dyDescent="0.25">
      <c r="A5162" s="1" t="s">
        <v>227</v>
      </c>
      <c r="B5162">
        <v>80</v>
      </c>
      <c r="C5162">
        <v>38</v>
      </c>
      <c r="D5162" s="1" t="s">
        <v>30</v>
      </c>
      <c r="E5162" s="1">
        <v>7</v>
      </c>
      <c r="F5162" t="s">
        <v>1</v>
      </c>
      <c r="G5162" t="s">
        <v>1</v>
      </c>
      <c r="H5162">
        <v>0</v>
      </c>
      <c r="I5162">
        <v>0</v>
      </c>
      <c r="J5162" s="1" t="s">
        <v>5575</v>
      </c>
      <c r="K5162">
        <f t="shared" si="241"/>
        <v>48647</v>
      </c>
      <c r="L5162">
        <v>10320</v>
      </c>
      <c r="M5162" s="1">
        <f t="shared" si="242"/>
        <v>3.75</v>
      </c>
      <c r="N5162">
        <f t="shared" si="243"/>
        <v>56.817019535644889</v>
      </c>
    </row>
    <row r="5163" spans="1:14" x14ac:dyDescent="0.25">
      <c r="A5163" s="1" t="s">
        <v>232</v>
      </c>
      <c r="B5163">
        <v>80</v>
      </c>
      <c r="C5163">
        <v>38</v>
      </c>
      <c r="D5163" s="1" t="s">
        <v>30</v>
      </c>
      <c r="E5163" s="1">
        <v>4</v>
      </c>
      <c r="F5163" t="s">
        <v>1</v>
      </c>
      <c r="G5163" t="s">
        <v>1</v>
      </c>
      <c r="H5163">
        <v>0</v>
      </c>
      <c r="I5163">
        <v>0</v>
      </c>
      <c r="J5163" s="1" t="s">
        <v>5576</v>
      </c>
      <c r="K5163">
        <f t="shared" si="241"/>
        <v>48644</v>
      </c>
      <c r="L5163">
        <v>10322</v>
      </c>
      <c r="M5163" s="1">
        <f t="shared" si="242"/>
        <v>3.7255859375</v>
      </c>
      <c r="N5163">
        <f t="shared" si="243"/>
        <v>56.809348470901099</v>
      </c>
    </row>
    <row r="5164" spans="1:14" x14ac:dyDescent="0.25">
      <c r="A5164" s="1" t="s">
        <v>233</v>
      </c>
      <c r="B5164">
        <v>80</v>
      </c>
      <c r="C5164">
        <v>38</v>
      </c>
      <c r="D5164" s="1" t="s">
        <v>30</v>
      </c>
      <c r="E5164" s="1">
        <v>1</v>
      </c>
      <c r="F5164" t="s">
        <v>1</v>
      </c>
      <c r="G5164" t="s">
        <v>1</v>
      </c>
      <c r="H5164">
        <v>0</v>
      </c>
      <c r="I5164">
        <v>0</v>
      </c>
      <c r="J5164" s="1" t="s">
        <v>5577</v>
      </c>
      <c r="K5164">
        <f t="shared" si="241"/>
        <v>48641</v>
      </c>
      <c r="L5164">
        <v>10324</v>
      </c>
      <c r="M5164" s="1">
        <f t="shared" si="242"/>
        <v>3.720703125</v>
      </c>
      <c r="N5164">
        <f t="shared" si="243"/>
        <v>56.801677406157303</v>
      </c>
    </row>
    <row r="5165" spans="1:14" x14ac:dyDescent="0.25">
      <c r="A5165" s="1" t="s">
        <v>229</v>
      </c>
      <c r="B5165">
        <v>80</v>
      </c>
      <c r="C5165">
        <v>38</v>
      </c>
      <c r="D5165" s="1" t="s">
        <v>168</v>
      </c>
      <c r="E5165" s="1" t="s">
        <v>63</v>
      </c>
      <c r="F5165" t="s">
        <v>1</v>
      </c>
      <c r="G5165" t="s">
        <v>1</v>
      </c>
      <c r="H5165">
        <v>0</v>
      </c>
      <c r="I5165">
        <v>0</v>
      </c>
      <c r="J5165" s="1" t="s">
        <v>5578</v>
      </c>
      <c r="K5165">
        <f t="shared" si="241"/>
        <v>48637</v>
      </c>
      <c r="L5165">
        <v>10326</v>
      </c>
      <c r="M5165" s="1">
        <f t="shared" si="242"/>
        <v>3.740234375</v>
      </c>
      <c r="N5165">
        <f t="shared" si="243"/>
        <v>56.791449319832253</v>
      </c>
    </row>
    <row r="5166" spans="1:14" x14ac:dyDescent="0.25">
      <c r="A5166" s="1" t="s">
        <v>229</v>
      </c>
      <c r="B5166">
        <v>80</v>
      </c>
      <c r="C5166">
        <v>38</v>
      </c>
      <c r="D5166" s="1" t="s">
        <v>168</v>
      </c>
      <c r="E5166" s="1" t="s">
        <v>97</v>
      </c>
      <c r="F5166" t="s">
        <v>1</v>
      </c>
      <c r="G5166" t="s">
        <v>1</v>
      </c>
      <c r="H5166">
        <v>0</v>
      </c>
      <c r="I5166">
        <v>0</v>
      </c>
      <c r="J5166" s="1" t="s">
        <v>5579</v>
      </c>
      <c r="K5166">
        <f t="shared" si="241"/>
        <v>48634</v>
      </c>
      <c r="L5166">
        <v>10328</v>
      </c>
      <c r="M5166" s="1">
        <f t="shared" si="242"/>
        <v>3.740234375</v>
      </c>
      <c r="N5166">
        <f t="shared" si="243"/>
        <v>56.783778255088471</v>
      </c>
    </row>
    <row r="5167" spans="1:14" x14ac:dyDescent="0.25">
      <c r="A5167" s="1" t="s">
        <v>232</v>
      </c>
      <c r="B5167">
        <v>80</v>
      </c>
      <c r="C5167">
        <v>38</v>
      </c>
      <c r="D5167" s="1" t="s">
        <v>168</v>
      </c>
      <c r="E5167" s="1" t="s">
        <v>98</v>
      </c>
      <c r="F5167" t="s">
        <v>1</v>
      </c>
      <c r="G5167" t="s">
        <v>1</v>
      </c>
      <c r="H5167">
        <v>0</v>
      </c>
      <c r="I5167">
        <v>0</v>
      </c>
      <c r="J5167" s="1" t="s">
        <v>5580</v>
      </c>
      <c r="K5167">
        <f t="shared" si="241"/>
        <v>48631</v>
      </c>
      <c r="L5167">
        <v>10330</v>
      </c>
      <c r="M5167" s="1">
        <f t="shared" si="242"/>
        <v>3.7255859375</v>
      </c>
      <c r="N5167">
        <f t="shared" si="243"/>
        <v>56.776107190344682</v>
      </c>
    </row>
    <row r="5168" spans="1:14" x14ac:dyDescent="0.25">
      <c r="A5168" s="1" t="s">
        <v>226</v>
      </c>
      <c r="B5168">
        <v>80</v>
      </c>
      <c r="C5168">
        <v>38</v>
      </c>
      <c r="D5168" s="1" t="s">
        <v>168</v>
      </c>
      <c r="E5168" s="1" t="s">
        <v>131</v>
      </c>
      <c r="F5168" t="s">
        <v>1</v>
      </c>
      <c r="G5168" t="s">
        <v>1</v>
      </c>
      <c r="H5168">
        <v>0</v>
      </c>
      <c r="I5168">
        <v>0</v>
      </c>
      <c r="J5168" s="1" t="s">
        <v>5581</v>
      </c>
      <c r="K5168">
        <f t="shared" si="241"/>
        <v>48628</v>
      </c>
      <c r="L5168">
        <v>10332</v>
      </c>
      <c r="M5168" s="1">
        <f t="shared" si="242"/>
        <v>3.7548828125</v>
      </c>
      <c r="N5168">
        <f t="shared" si="243"/>
        <v>56.7684361256009</v>
      </c>
    </row>
    <row r="5169" spans="1:14" x14ac:dyDescent="0.25">
      <c r="A5169" s="1" t="s">
        <v>230</v>
      </c>
      <c r="B5169">
        <v>80</v>
      </c>
      <c r="C5169">
        <v>38</v>
      </c>
      <c r="D5169" s="1" t="s">
        <v>168</v>
      </c>
      <c r="E5169" s="1" t="s">
        <v>99</v>
      </c>
      <c r="F5169" t="s">
        <v>1</v>
      </c>
      <c r="G5169" t="s">
        <v>1</v>
      </c>
      <c r="H5169">
        <v>0</v>
      </c>
      <c r="I5169">
        <v>0</v>
      </c>
      <c r="J5169" s="1" t="s">
        <v>5582</v>
      </c>
      <c r="K5169">
        <f t="shared" si="241"/>
        <v>48624</v>
      </c>
      <c r="L5169">
        <v>10334</v>
      </c>
      <c r="M5169" s="1">
        <f t="shared" si="242"/>
        <v>3.7353515625</v>
      </c>
      <c r="N5169">
        <f t="shared" si="243"/>
        <v>56.75820803927585</v>
      </c>
    </row>
    <row r="5170" spans="1:14" x14ac:dyDescent="0.25">
      <c r="A5170" s="1" t="s">
        <v>231</v>
      </c>
      <c r="B5170">
        <v>80</v>
      </c>
      <c r="C5170">
        <v>38</v>
      </c>
      <c r="D5170" s="1" t="s">
        <v>168</v>
      </c>
      <c r="E5170" s="1" t="s">
        <v>100</v>
      </c>
      <c r="F5170" t="s">
        <v>1</v>
      </c>
      <c r="G5170" t="s">
        <v>1</v>
      </c>
      <c r="H5170">
        <v>0</v>
      </c>
      <c r="I5170">
        <v>0</v>
      </c>
      <c r="J5170" s="1" t="s">
        <v>5583</v>
      </c>
      <c r="K5170">
        <f t="shared" si="241"/>
        <v>48621</v>
      </c>
      <c r="L5170">
        <v>10336</v>
      </c>
      <c r="M5170" s="1">
        <f t="shared" si="242"/>
        <v>3.73046875</v>
      </c>
      <c r="N5170">
        <f t="shared" si="243"/>
        <v>56.750536974532061</v>
      </c>
    </row>
    <row r="5171" spans="1:14" x14ac:dyDescent="0.25">
      <c r="A5171" s="1" t="s">
        <v>229</v>
      </c>
      <c r="B5171">
        <v>80</v>
      </c>
      <c r="C5171">
        <v>38</v>
      </c>
      <c r="D5171" s="1" t="s">
        <v>168</v>
      </c>
      <c r="E5171" s="1" t="s">
        <v>102</v>
      </c>
      <c r="F5171" t="s">
        <v>1</v>
      </c>
      <c r="G5171" t="s">
        <v>1</v>
      </c>
      <c r="H5171">
        <v>0</v>
      </c>
      <c r="I5171">
        <v>0</v>
      </c>
      <c r="J5171" s="1" t="s">
        <v>5584</v>
      </c>
      <c r="K5171">
        <f t="shared" si="241"/>
        <v>48618</v>
      </c>
      <c r="L5171">
        <v>10338</v>
      </c>
      <c r="M5171" s="1">
        <f t="shared" si="242"/>
        <v>3.740234375</v>
      </c>
      <c r="N5171">
        <f t="shared" si="243"/>
        <v>56.742865909788279</v>
      </c>
    </row>
    <row r="5172" spans="1:14" x14ac:dyDescent="0.25">
      <c r="A5172" s="1" t="s">
        <v>233</v>
      </c>
      <c r="B5172">
        <v>80</v>
      </c>
      <c r="C5172">
        <v>38</v>
      </c>
      <c r="D5172" s="1" t="s">
        <v>168</v>
      </c>
      <c r="E5172" s="1" t="s">
        <v>133</v>
      </c>
      <c r="F5172" t="s">
        <v>1</v>
      </c>
      <c r="G5172" t="s">
        <v>1</v>
      </c>
      <c r="H5172">
        <v>0</v>
      </c>
      <c r="I5172">
        <v>0</v>
      </c>
      <c r="J5172" s="1" t="s">
        <v>5585</v>
      </c>
      <c r="K5172">
        <f t="shared" si="241"/>
        <v>48615</v>
      </c>
      <c r="L5172">
        <v>10340</v>
      </c>
      <c r="M5172" s="1">
        <f t="shared" si="242"/>
        <v>3.720703125</v>
      </c>
      <c r="N5172">
        <f t="shared" si="243"/>
        <v>56.735194845044489</v>
      </c>
    </row>
    <row r="5173" spans="1:14" x14ac:dyDescent="0.25">
      <c r="A5173" s="1" t="s">
        <v>233</v>
      </c>
      <c r="B5173">
        <v>80</v>
      </c>
      <c r="C5173">
        <v>38</v>
      </c>
      <c r="D5173" s="1" t="s">
        <v>168</v>
      </c>
      <c r="E5173" s="1" t="s">
        <v>103</v>
      </c>
      <c r="F5173" t="s">
        <v>1</v>
      </c>
      <c r="G5173" t="s">
        <v>1</v>
      </c>
      <c r="H5173">
        <v>0</v>
      </c>
      <c r="I5173">
        <v>0</v>
      </c>
      <c r="J5173" s="1" t="s">
        <v>5586</v>
      </c>
      <c r="K5173">
        <f t="shared" si="241"/>
        <v>48611</v>
      </c>
      <c r="L5173">
        <v>10342</v>
      </c>
      <c r="M5173" s="1">
        <f t="shared" si="242"/>
        <v>3.720703125</v>
      </c>
      <c r="N5173">
        <f t="shared" si="243"/>
        <v>56.724966758719439</v>
      </c>
    </row>
    <row r="5174" spans="1:14" x14ac:dyDescent="0.25">
      <c r="A5174" s="1" t="s">
        <v>229</v>
      </c>
      <c r="B5174">
        <v>80</v>
      </c>
      <c r="C5174">
        <v>38</v>
      </c>
      <c r="D5174" s="1" t="s">
        <v>168</v>
      </c>
      <c r="E5174" s="1" t="s">
        <v>104</v>
      </c>
      <c r="F5174" t="s">
        <v>1</v>
      </c>
      <c r="G5174" t="s">
        <v>1</v>
      </c>
      <c r="H5174">
        <v>0</v>
      </c>
      <c r="I5174">
        <v>0</v>
      </c>
      <c r="J5174" s="1" t="s">
        <v>5587</v>
      </c>
      <c r="K5174">
        <f t="shared" si="241"/>
        <v>48608</v>
      </c>
      <c r="L5174">
        <v>10344</v>
      </c>
      <c r="M5174" s="1">
        <f t="shared" si="242"/>
        <v>3.740234375</v>
      </c>
      <c r="N5174">
        <f t="shared" si="243"/>
        <v>56.717295693975657</v>
      </c>
    </row>
    <row r="5175" spans="1:14" x14ac:dyDescent="0.25">
      <c r="A5175" s="1" t="s">
        <v>232</v>
      </c>
      <c r="B5175">
        <v>80</v>
      </c>
      <c r="C5175">
        <v>38</v>
      </c>
      <c r="D5175" s="1" t="s">
        <v>168</v>
      </c>
      <c r="E5175" s="1" t="s">
        <v>135</v>
      </c>
      <c r="F5175" t="s">
        <v>1</v>
      </c>
      <c r="G5175" t="s">
        <v>1</v>
      </c>
      <c r="H5175">
        <v>0</v>
      </c>
      <c r="I5175">
        <v>0</v>
      </c>
      <c r="J5175" s="1" t="s">
        <v>5588</v>
      </c>
      <c r="K5175">
        <f t="shared" si="241"/>
        <v>48605</v>
      </c>
      <c r="L5175">
        <v>10346</v>
      </c>
      <c r="M5175" s="1">
        <f t="shared" si="242"/>
        <v>3.7255859375</v>
      </c>
      <c r="N5175">
        <f t="shared" si="243"/>
        <v>56.709624629231868</v>
      </c>
    </row>
    <row r="5176" spans="1:14" x14ac:dyDescent="0.25">
      <c r="A5176" s="1" t="s">
        <v>230</v>
      </c>
      <c r="B5176">
        <v>80</v>
      </c>
      <c r="C5176">
        <v>38</v>
      </c>
      <c r="D5176" s="1" t="s">
        <v>168</v>
      </c>
      <c r="E5176" s="1" t="s">
        <v>71</v>
      </c>
      <c r="F5176" t="s">
        <v>1</v>
      </c>
      <c r="G5176" t="s">
        <v>1</v>
      </c>
      <c r="H5176">
        <v>0</v>
      </c>
      <c r="I5176">
        <v>0</v>
      </c>
      <c r="J5176" s="1" t="s">
        <v>5589</v>
      </c>
      <c r="K5176">
        <f t="shared" si="241"/>
        <v>48601</v>
      </c>
      <c r="L5176">
        <v>10348</v>
      </c>
      <c r="M5176" s="1">
        <f t="shared" si="242"/>
        <v>3.7353515625</v>
      </c>
      <c r="N5176">
        <f t="shared" si="243"/>
        <v>56.699396542906818</v>
      </c>
    </row>
    <row r="5177" spans="1:14" x14ac:dyDescent="0.25">
      <c r="A5177" s="1" t="s">
        <v>227</v>
      </c>
      <c r="B5177">
        <v>80</v>
      </c>
      <c r="C5177">
        <v>38</v>
      </c>
      <c r="D5177" s="1" t="s">
        <v>168</v>
      </c>
      <c r="E5177" s="1" t="s">
        <v>105</v>
      </c>
      <c r="F5177" t="s">
        <v>1</v>
      </c>
      <c r="G5177" t="s">
        <v>1</v>
      </c>
      <c r="H5177">
        <v>0</v>
      </c>
      <c r="I5177">
        <v>0</v>
      </c>
      <c r="J5177" s="1" t="s">
        <v>5590</v>
      </c>
      <c r="K5177">
        <f t="shared" si="241"/>
        <v>48598</v>
      </c>
      <c r="L5177">
        <v>10350</v>
      </c>
      <c r="M5177" s="1">
        <f t="shared" si="242"/>
        <v>3.75</v>
      </c>
      <c r="N5177">
        <f t="shared" si="243"/>
        <v>56.691725478163036</v>
      </c>
    </row>
    <row r="5178" spans="1:14" x14ac:dyDescent="0.25">
      <c r="A5178" s="1" t="s">
        <v>232</v>
      </c>
      <c r="B5178">
        <v>80</v>
      </c>
      <c r="C5178">
        <v>38</v>
      </c>
      <c r="D5178" s="1" t="s">
        <v>168</v>
      </c>
      <c r="E5178" s="1" t="s">
        <v>106</v>
      </c>
      <c r="F5178" t="s">
        <v>1</v>
      </c>
      <c r="G5178" t="s">
        <v>1</v>
      </c>
      <c r="H5178">
        <v>0</v>
      </c>
      <c r="I5178">
        <v>0</v>
      </c>
      <c r="J5178" s="1" t="s">
        <v>5591</v>
      </c>
      <c r="K5178">
        <f t="shared" si="241"/>
        <v>48595</v>
      </c>
      <c r="L5178">
        <v>10352</v>
      </c>
      <c r="M5178" s="1">
        <f t="shared" si="242"/>
        <v>3.7255859375</v>
      </c>
      <c r="N5178">
        <f t="shared" si="243"/>
        <v>56.684054413419247</v>
      </c>
    </row>
    <row r="5179" spans="1:14" x14ac:dyDescent="0.25">
      <c r="A5179" s="1" t="s">
        <v>232</v>
      </c>
      <c r="B5179">
        <v>80</v>
      </c>
      <c r="C5179">
        <v>38</v>
      </c>
      <c r="D5179" s="1" t="s">
        <v>168</v>
      </c>
      <c r="E5179" s="1" t="s">
        <v>138</v>
      </c>
      <c r="F5179" t="s">
        <v>1</v>
      </c>
      <c r="G5179" t="s">
        <v>1</v>
      </c>
      <c r="H5179">
        <v>0</v>
      </c>
      <c r="I5179">
        <v>0</v>
      </c>
      <c r="J5179" s="1" t="s">
        <v>5592</v>
      </c>
      <c r="K5179">
        <f t="shared" si="241"/>
        <v>48592</v>
      </c>
      <c r="L5179">
        <v>10354</v>
      </c>
      <c r="M5179" s="1">
        <f t="shared" si="242"/>
        <v>3.7255859375</v>
      </c>
      <c r="N5179">
        <f t="shared" si="243"/>
        <v>56.676383348675465</v>
      </c>
    </row>
    <row r="5180" spans="1:14" x14ac:dyDescent="0.25">
      <c r="A5180" s="1" t="s">
        <v>230</v>
      </c>
      <c r="B5180">
        <v>80</v>
      </c>
      <c r="C5180">
        <v>38</v>
      </c>
      <c r="D5180" s="1" t="s">
        <v>168</v>
      </c>
      <c r="E5180" s="1" t="s">
        <v>107</v>
      </c>
      <c r="F5180" t="s">
        <v>1</v>
      </c>
      <c r="G5180" t="s">
        <v>1</v>
      </c>
      <c r="H5180">
        <v>0</v>
      </c>
      <c r="I5180">
        <v>0</v>
      </c>
      <c r="J5180" s="1" t="s">
        <v>5593</v>
      </c>
      <c r="K5180">
        <f t="shared" si="241"/>
        <v>48588</v>
      </c>
      <c r="L5180">
        <v>10356</v>
      </c>
      <c r="M5180" s="1">
        <f t="shared" si="242"/>
        <v>3.7353515625</v>
      </c>
      <c r="N5180">
        <f t="shared" si="243"/>
        <v>56.666155262350415</v>
      </c>
    </row>
    <row r="5181" spans="1:14" x14ac:dyDescent="0.25">
      <c r="A5181" s="1" t="s">
        <v>229</v>
      </c>
      <c r="B5181">
        <v>80</v>
      </c>
      <c r="C5181">
        <v>38</v>
      </c>
      <c r="D5181" s="1" t="s">
        <v>168</v>
      </c>
      <c r="E5181" s="1" t="s">
        <v>108</v>
      </c>
      <c r="F5181" t="s">
        <v>1</v>
      </c>
      <c r="G5181" t="s">
        <v>1</v>
      </c>
      <c r="H5181">
        <v>0</v>
      </c>
      <c r="I5181">
        <v>0</v>
      </c>
      <c r="J5181" s="1" t="s">
        <v>5594</v>
      </c>
      <c r="K5181">
        <f t="shared" si="241"/>
        <v>48585</v>
      </c>
      <c r="L5181">
        <v>10358</v>
      </c>
      <c r="M5181" s="1">
        <f t="shared" si="242"/>
        <v>3.740234375</v>
      </c>
      <c r="N5181">
        <f t="shared" si="243"/>
        <v>56.658484197606626</v>
      </c>
    </row>
    <row r="5182" spans="1:14" x14ac:dyDescent="0.25">
      <c r="A5182" s="1" t="s">
        <v>232</v>
      </c>
      <c r="B5182">
        <v>80</v>
      </c>
      <c r="C5182">
        <v>38</v>
      </c>
      <c r="D5182" s="1" t="s">
        <v>168</v>
      </c>
      <c r="E5182" s="1" t="s">
        <v>109</v>
      </c>
      <c r="F5182" t="s">
        <v>1</v>
      </c>
      <c r="G5182" t="s">
        <v>1</v>
      </c>
      <c r="H5182">
        <v>0</v>
      </c>
      <c r="I5182">
        <v>0</v>
      </c>
      <c r="J5182" s="1" t="s">
        <v>5595</v>
      </c>
      <c r="K5182">
        <f t="shared" si="241"/>
        <v>48582</v>
      </c>
      <c r="L5182">
        <v>10360</v>
      </c>
      <c r="M5182" s="1">
        <f t="shared" si="242"/>
        <v>3.7255859375</v>
      </c>
      <c r="N5182">
        <f t="shared" si="243"/>
        <v>56.650813132862844</v>
      </c>
    </row>
    <row r="5183" spans="1:14" x14ac:dyDescent="0.25">
      <c r="A5183" s="1" t="s">
        <v>227</v>
      </c>
      <c r="B5183">
        <v>80</v>
      </c>
      <c r="C5183">
        <v>38</v>
      </c>
      <c r="D5183" s="1" t="s">
        <v>168</v>
      </c>
      <c r="E5183" s="1" t="s">
        <v>140</v>
      </c>
      <c r="F5183" t="s">
        <v>1</v>
      </c>
      <c r="G5183" t="s">
        <v>1</v>
      </c>
      <c r="H5183">
        <v>0</v>
      </c>
      <c r="I5183">
        <v>0</v>
      </c>
      <c r="J5183" s="1" t="s">
        <v>5596</v>
      </c>
      <c r="K5183">
        <f t="shared" si="241"/>
        <v>48579</v>
      </c>
      <c r="L5183">
        <v>10362</v>
      </c>
      <c r="M5183" s="1">
        <f t="shared" si="242"/>
        <v>3.75</v>
      </c>
      <c r="N5183">
        <f t="shared" si="243"/>
        <v>56.643142068119054</v>
      </c>
    </row>
    <row r="5184" spans="1:14" x14ac:dyDescent="0.25">
      <c r="A5184" s="1" t="s">
        <v>230</v>
      </c>
      <c r="B5184">
        <v>80</v>
      </c>
      <c r="C5184">
        <v>38</v>
      </c>
      <c r="D5184" s="1" t="s">
        <v>168</v>
      </c>
      <c r="E5184" s="1" t="s">
        <v>110</v>
      </c>
      <c r="F5184" t="s">
        <v>1</v>
      </c>
      <c r="G5184" t="s">
        <v>1</v>
      </c>
      <c r="H5184">
        <v>0</v>
      </c>
      <c r="I5184">
        <v>0</v>
      </c>
      <c r="J5184" s="1" t="s">
        <v>5597</v>
      </c>
      <c r="K5184">
        <f t="shared" si="241"/>
        <v>48575</v>
      </c>
      <c r="L5184">
        <v>10364</v>
      </c>
      <c r="M5184" s="1">
        <f t="shared" si="242"/>
        <v>3.7353515625</v>
      </c>
      <c r="N5184">
        <f t="shared" si="243"/>
        <v>56.632913981794012</v>
      </c>
    </row>
    <row r="5185" spans="1:14" x14ac:dyDescent="0.25">
      <c r="A5185" s="1" t="s">
        <v>231</v>
      </c>
      <c r="B5185">
        <v>80</v>
      </c>
      <c r="C5185">
        <v>38</v>
      </c>
      <c r="D5185" s="1" t="s">
        <v>168</v>
      </c>
      <c r="E5185" s="1" t="s">
        <v>111</v>
      </c>
      <c r="F5185" t="s">
        <v>1</v>
      </c>
      <c r="G5185" t="s">
        <v>1</v>
      </c>
      <c r="H5185">
        <v>0</v>
      </c>
      <c r="I5185">
        <v>0</v>
      </c>
      <c r="J5185" s="1" t="s">
        <v>5598</v>
      </c>
      <c r="K5185">
        <f t="shared" si="241"/>
        <v>48572</v>
      </c>
      <c r="L5185">
        <v>10366</v>
      </c>
      <c r="M5185" s="1">
        <f t="shared" si="242"/>
        <v>3.73046875</v>
      </c>
      <c r="N5185">
        <f t="shared" si="243"/>
        <v>56.625242917050223</v>
      </c>
    </row>
    <row r="5186" spans="1:14" x14ac:dyDescent="0.25">
      <c r="A5186" s="1" t="s">
        <v>229</v>
      </c>
      <c r="B5186">
        <v>80</v>
      </c>
      <c r="C5186">
        <v>38</v>
      </c>
      <c r="D5186" s="1" t="s">
        <v>168</v>
      </c>
      <c r="E5186" s="1" t="s">
        <v>142</v>
      </c>
      <c r="F5186" t="s">
        <v>1</v>
      </c>
      <c r="G5186" t="s">
        <v>1</v>
      </c>
      <c r="H5186">
        <v>0</v>
      </c>
      <c r="I5186">
        <v>0</v>
      </c>
      <c r="J5186" s="1" t="s">
        <v>5599</v>
      </c>
      <c r="K5186">
        <f t="shared" ref="K5186:K5249" si="244">HEX2DEC(J5186)</f>
        <v>48569</v>
      </c>
      <c r="L5186">
        <v>10368</v>
      </c>
      <c r="M5186" s="1">
        <f t="shared" si="242"/>
        <v>3.740234375</v>
      </c>
      <c r="N5186">
        <f t="shared" si="243"/>
        <v>56.617571852306433</v>
      </c>
    </row>
    <row r="5187" spans="1:14" x14ac:dyDescent="0.25">
      <c r="A5187" s="1" t="s">
        <v>232</v>
      </c>
      <c r="B5187">
        <v>80</v>
      </c>
      <c r="C5187">
        <v>38</v>
      </c>
      <c r="D5187" s="1" t="s">
        <v>168</v>
      </c>
      <c r="E5187" s="1" t="s">
        <v>78</v>
      </c>
      <c r="F5187" t="s">
        <v>1</v>
      </c>
      <c r="G5187" t="s">
        <v>1</v>
      </c>
      <c r="H5187">
        <v>0</v>
      </c>
      <c r="I5187">
        <v>0</v>
      </c>
      <c r="J5187" s="1" t="s">
        <v>5600</v>
      </c>
      <c r="K5187">
        <f t="shared" si="244"/>
        <v>48565</v>
      </c>
      <c r="L5187">
        <v>10370</v>
      </c>
      <c r="M5187" s="1">
        <f t="shared" ref="M5187:M5250" si="245">A5187/1024 *5</f>
        <v>3.7255859375</v>
      </c>
      <c r="N5187">
        <f t="shared" si="243"/>
        <v>56.607343765981391</v>
      </c>
    </row>
    <row r="5188" spans="1:14" x14ac:dyDescent="0.25">
      <c r="A5188" s="1" t="s">
        <v>233</v>
      </c>
      <c r="B5188">
        <v>80</v>
      </c>
      <c r="C5188">
        <v>38</v>
      </c>
      <c r="D5188" s="1" t="s">
        <v>168</v>
      </c>
      <c r="E5188" s="1" t="s">
        <v>112</v>
      </c>
      <c r="F5188" t="s">
        <v>1</v>
      </c>
      <c r="G5188" t="s">
        <v>1</v>
      </c>
      <c r="H5188">
        <v>0</v>
      </c>
      <c r="I5188">
        <v>0</v>
      </c>
      <c r="J5188" s="1" t="s">
        <v>5601</v>
      </c>
      <c r="K5188">
        <f t="shared" si="244"/>
        <v>48562</v>
      </c>
      <c r="L5188">
        <v>10372</v>
      </c>
      <c r="M5188" s="1">
        <f t="shared" si="245"/>
        <v>3.720703125</v>
      </c>
      <c r="N5188">
        <f t="shared" si="243"/>
        <v>56.599672701237601</v>
      </c>
    </row>
    <row r="5189" spans="1:14" x14ac:dyDescent="0.25">
      <c r="A5189" s="1" t="s">
        <v>230</v>
      </c>
      <c r="B5189">
        <v>80</v>
      </c>
      <c r="C5189">
        <v>38</v>
      </c>
      <c r="D5189" s="1" t="s">
        <v>168</v>
      </c>
      <c r="E5189" s="1" t="s">
        <v>113</v>
      </c>
      <c r="F5189" t="s">
        <v>1</v>
      </c>
      <c r="G5189" t="s">
        <v>1</v>
      </c>
      <c r="H5189">
        <v>0</v>
      </c>
      <c r="I5189">
        <v>0</v>
      </c>
      <c r="J5189" s="1" t="s">
        <v>5602</v>
      </c>
      <c r="K5189">
        <f t="shared" si="244"/>
        <v>48559</v>
      </c>
      <c r="L5189">
        <v>10374</v>
      </c>
      <c r="M5189" s="1">
        <f t="shared" si="245"/>
        <v>3.7353515625</v>
      </c>
      <c r="N5189">
        <f t="shared" si="243"/>
        <v>56.592001636493819</v>
      </c>
    </row>
    <row r="5190" spans="1:14" x14ac:dyDescent="0.25">
      <c r="A5190" s="1" t="s">
        <v>232</v>
      </c>
      <c r="B5190">
        <v>80</v>
      </c>
      <c r="C5190">
        <v>38</v>
      </c>
      <c r="D5190" s="1" t="s">
        <v>168</v>
      </c>
      <c r="E5190" s="1" t="s">
        <v>145</v>
      </c>
      <c r="F5190" t="s">
        <v>1</v>
      </c>
      <c r="G5190" t="s">
        <v>1</v>
      </c>
      <c r="H5190">
        <v>0</v>
      </c>
      <c r="I5190">
        <v>0</v>
      </c>
      <c r="J5190" s="1" t="s">
        <v>5603</v>
      </c>
      <c r="K5190">
        <f t="shared" si="244"/>
        <v>48556</v>
      </c>
      <c r="L5190">
        <v>10376</v>
      </c>
      <c r="M5190" s="1">
        <f t="shared" si="245"/>
        <v>3.7255859375</v>
      </c>
      <c r="N5190">
        <f t="shared" si="243"/>
        <v>56.58433057175003</v>
      </c>
    </row>
    <row r="5191" spans="1:14" x14ac:dyDescent="0.25">
      <c r="A5191" s="1" t="s">
        <v>230</v>
      </c>
      <c r="B5191">
        <v>80</v>
      </c>
      <c r="C5191">
        <v>38</v>
      </c>
      <c r="D5191" s="1" t="s">
        <v>168</v>
      </c>
      <c r="E5191" s="1" t="s">
        <v>114</v>
      </c>
      <c r="F5191" t="s">
        <v>1</v>
      </c>
      <c r="G5191" t="s">
        <v>1</v>
      </c>
      <c r="H5191">
        <v>0</v>
      </c>
      <c r="I5191">
        <v>0</v>
      </c>
      <c r="J5191" s="1" t="s">
        <v>5604</v>
      </c>
      <c r="K5191">
        <f t="shared" si="244"/>
        <v>48552</v>
      </c>
      <c r="L5191">
        <v>10378</v>
      </c>
      <c r="M5191" s="1">
        <f t="shared" si="245"/>
        <v>3.7353515625</v>
      </c>
      <c r="N5191">
        <f t="shared" si="243"/>
        <v>56.57410248542498</v>
      </c>
    </row>
    <row r="5192" spans="1:14" x14ac:dyDescent="0.25">
      <c r="A5192" s="1" t="s">
        <v>227</v>
      </c>
      <c r="B5192">
        <v>80</v>
      </c>
      <c r="C5192">
        <v>38</v>
      </c>
      <c r="D5192" s="1" t="s">
        <v>168</v>
      </c>
      <c r="E5192" s="1" t="s">
        <v>115</v>
      </c>
      <c r="F5192" t="s">
        <v>1</v>
      </c>
      <c r="G5192" t="s">
        <v>1</v>
      </c>
      <c r="H5192">
        <v>0</v>
      </c>
      <c r="I5192">
        <v>0</v>
      </c>
      <c r="J5192" s="1" t="s">
        <v>5605</v>
      </c>
      <c r="K5192">
        <f t="shared" si="244"/>
        <v>48549</v>
      </c>
      <c r="L5192">
        <v>10380</v>
      </c>
      <c r="M5192" s="1">
        <f t="shared" si="245"/>
        <v>3.75</v>
      </c>
      <c r="N5192">
        <f t="shared" si="243"/>
        <v>56.566431420681198</v>
      </c>
    </row>
    <row r="5193" spans="1:14" x14ac:dyDescent="0.25">
      <c r="A5193" s="1" t="s">
        <v>231</v>
      </c>
      <c r="B5193">
        <v>80</v>
      </c>
      <c r="C5193">
        <v>38</v>
      </c>
      <c r="D5193" s="1" t="s">
        <v>168</v>
      </c>
      <c r="E5193" s="1" t="s">
        <v>116</v>
      </c>
      <c r="F5193" t="s">
        <v>1</v>
      </c>
      <c r="G5193" t="s">
        <v>1</v>
      </c>
      <c r="H5193">
        <v>0</v>
      </c>
      <c r="I5193">
        <v>0</v>
      </c>
      <c r="J5193" s="1" t="s">
        <v>5606</v>
      </c>
      <c r="K5193">
        <f t="shared" si="244"/>
        <v>48546</v>
      </c>
      <c r="L5193">
        <v>10382</v>
      </c>
      <c r="M5193" s="1">
        <f t="shared" si="245"/>
        <v>3.73046875</v>
      </c>
      <c r="N5193">
        <f t="shared" si="243"/>
        <v>56.558760355937402</v>
      </c>
    </row>
    <row r="5194" spans="1:14" x14ac:dyDescent="0.25">
      <c r="A5194" s="1" t="s">
        <v>233</v>
      </c>
      <c r="B5194">
        <v>80</v>
      </c>
      <c r="C5194">
        <v>38</v>
      </c>
      <c r="D5194" s="1" t="s">
        <v>168</v>
      </c>
      <c r="E5194" s="1" t="s">
        <v>147</v>
      </c>
      <c r="F5194" t="s">
        <v>1</v>
      </c>
      <c r="G5194" t="s">
        <v>1</v>
      </c>
      <c r="H5194">
        <v>0</v>
      </c>
      <c r="I5194">
        <v>0</v>
      </c>
      <c r="J5194" s="1" t="s">
        <v>5607</v>
      </c>
      <c r="K5194">
        <f t="shared" si="244"/>
        <v>48543</v>
      </c>
      <c r="L5194">
        <v>10384</v>
      </c>
      <c r="M5194" s="1">
        <f t="shared" si="245"/>
        <v>3.720703125</v>
      </c>
      <c r="N5194">
        <f t="shared" si="243"/>
        <v>56.551089291193612</v>
      </c>
    </row>
    <row r="5195" spans="1:14" x14ac:dyDescent="0.25">
      <c r="A5195" s="1" t="s">
        <v>229</v>
      </c>
      <c r="B5195">
        <v>80</v>
      </c>
      <c r="C5195">
        <v>38</v>
      </c>
      <c r="D5195" s="1" t="s">
        <v>168</v>
      </c>
      <c r="E5195" s="1" t="s">
        <v>117</v>
      </c>
      <c r="F5195" t="s">
        <v>1</v>
      </c>
      <c r="G5195" t="s">
        <v>1</v>
      </c>
      <c r="H5195">
        <v>0</v>
      </c>
      <c r="I5195">
        <v>0</v>
      </c>
      <c r="J5195" s="1" t="s">
        <v>5608</v>
      </c>
      <c r="K5195">
        <f t="shared" si="244"/>
        <v>48539</v>
      </c>
      <c r="L5195">
        <v>10386</v>
      </c>
      <c r="M5195" s="1">
        <f t="shared" si="245"/>
        <v>3.740234375</v>
      </c>
      <c r="N5195">
        <f t="shared" si="243"/>
        <v>56.540861204868563</v>
      </c>
    </row>
    <row r="5196" spans="1:14" x14ac:dyDescent="0.25">
      <c r="A5196" s="1" t="s">
        <v>234</v>
      </c>
      <c r="B5196">
        <v>80</v>
      </c>
      <c r="C5196">
        <v>38</v>
      </c>
      <c r="D5196" s="1" t="s">
        <v>168</v>
      </c>
      <c r="E5196" s="1">
        <v>98</v>
      </c>
      <c r="F5196" t="s">
        <v>1</v>
      </c>
      <c r="G5196" t="s">
        <v>1</v>
      </c>
      <c r="H5196">
        <v>0</v>
      </c>
      <c r="I5196">
        <v>0</v>
      </c>
      <c r="J5196" s="1" t="s">
        <v>5609</v>
      </c>
      <c r="K5196">
        <f t="shared" si="244"/>
        <v>48536</v>
      </c>
      <c r="L5196">
        <v>10388</v>
      </c>
      <c r="M5196" s="1">
        <f t="shared" si="245"/>
        <v>3.7158203125</v>
      </c>
      <c r="N5196">
        <f t="shared" si="243"/>
        <v>56.53319014012478</v>
      </c>
    </row>
    <row r="5197" spans="1:14" x14ac:dyDescent="0.25">
      <c r="A5197" s="1" t="s">
        <v>230</v>
      </c>
      <c r="B5197">
        <v>80</v>
      </c>
      <c r="C5197">
        <v>38</v>
      </c>
      <c r="D5197" s="1" t="s">
        <v>168</v>
      </c>
      <c r="E5197" s="1">
        <v>95</v>
      </c>
      <c r="F5197" t="s">
        <v>1</v>
      </c>
      <c r="G5197" t="s">
        <v>1</v>
      </c>
      <c r="H5197">
        <v>0</v>
      </c>
      <c r="I5197">
        <v>0</v>
      </c>
      <c r="J5197" s="1" t="s">
        <v>5610</v>
      </c>
      <c r="K5197">
        <f t="shared" si="244"/>
        <v>48533</v>
      </c>
      <c r="L5197">
        <v>10390</v>
      </c>
      <c r="M5197" s="1">
        <f t="shared" si="245"/>
        <v>3.7353515625</v>
      </c>
      <c r="N5197">
        <f t="shared" si="243"/>
        <v>56.525519075380991</v>
      </c>
    </row>
    <row r="5198" spans="1:14" x14ac:dyDescent="0.25">
      <c r="A5198" s="1" t="s">
        <v>229</v>
      </c>
      <c r="B5198">
        <v>80</v>
      </c>
      <c r="C5198">
        <v>38</v>
      </c>
      <c r="D5198" s="1" t="s">
        <v>168</v>
      </c>
      <c r="E5198" s="1">
        <v>91</v>
      </c>
      <c r="F5198" t="s">
        <v>1</v>
      </c>
      <c r="G5198" t="s">
        <v>1</v>
      </c>
      <c r="H5198">
        <v>0</v>
      </c>
      <c r="I5198">
        <v>0</v>
      </c>
      <c r="J5198" s="1" t="s">
        <v>5611</v>
      </c>
      <c r="K5198">
        <f t="shared" si="244"/>
        <v>48529</v>
      </c>
      <c r="L5198">
        <v>10392</v>
      </c>
      <c r="M5198" s="1">
        <f t="shared" si="245"/>
        <v>3.740234375</v>
      </c>
      <c r="N5198">
        <f t="shared" si="243"/>
        <v>56.515290989055941</v>
      </c>
    </row>
    <row r="5199" spans="1:14" x14ac:dyDescent="0.25">
      <c r="A5199" s="1" t="s">
        <v>231</v>
      </c>
      <c r="B5199">
        <v>80</v>
      </c>
      <c r="C5199">
        <v>38</v>
      </c>
      <c r="D5199" s="1" t="s">
        <v>168</v>
      </c>
      <c r="E5199" s="1" t="s">
        <v>118</v>
      </c>
      <c r="F5199" t="s">
        <v>1</v>
      </c>
      <c r="G5199" t="s">
        <v>1</v>
      </c>
      <c r="H5199">
        <v>0</v>
      </c>
      <c r="I5199">
        <v>0</v>
      </c>
      <c r="J5199" s="1" t="s">
        <v>5612</v>
      </c>
      <c r="K5199">
        <f t="shared" si="244"/>
        <v>48526</v>
      </c>
      <c r="L5199">
        <v>10394</v>
      </c>
      <c r="M5199" s="1">
        <f t="shared" si="245"/>
        <v>3.73046875</v>
      </c>
      <c r="N5199">
        <f t="shared" si="243"/>
        <v>56.507619924312159</v>
      </c>
    </row>
    <row r="5200" spans="1:14" x14ac:dyDescent="0.25">
      <c r="A5200" s="1" t="s">
        <v>229</v>
      </c>
      <c r="B5200">
        <v>80</v>
      </c>
      <c r="C5200">
        <v>38</v>
      </c>
      <c r="D5200" s="1" t="s">
        <v>168</v>
      </c>
      <c r="E5200" s="1" t="s">
        <v>119</v>
      </c>
      <c r="F5200" t="s">
        <v>1</v>
      </c>
      <c r="G5200" t="s">
        <v>1</v>
      </c>
      <c r="H5200">
        <v>0</v>
      </c>
      <c r="I5200">
        <v>0</v>
      </c>
      <c r="J5200" s="1" t="s">
        <v>5613</v>
      </c>
      <c r="K5200">
        <f t="shared" si="244"/>
        <v>48523</v>
      </c>
      <c r="L5200">
        <v>10396</v>
      </c>
      <c r="M5200" s="1">
        <f t="shared" si="245"/>
        <v>3.740234375</v>
      </c>
      <c r="N5200">
        <f t="shared" si="243"/>
        <v>56.49994885956837</v>
      </c>
    </row>
    <row r="5201" spans="1:14" x14ac:dyDescent="0.25">
      <c r="A5201" s="1" t="s">
        <v>227</v>
      </c>
      <c r="B5201">
        <v>80</v>
      </c>
      <c r="C5201">
        <v>38</v>
      </c>
      <c r="D5201" s="1" t="s">
        <v>168</v>
      </c>
      <c r="E5201" s="1">
        <v>88</v>
      </c>
      <c r="F5201" t="s">
        <v>1</v>
      </c>
      <c r="G5201" t="s">
        <v>1</v>
      </c>
      <c r="H5201">
        <v>0</v>
      </c>
      <c r="I5201">
        <v>0</v>
      </c>
      <c r="J5201" s="1" t="s">
        <v>5614</v>
      </c>
      <c r="K5201">
        <f t="shared" si="244"/>
        <v>48520</v>
      </c>
      <c r="L5201">
        <v>10398</v>
      </c>
      <c r="M5201" s="1">
        <f t="shared" si="245"/>
        <v>3.75</v>
      </c>
      <c r="N5201">
        <f t="shared" si="243"/>
        <v>56.492277794824588</v>
      </c>
    </row>
    <row r="5202" spans="1:14" x14ac:dyDescent="0.25">
      <c r="A5202" s="1" t="s">
        <v>232</v>
      </c>
      <c r="B5202">
        <v>80</v>
      </c>
      <c r="C5202">
        <v>38</v>
      </c>
      <c r="D5202" s="1" t="s">
        <v>168</v>
      </c>
      <c r="E5202" s="1">
        <v>84</v>
      </c>
      <c r="F5202" t="s">
        <v>1</v>
      </c>
      <c r="G5202" t="s">
        <v>1</v>
      </c>
      <c r="H5202">
        <v>0</v>
      </c>
      <c r="I5202">
        <v>0</v>
      </c>
      <c r="J5202" s="1" t="s">
        <v>5615</v>
      </c>
      <c r="K5202">
        <f t="shared" si="244"/>
        <v>48516</v>
      </c>
      <c r="L5202">
        <v>10400</v>
      </c>
      <c r="M5202" s="1">
        <f t="shared" si="245"/>
        <v>3.7255859375</v>
      </c>
      <c r="N5202">
        <f t="shared" si="243"/>
        <v>56.482049708499538</v>
      </c>
    </row>
    <row r="5203" spans="1:14" x14ac:dyDescent="0.25">
      <c r="A5203" s="1" t="s">
        <v>233</v>
      </c>
      <c r="B5203">
        <v>80</v>
      </c>
      <c r="C5203">
        <v>38</v>
      </c>
      <c r="D5203" s="1" t="s">
        <v>168</v>
      </c>
      <c r="E5203" s="1">
        <v>81</v>
      </c>
      <c r="F5203" t="s">
        <v>1</v>
      </c>
      <c r="G5203" t="s">
        <v>1</v>
      </c>
      <c r="H5203">
        <v>0</v>
      </c>
      <c r="I5203">
        <v>0</v>
      </c>
      <c r="J5203" s="1" t="s">
        <v>5616</v>
      </c>
      <c r="K5203">
        <f t="shared" si="244"/>
        <v>48513</v>
      </c>
      <c r="L5203">
        <v>10402</v>
      </c>
      <c r="M5203" s="1">
        <f t="shared" si="245"/>
        <v>3.720703125</v>
      </c>
      <c r="N5203">
        <f t="shared" si="243"/>
        <v>56.474378643755749</v>
      </c>
    </row>
    <row r="5204" spans="1:14" x14ac:dyDescent="0.25">
      <c r="A5204" s="1" t="s">
        <v>229</v>
      </c>
      <c r="B5204">
        <v>80</v>
      </c>
      <c r="C5204">
        <v>38</v>
      </c>
      <c r="D5204" s="1" t="s">
        <v>168</v>
      </c>
      <c r="E5204" s="1" t="s">
        <v>120</v>
      </c>
      <c r="F5204" t="s">
        <v>1</v>
      </c>
      <c r="G5204" t="s">
        <v>1</v>
      </c>
      <c r="H5204">
        <v>0</v>
      </c>
      <c r="I5204">
        <v>0</v>
      </c>
      <c r="J5204" s="1" t="s">
        <v>5617</v>
      </c>
      <c r="K5204">
        <f t="shared" si="244"/>
        <v>48510</v>
      </c>
      <c r="L5204">
        <v>10404</v>
      </c>
      <c r="M5204" s="1">
        <f t="shared" si="245"/>
        <v>3.740234375</v>
      </c>
      <c r="N5204">
        <f t="shared" si="243"/>
        <v>56.466707579011967</v>
      </c>
    </row>
    <row r="5205" spans="1:14" x14ac:dyDescent="0.25">
      <c r="A5205" s="1" t="s">
        <v>234</v>
      </c>
      <c r="B5205">
        <v>80</v>
      </c>
      <c r="C5205">
        <v>38</v>
      </c>
      <c r="D5205" s="1" t="s">
        <v>168</v>
      </c>
      <c r="E5205" s="1" t="s">
        <v>150</v>
      </c>
      <c r="F5205" t="s">
        <v>1</v>
      </c>
      <c r="G5205" t="s">
        <v>1</v>
      </c>
      <c r="H5205">
        <v>0</v>
      </c>
      <c r="I5205">
        <v>0</v>
      </c>
      <c r="J5205" s="1" t="s">
        <v>5618</v>
      </c>
      <c r="K5205">
        <f t="shared" si="244"/>
        <v>48507</v>
      </c>
      <c r="L5205">
        <v>10406</v>
      </c>
      <c r="M5205" s="1">
        <f t="shared" si="245"/>
        <v>3.7158203125</v>
      </c>
      <c r="N5205">
        <f t="shared" si="243"/>
        <v>56.459036514268178</v>
      </c>
    </row>
    <row r="5206" spans="1:14" x14ac:dyDescent="0.25">
      <c r="A5206" s="1" t="s">
        <v>233</v>
      </c>
      <c r="B5206">
        <v>80</v>
      </c>
      <c r="C5206">
        <v>38</v>
      </c>
      <c r="D5206" s="1" t="s">
        <v>168</v>
      </c>
      <c r="E5206" s="1">
        <v>77</v>
      </c>
      <c r="F5206" t="s">
        <v>1</v>
      </c>
      <c r="G5206" t="s">
        <v>1</v>
      </c>
      <c r="H5206">
        <v>0</v>
      </c>
      <c r="I5206">
        <v>0</v>
      </c>
      <c r="J5206" s="1" t="s">
        <v>5619</v>
      </c>
      <c r="K5206">
        <f t="shared" si="244"/>
        <v>48503</v>
      </c>
      <c r="L5206">
        <v>10408</v>
      </c>
      <c r="M5206" s="1">
        <f t="shared" si="245"/>
        <v>3.720703125</v>
      </c>
      <c r="N5206">
        <f t="shared" si="243"/>
        <v>56.448808427943135</v>
      </c>
    </row>
    <row r="5207" spans="1:14" x14ac:dyDescent="0.25">
      <c r="A5207" s="1" t="s">
        <v>228</v>
      </c>
      <c r="B5207">
        <v>80</v>
      </c>
      <c r="C5207">
        <v>38</v>
      </c>
      <c r="D5207" s="1" t="s">
        <v>168</v>
      </c>
      <c r="E5207" s="1">
        <v>74</v>
      </c>
      <c r="F5207" t="s">
        <v>1</v>
      </c>
      <c r="G5207" t="s">
        <v>1</v>
      </c>
      <c r="H5207">
        <v>0</v>
      </c>
      <c r="I5207">
        <v>0</v>
      </c>
      <c r="J5207" s="1" t="s">
        <v>5620</v>
      </c>
      <c r="K5207">
        <f t="shared" si="244"/>
        <v>48500</v>
      </c>
      <c r="L5207">
        <v>10410</v>
      </c>
      <c r="M5207" s="1">
        <f t="shared" si="245"/>
        <v>3.7451171875</v>
      </c>
      <c r="N5207">
        <f t="shared" si="243"/>
        <v>56.441137363199346</v>
      </c>
    </row>
    <row r="5208" spans="1:14" x14ac:dyDescent="0.25">
      <c r="A5208" s="1" t="s">
        <v>230</v>
      </c>
      <c r="B5208">
        <v>80</v>
      </c>
      <c r="C5208">
        <v>38</v>
      </c>
      <c r="D5208" s="1" t="s">
        <v>168</v>
      </c>
      <c r="E5208" s="1">
        <v>71</v>
      </c>
      <c r="F5208" t="s">
        <v>1</v>
      </c>
      <c r="G5208" t="s">
        <v>1</v>
      </c>
      <c r="H5208">
        <v>0</v>
      </c>
      <c r="I5208">
        <v>0</v>
      </c>
      <c r="J5208" s="1" t="s">
        <v>5621</v>
      </c>
      <c r="K5208">
        <f t="shared" si="244"/>
        <v>48497</v>
      </c>
      <c r="L5208">
        <v>10412</v>
      </c>
      <c r="M5208" s="1">
        <f t="shared" si="245"/>
        <v>3.7353515625</v>
      </c>
      <c r="N5208">
        <f t="shared" si="243"/>
        <v>56.433466298455556</v>
      </c>
    </row>
    <row r="5209" spans="1:14" x14ac:dyDescent="0.25">
      <c r="A5209" s="1" t="s">
        <v>230</v>
      </c>
      <c r="B5209">
        <v>80</v>
      </c>
      <c r="C5209">
        <v>38</v>
      </c>
      <c r="D5209" s="1" t="s">
        <v>168</v>
      </c>
      <c r="E5209" s="1" t="s">
        <v>87</v>
      </c>
      <c r="F5209" t="s">
        <v>1</v>
      </c>
      <c r="G5209" t="s">
        <v>1</v>
      </c>
      <c r="H5209">
        <v>0</v>
      </c>
      <c r="I5209">
        <v>0</v>
      </c>
      <c r="J5209" s="1" t="s">
        <v>5622</v>
      </c>
      <c r="K5209">
        <f t="shared" si="244"/>
        <v>48493</v>
      </c>
      <c r="L5209">
        <v>10414</v>
      </c>
      <c r="M5209" s="1">
        <f t="shared" si="245"/>
        <v>3.7353515625</v>
      </c>
      <c r="N5209">
        <f t="shared" si="243"/>
        <v>56.423238212130514</v>
      </c>
    </row>
    <row r="5210" spans="1:14" x14ac:dyDescent="0.25">
      <c r="A5210" s="1" t="s">
        <v>228</v>
      </c>
      <c r="B5210">
        <v>80</v>
      </c>
      <c r="C5210">
        <v>38</v>
      </c>
      <c r="D5210" s="1" t="s">
        <v>168</v>
      </c>
      <c r="E5210" s="1" t="s">
        <v>121</v>
      </c>
      <c r="F5210" t="s">
        <v>1</v>
      </c>
      <c r="G5210" t="s">
        <v>1</v>
      </c>
      <c r="H5210">
        <v>0</v>
      </c>
      <c r="I5210">
        <v>0</v>
      </c>
      <c r="J5210" s="1" t="s">
        <v>5623</v>
      </c>
      <c r="K5210">
        <f t="shared" si="244"/>
        <v>48490</v>
      </c>
      <c r="L5210">
        <v>10416</v>
      </c>
      <c r="M5210" s="1">
        <f t="shared" si="245"/>
        <v>3.7451171875</v>
      </c>
      <c r="N5210">
        <f t="shared" si="243"/>
        <v>56.415567147386724</v>
      </c>
    </row>
    <row r="5211" spans="1:14" x14ac:dyDescent="0.25">
      <c r="A5211" s="1" t="s">
        <v>233</v>
      </c>
      <c r="B5211">
        <v>80</v>
      </c>
      <c r="C5211">
        <v>38</v>
      </c>
      <c r="D5211" s="1" t="s">
        <v>168</v>
      </c>
      <c r="E5211" s="1">
        <v>67</v>
      </c>
      <c r="F5211" t="s">
        <v>1</v>
      </c>
      <c r="G5211" t="s">
        <v>1</v>
      </c>
      <c r="H5211">
        <v>0</v>
      </c>
      <c r="I5211">
        <v>0</v>
      </c>
      <c r="J5211" s="1" t="s">
        <v>5624</v>
      </c>
      <c r="K5211">
        <f t="shared" si="244"/>
        <v>48487</v>
      </c>
      <c r="L5211">
        <v>10418</v>
      </c>
      <c r="M5211" s="1">
        <f t="shared" si="245"/>
        <v>3.720703125</v>
      </c>
      <c r="N5211">
        <f t="shared" si="243"/>
        <v>56.407896082642935</v>
      </c>
    </row>
    <row r="5212" spans="1:14" x14ac:dyDescent="0.25">
      <c r="A5212" s="1" t="s">
        <v>234</v>
      </c>
      <c r="B5212">
        <v>80</v>
      </c>
      <c r="C5212">
        <v>38</v>
      </c>
      <c r="D5212" s="1" t="s">
        <v>168</v>
      </c>
      <c r="E5212" s="1">
        <v>64</v>
      </c>
      <c r="F5212" t="s">
        <v>1</v>
      </c>
      <c r="G5212" t="s">
        <v>1</v>
      </c>
      <c r="H5212">
        <v>0</v>
      </c>
      <c r="I5212">
        <v>0</v>
      </c>
      <c r="J5212" s="1" t="s">
        <v>5625</v>
      </c>
      <c r="K5212">
        <f t="shared" si="244"/>
        <v>48484</v>
      </c>
      <c r="L5212">
        <v>10420</v>
      </c>
      <c r="M5212" s="1">
        <f t="shared" si="245"/>
        <v>3.7158203125</v>
      </c>
      <c r="N5212">
        <f t="shared" si="243"/>
        <v>56.400225017899153</v>
      </c>
    </row>
    <row r="5213" spans="1:14" x14ac:dyDescent="0.25">
      <c r="A5213" s="1" t="s">
        <v>229</v>
      </c>
      <c r="B5213">
        <v>80</v>
      </c>
      <c r="C5213">
        <v>38</v>
      </c>
      <c r="D5213" s="1" t="s">
        <v>168</v>
      </c>
      <c r="E5213" s="1">
        <v>60</v>
      </c>
      <c r="F5213" t="s">
        <v>1</v>
      </c>
      <c r="G5213" t="s">
        <v>1</v>
      </c>
      <c r="H5213">
        <v>0</v>
      </c>
      <c r="I5213">
        <v>0</v>
      </c>
      <c r="J5213" s="1" t="s">
        <v>5626</v>
      </c>
      <c r="K5213">
        <f t="shared" si="244"/>
        <v>48480</v>
      </c>
      <c r="L5213">
        <v>10422</v>
      </c>
      <c r="M5213" s="1">
        <f t="shared" si="245"/>
        <v>3.740234375</v>
      </c>
      <c r="N5213">
        <f t="shared" si="243"/>
        <v>56.389996931574103</v>
      </c>
    </row>
    <row r="5214" spans="1:14" x14ac:dyDescent="0.25">
      <c r="A5214" s="1" t="s">
        <v>233</v>
      </c>
      <c r="B5214">
        <v>80</v>
      </c>
      <c r="C5214">
        <v>38</v>
      </c>
      <c r="D5214" s="1" t="s">
        <v>168</v>
      </c>
      <c r="E5214" s="1" t="s">
        <v>122</v>
      </c>
      <c r="F5214" t="s">
        <v>1</v>
      </c>
      <c r="G5214" t="s">
        <v>1</v>
      </c>
      <c r="H5214">
        <v>0</v>
      </c>
      <c r="I5214">
        <v>0</v>
      </c>
      <c r="J5214" s="1" t="s">
        <v>5627</v>
      </c>
      <c r="K5214">
        <f t="shared" si="244"/>
        <v>48477</v>
      </c>
      <c r="L5214">
        <v>10424</v>
      </c>
      <c r="M5214" s="1">
        <f t="shared" si="245"/>
        <v>3.720703125</v>
      </c>
      <c r="N5214">
        <f t="shared" si="243"/>
        <v>56.382325866830321</v>
      </c>
    </row>
    <row r="5215" spans="1:14" x14ac:dyDescent="0.25">
      <c r="A5215" s="1" t="s">
        <v>230</v>
      </c>
      <c r="B5215">
        <v>80</v>
      </c>
      <c r="C5215">
        <v>38</v>
      </c>
      <c r="D5215" s="1" t="s">
        <v>168</v>
      </c>
      <c r="E5215" s="1" t="s">
        <v>123</v>
      </c>
      <c r="F5215" t="s">
        <v>1</v>
      </c>
      <c r="G5215" t="s">
        <v>1</v>
      </c>
      <c r="H5215">
        <v>0</v>
      </c>
      <c r="I5215">
        <v>0</v>
      </c>
      <c r="J5215" s="1" t="s">
        <v>5628</v>
      </c>
      <c r="K5215">
        <f t="shared" si="244"/>
        <v>48474</v>
      </c>
      <c r="L5215">
        <v>10426</v>
      </c>
      <c r="M5215" s="1">
        <f t="shared" si="245"/>
        <v>3.7353515625</v>
      </c>
      <c r="N5215">
        <f t="shared" si="243"/>
        <v>56.374654802086532</v>
      </c>
    </row>
    <row r="5216" spans="1:14" x14ac:dyDescent="0.25">
      <c r="A5216" s="1" t="s">
        <v>227</v>
      </c>
      <c r="B5216">
        <v>80</v>
      </c>
      <c r="C5216">
        <v>38</v>
      </c>
      <c r="D5216" s="1" t="s">
        <v>168</v>
      </c>
      <c r="E5216" s="1">
        <v>57</v>
      </c>
      <c r="F5216" t="s">
        <v>1</v>
      </c>
      <c r="G5216" t="s">
        <v>1</v>
      </c>
      <c r="H5216">
        <v>0</v>
      </c>
      <c r="I5216">
        <v>0</v>
      </c>
      <c r="J5216" s="1" t="s">
        <v>5629</v>
      </c>
      <c r="K5216">
        <f t="shared" si="244"/>
        <v>48471</v>
      </c>
      <c r="L5216">
        <v>10428</v>
      </c>
      <c r="M5216" s="1">
        <f t="shared" si="245"/>
        <v>3.75</v>
      </c>
      <c r="N5216">
        <f t="shared" si="243"/>
        <v>56.36698373734275</v>
      </c>
    </row>
    <row r="5217" spans="1:14" x14ac:dyDescent="0.25">
      <c r="A5217" s="1" t="s">
        <v>232</v>
      </c>
      <c r="B5217">
        <v>80</v>
      </c>
      <c r="C5217">
        <v>38</v>
      </c>
      <c r="D5217" s="1" t="s">
        <v>168</v>
      </c>
      <c r="E5217" s="1">
        <v>53</v>
      </c>
      <c r="F5217" t="s">
        <v>1</v>
      </c>
      <c r="G5217" t="s">
        <v>1</v>
      </c>
      <c r="H5217">
        <v>0</v>
      </c>
      <c r="I5217">
        <v>0</v>
      </c>
      <c r="J5217" s="1" t="s">
        <v>5630</v>
      </c>
      <c r="K5217">
        <f t="shared" si="244"/>
        <v>48467</v>
      </c>
      <c r="L5217">
        <v>10430</v>
      </c>
      <c r="M5217" s="1">
        <f t="shared" si="245"/>
        <v>3.7255859375</v>
      </c>
      <c r="N5217">
        <f t="shared" si="243"/>
        <v>56.3567556510177</v>
      </c>
    </row>
    <row r="5218" spans="1:14" x14ac:dyDescent="0.25">
      <c r="A5218" s="1" t="s">
        <v>232</v>
      </c>
      <c r="B5218">
        <v>80</v>
      </c>
      <c r="C5218">
        <v>38</v>
      </c>
      <c r="D5218" s="1" t="s">
        <v>168</v>
      </c>
      <c r="E5218" s="1">
        <v>50</v>
      </c>
      <c r="F5218" t="s">
        <v>1</v>
      </c>
      <c r="G5218" t="s">
        <v>1</v>
      </c>
      <c r="H5218">
        <v>0</v>
      </c>
      <c r="I5218">
        <v>0</v>
      </c>
      <c r="J5218" s="1" t="s">
        <v>5631</v>
      </c>
      <c r="K5218">
        <f t="shared" si="244"/>
        <v>48464</v>
      </c>
      <c r="L5218">
        <v>10432</v>
      </c>
      <c r="M5218" s="1">
        <f t="shared" si="245"/>
        <v>3.7255859375</v>
      </c>
      <c r="N5218">
        <f t="shared" si="243"/>
        <v>56.349084586273911</v>
      </c>
    </row>
    <row r="5219" spans="1:14" x14ac:dyDescent="0.25">
      <c r="A5219" s="1" t="s">
        <v>230</v>
      </c>
      <c r="B5219">
        <v>80</v>
      </c>
      <c r="C5219">
        <v>38</v>
      </c>
      <c r="D5219" s="1" t="s">
        <v>168</v>
      </c>
      <c r="E5219" s="1" t="s">
        <v>153</v>
      </c>
      <c r="F5219" t="s">
        <v>1</v>
      </c>
      <c r="G5219" t="s">
        <v>1</v>
      </c>
      <c r="H5219">
        <v>0</v>
      </c>
      <c r="I5219">
        <v>0</v>
      </c>
      <c r="J5219" s="1" t="s">
        <v>5632</v>
      </c>
      <c r="K5219">
        <f t="shared" si="244"/>
        <v>48461</v>
      </c>
      <c r="L5219">
        <v>10434</v>
      </c>
      <c r="M5219" s="1">
        <f t="shared" si="245"/>
        <v>3.7353515625</v>
      </c>
      <c r="N5219">
        <f t="shared" si="243"/>
        <v>56.341413521530129</v>
      </c>
    </row>
    <row r="5220" spans="1:14" x14ac:dyDescent="0.25">
      <c r="A5220" s="1" t="s">
        <v>234</v>
      </c>
      <c r="B5220">
        <v>80</v>
      </c>
      <c r="C5220">
        <v>38</v>
      </c>
      <c r="D5220" s="1" t="s">
        <v>168</v>
      </c>
      <c r="E5220" s="1">
        <v>49</v>
      </c>
      <c r="F5220" t="s">
        <v>1</v>
      </c>
      <c r="G5220" t="s">
        <v>1</v>
      </c>
      <c r="H5220">
        <v>0</v>
      </c>
      <c r="I5220">
        <v>0</v>
      </c>
      <c r="J5220" s="1" t="s">
        <v>5633</v>
      </c>
      <c r="K5220">
        <f t="shared" si="244"/>
        <v>48457</v>
      </c>
      <c r="L5220">
        <v>10436</v>
      </c>
      <c r="M5220" s="1">
        <f t="shared" si="245"/>
        <v>3.7158203125</v>
      </c>
      <c r="N5220">
        <f t="shared" si="243"/>
        <v>56.331185435205079</v>
      </c>
    </row>
    <row r="5221" spans="1:14" x14ac:dyDescent="0.25">
      <c r="A5221" s="1" t="s">
        <v>232</v>
      </c>
      <c r="B5221">
        <v>80</v>
      </c>
      <c r="C5221">
        <v>38</v>
      </c>
      <c r="D5221" s="1" t="s">
        <v>168</v>
      </c>
      <c r="E5221" s="1">
        <v>46</v>
      </c>
      <c r="F5221" t="s">
        <v>1</v>
      </c>
      <c r="G5221" t="s">
        <v>1</v>
      </c>
      <c r="H5221">
        <v>0</v>
      </c>
      <c r="I5221">
        <v>0</v>
      </c>
      <c r="J5221" s="1" t="s">
        <v>5634</v>
      </c>
      <c r="K5221">
        <f t="shared" si="244"/>
        <v>48454</v>
      </c>
      <c r="L5221">
        <v>10438</v>
      </c>
      <c r="M5221" s="1">
        <f t="shared" si="245"/>
        <v>3.7255859375</v>
      </c>
      <c r="N5221">
        <f t="shared" si="243"/>
        <v>56.32351437046129</v>
      </c>
    </row>
    <row r="5222" spans="1:14" x14ac:dyDescent="0.25">
      <c r="A5222" s="1" t="s">
        <v>226</v>
      </c>
      <c r="B5222">
        <v>80</v>
      </c>
      <c r="C5222">
        <v>38</v>
      </c>
      <c r="D5222" s="1" t="s">
        <v>168</v>
      </c>
      <c r="E5222" s="1">
        <v>43</v>
      </c>
      <c r="F5222" t="s">
        <v>1</v>
      </c>
      <c r="G5222" t="s">
        <v>1</v>
      </c>
      <c r="H5222">
        <v>0</v>
      </c>
      <c r="I5222">
        <v>0</v>
      </c>
      <c r="J5222" s="1" t="s">
        <v>5635</v>
      </c>
      <c r="K5222">
        <f t="shared" si="244"/>
        <v>48451</v>
      </c>
      <c r="L5222">
        <v>10440</v>
      </c>
      <c r="M5222" s="1">
        <f t="shared" si="245"/>
        <v>3.7548828125</v>
      </c>
      <c r="N5222">
        <f t="shared" ref="N5222:N5285" si="246">(K5222-26427)/$Q$2 * 100</f>
        <v>56.315843305717507</v>
      </c>
    </row>
    <row r="5223" spans="1:14" x14ac:dyDescent="0.25">
      <c r="A5223" s="1" t="s">
        <v>230</v>
      </c>
      <c r="B5223">
        <v>80</v>
      </c>
      <c r="C5223">
        <v>38</v>
      </c>
      <c r="D5223" s="1" t="s">
        <v>168</v>
      </c>
      <c r="E5223" s="1">
        <v>40</v>
      </c>
      <c r="F5223" t="s">
        <v>1</v>
      </c>
      <c r="G5223" t="s">
        <v>1</v>
      </c>
      <c r="H5223">
        <v>0</v>
      </c>
      <c r="I5223">
        <v>0</v>
      </c>
      <c r="J5223" s="1" t="s">
        <v>5636</v>
      </c>
      <c r="K5223">
        <f t="shared" si="244"/>
        <v>48448</v>
      </c>
      <c r="L5223">
        <v>10442</v>
      </c>
      <c r="M5223" s="1">
        <f t="shared" si="245"/>
        <v>3.7353515625</v>
      </c>
      <c r="N5223">
        <f t="shared" si="246"/>
        <v>56.308172240973711</v>
      </c>
    </row>
    <row r="5224" spans="1:14" x14ac:dyDescent="0.25">
      <c r="A5224" s="1" t="s">
        <v>232</v>
      </c>
      <c r="B5224">
        <v>80</v>
      </c>
      <c r="C5224">
        <v>38</v>
      </c>
      <c r="D5224" s="1" t="s">
        <v>168</v>
      </c>
      <c r="E5224" s="1" t="s">
        <v>124</v>
      </c>
      <c r="F5224" t="s">
        <v>1</v>
      </c>
      <c r="G5224" t="s">
        <v>1</v>
      </c>
      <c r="H5224">
        <v>0</v>
      </c>
      <c r="I5224">
        <v>0</v>
      </c>
      <c r="J5224" s="1" t="s">
        <v>5637</v>
      </c>
      <c r="K5224">
        <f t="shared" si="244"/>
        <v>48444</v>
      </c>
      <c r="L5224">
        <v>10444</v>
      </c>
      <c r="M5224" s="1">
        <f t="shared" si="245"/>
        <v>3.7255859375</v>
      </c>
      <c r="N5224">
        <f t="shared" si="246"/>
        <v>56.297944154648661</v>
      </c>
    </row>
    <row r="5225" spans="1:14" x14ac:dyDescent="0.25">
      <c r="A5225" s="1" t="s">
        <v>229</v>
      </c>
      <c r="B5225">
        <v>80</v>
      </c>
      <c r="C5225">
        <v>38</v>
      </c>
      <c r="D5225" s="1" t="s">
        <v>168</v>
      </c>
      <c r="E5225" s="1">
        <v>39</v>
      </c>
      <c r="F5225" t="s">
        <v>1</v>
      </c>
      <c r="G5225" t="s">
        <v>1</v>
      </c>
      <c r="H5225">
        <v>0</v>
      </c>
      <c r="I5225">
        <v>0</v>
      </c>
      <c r="J5225" s="1" t="s">
        <v>5638</v>
      </c>
      <c r="K5225">
        <f t="shared" si="244"/>
        <v>48441</v>
      </c>
      <c r="L5225">
        <v>10446</v>
      </c>
      <c r="M5225" s="1">
        <f t="shared" si="245"/>
        <v>3.740234375</v>
      </c>
      <c r="N5225">
        <f t="shared" si="246"/>
        <v>56.290273089904872</v>
      </c>
    </row>
    <row r="5226" spans="1:14" x14ac:dyDescent="0.25">
      <c r="A5226" s="1" t="s">
        <v>229</v>
      </c>
      <c r="B5226">
        <v>80</v>
      </c>
      <c r="C5226">
        <v>38</v>
      </c>
      <c r="D5226" s="1" t="s">
        <v>168</v>
      </c>
      <c r="E5226" s="1">
        <v>36</v>
      </c>
      <c r="F5226" t="s">
        <v>1</v>
      </c>
      <c r="G5226" t="s">
        <v>1</v>
      </c>
      <c r="H5226">
        <v>0</v>
      </c>
      <c r="I5226">
        <v>0</v>
      </c>
      <c r="J5226" s="1" t="s">
        <v>5639</v>
      </c>
      <c r="K5226">
        <f t="shared" si="244"/>
        <v>48438</v>
      </c>
      <c r="L5226">
        <v>10448</v>
      </c>
      <c r="M5226" s="1">
        <f t="shared" si="245"/>
        <v>3.740234375</v>
      </c>
      <c r="N5226">
        <f t="shared" si="246"/>
        <v>56.28260202516109</v>
      </c>
    </row>
    <row r="5227" spans="1:14" x14ac:dyDescent="0.25">
      <c r="A5227" s="1" t="s">
        <v>231</v>
      </c>
      <c r="B5227">
        <v>80</v>
      </c>
      <c r="C5227">
        <v>38</v>
      </c>
      <c r="D5227" s="1" t="s">
        <v>168</v>
      </c>
      <c r="E5227" s="1">
        <v>33</v>
      </c>
      <c r="F5227" t="s">
        <v>1</v>
      </c>
      <c r="G5227" t="s">
        <v>1</v>
      </c>
      <c r="H5227">
        <v>0</v>
      </c>
      <c r="I5227">
        <v>0</v>
      </c>
      <c r="J5227" s="1" t="s">
        <v>5640</v>
      </c>
      <c r="K5227">
        <f t="shared" si="244"/>
        <v>48435</v>
      </c>
      <c r="L5227">
        <v>10450</v>
      </c>
      <c r="M5227" s="1">
        <f t="shared" si="245"/>
        <v>3.73046875</v>
      </c>
      <c r="N5227">
        <f t="shared" si="246"/>
        <v>56.274930960417301</v>
      </c>
    </row>
    <row r="5228" spans="1:14" x14ac:dyDescent="0.25">
      <c r="A5228" s="1" t="s">
        <v>228</v>
      </c>
      <c r="B5228">
        <v>80</v>
      </c>
      <c r="C5228">
        <v>38</v>
      </c>
      <c r="D5228" s="1" t="s">
        <v>168</v>
      </c>
      <c r="E5228" s="1" t="s">
        <v>125</v>
      </c>
      <c r="F5228" t="s">
        <v>1</v>
      </c>
      <c r="G5228" t="s">
        <v>1</v>
      </c>
      <c r="H5228">
        <v>0</v>
      </c>
      <c r="I5228">
        <v>0</v>
      </c>
      <c r="J5228" s="1" t="s">
        <v>5641</v>
      </c>
      <c r="K5228">
        <f t="shared" si="244"/>
        <v>48431</v>
      </c>
      <c r="L5228">
        <v>10452</v>
      </c>
      <c r="M5228" s="1">
        <f t="shared" si="245"/>
        <v>3.7451171875</v>
      </c>
      <c r="N5228">
        <f t="shared" si="246"/>
        <v>56.264702874092251</v>
      </c>
    </row>
    <row r="5229" spans="1:14" x14ac:dyDescent="0.25">
      <c r="A5229" s="1" t="s">
        <v>230</v>
      </c>
      <c r="B5229">
        <v>80</v>
      </c>
      <c r="C5229">
        <v>38</v>
      </c>
      <c r="D5229" s="1" t="s">
        <v>168</v>
      </c>
      <c r="E5229" s="1" t="s">
        <v>126</v>
      </c>
      <c r="F5229" t="s">
        <v>1</v>
      </c>
      <c r="G5229" t="s">
        <v>1</v>
      </c>
      <c r="H5229">
        <v>0</v>
      </c>
      <c r="I5229">
        <v>0</v>
      </c>
      <c r="J5229" s="1" t="s">
        <v>5642</v>
      </c>
      <c r="K5229">
        <f t="shared" si="244"/>
        <v>48428</v>
      </c>
      <c r="L5229">
        <v>10454</v>
      </c>
      <c r="M5229" s="1">
        <f t="shared" si="245"/>
        <v>3.7353515625</v>
      </c>
      <c r="N5229">
        <f t="shared" si="246"/>
        <v>56.257031809348469</v>
      </c>
    </row>
    <row r="5230" spans="1:14" x14ac:dyDescent="0.25">
      <c r="A5230" s="1" t="s">
        <v>230</v>
      </c>
      <c r="B5230">
        <v>80</v>
      </c>
      <c r="C5230">
        <v>38</v>
      </c>
      <c r="D5230" s="1" t="s">
        <v>168</v>
      </c>
      <c r="E5230" s="1">
        <v>29</v>
      </c>
      <c r="F5230" t="s">
        <v>1</v>
      </c>
      <c r="G5230" t="s">
        <v>1</v>
      </c>
      <c r="H5230">
        <v>0</v>
      </c>
      <c r="I5230">
        <v>0</v>
      </c>
      <c r="J5230" s="1" t="s">
        <v>5643</v>
      </c>
      <c r="K5230">
        <f t="shared" si="244"/>
        <v>48425</v>
      </c>
      <c r="L5230">
        <v>10456</v>
      </c>
      <c r="M5230" s="1">
        <f t="shared" si="245"/>
        <v>3.7353515625</v>
      </c>
      <c r="N5230">
        <f t="shared" si="246"/>
        <v>56.249360744604679</v>
      </c>
    </row>
    <row r="5231" spans="1:14" x14ac:dyDescent="0.25">
      <c r="A5231" s="1" t="s">
        <v>229</v>
      </c>
      <c r="B5231">
        <v>80</v>
      </c>
      <c r="C5231">
        <v>38</v>
      </c>
      <c r="D5231" s="1" t="s">
        <v>168</v>
      </c>
      <c r="E5231" s="1">
        <v>25</v>
      </c>
      <c r="F5231" t="s">
        <v>1</v>
      </c>
      <c r="G5231" t="s">
        <v>1</v>
      </c>
      <c r="H5231">
        <v>0</v>
      </c>
      <c r="I5231">
        <v>0</v>
      </c>
      <c r="J5231" s="1" t="s">
        <v>5644</v>
      </c>
      <c r="K5231">
        <f t="shared" si="244"/>
        <v>48421</v>
      </c>
      <c r="L5231">
        <v>10458</v>
      </c>
      <c r="M5231" s="1">
        <f t="shared" si="245"/>
        <v>3.740234375</v>
      </c>
      <c r="N5231">
        <f t="shared" si="246"/>
        <v>56.239132658279637</v>
      </c>
    </row>
    <row r="5232" spans="1:14" x14ac:dyDescent="0.25">
      <c r="A5232" s="1" t="s">
        <v>233</v>
      </c>
      <c r="B5232">
        <v>80</v>
      </c>
      <c r="C5232">
        <v>38</v>
      </c>
      <c r="D5232" s="1" t="s">
        <v>168</v>
      </c>
      <c r="E5232" s="1">
        <v>22</v>
      </c>
      <c r="F5232" t="s">
        <v>1</v>
      </c>
      <c r="G5232" t="s">
        <v>1</v>
      </c>
      <c r="H5232">
        <v>0</v>
      </c>
      <c r="I5232">
        <v>0</v>
      </c>
      <c r="J5232" s="1" t="s">
        <v>5645</v>
      </c>
      <c r="K5232">
        <f t="shared" si="244"/>
        <v>48418</v>
      </c>
      <c r="L5232">
        <v>10460</v>
      </c>
      <c r="M5232" s="1">
        <f t="shared" si="245"/>
        <v>3.720703125</v>
      </c>
      <c r="N5232">
        <f t="shared" si="246"/>
        <v>56.231461593535847</v>
      </c>
    </row>
    <row r="5233" spans="1:14" x14ac:dyDescent="0.25">
      <c r="A5233" s="1" t="s">
        <v>234</v>
      </c>
      <c r="B5233">
        <v>80</v>
      </c>
      <c r="C5233">
        <v>38</v>
      </c>
      <c r="D5233" s="1" t="s">
        <v>168</v>
      </c>
      <c r="E5233" s="1" t="s">
        <v>127</v>
      </c>
      <c r="F5233" t="s">
        <v>1</v>
      </c>
      <c r="G5233" t="s">
        <v>1</v>
      </c>
      <c r="H5233">
        <v>0</v>
      </c>
      <c r="I5233">
        <v>0</v>
      </c>
      <c r="J5233" s="1" t="s">
        <v>5646</v>
      </c>
      <c r="K5233">
        <f t="shared" si="244"/>
        <v>48415</v>
      </c>
      <c r="L5233">
        <v>10462</v>
      </c>
      <c r="M5233" s="1">
        <f t="shared" si="245"/>
        <v>3.7158203125</v>
      </c>
      <c r="N5233">
        <f t="shared" si="246"/>
        <v>56.223790528792058</v>
      </c>
    </row>
    <row r="5234" spans="1:14" x14ac:dyDescent="0.25">
      <c r="A5234" s="1" t="s">
        <v>229</v>
      </c>
      <c r="B5234">
        <v>80</v>
      </c>
      <c r="C5234">
        <v>38</v>
      </c>
      <c r="D5234" s="1" t="s">
        <v>168</v>
      </c>
      <c r="E5234" s="1" t="s">
        <v>156</v>
      </c>
      <c r="F5234" t="s">
        <v>1</v>
      </c>
      <c r="G5234" t="s">
        <v>1</v>
      </c>
      <c r="H5234">
        <v>0</v>
      </c>
      <c r="I5234">
        <v>0</v>
      </c>
      <c r="J5234" s="1" t="s">
        <v>5647</v>
      </c>
      <c r="K5234">
        <f t="shared" si="244"/>
        <v>48412</v>
      </c>
      <c r="L5234">
        <v>10464</v>
      </c>
      <c r="M5234" s="1">
        <f t="shared" si="245"/>
        <v>3.740234375</v>
      </c>
      <c r="N5234">
        <f t="shared" si="246"/>
        <v>56.216119464048276</v>
      </c>
    </row>
    <row r="5235" spans="1:14" x14ac:dyDescent="0.25">
      <c r="A5235" s="1" t="s">
        <v>232</v>
      </c>
      <c r="B5235">
        <v>80</v>
      </c>
      <c r="C5235">
        <v>38</v>
      </c>
      <c r="D5235" s="1" t="s">
        <v>168</v>
      </c>
      <c r="E5235" s="1">
        <v>18</v>
      </c>
      <c r="F5235" t="s">
        <v>1</v>
      </c>
      <c r="G5235" t="s">
        <v>1</v>
      </c>
      <c r="H5235">
        <v>0</v>
      </c>
      <c r="I5235">
        <v>0</v>
      </c>
      <c r="J5235" s="1" t="s">
        <v>5648</v>
      </c>
      <c r="K5235">
        <f t="shared" si="244"/>
        <v>48408</v>
      </c>
      <c r="L5235">
        <v>10466</v>
      </c>
      <c r="M5235" s="1">
        <f t="shared" si="245"/>
        <v>3.7255859375</v>
      </c>
      <c r="N5235">
        <f t="shared" si="246"/>
        <v>56.205891377723226</v>
      </c>
    </row>
    <row r="5236" spans="1:14" x14ac:dyDescent="0.25">
      <c r="A5236" s="1" t="s">
        <v>227</v>
      </c>
      <c r="B5236">
        <v>80</v>
      </c>
      <c r="C5236">
        <v>38</v>
      </c>
      <c r="D5236" s="1" t="s">
        <v>168</v>
      </c>
      <c r="E5236" s="1">
        <v>15</v>
      </c>
      <c r="F5236" t="s">
        <v>1</v>
      </c>
      <c r="G5236" t="s">
        <v>1</v>
      </c>
      <c r="H5236">
        <v>0</v>
      </c>
      <c r="I5236">
        <v>0</v>
      </c>
      <c r="J5236" s="1" t="s">
        <v>5649</v>
      </c>
      <c r="K5236">
        <f t="shared" si="244"/>
        <v>48405</v>
      </c>
      <c r="L5236">
        <v>10468</v>
      </c>
      <c r="M5236" s="1">
        <f t="shared" si="245"/>
        <v>3.75</v>
      </c>
      <c r="N5236">
        <f t="shared" si="246"/>
        <v>56.198220312979444</v>
      </c>
    </row>
    <row r="5237" spans="1:14" x14ac:dyDescent="0.25">
      <c r="A5237" s="1" t="s">
        <v>227</v>
      </c>
      <c r="B5237">
        <v>80</v>
      </c>
      <c r="C5237">
        <v>38</v>
      </c>
      <c r="D5237" s="1" t="s">
        <v>168</v>
      </c>
      <c r="E5237" s="1">
        <v>12</v>
      </c>
      <c r="F5237" t="s">
        <v>1</v>
      </c>
      <c r="G5237" t="s">
        <v>1</v>
      </c>
      <c r="H5237">
        <v>0</v>
      </c>
      <c r="I5237">
        <v>0</v>
      </c>
      <c r="J5237" s="1" t="s">
        <v>5650</v>
      </c>
      <c r="K5237">
        <f t="shared" si="244"/>
        <v>48402</v>
      </c>
      <c r="L5237">
        <v>10470</v>
      </c>
      <c r="M5237" s="1">
        <f t="shared" si="245"/>
        <v>3.75</v>
      </c>
      <c r="N5237">
        <f t="shared" si="246"/>
        <v>56.190549248235655</v>
      </c>
    </row>
    <row r="5238" spans="1:14" x14ac:dyDescent="0.25">
      <c r="A5238" s="1" t="s">
        <v>233</v>
      </c>
      <c r="B5238">
        <v>80</v>
      </c>
      <c r="C5238">
        <v>38</v>
      </c>
      <c r="D5238" s="1" t="s">
        <v>168</v>
      </c>
      <c r="E5238" s="1" t="s">
        <v>96</v>
      </c>
      <c r="F5238" t="s">
        <v>1</v>
      </c>
      <c r="G5238" t="s">
        <v>1</v>
      </c>
      <c r="H5238">
        <v>0</v>
      </c>
      <c r="I5238">
        <v>0</v>
      </c>
      <c r="J5238" s="1" t="s">
        <v>5651</v>
      </c>
      <c r="K5238">
        <f t="shared" si="244"/>
        <v>48398</v>
      </c>
      <c r="L5238">
        <v>10472</v>
      </c>
      <c r="M5238" s="1">
        <f t="shared" si="245"/>
        <v>3.720703125</v>
      </c>
      <c r="N5238">
        <f t="shared" si="246"/>
        <v>56.180321161910605</v>
      </c>
    </row>
    <row r="5239" spans="1:14" x14ac:dyDescent="0.25">
      <c r="A5239" s="1" t="s">
        <v>234</v>
      </c>
      <c r="B5239">
        <v>80</v>
      </c>
      <c r="C5239">
        <v>38</v>
      </c>
      <c r="D5239" s="1" t="s">
        <v>168</v>
      </c>
      <c r="E5239" s="1" t="s">
        <v>129</v>
      </c>
      <c r="F5239" t="s">
        <v>1</v>
      </c>
      <c r="G5239" t="s">
        <v>1</v>
      </c>
      <c r="H5239">
        <v>0</v>
      </c>
      <c r="I5239">
        <v>0</v>
      </c>
      <c r="J5239" s="1" t="s">
        <v>5652</v>
      </c>
      <c r="K5239">
        <f t="shared" si="244"/>
        <v>48395</v>
      </c>
      <c r="L5239">
        <v>10474</v>
      </c>
      <c r="M5239" s="1">
        <f t="shared" si="245"/>
        <v>3.7158203125</v>
      </c>
      <c r="N5239">
        <f t="shared" si="246"/>
        <v>56.172650097166823</v>
      </c>
    </row>
    <row r="5240" spans="1:14" x14ac:dyDescent="0.25">
      <c r="A5240" s="1" t="s">
        <v>234</v>
      </c>
      <c r="B5240">
        <v>80</v>
      </c>
      <c r="C5240">
        <v>38</v>
      </c>
      <c r="D5240" s="1" t="s">
        <v>168</v>
      </c>
      <c r="E5240" s="1">
        <v>8</v>
      </c>
      <c r="F5240" t="s">
        <v>1</v>
      </c>
      <c r="G5240" t="s">
        <v>1</v>
      </c>
      <c r="H5240">
        <v>0</v>
      </c>
      <c r="I5240">
        <v>0</v>
      </c>
      <c r="J5240" s="1" t="s">
        <v>5653</v>
      </c>
      <c r="K5240">
        <f t="shared" si="244"/>
        <v>48392</v>
      </c>
      <c r="L5240">
        <v>10476</v>
      </c>
      <c r="M5240" s="1">
        <f t="shared" si="245"/>
        <v>3.7158203125</v>
      </c>
      <c r="N5240">
        <f t="shared" si="246"/>
        <v>56.164979032423034</v>
      </c>
    </row>
    <row r="5241" spans="1:14" x14ac:dyDescent="0.25">
      <c r="A5241" s="1" t="s">
        <v>233</v>
      </c>
      <c r="B5241">
        <v>80</v>
      </c>
      <c r="C5241">
        <v>38</v>
      </c>
      <c r="D5241" s="1" t="s">
        <v>168</v>
      </c>
      <c r="E5241" s="1">
        <v>5</v>
      </c>
      <c r="F5241" t="s">
        <v>1</v>
      </c>
      <c r="G5241" t="s">
        <v>1</v>
      </c>
      <c r="H5241">
        <v>0</v>
      </c>
      <c r="I5241">
        <v>0</v>
      </c>
      <c r="J5241" s="1" t="s">
        <v>5654</v>
      </c>
      <c r="K5241">
        <f t="shared" si="244"/>
        <v>48389</v>
      </c>
      <c r="L5241">
        <v>10478</v>
      </c>
      <c r="M5241" s="1">
        <f t="shared" si="245"/>
        <v>3.720703125</v>
      </c>
      <c r="N5241">
        <f t="shared" si="246"/>
        <v>56.157307967679252</v>
      </c>
    </row>
    <row r="5242" spans="1:14" x14ac:dyDescent="0.25">
      <c r="A5242" s="1" t="s">
        <v>232</v>
      </c>
      <c r="B5242">
        <v>80</v>
      </c>
      <c r="C5242">
        <v>38</v>
      </c>
      <c r="D5242" s="1" t="s">
        <v>168</v>
      </c>
      <c r="E5242" s="1">
        <v>1</v>
      </c>
      <c r="F5242" t="s">
        <v>1</v>
      </c>
      <c r="G5242" t="s">
        <v>1</v>
      </c>
      <c r="H5242">
        <v>0</v>
      </c>
      <c r="I5242">
        <v>0</v>
      </c>
      <c r="J5242" s="1" t="s">
        <v>5655</v>
      </c>
      <c r="K5242">
        <f t="shared" si="244"/>
        <v>48385</v>
      </c>
      <c r="L5242">
        <v>10480</v>
      </c>
      <c r="M5242" s="1">
        <f t="shared" si="245"/>
        <v>3.7255859375</v>
      </c>
      <c r="N5242">
        <f t="shared" si="246"/>
        <v>56.147079881354202</v>
      </c>
    </row>
    <row r="5243" spans="1:14" x14ac:dyDescent="0.25">
      <c r="A5243" s="1" t="s">
        <v>230</v>
      </c>
      <c r="B5243">
        <v>80</v>
      </c>
      <c r="C5243">
        <v>38</v>
      </c>
      <c r="D5243" s="1" t="s">
        <v>111</v>
      </c>
      <c r="E5243" s="1" t="s">
        <v>62</v>
      </c>
      <c r="F5243" t="s">
        <v>1</v>
      </c>
      <c r="G5243" t="s">
        <v>1</v>
      </c>
      <c r="H5243">
        <v>0</v>
      </c>
      <c r="I5243">
        <v>0</v>
      </c>
      <c r="J5243" s="1" t="s">
        <v>5656</v>
      </c>
      <c r="K5243">
        <f t="shared" si="244"/>
        <v>48382</v>
      </c>
      <c r="L5243">
        <v>10482</v>
      </c>
      <c r="M5243" s="1">
        <f t="shared" si="245"/>
        <v>3.7353515625</v>
      </c>
      <c r="N5243">
        <f t="shared" si="246"/>
        <v>56.139408816610413</v>
      </c>
    </row>
    <row r="5244" spans="1:14" x14ac:dyDescent="0.25">
      <c r="A5244" s="1" t="s">
        <v>231</v>
      </c>
      <c r="B5244">
        <v>80</v>
      </c>
      <c r="C5244">
        <v>38</v>
      </c>
      <c r="D5244" s="1" t="s">
        <v>111</v>
      </c>
      <c r="E5244" s="1" t="s">
        <v>130</v>
      </c>
      <c r="F5244" t="s">
        <v>1</v>
      </c>
      <c r="G5244" t="s">
        <v>1</v>
      </c>
      <c r="H5244">
        <v>0</v>
      </c>
      <c r="I5244">
        <v>0</v>
      </c>
      <c r="J5244" s="1" t="s">
        <v>5657</v>
      </c>
      <c r="K5244">
        <f t="shared" si="244"/>
        <v>48379</v>
      </c>
      <c r="L5244">
        <v>10484</v>
      </c>
      <c r="M5244" s="1">
        <f t="shared" si="245"/>
        <v>3.73046875</v>
      </c>
      <c r="N5244">
        <f t="shared" si="246"/>
        <v>56.131737751866631</v>
      </c>
    </row>
    <row r="5245" spans="1:14" x14ac:dyDescent="0.25">
      <c r="A5245" s="1" t="s">
        <v>233</v>
      </c>
      <c r="B5245">
        <v>80</v>
      </c>
      <c r="C5245">
        <v>38</v>
      </c>
      <c r="D5245" s="1" t="s">
        <v>111</v>
      </c>
      <c r="E5245" s="1" t="s">
        <v>160</v>
      </c>
      <c r="F5245" t="s">
        <v>1</v>
      </c>
      <c r="G5245" t="s">
        <v>1</v>
      </c>
      <c r="H5245">
        <v>0</v>
      </c>
      <c r="I5245">
        <v>0</v>
      </c>
      <c r="J5245" s="1" t="s">
        <v>5658</v>
      </c>
      <c r="K5245">
        <f t="shared" si="244"/>
        <v>48376</v>
      </c>
      <c r="L5245">
        <v>10486</v>
      </c>
      <c r="M5245" s="1">
        <f t="shared" si="245"/>
        <v>3.720703125</v>
      </c>
      <c r="N5245">
        <f t="shared" si="246"/>
        <v>56.124066687122841</v>
      </c>
    </row>
    <row r="5246" spans="1:14" x14ac:dyDescent="0.25">
      <c r="A5246" s="1" t="s">
        <v>230</v>
      </c>
      <c r="B5246">
        <v>80</v>
      </c>
      <c r="C5246">
        <v>38</v>
      </c>
      <c r="D5246" s="1" t="s">
        <v>111</v>
      </c>
      <c r="E5246" s="1" t="s">
        <v>131</v>
      </c>
      <c r="F5246" t="s">
        <v>1</v>
      </c>
      <c r="G5246" t="s">
        <v>1</v>
      </c>
      <c r="H5246">
        <v>0</v>
      </c>
      <c r="I5246">
        <v>0</v>
      </c>
      <c r="J5246" s="1" t="s">
        <v>5659</v>
      </c>
      <c r="K5246">
        <f t="shared" si="244"/>
        <v>48372</v>
      </c>
      <c r="L5246">
        <v>10488</v>
      </c>
      <c r="M5246" s="1">
        <f t="shared" si="245"/>
        <v>3.7353515625</v>
      </c>
      <c r="N5246">
        <f t="shared" si="246"/>
        <v>56.113838600797791</v>
      </c>
    </row>
    <row r="5247" spans="1:14" x14ac:dyDescent="0.25">
      <c r="A5247" s="1" t="s">
        <v>234</v>
      </c>
      <c r="B5247">
        <v>80</v>
      </c>
      <c r="C5247">
        <v>38</v>
      </c>
      <c r="D5247" s="1" t="s">
        <v>111</v>
      </c>
      <c r="E5247" s="1" t="s">
        <v>132</v>
      </c>
      <c r="F5247" t="s">
        <v>1</v>
      </c>
      <c r="G5247" t="s">
        <v>1</v>
      </c>
      <c r="H5247">
        <v>0</v>
      </c>
      <c r="I5247">
        <v>0</v>
      </c>
      <c r="J5247" s="1" t="s">
        <v>5660</v>
      </c>
      <c r="K5247">
        <f t="shared" si="244"/>
        <v>48369</v>
      </c>
      <c r="L5247">
        <v>10490</v>
      </c>
      <c r="M5247" s="1">
        <f t="shared" si="245"/>
        <v>3.7158203125</v>
      </c>
      <c r="N5247">
        <f t="shared" si="246"/>
        <v>56.106167536054009</v>
      </c>
    </row>
    <row r="5248" spans="1:14" x14ac:dyDescent="0.25">
      <c r="A5248" s="1" t="s">
        <v>233</v>
      </c>
      <c r="B5248">
        <v>80</v>
      </c>
      <c r="C5248">
        <v>38</v>
      </c>
      <c r="D5248" s="1" t="s">
        <v>111</v>
      </c>
      <c r="E5248" s="1" t="s">
        <v>161</v>
      </c>
      <c r="F5248" t="s">
        <v>1</v>
      </c>
      <c r="G5248" t="s">
        <v>1</v>
      </c>
      <c r="H5248">
        <v>0</v>
      </c>
      <c r="I5248">
        <v>0</v>
      </c>
      <c r="J5248" s="1" t="s">
        <v>5661</v>
      </c>
      <c r="K5248">
        <f t="shared" si="244"/>
        <v>48366</v>
      </c>
      <c r="L5248">
        <v>10492</v>
      </c>
      <c r="M5248" s="1">
        <f t="shared" si="245"/>
        <v>3.720703125</v>
      </c>
      <c r="N5248">
        <f t="shared" si="246"/>
        <v>56.09849647131022</v>
      </c>
    </row>
    <row r="5249" spans="1:14" x14ac:dyDescent="0.25">
      <c r="A5249" s="1" t="s">
        <v>231</v>
      </c>
      <c r="B5249">
        <v>80</v>
      </c>
      <c r="C5249">
        <v>38</v>
      </c>
      <c r="D5249" s="1" t="s">
        <v>111</v>
      </c>
      <c r="E5249" s="1" t="s">
        <v>102</v>
      </c>
      <c r="F5249" t="s">
        <v>1</v>
      </c>
      <c r="G5249" t="s">
        <v>1</v>
      </c>
      <c r="H5249">
        <v>0</v>
      </c>
      <c r="I5249">
        <v>0</v>
      </c>
      <c r="J5249" s="1" t="s">
        <v>5662</v>
      </c>
      <c r="K5249">
        <f t="shared" si="244"/>
        <v>48362</v>
      </c>
      <c r="L5249">
        <v>10494</v>
      </c>
      <c r="M5249" s="1">
        <f t="shared" si="245"/>
        <v>3.73046875</v>
      </c>
      <c r="N5249">
        <f t="shared" si="246"/>
        <v>56.08826838498517</v>
      </c>
    </row>
    <row r="5250" spans="1:14" x14ac:dyDescent="0.25">
      <c r="A5250" s="1" t="s">
        <v>231</v>
      </c>
      <c r="B5250">
        <v>80</v>
      </c>
      <c r="C5250">
        <v>38</v>
      </c>
      <c r="D5250" s="1" t="s">
        <v>111</v>
      </c>
      <c r="E5250" s="1" t="s">
        <v>133</v>
      </c>
      <c r="F5250" t="s">
        <v>1</v>
      </c>
      <c r="G5250" t="s">
        <v>1</v>
      </c>
      <c r="H5250">
        <v>0</v>
      </c>
      <c r="I5250">
        <v>0</v>
      </c>
      <c r="J5250" s="1" t="s">
        <v>5663</v>
      </c>
      <c r="K5250">
        <f t="shared" ref="K5250:K5313" si="247">HEX2DEC(J5250)</f>
        <v>48359</v>
      </c>
      <c r="L5250">
        <v>10496</v>
      </c>
      <c r="M5250" s="1">
        <f t="shared" si="245"/>
        <v>3.73046875</v>
      </c>
      <c r="N5250">
        <f t="shared" si="246"/>
        <v>56.080597320241388</v>
      </c>
    </row>
    <row r="5251" spans="1:14" x14ac:dyDescent="0.25">
      <c r="A5251" s="1" t="s">
        <v>232</v>
      </c>
      <c r="B5251">
        <v>80</v>
      </c>
      <c r="C5251">
        <v>38</v>
      </c>
      <c r="D5251" s="1" t="s">
        <v>111</v>
      </c>
      <c r="E5251" s="1" t="s">
        <v>134</v>
      </c>
      <c r="F5251" t="s">
        <v>1</v>
      </c>
      <c r="G5251" t="s">
        <v>1</v>
      </c>
      <c r="H5251">
        <v>0</v>
      </c>
      <c r="I5251">
        <v>0</v>
      </c>
      <c r="J5251" s="1" t="s">
        <v>5664</v>
      </c>
      <c r="K5251">
        <f t="shared" si="247"/>
        <v>48356</v>
      </c>
      <c r="L5251">
        <v>10498</v>
      </c>
      <c r="M5251" s="1">
        <f t="shared" ref="M5251:M5314" si="248">A5251/1024 *5</f>
        <v>3.7255859375</v>
      </c>
      <c r="N5251">
        <f t="shared" si="246"/>
        <v>56.072926255497599</v>
      </c>
    </row>
    <row r="5252" spans="1:14" x14ac:dyDescent="0.25">
      <c r="A5252" s="1" t="s">
        <v>230</v>
      </c>
      <c r="B5252">
        <v>80</v>
      </c>
      <c r="C5252">
        <v>38</v>
      </c>
      <c r="D5252" s="1" t="s">
        <v>111</v>
      </c>
      <c r="E5252" s="1" t="s">
        <v>163</v>
      </c>
      <c r="F5252" t="s">
        <v>1</v>
      </c>
      <c r="G5252" t="s">
        <v>1</v>
      </c>
      <c r="H5252">
        <v>0</v>
      </c>
      <c r="I5252">
        <v>0</v>
      </c>
      <c r="J5252" s="1" t="s">
        <v>5665</v>
      </c>
      <c r="K5252">
        <f t="shared" si="247"/>
        <v>48353</v>
      </c>
      <c r="L5252">
        <v>10500</v>
      </c>
      <c r="M5252" s="1">
        <f t="shared" si="248"/>
        <v>3.7353515625</v>
      </c>
      <c r="N5252">
        <f t="shared" si="246"/>
        <v>56.065255190753817</v>
      </c>
    </row>
    <row r="5253" spans="1:14" x14ac:dyDescent="0.25">
      <c r="A5253" s="1" t="s">
        <v>233</v>
      </c>
      <c r="B5253">
        <v>80</v>
      </c>
      <c r="C5253">
        <v>38</v>
      </c>
      <c r="D5253" s="1" t="s">
        <v>111</v>
      </c>
      <c r="E5253" s="1" t="s">
        <v>135</v>
      </c>
      <c r="F5253" t="s">
        <v>1</v>
      </c>
      <c r="G5253" t="s">
        <v>1</v>
      </c>
      <c r="H5253">
        <v>0</v>
      </c>
      <c r="I5253">
        <v>0</v>
      </c>
      <c r="J5253" s="1" t="s">
        <v>5666</v>
      </c>
      <c r="K5253">
        <f t="shared" si="247"/>
        <v>48349</v>
      </c>
      <c r="L5253">
        <v>10502</v>
      </c>
      <c r="M5253" s="1">
        <f t="shared" si="248"/>
        <v>3.720703125</v>
      </c>
      <c r="N5253">
        <f t="shared" si="246"/>
        <v>56.05502710442876</v>
      </c>
    </row>
    <row r="5254" spans="1:14" x14ac:dyDescent="0.25">
      <c r="A5254" s="1" t="s">
        <v>233</v>
      </c>
      <c r="B5254">
        <v>80</v>
      </c>
      <c r="C5254">
        <v>38</v>
      </c>
      <c r="D5254" s="1" t="s">
        <v>111</v>
      </c>
      <c r="E5254" s="1" t="s">
        <v>136</v>
      </c>
      <c r="F5254" t="s">
        <v>1</v>
      </c>
      <c r="G5254" t="s">
        <v>1</v>
      </c>
      <c r="H5254">
        <v>0</v>
      </c>
      <c r="I5254">
        <v>0</v>
      </c>
      <c r="J5254" s="1" t="s">
        <v>5667</v>
      </c>
      <c r="K5254">
        <f t="shared" si="247"/>
        <v>48346</v>
      </c>
      <c r="L5254">
        <v>10504</v>
      </c>
      <c r="M5254" s="1">
        <f t="shared" si="248"/>
        <v>3.720703125</v>
      </c>
      <c r="N5254">
        <f t="shared" si="246"/>
        <v>56.047356039684971</v>
      </c>
    </row>
    <row r="5255" spans="1:14" x14ac:dyDescent="0.25">
      <c r="A5255" s="1" t="s">
        <v>229</v>
      </c>
      <c r="B5255">
        <v>80</v>
      </c>
      <c r="C5255">
        <v>38</v>
      </c>
      <c r="D5255" s="1" t="s">
        <v>111</v>
      </c>
      <c r="E5255" s="1" t="s">
        <v>137</v>
      </c>
      <c r="F5255" t="s">
        <v>1</v>
      </c>
      <c r="G5255" t="s">
        <v>1</v>
      </c>
      <c r="H5255">
        <v>0</v>
      </c>
      <c r="I5255">
        <v>0</v>
      </c>
      <c r="J5255" s="1" t="s">
        <v>5668</v>
      </c>
      <c r="K5255">
        <f t="shared" si="247"/>
        <v>48343</v>
      </c>
      <c r="L5255">
        <v>10506</v>
      </c>
      <c r="M5255" s="1">
        <f t="shared" si="248"/>
        <v>3.740234375</v>
      </c>
      <c r="N5255">
        <f t="shared" si="246"/>
        <v>56.039684974941181</v>
      </c>
    </row>
    <row r="5256" spans="1:14" x14ac:dyDescent="0.25">
      <c r="A5256" s="1" t="s">
        <v>228</v>
      </c>
      <c r="B5256">
        <v>80</v>
      </c>
      <c r="C5256">
        <v>38</v>
      </c>
      <c r="D5256" s="1" t="s">
        <v>111</v>
      </c>
      <c r="E5256" s="1" t="s">
        <v>164</v>
      </c>
      <c r="F5256" t="s">
        <v>1</v>
      </c>
      <c r="G5256" t="s">
        <v>1</v>
      </c>
      <c r="H5256">
        <v>0</v>
      </c>
      <c r="I5256">
        <v>0</v>
      </c>
      <c r="J5256" s="1" t="s">
        <v>5669</v>
      </c>
      <c r="K5256">
        <f t="shared" si="247"/>
        <v>48340</v>
      </c>
      <c r="L5256">
        <v>10508</v>
      </c>
      <c r="M5256" s="1">
        <f t="shared" si="248"/>
        <v>3.7451171875</v>
      </c>
      <c r="N5256">
        <f t="shared" si="246"/>
        <v>56.032013910197399</v>
      </c>
    </row>
    <row r="5257" spans="1:14" x14ac:dyDescent="0.25">
      <c r="A5257" s="1" t="s">
        <v>231</v>
      </c>
      <c r="B5257">
        <v>80</v>
      </c>
      <c r="C5257">
        <v>38</v>
      </c>
      <c r="D5257" s="1" t="s">
        <v>111</v>
      </c>
      <c r="E5257" s="1" t="s">
        <v>138</v>
      </c>
      <c r="F5257" t="s">
        <v>1</v>
      </c>
      <c r="G5257" t="s">
        <v>1</v>
      </c>
      <c r="H5257">
        <v>0</v>
      </c>
      <c r="I5257">
        <v>0</v>
      </c>
      <c r="J5257" s="1" t="s">
        <v>5670</v>
      </c>
      <c r="K5257">
        <f t="shared" si="247"/>
        <v>48336</v>
      </c>
      <c r="L5257">
        <v>10510</v>
      </c>
      <c r="M5257" s="1">
        <f t="shared" si="248"/>
        <v>3.73046875</v>
      </c>
      <c r="N5257">
        <f t="shared" si="246"/>
        <v>56.021785823872349</v>
      </c>
    </row>
    <row r="5258" spans="1:14" x14ac:dyDescent="0.25">
      <c r="A5258" s="1" t="s">
        <v>230</v>
      </c>
      <c r="B5258">
        <v>80</v>
      </c>
      <c r="C5258">
        <v>38</v>
      </c>
      <c r="D5258" s="1" t="s">
        <v>111</v>
      </c>
      <c r="E5258" s="1" t="s">
        <v>139</v>
      </c>
      <c r="F5258" t="s">
        <v>1</v>
      </c>
      <c r="G5258" t="s">
        <v>1</v>
      </c>
      <c r="H5258">
        <v>0</v>
      </c>
      <c r="I5258">
        <v>0</v>
      </c>
      <c r="J5258" s="1" t="s">
        <v>5671</v>
      </c>
      <c r="K5258">
        <f t="shared" si="247"/>
        <v>48333</v>
      </c>
      <c r="L5258">
        <v>10512</v>
      </c>
      <c r="M5258" s="1">
        <f t="shared" si="248"/>
        <v>3.7353515625</v>
      </c>
      <c r="N5258">
        <f t="shared" si="246"/>
        <v>56.01411475912856</v>
      </c>
    </row>
    <row r="5259" spans="1:14" x14ac:dyDescent="0.25">
      <c r="A5259" s="1" t="s">
        <v>234</v>
      </c>
      <c r="B5259">
        <v>80</v>
      </c>
      <c r="C5259">
        <v>38</v>
      </c>
      <c r="D5259" s="1" t="s">
        <v>111</v>
      </c>
      <c r="E5259" s="1" t="s">
        <v>166</v>
      </c>
      <c r="F5259" t="s">
        <v>1</v>
      </c>
      <c r="G5259" t="s">
        <v>1</v>
      </c>
      <c r="H5259">
        <v>0</v>
      </c>
      <c r="I5259">
        <v>0</v>
      </c>
      <c r="J5259" s="1" t="s">
        <v>5672</v>
      </c>
      <c r="K5259">
        <f t="shared" si="247"/>
        <v>48330</v>
      </c>
      <c r="L5259">
        <v>10514</v>
      </c>
      <c r="M5259" s="1">
        <f t="shared" si="248"/>
        <v>3.7158203125</v>
      </c>
      <c r="N5259">
        <f t="shared" si="246"/>
        <v>56.006443694384778</v>
      </c>
    </row>
    <row r="5260" spans="1:14" x14ac:dyDescent="0.25">
      <c r="A5260" s="1" t="s">
        <v>234</v>
      </c>
      <c r="B5260">
        <v>80</v>
      </c>
      <c r="C5260">
        <v>38</v>
      </c>
      <c r="D5260" s="1" t="s">
        <v>111</v>
      </c>
      <c r="E5260" s="1" t="s">
        <v>109</v>
      </c>
      <c r="F5260" t="s">
        <v>1</v>
      </c>
      <c r="G5260" t="s">
        <v>1</v>
      </c>
      <c r="H5260">
        <v>0</v>
      </c>
      <c r="I5260">
        <v>0</v>
      </c>
      <c r="J5260" s="1" t="s">
        <v>5673</v>
      </c>
      <c r="K5260">
        <f t="shared" si="247"/>
        <v>48326</v>
      </c>
      <c r="L5260">
        <v>10516</v>
      </c>
      <c r="M5260" s="1">
        <f t="shared" si="248"/>
        <v>3.7158203125</v>
      </c>
      <c r="N5260">
        <f t="shared" si="246"/>
        <v>55.996215608059728</v>
      </c>
    </row>
    <row r="5261" spans="1:14" x14ac:dyDescent="0.25">
      <c r="A5261" s="1" t="s">
        <v>228</v>
      </c>
      <c r="B5261">
        <v>80</v>
      </c>
      <c r="C5261">
        <v>38</v>
      </c>
      <c r="D5261" s="1" t="s">
        <v>111</v>
      </c>
      <c r="E5261" s="1" t="s">
        <v>140</v>
      </c>
      <c r="F5261" t="s">
        <v>1</v>
      </c>
      <c r="G5261" t="s">
        <v>1</v>
      </c>
      <c r="H5261">
        <v>0</v>
      </c>
      <c r="I5261">
        <v>0</v>
      </c>
      <c r="J5261" s="1" t="s">
        <v>5674</v>
      </c>
      <c r="K5261">
        <f t="shared" si="247"/>
        <v>48323</v>
      </c>
      <c r="L5261">
        <v>10518</v>
      </c>
      <c r="M5261" s="1">
        <f t="shared" si="248"/>
        <v>3.7451171875</v>
      </c>
      <c r="N5261">
        <f t="shared" si="246"/>
        <v>55.988544543315946</v>
      </c>
    </row>
    <row r="5262" spans="1:14" x14ac:dyDescent="0.25">
      <c r="A5262" s="1" t="s">
        <v>230</v>
      </c>
      <c r="B5262">
        <v>80</v>
      </c>
      <c r="C5262">
        <v>38</v>
      </c>
      <c r="D5262" s="1" t="s">
        <v>111</v>
      </c>
      <c r="E5262" s="1" t="s">
        <v>141</v>
      </c>
      <c r="F5262" t="s">
        <v>1</v>
      </c>
      <c r="G5262" t="s">
        <v>1</v>
      </c>
      <c r="H5262">
        <v>0</v>
      </c>
      <c r="I5262">
        <v>0</v>
      </c>
      <c r="J5262" s="1" t="s">
        <v>5675</v>
      </c>
      <c r="K5262">
        <f t="shared" si="247"/>
        <v>48320</v>
      </c>
      <c r="L5262">
        <v>10520</v>
      </c>
      <c r="M5262" s="1">
        <f t="shared" si="248"/>
        <v>3.7353515625</v>
      </c>
      <c r="N5262">
        <f t="shared" si="246"/>
        <v>55.980873478572157</v>
      </c>
    </row>
    <row r="5263" spans="1:14" x14ac:dyDescent="0.25">
      <c r="A5263" s="1" t="s">
        <v>232</v>
      </c>
      <c r="B5263">
        <v>80</v>
      </c>
      <c r="C5263">
        <v>38</v>
      </c>
      <c r="D5263" s="1" t="s">
        <v>111</v>
      </c>
      <c r="E5263" s="1" t="s">
        <v>168</v>
      </c>
      <c r="F5263" t="s">
        <v>1</v>
      </c>
      <c r="G5263" t="s">
        <v>1</v>
      </c>
      <c r="H5263">
        <v>0</v>
      </c>
      <c r="I5263">
        <v>0</v>
      </c>
      <c r="J5263" s="1" t="s">
        <v>5676</v>
      </c>
      <c r="K5263">
        <f t="shared" si="247"/>
        <v>48317</v>
      </c>
      <c r="L5263">
        <v>10522</v>
      </c>
      <c r="M5263" s="1">
        <f t="shared" si="248"/>
        <v>3.7255859375</v>
      </c>
      <c r="N5263">
        <f t="shared" si="246"/>
        <v>55.973202413828375</v>
      </c>
    </row>
    <row r="5264" spans="1:14" x14ac:dyDescent="0.25">
      <c r="A5264" s="1" t="s">
        <v>230</v>
      </c>
      <c r="B5264">
        <v>80</v>
      </c>
      <c r="C5264">
        <v>38</v>
      </c>
      <c r="D5264" s="1" t="s">
        <v>111</v>
      </c>
      <c r="E5264" s="1" t="s">
        <v>142</v>
      </c>
      <c r="F5264" t="s">
        <v>1</v>
      </c>
      <c r="G5264" t="s">
        <v>1</v>
      </c>
      <c r="H5264">
        <v>0</v>
      </c>
      <c r="I5264">
        <v>0</v>
      </c>
      <c r="J5264" s="1" t="s">
        <v>5677</v>
      </c>
      <c r="K5264">
        <f t="shared" si="247"/>
        <v>48313</v>
      </c>
      <c r="L5264">
        <v>10524</v>
      </c>
      <c r="M5264" s="1">
        <f t="shared" si="248"/>
        <v>3.7353515625</v>
      </c>
      <c r="N5264">
        <f t="shared" si="246"/>
        <v>55.962974327503325</v>
      </c>
    </row>
    <row r="5265" spans="1:14" x14ac:dyDescent="0.25">
      <c r="A5265" s="1" t="s">
        <v>234</v>
      </c>
      <c r="B5265">
        <v>80</v>
      </c>
      <c r="C5265">
        <v>38</v>
      </c>
      <c r="D5265" s="1" t="s">
        <v>111</v>
      </c>
      <c r="E5265" s="1" t="s">
        <v>143</v>
      </c>
      <c r="F5265" t="s">
        <v>1</v>
      </c>
      <c r="G5265" t="s">
        <v>1</v>
      </c>
      <c r="H5265">
        <v>0</v>
      </c>
      <c r="I5265">
        <v>0</v>
      </c>
      <c r="J5265" s="1" t="s">
        <v>5678</v>
      </c>
      <c r="K5265">
        <f t="shared" si="247"/>
        <v>48310</v>
      </c>
      <c r="L5265">
        <v>10526</v>
      </c>
      <c r="M5265" s="1">
        <f t="shared" si="248"/>
        <v>3.7158203125</v>
      </c>
      <c r="N5265">
        <f t="shared" si="246"/>
        <v>55.955303262759536</v>
      </c>
    </row>
    <row r="5266" spans="1:14" x14ac:dyDescent="0.25">
      <c r="A5266" s="1" t="s">
        <v>234</v>
      </c>
      <c r="B5266">
        <v>80</v>
      </c>
      <c r="C5266">
        <v>38</v>
      </c>
      <c r="D5266" s="1" t="s">
        <v>111</v>
      </c>
      <c r="E5266" s="1" t="s">
        <v>144</v>
      </c>
      <c r="F5266" t="s">
        <v>1</v>
      </c>
      <c r="G5266" t="s">
        <v>1</v>
      </c>
      <c r="H5266">
        <v>0</v>
      </c>
      <c r="I5266">
        <v>0</v>
      </c>
      <c r="J5266" s="1" t="s">
        <v>5679</v>
      </c>
      <c r="K5266">
        <f t="shared" si="247"/>
        <v>48307</v>
      </c>
      <c r="L5266">
        <v>10528</v>
      </c>
      <c r="M5266" s="1">
        <f t="shared" si="248"/>
        <v>3.7158203125</v>
      </c>
      <c r="N5266">
        <f t="shared" si="246"/>
        <v>55.947632198015754</v>
      </c>
    </row>
    <row r="5267" spans="1:14" x14ac:dyDescent="0.25">
      <c r="A5267" s="1" t="s">
        <v>227</v>
      </c>
      <c r="B5267">
        <v>80</v>
      </c>
      <c r="C5267">
        <v>38</v>
      </c>
      <c r="D5267" s="1" t="s">
        <v>111</v>
      </c>
      <c r="E5267" s="1" t="s">
        <v>169</v>
      </c>
      <c r="F5267" t="s">
        <v>1</v>
      </c>
      <c r="G5267" t="s">
        <v>1</v>
      </c>
      <c r="H5267">
        <v>0</v>
      </c>
      <c r="I5267">
        <v>0</v>
      </c>
      <c r="J5267" s="1" t="s">
        <v>5680</v>
      </c>
      <c r="K5267">
        <f t="shared" si="247"/>
        <v>48304</v>
      </c>
      <c r="L5267">
        <v>10530</v>
      </c>
      <c r="M5267" s="1">
        <f t="shared" si="248"/>
        <v>3.75</v>
      </c>
      <c r="N5267">
        <f t="shared" si="246"/>
        <v>55.939961133271964</v>
      </c>
    </row>
    <row r="5268" spans="1:14" x14ac:dyDescent="0.25">
      <c r="A5268" s="1" t="s">
        <v>230</v>
      </c>
      <c r="B5268">
        <v>80</v>
      </c>
      <c r="C5268">
        <v>38</v>
      </c>
      <c r="D5268" s="1" t="s">
        <v>111</v>
      </c>
      <c r="E5268" s="1" t="s">
        <v>145</v>
      </c>
      <c r="F5268" t="s">
        <v>1</v>
      </c>
      <c r="G5268" t="s">
        <v>1</v>
      </c>
      <c r="H5268">
        <v>0</v>
      </c>
      <c r="I5268">
        <v>0</v>
      </c>
      <c r="J5268" s="1" t="s">
        <v>5681</v>
      </c>
      <c r="K5268">
        <f t="shared" si="247"/>
        <v>48300</v>
      </c>
      <c r="L5268">
        <v>10532</v>
      </c>
      <c r="M5268" s="1">
        <f t="shared" si="248"/>
        <v>3.7353515625</v>
      </c>
      <c r="N5268">
        <f t="shared" si="246"/>
        <v>55.929733046946914</v>
      </c>
    </row>
    <row r="5269" spans="1:14" x14ac:dyDescent="0.25">
      <c r="A5269" s="1" t="s">
        <v>228</v>
      </c>
      <c r="B5269">
        <v>80</v>
      </c>
      <c r="C5269">
        <v>38</v>
      </c>
      <c r="D5269" s="1" t="s">
        <v>111</v>
      </c>
      <c r="E5269" s="1" t="s">
        <v>146</v>
      </c>
      <c r="F5269" t="s">
        <v>1</v>
      </c>
      <c r="G5269" t="s">
        <v>1</v>
      </c>
      <c r="H5269">
        <v>0</v>
      </c>
      <c r="I5269">
        <v>0</v>
      </c>
      <c r="J5269" s="1" t="s">
        <v>5682</v>
      </c>
      <c r="K5269">
        <f t="shared" si="247"/>
        <v>48297</v>
      </c>
      <c r="L5269">
        <v>10534</v>
      </c>
      <c r="M5269" s="1">
        <f t="shared" si="248"/>
        <v>3.7451171875</v>
      </c>
      <c r="N5269">
        <f t="shared" si="246"/>
        <v>55.922061982203132</v>
      </c>
    </row>
    <row r="5270" spans="1:14" x14ac:dyDescent="0.25">
      <c r="A5270" s="1" t="s">
        <v>230</v>
      </c>
      <c r="B5270">
        <v>80</v>
      </c>
      <c r="C5270">
        <v>38</v>
      </c>
      <c r="D5270" s="1" t="s">
        <v>111</v>
      </c>
      <c r="E5270" s="1" t="s">
        <v>170</v>
      </c>
      <c r="F5270" t="s">
        <v>1</v>
      </c>
      <c r="G5270" t="s">
        <v>1</v>
      </c>
      <c r="H5270">
        <v>0</v>
      </c>
      <c r="I5270">
        <v>0</v>
      </c>
      <c r="J5270" s="1" t="s">
        <v>5683</v>
      </c>
      <c r="K5270">
        <f t="shared" si="247"/>
        <v>48294</v>
      </c>
      <c r="L5270">
        <v>10536</v>
      </c>
      <c r="M5270" s="1">
        <f t="shared" si="248"/>
        <v>3.7353515625</v>
      </c>
      <c r="N5270">
        <f t="shared" si="246"/>
        <v>55.914390917459343</v>
      </c>
    </row>
    <row r="5271" spans="1:14" x14ac:dyDescent="0.25">
      <c r="A5271" s="1" t="s">
        <v>234</v>
      </c>
      <c r="B5271">
        <v>80</v>
      </c>
      <c r="C5271">
        <v>38</v>
      </c>
      <c r="D5271" s="1" t="s">
        <v>111</v>
      </c>
      <c r="E5271" s="1" t="s">
        <v>116</v>
      </c>
      <c r="F5271" t="s">
        <v>1</v>
      </c>
      <c r="G5271" t="s">
        <v>1</v>
      </c>
      <c r="H5271">
        <v>0</v>
      </c>
      <c r="I5271">
        <v>0</v>
      </c>
      <c r="J5271" s="1" t="s">
        <v>5684</v>
      </c>
      <c r="K5271">
        <f t="shared" si="247"/>
        <v>48290</v>
      </c>
      <c r="L5271">
        <v>10538</v>
      </c>
      <c r="M5271" s="1">
        <f t="shared" si="248"/>
        <v>3.7158203125</v>
      </c>
      <c r="N5271">
        <f t="shared" si="246"/>
        <v>55.904162831134293</v>
      </c>
    </row>
    <row r="5272" spans="1:14" x14ac:dyDescent="0.25">
      <c r="A5272" s="1" t="s">
        <v>234</v>
      </c>
      <c r="B5272">
        <v>80</v>
      </c>
      <c r="C5272">
        <v>38</v>
      </c>
      <c r="D5272" s="1" t="s">
        <v>111</v>
      </c>
      <c r="E5272" s="1" t="s">
        <v>147</v>
      </c>
      <c r="F5272" t="s">
        <v>1</v>
      </c>
      <c r="G5272" t="s">
        <v>1</v>
      </c>
      <c r="H5272">
        <v>0</v>
      </c>
      <c r="I5272">
        <v>0</v>
      </c>
      <c r="J5272" s="1" t="s">
        <v>5685</v>
      </c>
      <c r="K5272">
        <f t="shared" si="247"/>
        <v>48287</v>
      </c>
      <c r="L5272">
        <v>10540</v>
      </c>
      <c r="M5272" s="1">
        <f t="shared" si="248"/>
        <v>3.7158203125</v>
      </c>
      <c r="N5272">
        <f t="shared" si="246"/>
        <v>55.896491766390511</v>
      </c>
    </row>
    <row r="5273" spans="1:14" x14ac:dyDescent="0.25">
      <c r="A5273" s="1" t="s">
        <v>229</v>
      </c>
      <c r="B5273">
        <v>80</v>
      </c>
      <c r="C5273">
        <v>38</v>
      </c>
      <c r="D5273" s="1" t="s">
        <v>111</v>
      </c>
      <c r="E5273" s="1" t="s">
        <v>148</v>
      </c>
      <c r="F5273" t="s">
        <v>1</v>
      </c>
      <c r="G5273" t="s">
        <v>1</v>
      </c>
      <c r="H5273">
        <v>0</v>
      </c>
      <c r="I5273">
        <v>0</v>
      </c>
      <c r="J5273" s="1" t="s">
        <v>5686</v>
      </c>
      <c r="K5273">
        <f t="shared" si="247"/>
        <v>48284</v>
      </c>
      <c r="L5273">
        <v>10542</v>
      </c>
      <c r="M5273" s="1">
        <f t="shared" si="248"/>
        <v>3.740234375</v>
      </c>
      <c r="N5273">
        <f t="shared" si="246"/>
        <v>55.888820701646722</v>
      </c>
    </row>
    <row r="5274" spans="1:14" x14ac:dyDescent="0.25">
      <c r="A5274" s="1" t="s">
        <v>231</v>
      </c>
      <c r="B5274">
        <v>80</v>
      </c>
      <c r="C5274">
        <v>38</v>
      </c>
      <c r="D5274" s="1" t="s">
        <v>111</v>
      </c>
      <c r="E5274" s="1">
        <v>99</v>
      </c>
      <c r="F5274" t="s">
        <v>1</v>
      </c>
      <c r="G5274" t="s">
        <v>1</v>
      </c>
      <c r="H5274">
        <v>0</v>
      </c>
      <c r="I5274">
        <v>0</v>
      </c>
      <c r="J5274" s="1" t="s">
        <v>5687</v>
      </c>
      <c r="K5274">
        <f t="shared" si="247"/>
        <v>48281</v>
      </c>
      <c r="L5274">
        <v>10544</v>
      </c>
      <c r="M5274" s="1">
        <f t="shared" si="248"/>
        <v>3.73046875</v>
      </c>
      <c r="N5274">
        <f t="shared" si="246"/>
        <v>55.88114963690294</v>
      </c>
    </row>
    <row r="5275" spans="1:14" x14ac:dyDescent="0.25">
      <c r="A5275" s="1" t="s">
        <v>230</v>
      </c>
      <c r="B5275">
        <v>80</v>
      </c>
      <c r="C5275">
        <v>38</v>
      </c>
      <c r="D5275" s="1" t="s">
        <v>111</v>
      </c>
      <c r="E5275" s="1">
        <v>95</v>
      </c>
      <c r="F5275" t="s">
        <v>1</v>
      </c>
      <c r="G5275" t="s">
        <v>1</v>
      </c>
      <c r="H5275">
        <v>0</v>
      </c>
      <c r="I5275">
        <v>0</v>
      </c>
      <c r="J5275" s="1" t="s">
        <v>5688</v>
      </c>
      <c r="K5275">
        <f t="shared" si="247"/>
        <v>48277</v>
      </c>
      <c r="L5275">
        <v>10546</v>
      </c>
      <c r="M5275" s="1">
        <f t="shared" si="248"/>
        <v>3.7353515625</v>
      </c>
      <c r="N5275">
        <f t="shared" si="246"/>
        <v>55.87092155057789</v>
      </c>
    </row>
    <row r="5276" spans="1:14" x14ac:dyDescent="0.25">
      <c r="A5276" s="1" t="s">
        <v>229</v>
      </c>
      <c r="B5276">
        <v>80</v>
      </c>
      <c r="C5276">
        <v>38</v>
      </c>
      <c r="D5276" s="1" t="s">
        <v>111</v>
      </c>
      <c r="E5276" s="1">
        <v>92</v>
      </c>
      <c r="F5276" t="s">
        <v>1</v>
      </c>
      <c r="G5276" t="s">
        <v>1</v>
      </c>
      <c r="H5276">
        <v>0</v>
      </c>
      <c r="I5276">
        <v>0</v>
      </c>
      <c r="J5276" s="1" t="s">
        <v>5689</v>
      </c>
      <c r="K5276">
        <f t="shared" si="247"/>
        <v>48274</v>
      </c>
      <c r="L5276">
        <v>10548</v>
      </c>
      <c r="M5276" s="1">
        <f t="shared" si="248"/>
        <v>3.740234375</v>
      </c>
      <c r="N5276">
        <f t="shared" si="246"/>
        <v>55.863250485834101</v>
      </c>
    </row>
    <row r="5277" spans="1:14" x14ac:dyDescent="0.25">
      <c r="A5277" s="1" t="s">
        <v>234</v>
      </c>
      <c r="B5277">
        <v>80</v>
      </c>
      <c r="C5277">
        <v>38</v>
      </c>
      <c r="D5277" s="1" t="s">
        <v>111</v>
      </c>
      <c r="E5277" s="1" t="s">
        <v>149</v>
      </c>
      <c r="F5277" t="s">
        <v>1</v>
      </c>
      <c r="G5277" t="s">
        <v>1</v>
      </c>
      <c r="H5277">
        <v>0</v>
      </c>
      <c r="I5277">
        <v>0</v>
      </c>
      <c r="J5277" s="1" t="s">
        <v>5690</v>
      </c>
      <c r="K5277">
        <f t="shared" si="247"/>
        <v>48271</v>
      </c>
      <c r="L5277">
        <v>10550</v>
      </c>
      <c r="M5277" s="1">
        <f t="shared" si="248"/>
        <v>3.7158203125</v>
      </c>
      <c r="N5277">
        <f t="shared" si="246"/>
        <v>55.855579421090319</v>
      </c>
    </row>
    <row r="5278" spans="1:14" x14ac:dyDescent="0.25">
      <c r="A5278" s="1" t="s">
        <v>234</v>
      </c>
      <c r="B5278">
        <v>80</v>
      </c>
      <c r="C5278">
        <v>38</v>
      </c>
      <c r="D5278" s="1" t="s">
        <v>111</v>
      </c>
      <c r="E5278" s="1" t="s">
        <v>171</v>
      </c>
      <c r="F5278" t="s">
        <v>1</v>
      </c>
      <c r="G5278" t="s">
        <v>1</v>
      </c>
      <c r="H5278">
        <v>0</v>
      </c>
      <c r="I5278">
        <v>0</v>
      </c>
      <c r="J5278" s="1" t="s">
        <v>5691</v>
      </c>
      <c r="K5278">
        <f t="shared" si="247"/>
        <v>48268</v>
      </c>
      <c r="L5278">
        <v>10552</v>
      </c>
      <c r="M5278" s="1">
        <f t="shared" si="248"/>
        <v>3.7158203125</v>
      </c>
      <c r="N5278">
        <f t="shared" si="246"/>
        <v>55.84790835634653</v>
      </c>
    </row>
    <row r="5279" spans="1:14" x14ac:dyDescent="0.25">
      <c r="A5279" s="1" t="s">
        <v>230</v>
      </c>
      <c r="B5279">
        <v>80</v>
      </c>
      <c r="C5279">
        <v>38</v>
      </c>
      <c r="D5279" s="1" t="s">
        <v>111</v>
      </c>
      <c r="E5279" s="1">
        <v>88</v>
      </c>
      <c r="F5279" t="s">
        <v>1</v>
      </c>
      <c r="G5279" t="s">
        <v>1</v>
      </c>
      <c r="H5279">
        <v>0</v>
      </c>
      <c r="I5279">
        <v>0</v>
      </c>
      <c r="J5279" s="1" t="s">
        <v>5692</v>
      </c>
      <c r="K5279">
        <f t="shared" si="247"/>
        <v>48264</v>
      </c>
      <c r="L5279">
        <v>10554</v>
      </c>
      <c r="M5279" s="1">
        <f t="shared" si="248"/>
        <v>3.7353515625</v>
      </c>
      <c r="N5279">
        <f t="shared" si="246"/>
        <v>55.837680270021487</v>
      </c>
    </row>
    <row r="5280" spans="1:14" x14ac:dyDescent="0.25">
      <c r="A5280" s="1" t="s">
        <v>233</v>
      </c>
      <c r="B5280">
        <v>80</v>
      </c>
      <c r="C5280">
        <v>38</v>
      </c>
      <c r="D5280" s="1" t="s">
        <v>111</v>
      </c>
      <c r="E5280" s="1">
        <v>85</v>
      </c>
      <c r="F5280" t="s">
        <v>1</v>
      </c>
      <c r="G5280" t="s">
        <v>1</v>
      </c>
      <c r="H5280">
        <v>0</v>
      </c>
      <c r="I5280">
        <v>0</v>
      </c>
      <c r="J5280" s="1" t="s">
        <v>5693</v>
      </c>
      <c r="K5280">
        <f t="shared" si="247"/>
        <v>48261</v>
      </c>
      <c r="L5280">
        <v>10556</v>
      </c>
      <c r="M5280" s="1">
        <f t="shared" si="248"/>
        <v>3.720703125</v>
      </c>
      <c r="N5280">
        <f t="shared" si="246"/>
        <v>55.830009205277698</v>
      </c>
    </row>
    <row r="5281" spans="1:14" x14ac:dyDescent="0.25">
      <c r="A5281" s="1" t="s">
        <v>231</v>
      </c>
      <c r="B5281">
        <v>80</v>
      </c>
      <c r="C5281">
        <v>38</v>
      </c>
      <c r="D5281" s="1" t="s">
        <v>111</v>
      </c>
      <c r="E5281" s="1">
        <v>82</v>
      </c>
      <c r="F5281" t="s">
        <v>1</v>
      </c>
      <c r="G5281" t="s">
        <v>1</v>
      </c>
      <c r="H5281">
        <v>0</v>
      </c>
      <c r="I5281">
        <v>0</v>
      </c>
      <c r="J5281" s="1" t="s">
        <v>5694</v>
      </c>
      <c r="K5281">
        <f t="shared" si="247"/>
        <v>48258</v>
      </c>
      <c r="L5281">
        <v>10558</v>
      </c>
      <c r="M5281" s="1">
        <f t="shared" si="248"/>
        <v>3.73046875</v>
      </c>
      <c r="N5281">
        <f t="shared" si="246"/>
        <v>55.822338140533908</v>
      </c>
    </row>
    <row r="5282" spans="1:14" x14ac:dyDescent="0.25">
      <c r="A5282" s="1" t="s">
        <v>227</v>
      </c>
      <c r="B5282">
        <v>80</v>
      </c>
      <c r="C5282">
        <v>38</v>
      </c>
      <c r="D5282" s="1" t="s">
        <v>111</v>
      </c>
      <c r="E5282" s="1" t="s">
        <v>120</v>
      </c>
      <c r="F5282" t="s">
        <v>1</v>
      </c>
      <c r="G5282" t="s">
        <v>1</v>
      </c>
      <c r="H5282">
        <v>0</v>
      </c>
      <c r="I5282">
        <v>0</v>
      </c>
      <c r="J5282" s="1" t="s">
        <v>5695</v>
      </c>
      <c r="K5282">
        <f t="shared" si="247"/>
        <v>48254</v>
      </c>
      <c r="L5282">
        <v>10560</v>
      </c>
      <c r="M5282" s="1">
        <f t="shared" si="248"/>
        <v>3.75</v>
      </c>
      <c r="N5282">
        <f t="shared" si="246"/>
        <v>55.812110054208851</v>
      </c>
    </row>
    <row r="5283" spans="1:14" x14ac:dyDescent="0.25">
      <c r="A5283" s="1" t="s">
        <v>233</v>
      </c>
      <c r="B5283">
        <v>80</v>
      </c>
      <c r="C5283">
        <v>38</v>
      </c>
      <c r="D5283" s="1" t="s">
        <v>111</v>
      </c>
      <c r="E5283" s="1" t="s">
        <v>150</v>
      </c>
      <c r="F5283" t="s">
        <v>1</v>
      </c>
      <c r="G5283" t="s">
        <v>1</v>
      </c>
      <c r="H5283">
        <v>0</v>
      </c>
      <c r="I5283">
        <v>0</v>
      </c>
      <c r="J5283" s="1" t="s">
        <v>5696</v>
      </c>
      <c r="K5283">
        <f t="shared" si="247"/>
        <v>48251</v>
      </c>
      <c r="L5283">
        <v>10562</v>
      </c>
      <c r="M5283" s="1">
        <f t="shared" si="248"/>
        <v>3.720703125</v>
      </c>
      <c r="N5283">
        <f t="shared" si="246"/>
        <v>55.804438989465069</v>
      </c>
    </row>
    <row r="5284" spans="1:14" x14ac:dyDescent="0.25">
      <c r="A5284" s="1" t="s">
        <v>234</v>
      </c>
      <c r="B5284">
        <v>80</v>
      </c>
      <c r="C5284">
        <v>38</v>
      </c>
      <c r="D5284" s="1" t="s">
        <v>111</v>
      </c>
      <c r="E5284" s="1">
        <v>78</v>
      </c>
      <c r="F5284" t="s">
        <v>1</v>
      </c>
      <c r="G5284" t="s">
        <v>1</v>
      </c>
      <c r="H5284">
        <v>0</v>
      </c>
      <c r="I5284">
        <v>0</v>
      </c>
      <c r="J5284" s="1" t="s">
        <v>5697</v>
      </c>
      <c r="K5284">
        <f t="shared" si="247"/>
        <v>48248</v>
      </c>
      <c r="L5284">
        <v>10564</v>
      </c>
      <c r="M5284" s="1">
        <f t="shared" si="248"/>
        <v>3.7158203125</v>
      </c>
      <c r="N5284">
        <f t="shared" si="246"/>
        <v>55.79676792472128</v>
      </c>
    </row>
    <row r="5285" spans="1:14" x14ac:dyDescent="0.25">
      <c r="A5285" s="1" t="s">
        <v>230</v>
      </c>
      <c r="B5285">
        <v>80</v>
      </c>
      <c r="C5285">
        <v>38</v>
      </c>
      <c r="D5285" s="1" t="s">
        <v>111</v>
      </c>
      <c r="E5285" s="1">
        <v>75</v>
      </c>
      <c r="F5285" t="s">
        <v>1</v>
      </c>
      <c r="G5285" t="s">
        <v>1</v>
      </c>
      <c r="H5285">
        <v>0</v>
      </c>
      <c r="I5285">
        <v>0</v>
      </c>
      <c r="J5285" s="1" t="s">
        <v>5698</v>
      </c>
      <c r="K5285">
        <f t="shared" si="247"/>
        <v>48245</v>
      </c>
      <c r="L5285">
        <v>10566</v>
      </c>
      <c r="M5285" s="1">
        <f t="shared" si="248"/>
        <v>3.7353515625</v>
      </c>
      <c r="N5285">
        <f t="shared" si="246"/>
        <v>55.789096859977491</v>
      </c>
    </row>
    <row r="5286" spans="1:14" x14ac:dyDescent="0.25">
      <c r="A5286" s="1" t="s">
        <v>233</v>
      </c>
      <c r="B5286">
        <v>80</v>
      </c>
      <c r="C5286">
        <v>38</v>
      </c>
      <c r="D5286" s="1" t="s">
        <v>111</v>
      </c>
      <c r="E5286" s="1">
        <v>71</v>
      </c>
      <c r="F5286" t="s">
        <v>1</v>
      </c>
      <c r="G5286" t="s">
        <v>1</v>
      </c>
      <c r="H5286">
        <v>0</v>
      </c>
      <c r="I5286">
        <v>0</v>
      </c>
      <c r="J5286" s="1" t="s">
        <v>5699</v>
      </c>
      <c r="K5286">
        <f t="shared" si="247"/>
        <v>48241</v>
      </c>
      <c r="L5286">
        <v>10568</v>
      </c>
      <c r="M5286" s="1">
        <f t="shared" si="248"/>
        <v>3.720703125</v>
      </c>
      <c r="N5286">
        <f t="shared" ref="N5286:N5349" si="249">(K5286-26427)/$Q$2 * 100</f>
        <v>55.778868773652448</v>
      </c>
    </row>
    <row r="5287" spans="1:14" x14ac:dyDescent="0.25">
      <c r="A5287" s="1" t="s">
        <v>231</v>
      </c>
      <c r="B5287">
        <v>80</v>
      </c>
      <c r="C5287">
        <v>38</v>
      </c>
      <c r="D5287" s="1" t="s">
        <v>111</v>
      </c>
      <c r="E5287" s="1" t="s">
        <v>151</v>
      </c>
      <c r="F5287" t="s">
        <v>1</v>
      </c>
      <c r="G5287" t="s">
        <v>1</v>
      </c>
      <c r="H5287">
        <v>0</v>
      </c>
      <c r="I5287">
        <v>0</v>
      </c>
      <c r="J5287" s="1" t="s">
        <v>5700</v>
      </c>
      <c r="K5287">
        <f t="shared" si="247"/>
        <v>48238</v>
      </c>
      <c r="L5287">
        <v>10570</v>
      </c>
      <c r="M5287" s="1">
        <f t="shared" si="248"/>
        <v>3.73046875</v>
      </c>
      <c r="N5287">
        <f t="shared" si="249"/>
        <v>55.771197708908659</v>
      </c>
    </row>
    <row r="5288" spans="1:14" x14ac:dyDescent="0.25">
      <c r="A5288" s="1" t="s">
        <v>227</v>
      </c>
      <c r="B5288">
        <v>80</v>
      </c>
      <c r="C5288">
        <v>38</v>
      </c>
      <c r="D5288" s="1" t="s">
        <v>111</v>
      </c>
      <c r="E5288" s="1" t="s">
        <v>152</v>
      </c>
      <c r="F5288" t="s">
        <v>1</v>
      </c>
      <c r="G5288" t="s">
        <v>1</v>
      </c>
      <c r="H5288">
        <v>0</v>
      </c>
      <c r="I5288">
        <v>0</v>
      </c>
      <c r="J5288" s="1" t="s">
        <v>5701</v>
      </c>
      <c r="K5288">
        <f t="shared" si="247"/>
        <v>48235</v>
      </c>
      <c r="L5288">
        <v>10572</v>
      </c>
      <c r="M5288" s="1">
        <f t="shared" si="248"/>
        <v>3.75</v>
      </c>
      <c r="N5288">
        <f t="shared" si="249"/>
        <v>55.763526644164877</v>
      </c>
    </row>
    <row r="5289" spans="1:14" x14ac:dyDescent="0.25">
      <c r="A5289" s="1" t="s">
        <v>233</v>
      </c>
      <c r="B5289">
        <v>80</v>
      </c>
      <c r="C5289">
        <v>38</v>
      </c>
      <c r="D5289" s="1" t="s">
        <v>111</v>
      </c>
      <c r="E5289" s="1">
        <v>68</v>
      </c>
      <c r="F5289" t="s">
        <v>1</v>
      </c>
      <c r="G5289" t="s">
        <v>1</v>
      </c>
      <c r="H5289">
        <v>0</v>
      </c>
      <c r="I5289">
        <v>0</v>
      </c>
      <c r="J5289" s="1" t="s">
        <v>5702</v>
      </c>
      <c r="K5289">
        <f t="shared" si="247"/>
        <v>48232</v>
      </c>
      <c r="L5289">
        <v>10574</v>
      </c>
      <c r="M5289" s="1">
        <f t="shared" si="248"/>
        <v>3.720703125</v>
      </c>
      <c r="N5289">
        <f t="shared" si="249"/>
        <v>55.755855579421087</v>
      </c>
    </row>
    <row r="5290" spans="1:14" x14ac:dyDescent="0.25">
      <c r="A5290" s="1" t="s">
        <v>234</v>
      </c>
      <c r="B5290">
        <v>80</v>
      </c>
      <c r="C5290">
        <v>38</v>
      </c>
      <c r="D5290" s="1" t="s">
        <v>111</v>
      </c>
      <c r="E5290" s="1">
        <v>64</v>
      </c>
      <c r="F5290" t="s">
        <v>1</v>
      </c>
      <c r="G5290" t="s">
        <v>1</v>
      </c>
      <c r="H5290">
        <v>0</v>
      </c>
      <c r="I5290">
        <v>0</v>
      </c>
      <c r="J5290" s="1" t="s">
        <v>5703</v>
      </c>
      <c r="K5290">
        <f t="shared" si="247"/>
        <v>48228</v>
      </c>
      <c r="L5290">
        <v>10576</v>
      </c>
      <c r="M5290" s="1">
        <f t="shared" si="248"/>
        <v>3.7158203125</v>
      </c>
      <c r="N5290">
        <f t="shared" si="249"/>
        <v>55.745627493096038</v>
      </c>
    </row>
    <row r="5291" spans="1:14" x14ac:dyDescent="0.25">
      <c r="A5291" s="1" t="s">
        <v>231</v>
      </c>
      <c r="B5291">
        <v>80</v>
      </c>
      <c r="C5291">
        <v>38</v>
      </c>
      <c r="D5291" s="1" t="s">
        <v>111</v>
      </c>
      <c r="E5291" s="1">
        <v>61</v>
      </c>
      <c r="F5291" t="s">
        <v>1</v>
      </c>
      <c r="G5291" t="s">
        <v>1</v>
      </c>
      <c r="H5291">
        <v>0</v>
      </c>
      <c r="I5291">
        <v>0</v>
      </c>
      <c r="J5291" s="1" t="s">
        <v>5704</v>
      </c>
      <c r="K5291">
        <f t="shared" si="247"/>
        <v>48225</v>
      </c>
      <c r="L5291">
        <v>10578</v>
      </c>
      <c r="M5291" s="1">
        <f t="shared" si="248"/>
        <v>3.73046875</v>
      </c>
      <c r="N5291">
        <f t="shared" si="249"/>
        <v>55.737956428352256</v>
      </c>
    </row>
    <row r="5292" spans="1:14" x14ac:dyDescent="0.25">
      <c r="A5292" s="1" t="s">
        <v>231</v>
      </c>
      <c r="B5292">
        <v>80</v>
      </c>
      <c r="C5292">
        <v>38</v>
      </c>
      <c r="D5292" s="1" t="s">
        <v>111</v>
      </c>
      <c r="E5292" s="1" t="s">
        <v>172</v>
      </c>
      <c r="F5292" t="s">
        <v>1</v>
      </c>
      <c r="G5292" t="s">
        <v>1</v>
      </c>
      <c r="H5292">
        <v>0</v>
      </c>
      <c r="I5292">
        <v>0</v>
      </c>
      <c r="J5292" s="1" t="s">
        <v>5705</v>
      </c>
      <c r="K5292">
        <f t="shared" si="247"/>
        <v>48222</v>
      </c>
      <c r="L5292">
        <v>10580</v>
      </c>
      <c r="M5292" s="1">
        <f t="shared" si="248"/>
        <v>3.73046875</v>
      </c>
      <c r="N5292">
        <f t="shared" si="249"/>
        <v>55.730285363608466</v>
      </c>
    </row>
    <row r="5293" spans="1:14" x14ac:dyDescent="0.25">
      <c r="A5293" s="1" t="s">
        <v>231</v>
      </c>
      <c r="B5293">
        <v>80</v>
      </c>
      <c r="C5293">
        <v>38</v>
      </c>
      <c r="D5293" s="1" t="s">
        <v>111</v>
      </c>
      <c r="E5293" s="1" t="s">
        <v>123</v>
      </c>
      <c r="F5293" t="s">
        <v>1</v>
      </c>
      <c r="G5293" t="s">
        <v>1</v>
      </c>
      <c r="H5293">
        <v>0</v>
      </c>
      <c r="I5293">
        <v>0</v>
      </c>
      <c r="J5293" s="1" t="s">
        <v>5706</v>
      </c>
      <c r="K5293">
        <f t="shared" si="247"/>
        <v>48218</v>
      </c>
      <c r="L5293">
        <v>10582</v>
      </c>
      <c r="M5293" s="1">
        <f t="shared" si="248"/>
        <v>3.73046875</v>
      </c>
      <c r="N5293">
        <f t="shared" si="249"/>
        <v>55.720057277283416</v>
      </c>
    </row>
    <row r="5294" spans="1:14" x14ac:dyDescent="0.25">
      <c r="A5294" s="1" t="s">
        <v>227</v>
      </c>
      <c r="B5294">
        <v>80</v>
      </c>
      <c r="C5294">
        <v>38</v>
      </c>
      <c r="D5294" s="1" t="s">
        <v>111</v>
      </c>
      <c r="E5294" s="1">
        <v>57</v>
      </c>
      <c r="F5294" t="s">
        <v>1</v>
      </c>
      <c r="G5294" t="s">
        <v>1</v>
      </c>
      <c r="H5294">
        <v>0</v>
      </c>
      <c r="I5294">
        <v>0</v>
      </c>
      <c r="J5294" s="1" t="s">
        <v>5707</v>
      </c>
      <c r="K5294">
        <f t="shared" si="247"/>
        <v>48215</v>
      </c>
      <c r="L5294">
        <v>10584</v>
      </c>
      <c r="M5294" s="1">
        <f t="shared" si="248"/>
        <v>3.75</v>
      </c>
      <c r="N5294">
        <f t="shared" si="249"/>
        <v>55.712386212539634</v>
      </c>
    </row>
    <row r="5295" spans="1:14" x14ac:dyDescent="0.25">
      <c r="A5295" s="1" t="s">
        <v>233</v>
      </c>
      <c r="B5295">
        <v>80</v>
      </c>
      <c r="C5295">
        <v>38</v>
      </c>
      <c r="D5295" s="1" t="s">
        <v>111</v>
      </c>
      <c r="E5295" s="1">
        <v>54</v>
      </c>
      <c r="F5295" t="s">
        <v>1</v>
      </c>
      <c r="G5295" t="s">
        <v>1</v>
      </c>
      <c r="H5295">
        <v>0</v>
      </c>
      <c r="I5295">
        <v>0</v>
      </c>
      <c r="J5295" s="1" t="s">
        <v>5708</v>
      </c>
      <c r="K5295">
        <f t="shared" si="247"/>
        <v>48212</v>
      </c>
      <c r="L5295">
        <v>10586</v>
      </c>
      <c r="M5295" s="1">
        <f t="shared" si="248"/>
        <v>3.720703125</v>
      </c>
      <c r="N5295">
        <f t="shared" si="249"/>
        <v>55.704715147795845</v>
      </c>
    </row>
    <row r="5296" spans="1:14" x14ac:dyDescent="0.25">
      <c r="A5296" s="1" t="s">
        <v>234</v>
      </c>
      <c r="B5296">
        <v>80</v>
      </c>
      <c r="C5296">
        <v>38</v>
      </c>
      <c r="D5296" s="1" t="s">
        <v>111</v>
      </c>
      <c r="E5296" s="1">
        <v>51</v>
      </c>
      <c r="F5296" t="s">
        <v>1</v>
      </c>
      <c r="G5296" t="s">
        <v>1</v>
      </c>
      <c r="H5296">
        <v>0</v>
      </c>
      <c r="I5296">
        <v>0</v>
      </c>
      <c r="J5296" s="1" t="s">
        <v>5709</v>
      </c>
      <c r="K5296">
        <f t="shared" si="247"/>
        <v>48209</v>
      </c>
      <c r="L5296">
        <v>10588</v>
      </c>
      <c r="M5296" s="1">
        <f t="shared" si="248"/>
        <v>3.7158203125</v>
      </c>
      <c r="N5296">
        <f t="shared" si="249"/>
        <v>55.697044083052063</v>
      </c>
    </row>
    <row r="5297" spans="1:14" x14ac:dyDescent="0.25">
      <c r="A5297" s="1" t="s">
        <v>230</v>
      </c>
      <c r="B5297">
        <v>80</v>
      </c>
      <c r="C5297">
        <v>38</v>
      </c>
      <c r="D5297" s="1" t="s">
        <v>111</v>
      </c>
      <c r="E5297" s="1" t="s">
        <v>153</v>
      </c>
      <c r="F5297" t="s">
        <v>1</v>
      </c>
      <c r="G5297" t="s">
        <v>1</v>
      </c>
      <c r="H5297">
        <v>0</v>
      </c>
      <c r="I5297">
        <v>0</v>
      </c>
      <c r="J5297" s="1" t="s">
        <v>5710</v>
      </c>
      <c r="K5297">
        <f t="shared" si="247"/>
        <v>48205</v>
      </c>
      <c r="L5297">
        <v>10590</v>
      </c>
      <c r="M5297" s="1">
        <f t="shared" si="248"/>
        <v>3.7353515625</v>
      </c>
      <c r="N5297">
        <f t="shared" si="249"/>
        <v>55.686815996727013</v>
      </c>
    </row>
    <row r="5298" spans="1:14" x14ac:dyDescent="0.25">
      <c r="A5298" s="1" t="s">
        <v>228</v>
      </c>
      <c r="B5298">
        <v>80</v>
      </c>
      <c r="C5298">
        <v>38</v>
      </c>
      <c r="D5298" s="1" t="s">
        <v>111</v>
      </c>
      <c r="E5298" s="1" t="s">
        <v>154</v>
      </c>
      <c r="F5298" t="s">
        <v>1</v>
      </c>
      <c r="G5298" t="s">
        <v>1</v>
      </c>
      <c r="H5298">
        <v>0</v>
      </c>
      <c r="I5298">
        <v>0</v>
      </c>
      <c r="J5298" s="1" t="s">
        <v>5711</v>
      </c>
      <c r="K5298">
        <f t="shared" si="247"/>
        <v>48202</v>
      </c>
      <c r="L5298">
        <v>10592</v>
      </c>
      <c r="M5298" s="1">
        <f t="shared" si="248"/>
        <v>3.7451171875</v>
      </c>
      <c r="N5298">
        <f t="shared" si="249"/>
        <v>55.679144931983224</v>
      </c>
    </row>
    <row r="5299" spans="1:14" x14ac:dyDescent="0.25">
      <c r="A5299" s="1" t="s">
        <v>230</v>
      </c>
      <c r="B5299">
        <v>80</v>
      </c>
      <c r="C5299">
        <v>38</v>
      </c>
      <c r="D5299" s="1" t="s">
        <v>111</v>
      </c>
      <c r="E5299" s="1">
        <v>47</v>
      </c>
      <c r="F5299" t="s">
        <v>1</v>
      </c>
      <c r="G5299" t="s">
        <v>1</v>
      </c>
      <c r="H5299">
        <v>0</v>
      </c>
      <c r="I5299">
        <v>0</v>
      </c>
      <c r="J5299" s="1" t="s">
        <v>5712</v>
      </c>
      <c r="K5299">
        <f t="shared" si="247"/>
        <v>48199</v>
      </c>
      <c r="L5299">
        <v>10594</v>
      </c>
      <c r="M5299" s="1">
        <f t="shared" si="248"/>
        <v>3.7353515625</v>
      </c>
      <c r="N5299">
        <f t="shared" si="249"/>
        <v>55.671473867239442</v>
      </c>
    </row>
    <row r="5300" spans="1:14" x14ac:dyDescent="0.25">
      <c r="A5300" s="1" t="s">
        <v>227</v>
      </c>
      <c r="B5300">
        <v>80</v>
      </c>
      <c r="C5300">
        <v>38</v>
      </c>
      <c r="D5300" s="1" t="s">
        <v>111</v>
      </c>
      <c r="E5300" s="1">
        <v>44</v>
      </c>
      <c r="F5300" t="s">
        <v>1</v>
      </c>
      <c r="G5300" t="s">
        <v>1</v>
      </c>
      <c r="H5300">
        <v>0</v>
      </c>
      <c r="I5300">
        <v>0</v>
      </c>
      <c r="J5300" s="1" t="s">
        <v>5713</v>
      </c>
      <c r="K5300">
        <f t="shared" si="247"/>
        <v>48196</v>
      </c>
      <c r="L5300">
        <v>10596</v>
      </c>
      <c r="M5300" s="1">
        <f t="shared" si="248"/>
        <v>3.75</v>
      </c>
      <c r="N5300">
        <f t="shared" si="249"/>
        <v>55.663802802495653</v>
      </c>
    </row>
    <row r="5301" spans="1:14" x14ac:dyDescent="0.25">
      <c r="A5301" s="1" t="s">
        <v>233</v>
      </c>
      <c r="B5301">
        <v>80</v>
      </c>
      <c r="C5301">
        <v>38</v>
      </c>
      <c r="D5301" s="1" t="s">
        <v>111</v>
      </c>
      <c r="E5301" s="1">
        <v>40</v>
      </c>
      <c r="F5301" t="s">
        <v>1</v>
      </c>
      <c r="G5301" t="s">
        <v>1</v>
      </c>
      <c r="H5301">
        <v>0</v>
      </c>
      <c r="I5301">
        <v>0</v>
      </c>
      <c r="J5301" s="1" t="s">
        <v>5714</v>
      </c>
      <c r="K5301">
        <f t="shared" si="247"/>
        <v>48192</v>
      </c>
      <c r="L5301">
        <v>10598</v>
      </c>
      <c r="M5301" s="1">
        <f t="shared" si="248"/>
        <v>3.720703125</v>
      </c>
      <c r="N5301">
        <f t="shared" si="249"/>
        <v>55.65357471617061</v>
      </c>
    </row>
    <row r="5302" spans="1:14" x14ac:dyDescent="0.25">
      <c r="A5302" s="1" t="s">
        <v>234</v>
      </c>
      <c r="B5302">
        <v>80</v>
      </c>
      <c r="C5302">
        <v>38</v>
      </c>
      <c r="D5302" s="1" t="s">
        <v>111</v>
      </c>
      <c r="E5302" s="1" t="s">
        <v>155</v>
      </c>
      <c r="F5302" t="s">
        <v>1</v>
      </c>
      <c r="G5302" t="s">
        <v>1</v>
      </c>
      <c r="H5302">
        <v>0</v>
      </c>
      <c r="I5302">
        <v>0</v>
      </c>
      <c r="J5302" s="1" t="s">
        <v>5715</v>
      </c>
      <c r="K5302">
        <f t="shared" si="247"/>
        <v>48189</v>
      </c>
      <c r="L5302">
        <v>10600</v>
      </c>
      <c r="M5302" s="1">
        <f t="shared" si="248"/>
        <v>3.7158203125</v>
      </c>
      <c r="N5302">
        <f t="shared" si="249"/>
        <v>55.645903651426821</v>
      </c>
    </row>
    <row r="5303" spans="1:14" x14ac:dyDescent="0.25">
      <c r="A5303" s="1" t="s">
        <v>229</v>
      </c>
      <c r="B5303">
        <v>80</v>
      </c>
      <c r="C5303">
        <v>38</v>
      </c>
      <c r="D5303" s="1" t="s">
        <v>111</v>
      </c>
      <c r="E5303" s="1" t="s">
        <v>173</v>
      </c>
      <c r="F5303" t="s">
        <v>1</v>
      </c>
      <c r="G5303" t="s">
        <v>1</v>
      </c>
      <c r="H5303">
        <v>0</v>
      </c>
      <c r="I5303">
        <v>0</v>
      </c>
      <c r="J5303" s="1" t="s">
        <v>5716</v>
      </c>
      <c r="K5303">
        <f t="shared" si="247"/>
        <v>48186</v>
      </c>
      <c r="L5303">
        <v>10602</v>
      </c>
      <c r="M5303" s="1">
        <f t="shared" si="248"/>
        <v>3.740234375</v>
      </c>
      <c r="N5303">
        <f t="shared" si="249"/>
        <v>55.638232586683031</v>
      </c>
    </row>
    <row r="5304" spans="1:14" x14ac:dyDescent="0.25">
      <c r="A5304" s="1" t="s">
        <v>234</v>
      </c>
      <c r="B5304">
        <v>80</v>
      </c>
      <c r="C5304">
        <v>38</v>
      </c>
      <c r="D5304" s="1" t="s">
        <v>111</v>
      </c>
      <c r="E5304" s="1">
        <v>36</v>
      </c>
      <c r="F5304" t="s">
        <v>1</v>
      </c>
      <c r="G5304" t="s">
        <v>1</v>
      </c>
      <c r="H5304">
        <v>0</v>
      </c>
      <c r="I5304">
        <v>0</v>
      </c>
      <c r="J5304" s="1" t="s">
        <v>5717</v>
      </c>
      <c r="K5304">
        <f t="shared" si="247"/>
        <v>48182</v>
      </c>
      <c r="L5304">
        <v>10604</v>
      </c>
      <c r="M5304" s="1">
        <f t="shared" si="248"/>
        <v>3.7158203125</v>
      </c>
      <c r="N5304">
        <f t="shared" si="249"/>
        <v>55.628004500357989</v>
      </c>
    </row>
    <row r="5305" spans="1:14" x14ac:dyDescent="0.25">
      <c r="A5305" s="1" t="s">
        <v>228</v>
      </c>
      <c r="B5305">
        <v>80</v>
      </c>
      <c r="C5305">
        <v>38</v>
      </c>
      <c r="D5305" s="1" t="s">
        <v>111</v>
      </c>
      <c r="E5305" s="1">
        <v>33</v>
      </c>
      <c r="F5305" t="s">
        <v>1</v>
      </c>
      <c r="G5305" t="s">
        <v>1</v>
      </c>
      <c r="H5305">
        <v>0</v>
      </c>
      <c r="I5305">
        <v>0</v>
      </c>
      <c r="J5305" s="1" t="s">
        <v>5718</v>
      </c>
      <c r="K5305">
        <f t="shared" si="247"/>
        <v>48179</v>
      </c>
      <c r="L5305">
        <v>10606</v>
      </c>
      <c r="M5305" s="1">
        <f t="shared" si="248"/>
        <v>3.7451171875</v>
      </c>
      <c r="N5305">
        <f t="shared" si="249"/>
        <v>55.620333435614199</v>
      </c>
    </row>
    <row r="5306" spans="1:14" x14ac:dyDescent="0.25">
      <c r="A5306" s="1" t="s">
        <v>226</v>
      </c>
      <c r="B5306">
        <v>80</v>
      </c>
      <c r="C5306">
        <v>38</v>
      </c>
      <c r="D5306" s="1" t="s">
        <v>111</v>
      </c>
      <c r="E5306" s="1">
        <v>30</v>
      </c>
      <c r="F5306" t="s">
        <v>1</v>
      </c>
      <c r="G5306" t="s">
        <v>1</v>
      </c>
      <c r="H5306">
        <v>0</v>
      </c>
      <c r="I5306">
        <v>0</v>
      </c>
      <c r="J5306" s="1" t="s">
        <v>5719</v>
      </c>
      <c r="K5306">
        <f t="shared" si="247"/>
        <v>48176</v>
      </c>
      <c r="L5306">
        <v>10608</v>
      </c>
      <c r="M5306" s="1">
        <f t="shared" si="248"/>
        <v>3.7548828125</v>
      </c>
      <c r="N5306">
        <f t="shared" si="249"/>
        <v>55.61266237087041</v>
      </c>
    </row>
    <row r="5307" spans="1:14" x14ac:dyDescent="0.25">
      <c r="A5307" s="1" t="s">
        <v>228</v>
      </c>
      <c r="B5307">
        <v>80</v>
      </c>
      <c r="C5307">
        <v>38</v>
      </c>
      <c r="D5307" s="1" t="s">
        <v>111</v>
      </c>
      <c r="E5307" s="1" t="s">
        <v>174</v>
      </c>
      <c r="F5307" t="s">
        <v>1</v>
      </c>
      <c r="G5307" t="s">
        <v>1</v>
      </c>
      <c r="H5307">
        <v>0</v>
      </c>
      <c r="I5307">
        <v>0</v>
      </c>
      <c r="J5307" s="1" t="s">
        <v>5720</v>
      </c>
      <c r="K5307">
        <f t="shared" si="247"/>
        <v>48173</v>
      </c>
      <c r="L5307">
        <v>10610</v>
      </c>
      <c r="M5307" s="1">
        <f t="shared" si="248"/>
        <v>3.7451171875</v>
      </c>
      <c r="N5307">
        <f t="shared" si="249"/>
        <v>55.604991306126628</v>
      </c>
    </row>
    <row r="5308" spans="1:14" x14ac:dyDescent="0.25">
      <c r="A5308" s="1" t="s">
        <v>234</v>
      </c>
      <c r="B5308">
        <v>80</v>
      </c>
      <c r="C5308">
        <v>38</v>
      </c>
      <c r="D5308" s="1" t="s">
        <v>111</v>
      </c>
      <c r="E5308" s="1">
        <v>29</v>
      </c>
      <c r="F5308" t="s">
        <v>1</v>
      </c>
      <c r="G5308" t="s">
        <v>1</v>
      </c>
      <c r="H5308">
        <v>0</v>
      </c>
      <c r="I5308">
        <v>0</v>
      </c>
      <c r="J5308" s="1" t="s">
        <v>5721</v>
      </c>
      <c r="K5308">
        <f t="shared" si="247"/>
        <v>48169</v>
      </c>
      <c r="L5308">
        <v>10612</v>
      </c>
      <c r="M5308" s="1">
        <f t="shared" si="248"/>
        <v>3.7158203125</v>
      </c>
      <c r="N5308">
        <f t="shared" si="249"/>
        <v>55.594763219801578</v>
      </c>
    </row>
    <row r="5309" spans="1:14" x14ac:dyDescent="0.25">
      <c r="A5309" s="1" t="s">
        <v>230</v>
      </c>
      <c r="B5309">
        <v>80</v>
      </c>
      <c r="C5309">
        <v>38</v>
      </c>
      <c r="D5309" s="1" t="s">
        <v>111</v>
      </c>
      <c r="E5309" s="1">
        <v>26</v>
      </c>
      <c r="F5309" t="s">
        <v>1</v>
      </c>
      <c r="G5309" t="s">
        <v>1</v>
      </c>
      <c r="H5309">
        <v>0</v>
      </c>
      <c r="I5309">
        <v>0</v>
      </c>
      <c r="J5309" s="1" t="s">
        <v>5722</v>
      </c>
      <c r="K5309">
        <f t="shared" si="247"/>
        <v>48166</v>
      </c>
      <c r="L5309">
        <v>10614</v>
      </c>
      <c r="M5309" s="1">
        <f t="shared" si="248"/>
        <v>3.7353515625</v>
      </c>
      <c r="N5309">
        <f t="shared" si="249"/>
        <v>55.587092155057796</v>
      </c>
    </row>
    <row r="5310" spans="1:14" x14ac:dyDescent="0.25">
      <c r="A5310" s="1" t="s">
        <v>234</v>
      </c>
      <c r="B5310">
        <v>80</v>
      </c>
      <c r="C5310">
        <v>38</v>
      </c>
      <c r="D5310" s="1" t="s">
        <v>111</v>
      </c>
      <c r="E5310" s="1">
        <v>23</v>
      </c>
      <c r="F5310" t="s">
        <v>1</v>
      </c>
      <c r="G5310" t="s">
        <v>1</v>
      </c>
      <c r="H5310">
        <v>0</v>
      </c>
      <c r="I5310">
        <v>0</v>
      </c>
      <c r="J5310" s="1" t="s">
        <v>5723</v>
      </c>
      <c r="K5310">
        <f t="shared" si="247"/>
        <v>48163</v>
      </c>
      <c r="L5310">
        <v>10616</v>
      </c>
      <c r="M5310" s="1">
        <f t="shared" si="248"/>
        <v>3.7158203125</v>
      </c>
      <c r="N5310">
        <f t="shared" si="249"/>
        <v>55.579421090314007</v>
      </c>
    </row>
    <row r="5311" spans="1:14" x14ac:dyDescent="0.25">
      <c r="A5311" s="1" t="s">
        <v>229</v>
      </c>
      <c r="B5311">
        <v>80</v>
      </c>
      <c r="C5311">
        <v>38</v>
      </c>
      <c r="D5311" s="1" t="s">
        <v>111</v>
      </c>
      <c r="E5311" s="1">
        <v>20</v>
      </c>
      <c r="F5311" t="s">
        <v>1</v>
      </c>
      <c r="G5311" t="s">
        <v>1</v>
      </c>
      <c r="H5311">
        <v>0</v>
      </c>
      <c r="I5311">
        <v>0</v>
      </c>
      <c r="J5311" s="1" t="s">
        <v>5724</v>
      </c>
      <c r="K5311">
        <f t="shared" si="247"/>
        <v>48160</v>
      </c>
      <c r="L5311">
        <v>10618</v>
      </c>
      <c r="M5311" s="1">
        <f t="shared" si="248"/>
        <v>3.740234375</v>
      </c>
      <c r="N5311">
        <f t="shared" si="249"/>
        <v>55.571750025570225</v>
      </c>
    </row>
    <row r="5312" spans="1:14" x14ac:dyDescent="0.25">
      <c r="A5312" s="1" t="s">
        <v>227</v>
      </c>
      <c r="B5312">
        <v>80</v>
      </c>
      <c r="C5312">
        <v>38</v>
      </c>
      <c r="D5312" s="1" t="s">
        <v>111</v>
      </c>
      <c r="E5312" s="1" t="s">
        <v>156</v>
      </c>
      <c r="F5312" t="s">
        <v>1</v>
      </c>
      <c r="G5312" t="s">
        <v>1</v>
      </c>
      <c r="H5312">
        <v>0</v>
      </c>
      <c r="I5312">
        <v>0</v>
      </c>
      <c r="J5312" s="1" t="s">
        <v>5725</v>
      </c>
      <c r="K5312">
        <f t="shared" si="247"/>
        <v>48156</v>
      </c>
      <c r="L5312">
        <v>10620</v>
      </c>
      <c r="M5312" s="1">
        <f t="shared" si="248"/>
        <v>3.75</v>
      </c>
      <c r="N5312">
        <f t="shared" si="249"/>
        <v>55.561521939245161</v>
      </c>
    </row>
    <row r="5313" spans="1:14" x14ac:dyDescent="0.25">
      <c r="A5313" s="1" t="s">
        <v>227</v>
      </c>
      <c r="B5313">
        <v>80</v>
      </c>
      <c r="C5313">
        <v>38</v>
      </c>
      <c r="D5313" s="1" t="s">
        <v>111</v>
      </c>
      <c r="E5313" s="1">
        <v>19</v>
      </c>
      <c r="F5313" t="s">
        <v>1</v>
      </c>
      <c r="G5313" t="s">
        <v>1</v>
      </c>
      <c r="H5313">
        <v>0</v>
      </c>
      <c r="I5313">
        <v>0</v>
      </c>
      <c r="J5313" s="1" t="s">
        <v>5726</v>
      </c>
      <c r="K5313">
        <f t="shared" si="247"/>
        <v>48153</v>
      </c>
      <c r="L5313">
        <v>10622</v>
      </c>
      <c r="M5313" s="1">
        <f t="shared" si="248"/>
        <v>3.75</v>
      </c>
      <c r="N5313">
        <f t="shared" si="249"/>
        <v>55.553850874501379</v>
      </c>
    </row>
    <row r="5314" spans="1:14" x14ac:dyDescent="0.25">
      <c r="A5314" s="1" t="s">
        <v>233</v>
      </c>
      <c r="B5314">
        <v>80</v>
      </c>
      <c r="C5314">
        <v>38</v>
      </c>
      <c r="D5314" s="1" t="s">
        <v>111</v>
      </c>
      <c r="E5314" s="1">
        <v>16</v>
      </c>
      <c r="F5314" t="s">
        <v>1</v>
      </c>
      <c r="G5314" t="s">
        <v>1</v>
      </c>
      <c r="H5314">
        <v>0</v>
      </c>
      <c r="I5314">
        <v>0</v>
      </c>
      <c r="J5314" s="1" t="s">
        <v>5727</v>
      </c>
      <c r="K5314">
        <f t="shared" ref="K5314:K5377" si="250">HEX2DEC(J5314)</f>
        <v>48150</v>
      </c>
      <c r="L5314">
        <v>10624</v>
      </c>
      <c r="M5314" s="1">
        <f t="shared" si="248"/>
        <v>3.720703125</v>
      </c>
      <c r="N5314">
        <f t="shared" si="249"/>
        <v>55.546179809757589</v>
      </c>
    </row>
    <row r="5315" spans="1:14" x14ac:dyDescent="0.25">
      <c r="A5315" s="1" t="s">
        <v>230</v>
      </c>
      <c r="B5315">
        <v>80</v>
      </c>
      <c r="C5315">
        <v>38</v>
      </c>
      <c r="D5315" s="1" t="s">
        <v>111</v>
      </c>
      <c r="E5315" s="1">
        <v>12</v>
      </c>
      <c r="F5315" t="s">
        <v>1</v>
      </c>
      <c r="G5315" t="s">
        <v>1</v>
      </c>
      <c r="H5315">
        <v>0</v>
      </c>
      <c r="I5315">
        <v>0</v>
      </c>
      <c r="J5315" s="1" t="s">
        <v>5728</v>
      </c>
      <c r="K5315">
        <f t="shared" si="250"/>
        <v>48146</v>
      </c>
      <c r="L5315">
        <v>10626</v>
      </c>
      <c r="M5315" s="1">
        <f t="shared" ref="M5315:M5378" si="251">A5315/1024 *5</f>
        <v>3.7353515625</v>
      </c>
      <c r="N5315">
        <f t="shared" si="249"/>
        <v>55.535951723432539</v>
      </c>
    </row>
    <row r="5316" spans="1:14" x14ac:dyDescent="0.25">
      <c r="A5316" s="1" t="s">
        <v>231</v>
      </c>
      <c r="B5316">
        <v>80</v>
      </c>
      <c r="C5316">
        <v>38</v>
      </c>
      <c r="D5316" s="1" t="s">
        <v>111</v>
      </c>
      <c r="E5316" s="1" t="s">
        <v>158</v>
      </c>
      <c r="F5316" t="s">
        <v>1</v>
      </c>
      <c r="G5316" t="s">
        <v>1</v>
      </c>
      <c r="H5316">
        <v>0</v>
      </c>
      <c r="I5316">
        <v>0</v>
      </c>
      <c r="J5316" s="1" t="s">
        <v>5729</v>
      </c>
      <c r="K5316">
        <f t="shared" si="250"/>
        <v>48143</v>
      </c>
      <c r="L5316">
        <v>10628</v>
      </c>
      <c r="M5316" s="1">
        <f t="shared" si="251"/>
        <v>3.73046875</v>
      </c>
      <c r="N5316">
        <f t="shared" si="249"/>
        <v>55.528280658688757</v>
      </c>
    </row>
    <row r="5317" spans="1:14" x14ac:dyDescent="0.25">
      <c r="A5317" s="1" t="s">
        <v>234</v>
      </c>
      <c r="B5317">
        <v>80</v>
      </c>
      <c r="C5317">
        <v>38</v>
      </c>
      <c r="D5317" s="1" t="s">
        <v>111</v>
      </c>
      <c r="E5317" s="1" t="s">
        <v>159</v>
      </c>
      <c r="F5317" t="s">
        <v>1</v>
      </c>
      <c r="G5317" t="s">
        <v>1</v>
      </c>
      <c r="H5317">
        <v>0</v>
      </c>
      <c r="I5317">
        <v>0</v>
      </c>
      <c r="J5317" s="1" t="s">
        <v>5730</v>
      </c>
      <c r="K5317">
        <f t="shared" si="250"/>
        <v>48140</v>
      </c>
      <c r="L5317">
        <v>10630</v>
      </c>
      <c r="M5317" s="1">
        <f t="shared" si="251"/>
        <v>3.7158203125</v>
      </c>
      <c r="N5317">
        <f t="shared" si="249"/>
        <v>55.520609593944968</v>
      </c>
    </row>
    <row r="5318" spans="1:14" x14ac:dyDescent="0.25">
      <c r="A5318" s="1" t="s">
        <v>228</v>
      </c>
      <c r="B5318">
        <v>80</v>
      </c>
      <c r="C5318">
        <v>38</v>
      </c>
      <c r="D5318" s="1" t="s">
        <v>111</v>
      </c>
      <c r="E5318" s="1">
        <v>9</v>
      </c>
      <c r="F5318" t="s">
        <v>1</v>
      </c>
      <c r="G5318" t="s">
        <v>1</v>
      </c>
      <c r="H5318">
        <v>0</v>
      </c>
      <c r="I5318">
        <v>0</v>
      </c>
      <c r="J5318" s="1" t="s">
        <v>5731</v>
      </c>
      <c r="K5318">
        <f t="shared" si="250"/>
        <v>48137</v>
      </c>
      <c r="L5318">
        <v>10632</v>
      </c>
      <c r="M5318" s="1">
        <f t="shared" si="251"/>
        <v>3.7451171875</v>
      </c>
      <c r="N5318">
        <f t="shared" si="249"/>
        <v>55.512938529201186</v>
      </c>
    </row>
    <row r="5319" spans="1:14" x14ac:dyDescent="0.25">
      <c r="A5319" s="1" t="s">
        <v>231</v>
      </c>
      <c r="B5319">
        <v>80</v>
      </c>
      <c r="C5319">
        <v>38</v>
      </c>
      <c r="D5319" s="1" t="s">
        <v>111</v>
      </c>
      <c r="E5319" s="1">
        <v>5</v>
      </c>
      <c r="F5319" t="s">
        <v>1</v>
      </c>
      <c r="G5319" t="s">
        <v>1</v>
      </c>
      <c r="H5319">
        <v>0</v>
      </c>
      <c r="I5319">
        <v>0</v>
      </c>
      <c r="J5319" s="1" t="s">
        <v>5732</v>
      </c>
      <c r="K5319">
        <f t="shared" si="250"/>
        <v>48133</v>
      </c>
      <c r="L5319">
        <v>10634</v>
      </c>
      <c r="M5319" s="1">
        <f t="shared" si="251"/>
        <v>3.73046875</v>
      </c>
      <c r="N5319">
        <f t="shared" si="249"/>
        <v>55.502710442876136</v>
      </c>
    </row>
    <row r="5320" spans="1:14" x14ac:dyDescent="0.25">
      <c r="A5320" s="1" t="s">
        <v>231</v>
      </c>
      <c r="B5320">
        <v>80</v>
      </c>
      <c r="C5320">
        <v>38</v>
      </c>
      <c r="D5320" s="1" t="s">
        <v>111</v>
      </c>
      <c r="E5320" s="1">
        <v>2</v>
      </c>
      <c r="F5320" t="s">
        <v>1</v>
      </c>
      <c r="G5320" t="s">
        <v>1</v>
      </c>
      <c r="H5320">
        <v>0</v>
      </c>
      <c r="I5320">
        <v>0</v>
      </c>
      <c r="J5320" s="1" t="s">
        <v>5733</v>
      </c>
      <c r="K5320">
        <f t="shared" si="250"/>
        <v>48130</v>
      </c>
      <c r="L5320">
        <v>10636</v>
      </c>
      <c r="M5320" s="1">
        <f t="shared" si="251"/>
        <v>3.73046875</v>
      </c>
      <c r="N5320">
        <f t="shared" si="249"/>
        <v>55.495039378132347</v>
      </c>
    </row>
    <row r="5321" spans="1:14" x14ac:dyDescent="0.25">
      <c r="A5321" s="1" t="s">
        <v>230</v>
      </c>
      <c r="B5321">
        <v>80</v>
      </c>
      <c r="C5321">
        <v>38</v>
      </c>
      <c r="D5321" s="1" t="s">
        <v>76</v>
      </c>
      <c r="E5321" s="1" t="s">
        <v>1</v>
      </c>
      <c r="F5321" t="s">
        <v>1</v>
      </c>
      <c r="G5321" t="s">
        <v>1</v>
      </c>
      <c r="H5321">
        <v>0</v>
      </c>
      <c r="I5321">
        <v>0</v>
      </c>
      <c r="J5321" s="1" t="s">
        <v>5734</v>
      </c>
      <c r="K5321">
        <f t="shared" si="250"/>
        <v>48127</v>
      </c>
      <c r="L5321">
        <v>10638</v>
      </c>
      <c r="M5321" s="1">
        <f t="shared" si="251"/>
        <v>3.7353515625</v>
      </c>
      <c r="N5321">
        <f t="shared" si="249"/>
        <v>55.487368313388565</v>
      </c>
    </row>
    <row r="5322" spans="1:14" x14ac:dyDescent="0.25">
      <c r="A5322" s="1" t="s">
        <v>235</v>
      </c>
      <c r="B5322">
        <v>80</v>
      </c>
      <c r="C5322">
        <v>38</v>
      </c>
      <c r="D5322" s="1" t="s">
        <v>76</v>
      </c>
      <c r="E5322" s="1" t="s">
        <v>2</v>
      </c>
      <c r="F5322" t="s">
        <v>1</v>
      </c>
      <c r="G5322" t="s">
        <v>1</v>
      </c>
      <c r="H5322">
        <v>0</v>
      </c>
      <c r="I5322">
        <v>0</v>
      </c>
      <c r="J5322" s="1" t="s">
        <v>5735</v>
      </c>
      <c r="K5322">
        <f t="shared" si="250"/>
        <v>48124</v>
      </c>
      <c r="L5322">
        <v>10640</v>
      </c>
      <c r="M5322" s="1">
        <f t="shared" si="251"/>
        <v>3.7109375</v>
      </c>
      <c r="N5322">
        <f t="shared" si="249"/>
        <v>55.479697248644776</v>
      </c>
    </row>
    <row r="5323" spans="1:14" x14ac:dyDescent="0.25">
      <c r="A5323" s="1" t="s">
        <v>230</v>
      </c>
      <c r="B5323">
        <v>80</v>
      </c>
      <c r="C5323">
        <v>38</v>
      </c>
      <c r="D5323" s="1" t="s">
        <v>76</v>
      </c>
      <c r="E5323" s="1" t="s">
        <v>160</v>
      </c>
      <c r="F5323" t="s">
        <v>1</v>
      </c>
      <c r="G5323" t="s">
        <v>1</v>
      </c>
      <c r="H5323">
        <v>0</v>
      </c>
      <c r="I5323">
        <v>0</v>
      </c>
      <c r="J5323" s="1" t="s">
        <v>5736</v>
      </c>
      <c r="K5323">
        <f t="shared" si="250"/>
        <v>48120</v>
      </c>
      <c r="L5323">
        <v>10642</v>
      </c>
      <c r="M5323" s="1">
        <f t="shared" si="251"/>
        <v>3.7353515625</v>
      </c>
      <c r="N5323">
        <f t="shared" si="249"/>
        <v>55.469469162319726</v>
      </c>
    </row>
    <row r="5324" spans="1:14" x14ac:dyDescent="0.25">
      <c r="A5324" s="1" t="s">
        <v>229</v>
      </c>
      <c r="B5324">
        <v>80</v>
      </c>
      <c r="C5324">
        <v>38</v>
      </c>
      <c r="D5324" s="1" t="s">
        <v>76</v>
      </c>
      <c r="E5324" s="1" t="s">
        <v>8</v>
      </c>
      <c r="F5324" t="s">
        <v>1</v>
      </c>
      <c r="G5324" t="s">
        <v>1</v>
      </c>
      <c r="H5324">
        <v>0</v>
      </c>
      <c r="I5324">
        <v>0</v>
      </c>
      <c r="J5324" s="1" t="s">
        <v>5737</v>
      </c>
      <c r="K5324">
        <f t="shared" si="250"/>
        <v>48117</v>
      </c>
      <c r="L5324">
        <v>10644</v>
      </c>
      <c r="M5324" s="1">
        <f t="shared" si="251"/>
        <v>3.740234375</v>
      </c>
      <c r="N5324">
        <f t="shared" si="249"/>
        <v>55.461798097575944</v>
      </c>
    </row>
    <row r="5325" spans="1:14" x14ac:dyDescent="0.25">
      <c r="A5325" s="1" t="s">
        <v>231</v>
      </c>
      <c r="B5325">
        <v>80</v>
      </c>
      <c r="C5325">
        <v>38</v>
      </c>
      <c r="D5325" s="1" t="s">
        <v>76</v>
      </c>
      <c r="E5325" s="1" t="s">
        <v>10</v>
      </c>
      <c r="F5325" t="s">
        <v>1</v>
      </c>
      <c r="G5325" t="s">
        <v>1</v>
      </c>
      <c r="H5325">
        <v>0</v>
      </c>
      <c r="I5325">
        <v>0</v>
      </c>
      <c r="J5325" s="1" t="s">
        <v>5738</v>
      </c>
      <c r="K5325">
        <f t="shared" si="250"/>
        <v>48114</v>
      </c>
      <c r="L5325">
        <v>10646</v>
      </c>
      <c r="M5325" s="1">
        <f t="shared" si="251"/>
        <v>3.73046875</v>
      </c>
      <c r="N5325">
        <f t="shared" si="249"/>
        <v>55.454127032832154</v>
      </c>
    </row>
    <row r="5326" spans="1:14" x14ac:dyDescent="0.25">
      <c r="A5326" s="1" t="s">
        <v>228</v>
      </c>
      <c r="B5326">
        <v>80</v>
      </c>
      <c r="C5326">
        <v>38</v>
      </c>
      <c r="D5326" s="1" t="s">
        <v>76</v>
      </c>
      <c r="E5326" s="1" t="s">
        <v>161</v>
      </c>
      <c r="F5326" t="s">
        <v>1</v>
      </c>
      <c r="G5326" t="s">
        <v>1</v>
      </c>
      <c r="H5326">
        <v>0</v>
      </c>
      <c r="I5326">
        <v>0</v>
      </c>
      <c r="J5326" s="1" t="s">
        <v>5739</v>
      </c>
      <c r="K5326">
        <f t="shared" si="250"/>
        <v>48110</v>
      </c>
      <c r="L5326">
        <v>10648</v>
      </c>
      <c r="M5326" s="1">
        <f t="shared" si="251"/>
        <v>3.7451171875</v>
      </c>
      <c r="N5326">
        <f t="shared" si="249"/>
        <v>55.443898946507112</v>
      </c>
    </row>
    <row r="5327" spans="1:14" x14ac:dyDescent="0.25">
      <c r="A5327" s="1" t="s">
        <v>228</v>
      </c>
      <c r="B5327">
        <v>80</v>
      </c>
      <c r="C5327">
        <v>38</v>
      </c>
      <c r="D5327" s="1" t="s">
        <v>76</v>
      </c>
      <c r="E5327" s="1" t="s">
        <v>162</v>
      </c>
      <c r="F5327" t="s">
        <v>1</v>
      </c>
      <c r="G5327" t="s">
        <v>1</v>
      </c>
      <c r="H5327">
        <v>0</v>
      </c>
      <c r="I5327">
        <v>0</v>
      </c>
      <c r="J5327" s="1" t="s">
        <v>5740</v>
      </c>
      <c r="K5327">
        <f t="shared" si="250"/>
        <v>48107</v>
      </c>
      <c r="L5327">
        <v>10650</v>
      </c>
      <c r="M5327" s="1">
        <f t="shared" si="251"/>
        <v>3.7451171875</v>
      </c>
      <c r="N5327">
        <f t="shared" si="249"/>
        <v>55.436227881763323</v>
      </c>
    </row>
    <row r="5328" spans="1:14" x14ac:dyDescent="0.25">
      <c r="A5328" s="1" t="s">
        <v>234</v>
      </c>
      <c r="B5328">
        <v>80</v>
      </c>
      <c r="C5328">
        <v>38</v>
      </c>
      <c r="D5328" s="1" t="s">
        <v>76</v>
      </c>
      <c r="E5328" s="1" t="s">
        <v>14</v>
      </c>
      <c r="F5328" t="s">
        <v>1</v>
      </c>
      <c r="G5328" t="s">
        <v>1</v>
      </c>
      <c r="H5328">
        <v>0</v>
      </c>
      <c r="I5328">
        <v>0</v>
      </c>
      <c r="J5328" s="1" t="s">
        <v>5741</v>
      </c>
      <c r="K5328">
        <f t="shared" si="250"/>
        <v>48104</v>
      </c>
      <c r="L5328">
        <v>10652</v>
      </c>
      <c r="M5328" s="1">
        <f t="shared" si="251"/>
        <v>3.7158203125</v>
      </c>
      <c r="N5328">
        <f t="shared" si="249"/>
        <v>55.428556817019533</v>
      </c>
    </row>
    <row r="5329" spans="1:14" x14ac:dyDescent="0.25">
      <c r="A5329" s="1" t="s">
        <v>235</v>
      </c>
      <c r="B5329">
        <v>80</v>
      </c>
      <c r="C5329">
        <v>38</v>
      </c>
      <c r="D5329" s="1" t="s">
        <v>76</v>
      </c>
      <c r="E5329" s="1" t="s">
        <v>15</v>
      </c>
      <c r="F5329" t="s">
        <v>1</v>
      </c>
      <c r="G5329" t="s">
        <v>1</v>
      </c>
      <c r="H5329">
        <v>0</v>
      </c>
      <c r="I5329">
        <v>0</v>
      </c>
      <c r="J5329" s="1" t="s">
        <v>5742</v>
      </c>
      <c r="K5329">
        <f t="shared" si="250"/>
        <v>48101</v>
      </c>
      <c r="L5329">
        <v>10654</v>
      </c>
      <c r="M5329" s="1">
        <f t="shared" si="251"/>
        <v>3.7109375</v>
      </c>
      <c r="N5329">
        <f t="shared" si="249"/>
        <v>55.420885752275751</v>
      </c>
    </row>
    <row r="5330" spans="1:14" x14ac:dyDescent="0.25">
      <c r="A5330" s="1" t="s">
        <v>229</v>
      </c>
      <c r="B5330">
        <v>80</v>
      </c>
      <c r="C5330">
        <v>38</v>
      </c>
      <c r="D5330" s="1" t="s">
        <v>76</v>
      </c>
      <c r="E5330" s="1" t="s">
        <v>163</v>
      </c>
      <c r="F5330" t="s">
        <v>1</v>
      </c>
      <c r="G5330" t="s">
        <v>1</v>
      </c>
      <c r="H5330">
        <v>0</v>
      </c>
      <c r="I5330">
        <v>0</v>
      </c>
      <c r="J5330" s="1" t="s">
        <v>5743</v>
      </c>
      <c r="K5330">
        <f t="shared" si="250"/>
        <v>48097</v>
      </c>
      <c r="L5330">
        <v>10656</v>
      </c>
      <c r="M5330" s="1">
        <f t="shared" si="251"/>
        <v>3.740234375</v>
      </c>
      <c r="N5330">
        <f t="shared" si="249"/>
        <v>55.410657665950701</v>
      </c>
    </row>
    <row r="5331" spans="1:14" x14ac:dyDescent="0.25">
      <c r="A5331" s="1" t="s">
        <v>231</v>
      </c>
      <c r="B5331">
        <v>80</v>
      </c>
      <c r="C5331">
        <v>38</v>
      </c>
      <c r="D5331" s="1" t="s">
        <v>76</v>
      </c>
      <c r="E5331" s="1" t="s">
        <v>18</v>
      </c>
      <c r="F5331" t="s">
        <v>1</v>
      </c>
      <c r="G5331" t="s">
        <v>1</v>
      </c>
      <c r="H5331">
        <v>0</v>
      </c>
      <c r="I5331">
        <v>0</v>
      </c>
      <c r="J5331" s="1" t="s">
        <v>5744</v>
      </c>
      <c r="K5331">
        <f t="shared" si="250"/>
        <v>48094</v>
      </c>
      <c r="L5331">
        <v>10658</v>
      </c>
      <c r="M5331" s="1">
        <f t="shared" si="251"/>
        <v>3.73046875</v>
      </c>
      <c r="N5331">
        <f t="shared" si="249"/>
        <v>55.402986601206919</v>
      </c>
    </row>
    <row r="5332" spans="1:14" x14ac:dyDescent="0.25">
      <c r="A5332" s="1" t="s">
        <v>230</v>
      </c>
      <c r="B5332">
        <v>80</v>
      </c>
      <c r="C5332">
        <v>38</v>
      </c>
      <c r="D5332" s="1" t="s">
        <v>76</v>
      </c>
      <c r="E5332" s="1" t="s">
        <v>19</v>
      </c>
      <c r="F5332" t="s">
        <v>1</v>
      </c>
      <c r="G5332" t="s">
        <v>1</v>
      </c>
      <c r="H5332">
        <v>0</v>
      </c>
      <c r="I5332">
        <v>0</v>
      </c>
      <c r="J5332" s="1" t="s">
        <v>5745</v>
      </c>
      <c r="K5332">
        <f t="shared" si="250"/>
        <v>48091</v>
      </c>
      <c r="L5332">
        <v>10660</v>
      </c>
      <c r="M5332" s="1">
        <f t="shared" si="251"/>
        <v>3.7353515625</v>
      </c>
      <c r="N5332">
        <f t="shared" si="249"/>
        <v>55.39531553646313</v>
      </c>
    </row>
    <row r="5333" spans="1:14" x14ac:dyDescent="0.25">
      <c r="A5333" s="1" t="s">
        <v>229</v>
      </c>
      <c r="B5333">
        <v>80</v>
      </c>
      <c r="C5333">
        <v>38</v>
      </c>
      <c r="D5333" s="1" t="s">
        <v>76</v>
      </c>
      <c r="E5333" s="1" t="s">
        <v>137</v>
      </c>
      <c r="F5333" t="s">
        <v>1</v>
      </c>
      <c r="G5333" t="s">
        <v>1</v>
      </c>
      <c r="H5333">
        <v>0</v>
      </c>
      <c r="I5333">
        <v>0</v>
      </c>
      <c r="J5333" s="1" t="s">
        <v>5746</v>
      </c>
      <c r="K5333">
        <f t="shared" si="250"/>
        <v>48087</v>
      </c>
      <c r="L5333">
        <v>10662</v>
      </c>
      <c r="M5333" s="1">
        <f t="shared" si="251"/>
        <v>3.740234375</v>
      </c>
      <c r="N5333">
        <f t="shared" si="249"/>
        <v>55.38508745013808</v>
      </c>
    </row>
    <row r="5334" spans="1:14" x14ac:dyDescent="0.25">
      <c r="A5334" s="1" t="s">
        <v>234</v>
      </c>
      <c r="B5334">
        <v>80</v>
      </c>
      <c r="C5334">
        <v>38</v>
      </c>
      <c r="D5334" s="1" t="s">
        <v>76</v>
      </c>
      <c r="E5334" s="1" t="s">
        <v>164</v>
      </c>
      <c r="F5334" t="s">
        <v>1</v>
      </c>
      <c r="G5334" t="s">
        <v>1</v>
      </c>
      <c r="H5334">
        <v>0</v>
      </c>
      <c r="I5334">
        <v>0</v>
      </c>
      <c r="J5334" s="1" t="s">
        <v>5747</v>
      </c>
      <c r="K5334">
        <f t="shared" si="250"/>
        <v>48084</v>
      </c>
      <c r="L5334">
        <v>10664</v>
      </c>
      <c r="M5334" s="1">
        <f t="shared" si="251"/>
        <v>3.7158203125</v>
      </c>
      <c r="N5334">
        <f t="shared" si="249"/>
        <v>55.377416385394298</v>
      </c>
    </row>
    <row r="5335" spans="1:14" x14ac:dyDescent="0.25">
      <c r="A5335" s="1" t="s">
        <v>234</v>
      </c>
      <c r="B5335">
        <v>80</v>
      </c>
      <c r="C5335">
        <v>38</v>
      </c>
      <c r="D5335" s="1" t="s">
        <v>76</v>
      </c>
      <c r="E5335" s="1" t="s">
        <v>23</v>
      </c>
      <c r="F5335" t="s">
        <v>1</v>
      </c>
      <c r="G5335" t="s">
        <v>1</v>
      </c>
      <c r="H5335">
        <v>0</v>
      </c>
      <c r="I5335">
        <v>0</v>
      </c>
      <c r="J5335" s="1" t="s">
        <v>5748</v>
      </c>
      <c r="K5335">
        <f t="shared" si="250"/>
        <v>48081</v>
      </c>
      <c r="L5335">
        <v>10666</v>
      </c>
      <c r="M5335" s="1">
        <f t="shared" si="251"/>
        <v>3.7158203125</v>
      </c>
      <c r="N5335">
        <f t="shared" si="249"/>
        <v>55.369745320650509</v>
      </c>
    </row>
    <row r="5336" spans="1:14" x14ac:dyDescent="0.25">
      <c r="A5336" s="1" t="s">
        <v>230</v>
      </c>
      <c r="B5336">
        <v>80</v>
      </c>
      <c r="C5336">
        <v>38</v>
      </c>
      <c r="D5336" s="1" t="s">
        <v>76</v>
      </c>
      <c r="E5336" s="1" t="s">
        <v>24</v>
      </c>
      <c r="F5336" t="s">
        <v>1</v>
      </c>
      <c r="G5336" t="s">
        <v>1</v>
      </c>
      <c r="H5336">
        <v>0</v>
      </c>
      <c r="I5336">
        <v>0</v>
      </c>
      <c r="J5336" s="1" t="s">
        <v>5749</v>
      </c>
      <c r="K5336">
        <f t="shared" si="250"/>
        <v>48078</v>
      </c>
      <c r="L5336">
        <v>10668</v>
      </c>
      <c r="M5336" s="1">
        <f t="shared" si="251"/>
        <v>3.7353515625</v>
      </c>
      <c r="N5336">
        <f t="shared" si="249"/>
        <v>55.362074255906727</v>
      </c>
    </row>
    <row r="5337" spans="1:14" x14ac:dyDescent="0.25">
      <c r="A5337" s="1" t="s">
        <v>233</v>
      </c>
      <c r="B5337">
        <v>80</v>
      </c>
      <c r="C5337">
        <v>38</v>
      </c>
      <c r="D5337" s="1" t="s">
        <v>76</v>
      </c>
      <c r="E5337" s="1" t="s">
        <v>166</v>
      </c>
      <c r="F5337" t="s">
        <v>1</v>
      </c>
      <c r="G5337" t="s">
        <v>1</v>
      </c>
      <c r="H5337">
        <v>0</v>
      </c>
      <c r="I5337">
        <v>0</v>
      </c>
      <c r="J5337" s="1" t="s">
        <v>5750</v>
      </c>
      <c r="K5337">
        <f t="shared" si="250"/>
        <v>48074</v>
      </c>
      <c r="L5337">
        <v>10670</v>
      </c>
      <c r="M5337" s="1">
        <f t="shared" si="251"/>
        <v>3.720703125</v>
      </c>
      <c r="N5337">
        <f t="shared" si="249"/>
        <v>55.351846169581677</v>
      </c>
    </row>
    <row r="5338" spans="1:14" x14ac:dyDescent="0.25">
      <c r="A5338" s="1" t="s">
        <v>231</v>
      </c>
      <c r="B5338">
        <v>80</v>
      </c>
      <c r="C5338">
        <v>38</v>
      </c>
      <c r="D5338" s="1" t="s">
        <v>76</v>
      </c>
      <c r="E5338" s="1" t="s">
        <v>167</v>
      </c>
      <c r="F5338" t="s">
        <v>1</v>
      </c>
      <c r="G5338" t="s">
        <v>1</v>
      </c>
      <c r="H5338">
        <v>0</v>
      </c>
      <c r="I5338">
        <v>0</v>
      </c>
      <c r="J5338" s="1" t="s">
        <v>5751</v>
      </c>
      <c r="K5338">
        <f t="shared" si="250"/>
        <v>48071</v>
      </c>
      <c r="L5338">
        <v>10672</v>
      </c>
      <c r="M5338" s="1">
        <f t="shared" si="251"/>
        <v>3.73046875</v>
      </c>
      <c r="N5338">
        <f t="shared" si="249"/>
        <v>55.344175104837888</v>
      </c>
    </row>
    <row r="5339" spans="1:14" x14ac:dyDescent="0.25">
      <c r="A5339" s="1" t="s">
        <v>228</v>
      </c>
      <c r="B5339">
        <v>80</v>
      </c>
      <c r="C5339">
        <v>38</v>
      </c>
      <c r="D5339" s="1" t="s">
        <v>76</v>
      </c>
      <c r="E5339" s="1" t="s">
        <v>28</v>
      </c>
      <c r="F5339" t="s">
        <v>1</v>
      </c>
      <c r="G5339" t="s">
        <v>1</v>
      </c>
      <c r="H5339">
        <v>0</v>
      </c>
      <c r="I5339">
        <v>0</v>
      </c>
      <c r="J5339" s="1" t="s">
        <v>5752</v>
      </c>
      <c r="K5339">
        <f t="shared" si="250"/>
        <v>48068</v>
      </c>
      <c r="L5339">
        <v>10674</v>
      </c>
      <c r="M5339" s="1">
        <f t="shared" si="251"/>
        <v>3.7451171875</v>
      </c>
      <c r="N5339">
        <f t="shared" si="249"/>
        <v>55.336504040094106</v>
      </c>
    </row>
    <row r="5340" spans="1:14" x14ac:dyDescent="0.25">
      <c r="A5340" s="1" t="s">
        <v>234</v>
      </c>
      <c r="B5340">
        <v>80</v>
      </c>
      <c r="C5340">
        <v>38</v>
      </c>
      <c r="D5340" s="1" t="s">
        <v>76</v>
      </c>
      <c r="E5340" s="1" t="s">
        <v>29</v>
      </c>
      <c r="F5340" t="s">
        <v>1</v>
      </c>
      <c r="G5340" t="s">
        <v>1</v>
      </c>
      <c r="H5340">
        <v>0</v>
      </c>
      <c r="I5340">
        <v>0</v>
      </c>
      <c r="J5340" s="1" t="s">
        <v>5753</v>
      </c>
      <c r="K5340">
        <f t="shared" si="250"/>
        <v>48065</v>
      </c>
      <c r="L5340">
        <v>10676</v>
      </c>
      <c r="M5340" s="1">
        <f t="shared" si="251"/>
        <v>3.7158203125</v>
      </c>
      <c r="N5340">
        <f t="shared" si="249"/>
        <v>55.328832975350316</v>
      </c>
    </row>
    <row r="5341" spans="1:14" x14ac:dyDescent="0.25">
      <c r="A5341" s="1" t="s">
        <v>235</v>
      </c>
      <c r="B5341">
        <v>80</v>
      </c>
      <c r="C5341">
        <v>38</v>
      </c>
      <c r="D5341" s="1" t="s">
        <v>76</v>
      </c>
      <c r="E5341" s="1" t="s">
        <v>168</v>
      </c>
      <c r="F5341" t="s">
        <v>1</v>
      </c>
      <c r="G5341" t="s">
        <v>1</v>
      </c>
      <c r="H5341">
        <v>0</v>
      </c>
      <c r="I5341">
        <v>0</v>
      </c>
      <c r="J5341" s="1" t="s">
        <v>5754</v>
      </c>
      <c r="K5341">
        <f t="shared" si="250"/>
        <v>48061</v>
      </c>
      <c r="L5341">
        <v>10678</v>
      </c>
      <c r="M5341" s="1">
        <f t="shared" si="251"/>
        <v>3.7109375</v>
      </c>
      <c r="N5341">
        <f t="shared" si="249"/>
        <v>55.318604889025259</v>
      </c>
    </row>
    <row r="5342" spans="1:14" x14ac:dyDescent="0.25">
      <c r="A5342" s="1" t="s">
        <v>230</v>
      </c>
      <c r="B5342">
        <v>80</v>
      </c>
      <c r="C5342">
        <v>38</v>
      </c>
      <c r="D5342" s="1" t="s">
        <v>76</v>
      </c>
      <c r="E5342" s="1" t="s">
        <v>31</v>
      </c>
      <c r="F5342" t="s">
        <v>1</v>
      </c>
      <c r="G5342" t="s">
        <v>1</v>
      </c>
      <c r="H5342">
        <v>0</v>
      </c>
      <c r="I5342">
        <v>0</v>
      </c>
      <c r="J5342" s="1" t="s">
        <v>5755</v>
      </c>
      <c r="K5342">
        <f t="shared" si="250"/>
        <v>48058</v>
      </c>
      <c r="L5342">
        <v>10680</v>
      </c>
      <c r="M5342" s="1">
        <f t="shared" si="251"/>
        <v>3.7353515625</v>
      </c>
      <c r="N5342">
        <f t="shared" si="249"/>
        <v>55.31093382428147</v>
      </c>
    </row>
    <row r="5343" spans="1:14" x14ac:dyDescent="0.25">
      <c r="A5343" s="1" t="s">
        <v>234</v>
      </c>
      <c r="B5343">
        <v>80</v>
      </c>
      <c r="C5343">
        <v>38</v>
      </c>
      <c r="D5343" s="1" t="s">
        <v>76</v>
      </c>
      <c r="E5343" s="1" t="s">
        <v>32</v>
      </c>
      <c r="F5343" t="s">
        <v>1</v>
      </c>
      <c r="G5343" t="s">
        <v>1</v>
      </c>
      <c r="H5343">
        <v>0</v>
      </c>
      <c r="I5343">
        <v>0</v>
      </c>
      <c r="J5343" s="1" t="s">
        <v>5756</v>
      </c>
      <c r="K5343">
        <f t="shared" si="250"/>
        <v>48055</v>
      </c>
      <c r="L5343">
        <v>10682</v>
      </c>
      <c r="M5343" s="1">
        <f t="shared" si="251"/>
        <v>3.7158203125</v>
      </c>
      <c r="N5343">
        <f t="shared" si="249"/>
        <v>55.303262759537688</v>
      </c>
    </row>
    <row r="5344" spans="1:14" x14ac:dyDescent="0.25">
      <c r="A5344" s="1" t="s">
        <v>231</v>
      </c>
      <c r="B5344">
        <v>80</v>
      </c>
      <c r="C5344">
        <v>38</v>
      </c>
      <c r="D5344" s="1" t="s">
        <v>76</v>
      </c>
      <c r="E5344" s="1" t="s">
        <v>144</v>
      </c>
      <c r="F5344" t="s">
        <v>1</v>
      </c>
      <c r="G5344" t="s">
        <v>1</v>
      </c>
      <c r="H5344">
        <v>0</v>
      </c>
      <c r="I5344">
        <v>0</v>
      </c>
      <c r="J5344" s="1" t="s">
        <v>5757</v>
      </c>
      <c r="K5344">
        <f t="shared" si="250"/>
        <v>48051</v>
      </c>
      <c r="L5344">
        <v>10684</v>
      </c>
      <c r="M5344" s="1">
        <f t="shared" si="251"/>
        <v>3.73046875</v>
      </c>
      <c r="N5344">
        <f t="shared" si="249"/>
        <v>55.293034673212638</v>
      </c>
    </row>
    <row r="5345" spans="1:14" x14ac:dyDescent="0.25">
      <c r="A5345" s="1" t="s">
        <v>227</v>
      </c>
      <c r="B5345">
        <v>80</v>
      </c>
      <c r="C5345">
        <v>38</v>
      </c>
      <c r="D5345" s="1" t="s">
        <v>76</v>
      </c>
      <c r="E5345" s="1" t="s">
        <v>169</v>
      </c>
      <c r="F5345" t="s">
        <v>1</v>
      </c>
      <c r="G5345" t="s">
        <v>1</v>
      </c>
      <c r="H5345">
        <v>0</v>
      </c>
      <c r="I5345">
        <v>0</v>
      </c>
      <c r="J5345" s="1" t="s">
        <v>5758</v>
      </c>
      <c r="K5345">
        <f t="shared" si="250"/>
        <v>48048</v>
      </c>
      <c r="L5345">
        <v>10686</v>
      </c>
      <c r="M5345" s="1">
        <f t="shared" si="251"/>
        <v>3.75</v>
      </c>
      <c r="N5345">
        <f t="shared" si="249"/>
        <v>55.285363608468849</v>
      </c>
    </row>
    <row r="5346" spans="1:14" x14ac:dyDescent="0.25">
      <c r="A5346" s="1" t="s">
        <v>233</v>
      </c>
      <c r="B5346">
        <v>80</v>
      </c>
      <c r="C5346">
        <v>38</v>
      </c>
      <c r="D5346" s="1" t="s">
        <v>76</v>
      </c>
      <c r="E5346" s="1" t="s">
        <v>35</v>
      </c>
      <c r="F5346" t="s">
        <v>1</v>
      </c>
      <c r="G5346" t="s">
        <v>1</v>
      </c>
      <c r="H5346">
        <v>0</v>
      </c>
      <c r="I5346">
        <v>0</v>
      </c>
      <c r="J5346" s="1" t="s">
        <v>5759</v>
      </c>
      <c r="K5346">
        <f t="shared" si="250"/>
        <v>48045</v>
      </c>
      <c r="L5346">
        <v>10688</v>
      </c>
      <c r="M5346" s="1">
        <f t="shared" si="251"/>
        <v>3.720703125</v>
      </c>
      <c r="N5346">
        <f t="shared" si="249"/>
        <v>55.277692543725067</v>
      </c>
    </row>
    <row r="5347" spans="1:14" x14ac:dyDescent="0.25">
      <c r="A5347" s="1" t="s">
        <v>234</v>
      </c>
      <c r="B5347">
        <v>80</v>
      </c>
      <c r="C5347">
        <v>38</v>
      </c>
      <c r="D5347" s="1" t="s">
        <v>76</v>
      </c>
      <c r="E5347" s="1" t="s">
        <v>37</v>
      </c>
      <c r="F5347" t="s">
        <v>1</v>
      </c>
      <c r="G5347" t="s">
        <v>1</v>
      </c>
      <c r="H5347">
        <v>0</v>
      </c>
      <c r="I5347">
        <v>0</v>
      </c>
      <c r="J5347" s="1" t="s">
        <v>5760</v>
      </c>
      <c r="K5347">
        <f t="shared" si="250"/>
        <v>48042</v>
      </c>
      <c r="L5347">
        <v>10690</v>
      </c>
      <c r="M5347" s="1">
        <f t="shared" si="251"/>
        <v>3.7158203125</v>
      </c>
      <c r="N5347">
        <f t="shared" si="249"/>
        <v>55.270021478981278</v>
      </c>
    </row>
    <row r="5348" spans="1:14" x14ac:dyDescent="0.25">
      <c r="A5348" s="1" t="s">
        <v>232</v>
      </c>
      <c r="B5348">
        <v>80</v>
      </c>
      <c r="C5348">
        <v>38</v>
      </c>
      <c r="D5348" s="1" t="s">
        <v>76</v>
      </c>
      <c r="E5348" s="1" t="s">
        <v>170</v>
      </c>
      <c r="F5348" t="s">
        <v>1</v>
      </c>
      <c r="G5348" t="s">
        <v>1</v>
      </c>
      <c r="H5348">
        <v>0</v>
      </c>
      <c r="I5348">
        <v>0</v>
      </c>
      <c r="J5348" s="1" t="s">
        <v>5761</v>
      </c>
      <c r="K5348">
        <f t="shared" si="250"/>
        <v>48038</v>
      </c>
      <c r="L5348">
        <v>10692</v>
      </c>
      <c r="M5348" s="1">
        <f t="shared" si="251"/>
        <v>3.7255859375</v>
      </c>
      <c r="N5348">
        <f t="shared" si="249"/>
        <v>55.259793392656235</v>
      </c>
    </row>
    <row r="5349" spans="1:14" x14ac:dyDescent="0.25">
      <c r="A5349" s="1" t="s">
        <v>235</v>
      </c>
      <c r="B5349">
        <v>80</v>
      </c>
      <c r="C5349">
        <v>38</v>
      </c>
      <c r="D5349" s="1" t="s">
        <v>76</v>
      </c>
      <c r="E5349" s="1" t="s">
        <v>39</v>
      </c>
      <c r="F5349" t="s">
        <v>1</v>
      </c>
      <c r="G5349" t="s">
        <v>1</v>
      </c>
      <c r="H5349">
        <v>0</v>
      </c>
      <c r="I5349">
        <v>0</v>
      </c>
      <c r="J5349" s="1" t="s">
        <v>5762</v>
      </c>
      <c r="K5349">
        <f t="shared" si="250"/>
        <v>48035</v>
      </c>
      <c r="L5349">
        <v>10694</v>
      </c>
      <c r="M5349" s="1">
        <f t="shared" si="251"/>
        <v>3.7109375</v>
      </c>
      <c r="N5349">
        <f t="shared" si="249"/>
        <v>55.252122327912446</v>
      </c>
    </row>
    <row r="5350" spans="1:14" x14ac:dyDescent="0.25">
      <c r="A5350" s="1" t="s">
        <v>234</v>
      </c>
      <c r="B5350">
        <v>80</v>
      </c>
      <c r="C5350">
        <v>38</v>
      </c>
      <c r="D5350" s="1" t="s">
        <v>76</v>
      </c>
      <c r="E5350" s="1" t="s">
        <v>40</v>
      </c>
      <c r="F5350" t="s">
        <v>1</v>
      </c>
      <c r="G5350" t="s">
        <v>1</v>
      </c>
      <c r="H5350">
        <v>0</v>
      </c>
      <c r="I5350">
        <v>0</v>
      </c>
      <c r="J5350" s="1" t="s">
        <v>5763</v>
      </c>
      <c r="K5350">
        <f t="shared" si="250"/>
        <v>48032</v>
      </c>
      <c r="L5350">
        <v>10696</v>
      </c>
      <c r="M5350" s="1">
        <f t="shared" si="251"/>
        <v>3.7158203125</v>
      </c>
      <c r="N5350">
        <f t="shared" ref="N5350:N5413" si="252">(K5350-26427)/$Q$2 * 100</f>
        <v>55.244451263168656</v>
      </c>
    </row>
    <row r="5351" spans="1:14" x14ac:dyDescent="0.25">
      <c r="A5351" s="1" t="s">
        <v>229</v>
      </c>
      <c r="B5351">
        <v>80</v>
      </c>
      <c r="C5351">
        <v>38</v>
      </c>
      <c r="D5351" s="1" t="s">
        <v>76</v>
      </c>
      <c r="E5351" s="1" t="s">
        <v>41</v>
      </c>
      <c r="F5351" t="s">
        <v>1</v>
      </c>
      <c r="G5351" t="s">
        <v>1</v>
      </c>
      <c r="H5351">
        <v>0</v>
      </c>
      <c r="I5351">
        <v>0</v>
      </c>
      <c r="J5351" s="1" t="s">
        <v>5764</v>
      </c>
      <c r="K5351">
        <f t="shared" si="250"/>
        <v>48029</v>
      </c>
      <c r="L5351">
        <v>10698</v>
      </c>
      <c r="M5351" s="1">
        <f t="shared" si="251"/>
        <v>3.740234375</v>
      </c>
      <c r="N5351">
        <f t="shared" si="252"/>
        <v>55.236780198424874</v>
      </c>
    </row>
    <row r="5352" spans="1:14" x14ac:dyDescent="0.25">
      <c r="A5352" s="1" t="s">
        <v>231</v>
      </c>
      <c r="B5352">
        <v>80</v>
      </c>
      <c r="C5352">
        <v>38</v>
      </c>
      <c r="D5352" s="1" t="s">
        <v>76</v>
      </c>
      <c r="E5352" s="1">
        <v>99</v>
      </c>
      <c r="F5352" t="s">
        <v>1</v>
      </c>
      <c r="G5352" t="s">
        <v>1</v>
      </c>
      <c r="H5352">
        <v>0</v>
      </c>
      <c r="I5352">
        <v>0</v>
      </c>
      <c r="J5352" s="1" t="s">
        <v>5765</v>
      </c>
      <c r="K5352">
        <f t="shared" si="250"/>
        <v>48025</v>
      </c>
      <c r="L5352">
        <v>10700</v>
      </c>
      <c r="M5352" s="1">
        <f t="shared" si="251"/>
        <v>3.73046875</v>
      </c>
      <c r="N5352">
        <f t="shared" si="252"/>
        <v>55.226552112099824</v>
      </c>
    </row>
    <row r="5353" spans="1:14" x14ac:dyDescent="0.25">
      <c r="A5353" s="1" t="s">
        <v>231</v>
      </c>
      <c r="B5353">
        <v>80</v>
      </c>
      <c r="C5353">
        <v>38</v>
      </c>
      <c r="D5353" s="1" t="s">
        <v>76</v>
      </c>
      <c r="E5353" s="1">
        <v>96</v>
      </c>
      <c r="F5353" t="s">
        <v>1</v>
      </c>
      <c r="G5353" t="s">
        <v>1</v>
      </c>
      <c r="H5353">
        <v>0</v>
      </c>
      <c r="I5353">
        <v>0</v>
      </c>
      <c r="J5353" s="1" t="s">
        <v>5766</v>
      </c>
      <c r="K5353">
        <f t="shared" si="250"/>
        <v>48022</v>
      </c>
      <c r="L5353">
        <v>10702</v>
      </c>
      <c r="M5353" s="1">
        <f t="shared" si="251"/>
        <v>3.73046875</v>
      </c>
      <c r="N5353">
        <f t="shared" si="252"/>
        <v>55.218881047356035</v>
      </c>
    </row>
    <row r="5354" spans="1:14" x14ac:dyDescent="0.25">
      <c r="A5354" s="1" t="s">
        <v>229</v>
      </c>
      <c r="B5354">
        <v>80</v>
      </c>
      <c r="C5354">
        <v>38</v>
      </c>
      <c r="D5354" s="1" t="s">
        <v>76</v>
      </c>
      <c r="E5354" s="1">
        <v>93</v>
      </c>
      <c r="F5354" t="s">
        <v>1</v>
      </c>
      <c r="G5354" t="s">
        <v>1</v>
      </c>
      <c r="H5354">
        <v>0</v>
      </c>
      <c r="I5354">
        <v>0</v>
      </c>
      <c r="J5354" s="1" t="s">
        <v>5767</v>
      </c>
      <c r="K5354">
        <f t="shared" si="250"/>
        <v>48019</v>
      </c>
      <c r="L5354">
        <v>10704</v>
      </c>
      <c r="M5354" s="1">
        <f t="shared" si="251"/>
        <v>3.740234375</v>
      </c>
      <c r="N5354">
        <f t="shared" si="252"/>
        <v>55.211209982612253</v>
      </c>
    </row>
    <row r="5355" spans="1:14" x14ac:dyDescent="0.25">
      <c r="A5355" s="1" t="s">
        <v>233</v>
      </c>
      <c r="B5355">
        <v>80</v>
      </c>
      <c r="C5355">
        <v>38</v>
      </c>
      <c r="D5355" s="1" t="s">
        <v>76</v>
      </c>
      <c r="E5355" s="1" t="s">
        <v>149</v>
      </c>
      <c r="F5355" t="s">
        <v>1</v>
      </c>
      <c r="G5355" t="s">
        <v>1</v>
      </c>
      <c r="H5355">
        <v>0</v>
      </c>
      <c r="I5355">
        <v>0</v>
      </c>
      <c r="J5355" s="1" t="s">
        <v>5768</v>
      </c>
      <c r="K5355">
        <f t="shared" si="250"/>
        <v>48015</v>
      </c>
      <c r="L5355">
        <v>10706</v>
      </c>
      <c r="M5355" s="1">
        <f t="shared" si="251"/>
        <v>3.720703125</v>
      </c>
      <c r="N5355">
        <f t="shared" si="252"/>
        <v>55.200981896287203</v>
      </c>
    </row>
    <row r="5356" spans="1:14" x14ac:dyDescent="0.25">
      <c r="A5356" s="1" t="s">
        <v>234</v>
      </c>
      <c r="B5356">
        <v>80</v>
      </c>
      <c r="C5356">
        <v>38</v>
      </c>
      <c r="D5356" s="1" t="s">
        <v>76</v>
      </c>
      <c r="E5356" s="1" t="s">
        <v>171</v>
      </c>
      <c r="F5356" t="s">
        <v>1</v>
      </c>
      <c r="G5356" t="s">
        <v>1</v>
      </c>
      <c r="H5356">
        <v>0</v>
      </c>
      <c r="I5356">
        <v>0</v>
      </c>
      <c r="J5356" s="1" t="s">
        <v>5769</v>
      </c>
      <c r="K5356">
        <f t="shared" si="250"/>
        <v>48012</v>
      </c>
      <c r="L5356">
        <v>10708</v>
      </c>
      <c r="M5356" s="1">
        <f t="shared" si="251"/>
        <v>3.7158203125</v>
      </c>
      <c r="N5356">
        <f t="shared" si="252"/>
        <v>55.193310831543421</v>
      </c>
    </row>
    <row r="5357" spans="1:14" x14ac:dyDescent="0.25">
      <c r="A5357" s="1" t="s">
        <v>230</v>
      </c>
      <c r="B5357">
        <v>80</v>
      </c>
      <c r="C5357">
        <v>38</v>
      </c>
      <c r="D5357" s="1" t="s">
        <v>76</v>
      </c>
      <c r="E5357" s="1">
        <v>89</v>
      </c>
      <c r="F5357" t="s">
        <v>1</v>
      </c>
      <c r="G5357" t="s">
        <v>1</v>
      </c>
      <c r="H5357">
        <v>0</v>
      </c>
      <c r="I5357">
        <v>0</v>
      </c>
      <c r="J5357" s="1" t="s">
        <v>5770</v>
      </c>
      <c r="K5357">
        <f t="shared" si="250"/>
        <v>48009</v>
      </c>
      <c r="L5357">
        <v>10710</v>
      </c>
      <c r="M5357" s="1">
        <f t="shared" si="251"/>
        <v>3.7353515625</v>
      </c>
      <c r="N5357">
        <f t="shared" si="252"/>
        <v>55.185639766799632</v>
      </c>
    </row>
    <row r="5358" spans="1:14" x14ac:dyDescent="0.25">
      <c r="A5358" s="1" t="s">
        <v>234</v>
      </c>
      <c r="B5358">
        <v>80</v>
      </c>
      <c r="C5358">
        <v>38</v>
      </c>
      <c r="D5358" s="1" t="s">
        <v>76</v>
      </c>
      <c r="E5358" s="1">
        <v>86</v>
      </c>
      <c r="F5358" t="s">
        <v>1</v>
      </c>
      <c r="G5358" t="s">
        <v>1</v>
      </c>
      <c r="H5358">
        <v>0</v>
      </c>
      <c r="I5358">
        <v>0</v>
      </c>
      <c r="J5358" s="1" t="s">
        <v>5771</v>
      </c>
      <c r="K5358">
        <f t="shared" si="250"/>
        <v>48006</v>
      </c>
      <c r="L5358">
        <v>10712</v>
      </c>
      <c r="M5358" s="1">
        <f t="shared" si="251"/>
        <v>3.7158203125</v>
      </c>
      <c r="N5358">
        <f t="shared" si="252"/>
        <v>55.17796870205585</v>
      </c>
    </row>
    <row r="5359" spans="1:14" x14ac:dyDescent="0.25">
      <c r="A5359" s="1" t="s">
        <v>232</v>
      </c>
      <c r="B5359">
        <v>80</v>
      </c>
      <c r="C5359">
        <v>38</v>
      </c>
      <c r="D5359" s="1" t="s">
        <v>76</v>
      </c>
      <c r="E5359" s="1">
        <v>82</v>
      </c>
      <c r="F5359" t="s">
        <v>1</v>
      </c>
      <c r="G5359" t="s">
        <v>1</v>
      </c>
      <c r="H5359">
        <v>0</v>
      </c>
      <c r="I5359">
        <v>0</v>
      </c>
      <c r="J5359" s="1" t="s">
        <v>5772</v>
      </c>
      <c r="K5359">
        <f t="shared" si="250"/>
        <v>48002</v>
      </c>
      <c r="L5359">
        <v>10714</v>
      </c>
      <c r="M5359" s="1">
        <f t="shared" si="251"/>
        <v>3.7255859375</v>
      </c>
      <c r="N5359">
        <f t="shared" si="252"/>
        <v>55.1677406157308</v>
      </c>
    </row>
    <row r="5360" spans="1:14" x14ac:dyDescent="0.25">
      <c r="A5360" s="1" t="s">
        <v>227</v>
      </c>
      <c r="B5360">
        <v>80</v>
      </c>
      <c r="C5360">
        <v>38</v>
      </c>
      <c r="D5360" s="1" t="s">
        <v>76</v>
      </c>
      <c r="E5360" s="1" t="s">
        <v>45</v>
      </c>
      <c r="F5360" t="s">
        <v>1</v>
      </c>
      <c r="G5360" t="s">
        <v>1</v>
      </c>
      <c r="H5360">
        <v>0</v>
      </c>
      <c r="I5360">
        <v>0</v>
      </c>
      <c r="J5360" s="1" t="s">
        <v>5773</v>
      </c>
      <c r="K5360">
        <f t="shared" si="250"/>
        <v>47999</v>
      </c>
      <c r="L5360">
        <v>10716</v>
      </c>
      <c r="M5360" s="1">
        <f t="shared" si="251"/>
        <v>3.75</v>
      </c>
      <c r="N5360">
        <f t="shared" si="252"/>
        <v>55.160069550987011</v>
      </c>
    </row>
    <row r="5361" spans="1:14" x14ac:dyDescent="0.25">
      <c r="A5361" s="1" t="s">
        <v>231</v>
      </c>
      <c r="B5361">
        <v>80</v>
      </c>
      <c r="C5361">
        <v>38</v>
      </c>
      <c r="D5361" s="1" t="s">
        <v>76</v>
      </c>
      <c r="E5361" s="1" t="s">
        <v>47</v>
      </c>
      <c r="F5361" t="s">
        <v>1</v>
      </c>
      <c r="G5361" t="s">
        <v>1</v>
      </c>
      <c r="H5361">
        <v>0</v>
      </c>
      <c r="I5361">
        <v>0</v>
      </c>
      <c r="J5361" s="1" t="s">
        <v>5774</v>
      </c>
      <c r="K5361">
        <f t="shared" si="250"/>
        <v>47996</v>
      </c>
      <c r="L5361">
        <v>10718</v>
      </c>
      <c r="M5361" s="1">
        <f t="shared" si="251"/>
        <v>3.73046875</v>
      </c>
      <c r="N5361">
        <f t="shared" si="252"/>
        <v>55.152398486243229</v>
      </c>
    </row>
    <row r="5362" spans="1:14" x14ac:dyDescent="0.25">
      <c r="A5362" s="1" t="s">
        <v>231</v>
      </c>
      <c r="B5362">
        <v>80</v>
      </c>
      <c r="C5362">
        <v>38</v>
      </c>
      <c r="D5362" s="1" t="s">
        <v>76</v>
      </c>
      <c r="E5362" s="1">
        <v>79</v>
      </c>
      <c r="F5362" t="s">
        <v>1</v>
      </c>
      <c r="G5362" t="s">
        <v>1</v>
      </c>
      <c r="H5362">
        <v>0</v>
      </c>
      <c r="I5362">
        <v>0</v>
      </c>
      <c r="J5362" s="1" t="s">
        <v>5775</v>
      </c>
      <c r="K5362">
        <f t="shared" si="250"/>
        <v>47993</v>
      </c>
      <c r="L5362">
        <v>10720</v>
      </c>
      <c r="M5362" s="1">
        <f t="shared" si="251"/>
        <v>3.73046875</v>
      </c>
      <c r="N5362">
        <f t="shared" si="252"/>
        <v>55.144727421499439</v>
      </c>
    </row>
    <row r="5363" spans="1:14" x14ac:dyDescent="0.25">
      <c r="A5363" s="1" t="s">
        <v>231</v>
      </c>
      <c r="B5363">
        <v>80</v>
      </c>
      <c r="C5363">
        <v>38</v>
      </c>
      <c r="D5363" s="1" t="s">
        <v>76</v>
      </c>
      <c r="E5363" s="1">
        <v>75</v>
      </c>
      <c r="F5363" t="s">
        <v>1</v>
      </c>
      <c r="G5363" t="s">
        <v>1</v>
      </c>
      <c r="H5363">
        <v>0</v>
      </c>
      <c r="I5363">
        <v>0</v>
      </c>
      <c r="J5363" s="1" t="s">
        <v>5776</v>
      </c>
      <c r="K5363">
        <f t="shared" si="250"/>
        <v>47989</v>
      </c>
      <c r="L5363">
        <v>10722</v>
      </c>
      <c r="M5363" s="1">
        <f t="shared" si="251"/>
        <v>3.73046875</v>
      </c>
      <c r="N5363">
        <f t="shared" si="252"/>
        <v>55.13449933517439</v>
      </c>
    </row>
    <row r="5364" spans="1:14" x14ac:dyDescent="0.25">
      <c r="A5364" s="1" t="s">
        <v>234</v>
      </c>
      <c r="B5364">
        <v>80</v>
      </c>
      <c r="C5364">
        <v>38</v>
      </c>
      <c r="D5364" s="1" t="s">
        <v>76</v>
      </c>
      <c r="E5364" s="1">
        <v>72</v>
      </c>
      <c r="F5364" t="s">
        <v>1</v>
      </c>
      <c r="G5364" t="s">
        <v>1</v>
      </c>
      <c r="H5364">
        <v>0</v>
      </c>
      <c r="I5364">
        <v>0</v>
      </c>
      <c r="J5364" s="1" t="s">
        <v>5777</v>
      </c>
      <c r="K5364">
        <f t="shared" si="250"/>
        <v>47986</v>
      </c>
      <c r="L5364">
        <v>10724</v>
      </c>
      <c r="M5364" s="1">
        <f t="shared" si="251"/>
        <v>3.7158203125</v>
      </c>
      <c r="N5364">
        <f t="shared" si="252"/>
        <v>55.126828270430607</v>
      </c>
    </row>
    <row r="5365" spans="1:14" x14ac:dyDescent="0.25">
      <c r="A5365" s="1" t="s">
        <v>234</v>
      </c>
      <c r="B5365">
        <v>80</v>
      </c>
      <c r="C5365">
        <v>38</v>
      </c>
      <c r="D5365" s="1" t="s">
        <v>76</v>
      </c>
      <c r="E5365" s="1" t="s">
        <v>48</v>
      </c>
      <c r="F5365" t="s">
        <v>1</v>
      </c>
      <c r="G5365" t="s">
        <v>1</v>
      </c>
      <c r="H5365">
        <v>0</v>
      </c>
      <c r="I5365">
        <v>0</v>
      </c>
      <c r="J5365" s="1" t="s">
        <v>5778</v>
      </c>
      <c r="K5365">
        <f t="shared" si="250"/>
        <v>47983</v>
      </c>
      <c r="L5365">
        <v>10726</v>
      </c>
      <c r="M5365" s="1">
        <f t="shared" si="251"/>
        <v>3.7158203125</v>
      </c>
      <c r="N5365">
        <f t="shared" si="252"/>
        <v>55.119157205686818</v>
      </c>
    </row>
    <row r="5366" spans="1:14" x14ac:dyDescent="0.25">
      <c r="A5366" s="1" t="s">
        <v>229</v>
      </c>
      <c r="B5366">
        <v>80</v>
      </c>
      <c r="C5366">
        <v>38</v>
      </c>
      <c r="D5366" s="1" t="s">
        <v>76</v>
      </c>
      <c r="E5366" s="1" t="s">
        <v>152</v>
      </c>
      <c r="F5366" t="s">
        <v>1</v>
      </c>
      <c r="G5366" t="s">
        <v>1</v>
      </c>
      <c r="H5366">
        <v>0</v>
      </c>
      <c r="I5366">
        <v>0</v>
      </c>
      <c r="J5366" s="1" t="s">
        <v>5779</v>
      </c>
      <c r="K5366">
        <f t="shared" si="250"/>
        <v>47979</v>
      </c>
      <c r="L5366">
        <v>10728</v>
      </c>
      <c r="M5366" s="1">
        <f t="shared" si="251"/>
        <v>3.740234375</v>
      </c>
      <c r="N5366">
        <f t="shared" si="252"/>
        <v>55.108929119361768</v>
      </c>
    </row>
    <row r="5367" spans="1:14" x14ac:dyDescent="0.25">
      <c r="A5367" s="1" t="s">
        <v>231</v>
      </c>
      <c r="B5367">
        <v>80</v>
      </c>
      <c r="C5367">
        <v>38</v>
      </c>
      <c r="D5367" s="1" t="s">
        <v>76</v>
      </c>
      <c r="E5367" s="1">
        <v>68</v>
      </c>
      <c r="F5367" t="s">
        <v>1</v>
      </c>
      <c r="G5367" t="s">
        <v>1</v>
      </c>
      <c r="H5367">
        <v>0</v>
      </c>
      <c r="I5367">
        <v>0</v>
      </c>
      <c r="J5367" s="1" t="s">
        <v>5780</v>
      </c>
      <c r="K5367">
        <f t="shared" si="250"/>
        <v>47976</v>
      </c>
      <c r="L5367">
        <v>10730</v>
      </c>
      <c r="M5367" s="1">
        <f t="shared" si="251"/>
        <v>3.73046875</v>
      </c>
      <c r="N5367">
        <f t="shared" si="252"/>
        <v>55.101258054617986</v>
      </c>
    </row>
    <row r="5368" spans="1:14" x14ac:dyDescent="0.25">
      <c r="A5368" s="1" t="s">
        <v>231</v>
      </c>
      <c r="B5368">
        <v>80</v>
      </c>
      <c r="C5368">
        <v>38</v>
      </c>
      <c r="D5368" s="1" t="s">
        <v>76</v>
      </c>
      <c r="E5368" s="1">
        <v>65</v>
      </c>
      <c r="F5368" t="s">
        <v>1</v>
      </c>
      <c r="G5368" t="s">
        <v>1</v>
      </c>
      <c r="H5368">
        <v>0</v>
      </c>
      <c r="I5368">
        <v>0</v>
      </c>
      <c r="J5368" s="1" t="s">
        <v>5781</v>
      </c>
      <c r="K5368">
        <f t="shared" si="250"/>
        <v>47973</v>
      </c>
      <c r="L5368">
        <v>10732</v>
      </c>
      <c r="M5368" s="1">
        <f t="shared" si="251"/>
        <v>3.73046875</v>
      </c>
      <c r="N5368">
        <f t="shared" si="252"/>
        <v>55.093586989874197</v>
      </c>
    </row>
    <row r="5369" spans="1:14" x14ac:dyDescent="0.25">
      <c r="A5369" s="1" t="s">
        <v>229</v>
      </c>
      <c r="B5369">
        <v>80</v>
      </c>
      <c r="C5369">
        <v>38</v>
      </c>
      <c r="D5369" s="1" t="s">
        <v>76</v>
      </c>
      <c r="E5369" s="1">
        <v>62</v>
      </c>
      <c r="F5369" t="s">
        <v>1</v>
      </c>
      <c r="G5369" t="s">
        <v>1</v>
      </c>
      <c r="H5369">
        <v>0</v>
      </c>
      <c r="I5369">
        <v>0</v>
      </c>
      <c r="J5369" s="1" t="s">
        <v>5782</v>
      </c>
      <c r="K5369">
        <f t="shared" si="250"/>
        <v>47970</v>
      </c>
      <c r="L5369">
        <v>10734</v>
      </c>
      <c r="M5369" s="1">
        <f t="shared" si="251"/>
        <v>3.740234375</v>
      </c>
      <c r="N5369">
        <f t="shared" si="252"/>
        <v>55.085915925130415</v>
      </c>
    </row>
    <row r="5370" spans="1:14" x14ac:dyDescent="0.25">
      <c r="A5370" s="1" t="s">
        <v>235</v>
      </c>
      <c r="B5370">
        <v>80</v>
      </c>
      <c r="C5370">
        <v>38</v>
      </c>
      <c r="D5370" s="1" t="s">
        <v>76</v>
      </c>
      <c r="E5370" s="1" t="s">
        <v>172</v>
      </c>
      <c r="F5370" t="s">
        <v>1</v>
      </c>
      <c r="G5370" t="s">
        <v>1</v>
      </c>
      <c r="H5370">
        <v>0</v>
      </c>
      <c r="I5370">
        <v>0</v>
      </c>
      <c r="J5370" s="1" t="s">
        <v>5783</v>
      </c>
      <c r="K5370">
        <f t="shared" si="250"/>
        <v>47966</v>
      </c>
      <c r="L5370">
        <v>10736</v>
      </c>
      <c r="M5370" s="1">
        <f t="shared" si="251"/>
        <v>3.7109375</v>
      </c>
      <c r="N5370">
        <f t="shared" si="252"/>
        <v>55.075687838805365</v>
      </c>
    </row>
    <row r="5371" spans="1:14" x14ac:dyDescent="0.25">
      <c r="A5371" s="1" t="s">
        <v>235</v>
      </c>
      <c r="B5371">
        <v>80</v>
      </c>
      <c r="C5371">
        <v>38</v>
      </c>
      <c r="D5371" s="1" t="s">
        <v>76</v>
      </c>
      <c r="E5371" s="1" t="s">
        <v>51</v>
      </c>
      <c r="F5371" t="s">
        <v>1</v>
      </c>
      <c r="G5371" t="s">
        <v>1</v>
      </c>
      <c r="H5371">
        <v>0</v>
      </c>
      <c r="I5371">
        <v>0</v>
      </c>
      <c r="J5371" s="1" t="s">
        <v>5784</v>
      </c>
      <c r="K5371">
        <f t="shared" si="250"/>
        <v>47963</v>
      </c>
      <c r="L5371">
        <v>10738</v>
      </c>
      <c r="M5371" s="1">
        <f t="shared" si="251"/>
        <v>3.7109375</v>
      </c>
      <c r="N5371">
        <f t="shared" si="252"/>
        <v>55.068016774061569</v>
      </c>
    </row>
    <row r="5372" spans="1:14" x14ac:dyDescent="0.25">
      <c r="A5372" s="1" t="s">
        <v>231</v>
      </c>
      <c r="B5372">
        <v>80</v>
      </c>
      <c r="C5372">
        <v>38</v>
      </c>
      <c r="D5372" s="1" t="s">
        <v>76</v>
      </c>
      <c r="E5372" s="1">
        <v>58</v>
      </c>
      <c r="F5372" t="s">
        <v>1</v>
      </c>
      <c r="G5372" t="s">
        <v>1</v>
      </c>
      <c r="H5372">
        <v>0</v>
      </c>
      <c r="I5372">
        <v>0</v>
      </c>
      <c r="J5372" s="1" t="s">
        <v>5785</v>
      </c>
      <c r="K5372">
        <f t="shared" si="250"/>
        <v>47960</v>
      </c>
      <c r="L5372">
        <v>10740</v>
      </c>
      <c r="M5372" s="1">
        <f t="shared" si="251"/>
        <v>3.73046875</v>
      </c>
      <c r="N5372">
        <f t="shared" si="252"/>
        <v>55.060345709317779</v>
      </c>
    </row>
    <row r="5373" spans="1:14" x14ac:dyDescent="0.25">
      <c r="A5373" s="1" t="s">
        <v>232</v>
      </c>
      <c r="B5373">
        <v>80</v>
      </c>
      <c r="C5373">
        <v>38</v>
      </c>
      <c r="D5373" s="1" t="s">
        <v>76</v>
      </c>
      <c r="E5373" s="1">
        <v>55</v>
      </c>
      <c r="F5373" t="s">
        <v>1</v>
      </c>
      <c r="G5373" t="s">
        <v>1</v>
      </c>
      <c r="H5373">
        <v>0</v>
      </c>
      <c r="I5373">
        <v>0</v>
      </c>
      <c r="J5373" s="1" t="s">
        <v>5786</v>
      </c>
      <c r="K5373">
        <f t="shared" si="250"/>
        <v>47957</v>
      </c>
      <c r="L5373">
        <v>10742</v>
      </c>
      <c r="M5373" s="1">
        <f t="shared" si="251"/>
        <v>3.7255859375</v>
      </c>
      <c r="N5373">
        <f t="shared" si="252"/>
        <v>55.052674644573997</v>
      </c>
    </row>
    <row r="5374" spans="1:14" x14ac:dyDescent="0.25">
      <c r="A5374" s="1" t="s">
        <v>227</v>
      </c>
      <c r="B5374">
        <v>80</v>
      </c>
      <c r="C5374">
        <v>38</v>
      </c>
      <c r="D5374" s="1" t="s">
        <v>76</v>
      </c>
      <c r="E5374" s="1">
        <v>51</v>
      </c>
      <c r="F5374" t="s">
        <v>1</v>
      </c>
      <c r="G5374" t="s">
        <v>1</v>
      </c>
      <c r="H5374">
        <v>0</v>
      </c>
      <c r="I5374">
        <v>0</v>
      </c>
      <c r="J5374" s="1" t="s">
        <v>5787</v>
      </c>
      <c r="K5374">
        <f t="shared" si="250"/>
        <v>47953</v>
      </c>
      <c r="L5374">
        <v>10744</v>
      </c>
      <c r="M5374" s="1">
        <f t="shared" si="251"/>
        <v>3.75</v>
      </c>
      <c r="N5374">
        <f t="shared" si="252"/>
        <v>55.042446558248947</v>
      </c>
    </row>
    <row r="5375" spans="1:14" x14ac:dyDescent="0.25">
      <c r="A5375" s="1" t="s">
        <v>228</v>
      </c>
      <c r="B5375">
        <v>80</v>
      </c>
      <c r="C5375">
        <v>38</v>
      </c>
      <c r="D5375" s="1" t="s">
        <v>76</v>
      </c>
      <c r="E5375" s="1" t="s">
        <v>52</v>
      </c>
      <c r="F5375" t="s">
        <v>1</v>
      </c>
      <c r="G5375" t="s">
        <v>1</v>
      </c>
      <c r="H5375">
        <v>0</v>
      </c>
      <c r="I5375">
        <v>0</v>
      </c>
      <c r="J5375" s="1" t="s">
        <v>5788</v>
      </c>
      <c r="K5375">
        <f t="shared" si="250"/>
        <v>47950</v>
      </c>
      <c r="L5375">
        <v>10746</v>
      </c>
      <c r="M5375" s="1">
        <f t="shared" si="251"/>
        <v>3.7451171875</v>
      </c>
      <c r="N5375">
        <f t="shared" si="252"/>
        <v>55.034775493505158</v>
      </c>
    </row>
    <row r="5376" spans="1:14" x14ac:dyDescent="0.25">
      <c r="A5376" s="1" t="s">
        <v>231</v>
      </c>
      <c r="B5376">
        <v>80</v>
      </c>
      <c r="C5376">
        <v>38</v>
      </c>
      <c r="D5376" s="1" t="s">
        <v>76</v>
      </c>
      <c r="E5376" s="1" t="s">
        <v>53</v>
      </c>
      <c r="F5376" t="s">
        <v>1</v>
      </c>
      <c r="G5376" t="s">
        <v>1</v>
      </c>
      <c r="H5376">
        <v>0</v>
      </c>
      <c r="I5376">
        <v>0</v>
      </c>
      <c r="J5376" s="1" t="s">
        <v>5789</v>
      </c>
      <c r="K5376">
        <f t="shared" si="250"/>
        <v>47947</v>
      </c>
      <c r="L5376">
        <v>10748</v>
      </c>
      <c r="M5376" s="1">
        <f t="shared" si="251"/>
        <v>3.73046875</v>
      </c>
      <c r="N5376">
        <f t="shared" si="252"/>
        <v>55.027104428761376</v>
      </c>
    </row>
    <row r="5377" spans="1:14" x14ac:dyDescent="0.25">
      <c r="A5377" s="1" t="s">
        <v>235</v>
      </c>
      <c r="B5377">
        <v>80</v>
      </c>
      <c r="C5377">
        <v>38</v>
      </c>
      <c r="D5377" s="1" t="s">
        <v>76</v>
      </c>
      <c r="E5377" s="1">
        <v>47</v>
      </c>
      <c r="F5377" t="s">
        <v>1</v>
      </c>
      <c r="G5377" t="s">
        <v>1</v>
      </c>
      <c r="H5377">
        <v>0</v>
      </c>
      <c r="I5377">
        <v>0</v>
      </c>
      <c r="J5377" s="1" t="s">
        <v>5790</v>
      </c>
      <c r="K5377">
        <f t="shared" si="250"/>
        <v>47943</v>
      </c>
      <c r="L5377">
        <v>10750</v>
      </c>
      <c r="M5377" s="1">
        <f t="shared" si="251"/>
        <v>3.7109375</v>
      </c>
      <c r="N5377">
        <f t="shared" si="252"/>
        <v>55.016876342436326</v>
      </c>
    </row>
    <row r="5378" spans="1:14" x14ac:dyDescent="0.25">
      <c r="A5378" s="1" t="s">
        <v>230</v>
      </c>
      <c r="B5378">
        <v>80</v>
      </c>
      <c r="C5378">
        <v>38</v>
      </c>
      <c r="D5378" s="1" t="s">
        <v>76</v>
      </c>
      <c r="E5378" s="1">
        <v>44</v>
      </c>
      <c r="F5378" t="s">
        <v>1</v>
      </c>
      <c r="G5378" t="s">
        <v>1</v>
      </c>
      <c r="H5378">
        <v>0</v>
      </c>
      <c r="I5378">
        <v>0</v>
      </c>
      <c r="J5378" s="1" t="s">
        <v>5791</v>
      </c>
      <c r="K5378">
        <f t="shared" ref="K5378:K5441" si="253">HEX2DEC(J5378)</f>
        <v>47940</v>
      </c>
      <c r="L5378">
        <v>10752</v>
      </c>
      <c r="M5378" s="1">
        <f t="shared" si="251"/>
        <v>3.7353515625</v>
      </c>
      <c r="N5378">
        <f t="shared" si="252"/>
        <v>55.009205277692544</v>
      </c>
    </row>
    <row r="5379" spans="1:14" x14ac:dyDescent="0.25">
      <c r="A5379" s="1" t="s">
        <v>234</v>
      </c>
      <c r="B5379">
        <v>80</v>
      </c>
      <c r="C5379">
        <v>38</v>
      </c>
      <c r="D5379" s="1" t="s">
        <v>76</v>
      </c>
      <c r="E5379" s="1">
        <v>41</v>
      </c>
      <c r="F5379" t="s">
        <v>1</v>
      </c>
      <c r="G5379" t="s">
        <v>1</v>
      </c>
      <c r="H5379">
        <v>0</v>
      </c>
      <c r="I5379">
        <v>0</v>
      </c>
      <c r="J5379" s="1" t="s">
        <v>5792</v>
      </c>
      <c r="K5379">
        <f t="shared" si="253"/>
        <v>47937</v>
      </c>
      <c r="L5379">
        <v>10754</v>
      </c>
      <c r="M5379" s="1">
        <f t="shared" ref="M5379:M5442" si="254">A5379/1024 *5</f>
        <v>3.7158203125</v>
      </c>
      <c r="N5379">
        <f t="shared" si="252"/>
        <v>55.001534212948755</v>
      </c>
    </row>
    <row r="5380" spans="1:14" x14ac:dyDescent="0.25">
      <c r="A5380" s="1" t="s">
        <v>232</v>
      </c>
      <c r="B5380">
        <v>80</v>
      </c>
      <c r="C5380">
        <v>38</v>
      </c>
      <c r="D5380" s="1" t="s">
        <v>76</v>
      </c>
      <c r="E5380" s="1" t="s">
        <v>54</v>
      </c>
      <c r="F5380" t="s">
        <v>1</v>
      </c>
      <c r="G5380" t="s">
        <v>1</v>
      </c>
      <c r="H5380">
        <v>0</v>
      </c>
      <c r="I5380">
        <v>0</v>
      </c>
      <c r="J5380" s="1" t="s">
        <v>5793</v>
      </c>
      <c r="K5380">
        <f t="shared" si="253"/>
        <v>47934</v>
      </c>
      <c r="L5380">
        <v>10756</v>
      </c>
      <c r="M5380" s="1">
        <f t="shared" si="254"/>
        <v>3.7255859375</v>
      </c>
      <c r="N5380">
        <f t="shared" si="252"/>
        <v>54.993863148204966</v>
      </c>
    </row>
    <row r="5381" spans="1:14" x14ac:dyDescent="0.25">
      <c r="A5381" s="1" t="s">
        <v>227</v>
      </c>
      <c r="B5381">
        <v>80</v>
      </c>
      <c r="C5381">
        <v>38</v>
      </c>
      <c r="D5381" s="1" t="s">
        <v>76</v>
      </c>
      <c r="E5381" s="1" t="s">
        <v>173</v>
      </c>
      <c r="F5381" t="s">
        <v>1</v>
      </c>
      <c r="G5381" t="s">
        <v>1</v>
      </c>
      <c r="H5381">
        <v>0</v>
      </c>
      <c r="I5381">
        <v>0</v>
      </c>
      <c r="J5381" s="1" t="s">
        <v>5794</v>
      </c>
      <c r="K5381">
        <f t="shared" si="253"/>
        <v>47930</v>
      </c>
      <c r="L5381">
        <v>10758</v>
      </c>
      <c r="M5381" s="1">
        <f t="shared" si="254"/>
        <v>3.75</v>
      </c>
      <c r="N5381">
        <f t="shared" si="252"/>
        <v>54.983635061879923</v>
      </c>
    </row>
    <row r="5382" spans="1:14" x14ac:dyDescent="0.25">
      <c r="A5382" s="1" t="s">
        <v>229</v>
      </c>
      <c r="B5382">
        <v>80</v>
      </c>
      <c r="C5382">
        <v>38</v>
      </c>
      <c r="D5382" s="1" t="s">
        <v>76</v>
      </c>
      <c r="E5382" s="1">
        <v>37</v>
      </c>
      <c r="F5382" t="s">
        <v>1</v>
      </c>
      <c r="G5382" t="s">
        <v>1</v>
      </c>
      <c r="H5382">
        <v>0</v>
      </c>
      <c r="I5382">
        <v>0</v>
      </c>
      <c r="J5382" s="1" t="s">
        <v>5795</v>
      </c>
      <c r="K5382">
        <f t="shared" si="253"/>
        <v>47927</v>
      </c>
      <c r="L5382">
        <v>10760</v>
      </c>
      <c r="M5382" s="1">
        <f t="shared" si="254"/>
        <v>3.740234375</v>
      </c>
      <c r="N5382">
        <f t="shared" si="252"/>
        <v>54.975963997136134</v>
      </c>
    </row>
    <row r="5383" spans="1:14" x14ac:dyDescent="0.25">
      <c r="A5383" s="1" t="s">
        <v>233</v>
      </c>
      <c r="B5383">
        <v>80</v>
      </c>
      <c r="C5383">
        <v>38</v>
      </c>
      <c r="D5383" s="1" t="s">
        <v>76</v>
      </c>
      <c r="E5383" s="1">
        <v>34</v>
      </c>
      <c r="F5383" t="s">
        <v>1</v>
      </c>
      <c r="G5383" t="s">
        <v>1</v>
      </c>
      <c r="H5383">
        <v>0</v>
      </c>
      <c r="I5383">
        <v>0</v>
      </c>
      <c r="J5383" s="1" t="s">
        <v>5796</v>
      </c>
      <c r="K5383">
        <f t="shared" si="253"/>
        <v>47924</v>
      </c>
      <c r="L5383">
        <v>10762</v>
      </c>
      <c r="M5383" s="1">
        <f t="shared" si="254"/>
        <v>3.720703125</v>
      </c>
      <c r="N5383">
        <f t="shared" si="252"/>
        <v>54.968292932392352</v>
      </c>
    </row>
    <row r="5384" spans="1:14" x14ac:dyDescent="0.25">
      <c r="A5384" s="1" t="s">
        <v>231</v>
      </c>
      <c r="B5384">
        <v>80</v>
      </c>
      <c r="C5384">
        <v>38</v>
      </c>
      <c r="D5384" s="1" t="s">
        <v>76</v>
      </c>
      <c r="E5384" s="1">
        <v>31</v>
      </c>
      <c r="F5384" t="s">
        <v>1</v>
      </c>
      <c r="G5384" t="s">
        <v>1</v>
      </c>
      <c r="H5384">
        <v>0</v>
      </c>
      <c r="I5384">
        <v>0</v>
      </c>
      <c r="J5384" s="1" t="s">
        <v>5797</v>
      </c>
      <c r="K5384">
        <f t="shared" si="253"/>
        <v>47921</v>
      </c>
      <c r="L5384">
        <v>10764</v>
      </c>
      <c r="M5384" s="1">
        <f t="shared" si="254"/>
        <v>3.73046875</v>
      </c>
      <c r="N5384">
        <f t="shared" si="252"/>
        <v>54.960621867648562</v>
      </c>
    </row>
    <row r="5385" spans="1:14" x14ac:dyDescent="0.25">
      <c r="A5385" s="1" t="s">
        <v>235</v>
      </c>
      <c r="B5385">
        <v>80</v>
      </c>
      <c r="C5385">
        <v>38</v>
      </c>
      <c r="D5385" s="1" t="s">
        <v>76</v>
      </c>
      <c r="E5385" s="1" t="s">
        <v>174</v>
      </c>
      <c r="F5385" t="s">
        <v>1</v>
      </c>
      <c r="G5385" t="s">
        <v>1</v>
      </c>
      <c r="H5385">
        <v>0</v>
      </c>
      <c r="I5385">
        <v>0</v>
      </c>
      <c r="J5385" s="1" t="s">
        <v>5798</v>
      </c>
      <c r="K5385">
        <f t="shared" si="253"/>
        <v>47917</v>
      </c>
      <c r="L5385">
        <v>10766</v>
      </c>
      <c r="M5385" s="1">
        <f t="shared" si="254"/>
        <v>3.7109375</v>
      </c>
      <c r="N5385">
        <f t="shared" si="252"/>
        <v>54.950393781323513</v>
      </c>
    </row>
    <row r="5386" spans="1:14" x14ac:dyDescent="0.25">
      <c r="A5386" s="1" t="s">
        <v>231</v>
      </c>
      <c r="B5386">
        <v>80</v>
      </c>
      <c r="C5386">
        <v>38</v>
      </c>
      <c r="D5386" s="1" t="s">
        <v>76</v>
      </c>
      <c r="E5386" s="1" t="s">
        <v>57</v>
      </c>
      <c r="F5386" t="s">
        <v>1</v>
      </c>
      <c r="G5386" t="s">
        <v>1</v>
      </c>
      <c r="H5386">
        <v>0</v>
      </c>
      <c r="I5386">
        <v>0</v>
      </c>
      <c r="J5386" s="1" t="s">
        <v>5799</v>
      </c>
      <c r="K5386">
        <f t="shared" si="253"/>
        <v>47914</v>
      </c>
      <c r="L5386">
        <v>10768</v>
      </c>
      <c r="M5386" s="1">
        <f t="shared" si="254"/>
        <v>3.73046875</v>
      </c>
      <c r="N5386">
        <f t="shared" si="252"/>
        <v>54.942722716579731</v>
      </c>
    </row>
    <row r="5387" spans="1:14" x14ac:dyDescent="0.25">
      <c r="A5387" s="1" t="s">
        <v>230</v>
      </c>
      <c r="B5387">
        <v>80</v>
      </c>
      <c r="C5387">
        <v>38</v>
      </c>
      <c r="D5387" s="1" t="s">
        <v>76</v>
      </c>
      <c r="E5387" s="1">
        <v>27</v>
      </c>
      <c r="F5387" t="s">
        <v>1</v>
      </c>
      <c r="G5387" t="s">
        <v>1</v>
      </c>
      <c r="H5387">
        <v>0</v>
      </c>
      <c r="I5387">
        <v>0</v>
      </c>
      <c r="J5387" s="1" t="s">
        <v>5800</v>
      </c>
      <c r="K5387">
        <f t="shared" si="253"/>
        <v>47911</v>
      </c>
      <c r="L5387">
        <v>10770</v>
      </c>
      <c r="M5387" s="1">
        <f t="shared" si="254"/>
        <v>3.7353515625</v>
      </c>
      <c r="N5387">
        <f t="shared" si="252"/>
        <v>54.935051651835941</v>
      </c>
    </row>
    <row r="5388" spans="1:14" x14ac:dyDescent="0.25">
      <c r="A5388" s="1" t="s">
        <v>234</v>
      </c>
      <c r="B5388">
        <v>80</v>
      </c>
      <c r="C5388">
        <v>38</v>
      </c>
      <c r="D5388" s="1" t="s">
        <v>76</v>
      </c>
      <c r="E5388" s="1">
        <v>23</v>
      </c>
      <c r="F5388" t="s">
        <v>1</v>
      </c>
      <c r="G5388" t="s">
        <v>1</v>
      </c>
      <c r="H5388">
        <v>0</v>
      </c>
      <c r="I5388">
        <v>0</v>
      </c>
      <c r="J5388" s="1" t="s">
        <v>5801</v>
      </c>
      <c r="K5388">
        <f t="shared" si="253"/>
        <v>47907</v>
      </c>
      <c r="L5388">
        <v>10772</v>
      </c>
      <c r="M5388" s="1">
        <f t="shared" si="254"/>
        <v>3.7158203125</v>
      </c>
      <c r="N5388">
        <f t="shared" si="252"/>
        <v>54.924823565510891</v>
      </c>
    </row>
    <row r="5389" spans="1:14" x14ac:dyDescent="0.25">
      <c r="A5389" s="1" t="s">
        <v>229</v>
      </c>
      <c r="B5389">
        <v>80</v>
      </c>
      <c r="C5389">
        <v>38</v>
      </c>
      <c r="D5389" s="1" t="s">
        <v>76</v>
      </c>
      <c r="E5389" s="1">
        <v>20</v>
      </c>
      <c r="F5389" t="s">
        <v>1</v>
      </c>
      <c r="G5389" t="s">
        <v>1</v>
      </c>
      <c r="H5389">
        <v>0</v>
      </c>
      <c r="I5389">
        <v>0</v>
      </c>
      <c r="J5389" s="1" t="s">
        <v>5802</v>
      </c>
      <c r="K5389">
        <f t="shared" si="253"/>
        <v>47904</v>
      </c>
      <c r="L5389">
        <v>10774</v>
      </c>
      <c r="M5389" s="1">
        <f t="shared" si="254"/>
        <v>3.740234375</v>
      </c>
      <c r="N5389">
        <f t="shared" si="252"/>
        <v>54.917152500767109</v>
      </c>
    </row>
    <row r="5390" spans="1:14" x14ac:dyDescent="0.25">
      <c r="A5390" s="1" t="s">
        <v>227</v>
      </c>
      <c r="B5390">
        <v>80</v>
      </c>
      <c r="C5390">
        <v>38</v>
      </c>
      <c r="D5390" s="1" t="s">
        <v>76</v>
      </c>
      <c r="E5390" s="1" t="s">
        <v>58</v>
      </c>
      <c r="F5390" t="s">
        <v>1</v>
      </c>
      <c r="G5390" t="s">
        <v>1</v>
      </c>
      <c r="H5390">
        <v>0</v>
      </c>
      <c r="I5390">
        <v>0</v>
      </c>
      <c r="J5390" s="1" t="s">
        <v>5803</v>
      </c>
      <c r="K5390">
        <f t="shared" si="253"/>
        <v>47901</v>
      </c>
      <c r="L5390">
        <v>10776</v>
      </c>
      <c r="M5390" s="1">
        <f t="shared" si="254"/>
        <v>3.75</v>
      </c>
      <c r="N5390">
        <f t="shared" si="252"/>
        <v>54.90948143602332</v>
      </c>
    </row>
    <row r="5391" spans="1:14" x14ac:dyDescent="0.25">
      <c r="A5391" s="1" t="s">
        <v>231</v>
      </c>
      <c r="B5391">
        <v>80</v>
      </c>
      <c r="C5391">
        <v>38</v>
      </c>
      <c r="D5391" s="1" t="s">
        <v>76</v>
      </c>
      <c r="E5391" s="1" t="s">
        <v>59</v>
      </c>
      <c r="F5391" t="s">
        <v>1</v>
      </c>
      <c r="G5391" t="s">
        <v>1</v>
      </c>
      <c r="H5391">
        <v>0</v>
      </c>
      <c r="I5391">
        <v>0</v>
      </c>
      <c r="J5391" s="1" t="s">
        <v>5804</v>
      </c>
      <c r="K5391">
        <f t="shared" si="253"/>
        <v>47898</v>
      </c>
      <c r="L5391">
        <v>10778</v>
      </c>
      <c r="M5391" s="1">
        <f t="shared" si="254"/>
        <v>3.73046875</v>
      </c>
      <c r="N5391">
        <f t="shared" si="252"/>
        <v>54.901810371279538</v>
      </c>
    </row>
    <row r="5392" spans="1:14" x14ac:dyDescent="0.25">
      <c r="A5392" s="1" t="s">
        <v>232</v>
      </c>
      <c r="B5392">
        <v>80</v>
      </c>
      <c r="C5392">
        <v>38</v>
      </c>
      <c r="D5392" s="1" t="s">
        <v>76</v>
      </c>
      <c r="E5392" s="1">
        <v>16</v>
      </c>
      <c r="F5392" t="s">
        <v>1</v>
      </c>
      <c r="G5392" t="s">
        <v>1</v>
      </c>
      <c r="H5392">
        <v>0</v>
      </c>
      <c r="I5392">
        <v>0</v>
      </c>
      <c r="J5392" s="1" t="s">
        <v>5805</v>
      </c>
      <c r="K5392">
        <f t="shared" si="253"/>
        <v>47894</v>
      </c>
      <c r="L5392">
        <v>10780</v>
      </c>
      <c r="M5392" s="1">
        <f t="shared" si="254"/>
        <v>3.7255859375</v>
      </c>
      <c r="N5392">
        <f t="shared" si="252"/>
        <v>54.891582284954488</v>
      </c>
    </row>
    <row r="5393" spans="1:14" x14ac:dyDescent="0.25">
      <c r="A5393" s="1" t="s">
        <v>230</v>
      </c>
      <c r="B5393">
        <v>80</v>
      </c>
      <c r="C5393">
        <v>38</v>
      </c>
      <c r="D5393" s="1" t="s">
        <v>76</v>
      </c>
      <c r="E5393" s="1">
        <v>13</v>
      </c>
      <c r="F5393" t="s">
        <v>1</v>
      </c>
      <c r="G5393" t="s">
        <v>1</v>
      </c>
      <c r="H5393">
        <v>0</v>
      </c>
      <c r="I5393">
        <v>0</v>
      </c>
      <c r="J5393" s="1" t="s">
        <v>5806</v>
      </c>
      <c r="K5393">
        <f t="shared" si="253"/>
        <v>47891</v>
      </c>
      <c r="L5393">
        <v>10782</v>
      </c>
      <c r="M5393" s="1">
        <f t="shared" si="254"/>
        <v>3.7353515625</v>
      </c>
      <c r="N5393">
        <f t="shared" si="252"/>
        <v>54.883911220210699</v>
      </c>
    </row>
    <row r="5394" spans="1:14" x14ac:dyDescent="0.25">
      <c r="A5394" s="1" t="s">
        <v>235</v>
      </c>
      <c r="B5394">
        <v>80</v>
      </c>
      <c r="C5394">
        <v>38</v>
      </c>
      <c r="D5394" s="1" t="s">
        <v>76</v>
      </c>
      <c r="E5394" s="1">
        <v>10</v>
      </c>
      <c r="F5394" t="s">
        <v>1</v>
      </c>
      <c r="G5394" t="s">
        <v>1</v>
      </c>
      <c r="H5394">
        <v>0</v>
      </c>
      <c r="I5394">
        <v>0</v>
      </c>
      <c r="J5394" s="1" t="s">
        <v>5807</v>
      </c>
      <c r="K5394">
        <f t="shared" si="253"/>
        <v>47888</v>
      </c>
      <c r="L5394">
        <v>10784</v>
      </c>
      <c r="M5394" s="1">
        <f t="shared" si="254"/>
        <v>3.7109375</v>
      </c>
      <c r="N5394">
        <f t="shared" si="252"/>
        <v>54.876240155466917</v>
      </c>
    </row>
    <row r="5395" spans="1:14" x14ac:dyDescent="0.25">
      <c r="A5395" s="1" t="s">
        <v>235</v>
      </c>
      <c r="B5395">
        <v>80</v>
      </c>
      <c r="C5395">
        <v>38</v>
      </c>
      <c r="D5395" s="1" t="s">
        <v>76</v>
      </c>
      <c r="E5395" s="1" t="s">
        <v>60</v>
      </c>
      <c r="F5395" t="s">
        <v>1</v>
      </c>
      <c r="G5395" t="s">
        <v>1</v>
      </c>
      <c r="H5395">
        <v>0</v>
      </c>
      <c r="I5395">
        <v>0</v>
      </c>
      <c r="J5395" s="1" t="s">
        <v>5808</v>
      </c>
      <c r="K5395">
        <f t="shared" si="253"/>
        <v>47885</v>
      </c>
      <c r="L5395">
        <v>10786</v>
      </c>
      <c r="M5395" s="1">
        <f t="shared" si="254"/>
        <v>3.7109375</v>
      </c>
      <c r="N5395">
        <f t="shared" si="252"/>
        <v>54.868569090723128</v>
      </c>
    </row>
    <row r="5396" spans="1:14" x14ac:dyDescent="0.25">
      <c r="A5396" s="1" t="s">
        <v>231</v>
      </c>
      <c r="B5396">
        <v>80</v>
      </c>
      <c r="C5396">
        <v>38</v>
      </c>
      <c r="D5396" s="1" t="s">
        <v>76</v>
      </c>
      <c r="E5396" s="1">
        <v>9</v>
      </c>
      <c r="F5396" t="s">
        <v>1</v>
      </c>
      <c r="G5396" t="s">
        <v>1</v>
      </c>
      <c r="H5396">
        <v>0</v>
      </c>
      <c r="I5396">
        <v>0</v>
      </c>
      <c r="J5396" s="1" t="s">
        <v>5809</v>
      </c>
      <c r="K5396">
        <f t="shared" si="253"/>
        <v>47881</v>
      </c>
      <c r="L5396">
        <v>10788</v>
      </c>
      <c r="M5396" s="1">
        <f t="shared" si="254"/>
        <v>3.73046875</v>
      </c>
      <c r="N5396">
        <f t="shared" si="252"/>
        <v>54.858341004398085</v>
      </c>
    </row>
    <row r="5397" spans="1:14" x14ac:dyDescent="0.25">
      <c r="A5397" s="1" t="s">
        <v>234</v>
      </c>
      <c r="B5397">
        <v>80</v>
      </c>
      <c r="C5397">
        <v>38</v>
      </c>
      <c r="D5397" s="1" t="s">
        <v>76</v>
      </c>
      <c r="E5397" s="1">
        <v>6</v>
      </c>
      <c r="F5397" t="s">
        <v>1</v>
      </c>
      <c r="G5397" t="s">
        <v>1</v>
      </c>
      <c r="H5397">
        <v>0</v>
      </c>
      <c r="I5397">
        <v>0</v>
      </c>
      <c r="J5397" s="1" t="s">
        <v>5810</v>
      </c>
      <c r="K5397">
        <f t="shared" si="253"/>
        <v>47878</v>
      </c>
      <c r="L5397">
        <v>10790</v>
      </c>
      <c r="M5397" s="1">
        <f t="shared" si="254"/>
        <v>3.7158203125</v>
      </c>
      <c r="N5397">
        <f t="shared" si="252"/>
        <v>54.850669939654296</v>
      </c>
    </row>
    <row r="5398" spans="1:14" x14ac:dyDescent="0.25">
      <c r="A5398" s="1" t="s">
        <v>232</v>
      </c>
      <c r="B5398">
        <v>80</v>
      </c>
      <c r="C5398">
        <v>38</v>
      </c>
      <c r="D5398" s="1" t="s">
        <v>76</v>
      </c>
      <c r="E5398" s="1">
        <v>3</v>
      </c>
      <c r="F5398" t="s">
        <v>1</v>
      </c>
      <c r="G5398" t="s">
        <v>1</v>
      </c>
      <c r="H5398">
        <v>0</v>
      </c>
      <c r="I5398">
        <v>0</v>
      </c>
      <c r="J5398" s="1" t="s">
        <v>5811</v>
      </c>
      <c r="K5398">
        <f t="shared" si="253"/>
        <v>47875</v>
      </c>
      <c r="L5398">
        <v>10792</v>
      </c>
      <c r="M5398" s="1">
        <f t="shared" si="254"/>
        <v>3.7255859375</v>
      </c>
      <c r="N5398">
        <f t="shared" si="252"/>
        <v>54.842998874910506</v>
      </c>
    </row>
    <row r="5399" spans="1:14" x14ac:dyDescent="0.25">
      <c r="A5399" s="1" t="s">
        <v>228</v>
      </c>
      <c r="B5399">
        <v>80</v>
      </c>
      <c r="C5399">
        <v>38</v>
      </c>
      <c r="D5399" s="1" t="s">
        <v>31</v>
      </c>
      <c r="E5399" s="1" t="s">
        <v>1</v>
      </c>
      <c r="F5399" t="s">
        <v>1</v>
      </c>
      <c r="G5399" t="s">
        <v>1</v>
      </c>
      <c r="H5399">
        <v>0</v>
      </c>
      <c r="I5399">
        <v>0</v>
      </c>
      <c r="J5399" s="1" t="s">
        <v>5812</v>
      </c>
      <c r="K5399">
        <f t="shared" si="253"/>
        <v>47871</v>
      </c>
      <c r="L5399">
        <v>10794</v>
      </c>
      <c r="M5399" s="1">
        <f t="shared" si="254"/>
        <v>3.7451171875</v>
      </c>
      <c r="N5399">
        <f t="shared" si="252"/>
        <v>54.832770788585464</v>
      </c>
    </row>
    <row r="5400" spans="1:14" x14ac:dyDescent="0.25">
      <c r="A5400" s="1" t="s">
        <v>232</v>
      </c>
      <c r="B5400">
        <v>80</v>
      </c>
      <c r="C5400">
        <v>38</v>
      </c>
      <c r="D5400" s="1" t="s">
        <v>31</v>
      </c>
      <c r="E5400" s="1" t="s">
        <v>2</v>
      </c>
      <c r="F5400" t="s">
        <v>1</v>
      </c>
      <c r="G5400" t="s">
        <v>1</v>
      </c>
      <c r="H5400">
        <v>0</v>
      </c>
      <c r="I5400">
        <v>0</v>
      </c>
      <c r="J5400" s="1" t="s">
        <v>5813</v>
      </c>
      <c r="K5400">
        <f t="shared" si="253"/>
        <v>47868</v>
      </c>
      <c r="L5400">
        <v>10796</v>
      </c>
      <c r="M5400" s="1">
        <f t="shared" si="254"/>
        <v>3.7255859375</v>
      </c>
      <c r="N5400">
        <f t="shared" si="252"/>
        <v>54.82509972384166</v>
      </c>
    </row>
    <row r="5401" spans="1:14" x14ac:dyDescent="0.25">
      <c r="A5401" s="1" t="s">
        <v>230</v>
      </c>
      <c r="B5401">
        <v>80</v>
      </c>
      <c r="C5401">
        <v>38</v>
      </c>
      <c r="D5401" s="1" t="s">
        <v>31</v>
      </c>
      <c r="E5401" s="1" t="s">
        <v>6</v>
      </c>
      <c r="F5401" t="s">
        <v>1</v>
      </c>
      <c r="G5401" t="s">
        <v>1</v>
      </c>
      <c r="H5401">
        <v>0</v>
      </c>
      <c r="I5401">
        <v>0</v>
      </c>
      <c r="J5401" s="1" t="s">
        <v>5814</v>
      </c>
      <c r="K5401">
        <f t="shared" si="253"/>
        <v>47865</v>
      </c>
      <c r="L5401">
        <v>10798</v>
      </c>
      <c r="M5401" s="1">
        <f t="shared" si="254"/>
        <v>3.7353515625</v>
      </c>
      <c r="N5401">
        <f t="shared" si="252"/>
        <v>54.817428659097878</v>
      </c>
    </row>
    <row r="5402" spans="1:14" x14ac:dyDescent="0.25">
      <c r="A5402" s="1" t="s">
        <v>231</v>
      </c>
      <c r="B5402">
        <v>80</v>
      </c>
      <c r="C5402">
        <v>38</v>
      </c>
      <c r="D5402" s="1" t="s">
        <v>31</v>
      </c>
      <c r="E5402" s="1" t="s">
        <v>64</v>
      </c>
      <c r="F5402" t="s">
        <v>1</v>
      </c>
      <c r="G5402" t="s">
        <v>1</v>
      </c>
      <c r="H5402">
        <v>0</v>
      </c>
      <c r="I5402">
        <v>0</v>
      </c>
      <c r="J5402" s="1" t="s">
        <v>5815</v>
      </c>
      <c r="K5402">
        <f t="shared" si="253"/>
        <v>47862</v>
      </c>
      <c r="L5402">
        <v>10800</v>
      </c>
      <c r="M5402" s="1">
        <f t="shared" si="254"/>
        <v>3.73046875</v>
      </c>
      <c r="N5402">
        <f t="shared" si="252"/>
        <v>54.809757594354089</v>
      </c>
    </row>
    <row r="5403" spans="1:14" x14ac:dyDescent="0.25">
      <c r="A5403" s="1" t="s">
        <v>235</v>
      </c>
      <c r="B5403">
        <v>80</v>
      </c>
      <c r="C5403">
        <v>38</v>
      </c>
      <c r="D5403" s="1" t="s">
        <v>31</v>
      </c>
      <c r="E5403" s="1" t="s">
        <v>10</v>
      </c>
      <c r="F5403" t="s">
        <v>1</v>
      </c>
      <c r="G5403" t="s">
        <v>1</v>
      </c>
      <c r="H5403">
        <v>0</v>
      </c>
      <c r="I5403">
        <v>0</v>
      </c>
      <c r="J5403" s="1" t="s">
        <v>5816</v>
      </c>
      <c r="K5403">
        <f t="shared" si="253"/>
        <v>47858</v>
      </c>
      <c r="L5403">
        <v>10802</v>
      </c>
      <c r="M5403" s="1">
        <f t="shared" si="254"/>
        <v>3.7109375</v>
      </c>
      <c r="N5403">
        <f t="shared" si="252"/>
        <v>54.799529508029046</v>
      </c>
    </row>
    <row r="5404" spans="1:14" x14ac:dyDescent="0.25">
      <c r="A5404" s="1" t="s">
        <v>235</v>
      </c>
      <c r="B5404">
        <v>80</v>
      </c>
      <c r="C5404">
        <v>38</v>
      </c>
      <c r="D5404" s="1" t="s">
        <v>31</v>
      </c>
      <c r="E5404" s="1" t="s">
        <v>12</v>
      </c>
      <c r="F5404" t="s">
        <v>1</v>
      </c>
      <c r="G5404" t="s">
        <v>1</v>
      </c>
      <c r="H5404">
        <v>0</v>
      </c>
      <c r="I5404">
        <v>0</v>
      </c>
      <c r="J5404" s="1" t="s">
        <v>5817</v>
      </c>
      <c r="K5404">
        <f t="shared" si="253"/>
        <v>47855</v>
      </c>
      <c r="L5404">
        <v>10804</v>
      </c>
      <c r="M5404" s="1">
        <f t="shared" si="254"/>
        <v>3.7109375</v>
      </c>
      <c r="N5404">
        <f t="shared" si="252"/>
        <v>54.791858443285257</v>
      </c>
    </row>
    <row r="5405" spans="1:14" x14ac:dyDescent="0.25">
      <c r="A5405" s="1" t="s">
        <v>230</v>
      </c>
      <c r="B5405">
        <v>80</v>
      </c>
      <c r="C5405">
        <v>38</v>
      </c>
      <c r="D5405" s="1" t="s">
        <v>31</v>
      </c>
      <c r="E5405" s="1" t="s">
        <v>13</v>
      </c>
      <c r="F5405" t="s">
        <v>1</v>
      </c>
      <c r="G5405" t="s">
        <v>1</v>
      </c>
      <c r="H5405">
        <v>0</v>
      </c>
      <c r="I5405">
        <v>0</v>
      </c>
      <c r="J5405" s="1" t="s">
        <v>5818</v>
      </c>
      <c r="K5405">
        <f t="shared" si="253"/>
        <v>47852</v>
      </c>
      <c r="L5405">
        <v>10806</v>
      </c>
      <c r="M5405" s="1">
        <f t="shared" si="254"/>
        <v>3.7353515625</v>
      </c>
      <c r="N5405">
        <f t="shared" si="252"/>
        <v>54.784187378541475</v>
      </c>
    </row>
    <row r="5406" spans="1:14" x14ac:dyDescent="0.25">
      <c r="A5406" s="1" t="s">
        <v>231</v>
      </c>
      <c r="B5406">
        <v>80</v>
      </c>
      <c r="C5406">
        <v>38</v>
      </c>
      <c r="D5406" s="1" t="s">
        <v>31</v>
      </c>
      <c r="E5406" s="1" t="s">
        <v>67</v>
      </c>
      <c r="F5406" t="s">
        <v>1</v>
      </c>
      <c r="G5406" t="s">
        <v>1</v>
      </c>
      <c r="H5406">
        <v>0</v>
      </c>
      <c r="I5406">
        <v>0</v>
      </c>
      <c r="J5406" s="1" t="s">
        <v>5819</v>
      </c>
      <c r="K5406">
        <f t="shared" si="253"/>
        <v>47849</v>
      </c>
      <c r="L5406">
        <v>10808</v>
      </c>
      <c r="M5406" s="1">
        <f t="shared" si="254"/>
        <v>3.73046875</v>
      </c>
      <c r="N5406">
        <f t="shared" si="252"/>
        <v>54.776516313797686</v>
      </c>
    </row>
    <row r="5407" spans="1:14" x14ac:dyDescent="0.25">
      <c r="A5407" s="1" t="s">
        <v>231</v>
      </c>
      <c r="B5407">
        <v>80</v>
      </c>
      <c r="C5407">
        <v>38</v>
      </c>
      <c r="D5407" s="1" t="s">
        <v>31</v>
      </c>
      <c r="E5407" s="1" t="s">
        <v>15</v>
      </c>
      <c r="F5407" t="s">
        <v>1</v>
      </c>
      <c r="G5407" t="s">
        <v>1</v>
      </c>
      <c r="H5407">
        <v>0</v>
      </c>
      <c r="I5407">
        <v>0</v>
      </c>
      <c r="J5407" s="1" t="s">
        <v>5820</v>
      </c>
      <c r="K5407">
        <f t="shared" si="253"/>
        <v>47845</v>
      </c>
      <c r="L5407">
        <v>10810</v>
      </c>
      <c r="M5407" s="1">
        <f t="shared" si="254"/>
        <v>3.73046875</v>
      </c>
      <c r="N5407">
        <f t="shared" si="252"/>
        <v>54.766288227472636</v>
      </c>
    </row>
    <row r="5408" spans="1:14" x14ac:dyDescent="0.25">
      <c r="A5408" s="1" t="s">
        <v>229</v>
      </c>
      <c r="B5408">
        <v>80</v>
      </c>
      <c r="C5408">
        <v>38</v>
      </c>
      <c r="D5408" s="1" t="s">
        <v>31</v>
      </c>
      <c r="E5408" s="1" t="s">
        <v>16</v>
      </c>
      <c r="F5408" t="s">
        <v>1</v>
      </c>
      <c r="G5408" t="s">
        <v>1</v>
      </c>
      <c r="H5408">
        <v>0</v>
      </c>
      <c r="I5408">
        <v>0</v>
      </c>
      <c r="J5408" s="1" t="s">
        <v>5821</v>
      </c>
      <c r="K5408">
        <f t="shared" si="253"/>
        <v>47842</v>
      </c>
      <c r="L5408">
        <v>10812</v>
      </c>
      <c r="M5408" s="1">
        <f t="shared" si="254"/>
        <v>3.740234375</v>
      </c>
      <c r="N5408">
        <f t="shared" si="252"/>
        <v>54.758617162728854</v>
      </c>
    </row>
    <row r="5409" spans="1:14" x14ac:dyDescent="0.25">
      <c r="A5409" s="1" t="s">
        <v>231</v>
      </c>
      <c r="B5409">
        <v>80</v>
      </c>
      <c r="C5409">
        <v>38</v>
      </c>
      <c r="D5409" s="1" t="s">
        <v>31</v>
      </c>
      <c r="E5409" s="1" t="s">
        <v>69</v>
      </c>
      <c r="F5409" t="s">
        <v>1</v>
      </c>
      <c r="G5409" t="s">
        <v>1</v>
      </c>
      <c r="H5409">
        <v>0</v>
      </c>
      <c r="I5409">
        <v>0</v>
      </c>
      <c r="J5409" s="1" t="s">
        <v>5822</v>
      </c>
      <c r="K5409">
        <f t="shared" si="253"/>
        <v>47839</v>
      </c>
      <c r="L5409">
        <v>10814</v>
      </c>
      <c r="M5409" s="1">
        <f t="shared" si="254"/>
        <v>3.73046875</v>
      </c>
      <c r="N5409">
        <f t="shared" si="252"/>
        <v>54.750946097985064</v>
      </c>
    </row>
    <row r="5410" spans="1:14" x14ac:dyDescent="0.25">
      <c r="A5410" s="1" t="s">
        <v>235</v>
      </c>
      <c r="B5410">
        <v>80</v>
      </c>
      <c r="C5410">
        <v>38</v>
      </c>
      <c r="D5410" s="1" t="s">
        <v>31</v>
      </c>
      <c r="E5410" s="1" t="s">
        <v>19</v>
      </c>
      <c r="F5410" t="s">
        <v>1</v>
      </c>
      <c r="G5410" t="s">
        <v>1</v>
      </c>
      <c r="H5410">
        <v>0</v>
      </c>
      <c r="I5410">
        <v>0</v>
      </c>
      <c r="J5410" s="1" t="s">
        <v>5823</v>
      </c>
      <c r="K5410">
        <f t="shared" si="253"/>
        <v>47835</v>
      </c>
      <c r="L5410">
        <v>10816</v>
      </c>
      <c r="M5410" s="1">
        <f t="shared" si="254"/>
        <v>3.7109375</v>
      </c>
      <c r="N5410">
        <f t="shared" si="252"/>
        <v>54.740718011660014</v>
      </c>
    </row>
    <row r="5411" spans="1:14" x14ac:dyDescent="0.25">
      <c r="A5411" s="1" t="s">
        <v>231</v>
      </c>
      <c r="B5411">
        <v>80</v>
      </c>
      <c r="C5411">
        <v>38</v>
      </c>
      <c r="D5411" s="1" t="s">
        <v>31</v>
      </c>
      <c r="E5411" s="1" t="s">
        <v>21</v>
      </c>
      <c r="F5411" t="s">
        <v>1</v>
      </c>
      <c r="G5411" t="s">
        <v>1</v>
      </c>
      <c r="H5411">
        <v>0</v>
      </c>
      <c r="I5411">
        <v>0</v>
      </c>
      <c r="J5411" s="1" t="s">
        <v>5824</v>
      </c>
      <c r="K5411">
        <f t="shared" si="253"/>
        <v>47832</v>
      </c>
      <c r="L5411">
        <v>10818</v>
      </c>
      <c r="M5411" s="1">
        <f t="shared" si="254"/>
        <v>3.73046875</v>
      </c>
      <c r="N5411">
        <f t="shared" si="252"/>
        <v>54.733046946916232</v>
      </c>
    </row>
    <row r="5412" spans="1:14" x14ac:dyDescent="0.25">
      <c r="A5412" s="1" t="s">
        <v>230</v>
      </c>
      <c r="B5412">
        <v>80</v>
      </c>
      <c r="C5412">
        <v>38</v>
      </c>
      <c r="D5412" s="1" t="s">
        <v>31</v>
      </c>
      <c r="E5412" s="1" t="s">
        <v>22</v>
      </c>
      <c r="F5412" t="s">
        <v>1</v>
      </c>
      <c r="G5412" t="s">
        <v>1</v>
      </c>
      <c r="H5412">
        <v>0</v>
      </c>
      <c r="I5412">
        <v>0</v>
      </c>
      <c r="J5412" s="1" t="s">
        <v>5825</v>
      </c>
      <c r="K5412">
        <f t="shared" si="253"/>
        <v>47829</v>
      </c>
      <c r="L5412">
        <v>10820</v>
      </c>
      <c r="M5412" s="1">
        <f t="shared" si="254"/>
        <v>3.7353515625</v>
      </c>
      <c r="N5412">
        <f t="shared" si="252"/>
        <v>54.725375882172443</v>
      </c>
    </row>
    <row r="5413" spans="1:14" x14ac:dyDescent="0.25">
      <c r="A5413" s="1" t="s">
        <v>228</v>
      </c>
      <c r="B5413">
        <v>80</v>
      </c>
      <c r="C5413">
        <v>38</v>
      </c>
      <c r="D5413" s="1" t="s">
        <v>31</v>
      </c>
      <c r="E5413" s="1" t="s">
        <v>72</v>
      </c>
      <c r="F5413" t="s">
        <v>1</v>
      </c>
      <c r="G5413" t="s">
        <v>1</v>
      </c>
      <c r="H5413">
        <v>0</v>
      </c>
      <c r="I5413">
        <v>0</v>
      </c>
      <c r="J5413" s="1" t="s">
        <v>5826</v>
      </c>
      <c r="K5413">
        <f t="shared" si="253"/>
        <v>47826</v>
      </c>
      <c r="L5413">
        <v>10822</v>
      </c>
      <c r="M5413" s="1">
        <f t="shared" si="254"/>
        <v>3.7451171875</v>
      </c>
      <c r="N5413">
        <f t="shared" si="252"/>
        <v>54.717704817428661</v>
      </c>
    </row>
    <row r="5414" spans="1:14" x14ac:dyDescent="0.25">
      <c r="A5414" s="1" t="s">
        <v>227</v>
      </c>
      <c r="B5414">
        <v>80</v>
      </c>
      <c r="C5414">
        <v>38</v>
      </c>
      <c r="D5414" s="1" t="s">
        <v>31</v>
      </c>
      <c r="E5414" s="1" t="s">
        <v>24</v>
      </c>
      <c r="F5414" t="s">
        <v>1</v>
      </c>
      <c r="G5414" t="s">
        <v>1</v>
      </c>
      <c r="H5414">
        <v>0</v>
      </c>
      <c r="I5414">
        <v>0</v>
      </c>
      <c r="J5414" s="1" t="s">
        <v>5827</v>
      </c>
      <c r="K5414">
        <f t="shared" si="253"/>
        <v>47822</v>
      </c>
      <c r="L5414">
        <v>10824</v>
      </c>
      <c r="M5414" s="1">
        <f t="shared" si="254"/>
        <v>3.75</v>
      </c>
      <c r="N5414">
        <f t="shared" ref="N5414:N5477" si="255">(K5414-26427)/$Q$2 * 100</f>
        <v>54.707476731103611</v>
      </c>
    </row>
    <row r="5415" spans="1:14" x14ac:dyDescent="0.25">
      <c r="A5415" s="1" t="s">
        <v>228</v>
      </c>
      <c r="B5415">
        <v>80</v>
      </c>
      <c r="C5415">
        <v>38</v>
      </c>
      <c r="D5415" s="1" t="s">
        <v>31</v>
      </c>
      <c r="E5415" s="1" t="s">
        <v>25</v>
      </c>
      <c r="F5415" t="s">
        <v>1</v>
      </c>
      <c r="G5415" t="s">
        <v>1</v>
      </c>
      <c r="H5415">
        <v>0</v>
      </c>
      <c r="I5415">
        <v>0</v>
      </c>
      <c r="J5415" s="1" t="s">
        <v>5828</v>
      </c>
      <c r="K5415">
        <f t="shared" si="253"/>
        <v>47819</v>
      </c>
      <c r="L5415">
        <v>10826</v>
      </c>
      <c r="M5415" s="1">
        <f t="shared" si="254"/>
        <v>3.7451171875</v>
      </c>
      <c r="N5415">
        <f t="shared" si="255"/>
        <v>54.699805666359822</v>
      </c>
    </row>
    <row r="5416" spans="1:14" x14ac:dyDescent="0.25">
      <c r="A5416" s="1" t="s">
        <v>235</v>
      </c>
      <c r="B5416">
        <v>80</v>
      </c>
      <c r="C5416">
        <v>38</v>
      </c>
      <c r="D5416" s="1" t="s">
        <v>31</v>
      </c>
      <c r="E5416" s="1" t="s">
        <v>27</v>
      </c>
      <c r="F5416" t="s">
        <v>1</v>
      </c>
      <c r="G5416" t="s">
        <v>1</v>
      </c>
      <c r="H5416">
        <v>0</v>
      </c>
      <c r="I5416">
        <v>0</v>
      </c>
      <c r="J5416" s="1" t="s">
        <v>5829</v>
      </c>
      <c r="K5416">
        <f t="shared" si="253"/>
        <v>47816</v>
      </c>
      <c r="L5416">
        <v>10828</v>
      </c>
      <c r="M5416" s="1">
        <f t="shared" si="254"/>
        <v>3.7109375</v>
      </c>
      <c r="N5416">
        <f t="shared" si="255"/>
        <v>54.69213460161604</v>
      </c>
    </row>
    <row r="5417" spans="1:14" x14ac:dyDescent="0.25">
      <c r="A5417" s="1" t="s">
        <v>231</v>
      </c>
      <c r="B5417">
        <v>80</v>
      </c>
      <c r="C5417">
        <v>38</v>
      </c>
      <c r="D5417" s="1" t="s">
        <v>31</v>
      </c>
      <c r="E5417" s="1" t="s">
        <v>74</v>
      </c>
      <c r="F5417" t="s">
        <v>1</v>
      </c>
      <c r="G5417" t="s">
        <v>1</v>
      </c>
      <c r="H5417">
        <v>0</v>
      </c>
      <c r="I5417">
        <v>0</v>
      </c>
      <c r="J5417" s="1" t="s">
        <v>5830</v>
      </c>
      <c r="K5417">
        <f t="shared" si="253"/>
        <v>47813</v>
      </c>
      <c r="L5417">
        <v>10830</v>
      </c>
      <c r="M5417" s="1">
        <f t="shared" si="254"/>
        <v>3.73046875</v>
      </c>
      <c r="N5417">
        <f t="shared" si="255"/>
        <v>54.684463536872251</v>
      </c>
    </row>
    <row r="5418" spans="1:14" x14ac:dyDescent="0.25">
      <c r="A5418" s="1" t="s">
        <v>234</v>
      </c>
      <c r="B5418">
        <v>80</v>
      </c>
      <c r="C5418">
        <v>38</v>
      </c>
      <c r="D5418" s="1" t="s">
        <v>31</v>
      </c>
      <c r="E5418" s="1" t="s">
        <v>29</v>
      </c>
      <c r="F5418" t="s">
        <v>1</v>
      </c>
      <c r="G5418" t="s">
        <v>1</v>
      </c>
      <c r="H5418">
        <v>0</v>
      </c>
      <c r="I5418">
        <v>0</v>
      </c>
      <c r="J5418" s="1" t="s">
        <v>5831</v>
      </c>
      <c r="K5418">
        <f t="shared" si="253"/>
        <v>47809</v>
      </c>
      <c r="L5418">
        <v>10832</v>
      </c>
      <c r="M5418" s="1">
        <f t="shared" si="254"/>
        <v>3.7158203125</v>
      </c>
      <c r="N5418">
        <f t="shared" si="255"/>
        <v>54.674235450547201</v>
      </c>
    </row>
    <row r="5419" spans="1:14" x14ac:dyDescent="0.25">
      <c r="A5419" s="1" t="s">
        <v>235</v>
      </c>
      <c r="B5419">
        <v>80</v>
      </c>
      <c r="C5419">
        <v>38</v>
      </c>
      <c r="D5419" s="1" t="s">
        <v>31</v>
      </c>
      <c r="E5419" s="1" t="s">
        <v>30</v>
      </c>
      <c r="F5419" t="s">
        <v>1</v>
      </c>
      <c r="G5419" t="s">
        <v>1</v>
      </c>
      <c r="H5419">
        <v>0</v>
      </c>
      <c r="I5419">
        <v>0</v>
      </c>
      <c r="J5419" s="1" t="s">
        <v>5832</v>
      </c>
      <c r="K5419">
        <f t="shared" si="253"/>
        <v>47806</v>
      </c>
      <c r="L5419">
        <v>10834</v>
      </c>
      <c r="M5419" s="1">
        <f t="shared" si="254"/>
        <v>3.7109375</v>
      </c>
      <c r="N5419">
        <f t="shared" si="255"/>
        <v>54.666564385803419</v>
      </c>
    </row>
    <row r="5420" spans="1:14" x14ac:dyDescent="0.25">
      <c r="A5420" s="1" t="s">
        <v>229</v>
      </c>
      <c r="B5420">
        <v>80</v>
      </c>
      <c r="C5420">
        <v>38</v>
      </c>
      <c r="D5420" s="1" t="s">
        <v>31</v>
      </c>
      <c r="E5420" s="1" t="s">
        <v>76</v>
      </c>
      <c r="F5420" t="s">
        <v>1</v>
      </c>
      <c r="G5420" t="s">
        <v>1</v>
      </c>
      <c r="H5420">
        <v>0</v>
      </c>
      <c r="I5420">
        <v>0</v>
      </c>
      <c r="J5420" s="1" t="s">
        <v>5833</v>
      </c>
      <c r="K5420">
        <f t="shared" si="253"/>
        <v>47803</v>
      </c>
      <c r="L5420">
        <v>10836</v>
      </c>
      <c r="M5420" s="1">
        <f t="shared" si="254"/>
        <v>3.740234375</v>
      </c>
      <c r="N5420">
        <f t="shared" si="255"/>
        <v>54.658893321059629</v>
      </c>
    </row>
    <row r="5421" spans="1:14" x14ac:dyDescent="0.25">
      <c r="A5421" s="1" t="s">
        <v>231</v>
      </c>
      <c r="B5421">
        <v>80</v>
      </c>
      <c r="C5421">
        <v>38</v>
      </c>
      <c r="D5421" s="1" t="s">
        <v>31</v>
      </c>
      <c r="E5421" s="1" t="s">
        <v>32</v>
      </c>
      <c r="F5421" t="s">
        <v>1</v>
      </c>
      <c r="G5421" t="s">
        <v>1</v>
      </c>
      <c r="H5421">
        <v>0</v>
      </c>
      <c r="I5421">
        <v>0</v>
      </c>
      <c r="J5421" s="1" t="s">
        <v>5834</v>
      </c>
      <c r="K5421">
        <f t="shared" si="253"/>
        <v>47799</v>
      </c>
      <c r="L5421">
        <v>10838</v>
      </c>
      <c r="M5421" s="1">
        <f t="shared" si="254"/>
        <v>3.73046875</v>
      </c>
      <c r="N5421">
        <f t="shared" si="255"/>
        <v>54.648665234734587</v>
      </c>
    </row>
    <row r="5422" spans="1:14" x14ac:dyDescent="0.25">
      <c r="A5422" s="1" t="s">
        <v>232</v>
      </c>
      <c r="B5422">
        <v>80</v>
      </c>
      <c r="C5422">
        <v>38</v>
      </c>
      <c r="D5422" s="1" t="s">
        <v>31</v>
      </c>
      <c r="E5422" s="1" t="s">
        <v>33</v>
      </c>
      <c r="F5422" t="s">
        <v>1</v>
      </c>
      <c r="G5422" t="s">
        <v>1</v>
      </c>
      <c r="H5422">
        <v>0</v>
      </c>
      <c r="I5422">
        <v>0</v>
      </c>
      <c r="J5422" s="1" t="s">
        <v>5835</v>
      </c>
      <c r="K5422">
        <f t="shared" si="253"/>
        <v>47796</v>
      </c>
      <c r="L5422">
        <v>10840</v>
      </c>
      <c r="M5422" s="1">
        <f t="shared" si="254"/>
        <v>3.7255859375</v>
      </c>
      <c r="N5422">
        <f t="shared" si="255"/>
        <v>54.640994169990798</v>
      </c>
    </row>
    <row r="5423" spans="1:14" x14ac:dyDescent="0.25">
      <c r="A5423" s="1" t="s">
        <v>232</v>
      </c>
      <c r="B5423">
        <v>80</v>
      </c>
      <c r="C5423">
        <v>38</v>
      </c>
      <c r="D5423" s="1" t="s">
        <v>31</v>
      </c>
      <c r="E5423" s="1" t="s">
        <v>34</v>
      </c>
      <c r="F5423" t="s">
        <v>1</v>
      </c>
      <c r="G5423" t="s">
        <v>1</v>
      </c>
      <c r="H5423">
        <v>0</v>
      </c>
      <c r="I5423">
        <v>0</v>
      </c>
      <c r="J5423" s="1" t="s">
        <v>5836</v>
      </c>
      <c r="K5423">
        <f t="shared" si="253"/>
        <v>47793</v>
      </c>
      <c r="L5423">
        <v>10842</v>
      </c>
      <c r="M5423" s="1">
        <f t="shared" si="254"/>
        <v>3.7255859375</v>
      </c>
      <c r="N5423">
        <f t="shared" si="255"/>
        <v>54.633323105247008</v>
      </c>
    </row>
    <row r="5424" spans="1:14" x14ac:dyDescent="0.25">
      <c r="A5424" s="1" t="s">
        <v>234</v>
      </c>
      <c r="B5424">
        <v>80</v>
      </c>
      <c r="C5424">
        <v>38</v>
      </c>
      <c r="D5424" s="1" t="s">
        <v>31</v>
      </c>
      <c r="E5424" s="1" t="s">
        <v>79</v>
      </c>
      <c r="F5424" t="s">
        <v>1</v>
      </c>
      <c r="G5424" t="s">
        <v>1</v>
      </c>
      <c r="H5424">
        <v>0</v>
      </c>
      <c r="I5424">
        <v>0</v>
      </c>
      <c r="J5424" s="1" t="s">
        <v>5837</v>
      </c>
      <c r="K5424">
        <f t="shared" si="253"/>
        <v>47790</v>
      </c>
      <c r="L5424">
        <v>10844</v>
      </c>
      <c r="M5424" s="1">
        <f t="shared" si="254"/>
        <v>3.7158203125</v>
      </c>
      <c r="N5424">
        <f t="shared" si="255"/>
        <v>54.625652040503226</v>
      </c>
    </row>
    <row r="5425" spans="1:14" x14ac:dyDescent="0.25">
      <c r="A5425" s="1" t="s">
        <v>234</v>
      </c>
      <c r="B5425">
        <v>80</v>
      </c>
      <c r="C5425">
        <v>38</v>
      </c>
      <c r="D5425" s="1" t="s">
        <v>31</v>
      </c>
      <c r="E5425" s="1" t="s">
        <v>37</v>
      </c>
      <c r="F5425" t="s">
        <v>1</v>
      </c>
      <c r="G5425" t="s">
        <v>1</v>
      </c>
      <c r="H5425">
        <v>0</v>
      </c>
      <c r="I5425">
        <v>0</v>
      </c>
      <c r="J5425" s="1" t="s">
        <v>5838</v>
      </c>
      <c r="K5425">
        <f t="shared" si="253"/>
        <v>47786</v>
      </c>
      <c r="L5425">
        <v>10846</v>
      </c>
      <c r="M5425" s="1">
        <f t="shared" si="254"/>
        <v>3.7158203125</v>
      </c>
      <c r="N5425">
        <f t="shared" si="255"/>
        <v>54.615423954178176</v>
      </c>
    </row>
    <row r="5426" spans="1:14" x14ac:dyDescent="0.25">
      <c r="A5426" s="1" t="s">
        <v>235</v>
      </c>
      <c r="B5426">
        <v>80</v>
      </c>
      <c r="C5426">
        <v>38</v>
      </c>
      <c r="D5426" s="1" t="s">
        <v>31</v>
      </c>
      <c r="E5426" s="1" t="s">
        <v>38</v>
      </c>
      <c r="F5426" t="s">
        <v>1</v>
      </c>
      <c r="G5426" t="s">
        <v>1</v>
      </c>
      <c r="H5426">
        <v>0</v>
      </c>
      <c r="I5426">
        <v>0</v>
      </c>
      <c r="J5426" s="1" t="s">
        <v>5839</v>
      </c>
      <c r="K5426">
        <f t="shared" si="253"/>
        <v>47783</v>
      </c>
      <c r="L5426">
        <v>10848</v>
      </c>
      <c r="M5426" s="1">
        <f t="shared" si="254"/>
        <v>3.7109375</v>
      </c>
      <c r="N5426">
        <f t="shared" si="255"/>
        <v>54.607752889434394</v>
      </c>
    </row>
    <row r="5427" spans="1:14" x14ac:dyDescent="0.25">
      <c r="A5427" s="1" t="s">
        <v>235</v>
      </c>
      <c r="B5427">
        <v>80</v>
      </c>
      <c r="C5427">
        <v>38</v>
      </c>
      <c r="D5427" s="1" t="s">
        <v>31</v>
      </c>
      <c r="E5427" s="1" t="s">
        <v>81</v>
      </c>
      <c r="F5427" t="s">
        <v>1</v>
      </c>
      <c r="G5427" t="s">
        <v>1</v>
      </c>
      <c r="H5427">
        <v>0</v>
      </c>
      <c r="I5427">
        <v>0</v>
      </c>
      <c r="J5427" s="1" t="s">
        <v>5840</v>
      </c>
      <c r="K5427">
        <f t="shared" si="253"/>
        <v>47780</v>
      </c>
      <c r="L5427">
        <v>10850</v>
      </c>
      <c r="M5427" s="1">
        <f t="shared" si="254"/>
        <v>3.7109375</v>
      </c>
      <c r="N5427">
        <f t="shared" si="255"/>
        <v>54.600081824690605</v>
      </c>
    </row>
    <row r="5428" spans="1:14" x14ac:dyDescent="0.25">
      <c r="A5428" s="1" t="s">
        <v>234</v>
      </c>
      <c r="B5428">
        <v>80</v>
      </c>
      <c r="C5428">
        <v>38</v>
      </c>
      <c r="D5428" s="1" t="s">
        <v>31</v>
      </c>
      <c r="E5428" s="1" t="s">
        <v>82</v>
      </c>
      <c r="F5428" t="s">
        <v>1</v>
      </c>
      <c r="G5428" t="s">
        <v>1</v>
      </c>
      <c r="H5428">
        <v>0</v>
      </c>
      <c r="I5428">
        <v>0</v>
      </c>
      <c r="J5428" s="1" t="s">
        <v>5841</v>
      </c>
      <c r="K5428">
        <f t="shared" si="253"/>
        <v>47777</v>
      </c>
      <c r="L5428">
        <v>10852</v>
      </c>
      <c r="M5428" s="1">
        <f t="shared" si="254"/>
        <v>3.7158203125</v>
      </c>
      <c r="N5428">
        <f t="shared" si="255"/>
        <v>54.592410759946816</v>
      </c>
    </row>
    <row r="5429" spans="1:14" x14ac:dyDescent="0.25">
      <c r="A5429" s="1" t="s">
        <v>233</v>
      </c>
      <c r="B5429">
        <v>80</v>
      </c>
      <c r="C5429">
        <v>38</v>
      </c>
      <c r="D5429" s="1" t="s">
        <v>31</v>
      </c>
      <c r="E5429" s="1" t="s">
        <v>41</v>
      </c>
      <c r="F5429" t="s">
        <v>1</v>
      </c>
      <c r="G5429" t="s">
        <v>1</v>
      </c>
      <c r="H5429">
        <v>0</v>
      </c>
      <c r="I5429">
        <v>0</v>
      </c>
      <c r="J5429" s="1" t="s">
        <v>5842</v>
      </c>
      <c r="K5429">
        <f t="shared" si="253"/>
        <v>47773</v>
      </c>
      <c r="L5429">
        <v>10854</v>
      </c>
      <c r="M5429" s="1">
        <f t="shared" si="254"/>
        <v>3.720703125</v>
      </c>
      <c r="N5429">
        <f t="shared" si="255"/>
        <v>54.582182673621773</v>
      </c>
    </row>
    <row r="5430" spans="1:14" x14ac:dyDescent="0.25">
      <c r="A5430" s="1" t="s">
        <v>232</v>
      </c>
      <c r="B5430">
        <v>80</v>
      </c>
      <c r="C5430">
        <v>38</v>
      </c>
      <c r="D5430" s="1" t="s">
        <v>31</v>
      </c>
      <c r="E5430" s="1" t="s">
        <v>42</v>
      </c>
      <c r="F5430" t="s">
        <v>1</v>
      </c>
      <c r="G5430" t="s">
        <v>1</v>
      </c>
      <c r="H5430">
        <v>0</v>
      </c>
      <c r="I5430">
        <v>0</v>
      </c>
      <c r="J5430" s="1" t="s">
        <v>5843</v>
      </c>
      <c r="K5430">
        <f t="shared" si="253"/>
        <v>47770</v>
      </c>
      <c r="L5430">
        <v>10856</v>
      </c>
      <c r="M5430" s="1">
        <f t="shared" si="254"/>
        <v>3.7255859375</v>
      </c>
      <c r="N5430">
        <f t="shared" si="255"/>
        <v>54.574511608877977</v>
      </c>
    </row>
    <row r="5431" spans="1:14" x14ac:dyDescent="0.25">
      <c r="A5431" s="1" t="s">
        <v>232</v>
      </c>
      <c r="B5431">
        <v>80</v>
      </c>
      <c r="C5431">
        <v>38</v>
      </c>
      <c r="D5431" s="1" t="s">
        <v>31</v>
      </c>
      <c r="E5431" s="1">
        <v>97</v>
      </c>
      <c r="F5431" t="s">
        <v>1</v>
      </c>
      <c r="G5431" t="s">
        <v>1</v>
      </c>
      <c r="H5431">
        <v>0</v>
      </c>
      <c r="I5431">
        <v>0</v>
      </c>
      <c r="J5431" s="1" t="s">
        <v>5844</v>
      </c>
      <c r="K5431">
        <f t="shared" si="253"/>
        <v>47767</v>
      </c>
      <c r="L5431">
        <v>10858</v>
      </c>
      <c r="M5431" s="1">
        <f t="shared" si="254"/>
        <v>3.7255859375</v>
      </c>
      <c r="N5431">
        <f t="shared" si="255"/>
        <v>54.566840544134187</v>
      </c>
    </row>
    <row r="5432" spans="1:14" x14ac:dyDescent="0.25">
      <c r="A5432" s="1" t="s">
        <v>232</v>
      </c>
      <c r="B5432">
        <v>80</v>
      </c>
      <c r="C5432">
        <v>38</v>
      </c>
      <c r="D5432" s="1" t="s">
        <v>31</v>
      </c>
      <c r="E5432" s="1">
        <v>93</v>
      </c>
      <c r="F5432" t="s">
        <v>1</v>
      </c>
      <c r="G5432" t="s">
        <v>1</v>
      </c>
      <c r="H5432">
        <v>0</v>
      </c>
      <c r="I5432">
        <v>0</v>
      </c>
      <c r="J5432" s="1" t="s">
        <v>5845</v>
      </c>
      <c r="K5432">
        <f t="shared" si="253"/>
        <v>47763</v>
      </c>
      <c r="L5432">
        <v>10860</v>
      </c>
      <c r="M5432" s="1">
        <f t="shared" si="254"/>
        <v>3.7255859375</v>
      </c>
      <c r="N5432">
        <f t="shared" si="255"/>
        <v>54.556612457809138</v>
      </c>
    </row>
    <row r="5433" spans="1:14" x14ac:dyDescent="0.25">
      <c r="A5433" s="1" t="s">
        <v>234</v>
      </c>
      <c r="B5433">
        <v>80</v>
      </c>
      <c r="C5433">
        <v>38</v>
      </c>
      <c r="D5433" s="1" t="s">
        <v>31</v>
      </c>
      <c r="E5433" s="1">
        <v>90</v>
      </c>
      <c r="F5433" t="s">
        <v>1</v>
      </c>
      <c r="G5433" t="s">
        <v>1</v>
      </c>
      <c r="H5433">
        <v>0</v>
      </c>
      <c r="I5433">
        <v>0</v>
      </c>
      <c r="J5433" s="1" t="s">
        <v>5846</v>
      </c>
      <c r="K5433">
        <f t="shared" si="253"/>
        <v>47760</v>
      </c>
      <c r="L5433">
        <v>10862</v>
      </c>
      <c r="M5433" s="1">
        <f t="shared" si="254"/>
        <v>3.7158203125</v>
      </c>
      <c r="N5433">
        <f t="shared" si="255"/>
        <v>54.548941393065355</v>
      </c>
    </row>
    <row r="5434" spans="1:14" x14ac:dyDescent="0.25">
      <c r="A5434" s="1" t="s">
        <v>235</v>
      </c>
      <c r="B5434">
        <v>80</v>
      </c>
      <c r="C5434">
        <v>38</v>
      </c>
      <c r="D5434" s="1" t="s">
        <v>31</v>
      </c>
      <c r="E5434" s="1" t="s">
        <v>44</v>
      </c>
      <c r="F5434" t="s">
        <v>1</v>
      </c>
      <c r="G5434" t="s">
        <v>1</v>
      </c>
      <c r="H5434">
        <v>0</v>
      </c>
      <c r="I5434">
        <v>0</v>
      </c>
      <c r="J5434" s="1" t="s">
        <v>5847</v>
      </c>
      <c r="K5434">
        <f t="shared" si="253"/>
        <v>47757</v>
      </c>
      <c r="L5434">
        <v>10864</v>
      </c>
      <c r="M5434" s="1">
        <f t="shared" si="254"/>
        <v>3.7109375</v>
      </c>
      <c r="N5434">
        <f t="shared" si="255"/>
        <v>54.541270328321566</v>
      </c>
    </row>
    <row r="5435" spans="1:14" x14ac:dyDescent="0.25">
      <c r="A5435" s="1" t="s">
        <v>235</v>
      </c>
      <c r="B5435">
        <v>80</v>
      </c>
      <c r="C5435">
        <v>38</v>
      </c>
      <c r="D5435" s="1" t="s">
        <v>31</v>
      </c>
      <c r="E5435" s="1" t="s">
        <v>84</v>
      </c>
      <c r="F5435" t="s">
        <v>1</v>
      </c>
      <c r="G5435" t="s">
        <v>1</v>
      </c>
      <c r="H5435">
        <v>0</v>
      </c>
      <c r="I5435">
        <v>0</v>
      </c>
      <c r="J5435" s="1" t="s">
        <v>5848</v>
      </c>
      <c r="K5435">
        <f t="shared" si="253"/>
        <v>47754</v>
      </c>
      <c r="L5435">
        <v>10866</v>
      </c>
      <c r="M5435" s="1">
        <f t="shared" si="254"/>
        <v>3.7109375</v>
      </c>
      <c r="N5435">
        <f t="shared" si="255"/>
        <v>54.533599263577784</v>
      </c>
    </row>
    <row r="5436" spans="1:14" x14ac:dyDescent="0.25">
      <c r="A5436" s="1" t="s">
        <v>235</v>
      </c>
      <c r="B5436">
        <v>80</v>
      </c>
      <c r="C5436">
        <v>38</v>
      </c>
      <c r="D5436" s="1" t="s">
        <v>31</v>
      </c>
      <c r="E5436" s="1">
        <v>86</v>
      </c>
      <c r="F5436" t="s">
        <v>1</v>
      </c>
      <c r="G5436" t="s">
        <v>1</v>
      </c>
      <c r="H5436">
        <v>0</v>
      </c>
      <c r="I5436">
        <v>0</v>
      </c>
      <c r="J5436" s="1" t="s">
        <v>5849</v>
      </c>
      <c r="K5436">
        <f t="shared" si="253"/>
        <v>47750</v>
      </c>
      <c r="L5436">
        <v>10868</v>
      </c>
      <c r="M5436" s="1">
        <f t="shared" si="254"/>
        <v>3.7109375</v>
      </c>
      <c r="N5436">
        <f t="shared" si="255"/>
        <v>54.523371177252734</v>
      </c>
    </row>
    <row r="5437" spans="1:14" x14ac:dyDescent="0.25">
      <c r="A5437" s="1" t="s">
        <v>234</v>
      </c>
      <c r="B5437">
        <v>80</v>
      </c>
      <c r="C5437">
        <v>38</v>
      </c>
      <c r="D5437" s="1" t="s">
        <v>31</v>
      </c>
      <c r="E5437" s="1">
        <v>83</v>
      </c>
      <c r="F5437" t="s">
        <v>1</v>
      </c>
      <c r="G5437" t="s">
        <v>1</v>
      </c>
      <c r="H5437">
        <v>0</v>
      </c>
      <c r="I5437">
        <v>0</v>
      </c>
      <c r="J5437" s="1" t="s">
        <v>5850</v>
      </c>
      <c r="K5437">
        <f t="shared" si="253"/>
        <v>47747</v>
      </c>
      <c r="L5437">
        <v>10870</v>
      </c>
      <c r="M5437" s="1">
        <f t="shared" si="254"/>
        <v>3.7158203125</v>
      </c>
      <c r="N5437">
        <f t="shared" si="255"/>
        <v>54.515700112508945</v>
      </c>
    </row>
    <row r="5438" spans="1:14" x14ac:dyDescent="0.25">
      <c r="A5438" s="1" t="s">
        <v>232</v>
      </c>
      <c r="B5438">
        <v>80</v>
      </c>
      <c r="C5438">
        <v>38</v>
      </c>
      <c r="D5438" s="1" t="s">
        <v>31</v>
      </c>
      <c r="E5438" s="1">
        <v>80</v>
      </c>
      <c r="F5438" t="s">
        <v>1</v>
      </c>
      <c r="G5438" t="s">
        <v>1</v>
      </c>
      <c r="H5438">
        <v>0</v>
      </c>
      <c r="I5438">
        <v>0</v>
      </c>
      <c r="J5438" s="1" t="s">
        <v>5851</v>
      </c>
      <c r="K5438">
        <f t="shared" si="253"/>
        <v>47744</v>
      </c>
      <c r="L5438">
        <v>10872</v>
      </c>
      <c r="M5438" s="1">
        <f t="shared" si="254"/>
        <v>3.7255859375</v>
      </c>
      <c r="N5438">
        <f t="shared" si="255"/>
        <v>54.508029047765163</v>
      </c>
    </row>
    <row r="5439" spans="1:14" x14ac:dyDescent="0.25">
      <c r="A5439" s="1" t="s">
        <v>232</v>
      </c>
      <c r="B5439">
        <v>80</v>
      </c>
      <c r="C5439">
        <v>38</v>
      </c>
      <c r="D5439" s="1" t="s">
        <v>31</v>
      </c>
      <c r="E5439" s="1" t="s">
        <v>85</v>
      </c>
      <c r="F5439" t="s">
        <v>1</v>
      </c>
      <c r="G5439" t="s">
        <v>1</v>
      </c>
      <c r="H5439">
        <v>0</v>
      </c>
      <c r="I5439">
        <v>0</v>
      </c>
      <c r="J5439" s="1" t="s">
        <v>5852</v>
      </c>
      <c r="K5439">
        <f t="shared" si="253"/>
        <v>47741</v>
      </c>
      <c r="L5439">
        <v>10874</v>
      </c>
      <c r="M5439" s="1">
        <f t="shared" si="254"/>
        <v>3.7255859375</v>
      </c>
      <c r="N5439">
        <f t="shared" si="255"/>
        <v>54.500357983021374</v>
      </c>
    </row>
    <row r="5440" spans="1:14" x14ac:dyDescent="0.25">
      <c r="A5440" s="1" t="s">
        <v>232</v>
      </c>
      <c r="B5440">
        <v>80</v>
      </c>
      <c r="C5440">
        <v>38</v>
      </c>
      <c r="D5440" s="1" t="s">
        <v>31</v>
      </c>
      <c r="E5440" s="1">
        <v>79</v>
      </c>
      <c r="F5440" t="s">
        <v>1</v>
      </c>
      <c r="G5440" t="s">
        <v>1</v>
      </c>
      <c r="H5440">
        <v>0</v>
      </c>
      <c r="I5440">
        <v>0</v>
      </c>
      <c r="J5440" s="1" t="s">
        <v>5853</v>
      </c>
      <c r="K5440">
        <f t="shared" si="253"/>
        <v>47737</v>
      </c>
      <c r="L5440">
        <v>10876</v>
      </c>
      <c r="M5440" s="1">
        <f t="shared" si="254"/>
        <v>3.7255859375</v>
      </c>
      <c r="N5440">
        <f t="shared" si="255"/>
        <v>54.490129896696324</v>
      </c>
    </row>
    <row r="5441" spans="1:14" x14ac:dyDescent="0.25">
      <c r="A5441" s="1" t="s">
        <v>234</v>
      </c>
      <c r="B5441">
        <v>80</v>
      </c>
      <c r="C5441">
        <v>38</v>
      </c>
      <c r="D5441" s="1" t="s">
        <v>31</v>
      </c>
      <c r="E5441" s="1">
        <v>76</v>
      </c>
      <c r="F5441" t="s">
        <v>1</v>
      </c>
      <c r="G5441" t="s">
        <v>1</v>
      </c>
      <c r="H5441">
        <v>0</v>
      </c>
      <c r="I5441">
        <v>0</v>
      </c>
      <c r="J5441" s="1" t="s">
        <v>5854</v>
      </c>
      <c r="K5441">
        <f t="shared" si="253"/>
        <v>47734</v>
      </c>
      <c r="L5441">
        <v>10878</v>
      </c>
      <c r="M5441" s="1">
        <f t="shared" si="254"/>
        <v>3.7158203125</v>
      </c>
      <c r="N5441">
        <f t="shared" si="255"/>
        <v>54.482458831952542</v>
      </c>
    </row>
    <row r="5442" spans="1:14" x14ac:dyDescent="0.25">
      <c r="A5442" s="1" t="s">
        <v>235</v>
      </c>
      <c r="B5442">
        <v>80</v>
      </c>
      <c r="C5442">
        <v>38</v>
      </c>
      <c r="D5442" s="1" t="s">
        <v>31</v>
      </c>
      <c r="E5442" s="1">
        <v>73</v>
      </c>
      <c r="F5442" t="s">
        <v>1</v>
      </c>
      <c r="G5442" t="s">
        <v>1</v>
      </c>
      <c r="H5442">
        <v>0</v>
      </c>
      <c r="I5442">
        <v>0</v>
      </c>
      <c r="J5442" s="1" t="s">
        <v>5855</v>
      </c>
      <c r="K5442">
        <f t="shared" ref="K5442:K5505" si="256">HEX2DEC(J5442)</f>
        <v>47731</v>
      </c>
      <c r="L5442">
        <v>10880</v>
      </c>
      <c r="M5442" s="1">
        <f t="shared" si="254"/>
        <v>3.7109375</v>
      </c>
      <c r="N5442">
        <f t="shared" si="255"/>
        <v>54.474787767208753</v>
      </c>
    </row>
    <row r="5443" spans="1:14" x14ac:dyDescent="0.25">
      <c r="A5443" s="1" t="s">
        <v>235</v>
      </c>
      <c r="B5443">
        <v>80</v>
      </c>
      <c r="C5443">
        <v>38</v>
      </c>
      <c r="D5443" s="1" t="s">
        <v>31</v>
      </c>
      <c r="E5443" s="1" t="s">
        <v>48</v>
      </c>
      <c r="F5443" t="s">
        <v>1</v>
      </c>
      <c r="G5443" t="s">
        <v>1</v>
      </c>
      <c r="H5443">
        <v>0</v>
      </c>
      <c r="I5443">
        <v>0</v>
      </c>
      <c r="J5443" s="1" t="s">
        <v>5856</v>
      </c>
      <c r="K5443">
        <f t="shared" si="256"/>
        <v>47727</v>
      </c>
      <c r="L5443">
        <v>10882</v>
      </c>
      <c r="M5443" s="1">
        <f t="shared" ref="M5443:M5506" si="257">A5443/1024 *5</f>
        <v>3.7109375</v>
      </c>
      <c r="N5443">
        <f t="shared" si="255"/>
        <v>54.46455968088371</v>
      </c>
    </row>
    <row r="5444" spans="1:14" x14ac:dyDescent="0.25">
      <c r="A5444" s="1" t="s">
        <v>235</v>
      </c>
      <c r="B5444">
        <v>80</v>
      </c>
      <c r="C5444">
        <v>38</v>
      </c>
      <c r="D5444" s="1" t="s">
        <v>31</v>
      </c>
      <c r="E5444" s="1" t="s">
        <v>49</v>
      </c>
      <c r="F5444" t="s">
        <v>1</v>
      </c>
      <c r="G5444" t="s">
        <v>1</v>
      </c>
      <c r="H5444">
        <v>0</v>
      </c>
      <c r="I5444">
        <v>0</v>
      </c>
      <c r="J5444" s="1" t="s">
        <v>5857</v>
      </c>
      <c r="K5444">
        <f t="shared" si="256"/>
        <v>47724</v>
      </c>
      <c r="L5444">
        <v>10884</v>
      </c>
      <c r="M5444" s="1">
        <f t="shared" si="257"/>
        <v>3.7109375</v>
      </c>
      <c r="N5444">
        <f t="shared" si="255"/>
        <v>54.456888616139921</v>
      </c>
    </row>
    <row r="5445" spans="1:14" x14ac:dyDescent="0.25">
      <c r="A5445" s="1" t="s">
        <v>233</v>
      </c>
      <c r="B5445">
        <v>80</v>
      </c>
      <c r="C5445">
        <v>38</v>
      </c>
      <c r="D5445" s="1" t="s">
        <v>31</v>
      </c>
      <c r="E5445" s="1">
        <v>69</v>
      </c>
      <c r="F5445" t="s">
        <v>1</v>
      </c>
      <c r="G5445" t="s">
        <v>1</v>
      </c>
      <c r="H5445">
        <v>0</v>
      </c>
      <c r="I5445">
        <v>0</v>
      </c>
      <c r="J5445" s="1" t="s">
        <v>5858</v>
      </c>
      <c r="K5445">
        <f t="shared" si="256"/>
        <v>47721</v>
      </c>
      <c r="L5445">
        <v>10886</v>
      </c>
      <c r="M5445" s="1">
        <f t="shared" si="257"/>
        <v>3.720703125</v>
      </c>
      <c r="N5445">
        <f t="shared" si="255"/>
        <v>54.449217551396131</v>
      </c>
    </row>
    <row r="5446" spans="1:14" x14ac:dyDescent="0.25">
      <c r="A5446" s="1" t="s">
        <v>232</v>
      </c>
      <c r="B5446">
        <v>80</v>
      </c>
      <c r="C5446">
        <v>38</v>
      </c>
      <c r="D5446" s="1" t="s">
        <v>31</v>
      </c>
      <c r="E5446" s="1">
        <v>66</v>
      </c>
      <c r="F5446" t="s">
        <v>1</v>
      </c>
      <c r="G5446" t="s">
        <v>1</v>
      </c>
      <c r="H5446">
        <v>0</v>
      </c>
      <c r="I5446">
        <v>0</v>
      </c>
      <c r="J5446" s="1" t="s">
        <v>5859</v>
      </c>
      <c r="K5446">
        <f t="shared" si="256"/>
        <v>47718</v>
      </c>
      <c r="L5446">
        <v>10888</v>
      </c>
      <c r="M5446" s="1">
        <f t="shared" si="257"/>
        <v>3.7255859375</v>
      </c>
      <c r="N5446">
        <f t="shared" si="255"/>
        <v>54.441546486652349</v>
      </c>
    </row>
    <row r="5447" spans="1:14" x14ac:dyDescent="0.25">
      <c r="A5447" s="1" t="s">
        <v>232</v>
      </c>
      <c r="B5447">
        <v>80</v>
      </c>
      <c r="C5447">
        <v>38</v>
      </c>
      <c r="D5447" s="1" t="s">
        <v>31</v>
      </c>
      <c r="E5447" s="1">
        <v>62</v>
      </c>
      <c r="F5447" t="s">
        <v>1</v>
      </c>
      <c r="G5447" t="s">
        <v>1</v>
      </c>
      <c r="H5447">
        <v>0</v>
      </c>
      <c r="I5447">
        <v>0</v>
      </c>
      <c r="J5447" s="1" t="s">
        <v>5860</v>
      </c>
      <c r="K5447">
        <f t="shared" si="256"/>
        <v>47714</v>
      </c>
      <c r="L5447">
        <v>10890</v>
      </c>
      <c r="M5447" s="1">
        <f t="shared" si="257"/>
        <v>3.7255859375</v>
      </c>
      <c r="N5447">
        <f t="shared" si="255"/>
        <v>54.431318400327299</v>
      </c>
    </row>
    <row r="5448" spans="1:14" x14ac:dyDescent="0.25">
      <c r="A5448" s="1" t="s">
        <v>234</v>
      </c>
      <c r="B5448">
        <v>80</v>
      </c>
      <c r="C5448">
        <v>38</v>
      </c>
      <c r="D5448" s="1" t="s">
        <v>31</v>
      </c>
      <c r="E5448" s="1" t="s">
        <v>50</v>
      </c>
      <c r="F5448" t="s">
        <v>1</v>
      </c>
      <c r="G5448" t="s">
        <v>1</v>
      </c>
      <c r="H5448">
        <v>0</v>
      </c>
      <c r="I5448">
        <v>0</v>
      </c>
      <c r="J5448" s="1" t="s">
        <v>5861</v>
      </c>
      <c r="K5448">
        <f t="shared" si="256"/>
        <v>47711</v>
      </c>
      <c r="L5448">
        <v>10892</v>
      </c>
      <c r="M5448" s="1">
        <f t="shared" si="257"/>
        <v>3.7158203125</v>
      </c>
      <c r="N5448">
        <f t="shared" si="255"/>
        <v>54.42364733558351</v>
      </c>
    </row>
    <row r="5449" spans="1:14" x14ac:dyDescent="0.25">
      <c r="A5449" s="1" t="s">
        <v>235</v>
      </c>
      <c r="B5449">
        <v>80</v>
      </c>
      <c r="C5449">
        <v>38</v>
      </c>
      <c r="D5449" s="1" t="s">
        <v>31</v>
      </c>
      <c r="E5449" s="1" t="s">
        <v>88</v>
      </c>
      <c r="F5449" t="s">
        <v>1</v>
      </c>
      <c r="G5449" t="s">
        <v>1</v>
      </c>
      <c r="H5449">
        <v>0</v>
      </c>
      <c r="I5449">
        <v>0</v>
      </c>
      <c r="J5449" s="1" t="s">
        <v>5862</v>
      </c>
      <c r="K5449">
        <f t="shared" si="256"/>
        <v>47708</v>
      </c>
      <c r="L5449">
        <v>10894</v>
      </c>
      <c r="M5449" s="1">
        <f t="shared" si="257"/>
        <v>3.7109375</v>
      </c>
      <c r="N5449">
        <f t="shared" si="255"/>
        <v>54.415976270839728</v>
      </c>
    </row>
    <row r="5450" spans="1:14" x14ac:dyDescent="0.25">
      <c r="A5450" s="1" t="s">
        <v>235</v>
      </c>
      <c r="B5450">
        <v>80</v>
      </c>
      <c r="C5450">
        <v>38</v>
      </c>
      <c r="D5450" s="1" t="s">
        <v>31</v>
      </c>
      <c r="E5450" s="1">
        <v>58</v>
      </c>
      <c r="F5450" t="s">
        <v>1</v>
      </c>
      <c r="G5450" t="s">
        <v>1</v>
      </c>
      <c r="H5450">
        <v>0</v>
      </c>
      <c r="I5450">
        <v>0</v>
      </c>
      <c r="J5450" s="1" t="s">
        <v>5863</v>
      </c>
      <c r="K5450">
        <f t="shared" si="256"/>
        <v>47704</v>
      </c>
      <c r="L5450">
        <v>10896</v>
      </c>
      <c r="M5450" s="1">
        <f t="shared" si="257"/>
        <v>3.7109375</v>
      </c>
      <c r="N5450">
        <f t="shared" si="255"/>
        <v>54.405748184514678</v>
      </c>
    </row>
    <row r="5451" spans="1:14" x14ac:dyDescent="0.25">
      <c r="A5451" s="1" t="s">
        <v>235</v>
      </c>
      <c r="B5451">
        <v>80</v>
      </c>
      <c r="C5451">
        <v>38</v>
      </c>
      <c r="D5451" s="1" t="s">
        <v>31</v>
      </c>
      <c r="E5451" s="1">
        <v>55</v>
      </c>
      <c r="F5451" t="s">
        <v>1</v>
      </c>
      <c r="G5451" t="s">
        <v>1</v>
      </c>
      <c r="H5451">
        <v>0</v>
      </c>
      <c r="I5451">
        <v>0</v>
      </c>
      <c r="J5451" s="1" t="s">
        <v>5864</v>
      </c>
      <c r="K5451">
        <f t="shared" si="256"/>
        <v>47701</v>
      </c>
      <c r="L5451">
        <v>10898</v>
      </c>
      <c r="M5451" s="1">
        <f t="shared" si="257"/>
        <v>3.7109375</v>
      </c>
      <c r="N5451">
        <f t="shared" si="255"/>
        <v>54.398077119770896</v>
      </c>
    </row>
    <row r="5452" spans="1:14" x14ac:dyDescent="0.25">
      <c r="A5452" s="1" t="s">
        <v>233</v>
      </c>
      <c r="B5452">
        <v>80</v>
      </c>
      <c r="C5452">
        <v>38</v>
      </c>
      <c r="D5452" s="1" t="s">
        <v>31</v>
      </c>
      <c r="E5452" s="1">
        <v>52</v>
      </c>
      <c r="F5452" t="s">
        <v>1</v>
      </c>
      <c r="G5452" t="s">
        <v>1</v>
      </c>
      <c r="H5452">
        <v>0</v>
      </c>
      <c r="I5452">
        <v>0</v>
      </c>
      <c r="J5452" s="1" t="s">
        <v>5865</v>
      </c>
      <c r="K5452">
        <f t="shared" si="256"/>
        <v>47698</v>
      </c>
      <c r="L5452">
        <v>10900</v>
      </c>
      <c r="M5452" s="1">
        <f t="shared" si="257"/>
        <v>3.720703125</v>
      </c>
      <c r="N5452">
        <f t="shared" si="255"/>
        <v>54.390406055027107</v>
      </c>
    </row>
    <row r="5453" spans="1:14" x14ac:dyDescent="0.25">
      <c r="A5453" s="1" t="s">
        <v>232</v>
      </c>
      <c r="B5453">
        <v>80</v>
      </c>
      <c r="C5453">
        <v>38</v>
      </c>
      <c r="D5453" s="1" t="s">
        <v>31</v>
      </c>
      <c r="E5453" s="1" t="s">
        <v>89</v>
      </c>
      <c r="F5453" t="s">
        <v>1</v>
      </c>
      <c r="G5453" t="s">
        <v>1</v>
      </c>
      <c r="H5453">
        <v>0</v>
      </c>
      <c r="I5453">
        <v>0</v>
      </c>
      <c r="J5453" s="1" t="s">
        <v>5866</v>
      </c>
      <c r="K5453">
        <f t="shared" si="256"/>
        <v>47695</v>
      </c>
      <c r="L5453">
        <v>10902</v>
      </c>
      <c r="M5453" s="1">
        <f t="shared" si="257"/>
        <v>3.7255859375</v>
      </c>
      <c r="N5453">
        <f t="shared" si="255"/>
        <v>54.382734990283325</v>
      </c>
    </row>
    <row r="5454" spans="1:14" x14ac:dyDescent="0.25">
      <c r="A5454" s="1" t="s">
        <v>229</v>
      </c>
      <c r="B5454">
        <v>80</v>
      </c>
      <c r="C5454">
        <v>38</v>
      </c>
      <c r="D5454" s="1" t="s">
        <v>31</v>
      </c>
      <c r="E5454" s="1" t="s">
        <v>53</v>
      </c>
      <c r="F5454" t="s">
        <v>1</v>
      </c>
      <c r="G5454" t="s">
        <v>1</v>
      </c>
      <c r="H5454">
        <v>0</v>
      </c>
      <c r="I5454">
        <v>0</v>
      </c>
      <c r="J5454" s="1" t="s">
        <v>5867</v>
      </c>
      <c r="K5454">
        <f t="shared" si="256"/>
        <v>47691</v>
      </c>
      <c r="L5454">
        <v>10904</v>
      </c>
      <c r="M5454" s="1">
        <f t="shared" si="257"/>
        <v>3.740234375</v>
      </c>
      <c r="N5454">
        <f t="shared" si="255"/>
        <v>54.372506903958275</v>
      </c>
    </row>
    <row r="5455" spans="1:14" x14ac:dyDescent="0.25">
      <c r="A5455" s="1" t="s">
        <v>233</v>
      </c>
      <c r="B5455">
        <v>80</v>
      </c>
      <c r="C5455">
        <v>38</v>
      </c>
      <c r="D5455" s="1" t="s">
        <v>31</v>
      </c>
      <c r="E5455" s="1">
        <v>48</v>
      </c>
      <c r="F5455" t="s">
        <v>1</v>
      </c>
      <c r="G5455" t="s">
        <v>1</v>
      </c>
      <c r="H5455">
        <v>0</v>
      </c>
      <c r="I5455">
        <v>0</v>
      </c>
      <c r="J5455" s="1" t="s">
        <v>5868</v>
      </c>
      <c r="K5455">
        <f t="shared" si="256"/>
        <v>47688</v>
      </c>
      <c r="L5455">
        <v>10906</v>
      </c>
      <c r="M5455" s="1">
        <f t="shared" si="257"/>
        <v>3.720703125</v>
      </c>
      <c r="N5455">
        <f t="shared" si="255"/>
        <v>54.364835839214486</v>
      </c>
    </row>
    <row r="5456" spans="1:14" x14ac:dyDescent="0.25">
      <c r="A5456" s="1" t="s">
        <v>234</v>
      </c>
      <c r="B5456">
        <v>80</v>
      </c>
      <c r="C5456">
        <v>38</v>
      </c>
      <c r="D5456" s="1" t="s">
        <v>31</v>
      </c>
      <c r="E5456" s="1">
        <v>45</v>
      </c>
      <c r="F5456" t="s">
        <v>1</v>
      </c>
      <c r="G5456" t="s">
        <v>1</v>
      </c>
      <c r="H5456">
        <v>0</v>
      </c>
      <c r="I5456">
        <v>0</v>
      </c>
      <c r="J5456" s="1" t="s">
        <v>5869</v>
      </c>
      <c r="K5456">
        <f t="shared" si="256"/>
        <v>47685</v>
      </c>
      <c r="L5456">
        <v>10908</v>
      </c>
      <c r="M5456" s="1">
        <f t="shared" si="257"/>
        <v>3.7158203125</v>
      </c>
      <c r="N5456">
        <f t="shared" si="255"/>
        <v>54.357164774470704</v>
      </c>
    </row>
    <row r="5457" spans="1:14" x14ac:dyDescent="0.25">
      <c r="A5457" s="1" t="s">
        <v>235</v>
      </c>
      <c r="B5457">
        <v>80</v>
      </c>
      <c r="C5457">
        <v>38</v>
      </c>
      <c r="D5457" s="1" t="s">
        <v>31</v>
      </c>
      <c r="E5457" s="1">
        <v>42</v>
      </c>
      <c r="F5457" t="s">
        <v>1</v>
      </c>
      <c r="G5457" t="s">
        <v>1</v>
      </c>
      <c r="H5457">
        <v>0</v>
      </c>
      <c r="I5457">
        <v>0</v>
      </c>
      <c r="J5457" s="1" t="s">
        <v>5870</v>
      </c>
      <c r="K5457">
        <f t="shared" si="256"/>
        <v>47682</v>
      </c>
      <c r="L5457">
        <v>10910</v>
      </c>
      <c r="M5457" s="1">
        <f t="shared" si="257"/>
        <v>3.7109375</v>
      </c>
      <c r="N5457">
        <f t="shared" si="255"/>
        <v>54.349493709726914</v>
      </c>
    </row>
    <row r="5458" spans="1:14" x14ac:dyDescent="0.25">
      <c r="A5458" s="1" t="s">
        <v>235</v>
      </c>
      <c r="B5458">
        <v>80</v>
      </c>
      <c r="C5458">
        <v>38</v>
      </c>
      <c r="D5458" s="1" t="s">
        <v>31</v>
      </c>
      <c r="E5458" s="1" t="s">
        <v>54</v>
      </c>
      <c r="F5458" t="s">
        <v>1</v>
      </c>
      <c r="G5458" t="s">
        <v>1</v>
      </c>
      <c r="H5458">
        <v>0</v>
      </c>
      <c r="I5458">
        <v>0</v>
      </c>
      <c r="J5458" s="1" t="s">
        <v>5871</v>
      </c>
      <c r="K5458">
        <f t="shared" si="256"/>
        <v>47678</v>
      </c>
      <c r="L5458">
        <v>10912</v>
      </c>
      <c r="M5458" s="1">
        <f t="shared" si="257"/>
        <v>3.7109375</v>
      </c>
      <c r="N5458">
        <f t="shared" si="255"/>
        <v>54.339265623401865</v>
      </c>
    </row>
    <row r="5459" spans="1:14" x14ac:dyDescent="0.25">
      <c r="A5459" s="1" t="s">
        <v>236</v>
      </c>
      <c r="B5459">
        <v>80</v>
      </c>
      <c r="C5459">
        <v>38</v>
      </c>
      <c r="D5459" s="1" t="s">
        <v>31</v>
      </c>
      <c r="E5459" s="1" t="s">
        <v>55</v>
      </c>
      <c r="F5459" t="s">
        <v>1</v>
      </c>
      <c r="G5459" t="s">
        <v>1</v>
      </c>
      <c r="H5459">
        <v>0</v>
      </c>
      <c r="I5459">
        <v>0</v>
      </c>
      <c r="J5459" s="1" t="s">
        <v>5872</v>
      </c>
      <c r="K5459">
        <f t="shared" si="256"/>
        <v>47675</v>
      </c>
      <c r="L5459">
        <v>10914</v>
      </c>
      <c r="M5459" s="1">
        <f t="shared" si="257"/>
        <v>3.7060546875</v>
      </c>
      <c r="N5459">
        <f t="shared" si="255"/>
        <v>54.331594558658068</v>
      </c>
    </row>
    <row r="5460" spans="1:14" x14ac:dyDescent="0.25">
      <c r="A5460" s="1" t="s">
        <v>234</v>
      </c>
      <c r="B5460">
        <v>80</v>
      </c>
      <c r="C5460">
        <v>38</v>
      </c>
      <c r="D5460" s="1" t="s">
        <v>31</v>
      </c>
      <c r="E5460" s="1">
        <v>38</v>
      </c>
      <c r="F5460" t="s">
        <v>1</v>
      </c>
      <c r="G5460" t="s">
        <v>1</v>
      </c>
      <c r="H5460">
        <v>0</v>
      </c>
      <c r="I5460">
        <v>0</v>
      </c>
      <c r="J5460" s="1" t="s">
        <v>5873</v>
      </c>
      <c r="K5460">
        <f t="shared" si="256"/>
        <v>47672</v>
      </c>
      <c r="L5460">
        <v>10916</v>
      </c>
      <c r="M5460" s="1">
        <f t="shared" si="257"/>
        <v>3.7158203125</v>
      </c>
      <c r="N5460">
        <f t="shared" si="255"/>
        <v>54.323923493914286</v>
      </c>
    </row>
    <row r="5461" spans="1:14" x14ac:dyDescent="0.25">
      <c r="A5461" s="1" t="s">
        <v>233</v>
      </c>
      <c r="B5461">
        <v>80</v>
      </c>
      <c r="C5461">
        <v>38</v>
      </c>
      <c r="D5461" s="1" t="s">
        <v>31</v>
      </c>
      <c r="E5461" s="1">
        <v>34</v>
      </c>
      <c r="F5461" t="s">
        <v>1</v>
      </c>
      <c r="G5461" t="s">
        <v>1</v>
      </c>
      <c r="H5461">
        <v>0</v>
      </c>
      <c r="I5461">
        <v>0</v>
      </c>
      <c r="J5461" s="1" t="s">
        <v>5874</v>
      </c>
      <c r="K5461">
        <f t="shared" si="256"/>
        <v>47668</v>
      </c>
      <c r="L5461">
        <v>10918</v>
      </c>
      <c r="M5461" s="1">
        <f t="shared" si="257"/>
        <v>3.720703125</v>
      </c>
      <c r="N5461">
        <f t="shared" si="255"/>
        <v>54.313695407589236</v>
      </c>
    </row>
    <row r="5462" spans="1:14" x14ac:dyDescent="0.25">
      <c r="A5462" s="1" t="s">
        <v>232</v>
      </c>
      <c r="B5462">
        <v>80</v>
      </c>
      <c r="C5462">
        <v>38</v>
      </c>
      <c r="D5462" s="1" t="s">
        <v>31</v>
      </c>
      <c r="E5462" s="1">
        <v>31</v>
      </c>
      <c r="F5462" t="s">
        <v>1</v>
      </c>
      <c r="G5462" t="s">
        <v>1</v>
      </c>
      <c r="H5462">
        <v>0</v>
      </c>
      <c r="I5462">
        <v>0</v>
      </c>
      <c r="J5462" s="1" t="s">
        <v>5875</v>
      </c>
      <c r="K5462">
        <f t="shared" si="256"/>
        <v>47665</v>
      </c>
      <c r="L5462">
        <v>10920</v>
      </c>
      <c r="M5462" s="1">
        <f t="shared" si="257"/>
        <v>3.7255859375</v>
      </c>
      <c r="N5462">
        <f t="shared" si="255"/>
        <v>54.306024342845447</v>
      </c>
    </row>
    <row r="5463" spans="1:14" x14ac:dyDescent="0.25">
      <c r="A5463" s="1" t="s">
        <v>232</v>
      </c>
      <c r="B5463">
        <v>80</v>
      </c>
      <c r="C5463">
        <v>38</v>
      </c>
      <c r="D5463" s="1" t="s">
        <v>31</v>
      </c>
      <c r="E5463" s="1" t="s">
        <v>56</v>
      </c>
      <c r="F5463" t="s">
        <v>1</v>
      </c>
      <c r="G5463" t="s">
        <v>1</v>
      </c>
      <c r="H5463">
        <v>0</v>
      </c>
      <c r="I5463">
        <v>0</v>
      </c>
      <c r="J5463" s="1" t="s">
        <v>5876</v>
      </c>
      <c r="K5463">
        <f t="shared" si="256"/>
        <v>47662</v>
      </c>
      <c r="L5463">
        <v>10922</v>
      </c>
      <c r="M5463" s="1">
        <f t="shared" si="257"/>
        <v>3.7255859375</v>
      </c>
      <c r="N5463">
        <f t="shared" si="255"/>
        <v>54.298353278101665</v>
      </c>
    </row>
    <row r="5464" spans="1:14" x14ac:dyDescent="0.25">
      <c r="A5464" s="1" t="s">
        <v>234</v>
      </c>
      <c r="B5464">
        <v>80</v>
      </c>
      <c r="C5464">
        <v>38</v>
      </c>
      <c r="D5464" s="1" t="s">
        <v>31</v>
      </c>
      <c r="E5464" s="1" t="s">
        <v>93</v>
      </c>
      <c r="F5464" t="s">
        <v>1</v>
      </c>
      <c r="G5464" t="s">
        <v>1</v>
      </c>
      <c r="H5464">
        <v>0</v>
      </c>
      <c r="I5464">
        <v>0</v>
      </c>
      <c r="J5464" s="1" t="s">
        <v>5877</v>
      </c>
      <c r="K5464">
        <f t="shared" si="256"/>
        <v>47659</v>
      </c>
      <c r="L5464">
        <v>10924</v>
      </c>
      <c r="M5464" s="1">
        <f t="shared" si="257"/>
        <v>3.7158203125</v>
      </c>
      <c r="N5464">
        <f t="shared" si="255"/>
        <v>54.290682213357876</v>
      </c>
    </row>
    <row r="5465" spans="1:14" x14ac:dyDescent="0.25">
      <c r="A5465" s="1" t="s">
        <v>235</v>
      </c>
      <c r="B5465">
        <v>80</v>
      </c>
      <c r="C5465">
        <v>38</v>
      </c>
      <c r="D5465" s="1" t="s">
        <v>31</v>
      </c>
      <c r="E5465" s="1">
        <v>27</v>
      </c>
      <c r="F5465" t="s">
        <v>1</v>
      </c>
      <c r="G5465" t="s">
        <v>1</v>
      </c>
      <c r="H5465">
        <v>0</v>
      </c>
      <c r="I5465">
        <v>0</v>
      </c>
      <c r="J5465" s="1" t="s">
        <v>5878</v>
      </c>
      <c r="K5465">
        <f t="shared" si="256"/>
        <v>47655</v>
      </c>
      <c r="L5465">
        <v>10926</v>
      </c>
      <c r="M5465" s="1">
        <f t="shared" si="257"/>
        <v>3.7109375</v>
      </c>
      <c r="N5465">
        <f t="shared" si="255"/>
        <v>54.280454127032826</v>
      </c>
    </row>
    <row r="5466" spans="1:14" x14ac:dyDescent="0.25">
      <c r="A5466" s="1" t="s">
        <v>235</v>
      </c>
      <c r="B5466">
        <v>80</v>
      </c>
      <c r="C5466">
        <v>38</v>
      </c>
      <c r="D5466" s="1" t="s">
        <v>31</v>
      </c>
      <c r="E5466" s="1">
        <v>24</v>
      </c>
      <c r="F5466" t="s">
        <v>1</v>
      </c>
      <c r="G5466" t="s">
        <v>1</v>
      </c>
      <c r="H5466">
        <v>0</v>
      </c>
      <c r="I5466">
        <v>0</v>
      </c>
      <c r="J5466" s="1" t="s">
        <v>5879</v>
      </c>
      <c r="K5466">
        <f t="shared" si="256"/>
        <v>47652</v>
      </c>
      <c r="L5466">
        <v>10928</v>
      </c>
      <c r="M5466" s="1">
        <f t="shared" si="257"/>
        <v>3.7109375</v>
      </c>
      <c r="N5466">
        <f t="shared" si="255"/>
        <v>54.272783062289044</v>
      </c>
    </row>
    <row r="5467" spans="1:14" x14ac:dyDescent="0.25">
      <c r="A5467" s="1" t="s">
        <v>236</v>
      </c>
      <c r="B5467">
        <v>80</v>
      </c>
      <c r="C5467">
        <v>38</v>
      </c>
      <c r="D5467" s="1" t="s">
        <v>31</v>
      </c>
      <c r="E5467" s="1">
        <v>21</v>
      </c>
      <c r="F5467" t="s">
        <v>1</v>
      </c>
      <c r="G5467" t="s">
        <v>1</v>
      </c>
      <c r="H5467">
        <v>0</v>
      </c>
      <c r="I5467">
        <v>0</v>
      </c>
      <c r="J5467" s="1" t="s">
        <v>5880</v>
      </c>
      <c r="K5467">
        <f t="shared" si="256"/>
        <v>47649</v>
      </c>
      <c r="L5467">
        <v>10930</v>
      </c>
      <c r="M5467" s="1">
        <f t="shared" si="257"/>
        <v>3.7060546875</v>
      </c>
      <c r="N5467">
        <f t="shared" si="255"/>
        <v>54.265111997545254</v>
      </c>
    </row>
    <row r="5468" spans="1:14" x14ac:dyDescent="0.25">
      <c r="A5468" s="1" t="s">
        <v>234</v>
      </c>
      <c r="B5468">
        <v>80</v>
      </c>
      <c r="C5468">
        <v>38</v>
      </c>
      <c r="D5468" s="1" t="s">
        <v>31</v>
      </c>
      <c r="E5468" s="1" t="s">
        <v>94</v>
      </c>
      <c r="F5468" t="s">
        <v>1</v>
      </c>
      <c r="G5468" t="s">
        <v>1</v>
      </c>
      <c r="H5468">
        <v>0</v>
      </c>
      <c r="I5468">
        <v>0</v>
      </c>
      <c r="J5468" s="1" t="s">
        <v>5881</v>
      </c>
      <c r="K5468">
        <f t="shared" si="256"/>
        <v>47646</v>
      </c>
      <c r="L5468">
        <v>10932</v>
      </c>
      <c r="M5468" s="1">
        <f t="shared" si="257"/>
        <v>3.7158203125</v>
      </c>
      <c r="N5468">
        <f t="shared" si="255"/>
        <v>54.257440932801472</v>
      </c>
    </row>
    <row r="5469" spans="1:14" x14ac:dyDescent="0.25">
      <c r="A5469" s="1" t="s">
        <v>233</v>
      </c>
      <c r="B5469">
        <v>80</v>
      </c>
      <c r="C5469">
        <v>38</v>
      </c>
      <c r="D5469" s="1" t="s">
        <v>31</v>
      </c>
      <c r="E5469" s="1" t="s">
        <v>59</v>
      </c>
      <c r="F5469" t="s">
        <v>1</v>
      </c>
      <c r="G5469" t="s">
        <v>1</v>
      </c>
      <c r="H5469">
        <v>0</v>
      </c>
      <c r="I5469">
        <v>0</v>
      </c>
      <c r="J5469" s="1" t="s">
        <v>5882</v>
      </c>
      <c r="K5469">
        <f t="shared" si="256"/>
        <v>47642</v>
      </c>
      <c r="L5469">
        <v>10934</v>
      </c>
      <c r="M5469" s="1">
        <f t="shared" si="257"/>
        <v>3.720703125</v>
      </c>
      <c r="N5469">
        <f t="shared" si="255"/>
        <v>54.247212846476422</v>
      </c>
    </row>
    <row r="5470" spans="1:14" x14ac:dyDescent="0.25">
      <c r="A5470" s="1" t="s">
        <v>228</v>
      </c>
      <c r="B5470">
        <v>80</v>
      </c>
      <c r="C5470">
        <v>38</v>
      </c>
      <c r="D5470" s="1" t="s">
        <v>31</v>
      </c>
      <c r="E5470" s="1">
        <v>17</v>
      </c>
      <c r="F5470" t="s">
        <v>1</v>
      </c>
      <c r="G5470" t="s">
        <v>1</v>
      </c>
      <c r="H5470">
        <v>0</v>
      </c>
      <c r="I5470">
        <v>0</v>
      </c>
      <c r="J5470" s="1" t="s">
        <v>5883</v>
      </c>
      <c r="K5470">
        <f t="shared" si="256"/>
        <v>47639</v>
      </c>
      <c r="L5470">
        <v>10936</v>
      </c>
      <c r="M5470" s="1">
        <f t="shared" si="257"/>
        <v>3.7451171875</v>
      </c>
      <c r="N5470">
        <f t="shared" si="255"/>
        <v>54.239541781732633</v>
      </c>
    </row>
    <row r="5471" spans="1:14" x14ac:dyDescent="0.25">
      <c r="A5471" s="1" t="s">
        <v>228</v>
      </c>
      <c r="B5471">
        <v>80</v>
      </c>
      <c r="C5471">
        <v>38</v>
      </c>
      <c r="D5471" s="1" t="s">
        <v>31</v>
      </c>
      <c r="E5471" s="1">
        <v>14</v>
      </c>
      <c r="F5471" t="s">
        <v>1</v>
      </c>
      <c r="G5471" t="s">
        <v>1</v>
      </c>
      <c r="H5471">
        <v>0</v>
      </c>
      <c r="I5471">
        <v>0</v>
      </c>
      <c r="J5471" s="1" t="s">
        <v>5884</v>
      </c>
      <c r="K5471">
        <f t="shared" si="256"/>
        <v>47636</v>
      </c>
      <c r="L5471">
        <v>10938</v>
      </c>
      <c r="M5471" s="1">
        <f t="shared" si="257"/>
        <v>3.7451171875</v>
      </c>
      <c r="N5471">
        <f t="shared" si="255"/>
        <v>54.231870716988851</v>
      </c>
    </row>
    <row r="5472" spans="1:14" x14ac:dyDescent="0.25">
      <c r="A5472" s="1" t="s">
        <v>229</v>
      </c>
      <c r="B5472">
        <v>80</v>
      </c>
      <c r="C5472">
        <v>38</v>
      </c>
      <c r="D5472" s="1" t="s">
        <v>31</v>
      </c>
      <c r="E5472" s="1">
        <v>10</v>
      </c>
      <c r="F5472" t="s">
        <v>1</v>
      </c>
      <c r="G5472" t="s">
        <v>1</v>
      </c>
      <c r="H5472">
        <v>0</v>
      </c>
      <c r="I5472">
        <v>0</v>
      </c>
      <c r="J5472" s="1" t="s">
        <v>5885</v>
      </c>
      <c r="K5472">
        <f t="shared" si="256"/>
        <v>47632</v>
      </c>
      <c r="L5472">
        <v>10940</v>
      </c>
      <c r="M5472" s="1">
        <f t="shared" si="257"/>
        <v>3.740234375</v>
      </c>
      <c r="N5472">
        <f t="shared" si="255"/>
        <v>54.221642630663801</v>
      </c>
    </row>
    <row r="5473" spans="1:14" x14ac:dyDescent="0.25">
      <c r="A5473" s="1" t="s">
        <v>235</v>
      </c>
      <c r="B5473">
        <v>80</v>
      </c>
      <c r="C5473">
        <v>38</v>
      </c>
      <c r="D5473" s="1" t="s">
        <v>31</v>
      </c>
      <c r="E5473" s="1" t="s">
        <v>60</v>
      </c>
      <c r="F5473" t="s">
        <v>1</v>
      </c>
      <c r="G5473" t="s">
        <v>1</v>
      </c>
      <c r="H5473">
        <v>0</v>
      </c>
      <c r="I5473">
        <v>0</v>
      </c>
      <c r="J5473" s="1" t="s">
        <v>5886</v>
      </c>
      <c r="K5473">
        <f t="shared" si="256"/>
        <v>47629</v>
      </c>
      <c r="L5473">
        <v>10942</v>
      </c>
      <c r="M5473" s="1">
        <f t="shared" si="257"/>
        <v>3.7109375</v>
      </c>
      <c r="N5473">
        <f t="shared" si="255"/>
        <v>54.213971565920019</v>
      </c>
    </row>
    <row r="5474" spans="1:14" x14ac:dyDescent="0.25">
      <c r="A5474" s="1" t="s">
        <v>235</v>
      </c>
      <c r="B5474">
        <v>80</v>
      </c>
      <c r="C5474">
        <v>38</v>
      </c>
      <c r="D5474" s="1" t="s">
        <v>31</v>
      </c>
      <c r="E5474" s="1" t="s">
        <v>61</v>
      </c>
      <c r="F5474" t="s">
        <v>1</v>
      </c>
      <c r="G5474" t="s">
        <v>1</v>
      </c>
      <c r="H5474">
        <v>0</v>
      </c>
      <c r="I5474">
        <v>0</v>
      </c>
      <c r="J5474" s="1" t="s">
        <v>5887</v>
      </c>
      <c r="K5474">
        <f t="shared" si="256"/>
        <v>47626</v>
      </c>
      <c r="L5474">
        <v>10944</v>
      </c>
      <c r="M5474" s="1">
        <f t="shared" si="257"/>
        <v>3.7109375</v>
      </c>
      <c r="N5474">
        <f t="shared" si="255"/>
        <v>54.20630050117623</v>
      </c>
    </row>
    <row r="5475" spans="1:14" x14ac:dyDescent="0.25">
      <c r="A5475" s="1" t="s">
        <v>232</v>
      </c>
      <c r="B5475">
        <v>80</v>
      </c>
      <c r="C5475">
        <v>38</v>
      </c>
      <c r="D5475" s="1" t="s">
        <v>31</v>
      </c>
      <c r="E5475" s="1">
        <v>7</v>
      </c>
      <c r="F5475" t="s">
        <v>1</v>
      </c>
      <c r="G5475" t="s">
        <v>1</v>
      </c>
      <c r="H5475">
        <v>0</v>
      </c>
      <c r="I5475">
        <v>0</v>
      </c>
      <c r="J5475" s="1" t="s">
        <v>5888</v>
      </c>
      <c r="K5475">
        <f t="shared" si="256"/>
        <v>47623</v>
      </c>
      <c r="L5475">
        <v>10946</v>
      </c>
      <c r="M5475" s="1">
        <f t="shared" si="257"/>
        <v>3.7255859375</v>
      </c>
      <c r="N5475">
        <f t="shared" si="255"/>
        <v>54.198629436432441</v>
      </c>
    </row>
    <row r="5476" spans="1:14" x14ac:dyDescent="0.25">
      <c r="A5476" s="1" t="s">
        <v>234</v>
      </c>
      <c r="B5476">
        <v>80</v>
      </c>
      <c r="C5476">
        <v>38</v>
      </c>
      <c r="D5476" s="1" t="s">
        <v>31</v>
      </c>
      <c r="E5476" s="1">
        <v>3</v>
      </c>
      <c r="F5476" t="s">
        <v>1</v>
      </c>
      <c r="G5476" t="s">
        <v>1</v>
      </c>
      <c r="H5476">
        <v>0</v>
      </c>
      <c r="I5476">
        <v>0</v>
      </c>
      <c r="J5476" s="1" t="s">
        <v>5889</v>
      </c>
      <c r="K5476">
        <f t="shared" si="256"/>
        <v>47619</v>
      </c>
      <c r="L5476">
        <v>10948</v>
      </c>
      <c r="M5476" s="1">
        <f t="shared" si="257"/>
        <v>3.7158203125</v>
      </c>
      <c r="N5476">
        <f t="shared" si="255"/>
        <v>54.188401350107398</v>
      </c>
    </row>
    <row r="5477" spans="1:14" x14ac:dyDescent="0.25">
      <c r="A5477" s="1" t="s">
        <v>232</v>
      </c>
      <c r="B5477">
        <v>80</v>
      </c>
      <c r="C5477">
        <v>38</v>
      </c>
      <c r="D5477" s="1" t="s">
        <v>31</v>
      </c>
      <c r="E5477" s="1">
        <v>0</v>
      </c>
      <c r="F5477" t="s">
        <v>1</v>
      </c>
      <c r="G5477" t="s">
        <v>1</v>
      </c>
      <c r="H5477">
        <v>0</v>
      </c>
      <c r="I5477">
        <v>0</v>
      </c>
      <c r="J5477" s="1" t="s">
        <v>5890</v>
      </c>
      <c r="K5477">
        <f t="shared" si="256"/>
        <v>47616</v>
      </c>
      <c r="L5477">
        <v>10950</v>
      </c>
      <c r="M5477" s="1">
        <f t="shared" si="257"/>
        <v>3.7255859375</v>
      </c>
      <c r="N5477">
        <f t="shared" si="255"/>
        <v>54.180730285363609</v>
      </c>
    </row>
    <row r="5478" spans="1:14" x14ac:dyDescent="0.25">
      <c r="A5478" s="1" t="s">
        <v>228</v>
      </c>
      <c r="B5478">
        <v>80</v>
      </c>
      <c r="C5478">
        <v>38</v>
      </c>
      <c r="D5478" s="1" t="s">
        <v>142</v>
      </c>
      <c r="E5478" s="1" t="s">
        <v>63</v>
      </c>
      <c r="F5478" t="s">
        <v>1</v>
      </c>
      <c r="G5478" t="s">
        <v>1</v>
      </c>
      <c r="H5478">
        <v>0</v>
      </c>
      <c r="I5478">
        <v>0</v>
      </c>
      <c r="J5478" s="1" t="s">
        <v>5891</v>
      </c>
      <c r="K5478">
        <f t="shared" si="256"/>
        <v>47613</v>
      </c>
      <c r="L5478">
        <v>10952</v>
      </c>
      <c r="M5478" s="1">
        <f t="shared" si="257"/>
        <v>3.7451171875</v>
      </c>
      <c r="N5478">
        <f t="shared" ref="N5478:N5541" si="258">(K5478-26427)/$Q$2 * 100</f>
        <v>54.173059220619827</v>
      </c>
    </row>
    <row r="5479" spans="1:14" x14ac:dyDescent="0.25">
      <c r="A5479" s="1" t="s">
        <v>230</v>
      </c>
      <c r="B5479">
        <v>80</v>
      </c>
      <c r="C5479">
        <v>38</v>
      </c>
      <c r="D5479" s="1" t="s">
        <v>142</v>
      </c>
      <c r="E5479" s="1" t="s">
        <v>97</v>
      </c>
      <c r="F5479" t="s">
        <v>1</v>
      </c>
      <c r="G5479" t="s">
        <v>1</v>
      </c>
      <c r="H5479">
        <v>0</v>
      </c>
      <c r="I5479">
        <v>0</v>
      </c>
      <c r="J5479" s="1" t="s">
        <v>5892</v>
      </c>
      <c r="K5479">
        <f t="shared" si="256"/>
        <v>47610</v>
      </c>
      <c r="L5479">
        <v>10954</v>
      </c>
      <c r="M5479" s="1">
        <f t="shared" si="257"/>
        <v>3.7353515625</v>
      </c>
      <c r="N5479">
        <f t="shared" si="258"/>
        <v>54.165388155876038</v>
      </c>
    </row>
    <row r="5480" spans="1:14" x14ac:dyDescent="0.25">
      <c r="A5480" s="1" t="s">
        <v>235</v>
      </c>
      <c r="B5480">
        <v>80</v>
      </c>
      <c r="C5480">
        <v>38</v>
      </c>
      <c r="D5480" s="1" t="s">
        <v>142</v>
      </c>
      <c r="E5480" s="1" t="s">
        <v>64</v>
      </c>
      <c r="F5480" t="s">
        <v>1</v>
      </c>
      <c r="G5480" t="s">
        <v>1</v>
      </c>
      <c r="H5480">
        <v>0</v>
      </c>
      <c r="I5480">
        <v>0</v>
      </c>
      <c r="J5480" s="1" t="s">
        <v>5893</v>
      </c>
      <c r="K5480">
        <f t="shared" si="256"/>
        <v>47606</v>
      </c>
      <c r="L5480">
        <v>10956</v>
      </c>
      <c r="M5480" s="1">
        <f t="shared" si="257"/>
        <v>3.7109375</v>
      </c>
      <c r="N5480">
        <f t="shared" si="258"/>
        <v>54.155160069550988</v>
      </c>
    </row>
    <row r="5481" spans="1:14" x14ac:dyDescent="0.25">
      <c r="A5481" s="1" t="s">
        <v>235</v>
      </c>
      <c r="B5481">
        <v>80</v>
      </c>
      <c r="C5481">
        <v>38</v>
      </c>
      <c r="D5481" s="1" t="s">
        <v>142</v>
      </c>
      <c r="E5481" s="1" t="s">
        <v>65</v>
      </c>
      <c r="F5481" t="s">
        <v>1</v>
      </c>
      <c r="G5481" t="s">
        <v>1</v>
      </c>
      <c r="H5481">
        <v>0</v>
      </c>
      <c r="I5481">
        <v>0</v>
      </c>
      <c r="J5481" s="1" t="s">
        <v>5894</v>
      </c>
      <c r="K5481">
        <f t="shared" si="256"/>
        <v>47603</v>
      </c>
      <c r="L5481">
        <v>10958</v>
      </c>
      <c r="M5481" s="1">
        <f t="shared" si="257"/>
        <v>3.7109375</v>
      </c>
      <c r="N5481">
        <f t="shared" si="258"/>
        <v>54.147489004807206</v>
      </c>
    </row>
    <row r="5482" spans="1:14" x14ac:dyDescent="0.25">
      <c r="A5482" s="1" t="s">
        <v>233</v>
      </c>
      <c r="B5482">
        <v>80</v>
      </c>
      <c r="C5482">
        <v>38</v>
      </c>
      <c r="D5482" s="1" t="s">
        <v>142</v>
      </c>
      <c r="E5482" s="1" t="s">
        <v>99</v>
      </c>
      <c r="F5482" t="s">
        <v>1</v>
      </c>
      <c r="G5482" t="s">
        <v>1</v>
      </c>
      <c r="H5482">
        <v>0</v>
      </c>
      <c r="I5482">
        <v>0</v>
      </c>
      <c r="J5482" s="1" t="s">
        <v>5895</v>
      </c>
      <c r="K5482">
        <f t="shared" si="256"/>
        <v>47600</v>
      </c>
      <c r="L5482">
        <v>10960</v>
      </c>
      <c r="M5482" s="1">
        <f t="shared" si="257"/>
        <v>3.720703125</v>
      </c>
      <c r="N5482">
        <f t="shared" si="258"/>
        <v>54.139817940063416</v>
      </c>
    </row>
    <row r="5483" spans="1:14" x14ac:dyDescent="0.25">
      <c r="A5483" s="1" t="s">
        <v>235</v>
      </c>
      <c r="B5483">
        <v>80</v>
      </c>
      <c r="C5483">
        <v>38</v>
      </c>
      <c r="D5483" s="1" t="s">
        <v>142</v>
      </c>
      <c r="E5483" s="1" t="s">
        <v>13</v>
      </c>
      <c r="F5483" t="s">
        <v>1</v>
      </c>
      <c r="G5483" t="s">
        <v>1</v>
      </c>
      <c r="H5483">
        <v>0</v>
      </c>
      <c r="I5483">
        <v>0</v>
      </c>
      <c r="J5483" s="1" t="s">
        <v>5896</v>
      </c>
      <c r="K5483">
        <f t="shared" si="256"/>
        <v>47596</v>
      </c>
      <c r="L5483">
        <v>10962</v>
      </c>
      <c r="M5483" s="1">
        <f t="shared" si="257"/>
        <v>3.7109375</v>
      </c>
      <c r="N5483">
        <f t="shared" si="258"/>
        <v>54.129589853738366</v>
      </c>
    </row>
    <row r="5484" spans="1:14" x14ac:dyDescent="0.25">
      <c r="A5484" s="1" t="s">
        <v>234</v>
      </c>
      <c r="B5484">
        <v>80</v>
      </c>
      <c r="C5484">
        <v>38</v>
      </c>
      <c r="D5484" s="1" t="s">
        <v>142</v>
      </c>
      <c r="E5484" s="1" t="s">
        <v>67</v>
      </c>
      <c r="F5484" t="s">
        <v>1</v>
      </c>
      <c r="G5484" t="s">
        <v>1</v>
      </c>
      <c r="H5484">
        <v>0</v>
      </c>
      <c r="I5484">
        <v>0</v>
      </c>
      <c r="J5484" s="1" t="s">
        <v>5897</v>
      </c>
      <c r="K5484">
        <f t="shared" si="256"/>
        <v>47593</v>
      </c>
      <c r="L5484">
        <v>10964</v>
      </c>
      <c r="M5484" s="1">
        <f t="shared" si="257"/>
        <v>3.7158203125</v>
      </c>
      <c r="N5484">
        <f t="shared" si="258"/>
        <v>54.121918788994584</v>
      </c>
    </row>
    <row r="5485" spans="1:14" x14ac:dyDescent="0.25">
      <c r="A5485" s="1" t="s">
        <v>229</v>
      </c>
      <c r="B5485">
        <v>80</v>
      </c>
      <c r="C5485">
        <v>38</v>
      </c>
      <c r="D5485" s="1" t="s">
        <v>142</v>
      </c>
      <c r="E5485" s="1" t="s">
        <v>68</v>
      </c>
      <c r="F5485" t="s">
        <v>1</v>
      </c>
      <c r="G5485" t="s">
        <v>1</v>
      </c>
      <c r="H5485">
        <v>0</v>
      </c>
      <c r="I5485">
        <v>0</v>
      </c>
      <c r="J5485" s="1" t="s">
        <v>5898</v>
      </c>
      <c r="K5485">
        <f t="shared" si="256"/>
        <v>47590</v>
      </c>
      <c r="L5485">
        <v>10966</v>
      </c>
      <c r="M5485" s="1">
        <f t="shared" si="257"/>
        <v>3.740234375</v>
      </c>
      <c r="N5485">
        <f t="shared" si="258"/>
        <v>54.114247724250795</v>
      </c>
    </row>
    <row r="5486" spans="1:14" x14ac:dyDescent="0.25">
      <c r="A5486" s="1" t="s">
        <v>228</v>
      </c>
      <c r="B5486">
        <v>80</v>
      </c>
      <c r="C5486">
        <v>38</v>
      </c>
      <c r="D5486" s="1" t="s">
        <v>142</v>
      </c>
      <c r="E5486" s="1" t="s">
        <v>103</v>
      </c>
      <c r="F5486" t="s">
        <v>1</v>
      </c>
      <c r="G5486" t="s">
        <v>1</v>
      </c>
      <c r="H5486">
        <v>0</v>
      </c>
      <c r="I5486">
        <v>0</v>
      </c>
      <c r="J5486" s="1" t="s">
        <v>5899</v>
      </c>
      <c r="K5486">
        <f t="shared" si="256"/>
        <v>47587</v>
      </c>
      <c r="L5486">
        <v>10968</v>
      </c>
      <c r="M5486" s="1">
        <f t="shared" si="257"/>
        <v>3.7451171875</v>
      </c>
      <c r="N5486">
        <f t="shared" si="258"/>
        <v>54.106576659507013</v>
      </c>
    </row>
    <row r="5487" spans="1:14" x14ac:dyDescent="0.25">
      <c r="A5487" s="1" t="s">
        <v>234</v>
      </c>
      <c r="B5487">
        <v>80</v>
      </c>
      <c r="C5487">
        <v>38</v>
      </c>
      <c r="D5487" s="1" t="s">
        <v>142</v>
      </c>
      <c r="E5487" s="1" t="s">
        <v>69</v>
      </c>
      <c r="F5487" t="s">
        <v>1</v>
      </c>
      <c r="G5487" t="s">
        <v>1</v>
      </c>
      <c r="H5487">
        <v>0</v>
      </c>
      <c r="I5487">
        <v>0</v>
      </c>
      <c r="J5487" s="1" t="s">
        <v>5900</v>
      </c>
      <c r="K5487">
        <f t="shared" si="256"/>
        <v>47583</v>
      </c>
      <c r="L5487">
        <v>10970</v>
      </c>
      <c r="M5487" s="1">
        <f t="shared" si="257"/>
        <v>3.7158203125</v>
      </c>
      <c r="N5487">
        <f t="shared" si="258"/>
        <v>54.096348573181963</v>
      </c>
    </row>
    <row r="5488" spans="1:14" x14ac:dyDescent="0.25">
      <c r="A5488" s="1" t="s">
        <v>231</v>
      </c>
      <c r="B5488">
        <v>80</v>
      </c>
      <c r="C5488">
        <v>38</v>
      </c>
      <c r="D5488" s="1" t="s">
        <v>142</v>
      </c>
      <c r="E5488" s="1" t="s">
        <v>70</v>
      </c>
      <c r="F5488" t="s">
        <v>1</v>
      </c>
      <c r="G5488" t="s">
        <v>1</v>
      </c>
      <c r="H5488">
        <v>0</v>
      </c>
      <c r="I5488">
        <v>0</v>
      </c>
      <c r="J5488" s="1" t="s">
        <v>5901</v>
      </c>
      <c r="K5488">
        <f t="shared" si="256"/>
        <v>47580</v>
      </c>
      <c r="L5488">
        <v>10972</v>
      </c>
      <c r="M5488" s="1">
        <f t="shared" si="257"/>
        <v>3.73046875</v>
      </c>
      <c r="N5488">
        <f t="shared" si="258"/>
        <v>54.088677508438174</v>
      </c>
    </row>
    <row r="5489" spans="1:14" x14ac:dyDescent="0.25">
      <c r="A5489" s="1" t="s">
        <v>235</v>
      </c>
      <c r="B5489">
        <v>80</v>
      </c>
      <c r="C5489">
        <v>38</v>
      </c>
      <c r="D5489" s="1" t="s">
        <v>142</v>
      </c>
      <c r="E5489" s="1" t="s">
        <v>71</v>
      </c>
      <c r="F5489" t="s">
        <v>1</v>
      </c>
      <c r="G5489" t="s">
        <v>1</v>
      </c>
      <c r="H5489">
        <v>0</v>
      </c>
      <c r="I5489">
        <v>0</v>
      </c>
      <c r="J5489" s="1" t="s">
        <v>5902</v>
      </c>
      <c r="K5489">
        <f t="shared" si="256"/>
        <v>47577</v>
      </c>
      <c r="L5489">
        <v>10974</v>
      </c>
      <c r="M5489" s="1">
        <f t="shared" si="257"/>
        <v>3.7109375</v>
      </c>
      <c r="N5489">
        <f t="shared" si="258"/>
        <v>54.081006443694378</v>
      </c>
    </row>
    <row r="5490" spans="1:14" x14ac:dyDescent="0.25">
      <c r="A5490" s="1" t="s">
        <v>232</v>
      </c>
      <c r="B5490">
        <v>80</v>
      </c>
      <c r="C5490">
        <v>38</v>
      </c>
      <c r="D5490" s="1" t="s">
        <v>142</v>
      </c>
      <c r="E5490" s="1" t="s">
        <v>105</v>
      </c>
      <c r="F5490" t="s">
        <v>1</v>
      </c>
      <c r="G5490" t="s">
        <v>1</v>
      </c>
      <c r="H5490">
        <v>0</v>
      </c>
      <c r="I5490">
        <v>0</v>
      </c>
      <c r="J5490" s="1" t="s">
        <v>5903</v>
      </c>
      <c r="K5490">
        <f t="shared" si="256"/>
        <v>47574</v>
      </c>
      <c r="L5490">
        <v>10976</v>
      </c>
      <c r="M5490" s="1">
        <f t="shared" si="257"/>
        <v>3.7255859375</v>
      </c>
      <c r="N5490">
        <f t="shared" si="258"/>
        <v>54.073335378950595</v>
      </c>
    </row>
    <row r="5491" spans="1:14" x14ac:dyDescent="0.25">
      <c r="A5491" s="1" t="s">
        <v>231</v>
      </c>
      <c r="B5491">
        <v>80</v>
      </c>
      <c r="C5491">
        <v>38</v>
      </c>
      <c r="D5491" s="1" t="s">
        <v>142</v>
      </c>
      <c r="E5491" s="1" t="s">
        <v>72</v>
      </c>
      <c r="F5491" t="s">
        <v>1</v>
      </c>
      <c r="G5491" t="s">
        <v>1</v>
      </c>
      <c r="H5491">
        <v>0</v>
      </c>
      <c r="I5491">
        <v>0</v>
      </c>
      <c r="J5491" s="1" t="s">
        <v>5904</v>
      </c>
      <c r="K5491">
        <f t="shared" si="256"/>
        <v>47570</v>
      </c>
      <c r="L5491">
        <v>10978</v>
      </c>
      <c r="M5491" s="1">
        <f t="shared" si="257"/>
        <v>3.73046875</v>
      </c>
      <c r="N5491">
        <f t="shared" si="258"/>
        <v>54.063107292625546</v>
      </c>
    </row>
    <row r="5492" spans="1:14" x14ac:dyDescent="0.25">
      <c r="A5492" s="1" t="s">
        <v>229</v>
      </c>
      <c r="B5492">
        <v>80</v>
      </c>
      <c r="C5492">
        <v>38</v>
      </c>
      <c r="D5492" s="1" t="s">
        <v>142</v>
      </c>
      <c r="E5492" s="1" t="s">
        <v>73</v>
      </c>
      <c r="F5492" t="s">
        <v>1</v>
      </c>
      <c r="G5492" t="s">
        <v>1</v>
      </c>
      <c r="H5492">
        <v>0</v>
      </c>
      <c r="I5492">
        <v>0</v>
      </c>
      <c r="J5492" s="1" t="s">
        <v>5905</v>
      </c>
      <c r="K5492">
        <f t="shared" si="256"/>
        <v>47567</v>
      </c>
      <c r="L5492">
        <v>10980</v>
      </c>
      <c r="M5492" s="1">
        <f t="shared" si="257"/>
        <v>3.740234375</v>
      </c>
      <c r="N5492">
        <f t="shared" si="258"/>
        <v>54.055436227881756</v>
      </c>
    </row>
    <row r="5493" spans="1:14" x14ac:dyDescent="0.25">
      <c r="A5493" s="1" t="s">
        <v>228</v>
      </c>
      <c r="B5493">
        <v>80</v>
      </c>
      <c r="C5493">
        <v>38</v>
      </c>
      <c r="D5493" s="1" t="s">
        <v>142</v>
      </c>
      <c r="E5493" s="1" t="s">
        <v>107</v>
      </c>
      <c r="F5493" t="s">
        <v>1</v>
      </c>
      <c r="G5493" t="s">
        <v>1</v>
      </c>
      <c r="H5493">
        <v>0</v>
      </c>
      <c r="I5493">
        <v>0</v>
      </c>
      <c r="J5493" s="1" t="s">
        <v>5906</v>
      </c>
      <c r="K5493">
        <f t="shared" si="256"/>
        <v>47564</v>
      </c>
      <c r="L5493">
        <v>10982</v>
      </c>
      <c r="M5493" s="1">
        <f t="shared" si="257"/>
        <v>3.7451171875</v>
      </c>
      <c r="N5493">
        <f t="shared" si="258"/>
        <v>54.047765163137974</v>
      </c>
    </row>
    <row r="5494" spans="1:14" x14ac:dyDescent="0.25">
      <c r="A5494" s="1" t="s">
        <v>229</v>
      </c>
      <c r="B5494">
        <v>80</v>
      </c>
      <c r="C5494">
        <v>38</v>
      </c>
      <c r="D5494" s="1" t="s">
        <v>142</v>
      </c>
      <c r="E5494" s="1" t="s">
        <v>27</v>
      </c>
      <c r="F5494" t="s">
        <v>1</v>
      </c>
      <c r="G5494" t="s">
        <v>1</v>
      </c>
      <c r="H5494">
        <v>0</v>
      </c>
      <c r="I5494">
        <v>0</v>
      </c>
      <c r="J5494" s="1" t="s">
        <v>5907</v>
      </c>
      <c r="K5494">
        <f t="shared" si="256"/>
        <v>47560</v>
      </c>
      <c r="L5494">
        <v>10984</v>
      </c>
      <c r="M5494" s="1">
        <f t="shared" si="257"/>
        <v>3.740234375</v>
      </c>
      <c r="N5494">
        <f t="shared" si="258"/>
        <v>54.037537076812924</v>
      </c>
    </row>
    <row r="5495" spans="1:14" x14ac:dyDescent="0.25">
      <c r="A5495" s="1" t="s">
        <v>230</v>
      </c>
      <c r="B5495">
        <v>80</v>
      </c>
      <c r="C5495">
        <v>38</v>
      </c>
      <c r="D5495" s="1" t="s">
        <v>142</v>
      </c>
      <c r="E5495" s="1" t="s">
        <v>74</v>
      </c>
      <c r="F5495" t="s">
        <v>1</v>
      </c>
      <c r="G5495" t="s">
        <v>1</v>
      </c>
      <c r="H5495">
        <v>0</v>
      </c>
      <c r="I5495">
        <v>0</v>
      </c>
      <c r="J5495" s="1" t="s">
        <v>5908</v>
      </c>
      <c r="K5495">
        <f t="shared" si="256"/>
        <v>47557</v>
      </c>
      <c r="L5495">
        <v>10986</v>
      </c>
      <c r="M5495" s="1">
        <f t="shared" si="257"/>
        <v>3.7353515625</v>
      </c>
      <c r="N5495">
        <f t="shared" si="258"/>
        <v>54.029866012069135</v>
      </c>
    </row>
    <row r="5496" spans="1:14" x14ac:dyDescent="0.25">
      <c r="A5496" s="1" t="s">
        <v>236</v>
      </c>
      <c r="B5496">
        <v>80</v>
      </c>
      <c r="C5496">
        <v>38</v>
      </c>
      <c r="D5496" s="1" t="s">
        <v>142</v>
      </c>
      <c r="E5496" s="1" t="s">
        <v>75</v>
      </c>
      <c r="F5496" t="s">
        <v>1</v>
      </c>
      <c r="G5496" t="s">
        <v>1</v>
      </c>
      <c r="H5496">
        <v>0</v>
      </c>
      <c r="I5496">
        <v>0</v>
      </c>
      <c r="J5496" s="1" t="s">
        <v>5909</v>
      </c>
      <c r="K5496">
        <f t="shared" si="256"/>
        <v>47554</v>
      </c>
      <c r="L5496">
        <v>10988</v>
      </c>
      <c r="M5496" s="1">
        <f t="shared" si="257"/>
        <v>3.7060546875</v>
      </c>
      <c r="N5496">
        <f t="shared" si="258"/>
        <v>54.022194947325353</v>
      </c>
    </row>
    <row r="5497" spans="1:14" x14ac:dyDescent="0.25">
      <c r="A5497" s="1" t="s">
        <v>231</v>
      </c>
      <c r="B5497">
        <v>80</v>
      </c>
      <c r="C5497">
        <v>38</v>
      </c>
      <c r="D5497" s="1" t="s">
        <v>142</v>
      </c>
      <c r="E5497" s="1" t="s">
        <v>110</v>
      </c>
      <c r="F5497" t="s">
        <v>1</v>
      </c>
      <c r="G5497" t="s">
        <v>1</v>
      </c>
      <c r="H5497">
        <v>0</v>
      </c>
      <c r="I5497">
        <v>0</v>
      </c>
      <c r="J5497" s="1" t="s">
        <v>5910</v>
      </c>
      <c r="K5497">
        <f t="shared" si="256"/>
        <v>47551</v>
      </c>
      <c r="L5497">
        <v>10990</v>
      </c>
      <c r="M5497" s="1">
        <f t="shared" si="257"/>
        <v>3.73046875</v>
      </c>
      <c r="N5497">
        <f t="shared" si="258"/>
        <v>54.014523882581564</v>
      </c>
    </row>
    <row r="5498" spans="1:14" x14ac:dyDescent="0.25">
      <c r="A5498" s="1" t="s">
        <v>231</v>
      </c>
      <c r="B5498">
        <v>80</v>
      </c>
      <c r="C5498">
        <v>38</v>
      </c>
      <c r="D5498" s="1" t="s">
        <v>142</v>
      </c>
      <c r="E5498" s="1" t="s">
        <v>76</v>
      </c>
      <c r="F5498" t="s">
        <v>1</v>
      </c>
      <c r="G5498" t="s">
        <v>1</v>
      </c>
      <c r="H5498">
        <v>0</v>
      </c>
      <c r="I5498">
        <v>0</v>
      </c>
      <c r="J5498" s="1" t="s">
        <v>5911</v>
      </c>
      <c r="K5498">
        <f t="shared" si="256"/>
        <v>47547</v>
      </c>
      <c r="L5498">
        <v>10992</v>
      </c>
      <c r="M5498" s="1">
        <f t="shared" si="257"/>
        <v>3.73046875</v>
      </c>
      <c r="N5498">
        <f t="shared" si="258"/>
        <v>54.004295796256521</v>
      </c>
    </row>
    <row r="5499" spans="1:14" x14ac:dyDescent="0.25">
      <c r="A5499" s="1" t="s">
        <v>235</v>
      </c>
      <c r="B5499">
        <v>80</v>
      </c>
      <c r="C5499">
        <v>38</v>
      </c>
      <c r="D5499" s="1" t="s">
        <v>142</v>
      </c>
      <c r="E5499" s="1" t="s">
        <v>77</v>
      </c>
      <c r="F5499" t="s">
        <v>1</v>
      </c>
      <c r="G5499" t="s">
        <v>1</v>
      </c>
      <c r="H5499">
        <v>0</v>
      </c>
      <c r="I5499">
        <v>0</v>
      </c>
      <c r="J5499" s="1" t="s">
        <v>5912</v>
      </c>
      <c r="K5499">
        <f t="shared" si="256"/>
        <v>47544</v>
      </c>
      <c r="L5499">
        <v>10994</v>
      </c>
      <c r="M5499" s="1">
        <f t="shared" si="257"/>
        <v>3.7109375</v>
      </c>
      <c r="N5499">
        <f t="shared" si="258"/>
        <v>53.996624731512732</v>
      </c>
    </row>
    <row r="5500" spans="1:14" x14ac:dyDescent="0.25">
      <c r="A5500" s="1" t="s">
        <v>233</v>
      </c>
      <c r="B5500">
        <v>80</v>
      </c>
      <c r="C5500">
        <v>38</v>
      </c>
      <c r="D5500" s="1" t="s">
        <v>142</v>
      </c>
      <c r="E5500" s="1" t="s">
        <v>78</v>
      </c>
      <c r="F5500" t="s">
        <v>1</v>
      </c>
      <c r="G5500" t="s">
        <v>1</v>
      </c>
      <c r="H5500">
        <v>0</v>
      </c>
      <c r="I5500">
        <v>0</v>
      </c>
      <c r="J5500" s="1" t="s">
        <v>5913</v>
      </c>
      <c r="K5500">
        <f t="shared" si="256"/>
        <v>47541</v>
      </c>
      <c r="L5500">
        <v>10996</v>
      </c>
      <c r="M5500" s="1">
        <f t="shared" si="257"/>
        <v>3.720703125</v>
      </c>
      <c r="N5500">
        <f t="shared" si="258"/>
        <v>53.98895366676895</v>
      </c>
    </row>
    <row r="5501" spans="1:14" x14ac:dyDescent="0.25">
      <c r="A5501" s="1" t="s">
        <v>232</v>
      </c>
      <c r="B5501">
        <v>80</v>
      </c>
      <c r="C5501">
        <v>38</v>
      </c>
      <c r="D5501" s="1" t="s">
        <v>142</v>
      </c>
      <c r="E5501" s="1" t="s">
        <v>112</v>
      </c>
      <c r="F5501" t="s">
        <v>1</v>
      </c>
      <c r="G5501" t="s">
        <v>1</v>
      </c>
      <c r="H5501">
        <v>0</v>
      </c>
      <c r="I5501">
        <v>0</v>
      </c>
      <c r="J5501" s="1" t="s">
        <v>5914</v>
      </c>
      <c r="K5501">
        <f t="shared" si="256"/>
        <v>47538</v>
      </c>
      <c r="L5501">
        <v>10998</v>
      </c>
      <c r="M5501" s="1">
        <f t="shared" si="257"/>
        <v>3.7255859375</v>
      </c>
      <c r="N5501">
        <f t="shared" si="258"/>
        <v>53.981282602025161</v>
      </c>
    </row>
    <row r="5502" spans="1:14" x14ac:dyDescent="0.25">
      <c r="A5502" s="1" t="s">
        <v>230</v>
      </c>
      <c r="B5502">
        <v>80</v>
      </c>
      <c r="C5502">
        <v>38</v>
      </c>
      <c r="D5502" s="1" t="s">
        <v>142</v>
      </c>
      <c r="E5502" s="1" t="s">
        <v>79</v>
      </c>
      <c r="F5502" t="s">
        <v>1</v>
      </c>
      <c r="G5502" t="s">
        <v>1</v>
      </c>
      <c r="H5502">
        <v>0</v>
      </c>
      <c r="I5502">
        <v>0</v>
      </c>
      <c r="J5502" s="1" t="s">
        <v>5915</v>
      </c>
      <c r="K5502">
        <f t="shared" si="256"/>
        <v>47534</v>
      </c>
      <c r="L5502">
        <v>11000</v>
      </c>
      <c r="M5502" s="1">
        <f t="shared" si="257"/>
        <v>3.7353515625</v>
      </c>
      <c r="N5502">
        <f t="shared" si="258"/>
        <v>53.971054515700111</v>
      </c>
    </row>
    <row r="5503" spans="1:14" x14ac:dyDescent="0.25">
      <c r="A5503" s="1" t="s">
        <v>234</v>
      </c>
      <c r="B5503">
        <v>80</v>
      </c>
      <c r="C5503">
        <v>38</v>
      </c>
      <c r="D5503" s="1" t="s">
        <v>142</v>
      </c>
      <c r="E5503" s="1" t="s">
        <v>80</v>
      </c>
      <c r="F5503" t="s">
        <v>1</v>
      </c>
      <c r="G5503" t="s">
        <v>1</v>
      </c>
      <c r="H5503">
        <v>0</v>
      </c>
      <c r="I5503">
        <v>0</v>
      </c>
      <c r="J5503" s="1" t="s">
        <v>5916</v>
      </c>
      <c r="K5503">
        <f t="shared" si="256"/>
        <v>47531</v>
      </c>
      <c r="L5503">
        <v>11002</v>
      </c>
      <c r="M5503" s="1">
        <f t="shared" si="257"/>
        <v>3.7158203125</v>
      </c>
      <c r="N5503">
        <f t="shared" si="258"/>
        <v>53.963383450956329</v>
      </c>
    </row>
    <row r="5504" spans="1:14" x14ac:dyDescent="0.25">
      <c r="A5504" s="1" t="s">
        <v>231</v>
      </c>
      <c r="B5504">
        <v>80</v>
      </c>
      <c r="C5504">
        <v>38</v>
      </c>
      <c r="D5504" s="1" t="s">
        <v>142</v>
      </c>
      <c r="E5504" s="1" t="s">
        <v>114</v>
      </c>
      <c r="F5504" t="s">
        <v>1</v>
      </c>
      <c r="G5504" t="s">
        <v>1</v>
      </c>
      <c r="H5504">
        <v>0</v>
      </c>
      <c r="I5504">
        <v>0</v>
      </c>
      <c r="J5504" s="1" t="s">
        <v>5917</v>
      </c>
      <c r="K5504">
        <f t="shared" si="256"/>
        <v>47528</v>
      </c>
      <c r="L5504">
        <v>11004</v>
      </c>
      <c r="M5504" s="1">
        <f t="shared" si="257"/>
        <v>3.73046875</v>
      </c>
      <c r="N5504">
        <f t="shared" si="258"/>
        <v>53.955712386212539</v>
      </c>
    </row>
    <row r="5505" spans="1:14" x14ac:dyDescent="0.25">
      <c r="A5505" s="1" t="s">
        <v>235</v>
      </c>
      <c r="B5505">
        <v>80</v>
      </c>
      <c r="C5505">
        <v>38</v>
      </c>
      <c r="D5505" s="1" t="s">
        <v>142</v>
      </c>
      <c r="E5505" s="1" t="s">
        <v>81</v>
      </c>
      <c r="F5505" t="s">
        <v>1</v>
      </c>
      <c r="G5505" t="s">
        <v>1</v>
      </c>
      <c r="H5505">
        <v>0</v>
      </c>
      <c r="I5505">
        <v>0</v>
      </c>
      <c r="J5505" s="1" t="s">
        <v>5918</v>
      </c>
      <c r="K5505">
        <f t="shared" si="256"/>
        <v>47524</v>
      </c>
      <c r="L5505">
        <v>11006</v>
      </c>
      <c r="M5505" s="1">
        <f t="shared" si="257"/>
        <v>3.7109375</v>
      </c>
      <c r="N5505">
        <f t="shared" si="258"/>
        <v>53.945484299887489</v>
      </c>
    </row>
    <row r="5506" spans="1:14" x14ac:dyDescent="0.25">
      <c r="A5506" s="1" t="s">
        <v>235</v>
      </c>
      <c r="B5506">
        <v>80</v>
      </c>
      <c r="C5506">
        <v>38</v>
      </c>
      <c r="D5506" s="1" t="s">
        <v>142</v>
      </c>
      <c r="E5506" s="1" t="s">
        <v>82</v>
      </c>
      <c r="F5506" t="s">
        <v>1</v>
      </c>
      <c r="G5506" t="s">
        <v>1</v>
      </c>
      <c r="H5506">
        <v>0</v>
      </c>
      <c r="I5506">
        <v>0</v>
      </c>
      <c r="J5506" s="1" t="s">
        <v>5919</v>
      </c>
      <c r="K5506">
        <f t="shared" ref="K5506:K5569" si="259">HEX2DEC(J5506)</f>
        <v>47521</v>
      </c>
      <c r="L5506">
        <v>11008</v>
      </c>
      <c r="M5506" s="1">
        <f t="shared" si="257"/>
        <v>3.7109375</v>
      </c>
      <c r="N5506">
        <f t="shared" si="258"/>
        <v>53.937813235143707</v>
      </c>
    </row>
    <row r="5507" spans="1:14" x14ac:dyDescent="0.25">
      <c r="A5507" s="1" t="s">
        <v>234</v>
      </c>
      <c r="B5507">
        <v>80</v>
      </c>
      <c r="C5507">
        <v>38</v>
      </c>
      <c r="D5507" s="1" t="s">
        <v>142</v>
      </c>
      <c r="E5507" s="1" t="s">
        <v>83</v>
      </c>
      <c r="F5507" t="s">
        <v>1</v>
      </c>
      <c r="G5507" t="s">
        <v>1</v>
      </c>
      <c r="H5507">
        <v>0</v>
      </c>
      <c r="I5507">
        <v>0</v>
      </c>
      <c r="J5507" s="1" t="s">
        <v>5920</v>
      </c>
      <c r="K5507">
        <f t="shared" si="259"/>
        <v>47518</v>
      </c>
      <c r="L5507">
        <v>11010</v>
      </c>
      <c r="M5507" s="1">
        <f t="shared" ref="M5507:M5570" si="260">A5507/1024 *5</f>
        <v>3.7158203125</v>
      </c>
      <c r="N5507">
        <f t="shared" si="258"/>
        <v>53.930142170399918</v>
      </c>
    </row>
    <row r="5508" spans="1:14" x14ac:dyDescent="0.25">
      <c r="A5508" s="1" t="s">
        <v>232</v>
      </c>
      <c r="B5508">
        <v>80</v>
      </c>
      <c r="C5508">
        <v>38</v>
      </c>
      <c r="D5508" s="1" t="s">
        <v>142</v>
      </c>
      <c r="E5508" s="1" t="s">
        <v>117</v>
      </c>
      <c r="F5508" t="s">
        <v>1</v>
      </c>
      <c r="G5508" t="s">
        <v>1</v>
      </c>
      <c r="H5508">
        <v>0</v>
      </c>
      <c r="I5508">
        <v>0</v>
      </c>
      <c r="J5508" s="1" t="s">
        <v>5921</v>
      </c>
      <c r="K5508">
        <f t="shared" si="259"/>
        <v>47515</v>
      </c>
      <c r="L5508">
        <v>11012</v>
      </c>
      <c r="M5508" s="1">
        <f t="shared" si="260"/>
        <v>3.7255859375</v>
      </c>
      <c r="N5508">
        <f t="shared" si="258"/>
        <v>53.922471105656136</v>
      </c>
    </row>
    <row r="5509" spans="1:14" x14ac:dyDescent="0.25">
      <c r="A5509" s="1" t="s">
        <v>229</v>
      </c>
      <c r="B5509">
        <v>80</v>
      </c>
      <c r="C5509">
        <v>38</v>
      </c>
      <c r="D5509" s="1" t="s">
        <v>142</v>
      </c>
      <c r="E5509" s="1">
        <v>97</v>
      </c>
      <c r="F5509" t="s">
        <v>1</v>
      </c>
      <c r="G5509" t="s">
        <v>1</v>
      </c>
      <c r="H5509">
        <v>0</v>
      </c>
      <c r="I5509">
        <v>0</v>
      </c>
      <c r="J5509" s="1" t="s">
        <v>5922</v>
      </c>
      <c r="K5509">
        <f t="shared" si="259"/>
        <v>47511</v>
      </c>
      <c r="L5509">
        <v>11014</v>
      </c>
      <c r="M5509" s="1">
        <f t="shared" si="260"/>
        <v>3.740234375</v>
      </c>
      <c r="N5509">
        <f t="shared" si="258"/>
        <v>53.912243019331086</v>
      </c>
    </row>
    <row r="5510" spans="1:14" x14ac:dyDescent="0.25">
      <c r="A5510" s="1" t="s">
        <v>235</v>
      </c>
      <c r="B5510">
        <v>80</v>
      </c>
      <c r="C5510">
        <v>38</v>
      </c>
      <c r="D5510" s="1" t="s">
        <v>142</v>
      </c>
      <c r="E5510" s="1">
        <v>94</v>
      </c>
      <c r="F5510" t="s">
        <v>1</v>
      </c>
      <c r="G5510" t="s">
        <v>1</v>
      </c>
      <c r="H5510">
        <v>0</v>
      </c>
      <c r="I5510">
        <v>0</v>
      </c>
      <c r="J5510" s="1" t="s">
        <v>5923</v>
      </c>
      <c r="K5510">
        <f t="shared" si="259"/>
        <v>47508</v>
      </c>
      <c r="L5510">
        <v>11016</v>
      </c>
      <c r="M5510" s="1">
        <f t="shared" si="260"/>
        <v>3.7109375</v>
      </c>
      <c r="N5510">
        <f t="shared" si="258"/>
        <v>53.904571954587297</v>
      </c>
    </row>
    <row r="5511" spans="1:14" x14ac:dyDescent="0.25">
      <c r="A5511" s="1" t="s">
        <v>236</v>
      </c>
      <c r="B5511">
        <v>80</v>
      </c>
      <c r="C5511">
        <v>38</v>
      </c>
      <c r="D5511" s="1" t="s">
        <v>142</v>
      </c>
      <c r="E5511" s="1">
        <v>91</v>
      </c>
      <c r="F5511" t="s">
        <v>1</v>
      </c>
      <c r="G5511" t="s">
        <v>1</v>
      </c>
      <c r="H5511">
        <v>0</v>
      </c>
      <c r="I5511">
        <v>0</v>
      </c>
      <c r="J5511" s="1" t="s">
        <v>5924</v>
      </c>
      <c r="K5511">
        <f t="shared" si="259"/>
        <v>47505</v>
      </c>
      <c r="L5511">
        <v>11018</v>
      </c>
      <c r="M5511" s="1">
        <f t="shared" si="260"/>
        <v>3.7060546875</v>
      </c>
      <c r="N5511">
        <f t="shared" si="258"/>
        <v>53.896900889843515</v>
      </c>
    </row>
    <row r="5512" spans="1:14" x14ac:dyDescent="0.25">
      <c r="A5512" s="1" t="s">
        <v>232</v>
      </c>
      <c r="B5512">
        <v>80</v>
      </c>
      <c r="C5512">
        <v>38</v>
      </c>
      <c r="D5512" s="1" t="s">
        <v>142</v>
      </c>
      <c r="E5512" s="1" t="s">
        <v>118</v>
      </c>
      <c r="F5512" t="s">
        <v>1</v>
      </c>
      <c r="G5512" t="s">
        <v>1</v>
      </c>
      <c r="H5512">
        <v>0</v>
      </c>
      <c r="I5512">
        <v>0</v>
      </c>
      <c r="J5512" s="1" t="s">
        <v>5925</v>
      </c>
      <c r="K5512">
        <f t="shared" si="259"/>
        <v>47502</v>
      </c>
      <c r="L5512">
        <v>11020</v>
      </c>
      <c r="M5512" s="1">
        <f t="shared" si="260"/>
        <v>3.7255859375</v>
      </c>
      <c r="N5512">
        <f t="shared" si="258"/>
        <v>53.889229825099726</v>
      </c>
    </row>
    <row r="5513" spans="1:14" x14ac:dyDescent="0.25">
      <c r="A5513" s="1" t="s">
        <v>235</v>
      </c>
      <c r="B5513">
        <v>80</v>
      </c>
      <c r="C5513">
        <v>38</v>
      </c>
      <c r="D5513" s="1" t="s">
        <v>142</v>
      </c>
      <c r="E5513" s="1" t="s">
        <v>84</v>
      </c>
      <c r="F5513" t="s">
        <v>1</v>
      </c>
      <c r="G5513" t="s">
        <v>1</v>
      </c>
      <c r="H5513">
        <v>0</v>
      </c>
      <c r="I5513">
        <v>0</v>
      </c>
      <c r="J5513" s="1" t="s">
        <v>5926</v>
      </c>
      <c r="K5513">
        <f t="shared" si="259"/>
        <v>47498</v>
      </c>
      <c r="L5513">
        <v>11022</v>
      </c>
      <c r="M5513" s="1">
        <f t="shared" si="260"/>
        <v>3.7109375</v>
      </c>
      <c r="N5513">
        <f t="shared" si="258"/>
        <v>53.879001738774676</v>
      </c>
    </row>
    <row r="5514" spans="1:14" x14ac:dyDescent="0.25">
      <c r="A5514" s="1" t="s">
        <v>232</v>
      </c>
      <c r="B5514">
        <v>80</v>
      </c>
      <c r="C5514">
        <v>38</v>
      </c>
      <c r="D5514" s="1" t="s">
        <v>142</v>
      </c>
      <c r="E5514" s="1">
        <v>87</v>
      </c>
      <c r="F5514" t="s">
        <v>1</v>
      </c>
      <c r="G5514" t="s">
        <v>1</v>
      </c>
      <c r="H5514">
        <v>0</v>
      </c>
      <c r="I5514">
        <v>0</v>
      </c>
      <c r="J5514" s="1" t="s">
        <v>5927</v>
      </c>
      <c r="K5514">
        <f t="shared" si="259"/>
        <v>47495</v>
      </c>
      <c r="L5514">
        <v>11024</v>
      </c>
      <c r="M5514" s="1">
        <f t="shared" si="260"/>
        <v>3.7255859375</v>
      </c>
      <c r="N5514">
        <f t="shared" si="258"/>
        <v>53.871330674030894</v>
      </c>
    </row>
    <row r="5515" spans="1:14" x14ac:dyDescent="0.25">
      <c r="A5515" s="1" t="s">
        <v>232</v>
      </c>
      <c r="B5515">
        <v>80</v>
      </c>
      <c r="C5515">
        <v>38</v>
      </c>
      <c r="D5515" s="1" t="s">
        <v>142</v>
      </c>
      <c r="E5515" s="1">
        <v>84</v>
      </c>
      <c r="F5515" t="s">
        <v>1</v>
      </c>
      <c r="G5515" t="s">
        <v>1</v>
      </c>
      <c r="H5515">
        <v>0</v>
      </c>
      <c r="I5515">
        <v>0</v>
      </c>
      <c r="J5515" s="1" t="s">
        <v>5928</v>
      </c>
      <c r="K5515">
        <f t="shared" si="259"/>
        <v>47492</v>
      </c>
      <c r="L5515">
        <v>11026</v>
      </c>
      <c r="M5515" s="1">
        <f t="shared" si="260"/>
        <v>3.7255859375</v>
      </c>
      <c r="N5515">
        <f t="shared" si="258"/>
        <v>53.863659609287105</v>
      </c>
    </row>
    <row r="5516" spans="1:14" x14ac:dyDescent="0.25">
      <c r="A5516" s="1" t="s">
        <v>234</v>
      </c>
      <c r="B5516">
        <v>80</v>
      </c>
      <c r="C5516">
        <v>38</v>
      </c>
      <c r="D5516" s="1" t="s">
        <v>142</v>
      </c>
      <c r="E5516" s="1">
        <v>80</v>
      </c>
      <c r="F5516" t="s">
        <v>1</v>
      </c>
      <c r="G5516" t="s">
        <v>1</v>
      </c>
      <c r="H5516">
        <v>0</v>
      </c>
      <c r="I5516">
        <v>0</v>
      </c>
      <c r="J5516" s="1" t="s">
        <v>5929</v>
      </c>
      <c r="K5516">
        <f t="shared" si="259"/>
        <v>47488</v>
      </c>
      <c r="L5516">
        <v>11028</v>
      </c>
      <c r="M5516" s="1">
        <f t="shared" si="260"/>
        <v>3.7158203125</v>
      </c>
      <c r="N5516">
        <f t="shared" si="258"/>
        <v>53.853431522962062</v>
      </c>
    </row>
    <row r="5517" spans="1:14" x14ac:dyDescent="0.25">
      <c r="A5517" s="1" t="s">
        <v>236</v>
      </c>
      <c r="B5517">
        <v>80</v>
      </c>
      <c r="C5517">
        <v>38</v>
      </c>
      <c r="D5517" s="1" t="s">
        <v>142</v>
      </c>
      <c r="E5517" s="1" t="s">
        <v>85</v>
      </c>
      <c r="F5517" t="s">
        <v>1</v>
      </c>
      <c r="G5517" t="s">
        <v>1</v>
      </c>
      <c r="H5517">
        <v>0</v>
      </c>
      <c r="I5517">
        <v>0</v>
      </c>
      <c r="J5517" s="1" t="s">
        <v>5930</v>
      </c>
      <c r="K5517">
        <f t="shared" si="259"/>
        <v>47485</v>
      </c>
      <c r="L5517">
        <v>11030</v>
      </c>
      <c r="M5517" s="1">
        <f t="shared" si="260"/>
        <v>3.7060546875</v>
      </c>
      <c r="N5517">
        <f t="shared" si="258"/>
        <v>53.845760458218273</v>
      </c>
    </row>
    <row r="5518" spans="1:14" x14ac:dyDescent="0.25">
      <c r="A5518" s="1" t="s">
        <v>233</v>
      </c>
      <c r="B5518">
        <v>80</v>
      </c>
      <c r="C5518">
        <v>38</v>
      </c>
      <c r="D5518" s="1" t="s">
        <v>142</v>
      </c>
      <c r="E5518" s="1" t="s">
        <v>86</v>
      </c>
      <c r="F5518" t="s">
        <v>1</v>
      </c>
      <c r="G5518" t="s">
        <v>1</v>
      </c>
      <c r="H5518">
        <v>0</v>
      </c>
      <c r="I5518">
        <v>0</v>
      </c>
      <c r="J5518" s="1" t="s">
        <v>5931</v>
      </c>
      <c r="K5518">
        <f t="shared" si="259"/>
        <v>47482</v>
      </c>
      <c r="L5518">
        <v>11032</v>
      </c>
      <c r="M5518" s="1">
        <f t="shared" si="260"/>
        <v>3.720703125</v>
      </c>
      <c r="N5518">
        <f t="shared" si="258"/>
        <v>53.838089393474483</v>
      </c>
    </row>
    <row r="5519" spans="1:14" x14ac:dyDescent="0.25">
      <c r="A5519" s="1" t="s">
        <v>233</v>
      </c>
      <c r="B5519">
        <v>80</v>
      </c>
      <c r="C5519">
        <v>38</v>
      </c>
      <c r="D5519" s="1" t="s">
        <v>142</v>
      </c>
      <c r="E5519" s="1">
        <v>77</v>
      </c>
      <c r="F5519" t="s">
        <v>1</v>
      </c>
      <c r="G5519" t="s">
        <v>1</v>
      </c>
      <c r="H5519">
        <v>0</v>
      </c>
      <c r="I5519">
        <v>0</v>
      </c>
      <c r="J5519" s="1" t="s">
        <v>5932</v>
      </c>
      <c r="K5519">
        <f t="shared" si="259"/>
        <v>47479</v>
      </c>
      <c r="L5519">
        <v>11034</v>
      </c>
      <c r="M5519" s="1">
        <f t="shared" si="260"/>
        <v>3.720703125</v>
      </c>
      <c r="N5519">
        <f t="shared" si="258"/>
        <v>53.830418328730687</v>
      </c>
    </row>
    <row r="5520" spans="1:14" x14ac:dyDescent="0.25">
      <c r="A5520" s="1" t="s">
        <v>233</v>
      </c>
      <c r="B5520">
        <v>80</v>
      </c>
      <c r="C5520">
        <v>38</v>
      </c>
      <c r="D5520" s="1" t="s">
        <v>142</v>
      </c>
      <c r="E5520" s="1">
        <v>73</v>
      </c>
      <c r="F5520" t="s">
        <v>1</v>
      </c>
      <c r="G5520" t="s">
        <v>1</v>
      </c>
      <c r="H5520">
        <v>0</v>
      </c>
      <c r="I5520">
        <v>0</v>
      </c>
      <c r="J5520" s="1" t="s">
        <v>5933</v>
      </c>
      <c r="K5520">
        <f t="shared" si="259"/>
        <v>47475</v>
      </c>
      <c r="L5520">
        <v>11036</v>
      </c>
      <c r="M5520" s="1">
        <f t="shared" si="260"/>
        <v>3.720703125</v>
      </c>
      <c r="N5520">
        <f t="shared" si="258"/>
        <v>53.820190242405644</v>
      </c>
    </row>
    <row r="5521" spans="1:14" x14ac:dyDescent="0.25">
      <c r="A5521" s="1" t="s">
        <v>232</v>
      </c>
      <c r="B5521">
        <v>80</v>
      </c>
      <c r="C5521">
        <v>38</v>
      </c>
      <c r="D5521" s="1" t="s">
        <v>142</v>
      </c>
      <c r="E5521" s="1">
        <v>70</v>
      </c>
      <c r="F5521" t="s">
        <v>1</v>
      </c>
      <c r="G5521" t="s">
        <v>1</v>
      </c>
      <c r="H5521">
        <v>0</v>
      </c>
      <c r="I5521">
        <v>0</v>
      </c>
      <c r="J5521" s="1" t="s">
        <v>5934</v>
      </c>
      <c r="K5521">
        <f t="shared" si="259"/>
        <v>47472</v>
      </c>
      <c r="L5521">
        <v>11038</v>
      </c>
      <c r="M5521" s="1">
        <f t="shared" si="260"/>
        <v>3.7255859375</v>
      </c>
      <c r="N5521">
        <f t="shared" si="258"/>
        <v>53.812519177661855</v>
      </c>
    </row>
    <row r="5522" spans="1:14" x14ac:dyDescent="0.25">
      <c r="A5522" s="1" t="s">
        <v>234</v>
      </c>
      <c r="B5522">
        <v>80</v>
      </c>
      <c r="C5522">
        <v>38</v>
      </c>
      <c r="D5522" s="1" t="s">
        <v>142</v>
      </c>
      <c r="E5522" s="1" t="s">
        <v>87</v>
      </c>
      <c r="F5522" t="s">
        <v>1</v>
      </c>
      <c r="G5522" t="s">
        <v>1</v>
      </c>
      <c r="H5522">
        <v>0</v>
      </c>
      <c r="I5522">
        <v>0</v>
      </c>
      <c r="J5522" s="1" t="s">
        <v>5935</v>
      </c>
      <c r="K5522">
        <f t="shared" si="259"/>
        <v>47469</v>
      </c>
      <c r="L5522">
        <v>11040</v>
      </c>
      <c r="M5522" s="1">
        <f t="shared" si="260"/>
        <v>3.7158203125</v>
      </c>
      <c r="N5522">
        <f t="shared" si="258"/>
        <v>53.804848112918066</v>
      </c>
    </row>
    <row r="5523" spans="1:14" x14ac:dyDescent="0.25">
      <c r="A5523" s="1" t="s">
        <v>235</v>
      </c>
      <c r="B5523">
        <v>80</v>
      </c>
      <c r="C5523">
        <v>38</v>
      </c>
      <c r="D5523" s="1" t="s">
        <v>142</v>
      </c>
      <c r="E5523" s="1" t="s">
        <v>121</v>
      </c>
      <c r="F5523" t="s">
        <v>1</v>
      </c>
      <c r="G5523" t="s">
        <v>1</v>
      </c>
      <c r="H5523">
        <v>0</v>
      </c>
      <c r="I5523">
        <v>0</v>
      </c>
      <c r="J5523" s="1" t="s">
        <v>5936</v>
      </c>
      <c r="K5523">
        <f t="shared" si="259"/>
        <v>47466</v>
      </c>
      <c r="L5523">
        <v>11042</v>
      </c>
      <c r="M5523" s="1">
        <f t="shared" si="260"/>
        <v>3.7109375</v>
      </c>
      <c r="N5523">
        <f t="shared" si="258"/>
        <v>53.797177048174284</v>
      </c>
    </row>
    <row r="5524" spans="1:14" x14ac:dyDescent="0.25">
      <c r="A5524" s="1" t="s">
        <v>236</v>
      </c>
      <c r="B5524">
        <v>80</v>
      </c>
      <c r="C5524">
        <v>38</v>
      </c>
      <c r="D5524" s="1" t="s">
        <v>142</v>
      </c>
      <c r="E5524" s="1">
        <v>66</v>
      </c>
      <c r="F5524" t="s">
        <v>1</v>
      </c>
      <c r="G5524" t="s">
        <v>1</v>
      </c>
      <c r="H5524">
        <v>0</v>
      </c>
      <c r="I5524">
        <v>0</v>
      </c>
      <c r="J5524" s="1" t="s">
        <v>5937</v>
      </c>
      <c r="K5524">
        <f t="shared" si="259"/>
        <v>47462</v>
      </c>
      <c r="L5524">
        <v>11044</v>
      </c>
      <c r="M5524" s="1">
        <f t="shared" si="260"/>
        <v>3.7060546875</v>
      </c>
      <c r="N5524">
        <f t="shared" si="258"/>
        <v>53.786948961849234</v>
      </c>
    </row>
    <row r="5525" spans="1:14" x14ac:dyDescent="0.25">
      <c r="A5525" s="1" t="s">
        <v>235</v>
      </c>
      <c r="B5525">
        <v>80</v>
      </c>
      <c r="C5525">
        <v>38</v>
      </c>
      <c r="D5525" s="1" t="s">
        <v>142</v>
      </c>
      <c r="E5525" s="1">
        <v>63</v>
      </c>
      <c r="F5525" t="s">
        <v>1</v>
      </c>
      <c r="G5525" t="s">
        <v>1</v>
      </c>
      <c r="H5525">
        <v>0</v>
      </c>
      <c r="I5525">
        <v>0</v>
      </c>
      <c r="J5525" s="1" t="s">
        <v>5938</v>
      </c>
      <c r="K5525">
        <f t="shared" si="259"/>
        <v>47459</v>
      </c>
      <c r="L5525">
        <v>11046</v>
      </c>
      <c r="M5525" s="1">
        <f t="shared" si="260"/>
        <v>3.7109375</v>
      </c>
      <c r="N5525">
        <f t="shared" si="258"/>
        <v>53.779277897105452</v>
      </c>
    </row>
    <row r="5526" spans="1:14" x14ac:dyDescent="0.25">
      <c r="A5526" s="1" t="s">
        <v>234</v>
      </c>
      <c r="B5526">
        <v>80</v>
      </c>
      <c r="C5526">
        <v>38</v>
      </c>
      <c r="D5526" s="1" t="s">
        <v>142</v>
      </c>
      <c r="E5526" s="1">
        <v>60</v>
      </c>
      <c r="F5526" t="s">
        <v>1</v>
      </c>
      <c r="G5526" t="s">
        <v>1</v>
      </c>
      <c r="H5526">
        <v>0</v>
      </c>
      <c r="I5526">
        <v>0</v>
      </c>
      <c r="J5526" s="1" t="s">
        <v>5939</v>
      </c>
      <c r="K5526">
        <f t="shared" si="259"/>
        <v>47456</v>
      </c>
      <c r="L5526">
        <v>11048</v>
      </c>
      <c r="M5526" s="1">
        <f t="shared" si="260"/>
        <v>3.7158203125</v>
      </c>
      <c r="N5526">
        <f t="shared" si="258"/>
        <v>53.771606832361662</v>
      </c>
    </row>
    <row r="5527" spans="1:14" x14ac:dyDescent="0.25">
      <c r="A5527" s="1" t="s">
        <v>232</v>
      </c>
      <c r="B5527">
        <v>80</v>
      </c>
      <c r="C5527">
        <v>38</v>
      </c>
      <c r="D5527" s="1" t="s">
        <v>142</v>
      </c>
      <c r="E5527" s="1" t="s">
        <v>88</v>
      </c>
      <c r="F5527" t="s">
        <v>1</v>
      </c>
      <c r="G5527" t="s">
        <v>1</v>
      </c>
      <c r="H5527">
        <v>0</v>
      </c>
      <c r="I5527">
        <v>0</v>
      </c>
      <c r="J5527" s="1" t="s">
        <v>5940</v>
      </c>
      <c r="K5527">
        <f t="shared" si="259"/>
        <v>47452</v>
      </c>
      <c r="L5527">
        <v>11050</v>
      </c>
      <c r="M5527" s="1">
        <f t="shared" si="260"/>
        <v>3.7255859375</v>
      </c>
      <c r="N5527">
        <f t="shared" si="258"/>
        <v>53.761378746036613</v>
      </c>
    </row>
    <row r="5528" spans="1:14" x14ac:dyDescent="0.25">
      <c r="A5528" s="1" t="s">
        <v>232</v>
      </c>
      <c r="B5528">
        <v>80</v>
      </c>
      <c r="C5528">
        <v>38</v>
      </c>
      <c r="D5528" s="1" t="s">
        <v>142</v>
      </c>
      <c r="E5528" s="1">
        <v>59</v>
      </c>
      <c r="F5528" t="s">
        <v>1</v>
      </c>
      <c r="G5528" t="s">
        <v>1</v>
      </c>
      <c r="H5528">
        <v>0</v>
      </c>
      <c r="I5528">
        <v>0</v>
      </c>
      <c r="J5528" s="1" t="s">
        <v>5941</v>
      </c>
      <c r="K5528">
        <f t="shared" si="259"/>
        <v>47449</v>
      </c>
      <c r="L5528">
        <v>11052</v>
      </c>
      <c r="M5528" s="1">
        <f t="shared" si="260"/>
        <v>3.7255859375</v>
      </c>
      <c r="N5528">
        <f t="shared" si="258"/>
        <v>53.753707681292831</v>
      </c>
    </row>
    <row r="5529" spans="1:14" x14ac:dyDescent="0.25">
      <c r="A5529" s="1" t="s">
        <v>233</v>
      </c>
      <c r="B5529">
        <v>80</v>
      </c>
      <c r="C5529">
        <v>38</v>
      </c>
      <c r="D5529" s="1" t="s">
        <v>142</v>
      </c>
      <c r="E5529" s="1">
        <v>56</v>
      </c>
      <c r="F5529" t="s">
        <v>1</v>
      </c>
      <c r="G5529" t="s">
        <v>1</v>
      </c>
      <c r="H5529">
        <v>0</v>
      </c>
      <c r="I5529">
        <v>0</v>
      </c>
      <c r="J5529" s="1" t="s">
        <v>5942</v>
      </c>
      <c r="K5529">
        <f t="shared" si="259"/>
        <v>47446</v>
      </c>
      <c r="L5529">
        <v>11054</v>
      </c>
      <c r="M5529" s="1">
        <f t="shared" si="260"/>
        <v>3.720703125</v>
      </c>
      <c r="N5529">
        <f t="shared" si="258"/>
        <v>53.746036616549041</v>
      </c>
    </row>
    <row r="5530" spans="1:14" x14ac:dyDescent="0.25">
      <c r="A5530" s="1" t="s">
        <v>235</v>
      </c>
      <c r="B5530">
        <v>80</v>
      </c>
      <c r="C5530">
        <v>38</v>
      </c>
      <c r="D5530" s="1" t="s">
        <v>142</v>
      </c>
      <c r="E5530" s="1">
        <v>53</v>
      </c>
      <c r="F5530" t="s">
        <v>1</v>
      </c>
      <c r="G5530" t="s">
        <v>1</v>
      </c>
      <c r="H5530">
        <v>0</v>
      </c>
      <c r="I5530">
        <v>0</v>
      </c>
      <c r="J5530" s="1" t="s">
        <v>5943</v>
      </c>
      <c r="K5530">
        <f t="shared" si="259"/>
        <v>47443</v>
      </c>
      <c r="L5530">
        <v>11056</v>
      </c>
      <c r="M5530" s="1">
        <f t="shared" si="260"/>
        <v>3.7109375</v>
      </c>
      <c r="N5530">
        <f t="shared" si="258"/>
        <v>53.738365551805259</v>
      </c>
    </row>
    <row r="5531" spans="1:14" x14ac:dyDescent="0.25">
      <c r="A5531" s="1" t="s">
        <v>231</v>
      </c>
      <c r="B5531">
        <v>80</v>
      </c>
      <c r="C5531">
        <v>38</v>
      </c>
      <c r="D5531" s="1" t="s">
        <v>142</v>
      </c>
      <c r="E5531" s="1" t="s">
        <v>89</v>
      </c>
      <c r="F5531" t="s">
        <v>1</v>
      </c>
      <c r="G5531" t="s">
        <v>1</v>
      </c>
      <c r="H5531">
        <v>0</v>
      </c>
      <c r="I5531">
        <v>0</v>
      </c>
      <c r="J5531" s="1" t="s">
        <v>5944</v>
      </c>
      <c r="K5531">
        <f t="shared" si="259"/>
        <v>47439</v>
      </c>
      <c r="L5531">
        <v>11058</v>
      </c>
      <c r="M5531" s="1">
        <f t="shared" si="260"/>
        <v>3.73046875</v>
      </c>
      <c r="N5531">
        <f t="shared" si="258"/>
        <v>53.728137465480209</v>
      </c>
    </row>
    <row r="5532" spans="1:14" x14ac:dyDescent="0.25">
      <c r="A5532" s="1" t="s">
        <v>236</v>
      </c>
      <c r="B5532">
        <v>80</v>
      </c>
      <c r="C5532">
        <v>38</v>
      </c>
      <c r="D5532" s="1" t="s">
        <v>142</v>
      </c>
      <c r="E5532" s="1" t="s">
        <v>91</v>
      </c>
      <c r="F5532" t="s">
        <v>1</v>
      </c>
      <c r="G5532" t="s">
        <v>1</v>
      </c>
      <c r="H5532">
        <v>0</v>
      </c>
      <c r="I5532">
        <v>0</v>
      </c>
      <c r="J5532" s="1" t="s">
        <v>5945</v>
      </c>
      <c r="K5532">
        <f t="shared" si="259"/>
        <v>47436</v>
      </c>
      <c r="L5532">
        <v>11060</v>
      </c>
      <c r="M5532" s="1">
        <f t="shared" si="260"/>
        <v>3.7060546875</v>
      </c>
      <c r="N5532">
        <f t="shared" si="258"/>
        <v>53.72046640073642</v>
      </c>
    </row>
    <row r="5533" spans="1:14" x14ac:dyDescent="0.25">
      <c r="A5533" s="1" t="s">
        <v>232</v>
      </c>
      <c r="B5533">
        <v>80</v>
      </c>
      <c r="C5533">
        <v>38</v>
      </c>
      <c r="D5533" s="1" t="s">
        <v>142</v>
      </c>
      <c r="E5533" s="1">
        <v>49</v>
      </c>
      <c r="F5533" t="s">
        <v>1</v>
      </c>
      <c r="G5533" t="s">
        <v>1</v>
      </c>
      <c r="H5533">
        <v>0</v>
      </c>
      <c r="I5533">
        <v>0</v>
      </c>
      <c r="J5533" s="1" t="s">
        <v>5946</v>
      </c>
      <c r="K5533">
        <f t="shared" si="259"/>
        <v>47433</v>
      </c>
      <c r="L5533">
        <v>11062</v>
      </c>
      <c r="M5533" s="1">
        <f t="shared" si="260"/>
        <v>3.7255859375</v>
      </c>
      <c r="N5533">
        <f t="shared" si="258"/>
        <v>53.712795335992638</v>
      </c>
    </row>
    <row r="5534" spans="1:14" x14ac:dyDescent="0.25">
      <c r="A5534" s="1" t="s">
        <v>232</v>
      </c>
      <c r="B5534">
        <v>80</v>
      </c>
      <c r="C5534">
        <v>38</v>
      </c>
      <c r="D5534" s="1" t="s">
        <v>142</v>
      </c>
      <c r="E5534" s="1">
        <v>46</v>
      </c>
      <c r="F5534" t="s">
        <v>1</v>
      </c>
      <c r="G5534" t="s">
        <v>1</v>
      </c>
      <c r="H5534">
        <v>0</v>
      </c>
      <c r="I5534">
        <v>0</v>
      </c>
      <c r="J5534" s="1" t="s">
        <v>5947</v>
      </c>
      <c r="K5534">
        <f t="shared" si="259"/>
        <v>47430</v>
      </c>
      <c r="L5534">
        <v>11064</v>
      </c>
      <c r="M5534" s="1">
        <f t="shared" si="260"/>
        <v>3.7255859375</v>
      </c>
      <c r="N5534">
        <f t="shared" si="258"/>
        <v>53.705124271248849</v>
      </c>
    </row>
    <row r="5535" spans="1:14" x14ac:dyDescent="0.25">
      <c r="A5535" s="1" t="s">
        <v>232</v>
      </c>
      <c r="B5535">
        <v>80</v>
      </c>
      <c r="C5535">
        <v>38</v>
      </c>
      <c r="D5535" s="1" t="s">
        <v>142</v>
      </c>
      <c r="E5535" s="1">
        <v>42</v>
      </c>
      <c r="F5535" t="s">
        <v>1</v>
      </c>
      <c r="G5535" t="s">
        <v>1</v>
      </c>
      <c r="H5535">
        <v>0</v>
      </c>
      <c r="I5535">
        <v>0</v>
      </c>
      <c r="J5535" s="1" t="s">
        <v>5948</v>
      </c>
      <c r="K5535">
        <f t="shared" si="259"/>
        <v>47426</v>
      </c>
      <c r="L5535">
        <v>11066</v>
      </c>
      <c r="M5535" s="1">
        <f t="shared" si="260"/>
        <v>3.7255859375</v>
      </c>
      <c r="N5535">
        <f t="shared" si="258"/>
        <v>53.694896184923799</v>
      </c>
    </row>
    <row r="5536" spans="1:14" x14ac:dyDescent="0.25">
      <c r="A5536" s="1" t="s">
        <v>232</v>
      </c>
      <c r="B5536">
        <v>80</v>
      </c>
      <c r="C5536">
        <v>38</v>
      </c>
      <c r="D5536" s="1" t="s">
        <v>142</v>
      </c>
      <c r="E5536" s="1" t="s">
        <v>92</v>
      </c>
      <c r="F5536" t="s">
        <v>1</v>
      </c>
      <c r="G5536" t="s">
        <v>1</v>
      </c>
      <c r="H5536">
        <v>0</v>
      </c>
      <c r="I5536">
        <v>0</v>
      </c>
      <c r="J5536" s="1" t="s">
        <v>5949</v>
      </c>
      <c r="K5536">
        <f t="shared" si="259"/>
        <v>47423</v>
      </c>
      <c r="L5536">
        <v>11068</v>
      </c>
      <c r="M5536" s="1">
        <f t="shared" si="260"/>
        <v>3.7255859375</v>
      </c>
      <c r="N5536">
        <f t="shared" si="258"/>
        <v>53.687225120180017</v>
      </c>
    </row>
    <row r="5537" spans="1:14" x14ac:dyDescent="0.25">
      <c r="A5537" s="1" t="s">
        <v>234</v>
      </c>
      <c r="B5537">
        <v>80</v>
      </c>
      <c r="C5537">
        <v>38</v>
      </c>
      <c r="D5537" s="1" t="s">
        <v>142</v>
      </c>
      <c r="E5537" s="1" t="s">
        <v>124</v>
      </c>
      <c r="F5537" t="s">
        <v>1</v>
      </c>
      <c r="G5537" t="s">
        <v>1</v>
      </c>
      <c r="H5537">
        <v>0</v>
      </c>
      <c r="I5537">
        <v>0</v>
      </c>
      <c r="J5537" s="1" t="s">
        <v>5950</v>
      </c>
      <c r="K5537">
        <f t="shared" si="259"/>
        <v>47420</v>
      </c>
      <c r="L5537">
        <v>11070</v>
      </c>
      <c r="M5537" s="1">
        <f t="shared" si="260"/>
        <v>3.7158203125</v>
      </c>
      <c r="N5537">
        <f t="shared" si="258"/>
        <v>53.679554055436228</v>
      </c>
    </row>
    <row r="5538" spans="1:14" x14ac:dyDescent="0.25">
      <c r="A5538" s="1" t="s">
        <v>232</v>
      </c>
      <c r="B5538">
        <v>80</v>
      </c>
      <c r="C5538">
        <v>38</v>
      </c>
      <c r="D5538" s="1" t="s">
        <v>142</v>
      </c>
      <c r="E5538" s="1">
        <v>38</v>
      </c>
      <c r="F5538" t="s">
        <v>1</v>
      </c>
      <c r="G5538" t="s">
        <v>1</v>
      </c>
      <c r="H5538">
        <v>0</v>
      </c>
      <c r="I5538">
        <v>0</v>
      </c>
      <c r="J5538" s="1" t="s">
        <v>5951</v>
      </c>
      <c r="K5538">
        <f t="shared" si="259"/>
        <v>47416</v>
      </c>
      <c r="L5538">
        <v>11072</v>
      </c>
      <c r="M5538" s="1">
        <f t="shared" si="260"/>
        <v>3.7255859375</v>
      </c>
      <c r="N5538">
        <f t="shared" si="258"/>
        <v>53.669325969111185</v>
      </c>
    </row>
    <row r="5539" spans="1:14" x14ac:dyDescent="0.25">
      <c r="A5539" s="1" t="s">
        <v>231</v>
      </c>
      <c r="B5539">
        <v>80</v>
      </c>
      <c r="C5539">
        <v>38</v>
      </c>
      <c r="D5539" s="1" t="s">
        <v>142</v>
      </c>
      <c r="E5539" s="1">
        <v>35</v>
      </c>
      <c r="F5539" t="s">
        <v>1</v>
      </c>
      <c r="G5539" t="s">
        <v>1</v>
      </c>
      <c r="H5539">
        <v>0</v>
      </c>
      <c r="I5539">
        <v>0</v>
      </c>
      <c r="J5539" s="1" t="s">
        <v>5952</v>
      </c>
      <c r="K5539">
        <f t="shared" si="259"/>
        <v>47413</v>
      </c>
      <c r="L5539">
        <v>11074</v>
      </c>
      <c r="M5539" s="1">
        <f t="shared" si="260"/>
        <v>3.73046875</v>
      </c>
      <c r="N5539">
        <f t="shared" si="258"/>
        <v>53.661654904367396</v>
      </c>
    </row>
    <row r="5540" spans="1:14" x14ac:dyDescent="0.25">
      <c r="A5540" s="1" t="s">
        <v>235</v>
      </c>
      <c r="B5540">
        <v>80</v>
      </c>
      <c r="C5540">
        <v>38</v>
      </c>
      <c r="D5540" s="1" t="s">
        <v>142</v>
      </c>
      <c r="E5540" s="1">
        <v>32</v>
      </c>
      <c r="F5540" t="s">
        <v>1</v>
      </c>
      <c r="G5540" t="s">
        <v>1</v>
      </c>
      <c r="H5540">
        <v>0</v>
      </c>
      <c r="I5540">
        <v>0</v>
      </c>
      <c r="J5540" s="1" t="s">
        <v>5953</v>
      </c>
      <c r="K5540">
        <f t="shared" si="259"/>
        <v>47410</v>
      </c>
      <c r="L5540">
        <v>11076</v>
      </c>
      <c r="M5540" s="1">
        <f t="shared" si="260"/>
        <v>3.7109375</v>
      </c>
      <c r="N5540">
        <f t="shared" si="258"/>
        <v>53.653983839623606</v>
      </c>
    </row>
    <row r="5541" spans="1:14" x14ac:dyDescent="0.25">
      <c r="A5541" s="1" t="s">
        <v>231</v>
      </c>
      <c r="B5541">
        <v>80</v>
      </c>
      <c r="C5541">
        <v>38</v>
      </c>
      <c r="D5541" s="1" t="s">
        <v>142</v>
      </c>
      <c r="E5541" s="1" t="s">
        <v>125</v>
      </c>
      <c r="F5541" t="s">
        <v>1</v>
      </c>
      <c r="G5541" t="s">
        <v>1</v>
      </c>
      <c r="H5541">
        <v>0</v>
      </c>
      <c r="I5541">
        <v>0</v>
      </c>
      <c r="J5541" s="1" t="s">
        <v>5954</v>
      </c>
      <c r="K5541">
        <f t="shared" si="259"/>
        <v>47407</v>
      </c>
      <c r="L5541">
        <v>11078</v>
      </c>
      <c r="M5541" s="1">
        <f t="shared" si="260"/>
        <v>3.73046875</v>
      </c>
      <c r="N5541">
        <f t="shared" si="258"/>
        <v>53.646312774879824</v>
      </c>
    </row>
    <row r="5542" spans="1:14" x14ac:dyDescent="0.25">
      <c r="A5542" s="1" t="s">
        <v>233</v>
      </c>
      <c r="B5542">
        <v>80</v>
      </c>
      <c r="C5542">
        <v>38</v>
      </c>
      <c r="D5542" s="1" t="s">
        <v>142</v>
      </c>
      <c r="E5542" s="1" t="s">
        <v>93</v>
      </c>
      <c r="F5542" t="s">
        <v>1</v>
      </c>
      <c r="G5542" t="s">
        <v>1</v>
      </c>
      <c r="H5542">
        <v>0</v>
      </c>
      <c r="I5542">
        <v>0</v>
      </c>
      <c r="J5542" s="1" t="s">
        <v>5955</v>
      </c>
      <c r="K5542">
        <f t="shared" si="259"/>
        <v>47403</v>
      </c>
      <c r="L5542">
        <v>11080</v>
      </c>
      <c r="M5542" s="1">
        <f t="shared" si="260"/>
        <v>3.720703125</v>
      </c>
      <c r="N5542">
        <f t="shared" ref="N5542:N5605" si="261">(K5542-26427)/$Q$2 * 100</f>
        <v>53.636084688554774</v>
      </c>
    </row>
    <row r="5543" spans="1:14" x14ac:dyDescent="0.25">
      <c r="A5543" s="1" t="s">
        <v>232</v>
      </c>
      <c r="B5543">
        <v>80</v>
      </c>
      <c r="C5543">
        <v>38</v>
      </c>
      <c r="D5543" s="1" t="s">
        <v>142</v>
      </c>
      <c r="E5543" s="1">
        <v>28</v>
      </c>
      <c r="F5543" t="s">
        <v>1</v>
      </c>
      <c r="G5543" t="s">
        <v>1</v>
      </c>
      <c r="H5543">
        <v>0</v>
      </c>
      <c r="I5543">
        <v>0</v>
      </c>
      <c r="J5543" s="1" t="s">
        <v>5956</v>
      </c>
      <c r="K5543">
        <f t="shared" si="259"/>
        <v>47400</v>
      </c>
      <c r="L5543">
        <v>11082</v>
      </c>
      <c r="M5543" s="1">
        <f t="shared" si="260"/>
        <v>3.7255859375</v>
      </c>
      <c r="N5543">
        <f t="shared" si="261"/>
        <v>53.628413623810985</v>
      </c>
    </row>
    <row r="5544" spans="1:14" x14ac:dyDescent="0.25">
      <c r="A5544" s="1" t="s">
        <v>233</v>
      </c>
      <c r="B5544">
        <v>80</v>
      </c>
      <c r="C5544">
        <v>38</v>
      </c>
      <c r="D5544" s="1" t="s">
        <v>142</v>
      </c>
      <c r="E5544" s="1">
        <v>25</v>
      </c>
      <c r="F5544" t="s">
        <v>1</v>
      </c>
      <c r="G5544" t="s">
        <v>1</v>
      </c>
      <c r="H5544">
        <v>0</v>
      </c>
      <c r="I5544">
        <v>0</v>
      </c>
      <c r="J5544" s="1" t="s">
        <v>5957</v>
      </c>
      <c r="K5544">
        <f t="shared" si="259"/>
        <v>47397</v>
      </c>
      <c r="L5544">
        <v>11084</v>
      </c>
      <c r="M5544" s="1">
        <f t="shared" si="260"/>
        <v>3.720703125</v>
      </c>
      <c r="N5544">
        <f t="shared" si="261"/>
        <v>53.620742559067203</v>
      </c>
    </row>
    <row r="5545" spans="1:14" x14ac:dyDescent="0.25">
      <c r="A5545" s="1" t="s">
        <v>235</v>
      </c>
      <c r="B5545">
        <v>80</v>
      </c>
      <c r="C5545">
        <v>38</v>
      </c>
      <c r="D5545" s="1" t="s">
        <v>142</v>
      </c>
      <c r="E5545" s="1">
        <v>22</v>
      </c>
      <c r="F5545" t="s">
        <v>1</v>
      </c>
      <c r="G5545" t="s">
        <v>1</v>
      </c>
      <c r="H5545">
        <v>0</v>
      </c>
      <c r="I5545">
        <v>0</v>
      </c>
      <c r="J5545" s="1" t="s">
        <v>5958</v>
      </c>
      <c r="K5545">
        <f t="shared" si="259"/>
        <v>47394</v>
      </c>
      <c r="L5545">
        <v>11086</v>
      </c>
      <c r="M5545" s="1">
        <f t="shared" si="260"/>
        <v>3.7109375</v>
      </c>
      <c r="N5545">
        <f t="shared" si="261"/>
        <v>53.613071494323414</v>
      </c>
    </row>
    <row r="5546" spans="1:14" x14ac:dyDescent="0.25">
      <c r="A5546" s="1" t="s">
        <v>236</v>
      </c>
      <c r="B5546">
        <v>80</v>
      </c>
      <c r="C5546">
        <v>38</v>
      </c>
      <c r="D5546" s="1" t="s">
        <v>142</v>
      </c>
      <c r="E5546" s="1" t="s">
        <v>94</v>
      </c>
      <c r="F5546" t="s">
        <v>1</v>
      </c>
      <c r="G5546" t="s">
        <v>1</v>
      </c>
      <c r="H5546">
        <v>0</v>
      </c>
      <c r="I5546">
        <v>0</v>
      </c>
      <c r="J5546" s="1" t="s">
        <v>5959</v>
      </c>
      <c r="K5546">
        <f t="shared" si="259"/>
        <v>47390</v>
      </c>
      <c r="L5546">
        <v>11088</v>
      </c>
      <c r="M5546" s="1">
        <f t="shared" si="260"/>
        <v>3.7060546875</v>
      </c>
      <c r="N5546">
        <f t="shared" si="261"/>
        <v>53.602843407998371</v>
      </c>
    </row>
    <row r="5547" spans="1:14" x14ac:dyDescent="0.25">
      <c r="A5547" s="1" t="s">
        <v>236</v>
      </c>
      <c r="B5547">
        <v>80</v>
      </c>
      <c r="C5547">
        <v>38</v>
      </c>
      <c r="D5547" s="1" t="s">
        <v>142</v>
      </c>
      <c r="E5547" s="1" t="s">
        <v>95</v>
      </c>
      <c r="F5547" t="s">
        <v>1</v>
      </c>
      <c r="G5547" t="s">
        <v>1</v>
      </c>
      <c r="H5547">
        <v>0</v>
      </c>
      <c r="I5547">
        <v>0</v>
      </c>
      <c r="J5547" s="1" t="s">
        <v>5960</v>
      </c>
      <c r="K5547">
        <f t="shared" si="259"/>
        <v>47387</v>
      </c>
      <c r="L5547">
        <v>11090</v>
      </c>
      <c r="M5547" s="1">
        <f t="shared" si="260"/>
        <v>3.7060546875</v>
      </c>
      <c r="N5547">
        <f t="shared" si="261"/>
        <v>53.595172343254582</v>
      </c>
    </row>
    <row r="5548" spans="1:14" x14ac:dyDescent="0.25">
      <c r="A5548" s="1" t="s">
        <v>235</v>
      </c>
      <c r="B5548">
        <v>80</v>
      </c>
      <c r="C5548">
        <v>38</v>
      </c>
      <c r="D5548" s="1" t="s">
        <v>142</v>
      </c>
      <c r="E5548" s="1">
        <v>18</v>
      </c>
      <c r="F5548" t="s">
        <v>1</v>
      </c>
      <c r="G5548" t="s">
        <v>1</v>
      </c>
      <c r="H5548">
        <v>0</v>
      </c>
      <c r="I5548">
        <v>0</v>
      </c>
      <c r="J5548" s="1" t="s">
        <v>5961</v>
      </c>
      <c r="K5548">
        <f t="shared" si="259"/>
        <v>47384</v>
      </c>
      <c r="L5548">
        <v>11092</v>
      </c>
      <c r="M5548" s="1">
        <f t="shared" si="260"/>
        <v>3.7109375</v>
      </c>
      <c r="N5548">
        <f t="shared" si="261"/>
        <v>53.587501278510786</v>
      </c>
    </row>
    <row r="5549" spans="1:14" x14ac:dyDescent="0.25">
      <c r="A5549" s="1" t="s">
        <v>233</v>
      </c>
      <c r="B5549">
        <v>80</v>
      </c>
      <c r="C5549">
        <v>38</v>
      </c>
      <c r="D5549" s="1" t="s">
        <v>142</v>
      </c>
      <c r="E5549" s="1">
        <v>14</v>
      </c>
      <c r="F5549" t="s">
        <v>1</v>
      </c>
      <c r="G5549" t="s">
        <v>1</v>
      </c>
      <c r="H5549">
        <v>0</v>
      </c>
      <c r="I5549">
        <v>0</v>
      </c>
      <c r="J5549" s="1" t="s">
        <v>5962</v>
      </c>
      <c r="K5549">
        <f t="shared" si="259"/>
        <v>47380</v>
      </c>
      <c r="L5549">
        <v>11094</v>
      </c>
      <c r="M5549" s="1">
        <f t="shared" si="260"/>
        <v>3.720703125</v>
      </c>
      <c r="N5549">
        <f t="shared" si="261"/>
        <v>53.577273192185736</v>
      </c>
    </row>
    <row r="5550" spans="1:14" x14ac:dyDescent="0.25">
      <c r="A5550" s="1" t="s">
        <v>232</v>
      </c>
      <c r="B5550">
        <v>80</v>
      </c>
      <c r="C5550">
        <v>38</v>
      </c>
      <c r="D5550" s="1" t="s">
        <v>142</v>
      </c>
      <c r="E5550" s="1">
        <v>11</v>
      </c>
      <c r="F5550" t="s">
        <v>1</v>
      </c>
      <c r="G5550" t="s">
        <v>1</v>
      </c>
      <c r="H5550">
        <v>0</v>
      </c>
      <c r="I5550">
        <v>0</v>
      </c>
      <c r="J5550" s="1" t="s">
        <v>5963</v>
      </c>
      <c r="K5550">
        <f t="shared" si="259"/>
        <v>47377</v>
      </c>
      <c r="L5550">
        <v>11096</v>
      </c>
      <c r="M5550" s="1">
        <f t="shared" si="260"/>
        <v>3.7255859375</v>
      </c>
      <c r="N5550">
        <f t="shared" si="261"/>
        <v>53.569602127441954</v>
      </c>
    </row>
    <row r="5551" spans="1:14" x14ac:dyDescent="0.25">
      <c r="A5551" s="1" t="s">
        <v>234</v>
      </c>
      <c r="B5551">
        <v>80</v>
      </c>
      <c r="C5551">
        <v>38</v>
      </c>
      <c r="D5551" s="1" t="s">
        <v>142</v>
      </c>
      <c r="E5551" s="1" t="s">
        <v>96</v>
      </c>
      <c r="F5551" t="s">
        <v>1</v>
      </c>
      <c r="G5551" t="s">
        <v>1</v>
      </c>
      <c r="H5551">
        <v>0</v>
      </c>
      <c r="I5551">
        <v>0</v>
      </c>
      <c r="J5551" s="1" t="s">
        <v>5964</v>
      </c>
      <c r="K5551">
        <f t="shared" si="259"/>
        <v>47374</v>
      </c>
      <c r="L5551">
        <v>11098</v>
      </c>
      <c r="M5551" s="1">
        <f t="shared" si="260"/>
        <v>3.7158203125</v>
      </c>
      <c r="N5551">
        <f t="shared" si="261"/>
        <v>53.561931062698164</v>
      </c>
    </row>
    <row r="5552" spans="1:14" x14ac:dyDescent="0.25">
      <c r="A5552" s="1" t="s">
        <v>235</v>
      </c>
      <c r="B5552">
        <v>80</v>
      </c>
      <c r="C5552">
        <v>38</v>
      </c>
      <c r="D5552" s="1" t="s">
        <v>142</v>
      </c>
      <c r="E5552" s="1" t="s">
        <v>129</v>
      </c>
      <c r="F5552" t="s">
        <v>1</v>
      </c>
      <c r="G5552" t="s">
        <v>1</v>
      </c>
      <c r="H5552">
        <v>0</v>
      </c>
      <c r="I5552">
        <v>0</v>
      </c>
      <c r="J5552" s="1" t="s">
        <v>5965</v>
      </c>
      <c r="K5552">
        <f t="shared" si="259"/>
        <v>47371</v>
      </c>
      <c r="L5552">
        <v>11100</v>
      </c>
      <c r="M5552" s="1">
        <f t="shared" si="260"/>
        <v>3.7109375</v>
      </c>
      <c r="N5552">
        <f t="shared" si="261"/>
        <v>53.554259997954375</v>
      </c>
    </row>
    <row r="5553" spans="1:14" x14ac:dyDescent="0.25">
      <c r="A5553" s="1" t="s">
        <v>236</v>
      </c>
      <c r="B5553">
        <v>80</v>
      </c>
      <c r="C5553">
        <v>38</v>
      </c>
      <c r="D5553" s="1" t="s">
        <v>142</v>
      </c>
      <c r="E5553" s="1">
        <v>7</v>
      </c>
      <c r="F5553" t="s">
        <v>1</v>
      </c>
      <c r="G5553" t="s">
        <v>1</v>
      </c>
      <c r="H5553">
        <v>0</v>
      </c>
      <c r="I5553">
        <v>0</v>
      </c>
      <c r="J5553" s="1" t="s">
        <v>5966</v>
      </c>
      <c r="K5553">
        <f t="shared" si="259"/>
        <v>47367</v>
      </c>
      <c r="L5553">
        <v>11102</v>
      </c>
      <c r="M5553" s="1">
        <f t="shared" si="260"/>
        <v>3.7060546875</v>
      </c>
      <c r="N5553">
        <f t="shared" si="261"/>
        <v>53.544031911629332</v>
      </c>
    </row>
    <row r="5554" spans="1:14" x14ac:dyDescent="0.25">
      <c r="A5554" s="1" t="s">
        <v>236</v>
      </c>
      <c r="B5554">
        <v>80</v>
      </c>
      <c r="C5554">
        <v>38</v>
      </c>
      <c r="D5554" s="1" t="s">
        <v>142</v>
      </c>
      <c r="E5554" s="1">
        <v>4</v>
      </c>
      <c r="F5554" t="s">
        <v>1</v>
      </c>
      <c r="G5554" t="s">
        <v>1</v>
      </c>
      <c r="H5554">
        <v>0</v>
      </c>
      <c r="I5554">
        <v>0</v>
      </c>
      <c r="J5554" s="1" t="s">
        <v>5967</v>
      </c>
      <c r="K5554">
        <f t="shared" si="259"/>
        <v>47364</v>
      </c>
      <c r="L5554">
        <v>11104</v>
      </c>
      <c r="M5554" s="1">
        <f t="shared" si="260"/>
        <v>3.7060546875</v>
      </c>
      <c r="N5554">
        <f t="shared" si="261"/>
        <v>53.536360846885543</v>
      </c>
    </row>
    <row r="5555" spans="1:14" x14ac:dyDescent="0.25">
      <c r="A5555" s="1" t="s">
        <v>236</v>
      </c>
      <c r="B5555">
        <v>80</v>
      </c>
      <c r="C5555">
        <v>38</v>
      </c>
      <c r="D5555" s="1" t="s">
        <v>142</v>
      </c>
      <c r="E5555" s="1">
        <v>1</v>
      </c>
      <c r="F5555" t="s">
        <v>1</v>
      </c>
      <c r="G5555" t="s">
        <v>1</v>
      </c>
      <c r="H5555">
        <v>0</v>
      </c>
      <c r="I5555">
        <v>0</v>
      </c>
      <c r="J5555" s="1" t="s">
        <v>5968</v>
      </c>
      <c r="K5555">
        <f t="shared" si="259"/>
        <v>47361</v>
      </c>
      <c r="L5555">
        <v>11106</v>
      </c>
      <c r="M5555" s="1">
        <f t="shared" si="260"/>
        <v>3.7060546875</v>
      </c>
      <c r="N5555">
        <f t="shared" si="261"/>
        <v>53.528689782141761</v>
      </c>
    </row>
    <row r="5556" spans="1:14" x14ac:dyDescent="0.25">
      <c r="A5556" s="1" t="s">
        <v>233</v>
      </c>
      <c r="B5556">
        <v>80</v>
      </c>
      <c r="C5556">
        <v>38</v>
      </c>
      <c r="D5556" s="1" t="s">
        <v>77</v>
      </c>
      <c r="E5556" s="1" t="s">
        <v>63</v>
      </c>
      <c r="F5556" t="s">
        <v>1</v>
      </c>
      <c r="G5556" t="s">
        <v>1</v>
      </c>
      <c r="H5556">
        <v>0</v>
      </c>
      <c r="I5556">
        <v>0</v>
      </c>
      <c r="J5556" s="1" t="s">
        <v>5969</v>
      </c>
      <c r="K5556">
        <f t="shared" si="259"/>
        <v>47357</v>
      </c>
      <c r="L5556">
        <v>11108</v>
      </c>
      <c r="M5556" s="1">
        <f t="shared" si="260"/>
        <v>3.720703125</v>
      </c>
      <c r="N5556">
        <f t="shared" si="261"/>
        <v>53.518461695816711</v>
      </c>
    </row>
    <row r="5557" spans="1:14" x14ac:dyDescent="0.25">
      <c r="A5557" s="1" t="s">
        <v>231</v>
      </c>
      <c r="B5557">
        <v>80</v>
      </c>
      <c r="C5557">
        <v>38</v>
      </c>
      <c r="D5557" s="1" t="s">
        <v>77</v>
      </c>
      <c r="E5557" s="1" t="s">
        <v>97</v>
      </c>
      <c r="F5557" t="s">
        <v>1</v>
      </c>
      <c r="G5557" t="s">
        <v>1</v>
      </c>
      <c r="H5557">
        <v>0</v>
      </c>
      <c r="I5557">
        <v>0</v>
      </c>
      <c r="J5557" s="1" t="s">
        <v>5970</v>
      </c>
      <c r="K5557">
        <f t="shared" si="259"/>
        <v>47354</v>
      </c>
      <c r="L5557">
        <v>11110</v>
      </c>
      <c r="M5557" s="1">
        <f t="shared" si="260"/>
        <v>3.73046875</v>
      </c>
      <c r="N5557">
        <f t="shared" si="261"/>
        <v>53.510790631072922</v>
      </c>
    </row>
    <row r="5558" spans="1:14" x14ac:dyDescent="0.25">
      <c r="A5558" s="1" t="s">
        <v>232</v>
      </c>
      <c r="B5558">
        <v>80</v>
      </c>
      <c r="C5558">
        <v>38</v>
      </c>
      <c r="D5558" s="1" t="s">
        <v>77</v>
      </c>
      <c r="E5558" s="1" t="s">
        <v>98</v>
      </c>
      <c r="F5558" t="s">
        <v>1</v>
      </c>
      <c r="G5558" t="s">
        <v>1</v>
      </c>
      <c r="H5558">
        <v>0</v>
      </c>
      <c r="I5558">
        <v>0</v>
      </c>
      <c r="J5558" s="1" t="s">
        <v>5971</v>
      </c>
      <c r="K5558">
        <f t="shared" si="259"/>
        <v>47351</v>
      </c>
      <c r="L5558">
        <v>11112</v>
      </c>
      <c r="M5558" s="1">
        <f t="shared" si="260"/>
        <v>3.7255859375</v>
      </c>
      <c r="N5558">
        <f t="shared" si="261"/>
        <v>53.50311956632914</v>
      </c>
    </row>
    <row r="5559" spans="1:14" x14ac:dyDescent="0.25">
      <c r="A5559" s="1" t="s">
        <v>235</v>
      </c>
      <c r="B5559">
        <v>80</v>
      </c>
      <c r="C5559">
        <v>38</v>
      </c>
      <c r="D5559" s="1" t="s">
        <v>77</v>
      </c>
      <c r="E5559" s="1" t="s">
        <v>131</v>
      </c>
      <c r="F5559" t="s">
        <v>1</v>
      </c>
      <c r="G5559" t="s">
        <v>1</v>
      </c>
      <c r="H5559">
        <v>0</v>
      </c>
      <c r="I5559">
        <v>0</v>
      </c>
      <c r="J5559" s="1" t="s">
        <v>5972</v>
      </c>
      <c r="K5559">
        <f t="shared" si="259"/>
        <v>47348</v>
      </c>
      <c r="L5559">
        <v>11114</v>
      </c>
      <c r="M5559" s="1">
        <f t="shared" si="260"/>
        <v>3.7109375</v>
      </c>
      <c r="N5559">
        <f t="shared" si="261"/>
        <v>53.495448501585351</v>
      </c>
    </row>
    <row r="5560" spans="1:14" x14ac:dyDescent="0.25">
      <c r="A5560" s="1" t="s">
        <v>236</v>
      </c>
      <c r="B5560">
        <v>80</v>
      </c>
      <c r="C5560">
        <v>38</v>
      </c>
      <c r="D5560" s="1" t="s">
        <v>77</v>
      </c>
      <c r="E5560" s="1" t="s">
        <v>99</v>
      </c>
      <c r="F5560" t="s">
        <v>1</v>
      </c>
      <c r="G5560" t="s">
        <v>1</v>
      </c>
      <c r="H5560">
        <v>0</v>
      </c>
      <c r="I5560">
        <v>0</v>
      </c>
      <c r="J5560" s="1" t="s">
        <v>5973</v>
      </c>
      <c r="K5560">
        <f t="shared" si="259"/>
        <v>47344</v>
      </c>
      <c r="L5560">
        <v>11116</v>
      </c>
      <c r="M5560" s="1">
        <f t="shared" si="260"/>
        <v>3.7060546875</v>
      </c>
      <c r="N5560">
        <f t="shared" si="261"/>
        <v>53.485220415260301</v>
      </c>
    </row>
    <row r="5561" spans="1:14" x14ac:dyDescent="0.25">
      <c r="A5561" s="1" t="s">
        <v>236</v>
      </c>
      <c r="B5561">
        <v>80</v>
      </c>
      <c r="C5561">
        <v>38</v>
      </c>
      <c r="D5561" s="1" t="s">
        <v>77</v>
      </c>
      <c r="E5561" s="1" t="s">
        <v>100</v>
      </c>
      <c r="F5561" t="s">
        <v>1</v>
      </c>
      <c r="G5561" t="s">
        <v>1</v>
      </c>
      <c r="H5561">
        <v>0</v>
      </c>
      <c r="I5561">
        <v>0</v>
      </c>
      <c r="J5561" s="1" t="s">
        <v>5974</v>
      </c>
      <c r="K5561">
        <f t="shared" si="259"/>
        <v>47341</v>
      </c>
      <c r="L5561">
        <v>11118</v>
      </c>
      <c r="M5561" s="1">
        <f t="shared" si="260"/>
        <v>3.7060546875</v>
      </c>
      <c r="N5561">
        <f t="shared" si="261"/>
        <v>53.477549350516519</v>
      </c>
    </row>
    <row r="5562" spans="1:14" x14ac:dyDescent="0.25">
      <c r="A5562" s="1" t="s">
        <v>236</v>
      </c>
      <c r="B5562">
        <v>80</v>
      </c>
      <c r="C5562">
        <v>38</v>
      </c>
      <c r="D5562" s="1" t="s">
        <v>77</v>
      </c>
      <c r="E5562" s="1" t="s">
        <v>102</v>
      </c>
      <c r="F5562" t="s">
        <v>1</v>
      </c>
      <c r="G5562" t="s">
        <v>1</v>
      </c>
      <c r="H5562">
        <v>0</v>
      </c>
      <c r="I5562">
        <v>0</v>
      </c>
      <c r="J5562" s="1" t="s">
        <v>5975</v>
      </c>
      <c r="K5562">
        <f t="shared" si="259"/>
        <v>47338</v>
      </c>
      <c r="L5562">
        <v>11120</v>
      </c>
      <c r="M5562" s="1">
        <f t="shared" si="260"/>
        <v>3.7060546875</v>
      </c>
      <c r="N5562">
        <f t="shared" si="261"/>
        <v>53.469878285772729</v>
      </c>
    </row>
    <row r="5563" spans="1:14" x14ac:dyDescent="0.25">
      <c r="A5563" s="1" t="s">
        <v>235</v>
      </c>
      <c r="B5563">
        <v>80</v>
      </c>
      <c r="C5563">
        <v>38</v>
      </c>
      <c r="D5563" s="1" t="s">
        <v>77</v>
      </c>
      <c r="E5563" s="1" t="s">
        <v>133</v>
      </c>
      <c r="F5563" t="s">
        <v>1</v>
      </c>
      <c r="G5563" t="s">
        <v>1</v>
      </c>
      <c r="H5563">
        <v>0</v>
      </c>
      <c r="I5563">
        <v>0</v>
      </c>
      <c r="J5563" s="1" t="s">
        <v>5976</v>
      </c>
      <c r="K5563">
        <f t="shared" si="259"/>
        <v>47335</v>
      </c>
      <c r="L5563">
        <v>11122</v>
      </c>
      <c r="M5563" s="1">
        <f t="shared" si="260"/>
        <v>3.7109375</v>
      </c>
      <c r="N5563">
        <f t="shared" si="261"/>
        <v>53.462207221028947</v>
      </c>
    </row>
    <row r="5564" spans="1:14" x14ac:dyDescent="0.25">
      <c r="A5564" s="1" t="s">
        <v>231</v>
      </c>
      <c r="B5564">
        <v>80</v>
      </c>
      <c r="C5564">
        <v>38</v>
      </c>
      <c r="D5564" s="1" t="s">
        <v>77</v>
      </c>
      <c r="E5564" s="1" t="s">
        <v>103</v>
      </c>
      <c r="F5564" t="s">
        <v>1</v>
      </c>
      <c r="G5564" t="s">
        <v>1</v>
      </c>
      <c r="H5564">
        <v>0</v>
      </c>
      <c r="I5564">
        <v>0</v>
      </c>
      <c r="J5564" s="1" t="s">
        <v>5977</v>
      </c>
      <c r="K5564">
        <f t="shared" si="259"/>
        <v>47331</v>
      </c>
      <c r="L5564">
        <v>11124</v>
      </c>
      <c r="M5564" s="1">
        <f t="shared" si="260"/>
        <v>3.73046875</v>
      </c>
      <c r="N5564">
        <f t="shared" si="261"/>
        <v>53.451979134703898</v>
      </c>
    </row>
    <row r="5565" spans="1:14" x14ac:dyDescent="0.25">
      <c r="A5565" s="1" t="s">
        <v>232</v>
      </c>
      <c r="B5565">
        <v>80</v>
      </c>
      <c r="C5565">
        <v>38</v>
      </c>
      <c r="D5565" s="1" t="s">
        <v>77</v>
      </c>
      <c r="E5565" s="1" t="s">
        <v>104</v>
      </c>
      <c r="F5565" t="s">
        <v>1</v>
      </c>
      <c r="G5565" t="s">
        <v>1</v>
      </c>
      <c r="H5565">
        <v>0</v>
      </c>
      <c r="I5565">
        <v>0</v>
      </c>
      <c r="J5565" s="1" t="s">
        <v>5978</v>
      </c>
      <c r="K5565">
        <f t="shared" si="259"/>
        <v>47328</v>
      </c>
      <c r="L5565">
        <v>11126</v>
      </c>
      <c r="M5565" s="1">
        <f t="shared" si="260"/>
        <v>3.7255859375</v>
      </c>
      <c r="N5565">
        <f t="shared" si="261"/>
        <v>53.444308069960108</v>
      </c>
    </row>
    <row r="5566" spans="1:14" x14ac:dyDescent="0.25">
      <c r="A5566" s="1" t="s">
        <v>232</v>
      </c>
      <c r="B5566">
        <v>80</v>
      </c>
      <c r="C5566">
        <v>38</v>
      </c>
      <c r="D5566" s="1" t="s">
        <v>77</v>
      </c>
      <c r="E5566" s="1" t="s">
        <v>135</v>
      </c>
      <c r="F5566" t="s">
        <v>1</v>
      </c>
      <c r="G5566" t="s">
        <v>1</v>
      </c>
      <c r="H5566">
        <v>0</v>
      </c>
      <c r="I5566">
        <v>0</v>
      </c>
      <c r="J5566" s="1" t="s">
        <v>5979</v>
      </c>
      <c r="K5566">
        <f t="shared" si="259"/>
        <v>47325</v>
      </c>
      <c r="L5566">
        <v>11128</v>
      </c>
      <c r="M5566" s="1">
        <f t="shared" si="260"/>
        <v>3.7255859375</v>
      </c>
      <c r="N5566">
        <f t="shared" si="261"/>
        <v>53.436637005216326</v>
      </c>
    </row>
    <row r="5567" spans="1:14" x14ac:dyDescent="0.25">
      <c r="A5567" s="1" t="s">
        <v>235</v>
      </c>
      <c r="B5567">
        <v>80</v>
      </c>
      <c r="C5567">
        <v>38</v>
      </c>
      <c r="D5567" s="1" t="s">
        <v>77</v>
      </c>
      <c r="E5567" s="1" t="s">
        <v>71</v>
      </c>
      <c r="F5567" t="s">
        <v>1</v>
      </c>
      <c r="G5567" t="s">
        <v>1</v>
      </c>
      <c r="H5567">
        <v>0</v>
      </c>
      <c r="I5567">
        <v>0</v>
      </c>
      <c r="J5567" s="1" t="s">
        <v>5980</v>
      </c>
      <c r="K5567">
        <f t="shared" si="259"/>
        <v>47321</v>
      </c>
      <c r="L5567">
        <v>11130</v>
      </c>
      <c r="M5567" s="1">
        <f t="shared" si="260"/>
        <v>3.7109375</v>
      </c>
      <c r="N5567">
        <f t="shared" si="261"/>
        <v>53.426408918891276</v>
      </c>
    </row>
    <row r="5568" spans="1:14" x14ac:dyDescent="0.25">
      <c r="A5568" s="1" t="s">
        <v>236</v>
      </c>
      <c r="B5568">
        <v>80</v>
      </c>
      <c r="C5568">
        <v>38</v>
      </c>
      <c r="D5568" s="1" t="s">
        <v>77</v>
      </c>
      <c r="E5568" s="1" t="s">
        <v>105</v>
      </c>
      <c r="F5568" t="s">
        <v>1</v>
      </c>
      <c r="G5568" t="s">
        <v>1</v>
      </c>
      <c r="H5568">
        <v>0</v>
      </c>
      <c r="I5568">
        <v>0</v>
      </c>
      <c r="J5568" s="1" t="s">
        <v>5981</v>
      </c>
      <c r="K5568">
        <f t="shared" si="259"/>
        <v>47318</v>
      </c>
      <c r="L5568">
        <v>11132</v>
      </c>
      <c r="M5568" s="1">
        <f t="shared" si="260"/>
        <v>3.7060546875</v>
      </c>
      <c r="N5568">
        <f t="shared" si="261"/>
        <v>53.418737854147494</v>
      </c>
    </row>
    <row r="5569" spans="1:14" x14ac:dyDescent="0.25">
      <c r="A5569" s="1" t="s">
        <v>231</v>
      </c>
      <c r="B5569">
        <v>80</v>
      </c>
      <c r="C5569">
        <v>38</v>
      </c>
      <c r="D5569" s="1" t="s">
        <v>77</v>
      </c>
      <c r="E5569" s="1" t="s">
        <v>106</v>
      </c>
      <c r="F5569" t="s">
        <v>1</v>
      </c>
      <c r="G5569" t="s">
        <v>1</v>
      </c>
      <c r="H5569">
        <v>0</v>
      </c>
      <c r="I5569">
        <v>0</v>
      </c>
      <c r="J5569" s="1" t="s">
        <v>5982</v>
      </c>
      <c r="K5569">
        <f t="shared" si="259"/>
        <v>47315</v>
      </c>
      <c r="L5569">
        <v>11134</v>
      </c>
      <c r="M5569" s="1">
        <f t="shared" si="260"/>
        <v>3.73046875</v>
      </c>
      <c r="N5569">
        <f t="shared" si="261"/>
        <v>53.411066789403705</v>
      </c>
    </row>
    <row r="5570" spans="1:14" x14ac:dyDescent="0.25">
      <c r="A5570" s="1" t="s">
        <v>236</v>
      </c>
      <c r="B5570">
        <v>80</v>
      </c>
      <c r="C5570">
        <v>38</v>
      </c>
      <c r="D5570" s="1" t="s">
        <v>77</v>
      </c>
      <c r="E5570" s="1" t="s">
        <v>138</v>
      </c>
      <c r="F5570" t="s">
        <v>1</v>
      </c>
      <c r="G5570" t="s">
        <v>1</v>
      </c>
      <c r="H5570">
        <v>0</v>
      </c>
      <c r="I5570">
        <v>0</v>
      </c>
      <c r="J5570" s="1" t="s">
        <v>5983</v>
      </c>
      <c r="K5570">
        <f t="shared" ref="K5570:K5633" si="262">HEX2DEC(J5570)</f>
        <v>47312</v>
      </c>
      <c r="L5570">
        <v>11136</v>
      </c>
      <c r="M5570" s="1">
        <f t="shared" si="260"/>
        <v>3.7060546875</v>
      </c>
      <c r="N5570">
        <f t="shared" si="261"/>
        <v>53.403395724659916</v>
      </c>
    </row>
    <row r="5571" spans="1:14" x14ac:dyDescent="0.25">
      <c r="A5571" s="1" t="s">
        <v>236</v>
      </c>
      <c r="B5571">
        <v>80</v>
      </c>
      <c r="C5571">
        <v>38</v>
      </c>
      <c r="D5571" s="1" t="s">
        <v>77</v>
      </c>
      <c r="E5571" s="1" t="s">
        <v>107</v>
      </c>
      <c r="F5571" t="s">
        <v>1</v>
      </c>
      <c r="G5571" t="s">
        <v>1</v>
      </c>
      <c r="H5571">
        <v>0</v>
      </c>
      <c r="I5571">
        <v>0</v>
      </c>
      <c r="J5571" s="1" t="s">
        <v>5984</v>
      </c>
      <c r="K5571">
        <f t="shared" si="262"/>
        <v>47308</v>
      </c>
      <c r="L5571">
        <v>11138</v>
      </c>
      <c r="M5571" s="1">
        <f t="shared" ref="M5571:M5634" si="263">A5571/1024 *5</f>
        <v>3.7060546875</v>
      </c>
      <c r="N5571">
        <f t="shared" si="261"/>
        <v>53.393167638334873</v>
      </c>
    </row>
    <row r="5572" spans="1:14" x14ac:dyDescent="0.25">
      <c r="A5572" s="1" t="s">
        <v>233</v>
      </c>
      <c r="B5572">
        <v>80</v>
      </c>
      <c r="C5572">
        <v>38</v>
      </c>
      <c r="D5572" s="1" t="s">
        <v>77</v>
      </c>
      <c r="E5572" s="1" t="s">
        <v>108</v>
      </c>
      <c r="F5572" t="s">
        <v>1</v>
      </c>
      <c r="G5572" t="s">
        <v>1</v>
      </c>
      <c r="H5572">
        <v>0</v>
      </c>
      <c r="I5572">
        <v>0</v>
      </c>
      <c r="J5572" s="1" t="s">
        <v>5985</v>
      </c>
      <c r="K5572">
        <f t="shared" si="262"/>
        <v>47305</v>
      </c>
      <c r="L5572">
        <v>11140</v>
      </c>
      <c r="M5572" s="1">
        <f t="shared" si="263"/>
        <v>3.720703125</v>
      </c>
      <c r="N5572">
        <f t="shared" si="261"/>
        <v>53.385496573591084</v>
      </c>
    </row>
    <row r="5573" spans="1:14" x14ac:dyDescent="0.25">
      <c r="A5573" s="1" t="s">
        <v>232</v>
      </c>
      <c r="B5573">
        <v>80</v>
      </c>
      <c r="C5573">
        <v>38</v>
      </c>
      <c r="D5573" s="1" t="s">
        <v>77</v>
      </c>
      <c r="E5573" s="1" t="s">
        <v>109</v>
      </c>
      <c r="F5573" t="s">
        <v>1</v>
      </c>
      <c r="G5573" t="s">
        <v>1</v>
      </c>
      <c r="H5573">
        <v>0</v>
      </c>
      <c r="I5573">
        <v>0</v>
      </c>
      <c r="J5573" s="1" t="s">
        <v>5986</v>
      </c>
      <c r="K5573">
        <f t="shared" si="262"/>
        <v>47302</v>
      </c>
      <c r="L5573">
        <v>11142</v>
      </c>
      <c r="M5573" s="1">
        <f t="shared" si="263"/>
        <v>3.7255859375</v>
      </c>
      <c r="N5573">
        <f t="shared" si="261"/>
        <v>53.377825508847302</v>
      </c>
    </row>
    <row r="5574" spans="1:14" x14ac:dyDescent="0.25">
      <c r="A5574" s="1" t="s">
        <v>232</v>
      </c>
      <c r="B5574">
        <v>80</v>
      </c>
      <c r="C5574">
        <v>38</v>
      </c>
      <c r="D5574" s="1" t="s">
        <v>77</v>
      </c>
      <c r="E5574" s="1" t="s">
        <v>140</v>
      </c>
      <c r="F5574" t="s">
        <v>1</v>
      </c>
      <c r="G5574" t="s">
        <v>1</v>
      </c>
      <c r="H5574">
        <v>0</v>
      </c>
      <c r="I5574">
        <v>0</v>
      </c>
      <c r="J5574" s="1" t="s">
        <v>5987</v>
      </c>
      <c r="K5574">
        <f t="shared" si="262"/>
        <v>47299</v>
      </c>
      <c r="L5574">
        <v>11144</v>
      </c>
      <c r="M5574" s="1">
        <f t="shared" si="263"/>
        <v>3.7255859375</v>
      </c>
      <c r="N5574">
        <f t="shared" si="261"/>
        <v>53.370154444103513</v>
      </c>
    </row>
    <row r="5575" spans="1:14" x14ac:dyDescent="0.25">
      <c r="A5575" s="1" t="s">
        <v>234</v>
      </c>
      <c r="B5575">
        <v>80</v>
      </c>
      <c r="C5575">
        <v>38</v>
      </c>
      <c r="D5575" s="1" t="s">
        <v>77</v>
      </c>
      <c r="E5575" s="1" t="s">
        <v>110</v>
      </c>
      <c r="F5575" t="s">
        <v>1</v>
      </c>
      <c r="G5575" t="s">
        <v>1</v>
      </c>
      <c r="H5575">
        <v>0</v>
      </c>
      <c r="I5575">
        <v>0</v>
      </c>
      <c r="J5575" s="1" t="s">
        <v>5988</v>
      </c>
      <c r="K5575">
        <f t="shared" si="262"/>
        <v>47295</v>
      </c>
      <c r="L5575">
        <v>11146</v>
      </c>
      <c r="M5575" s="1">
        <f t="shared" si="263"/>
        <v>3.7158203125</v>
      </c>
      <c r="N5575">
        <f t="shared" si="261"/>
        <v>53.359926357778463</v>
      </c>
    </row>
    <row r="5576" spans="1:14" x14ac:dyDescent="0.25">
      <c r="A5576" s="1" t="s">
        <v>236</v>
      </c>
      <c r="B5576">
        <v>80</v>
      </c>
      <c r="C5576">
        <v>38</v>
      </c>
      <c r="D5576" s="1" t="s">
        <v>77</v>
      </c>
      <c r="E5576" s="1" t="s">
        <v>111</v>
      </c>
      <c r="F5576" t="s">
        <v>1</v>
      </c>
      <c r="G5576" t="s">
        <v>1</v>
      </c>
      <c r="H5576">
        <v>0</v>
      </c>
      <c r="I5576">
        <v>0</v>
      </c>
      <c r="J5576" s="1" t="s">
        <v>5989</v>
      </c>
      <c r="K5576">
        <f t="shared" si="262"/>
        <v>47292</v>
      </c>
      <c r="L5576">
        <v>11148</v>
      </c>
      <c r="M5576" s="1">
        <f t="shared" si="263"/>
        <v>3.7060546875</v>
      </c>
      <c r="N5576">
        <f t="shared" si="261"/>
        <v>53.352255293034681</v>
      </c>
    </row>
    <row r="5577" spans="1:14" x14ac:dyDescent="0.25">
      <c r="A5577" s="1" t="s">
        <v>236</v>
      </c>
      <c r="B5577">
        <v>80</v>
      </c>
      <c r="C5577">
        <v>38</v>
      </c>
      <c r="D5577" s="1" t="s">
        <v>77</v>
      </c>
      <c r="E5577" s="1" t="s">
        <v>142</v>
      </c>
      <c r="F5577" t="s">
        <v>1</v>
      </c>
      <c r="G5577" t="s">
        <v>1</v>
      </c>
      <c r="H5577">
        <v>0</v>
      </c>
      <c r="I5577">
        <v>0</v>
      </c>
      <c r="J5577" s="1" t="s">
        <v>5990</v>
      </c>
      <c r="K5577">
        <f t="shared" si="262"/>
        <v>47289</v>
      </c>
      <c r="L5577">
        <v>11150</v>
      </c>
      <c r="M5577" s="1">
        <f t="shared" si="263"/>
        <v>3.7060546875</v>
      </c>
      <c r="N5577">
        <f t="shared" si="261"/>
        <v>53.344584228290891</v>
      </c>
    </row>
    <row r="5578" spans="1:14" x14ac:dyDescent="0.25">
      <c r="A5578" s="1" t="s">
        <v>236</v>
      </c>
      <c r="B5578">
        <v>80</v>
      </c>
      <c r="C5578">
        <v>38</v>
      </c>
      <c r="D5578" s="1" t="s">
        <v>77</v>
      </c>
      <c r="E5578" s="1" t="s">
        <v>78</v>
      </c>
      <c r="F5578" t="s">
        <v>1</v>
      </c>
      <c r="G5578" t="s">
        <v>1</v>
      </c>
      <c r="H5578">
        <v>0</v>
      </c>
      <c r="I5578">
        <v>0</v>
      </c>
      <c r="J5578" s="1" t="s">
        <v>5991</v>
      </c>
      <c r="K5578">
        <f t="shared" si="262"/>
        <v>47285</v>
      </c>
      <c r="L5578">
        <v>11152</v>
      </c>
      <c r="M5578" s="1">
        <f t="shared" si="263"/>
        <v>3.7060546875</v>
      </c>
      <c r="N5578">
        <f t="shared" si="261"/>
        <v>53.334356141965834</v>
      </c>
    </row>
    <row r="5579" spans="1:14" x14ac:dyDescent="0.25">
      <c r="A5579" s="1" t="s">
        <v>235</v>
      </c>
      <c r="B5579">
        <v>80</v>
      </c>
      <c r="C5579">
        <v>38</v>
      </c>
      <c r="D5579" s="1" t="s">
        <v>77</v>
      </c>
      <c r="E5579" s="1" t="s">
        <v>112</v>
      </c>
      <c r="F5579" t="s">
        <v>1</v>
      </c>
      <c r="G5579" t="s">
        <v>1</v>
      </c>
      <c r="H5579">
        <v>0</v>
      </c>
      <c r="I5579">
        <v>0</v>
      </c>
      <c r="J5579" s="1" t="s">
        <v>5992</v>
      </c>
      <c r="K5579">
        <f t="shared" si="262"/>
        <v>47282</v>
      </c>
      <c r="L5579">
        <v>11154</v>
      </c>
      <c r="M5579" s="1">
        <f t="shared" si="263"/>
        <v>3.7109375</v>
      </c>
      <c r="N5579">
        <f t="shared" si="261"/>
        <v>53.326685077222045</v>
      </c>
    </row>
    <row r="5580" spans="1:14" x14ac:dyDescent="0.25">
      <c r="A5580" s="1" t="s">
        <v>233</v>
      </c>
      <c r="B5580">
        <v>80</v>
      </c>
      <c r="C5580">
        <v>38</v>
      </c>
      <c r="D5580" s="1" t="s">
        <v>77</v>
      </c>
      <c r="E5580" s="1" t="s">
        <v>113</v>
      </c>
      <c r="F5580" t="s">
        <v>1</v>
      </c>
      <c r="G5580" t="s">
        <v>1</v>
      </c>
      <c r="H5580">
        <v>0</v>
      </c>
      <c r="I5580">
        <v>0</v>
      </c>
      <c r="J5580" s="1" t="s">
        <v>5993</v>
      </c>
      <c r="K5580">
        <f t="shared" si="262"/>
        <v>47279</v>
      </c>
      <c r="L5580">
        <v>11156</v>
      </c>
      <c r="M5580" s="1">
        <f t="shared" si="263"/>
        <v>3.720703125</v>
      </c>
      <c r="N5580">
        <f t="shared" si="261"/>
        <v>53.319014012478263</v>
      </c>
    </row>
    <row r="5581" spans="1:14" x14ac:dyDescent="0.25">
      <c r="A5581" s="1" t="s">
        <v>232</v>
      </c>
      <c r="B5581">
        <v>80</v>
      </c>
      <c r="C5581">
        <v>38</v>
      </c>
      <c r="D5581" s="1" t="s">
        <v>77</v>
      </c>
      <c r="E5581" s="1" t="s">
        <v>145</v>
      </c>
      <c r="F5581" t="s">
        <v>1</v>
      </c>
      <c r="G5581" t="s">
        <v>1</v>
      </c>
      <c r="H5581">
        <v>0</v>
      </c>
      <c r="I5581">
        <v>0</v>
      </c>
      <c r="J5581" s="1" t="s">
        <v>5994</v>
      </c>
      <c r="K5581">
        <f t="shared" si="262"/>
        <v>47276</v>
      </c>
      <c r="L5581">
        <v>11158</v>
      </c>
      <c r="M5581" s="1">
        <f t="shared" si="263"/>
        <v>3.7255859375</v>
      </c>
      <c r="N5581">
        <f t="shared" si="261"/>
        <v>53.311342947734474</v>
      </c>
    </row>
    <row r="5582" spans="1:14" x14ac:dyDescent="0.25">
      <c r="A5582" s="1" t="s">
        <v>234</v>
      </c>
      <c r="B5582">
        <v>80</v>
      </c>
      <c r="C5582">
        <v>38</v>
      </c>
      <c r="D5582" s="1" t="s">
        <v>77</v>
      </c>
      <c r="E5582" s="1" t="s">
        <v>114</v>
      </c>
      <c r="F5582" t="s">
        <v>1</v>
      </c>
      <c r="G5582" t="s">
        <v>1</v>
      </c>
      <c r="H5582">
        <v>0</v>
      </c>
      <c r="I5582">
        <v>0</v>
      </c>
      <c r="J5582" s="1" t="s">
        <v>5995</v>
      </c>
      <c r="K5582">
        <f t="shared" si="262"/>
        <v>47272</v>
      </c>
      <c r="L5582">
        <v>11160</v>
      </c>
      <c r="M5582" s="1">
        <f t="shared" si="263"/>
        <v>3.7158203125</v>
      </c>
      <c r="N5582">
        <f t="shared" si="261"/>
        <v>53.301114861409424</v>
      </c>
    </row>
    <row r="5583" spans="1:14" x14ac:dyDescent="0.25">
      <c r="A5583" s="1" t="s">
        <v>236</v>
      </c>
      <c r="B5583">
        <v>80</v>
      </c>
      <c r="C5583">
        <v>38</v>
      </c>
      <c r="D5583" s="1" t="s">
        <v>77</v>
      </c>
      <c r="E5583" s="1" t="s">
        <v>115</v>
      </c>
      <c r="F5583" t="s">
        <v>1</v>
      </c>
      <c r="G5583" t="s">
        <v>1</v>
      </c>
      <c r="H5583">
        <v>0</v>
      </c>
      <c r="I5583">
        <v>0</v>
      </c>
      <c r="J5583" s="1" t="s">
        <v>5996</v>
      </c>
      <c r="K5583">
        <f t="shared" si="262"/>
        <v>47269</v>
      </c>
      <c r="L5583">
        <v>11162</v>
      </c>
      <c r="M5583" s="1">
        <f t="shared" si="263"/>
        <v>3.7060546875</v>
      </c>
      <c r="N5583">
        <f t="shared" si="261"/>
        <v>53.293443796665642</v>
      </c>
    </row>
    <row r="5584" spans="1:14" x14ac:dyDescent="0.25">
      <c r="A5584" s="1" t="s">
        <v>236</v>
      </c>
      <c r="B5584">
        <v>80</v>
      </c>
      <c r="C5584">
        <v>38</v>
      </c>
      <c r="D5584" s="1" t="s">
        <v>77</v>
      </c>
      <c r="E5584" s="1" t="s">
        <v>116</v>
      </c>
      <c r="F5584" t="s">
        <v>1</v>
      </c>
      <c r="G5584" t="s">
        <v>1</v>
      </c>
      <c r="H5584">
        <v>0</v>
      </c>
      <c r="I5584">
        <v>0</v>
      </c>
      <c r="J5584" s="1" t="s">
        <v>5997</v>
      </c>
      <c r="K5584">
        <f t="shared" si="262"/>
        <v>47266</v>
      </c>
      <c r="L5584">
        <v>11164</v>
      </c>
      <c r="M5584" s="1">
        <f t="shared" si="263"/>
        <v>3.7060546875</v>
      </c>
      <c r="N5584">
        <f t="shared" si="261"/>
        <v>53.285772731921853</v>
      </c>
    </row>
    <row r="5585" spans="1:14" x14ac:dyDescent="0.25">
      <c r="A5585" s="1" t="s">
        <v>236</v>
      </c>
      <c r="B5585">
        <v>80</v>
      </c>
      <c r="C5585">
        <v>38</v>
      </c>
      <c r="D5585" s="1" t="s">
        <v>77</v>
      </c>
      <c r="E5585" s="1" t="s">
        <v>147</v>
      </c>
      <c r="F5585" t="s">
        <v>1</v>
      </c>
      <c r="G5585" t="s">
        <v>1</v>
      </c>
      <c r="H5585">
        <v>0</v>
      </c>
      <c r="I5585">
        <v>0</v>
      </c>
      <c r="J5585" s="1" t="s">
        <v>5998</v>
      </c>
      <c r="K5585">
        <f t="shared" si="262"/>
        <v>47263</v>
      </c>
      <c r="L5585">
        <v>11166</v>
      </c>
      <c r="M5585" s="1">
        <f t="shared" si="263"/>
        <v>3.7060546875</v>
      </c>
      <c r="N5585">
        <f t="shared" si="261"/>
        <v>53.27810166717807</v>
      </c>
    </row>
    <row r="5586" spans="1:14" x14ac:dyDescent="0.25">
      <c r="A5586" s="1" t="s">
        <v>236</v>
      </c>
      <c r="B5586">
        <v>80</v>
      </c>
      <c r="C5586">
        <v>38</v>
      </c>
      <c r="D5586" s="1" t="s">
        <v>77</v>
      </c>
      <c r="E5586" s="1" t="s">
        <v>117</v>
      </c>
      <c r="F5586" t="s">
        <v>1</v>
      </c>
      <c r="G5586" t="s">
        <v>1</v>
      </c>
      <c r="H5586">
        <v>0</v>
      </c>
      <c r="I5586">
        <v>0</v>
      </c>
      <c r="J5586" s="1" t="s">
        <v>5999</v>
      </c>
      <c r="K5586">
        <f t="shared" si="262"/>
        <v>47259</v>
      </c>
      <c r="L5586">
        <v>11168</v>
      </c>
      <c r="M5586" s="1">
        <f t="shared" si="263"/>
        <v>3.7060546875</v>
      </c>
      <c r="N5586">
        <f t="shared" si="261"/>
        <v>53.267873580853021</v>
      </c>
    </row>
    <row r="5587" spans="1:14" x14ac:dyDescent="0.25">
      <c r="A5587" s="1" t="s">
        <v>233</v>
      </c>
      <c r="B5587">
        <v>80</v>
      </c>
      <c r="C5587">
        <v>38</v>
      </c>
      <c r="D5587" s="1" t="s">
        <v>77</v>
      </c>
      <c r="E5587" s="1">
        <v>98</v>
      </c>
      <c r="F5587" t="s">
        <v>1</v>
      </c>
      <c r="G5587" t="s">
        <v>1</v>
      </c>
      <c r="H5587">
        <v>0</v>
      </c>
      <c r="I5587">
        <v>0</v>
      </c>
      <c r="J5587" s="1" t="s">
        <v>6000</v>
      </c>
      <c r="K5587">
        <f t="shared" si="262"/>
        <v>47256</v>
      </c>
      <c r="L5587">
        <v>11170</v>
      </c>
      <c r="M5587" s="1">
        <f t="shared" si="263"/>
        <v>3.720703125</v>
      </c>
      <c r="N5587">
        <f t="shared" si="261"/>
        <v>53.260202516109231</v>
      </c>
    </row>
    <row r="5588" spans="1:14" x14ac:dyDescent="0.25">
      <c r="A5588" s="1" t="s">
        <v>232</v>
      </c>
      <c r="B5588">
        <v>80</v>
      </c>
      <c r="C5588">
        <v>38</v>
      </c>
      <c r="D5588" s="1" t="s">
        <v>77</v>
      </c>
      <c r="E5588" s="1">
        <v>95</v>
      </c>
      <c r="F5588" t="s">
        <v>1</v>
      </c>
      <c r="G5588" t="s">
        <v>1</v>
      </c>
      <c r="H5588">
        <v>0</v>
      </c>
      <c r="I5588">
        <v>0</v>
      </c>
      <c r="J5588" s="1" t="s">
        <v>6001</v>
      </c>
      <c r="K5588">
        <f t="shared" si="262"/>
        <v>47253</v>
      </c>
      <c r="L5588">
        <v>11172</v>
      </c>
      <c r="M5588" s="1">
        <f t="shared" si="263"/>
        <v>3.7255859375</v>
      </c>
      <c r="N5588">
        <f t="shared" si="261"/>
        <v>53.252531451365449</v>
      </c>
    </row>
    <row r="5589" spans="1:14" x14ac:dyDescent="0.25">
      <c r="A5589" s="1" t="s">
        <v>233</v>
      </c>
      <c r="B5589">
        <v>80</v>
      </c>
      <c r="C5589">
        <v>38</v>
      </c>
      <c r="D5589" s="1" t="s">
        <v>77</v>
      </c>
      <c r="E5589" s="1">
        <v>91</v>
      </c>
      <c r="F5589" t="s">
        <v>1</v>
      </c>
      <c r="G5589" t="s">
        <v>1</v>
      </c>
      <c r="H5589">
        <v>0</v>
      </c>
      <c r="I5589">
        <v>0</v>
      </c>
      <c r="J5589" s="1" t="s">
        <v>6002</v>
      </c>
      <c r="K5589">
        <f t="shared" si="262"/>
        <v>47249</v>
      </c>
      <c r="L5589">
        <v>11174</v>
      </c>
      <c r="M5589" s="1">
        <f t="shared" si="263"/>
        <v>3.720703125</v>
      </c>
      <c r="N5589">
        <f t="shared" si="261"/>
        <v>53.242303365040399</v>
      </c>
    </row>
    <row r="5590" spans="1:14" x14ac:dyDescent="0.25">
      <c r="A5590" s="1" t="s">
        <v>234</v>
      </c>
      <c r="B5590">
        <v>80</v>
      </c>
      <c r="C5590">
        <v>38</v>
      </c>
      <c r="D5590" s="1" t="s">
        <v>77</v>
      </c>
      <c r="E5590" s="1" t="s">
        <v>118</v>
      </c>
      <c r="F5590" t="s">
        <v>1</v>
      </c>
      <c r="G5590" t="s">
        <v>1</v>
      </c>
      <c r="H5590">
        <v>0</v>
      </c>
      <c r="I5590">
        <v>0</v>
      </c>
      <c r="J5590" s="1" t="s">
        <v>6003</v>
      </c>
      <c r="K5590">
        <f t="shared" si="262"/>
        <v>47246</v>
      </c>
      <c r="L5590">
        <v>11176</v>
      </c>
      <c r="M5590" s="1">
        <f t="shared" si="263"/>
        <v>3.7158203125</v>
      </c>
      <c r="N5590">
        <f t="shared" si="261"/>
        <v>53.23463230029661</v>
      </c>
    </row>
    <row r="5591" spans="1:14" x14ac:dyDescent="0.25">
      <c r="A5591" s="1" t="s">
        <v>236</v>
      </c>
      <c r="B5591">
        <v>80</v>
      </c>
      <c r="C5591">
        <v>38</v>
      </c>
      <c r="D5591" s="1" t="s">
        <v>77</v>
      </c>
      <c r="E5591" s="1" t="s">
        <v>119</v>
      </c>
      <c r="F5591" t="s">
        <v>1</v>
      </c>
      <c r="G5591" t="s">
        <v>1</v>
      </c>
      <c r="H5591">
        <v>0</v>
      </c>
      <c r="I5591">
        <v>0</v>
      </c>
      <c r="J5591" s="1" t="s">
        <v>6004</v>
      </c>
      <c r="K5591">
        <f t="shared" si="262"/>
        <v>47243</v>
      </c>
      <c r="L5591">
        <v>11178</v>
      </c>
      <c r="M5591" s="1">
        <f t="shared" si="263"/>
        <v>3.7060546875</v>
      </c>
      <c r="N5591">
        <f t="shared" si="261"/>
        <v>53.226961235552828</v>
      </c>
    </row>
    <row r="5592" spans="1:14" x14ac:dyDescent="0.25">
      <c r="A5592" s="1" t="s">
        <v>236</v>
      </c>
      <c r="B5592">
        <v>80</v>
      </c>
      <c r="C5592">
        <v>38</v>
      </c>
      <c r="D5592" s="1" t="s">
        <v>77</v>
      </c>
      <c r="E5592" s="1">
        <v>88</v>
      </c>
      <c r="F5592" t="s">
        <v>1</v>
      </c>
      <c r="G5592" t="s">
        <v>1</v>
      </c>
      <c r="H5592">
        <v>0</v>
      </c>
      <c r="I5592">
        <v>0</v>
      </c>
      <c r="J5592" s="1" t="s">
        <v>6005</v>
      </c>
      <c r="K5592">
        <f t="shared" si="262"/>
        <v>47240</v>
      </c>
      <c r="L5592">
        <v>11180</v>
      </c>
      <c r="M5592" s="1">
        <f t="shared" si="263"/>
        <v>3.7060546875</v>
      </c>
      <c r="N5592">
        <f t="shared" si="261"/>
        <v>53.219290170809039</v>
      </c>
    </row>
    <row r="5593" spans="1:14" x14ac:dyDescent="0.25">
      <c r="A5593" s="1" t="s">
        <v>234</v>
      </c>
      <c r="B5593">
        <v>80</v>
      </c>
      <c r="C5593">
        <v>38</v>
      </c>
      <c r="D5593" s="1" t="s">
        <v>77</v>
      </c>
      <c r="E5593" s="1">
        <v>84</v>
      </c>
      <c r="F5593" t="s">
        <v>1</v>
      </c>
      <c r="G5593" t="s">
        <v>1</v>
      </c>
      <c r="H5593">
        <v>0</v>
      </c>
      <c r="I5593">
        <v>0</v>
      </c>
      <c r="J5593" s="1" t="s">
        <v>6006</v>
      </c>
      <c r="K5593">
        <f t="shared" si="262"/>
        <v>47236</v>
      </c>
      <c r="L5593">
        <v>11182</v>
      </c>
      <c r="M5593" s="1">
        <f t="shared" si="263"/>
        <v>3.7158203125</v>
      </c>
      <c r="N5593">
        <f t="shared" si="261"/>
        <v>53.209062084483996</v>
      </c>
    </row>
    <row r="5594" spans="1:14" x14ac:dyDescent="0.25">
      <c r="A5594" s="1" t="s">
        <v>233</v>
      </c>
      <c r="B5594">
        <v>80</v>
      </c>
      <c r="C5594">
        <v>38</v>
      </c>
      <c r="D5594" s="1" t="s">
        <v>77</v>
      </c>
      <c r="E5594" s="1">
        <v>81</v>
      </c>
      <c r="F5594" t="s">
        <v>1</v>
      </c>
      <c r="G5594" t="s">
        <v>1</v>
      </c>
      <c r="H5594">
        <v>0</v>
      </c>
      <c r="I5594">
        <v>0</v>
      </c>
      <c r="J5594" s="1" t="s">
        <v>6007</v>
      </c>
      <c r="K5594">
        <f t="shared" si="262"/>
        <v>47233</v>
      </c>
      <c r="L5594">
        <v>11184</v>
      </c>
      <c r="M5594" s="1">
        <f t="shared" si="263"/>
        <v>3.720703125</v>
      </c>
      <c r="N5594">
        <f t="shared" si="261"/>
        <v>53.201391019740207</v>
      </c>
    </row>
    <row r="5595" spans="1:14" x14ac:dyDescent="0.25">
      <c r="A5595" s="1" t="s">
        <v>229</v>
      </c>
      <c r="B5595">
        <v>80</v>
      </c>
      <c r="C5595">
        <v>38</v>
      </c>
      <c r="D5595" s="1" t="s">
        <v>77</v>
      </c>
      <c r="E5595" s="1" t="s">
        <v>120</v>
      </c>
      <c r="F5595" t="s">
        <v>1</v>
      </c>
      <c r="G5595" t="s">
        <v>1</v>
      </c>
      <c r="H5595">
        <v>0</v>
      </c>
      <c r="I5595">
        <v>0</v>
      </c>
      <c r="J5595" s="1" t="s">
        <v>6008</v>
      </c>
      <c r="K5595">
        <f t="shared" si="262"/>
        <v>47230</v>
      </c>
      <c r="L5595">
        <v>11186</v>
      </c>
      <c r="M5595" s="1">
        <f t="shared" si="263"/>
        <v>3.740234375</v>
      </c>
      <c r="N5595">
        <f t="shared" si="261"/>
        <v>53.193719954996425</v>
      </c>
    </row>
    <row r="5596" spans="1:14" x14ac:dyDescent="0.25">
      <c r="A5596" s="1" t="s">
        <v>236</v>
      </c>
      <c r="B5596">
        <v>80</v>
      </c>
      <c r="C5596">
        <v>38</v>
      </c>
      <c r="D5596" s="1" t="s">
        <v>77</v>
      </c>
      <c r="E5596" s="1" t="s">
        <v>150</v>
      </c>
      <c r="F5596" t="s">
        <v>1</v>
      </c>
      <c r="G5596" t="s">
        <v>1</v>
      </c>
      <c r="H5596">
        <v>0</v>
      </c>
      <c r="I5596">
        <v>0</v>
      </c>
      <c r="J5596" s="1" t="s">
        <v>6009</v>
      </c>
      <c r="K5596">
        <f t="shared" si="262"/>
        <v>47227</v>
      </c>
      <c r="L5596">
        <v>11188</v>
      </c>
      <c r="M5596" s="1">
        <f t="shared" si="263"/>
        <v>3.7060546875</v>
      </c>
      <c r="N5596">
        <f t="shared" si="261"/>
        <v>53.186048890252636</v>
      </c>
    </row>
    <row r="5597" spans="1:14" x14ac:dyDescent="0.25">
      <c r="A5597" s="1" t="s">
        <v>236</v>
      </c>
      <c r="B5597">
        <v>80</v>
      </c>
      <c r="C5597">
        <v>38</v>
      </c>
      <c r="D5597" s="1" t="s">
        <v>77</v>
      </c>
      <c r="E5597" s="1">
        <v>77</v>
      </c>
      <c r="F5597" t="s">
        <v>1</v>
      </c>
      <c r="G5597" t="s">
        <v>1</v>
      </c>
      <c r="H5597">
        <v>0</v>
      </c>
      <c r="I5597">
        <v>0</v>
      </c>
      <c r="J5597" s="1" t="s">
        <v>6010</v>
      </c>
      <c r="K5597">
        <f t="shared" si="262"/>
        <v>47223</v>
      </c>
      <c r="L5597">
        <v>11190</v>
      </c>
      <c r="M5597" s="1">
        <f t="shared" si="263"/>
        <v>3.7060546875</v>
      </c>
      <c r="N5597">
        <f t="shared" si="261"/>
        <v>53.175820803927586</v>
      </c>
    </row>
    <row r="5598" spans="1:14" x14ac:dyDescent="0.25">
      <c r="A5598" s="1" t="s">
        <v>236</v>
      </c>
      <c r="B5598">
        <v>80</v>
      </c>
      <c r="C5598">
        <v>38</v>
      </c>
      <c r="D5598" s="1" t="s">
        <v>77</v>
      </c>
      <c r="E5598" s="1">
        <v>74</v>
      </c>
      <c r="F5598" t="s">
        <v>1</v>
      </c>
      <c r="G5598" t="s">
        <v>1</v>
      </c>
      <c r="H5598">
        <v>0</v>
      </c>
      <c r="I5598">
        <v>0</v>
      </c>
      <c r="J5598" s="1" t="s">
        <v>6011</v>
      </c>
      <c r="K5598">
        <f t="shared" si="262"/>
        <v>47220</v>
      </c>
      <c r="L5598">
        <v>11192</v>
      </c>
      <c r="M5598" s="1">
        <f t="shared" si="263"/>
        <v>3.7060546875</v>
      </c>
      <c r="N5598">
        <f t="shared" si="261"/>
        <v>53.168149739183804</v>
      </c>
    </row>
    <row r="5599" spans="1:14" x14ac:dyDescent="0.25">
      <c r="A5599" s="1" t="s">
        <v>234</v>
      </c>
      <c r="B5599">
        <v>80</v>
      </c>
      <c r="C5599">
        <v>38</v>
      </c>
      <c r="D5599" s="1" t="s">
        <v>77</v>
      </c>
      <c r="E5599" s="1">
        <v>71</v>
      </c>
      <c r="F5599" t="s">
        <v>1</v>
      </c>
      <c r="G5599" t="s">
        <v>1</v>
      </c>
      <c r="H5599">
        <v>0</v>
      </c>
      <c r="I5599">
        <v>0</v>
      </c>
      <c r="J5599" s="1" t="s">
        <v>6012</v>
      </c>
      <c r="K5599">
        <f t="shared" si="262"/>
        <v>47217</v>
      </c>
      <c r="L5599">
        <v>11194</v>
      </c>
      <c r="M5599" s="1">
        <f t="shared" si="263"/>
        <v>3.7158203125</v>
      </c>
      <c r="N5599">
        <f t="shared" si="261"/>
        <v>53.160478674440014</v>
      </c>
    </row>
    <row r="5600" spans="1:14" x14ac:dyDescent="0.25">
      <c r="A5600" s="1" t="s">
        <v>233</v>
      </c>
      <c r="B5600">
        <v>80</v>
      </c>
      <c r="C5600">
        <v>38</v>
      </c>
      <c r="D5600" s="1" t="s">
        <v>77</v>
      </c>
      <c r="E5600" s="1" t="s">
        <v>87</v>
      </c>
      <c r="F5600" t="s">
        <v>1</v>
      </c>
      <c r="G5600" t="s">
        <v>1</v>
      </c>
      <c r="H5600">
        <v>0</v>
      </c>
      <c r="I5600">
        <v>0</v>
      </c>
      <c r="J5600" s="1" t="s">
        <v>6013</v>
      </c>
      <c r="K5600">
        <f t="shared" si="262"/>
        <v>47213</v>
      </c>
      <c r="L5600">
        <v>11196</v>
      </c>
      <c r="M5600" s="1">
        <f t="shared" si="263"/>
        <v>3.720703125</v>
      </c>
      <c r="N5600">
        <f t="shared" si="261"/>
        <v>53.150250588114965</v>
      </c>
    </row>
    <row r="5601" spans="1:14" x14ac:dyDescent="0.25">
      <c r="A5601" s="1" t="s">
        <v>234</v>
      </c>
      <c r="B5601">
        <v>80</v>
      </c>
      <c r="C5601">
        <v>38</v>
      </c>
      <c r="D5601" s="1" t="s">
        <v>77</v>
      </c>
      <c r="E5601" s="1" t="s">
        <v>121</v>
      </c>
      <c r="F5601" t="s">
        <v>1</v>
      </c>
      <c r="G5601" t="s">
        <v>1</v>
      </c>
      <c r="H5601">
        <v>0</v>
      </c>
      <c r="I5601">
        <v>0</v>
      </c>
      <c r="J5601" s="1" t="s">
        <v>6014</v>
      </c>
      <c r="K5601">
        <f t="shared" si="262"/>
        <v>47210</v>
      </c>
      <c r="L5601">
        <v>11198</v>
      </c>
      <c r="M5601" s="1">
        <f t="shared" si="263"/>
        <v>3.7158203125</v>
      </c>
      <c r="N5601">
        <f t="shared" si="261"/>
        <v>53.142579523371182</v>
      </c>
    </row>
    <row r="5602" spans="1:14" x14ac:dyDescent="0.25">
      <c r="A5602" s="1" t="s">
        <v>232</v>
      </c>
      <c r="B5602">
        <v>80</v>
      </c>
      <c r="C5602">
        <v>38</v>
      </c>
      <c r="D5602" s="1" t="s">
        <v>77</v>
      </c>
      <c r="E5602" s="1">
        <v>67</v>
      </c>
      <c r="F5602" t="s">
        <v>1</v>
      </c>
      <c r="G5602" t="s">
        <v>1</v>
      </c>
      <c r="H5602">
        <v>0</v>
      </c>
      <c r="I5602">
        <v>0</v>
      </c>
      <c r="J5602" s="1" t="s">
        <v>6015</v>
      </c>
      <c r="K5602">
        <f t="shared" si="262"/>
        <v>47207</v>
      </c>
      <c r="L5602">
        <v>11200</v>
      </c>
      <c r="M5602" s="1">
        <f t="shared" si="263"/>
        <v>3.7255859375</v>
      </c>
      <c r="N5602">
        <f t="shared" si="261"/>
        <v>53.134908458627393</v>
      </c>
    </row>
    <row r="5603" spans="1:14" x14ac:dyDescent="0.25">
      <c r="A5603" s="1" t="s">
        <v>237</v>
      </c>
      <c r="B5603">
        <v>80</v>
      </c>
      <c r="C5603">
        <v>38</v>
      </c>
      <c r="D5603" s="1" t="s">
        <v>77</v>
      </c>
      <c r="E5603" s="1">
        <v>64</v>
      </c>
      <c r="F5603" t="s">
        <v>1</v>
      </c>
      <c r="G5603" t="s">
        <v>1</v>
      </c>
      <c r="H5603">
        <v>0</v>
      </c>
      <c r="I5603">
        <v>0</v>
      </c>
      <c r="J5603" s="1" t="s">
        <v>6016</v>
      </c>
      <c r="K5603">
        <f t="shared" si="262"/>
        <v>47204</v>
      </c>
      <c r="L5603">
        <v>11202</v>
      </c>
      <c r="M5603" s="1">
        <f t="shared" si="263"/>
        <v>3.701171875</v>
      </c>
      <c r="N5603">
        <f t="shared" si="261"/>
        <v>53.127237393883611</v>
      </c>
    </row>
    <row r="5604" spans="1:14" x14ac:dyDescent="0.25">
      <c r="A5604" s="1" t="s">
        <v>236</v>
      </c>
      <c r="B5604">
        <v>80</v>
      </c>
      <c r="C5604">
        <v>38</v>
      </c>
      <c r="D5604" s="1" t="s">
        <v>77</v>
      </c>
      <c r="E5604" s="1">
        <v>60</v>
      </c>
      <c r="F5604" t="s">
        <v>1</v>
      </c>
      <c r="G5604" t="s">
        <v>1</v>
      </c>
      <c r="H5604">
        <v>0</v>
      </c>
      <c r="I5604">
        <v>0</v>
      </c>
      <c r="J5604" s="1" t="s">
        <v>6017</v>
      </c>
      <c r="K5604">
        <f t="shared" si="262"/>
        <v>47200</v>
      </c>
      <c r="L5604">
        <v>11204</v>
      </c>
      <c r="M5604" s="1">
        <f t="shared" si="263"/>
        <v>3.7060546875</v>
      </c>
      <c r="N5604">
        <f t="shared" si="261"/>
        <v>53.117009307558561</v>
      </c>
    </row>
    <row r="5605" spans="1:14" x14ac:dyDescent="0.25">
      <c r="A5605" s="1" t="s">
        <v>234</v>
      </c>
      <c r="B5605">
        <v>80</v>
      </c>
      <c r="C5605">
        <v>38</v>
      </c>
      <c r="D5605" s="1" t="s">
        <v>77</v>
      </c>
      <c r="E5605" s="1" t="s">
        <v>122</v>
      </c>
      <c r="F5605" t="s">
        <v>1</v>
      </c>
      <c r="G5605" t="s">
        <v>1</v>
      </c>
      <c r="H5605">
        <v>0</v>
      </c>
      <c r="I5605">
        <v>0</v>
      </c>
      <c r="J5605" s="1" t="s">
        <v>6018</v>
      </c>
      <c r="K5605">
        <f t="shared" si="262"/>
        <v>47197</v>
      </c>
      <c r="L5605">
        <v>11206</v>
      </c>
      <c r="M5605" s="1">
        <f t="shared" si="263"/>
        <v>3.7158203125</v>
      </c>
      <c r="N5605">
        <f t="shared" si="261"/>
        <v>53.109338242814772</v>
      </c>
    </row>
    <row r="5606" spans="1:14" x14ac:dyDescent="0.25">
      <c r="A5606" s="1" t="s">
        <v>233</v>
      </c>
      <c r="B5606">
        <v>80</v>
      </c>
      <c r="C5606">
        <v>38</v>
      </c>
      <c r="D5606" s="1" t="s">
        <v>77</v>
      </c>
      <c r="E5606" s="1" t="s">
        <v>123</v>
      </c>
      <c r="F5606" t="s">
        <v>1</v>
      </c>
      <c r="G5606" t="s">
        <v>1</v>
      </c>
      <c r="H5606">
        <v>0</v>
      </c>
      <c r="I5606">
        <v>0</v>
      </c>
      <c r="J5606" s="1" t="s">
        <v>6019</v>
      </c>
      <c r="K5606">
        <f t="shared" si="262"/>
        <v>47194</v>
      </c>
      <c r="L5606">
        <v>11208</v>
      </c>
      <c r="M5606" s="1">
        <f t="shared" si="263"/>
        <v>3.720703125</v>
      </c>
      <c r="N5606">
        <f t="shared" ref="N5606:N5669" si="264">(K5606-26427)/$Q$2 * 100</f>
        <v>53.10166717807099</v>
      </c>
    </row>
    <row r="5607" spans="1:14" x14ac:dyDescent="0.25">
      <c r="A5607" s="1" t="s">
        <v>232</v>
      </c>
      <c r="B5607">
        <v>80</v>
      </c>
      <c r="C5607">
        <v>38</v>
      </c>
      <c r="D5607" s="1" t="s">
        <v>77</v>
      </c>
      <c r="E5607" s="1">
        <v>57</v>
      </c>
      <c r="F5607" t="s">
        <v>1</v>
      </c>
      <c r="G5607" t="s">
        <v>1</v>
      </c>
      <c r="H5607">
        <v>0</v>
      </c>
      <c r="I5607">
        <v>0</v>
      </c>
      <c r="J5607" s="1" t="s">
        <v>6020</v>
      </c>
      <c r="K5607">
        <f t="shared" si="262"/>
        <v>47191</v>
      </c>
      <c r="L5607">
        <v>11210</v>
      </c>
      <c r="M5607" s="1">
        <f t="shared" si="263"/>
        <v>3.7255859375</v>
      </c>
      <c r="N5607">
        <f t="shared" si="264"/>
        <v>53.093996113327194</v>
      </c>
    </row>
    <row r="5608" spans="1:14" x14ac:dyDescent="0.25">
      <c r="A5608" s="1" t="s">
        <v>235</v>
      </c>
      <c r="B5608">
        <v>80</v>
      </c>
      <c r="C5608">
        <v>38</v>
      </c>
      <c r="D5608" s="1" t="s">
        <v>77</v>
      </c>
      <c r="E5608" s="1">
        <v>53</v>
      </c>
      <c r="F5608" t="s">
        <v>1</v>
      </c>
      <c r="G5608" t="s">
        <v>1</v>
      </c>
      <c r="H5608">
        <v>0</v>
      </c>
      <c r="I5608">
        <v>0</v>
      </c>
      <c r="J5608" s="1" t="s">
        <v>6021</v>
      </c>
      <c r="K5608">
        <f t="shared" si="262"/>
        <v>47187</v>
      </c>
      <c r="L5608">
        <v>11212</v>
      </c>
      <c r="M5608" s="1">
        <f t="shared" si="263"/>
        <v>3.7109375</v>
      </c>
      <c r="N5608">
        <f t="shared" si="264"/>
        <v>53.083768027002144</v>
      </c>
    </row>
    <row r="5609" spans="1:14" x14ac:dyDescent="0.25">
      <c r="A5609" s="1" t="s">
        <v>237</v>
      </c>
      <c r="B5609">
        <v>80</v>
      </c>
      <c r="C5609">
        <v>38</v>
      </c>
      <c r="D5609" s="1" t="s">
        <v>77</v>
      </c>
      <c r="E5609" s="1">
        <v>50</v>
      </c>
      <c r="F5609" t="s">
        <v>1</v>
      </c>
      <c r="G5609" t="s">
        <v>1</v>
      </c>
      <c r="H5609">
        <v>0</v>
      </c>
      <c r="I5609">
        <v>0</v>
      </c>
      <c r="J5609" s="1" t="s">
        <v>6022</v>
      </c>
      <c r="K5609">
        <f t="shared" si="262"/>
        <v>47184</v>
      </c>
      <c r="L5609">
        <v>11214</v>
      </c>
      <c r="M5609" s="1">
        <f t="shared" si="263"/>
        <v>3.701171875</v>
      </c>
      <c r="N5609">
        <f t="shared" si="264"/>
        <v>53.076096962258354</v>
      </c>
    </row>
    <row r="5610" spans="1:14" x14ac:dyDescent="0.25">
      <c r="A5610" s="1" t="s">
        <v>237</v>
      </c>
      <c r="B5610">
        <v>80</v>
      </c>
      <c r="C5610">
        <v>38</v>
      </c>
      <c r="D5610" s="1" t="s">
        <v>77</v>
      </c>
      <c r="E5610" s="1" t="s">
        <v>153</v>
      </c>
      <c r="F5610" t="s">
        <v>1</v>
      </c>
      <c r="G5610" t="s">
        <v>1</v>
      </c>
      <c r="H5610">
        <v>0</v>
      </c>
      <c r="I5610">
        <v>0</v>
      </c>
      <c r="J5610" s="1" t="s">
        <v>6023</v>
      </c>
      <c r="K5610">
        <f t="shared" si="262"/>
        <v>47181</v>
      </c>
      <c r="L5610">
        <v>11216</v>
      </c>
      <c r="M5610" s="1">
        <f t="shared" si="263"/>
        <v>3.701171875</v>
      </c>
      <c r="N5610">
        <f t="shared" si="264"/>
        <v>53.068425897514572</v>
      </c>
    </row>
    <row r="5611" spans="1:14" x14ac:dyDescent="0.25">
      <c r="A5611" s="1" t="s">
        <v>235</v>
      </c>
      <c r="B5611">
        <v>80</v>
      </c>
      <c r="C5611">
        <v>38</v>
      </c>
      <c r="D5611" s="1" t="s">
        <v>77</v>
      </c>
      <c r="E5611" s="1">
        <v>49</v>
      </c>
      <c r="F5611" t="s">
        <v>1</v>
      </c>
      <c r="G5611" t="s">
        <v>1</v>
      </c>
      <c r="H5611">
        <v>0</v>
      </c>
      <c r="I5611">
        <v>0</v>
      </c>
      <c r="J5611" s="1" t="s">
        <v>6024</v>
      </c>
      <c r="K5611">
        <f t="shared" si="262"/>
        <v>47177</v>
      </c>
      <c r="L5611">
        <v>11218</v>
      </c>
      <c r="M5611" s="1">
        <f t="shared" si="263"/>
        <v>3.7109375</v>
      </c>
      <c r="N5611">
        <f t="shared" si="264"/>
        <v>53.058197811189522</v>
      </c>
    </row>
    <row r="5612" spans="1:14" x14ac:dyDescent="0.25">
      <c r="A5612" s="1" t="s">
        <v>233</v>
      </c>
      <c r="B5612">
        <v>80</v>
      </c>
      <c r="C5612">
        <v>38</v>
      </c>
      <c r="D5612" s="1" t="s">
        <v>77</v>
      </c>
      <c r="E5612" s="1">
        <v>46</v>
      </c>
      <c r="F5612" t="s">
        <v>1</v>
      </c>
      <c r="G5612" t="s">
        <v>1</v>
      </c>
      <c r="H5612">
        <v>0</v>
      </c>
      <c r="I5612">
        <v>0</v>
      </c>
      <c r="J5612" s="1" t="s">
        <v>6025</v>
      </c>
      <c r="K5612">
        <f t="shared" si="262"/>
        <v>47174</v>
      </c>
      <c r="L5612">
        <v>11220</v>
      </c>
      <c r="M5612" s="1">
        <f t="shared" si="263"/>
        <v>3.720703125</v>
      </c>
      <c r="N5612">
        <f t="shared" si="264"/>
        <v>53.050526746445733</v>
      </c>
    </row>
    <row r="5613" spans="1:14" x14ac:dyDescent="0.25">
      <c r="A5613" s="1" t="s">
        <v>233</v>
      </c>
      <c r="B5613">
        <v>80</v>
      </c>
      <c r="C5613">
        <v>38</v>
      </c>
      <c r="D5613" s="1" t="s">
        <v>77</v>
      </c>
      <c r="E5613" s="1">
        <v>43</v>
      </c>
      <c r="F5613" t="s">
        <v>1</v>
      </c>
      <c r="G5613" t="s">
        <v>1</v>
      </c>
      <c r="H5613">
        <v>0</v>
      </c>
      <c r="I5613">
        <v>0</v>
      </c>
      <c r="J5613" s="1" t="s">
        <v>6026</v>
      </c>
      <c r="K5613">
        <f t="shared" si="262"/>
        <v>47171</v>
      </c>
      <c r="L5613">
        <v>11222</v>
      </c>
      <c r="M5613" s="1">
        <f t="shared" si="263"/>
        <v>3.720703125</v>
      </c>
      <c r="N5613">
        <f t="shared" si="264"/>
        <v>53.042855681701951</v>
      </c>
    </row>
    <row r="5614" spans="1:14" x14ac:dyDescent="0.25">
      <c r="A5614" s="1" t="s">
        <v>235</v>
      </c>
      <c r="B5614">
        <v>80</v>
      </c>
      <c r="C5614">
        <v>38</v>
      </c>
      <c r="D5614" s="1" t="s">
        <v>77</v>
      </c>
      <c r="E5614" s="1">
        <v>40</v>
      </c>
      <c r="F5614" t="s">
        <v>1</v>
      </c>
      <c r="G5614" t="s">
        <v>1</v>
      </c>
      <c r="H5614">
        <v>0</v>
      </c>
      <c r="I5614">
        <v>0</v>
      </c>
      <c r="J5614" s="1" t="s">
        <v>6027</v>
      </c>
      <c r="K5614">
        <f t="shared" si="262"/>
        <v>47168</v>
      </c>
      <c r="L5614">
        <v>11224</v>
      </c>
      <c r="M5614" s="1">
        <f t="shared" si="263"/>
        <v>3.7109375</v>
      </c>
      <c r="N5614">
        <f t="shared" si="264"/>
        <v>53.035184616958162</v>
      </c>
    </row>
    <row r="5615" spans="1:14" x14ac:dyDescent="0.25">
      <c r="A5615" s="1" t="s">
        <v>236</v>
      </c>
      <c r="B5615">
        <v>80</v>
      </c>
      <c r="C5615">
        <v>38</v>
      </c>
      <c r="D5615" s="1" t="s">
        <v>77</v>
      </c>
      <c r="E5615" s="1" t="s">
        <v>124</v>
      </c>
      <c r="F5615" t="s">
        <v>1</v>
      </c>
      <c r="G5615" t="s">
        <v>1</v>
      </c>
      <c r="H5615">
        <v>0</v>
      </c>
      <c r="I5615">
        <v>0</v>
      </c>
      <c r="J5615" s="1" t="s">
        <v>6028</v>
      </c>
      <c r="K5615">
        <f t="shared" si="262"/>
        <v>47164</v>
      </c>
      <c r="L5615">
        <v>11226</v>
      </c>
      <c r="M5615" s="1">
        <f t="shared" si="263"/>
        <v>3.7060546875</v>
      </c>
      <c r="N5615">
        <f t="shared" si="264"/>
        <v>53.024956530633119</v>
      </c>
    </row>
    <row r="5616" spans="1:14" x14ac:dyDescent="0.25">
      <c r="A5616" s="1" t="s">
        <v>233</v>
      </c>
      <c r="B5616">
        <v>80</v>
      </c>
      <c r="C5616">
        <v>38</v>
      </c>
      <c r="D5616" s="1" t="s">
        <v>77</v>
      </c>
      <c r="E5616" s="1">
        <v>39</v>
      </c>
      <c r="F5616" t="s">
        <v>1</v>
      </c>
      <c r="G5616" t="s">
        <v>1</v>
      </c>
      <c r="H5616">
        <v>0</v>
      </c>
      <c r="I5616">
        <v>0</v>
      </c>
      <c r="J5616" s="1" t="s">
        <v>6029</v>
      </c>
      <c r="K5616">
        <f t="shared" si="262"/>
        <v>47161</v>
      </c>
      <c r="L5616">
        <v>11228</v>
      </c>
      <c r="M5616" s="1">
        <f t="shared" si="263"/>
        <v>3.720703125</v>
      </c>
      <c r="N5616">
        <f t="shared" si="264"/>
        <v>53.01728546588933</v>
      </c>
    </row>
    <row r="5617" spans="1:14" x14ac:dyDescent="0.25">
      <c r="A5617" s="1" t="s">
        <v>237</v>
      </c>
      <c r="B5617">
        <v>80</v>
      </c>
      <c r="C5617">
        <v>38</v>
      </c>
      <c r="D5617" s="1" t="s">
        <v>77</v>
      </c>
      <c r="E5617" s="1">
        <v>36</v>
      </c>
      <c r="F5617" t="s">
        <v>1</v>
      </c>
      <c r="G5617" t="s">
        <v>1</v>
      </c>
      <c r="H5617">
        <v>0</v>
      </c>
      <c r="I5617">
        <v>0</v>
      </c>
      <c r="J5617" s="1" t="s">
        <v>6030</v>
      </c>
      <c r="K5617">
        <f t="shared" si="262"/>
        <v>47158</v>
      </c>
      <c r="L5617">
        <v>11230</v>
      </c>
      <c r="M5617" s="1">
        <f t="shared" si="263"/>
        <v>3.701171875</v>
      </c>
      <c r="N5617">
        <f t="shared" si="264"/>
        <v>53.009614401145541</v>
      </c>
    </row>
    <row r="5618" spans="1:14" x14ac:dyDescent="0.25">
      <c r="A5618" s="1" t="s">
        <v>237</v>
      </c>
      <c r="B5618">
        <v>80</v>
      </c>
      <c r="C5618">
        <v>38</v>
      </c>
      <c r="D5618" s="1" t="s">
        <v>77</v>
      </c>
      <c r="E5618" s="1">
        <v>33</v>
      </c>
      <c r="F5618" t="s">
        <v>1</v>
      </c>
      <c r="G5618" t="s">
        <v>1</v>
      </c>
      <c r="H5618">
        <v>0</v>
      </c>
      <c r="I5618">
        <v>0</v>
      </c>
      <c r="J5618" s="1" t="s">
        <v>6031</v>
      </c>
      <c r="K5618">
        <f t="shared" si="262"/>
        <v>47155</v>
      </c>
      <c r="L5618">
        <v>11232</v>
      </c>
      <c r="M5618" s="1">
        <f t="shared" si="263"/>
        <v>3.701171875</v>
      </c>
      <c r="N5618">
        <f t="shared" si="264"/>
        <v>53.001943336401759</v>
      </c>
    </row>
    <row r="5619" spans="1:14" x14ac:dyDescent="0.25">
      <c r="A5619" s="1" t="s">
        <v>236</v>
      </c>
      <c r="B5619">
        <v>80</v>
      </c>
      <c r="C5619">
        <v>38</v>
      </c>
      <c r="D5619" s="1" t="s">
        <v>77</v>
      </c>
      <c r="E5619" s="1" t="s">
        <v>125</v>
      </c>
      <c r="F5619" t="s">
        <v>1</v>
      </c>
      <c r="G5619" t="s">
        <v>1</v>
      </c>
      <c r="H5619">
        <v>0</v>
      </c>
      <c r="I5619">
        <v>0</v>
      </c>
      <c r="J5619" s="1" t="s">
        <v>6032</v>
      </c>
      <c r="K5619">
        <f t="shared" si="262"/>
        <v>47151</v>
      </c>
      <c r="L5619">
        <v>11234</v>
      </c>
      <c r="M5619" s="1">
        <f t="shared" si="263"/>
        <v>3.7060546875</v>
      </c>
      <c r="N5619">
        <f t="shared" si="264"/>
        <v>52.991715250076709</v>
      </c>
    </row>
    <row r="5620" spans="1:14" x14ac:dyDescent="0.25">
      <c r="A5620" s="1" t="s">
        <v>234</v>
      </c>
      <c r="B5620">
        <v>80</v>
      </c>
      <c r="C5620">
        <v>38</v>
      </c>
      <c r="D5620" s="1" t="s">
        <v>77</v>
      </c>
      <c r="E5620" s="1" t="s">
        <v>126</v>
      </c>
      <c r="F5620" t="s">
        <v>1</v>
      </c>
      <c r="G5620" t="s">
        <v>1</v>
      </c>
      <c r="H5620">
        <v>0</v>
      </c>
      <c r="I5620">
        <v>0</v>
      </c>
      <c r="J5620" s="1" t="s">
        <v>6033</v>
      </c>
      <c r="K5620">
        <f t="shared" si="262"/>
        <v>47148</v>
      </c>
      <c r="L5620">
        <v>11236</v>
      </c>
      <c r="M5620" s="1">
        <f t="shared" si="263"/>
        <v>3.7158203125</v>
      </c>
      <c r="N5620">
        <f t="shared" si="264"/>
        <v>52.984044185332927</v>
      </c>
    </row>
    <row r="5621" spans="1:14" x14ac:dyDescent="0.25">
      <c r="A5621" s="1" t="s">
        <v>233</v>
      </c>
      <c r="B5621">
        <v>80</v>
      </c>
      <c r="C5621">
        <v>38</v>
      </c>
      <c r="D5621" s="1" t="s">
        <v>77</v>
      </c>
      <c r="E5621" s="1">
        <v>29</v>
      </c>
      <c r="F5621" t="s">
        <v>1</v>
      </c>
      <c r="G5621" t="s">
        <v>1</v>
      </c>
      <c r="H5621">
        <v>0</v>
      </c>
      <c r="I5621">
        <v>0</v>
      </c>
      <c r="J5621" s="1" t="s">
        <v>6034</v>
      </c>
      <c r="K5621">
        <f t="shared" si="262"/>
        <v>47145</v>
      </c>
      <c r="L5621">
        <v>11238</v>
      </c>
      <c r="M5621" s="1">
        <f t="shared" si="263"/>
        <v>3.720703125</v>
      </c>
      <c r="N5621">
        <f t="shared" si="264"/>
        <v>52.976373120589137</v>
      </c>
    </row>
    <row r="5622" spans="1:14" x14ac:dyDescent="0.25">
      <c r="A5622" s="1" t="s">
        <v>233</v>
      </c>
      <c r="B5622">
        <v>80</v>
      </c>
      <c r="C5622">
        <v>38</v>
      </c>
      <c r="D5622" s="1" t="s">
        <v>77</v>
      </c>
      <c r="E5622" s="1">
        <v>25</v>
      </c>
      <c r="F5622" t="s">
        <v>1</v>
      </c>
      <c r="G5622" t="s">
        <v>1</v>
      </c>
      <c r="H5622">
        <v>0</v>
      </c>
      <c r="I5622">
        <v>0</v>
      </c>
      <c r="J5622" s="1" t="s">
        <v>6035</v>
      </c>
      <c r="K5622">
        <f t="shared" si="262"/>
        <v>47141</v>
      </c>
      <c r="L5622">
        <v>11240</v>
      </c>
      <c r="M5622" s="1">
        <f t="shared" si="263"/>
        <v>3.720703125</v>
      </c>
      <c r="N5622">
        <f t="shared" si="264"/>
        <v>52.966145034264088</v>
      </c>
    </row>
    <row r="5623" spans="1:14" x14ac:dyDescent="0.25">
      <c r="A5623" s="1" t="s">
        <v>233</v>
      </c>
      <c r="B5623">
        <v>80</v>
      </c>
      <c r="C5623">
        <v>38</v>
      </c>
      <c r="D5623" s="1" t="s">
        <v>77</v>
      </c>
      <c r="E5623" s="1">
        <v>22</v>
      </c>
      <c r="F5623" t="s">
        <v>1</v>
      </c>
      <c r="G5623" t="s">
        <v>1</v>
      </c>
      <c r="H5623">
        <v>0</v>
      </c>
      <c r="I5623">
        <v>0</v>
      </c>
      <c r="J5623" s="1" t="s">
        <v>6036</v>
      </c>
      <c r="K5623">
        <f t="shared" si="262"/>
        <v>47138</v>
      </c>
      <c r="L5623">
        <v>11242</v>
      </c>
      <c r="M5623" s="1">
        <f t="shared" si="263"/>
        <v>3.720703125</v>
      </c>
      <c r="N5623">
        <f t="shared" si="264"/>
        <v>52.958473969520306</v>
      </c>
    </row>
    <row r="5624" spans="1:14" x14ac:dyDescent="0.25">
      <c r="A5624" s="1" t="s">
        <v>235</v>
      </c>
      <c r="B5624">
        <v>80</v>
      </c>
      <c r="C5624">
        <v>38</v>
      </c>
      <c r="D5624" s="1" t="s">
        <v>77</v>
      </c>
      <c r="E5624" s="1" t="s">
        <v>127</v>
      </c>
      <c r="F5624" t="s">
        <v>1</v>
      </c>
      <c r="G5624" t="s">
        <v>1</v>
      </c>
      <c r="H5624">
        <v>0</v>
      </c>
      <c r="I5624">
        <v>0</v>
      </c>
      <c r="J5624" s="1" t="s">
        <v>6037</v>
      </c>
      <c r="K5624">
        <f t="shared" si="262"/>
        <v>47135</v>
      </c>
      <c r="L5624">
        <v>11244</v>
      </c>
      <c r="M5624" s="1">
        <f t="shared" si="263"/>
        <v>3.7109375</v>
      </c>
      <c r="N5624">
        <f t="shared" si="264"/>
        <v>52.950802904776516</v>
      </c>
    </row>
    <row r="5625" spans="1:14" x14ac:dyDescent="0.25">
      <c r="A5625" s="1" t="s">
        <v>237</v>
      </c>
      <c r="B5625">
        <v>80</v>
      </c>
      <c r="C5625">
        <v>38</v>
      </c>
      <c r="D5625" s="1" t="s">
        <v>77</v>
      </c>
      <c r="E5625" s="1" t="s">
        <v>156</v>
      </c>
      <c r="F5625" t="s">
        <v>1</v>
      </c>
      <c r="G5625" t="s">
        <v>1</v>
      </c>
      <c r="H5625">
        <v>0</v>
      </c>
      <c r="I5625">
        <v>0</v>
      </c>
      <c r="J5625" s="1" t="s">
        <v>6038</v>
      </c>
      <c r="K5625">
        <f t="shared" si="262"/>
        <v>47132</v>
      </c>
      <c r="L5625">
        <v>11246</v>
      </c>
      <c r="M5625" s="1">
        <f t="shared" si="263"/>
        <v>3.701171875</v>
      </c>
      <c r="N5625">
        <f t="shared" si="264"/>
        <v>52.943131840032734</v>
      </c>
    </row>
    <row r="5626" spans="1:14" x14ac:dyDescent="0.25">
      <c r="A5626" s="1" t="s">
        <v>235</v>
      </c>
      <c r="B5626">
        <v>80</v>
      </c>
      <c r="C5626">
        <v>38</v>
      </c>
      <c r="D5626" s="1" t="s">
        <v>77</v>
      </c>
      <c r="E5626" s="1">
        <v>18</v>
      </c>
      <c r="F5626" t="s">
        <v>1</v>
      </c>
      <c r="G5626" t="s">
        <v>1</v>
      </c>
      <c r="H5626">
        <v>0</v>
      </c>
      <c r="I5626">
        <v>0</v>
      </c>
      <c r="J5626" s="1" t="s">
        <v>6039</v>
      </c>
      <c r="K5626">
        <f t="shared" si="262"/>
        <v>47128</v>
      </c>
      <c r="L5626">
        <v>11248</v>
      </c>
      <c r="M5626" s="1">
        <f t="shared" si="263"/>
        <v>3.7109375</v>
      </c>
      <c r="N5626">
        <f t="shared" si="264"/>
        <v>52.932903753707684</v>
      </c>
    </row>
    <row r="5627" spans="1:14" x14ac:dyDescent="0.25">
      <c r="A5627" s="1" t="s">
        <v>237</v>
      </c>
      <c r="B5627">
        <v>80</v>
      </c>
      <c r="C5627">
        <v>38</v>
      </c>
      <c r="D5627" s="1" t="s">
        <v>77</v>
      </c>
      <c r="E5627" s="1">
        <v>15</v>
      </c>
      <c r="F5627" t="s">
        <v>1</v>
      </c>
      <c r="G5627" t="s">
        <v>1</v>
      </c>
      <c r="H5627">
        <v>0</v>
      </c>
      <c r="I5627">
        <v>0</v>
      </c>
      <c r="J5627" s="1" t="s">
        <v>6040</v>
      </c>
      <c r="K5627">
        <f t="shared" si="262"/>
        <v>47125</v>
      </c>
      <c r="L5627">
        <v>11250</v>
      </c>
      <c r="M5627" s="1">
        <f t="shared" si="263"/>
        <v>3.701171875</v>
      </c>
      <c r="N5627">
        <f t="shared" si="264"/>
        <v>52.925232688963895</v>
      </c>
    </row>
    <row r="5628" spans="1:14" x14ac:dyDescent="0.25">
      <c r="A5628" s="1" t="s">
        <v>236</v>
      </c>
      <c r="B5628">
        <v>80</v>
      </c>
      <c r="C5628">
        <v>38</v>
      </c>
      <c r="D5628" s="1" t="s">
        <v>77</v>
      </c>
      <c r="E5628" s="1">
        <v>12</v>
      </c>
      <c r="F5628" t="s">
        <v>1</v>
      </c>
      <c r="G5628" t="s">
        <v>1</v>
      </c>
      <c r="H5628">
        <v>0</v>
      </c>
      <c r="I5628">
        <v>0</v>
      </c>
      <c r="J5628" s="1" t="s">
        <v>6041</v>
      </c>
      <c r="K5628">
        <f t="shared" si="262"/>
        <v>47122</v>
      </c>
      <c r="L5628">
        <v>11252</v>
      </c>
      <c r="M5628" s="1">
        <f t="shared" si="263"/>
        <v>3.7060546875</v>
      </c>
      <c r="N5628">
        <f t="shared" si="264"/>
        <v>52.917561624220113</v>
      </c>
    </row>
    <row r="5629" spans="1:14" x14ac:dyDescent="0.25">
      <c r="A5629" s="1" t="s">
        <v>231</v>
      </c>
      <c r="B5629">
        <v>80</v>
      </c>
      <c r="C5629">
        <v>38</v>
      </c>
      <c r="D5629" s="1" t="s">
        <v>77</v>
      </c>
      <c r="E5629" s="1" t="s">
        <v>158</v>
      </c>
      <c r="F5629" t="s">
        <v>1</v>
      </c>
      <c r="G5629" t="s">
        <v>1</v>
      </c>
      <c r="H5629">
        <v>0</v>
      </c>
      <c r="I5629">
        <v>0</v>
      </c>
      <c r="J5629" s="1" t="s">
        <v>6042</v>
      </c>
      <c r="K5629">
        <f t="shared" si="262"/>
        <v>47119</v>
      </c>
      <c r="L5629">
        <v>11254</v>
      </c>
      <c r="M5629" s="1">
        <f t="shared" si="263"/>
        <v>3.73046875</v>
      </c>
      <c r="N5629">
        <f t="shared" si="264"/>
        <v>52.909890559476324</v>
      </c>
    </row>
    <row r="5630" spans="1:14" x14ac:dyDescent="0.25">
      <c r="A5630" s="1" t="s">
        <v>233</v>
      </c>
      <c r="B5630">
        <v>80</v>
      </c>
      <c r="C5630">
        <v>38</v>
      </c>
      <c r="D5630" s="1" t="s">
        <v>77</v>
      </c>
      <c r="E5630" s="1" t="s">
        <v>129</v>
      </c>
      <c r="F5630" t="s">
        <v>1</v>
      </c>
      <c r="G5630" t="s">
        <v>1</v>
      </c>
      <c r="H5630">
        <v>0</v>
      </c>
      <c r="I5630">
        <v>0</v>
      </c>
      <c r="J5630" s="1" t="s">
        <v>6043</v>
      </c>
      <c r="K5630">
        <f t="shared" si="262"/>
        <v>47115</v>
      </c>
      <c r="L5630">
        <v>11256</v>
      </c>
      <c r="M5630" s="1">
        <f t="shared" si="263"/>
        <v>3.720703125</v>
      </c>
      <c r="N5630">
        <f t="shared" si="264"/>
        <v>52.899662473151274</v>
      </c>
    </row>
    <row r="5631" spans="1:14" x14ac:dyDescent="0.25">
      <c r="A5631" s="1" t="s">
        <v>233</v>
      </c>
      <c r="B5631">
        <v>80</v>
      </c>
      <c r="C5631">
        <v>38</v>
      </c>
      <c r="D5631" s="1" t="s">
        <v>77</v>
      </c>
      <c r="E5631" s="1">
        <v>8</v>
      </c>
      <c r="F5631" t="s">
        <v>1</v>
      </c>
      <c r="G5631" t="s">
        <v>1</v>
      </c>
      <c r="H5631">
        <v>0</v>
      </c>
      <c r="I5631">
        <v>0</v>
      </c>
      <c r="J5631" s="1" t="s">
        <v>6044</v>
      </c>
      <c r="K5631">
        <f t="shared" si="262"/>
        <v>47112</v>
      </c>
      <c r="L5631">
        <v>11258</v>
      </c>
      <c r="M5631" s="1">
        <f t="shared" si="263"/>
        <v>3.720703125</v>
      </c>
      <c r="N5631">
        <f t="shared" si="264"/>
        <v>52.891991408407492</v>
      </c>
    </row>
    <row r="5632" spans="1:14" x14ac:dyDescent="0.25">
      <c r="A5632" s="1" t="s">
        <v>235</v>
      </c>
      <c r="B5632">
        <v>80</v>
      </c>
      <c r="C5632">
        <v>38</v>
      </c>
      <c r="D5632" s="1" t="s">
        <v>77</v>
      </c>
      <c r="E5632" s="1">
        <v>5</v>
      </c>
      <c r="F5632" t="s">
        <v>1</v>
      </c>
      <c r="G5632" t="s">
        <v>1</v>
      </c>
      <c r="H5632">
        <v>0</v>
      </c>
      <c r="I5632">
        <v>0</v>
      </c>
      <c r="J5632" s="1" t="s">
        <v>6045</v>
      </c>
      <c r="K5632">
        <f t="shared" si="262"/>
        <v>47109</v>
      </c>
      <c r="L5632">
        <v>11260</v>
      </c>
      <c r="M5632" s="1">
        <f t="shared" si="263"/>
        <v>3.7109375</v>
      </c>
      <c r="N5632">
        <f t="shared" si="264"/>
        <v>52.884320343663703</v>
      </c>
    </row>
    <row r="5633" spans="1:14" x14ac:dyDescent="0.25">
      <c r="A5633" s="1" t="s">
        <v>236</v>
      </c>
      <c r="B5633">
        <v>80</v>
      </c>
      <c r="C5633">
        <v>38</v>
      </c>
      <c r="D5633" s="1" t="s">
        <v>77</v>
      </c>
      <c r="E5633" s="1">
        <v>1</v>
      </c>
      <c r="F5633" t="s">
        <v>1</v>
      </c>
      <c r="G5633" t="s">
        <v>1</v>
      </c>
      <c r="H5633">
        <v>0</v>
      </c>
      <c r="I5633">
        <v>0</v>
      </c>
      <c r="J5633" s="1" t="s">
        <v>6046</v>
      </c>
      <c r="K5633">
        <f t="shared" si="262"/>
        <v>47105</v>
      </c>
      <c r="L5633">
        <v>11262</v>
      </c>
      <c r="M5633" s="1">
        <f t="shared" si="263"/>
        <v>3.7060546875</v>
      </c>
      <c r="N5633">
        <f t="shared" si="264"/>
        <v>52.87409225733866</v>
      </c>
    </row>
    <row r="5634" spans="1:14" x14ac:dyDescent="0.25">
      <c r="A5634" s="1" t="s">
        <v>234</v>
      </c>
      <c r="B5634">
        <v>80</v>
      </c>
      <c r="C5634">
        <v>38</v>
      </c>
      <c r="D5634" s="1" t="s">
        <v>32</v>
      </c>
      <c r="E5634" s="1" t="s">
        <v>62</v>
      </c>
      <c r="F5634" t="s">
        <v>1</v>
      </c>
      <c r="G5634" t="s">
        <v>1</v>
      </c>
      <c r="H5634">
        <v>0</v>
      </c>
      <c r="I5634">
        <v>0</v>
      </c>
      <c r="J5634" s="1" t="s">
        <v>6047</v>
      </c>
      <c r="K5634">
        <f t="shared" ref="K5634:K5697" si="265">HEX2DEC(J5634)</f>
        <v>47102</v>
      </c>
      <c r="L5634">
        <v>11264</v>
      </c>
      <c r="M5634" s="1">
        <f t="shared" si="263"/>
        <v>3.7158203125</v>
      </c>
      <c r="N5634">
        <f t="shared" si="264"/>
        <v>52.866421192594871</v>
      </c>
    </row>
    <row r="5635" spans="1:14" x14ac:dyDescent="0.25">
      <c r="A5635" s="1" t="s">
        <v>236</v>
      </c>
      <c r="B5635">
        <v>80</v>
      </c>
      <c r="C5635">
        <v>38</v>
      </c>
      <c r="D5635" s="1" t="s">
        <v>32</v>
      </c>
      <c r="E5635" s="1" t="s">
        <v>130</v>
      </c>
      <c r="F5635" t="s">
        <v>1</v>
      </c>
      <c r="G5635" t="s">
        <v>1</v>
      </c>
      <c r="H5635">
        <v>0</v>
      </c>
      <c r="I5635">
        <v>0</v>
      </c>
      <c r="J5635" s="1" t="s">
        <v>6048</v>
      </c>
      <c r="K5635">
        <f t="shared" si="265"/>
        <v>47099</v>
      </c>
      <c r="L5635">
        <v>11266</v>
      </c>
      <c r="M5635" s="1">
        <f t="shared" ref="M5635:M5698" si="266">A5635/1024 *5</f>
        <v>3.7060546875</v>
      </c>
      <c r="N5635">
        <f t="shared" si="264"/>
        <v>52.858750127851081</v>
      </c>
    </row>
    <row r="5636" spans="1:14" x14ac:dyDescent="0.25">
      <c r="A5636" s="1" t="s">
        <v>235</v>
      </c>
      <c r="B5636">
        <v>80</v>
      </c>
      <c r="C5636">
        <v>38</v>
      </c>
      <c r="D5636" s="1" t="s">
        <v>32</v>
      </c>
      <c r="E5636" s="1" t="s">
        <v>160</v>
      </c>
      <c r="F5636" t="s">
        <v>1</v>
      </c>
      <c r="G5636" t="s">
        <v>1</v>
      </c>
      <c r="H5636">
        <v>0</v>
      </c>
      <c r="I5636">
        <v>0</v>
      </c>
      <c r="J5636" s="1" t="s">
        <v>6049</v>
      </c>
      <c r="K5636">
        <f t="shared" si="265"/>
        <v>47096</v>
      </c>
      <c r="L5636">
        <v>11268</v>
      </c>
      <c r="M5636" s="1">
        <f t="shared" si="266"/>
        <v>3.7109375</v>
      </c>
      <c r="N5636">
        <f t="shared" si="264"/>
        <v>52.851079063107299</v>
      </c>
    </row>
    <row r="5637" spans="1:14" x14ac:dyDescent="0.25">
      <c r="A5637" s="1" t="s">
        <v>229</v>
      </c>
      <c r="B5637">
        <v>80</v>
      </c>
      <c r="C5637">
        <v>38</v>
      </c>
      <c r="D5637" s="1" t="s">
        <v>32</v>
      </c>
      <c r="E5637" s="1" t="s">
        <v>131</v>
      </c>
      <c r="F5637" t="s">
        <v>1</v>
      </c>
      <c r="G5637" t="s">
        <v>1</v>
      </c>
      <c r="H5637">
        <v>0</v>
      </c>
      <c r="I5637">
        <v>0</v>
      </c>
      <c r="J5637" s="1" t="s">
        <v>6050</v>
      </c>
      <c r="K5637">
        <f t="shared" si="265"/>
        <v>47092</v>
      </c>
      <c r="L5637">
        <v>11270</v>
      </c>
      <c r="M5637" s="1">
        <f t="shared" si="266"/>
        <v>3.740234375</v>
      </c>
      <c r="N5637">
        <f t="shared" si="264"/>
        <v>52.840850976782235</v>
      </c>
    </row>
    <row r="5638" spans="1:14" x14ac:dyDescent="0.25">
      <c r="A5638" s="1" t="s">
        <v>233</v>
      </c>
      <c r="B5638">
        <v>80</v>
      </c>
      <c r="C5638">
        <v>38</v>
      </c>
      <c r="D5638" s="1" t="s">
        <v>32</v>
      </c>
      <c r="E5638" s="1" t="s">
        <v>132</v>
      </c>
      <c r="F5638" t="s">
        <v>1</v>
      </c>
      <c r="G5638" t="s">
        <v>1</v>
      </c>
      <c r="H5638">
        <v>0</v>
      </c>
      <c r="I5638">
        <v>0</v>
      </c>
      <c r="J5638" s="1" t="s">
        <v>6051</v>
      </c>
      <c r="K5638">
        <f t="shared" si="265"/>
        <v>47089</v>
      </c>
      <c r="L5638">
        <v>11272</v>
      </c>
      <c r="M5638" s="1">
        <f t="shared" si="266"/>
        <v>3.720703125</v>
      </c>
      <c r="N5638">
        <f t="shared" si="264"/>
        <v>52.833179912038453</v>
      </c>
    </row>
    <row r="5639" spans="1:14" x14ac:dyDescent="0.25">
      <c r="A5639" s="1" t="s">
        <v>234</v>
      </c>
      <c r="B5639">
        <v>80</v>
      </c>
      <c r="C5639">
        <v>38</v>
      </c>
      <c r="D5639" s="1" t="s">
        <v>32</v>
      </c>
      <c r="E5639" s="1" t="s">
        <v>161</v>
      </c>
      <c r="F5639" t="s">
        <v>1</v>
      </c>
      <c r="G5639" t="s">
        <v>1</v>
      </c>
      <c r="H5639">
        <v>0</v>
      </c>
      <c r="I5639">
        <v>0</v>
      </c>
      <c r="J5639" s="1" t="s">
        <v>6052</v>
      </c>
      <c r="K5639">
        <f t="shared" si="265"/>
        <v>47086</v>
      </c>
      <c r="L5639">
        <v>11274</v>
      </c>
      <c r="M5639" s="1">
        <f t="shared" si="266"/>
        <v>3.7158203125</v>
      </c>
      <c r="N5639">
        <f t="shared" si="264"/>
        <v>52.825508847294664</v>
      </c>
    </row>
    <row r="5640" spans="1:14" x14ac:dyDescent="0.25">
      <c r="A5640" s="1" t="s">
        <v>233</v>
      </c>
      <c r="B5640">
        <v>80</v>
      </c>
      <c r="C5640">
        <v>38</v>
      </c>
      <c r="D5640" s="1" t="s">
        <v>32</v>
      </c>
      <c r="E5640" s="1" t="s">
        <v>162</v>
      </c>
      <c r="F5640" t="s">
        <v>1</v>
      </c>
      <c r="G5640" t="s">
        <v>1</v>
      </c>
      <c r="H5640">
        <v>0</v>
      </c>
      <c r="I5640">
        <v>0</v>
      </c>
      <c r="J5640" s="1" t="s">
        <v>6053</v>
      </c>
      <c r="K5640">
        <f t="shared" si="265"/>
        <v>47083</v>
      </c>
      <c r="L5640">
        <v>11276</v>
      </c>
      <c r="M5640" s="1">
        <f t="shared" si="266"/>
        <v>3.720703125</v>
      </c>
      <c r="N5640">
        <f t="shared" si="264"/>
        <v>52.817837782550882</v>
      </c>
    </row>
    <row r="5641" spans="1:14" x14ac:dyDescent="0.25">
      <c r="A5641" s="1" t="s">
        <v>236</v>
      </c>
      <c r="B5641">
        <v>80</v>
      </c>
      <c r="C5641">
        <v>38</v>
      </c>
      <c r="D5641" s="1" t="s">
        <v>32</v>
      </c>
      <c r="E5641" s="1" t="s">
        <v>133</v>
      </c>
      <c r="F5641" t="s">
        <v>1</v>
      </c>
      <c r="G5641" t="s">
        <v>1</v>
      </c>
      <c r="H5641">
        <v>0</v>
      </c>
      <c r="I5641">
        <v>0</v>
      </c>
      <c r="J5641" s="1" t="s">
        <v>6054</v>
      </c>
      <c r="K5641">
        <f t="shared" si="265"/>
        <v>47079</v>
      </c>
      <c r="L5641">
        <v>11278</v>
      </c>
      <c r="M5641" s="1">
        <f t="shared" si="266"/>
        <v>3.7060546875</v>
      </c>
      <c r="N5641">
        <f t="shared" si="264"/>
        <v>52.807609696225832</v>
      </c>
    </row>
    <row r="5642" spans="1:14" x14ac:dyDescent="0.25">
      <c r="A5642" s="1" t="s">
        <v>237</v>
      </c>
      <c r="B5642">
        <v>80</v>
      </c>
      <c r="C5642">
        <v>38</v>
      </c>
      <c r="D5642" s="1" t="s">
        <v>32</v>
      </c>
      <c r="E5642" s="1" t="s">
        <v>134</v>
      </c>
      <c r="F5642" t="s">
        <v>1</v>
      </c>
      <c r="G5642" t="s">
        <v>1</v>
      </c>
      <c r="H5642">
        <v>0</v>
      </c>
      <c r="I5642">
        <v>0</v>
      </c>
      <c r="J5642" s="1" t="s">
        <v>6055</v>
      </c>
      <c r="K5642">
        <f t="shared" si="265"/>
        <v>47076</v>
      </c>
      <c r="L5642">
        <v>11280</v>
      </c>
      <c r="M5642" s="1">
        <f t="shared" si="266"/>
        <v>3.701171875</v>
      </c>
      <c r="N5642">
        <f t="shared" si="264"/>
        <v>52.79993863148205</v>
      </c>
    </row>
    <row r="5643" spans="1:14" x14ac:dyDescent="0.25">
      <c r="A5643" s="1" t="s">
        <v>232</v>
      </c>
      <c r="B5643">
        <v>80</v>
      </c>
      <c r="C5643">
        <v>38</v>
      </c>
      <c r="D5643" s="1" t="s">
        <v>32</v>
      </c>
      <c r="E5643" s="1" t="s">
        <v>163</v>
      </c>
      <c r="F5643" t="s">
        <v>1</v>
      </c>
      <c r="G5643" t="s">
        <v>1</v>
      </c>
      <c r="H5643">
        <v>0</v>
      </c>
      <c r="I5643">
        <v>0</v>
      </c>
      <c r="J5643" s="1" t="s">
        <v>6056</v>
      </c>
      <c r="K5643">
        <f t="shared" si="265"/>
        <v>47073</v>
      </c>
      <c r="L5643">
        <v>11282</v>
      </c>
      <c r="M5643" s="1">
        <f t="shared" si="266"/>
        <v>3.7255859375</v>
      </c>
      <c r="N5643">
        <f t="shared" si="264"/>
        <v>52.792267566738261</v>
      </c>
    </row>
    <row r="5644" spans="1:14" x14ac:dyDescent="0.25">
      <c r="A5644" s="1" t="s">
        <v>234</v>
      </c>
      <c r="B5644">
        <v>80</v>
      </c>
      <c r="C5644">
        <v>38</v>
      </c>
      <c r="D5644" s="1" t="s">
        <v>32</v>
      </c>
      <c r="E5644" s="1" t="s">
        <v>135</v>
      </c>
      <c r="F5644" t="s">
        <v>1</v>
      </c>
      <c r="G5644" t="s">
        <v>1</v>
      </c>
      <c r="H5644">
        <v>0</v>
      </c>
      <c r="I5644">
        <v>0</v>
      </c>
      <c r="J5644" s="1" t="s">
        <v>6057</v>
      </c>
      <c r="K5644">
        <f t="shared" si="265"/>
        <v>47069</v>
      </c>
      <c r="L5644">
        <v>11284</v>
      </c>
      <c r="M5644" s="1">
        <f t="shared" si="266"/>
        <v>3.7158203125</v>
      </c>
      <c r="N5644">
        <f t="shared" si="264"/>
        <v>52.782039480413211</v>
      </c>
    </row>
    <row r="5645" spans="1:14" x14ac:dyDescent="0.25">
      <c r="A5645" s="1" t="s">
        <v>233</v>
      </c>
      <c r="B5645">
        <v>80</v>
      </c>
      <c r="C5645">
        <v>38</v>
      </c>
      <c r="D5645" s="1" t="s">
        <v>32</v>
      </c>
      <c r="E5645" s="1" t="s">
        <v>136</v>
      </c>
      <c r="F5645" t="s">
        <v>1</v>
      </c>
      <c r="G5645" t="s">
        <v>1</v>
      </c>
      <c r="H5645">
        <v>0</v>
      </c>
      <c r="I5645">
        <v>0</v>
      </c>
      <c r="J5645" s="1" t="s">
        <v>6058</v>
      </c>
      <c r="K5645">
        <f t="shared" si="265"/>
        <v>47066</v>
      </c>
      <c r="L5645">
        <v>11286</v>
      </c>
      <c r="M5645" s="1">
        <f t="shared" si="266"/>
        <v>3.720703125</v>
      </c>
      <c r="N5645">
        <f t="shared" si="264"/>
        <v>52.774368415669429</v>
      </c>
    </row>
    <row r="5646" spans="1:14" x14ac:dyDescent="0.25">
      <c r="A5646" s="1" t="s">
        <v>229</v>
      </c>
      <c r="B5646">
        <v>80</v>
      </c>
      <c r="C5646">
        <v>38</v>
      </c>
      <c r="D5646" s="1" t="s">
        <v>32</v>
      </c>
      <c r="E5646" s="1" t="s">
        <v>137</v>
      </c>
      <c r="F5646" t="s">
        <v>1</v>
      </c>
      <c r="G5646" t="s">
        <v>1</v>
      </c>
      <c r="H5646">
        <v>0</v>
      </c>
      <c r="I5646">
        <v>0</v>
      </c>
      <c r="J5646" s="1" t="s">
        <v>6059</v>
      </c>
      <c r="K5646">
        <f t="shared" si="265"/>
        <v>47063</v>
      </c>
      <c r="L5646">
        <v>11288</v>
      </c>
      <c r="M5646" s="1">
        <f t="shared" si="266"/>
        <v>3.740234375</v>
      </c>
      <c r="N5646">
        <f t="shared" si="264"/>
        <v>52.766697350925639</v>
      </c>
    </row>
    <row r="5647" spans="1:14" x14ac:dyDescent="0.25">
      <c r="A5647" s="1" t="s">
        <v>234</v>
      </c>
      <c r="B5647">
        <v>80</v>
      </c>
      <c r="C5647">
        <v>38</v>
      </c>
      <c r="D5647" s="1" t="s">
        <v>32</v>
      </c>
      <c r="E5647" s="1" t="s">
        <v>164</v>
      </c>
      <c r="F5647" t="s">
        <v>1</v>
      </c>
      <c r="G5647" t="s">
        <v>1</v>
      </c>
      <c r="H5647">
        <v>0</v>
      </c>
      <c r="I5647">
        <v>0</v>
      </c>
      <c r="J5647" s="1" t="s">
        <v>6060</v>
      </c>
      <c r="K5647">
        <f t="shared" si="265"/>
        <v>47060</v>
      </c>
      <c r="L5647">
        <v>11290</v>
      </c>
      <c r="M5647" s="1">
        <f t="shared" si="266"/>
        <v>3.7158203125</v>
      </c>
      <c r="N5647">
        <f t="shared" si="264"/>
        <v>52.75902628618185</v>
      </c>
    </row>
    <row r="5648" spans="1:14" x14ac:dyDescent="0.25">
      <c r="A5648" s="1" t="s">
        <v>234</v>
      </c>
      <c r="B5648">
        <v>80</v>
      </c>
      <c r="C5648">
        <v>38</v>
      </c>
      <c r="D5648" s="1" t="s">
        <v>32</v>
      </c>
      <c r="E5648" s="1" t="s">
        <v>138</v>
      </c>
      <c r="F5648" t="s">
        <v>1</v>
      </c>
      <c r="G5648" t="s">
        <v>1</v>
      </c>
      <c r="H5648">
        <v>0</v>
      </c>
      <c r="I5648">
        <v>0</v>
      </c>
      <c r="J5648" s="1" t="s">
        <v>6061</v>
      </c>
      <c r="K5648">
        <f t="shared" si="265"/>
        <v>47056</v>
      </c>
      <c r="L5648">
        <v>11292</v>
      </c>
      <c r="M5648" s="1">
        <f t="shared" si="266"/>
        <v>3.7158203125</v>
      </c>
      <c r="N5648">
        <f t="shared" si="264"/>
        <v>52.748798199856807</v>
      </c>
    </row>
    <row r="5649" spans="1:14" x14ac:dyDescent="0.25">
      <c r="A5649" s="1" t="s">
        <v>232</v>
      </c>
      <c r="B5649">
        <v>80</v>
      </c>
      <c r="C5649">
        <v>38</v>
      </c>
      <c r="D5649" s="1" t="s">
        <v>32</v>
      </c>
      <c r="E5649" s="1" t="s">
        <v>139</v>
      </c>
      <c r="F5649" t="s">
        <v>1</v>
      </c>
      <c r="G5649" t="s">
        <v>1</v>
      </c>
      <c r="H5649">
        <v>0</v>
      </c>
      <c r="I5649">
        <v>0</v>
      </c>
      <c r="J5649" s="1" t="s">
        <v>6062</v>
      </c>
      <c r="K5649">
        <f t="shared" si="265"/>
        <v>47053</v>
      </c>
      <c r="L5649">
        <v>11294</v>
      </c>
      <c r="M5649" s="1">
        <f t="shared" si="266"/>
        <v>3.7255859375</v>
      </c>
      <c r="N5649">
        <f t="shared" si="264"/>
        <v>52.741127135113018</v>
      </c>
    </row>
    <row r="5650" spans="1:14" x14ac:dyDescent="0.25">
      <c r="A5650" s="1" t="s">
        <v>237</v>
      </c>
      <c r="B5650">
        <v>80</v>
      </c>
      <c r="C5650">
        <v>38</v>
      </c>
      <c r="D5650" s="1" t="s">
        <v>32</v>
      </c>
      <c r="E5650" s="1" t="s">
        <v>166</v>
      </c>
      <c r="F5650" t="s">
        <v>1</v>
      </c>
      <c r="G5650" t="s">
        <v>1</v>
      </c>
      <c r="H5650">
        <v>0</v>
      </c>
      <c r="I5650">
        <v>0</v>
      </c>
      <c r="J5650" s="1" t="s">
        <v>6063</v>
      </c>
      <c r="K5650">
        <f t="shared" si="265"/>
        <v>47050</v>
      </c>
      <c r="L5650">
        <v>11296</v>
      </c>
      <c r="M5650" s="1">
        <f t="shared" si="266"/>
        <v>3.701171875</v>
      </c>
      <c r="N5650">
        <f t="shared" si="264"/>
        <v>52.733456070369236</v>
      </c>
    </row>
    <row r="5651" spans="1:14" x14ac:dyDescent="0.25">
      <c r="A5651" s="1" t="s">
        <v>235</v>
      </c>
      <c r="B5651">
        <v>80</v>
      </c>
      <c r="C5651">
        <v>38</v>
      </c>
      <c r="D5651" s="1" t="s">
        <v>32</v>
      </c>
      <c r="E5651" s="1" t="s">
        <v>167</v>
      </c>
      <c r="F5651" t="s">
        <v>1</v>
      </c>
      <c r="G5651" t="s">
        <v>1</v>
      </c>
      <c r="H5651">
        <v>0</v>
      </c>
      <c r="I5651">
        <v>0</v>
      </c>
      <c r="J5651" s="1" t="s">
        <v>6064</v>
      </c>
      <c r="K5651">
        <f t="shared" si="265"/>
        <v>47047</v>
      </c>
      <c r="L5651">
        <v>11298</v>
      </c>
      <c r="M5651" s="1">
        <f t="shared" si="266"/>
        <v>3.7109375</v>
      </c>
      <c r="N5651">
        <f t="shared" si="264"/>
        <v>52.725785005625447</v>
      </c>
    </row>
    <row r="5652" spans="1:14" x14ac:dyDescent="0.25">
      <c r="A5652" s="1" t="s">
        <v>229</v>
      </c>
      <c r="B5652">
        <v>80</v>
      </c>
      <c r="C5652">
        <v>38</v>
      </c>
      <c r="D5652" s="1" t="s">
        <v>32</v>
      </c>
      <c r="E5652" s="1" t="s">
        <v>140</v>
      </c>
      <c r="F5652" t="s">
        <v>1</v>
      </c>
      <c r="G5652" t="s">
        <v>1</v>
      </c>
      <c r="H5652">
        <v>0</v>
      </c>
      <c r="I5652">
        <v>0</v>
      </c>
      <c r="J5652" s="1" t="s">
        <v>6065</v>
      </c>
      <c r="K5652">
        <f t="shared" si="265"/>
        <v>47043</v>
      </c>
      <c r="L5652">
        <v>11300</v>
      </c>
      <c r="M5652" s="1">
        <f t="shared" si="266"/>
        <v>3.740234375</v>
      </c>
      <c r="N5652">
        <f t="shared" si="264"/>
        <v>52.715556919300397</v>
      </c>
    </row>
    <row r="5653" spans="1:14" x14ac:dyDescent="0.25">
      <c r="A5653" s="1" t="s">
        <v>234</v>
      </c>
      <c r="B5653">
        <v>80</v>
      </c>
      <c r="C5653">
        <v>38</v>
      </c>
      <c r="D5653" s="1" t="s">
        <v>32</v>
      </c>
      <c r="E5653" s="1" t="s">
        <v>141</v>
      </c>
      <c r="F5653" t="s">
        <v>1</v>
      </c>
      <c r="G5653" t="s">
        <v>1</v>
      </c>
      <c r="H5653">
        <v>0</v>
      </c>
      <c r="I5653">
        <v>0</v>
      </c>
      <c r="J5653" s="1" t="s">
        <v>6066</v>
      </c>
      <c r="K5653">
        <f t="shared" si="265"/>
        <v>47040</v>
      </c>
      <c r="L5653">
        <v>11302</v>
      </c>
      <c r="M5653" s="1">
        <f t="shared" si="266"/>
        <v>3.7158203125</v>
      </c>
      <c r="N5653">
        <f t="shared" si="264"/>
        <v>52.707885854556615</v>
      </c>
    </row>
    <row r="5654" spans="1:14" x14ac:dyDescent="0.25">
      <c r="A5654" s="1" t="s">
        <v>234</v>
      </c>
      <c r="B5654">
        <v>80</v>
      </c>
      <c r="C5654">
        <v>38</v>
      </c>
      <c r="D5654" s="1" t="s">
        <v>32</v>
      </c>
      <c r="E5654" s="1" t="s">
        <v>168</v>
      </c>
      <c r="F5654" t="s">
        <v>1</v>
      </c>
      <c r="G5654" t="s">
        <v>1</v>
      </c>
      <c r="H5654">
        <v>0</v>
      </c>
      <c r="I5654">
        <v>0</v>
      </c>
      <c r="J5654" s="1" t="s">
        <v>6067</v>
      </c>
      <c r="K5654">
        <f t="shared" si="265"/>
        <v>47037</v>
      </c>
      <c r="L5654">
        <v>11304</v>
      </c>
      <c r="M5654" s="1">
        <f t="shared" si="266"/>
        <v>3.7158203125</v>
      </c>
      <c r="N5654">
        <f t="shared" si="264"/>
        <v>52.700214789812826</v>
      </c>
    </row>
    <row r="5655" spans="1:14" x14ac:dyDescent="0.25">
      <c r="A5655" s="1" t="s">
        <v>232</v>
      </c>
      <c r="B5655">
        <v>80</v>
      </c>
      <c r="C5655">
        <v>38</v>
      </c>
      <c r="D5655" s="1" t="s">
        <v>32</v>
      </c>
      <c r="E5655" s="1" t="s">
        <v>142</v>
      </c>
      <c r="F5655" t="s">
        <v>1</v>
      </c>
      <c r="G5655" t="s">
        <v>1</v>
      </c>
      <c r="H5655">
        <v>0</v>
      </c>
      <c r="I5655">
        <v>0</v>
      </c>
      <c r="J5655" s="1" t="s">
        <v>6068</v>
      </c>
      <c r="K5655">
        <f t="shared" si="265"/>
        <v>47033</v>
      </c>
      <c r="L5655">
        <v>11306</v>
      </c>
      <c r="M5655" s="1">
        <f t="shared" si="266"/>
        <v>3.7255859375</v>
      </c>
      <c r="N5655">
        <f t="shared" si="264"/>
        <v>52.689986703487776</v>
      </c>
    </row>
    <row r="5656" spans="1:14" x14ac:dyDescent="0.25">
      <c r="A5656" s="1" t="s">
        <v>237</v>
      </c>
      <c r="B5656">
        <v>80</v>
      </c>
      <c r="C5656">
        <v>38</v>
      </c>
      <c r="D5656" s="1" t="s">
        <v>32</v>
      </c>
      <c r="E5656" s="1" t="s">
        <v>143</v>
      </c>
      <c r="F5656" t="s">
        <v>1</v>
      </c>
      <c r="G5656" t="s">
        <v>1</v>
      </c>
      <c r="H5656">
        <v>0</v>
      </c>
      <c r="I5656">
        <v>0</v>
      </c>
      <c r="J5656" s="1" t="s">
        <v>6069</v>
      </c>
      <c r="K5656">
        <f t="shared" si="265"/>
        <v>47030</v>
      </c>
      <c r="L5656">
        <v>11308</v>
      </c>
      <c r="M5656" s="1">
        <f t="shared" si="266"/>
        <v>3.701171875</v>
      </c>
      <c r="N5656">
        <f t="shared" si="264"/>
        <v>52.682315638743994</v>
      </c>
    </row>
    <row r="5657" spans="1:14" x14ac:dyDescent="0.25">
      <c r="A5657" s="1" t="s">
        <v>237</v>
      </c>
      <c r="B5657">
        <v>80</v>
      </c>
      <c r="C5657">
        <v>38</v>
      </c>
      <c r="D5657" s="1" t="s">
        <v>32</v>
      </c>
      <c r="E5657" s="1" t="s">
        <v>144</v>
      </c>
      <c r="F5657" t="s">
        <v>1</v>
      </c>
      <c r="G5657" t="s">
        <v>1</v>
      </c>
      <c r="H5657">
        <v>0</v>
      </c>
      <c r="I5657">
        <v>0</v>
      </c>
      <c r="J5657" s="1" t="s">
        <v>6070</v>
      </c>
      <c r="K5657">
        <f t="shared" si="265"/>
        <v>47027</v>
      </c>
      <c r="L5657">
        <v>11310</v>
      </c>
      <c r="M5657" s="1">
        <f t="shared" si="266"/>
        <v>3.701171875</v>
      </c>
      <c r="N5657">
        <f t="shared" si="264"/>
        <v>52.674644574000204</v>
      </c>
    </row>
    <row r="5658" spans="1:14" x14ac:dyDescent="0.25">
      <c r="A5658" s="1" t="s">
        <v>232</v>
      </c>
      <c r="B5658">
        <v>80</v>
      </c>
      <c r="C5658">
        <v>38</v>
      </c>
      <c r="D5658" s="1" t="s">
        <v>32</v>
      </c>
      <c r="E5658" s="1" t="s">
        <v>169</v>
      </c>
      <c r="F5658" t="s">
        <v>1</v>
      </c>
      <c r="G5658" t="s">
        <v>1</v>
      </c>
      <c r="H5658">
        <v>0</v>
      </c>
      <c r="I5658">
        <v>0</v>
      </c>
      <c r="J5658" s="1" t="s">
        <v>6071</v>
      </c>
      <c r="K5658">
        <f t="shared" si="265"/>
        <v>47024</v>
      </c>
      <c r="L5658">
        <v>11312</v>
      </c>
      <c r="M5658" s="1">
        <f t="shared" si="266"/>
        <v>3.7255859375</v>
      </c>
      <c r="N5658">
        <f t="shared" si="264"/>
        <v>52.666973509256422</v>
      </c>
    </row>
    <row r="5659" spans="1:14" x14ac:dyDescent="0.25">
      <c r="A5659" s="1" t="s">
        <v>233</v>
      </c>
      <c r="B5659">
        <v>80</v>
      </c>
      <c r="C5659">
        <v>38</v>
      </c>
      <c r="D5659" s="1" t="s">
        <v>32</v>
      </c>
      <c r="E5659" s="1" t="s">
        <v>145</v>
      </c>
      <c r="F5659" t="s">
        <v>1</v>
      </c>
      <c r="G5659" t="s">
        <v>1</v>
      </c>
      <c r="H5659">
        <v>0</v>
      </c>
      <c r="I5659">
        <v>0</v>
      </c>
      <c r="J5659" s="1" t="s">
        <v>6072</v>
      </c>
      <c r="K5659">
        <f t="shared" si="265"/>
        <v>47020</v>
      </c>
      <c r="L5659">
        <v>11314</v>
      </c>
      <c r="M5659" s="1">
        <f t="shared" si="266"/>
        <v>3.720703125</v>
      </c>
      <c r="N5659">
        <f t="shared" si="264"/>
        <v>52.656745422931373</v>
      </c>
    </row>
    <row r="5660" spans="1:14" x14ac:dyDescent="0.25">
      <c r="A5660" s="1" t="s">
        <v>233</v>
      </c>
      <c r="B5660">
        <v>80</v>
      </c>
      <c r="C5660">
        <v>38</v>
      </c>
      <c r="D5660" s="1" t="s">
        <v>32</v>
      </c>
      <c r="E5660" s="1" t="s">
        <v>146</v>
      </c>
      <c r="F5660" t="s">
        <v>1</v>
      </c>
      <c r="G5660" t="s">
        <v>1</v>
      </c>
      <c r="H5660">
        <v>0</v>
      </c>
      <c r="I5660">
        <v>0</v>
      </c>
      <c r="J5660" s="1" t="s">
        <v>6073</v>
      </c>
      <c r="K5660">
        <f t="shared" si="265"/>
        <v>47017</v>
      </c>
      <c r="L5660">
        <v>11316</v>
      </c>
      <c r="M5660" s="1">
        <f t="shared" si="266"/>
        <v>3.720703125</v>
      </c>
      <c r="N5660">
        <f t="shared" si="264"/>
        <v>52.649074358187583</v>
      </c>
    </row>
    <row r="5661" spans="1:14" x14ac:dyDescent="0.25">
      <c r="A5661" s="1" t="s">
        <v>230</v>
      </c>
      <c r="B5661">
        <v>80</v>
      </c>
      <c r="C5661">
        <v>38</v>
      </c>
      <c r="D5661" s="1" t="s">
        <v>32</v>
      </c>
      <c r="E5661" s="1" t="s">
        <v>170</v>
      </c>
      <c r="F5661" t="s">
        <v>1</v>
      </c>
      <c r="G5661" t="s">
        <v>1</v>
      </c>
      <c r="H5661">
        <v>0</v>
      </c>
      <c r="I5661">
        <v>0</v>
      </c>
      <c r="J5661" s="1" t="s">
        <v>6074</v>
      </c>
      <c r="K5661">
        <f t="shared" si="265"/>
        <v>47014</v>
      </c>
      <c r="L5661">
        <v>11318</v>
      </c>
      <c r="M5661" s="1">
        <f t="shared" si="266"/>
        <v>3.7353515625</v>
      </c>
      <c r="N5661">
        <f t="shared" si="264"/>
        <v>52.641403293443801</v>
      </c>
    </row>
    <row r="5662" spans="1:14" x14ac:dyDescent="0.25">
      <c r="A5662" s="1" t="s">
        <v>236</v>
      </c>
      <c r="B5662">
        <v>80</v>
      </c>
      <c r="C5662">
        <v>38</v>
      </c>
      <c r="D5662" s="1" t="s">
        <v>32</v>
      </c>
      <c r="E5662" s="1" t="s">
        <v>39</v>
      </c>
      <c r="F5662" t="s">
        <v>1</v>
      </c>
      <c r="G5662" t="s">
        <v>1</v>
      </c>
      <c r="H5662">
        <v>0</v>
      </c>
      <c r="I5662">
        <v>0</v>
      </c>
      <c r="J5662" s="1" t="s">
        <v>6075</v>
      </c>
      <c r="K5662">
        <f t="shared" si="265"/>
        <v>47011</v>
      </c>
      <c r="L5662">
        <v>11320</v>
      </c>
      <c r="M5662" s="1">
        <f t="shared" si="266"/>
        <v>3.7060546875</v>
      </c>
      <c r="N5662">
        <f t="shared" si="264"/>
        <v>52.633732228700012</v>
      </c>
    </row>
    <row r="5663" spans="1:14" x14ac:dyDescent="0.25">
      <c r="A5663" s="1" t="s">
        <v>236</v>
      </c>
      <c r="B5663">
        <v>80</v>
      </c>
      <c r="C5663">
        <v>38</v>
      </c>
      <c r="D5663" s="1" t="s">
        <v>32</v>
      </c>
      <c r="E5663" s="1" t="s">
        <v>147</v>
      </c>
      <c r="F5663" t="s">
        <v>1</v>
      </c>
      <c r="G5663" t="s">
        <v>1</v>
      </c>
      <c r="H5663">
        <v>0</v>
      </c>
      <c r="I5663">
        <v>0</v>
      </c>
      <c r="J5663" s="1" t="s">
        <v>6076</v>
      </c>
      <c r="K5663">
        <f t="shared" si="265"/>
        <v>47007</v>
      </c>
      <c r="L5663">
        <v>11322</v>
      </c>
      <c r="M5663" s="1">
        <f t="shared" si="266"/>
        <v>3.7060546875</v>
      </c>
      <c r="N5663">
        <f t="shared" si="264"/>
        <v>52.623504142374969</v>
      </c>
    </row>
    <row r="5664" spans="1:14" x14ac:dyDescent="0.25">
      <c r="A5664" s="1" t="s">
        <v>233</v>
      </c>
      <c r="B5664">
        <v>80</v>
      </c>
      <c r="C5664">
        <v>38</v>
      </c>
      <c r="D5664" s="1" t="s">
        <v>32</v>
      </c>
      <c r="E5664" s="1" t="s">
        <v>148</v>
      </c>
      <c r="F5664" t="s">
        <v>1</v>
      </c>
      <c r="G5664" t="s">
        <v>1</v>
      </c>
      <c r="H5664">
        <v>0</v>
      </c>
      <c r="I5664">
        <v>0</v>
      </c>
      <c r="J5664" s="1" t="s">
        <v>6077</v>
      </c>
      <c r="K5664">
        <f t="shared" si="265"/>
        <v>47004</v>
      </c>
      <c r="L5664">
        <v>11324</v>
      </c>
      <c r="M5664" s="1">
        <f t="shared" si="266"/>
        <v>3.720703125</v>
      </c>
      <c r="N5664">
        <f t="shared" si="264"/>
        <v>52.61583307763118</v>
      </c>
    </row>
    <row r="5665" spans="1:14" x14ac:dyDescent="0.25">
      <c r="A5665" s="1" t="s">
        <v>236</v>
      </c>
      <c r="B5665">
        <v>80</v>
      </c>
      <c r="C5665">
        <v>38</v>
      </c>
      <c r="D5665" s="1" t="s">
        <v>32</v>
      </c>
      <c r="E5665" s="1">
        <v>99</v>
      </c>
      <c r="F5665" t="s">
        <v>1</v>
      </c>
      <c r="G5665" t="s">
        <v>1</v>
      </c>
      <c r="H5665">
        <v>0</v>
      </c>
      <c r="I5665">
        <v>0</v>
      </c>
      <c r="J5665" s="1" t="s">
        <v>6078</v>
      </c>
      <c r="K5665">
        <f t="shared" si="265"/>
        <v>47001</v>
      </c>
      <c r="L5665">
        <v>11326</v>
      </c>
      <c r="M5665" s="1">
        <f t="shared" si="266"/>
        <v>3.7060546875</v>
      </c>
      <c r="N5665">
        <f t="shared" si="264"/>
        <v>52.608162012887391</v>
      </c>
    </row>
    <row r="5666" spans="1:14" x14ac:dyDescent="0.25">
      <c r="A5666" s="1" t="s">
        <v>234</v>
      </c>
      <c r="B5666">
        <v>80</v>
      </c>
      <c r="C5666">
        <v>38</v>
      </c>
      <c r="D5666" s="1" t="s">
        <v>32</v>
      </c>
      <c r="E5666" s="1">
        <v>95</v>
      </c>
      <c r="F5666" t="s">
        <v>1</v>
      </c>
      <c r="G5666" t="s">
        <v>1</v>
      </c>
      <c r="H5666">
        <v>0</v>
      </c>
      <c r="I5666">
        <v>0</v>
      </c>
      <c r="J5666" s="1" t="s">
        <v>6079</v>
      </c>
      <c r="K5666">
        <f t="shared" si="265"/>
        <v>46997</v>
      </c>
      <c r="L5666">
        <v>11328</v>
      </c>
      <c r="M5666" s="1">
        <f t="shared" si="266"/>
        <v>3.7158203125</v>
      </c>
      <c r="N5666">
        <f t="shared" si="264"/>
        <v>52.597933926562334</v>
      </c>
    </row>
    <row r="5667" spans="1:14" x14ac:dyDescent="0.25">
      <c r="A5667" s="1" t="s">
        <v>230</v>
      </c>
      <c r="B5667">
        <v>80</v>
      </c>
      <c r="C5667">
        <v>38</v>
      </c>
      <c r="D5667" s="1" t="s">
        <v>32</v>
      </c>
      <c r="E5667" s="1">
        <v>92</v>
      </c>
      <c r="F5667" t="s">
        <v>1</v>
      </c>
      <c r="G5667" t="s">
        <v>1</v>
      </c>
      <c r="H5667">
        <v>0</v>
      </c>
      <c r="I5667">
        <v>0</v>
      </c>
      <c r="J5667" s="1" t="s">
        <v>6080</v>
      </c>
      <c r="K5667">
        <f t="shared" si="265"/>
        <v>46994</v>
      </c>
      <c r="L5667">
        <v>11330</v>
      </c>
      <c r="M5667" s="1">
        <f t="shared" si="266"/>
        <v>3.7353515625</v>
      </c>
      <c r="N5667">
        <f t="shared" si="264"/>
        <v>52.590262861818552</v>
      </c>
    </row>
    <row r="5668" spans="1:14" x14ac:dyDescent="0.25">
      <c r="A5668" s="1" t="s">
        <v>233</v>
      </c>
      <c r="B5668">
        <v>80</v>
      </c>
      <c r="C5668">
        <v>38</v>
      </c>
      <c r="D5668" s="1" t="s">
        <v>32</v>
      </c>
      <c r="E5668" s="1" t="s">
        <v>149</v>
      </c>
      <c r="F5668" t="s">
        <v>1</v>
      </c>
      <c r="G5668" t="s">
        <v>1</v>
      </c>
      <c r="H5668">
        <v>0</v>
      </c>
      <c r="I5668">
        <v>0</v>
      </c>
      <c r="J5668" s="1" t="s">
        <v>6081</v>
      </c>
      <c r="K5668">
        <f t="shared" si="265"/>
        <v>46991</v>
      </c>
      <c r="L5668">
        <v>11332</v>
      </c>
      <c r="M5668" s="1">
        <f t="shared" si="266"/>
        <v>3.720703125</v>
      </c>
      <c r="N5668">
        <f t="shared" si="264"/>
        <v>52.582591797074762</v>
      </c>
    </row>
    <row r="5669" spans="1:14" x14ac:dyDescent="0.25">
      <c r="A5669" s="1" t="s">
        <v>236</v>
      </c>
      <c r="B5669">
        <v>80</v>
      </c>
      <c r="C5669">
        <v>38</v>
      </c>
      <c r="D5669" s="1" t="s">
        <v>32</v>
      </c>
      <c r="E5669" s="1" t="s">
        <v>171</v>
      </c>
      <c r="F5669" t="s">
        <v>1</v>
      </c>
      <c r="G5669" t="s">
        <v>1</v>
      </c>
      <c r="H5669">
        <v>0</v>
      </c>
      <c r="I5669">
        <v>0</v>
      </c>
      <c r="J5669" s="1" t="s">
        <v>6082</v>
      </c>
      <c r="K5669">
        <f t="shared" si="265"/>
        <v>46988</v>
      </c>
      <c r="L5669">
        <v>11334</v>
      </c>
      <c r="M5669" s="1">
        <f t="shared" si="266"/>
        <v>3.7060546875</v>
      </c>
      <c r="N5669">
        <f t="shared" si="264"/>
        <v>52.574920732330973</v>
      </c>
    </row>
    <row r="5670" spans="1:14" x14ac:dyDescent="0.25">
      <c r="A5670" s="1" t="s">
        <v>232</v>
      </c>
      <c r="B5670">
        <v>80</v>
      </c>
      <c r="C5670">
        <v>38</v>
      </c>
      <c r="D5670" s="1" t="s">
        <v>32</v>
      </c>
      <c r="E5670" s="1">
        <v>88</v>
      </c>
      <c r="F5670" t="s">
        <v>1</v>
      </c>
      <c r="G5670" t="s">
        <v>1</v>
      </c>
      <c r="H5670">
        <v>0</v>
      </c>
      <c r="I5670">
        <v>0</v>
      </c>
      <c r="J5670" s="1" t="s">
        <v>6083</v>
      </c>
      <c r="K5670">
        <f t="shared" si="265"/>
        <v>46984</v>
      </c>
      <c r="L5670">
        <v>11336</v>
      </c>
      <c r="M5670" s="1">
        <f t="shared" si="266"/>
        <v>3.7255859375</v>
      </c>
      <c r="N5670">
        <f t="shared" ref="N5670:N5733" si="267">(K5670-26427)/$Q$2 * 100</f>
        <v>52.56469264600593</v>
      </c>
    </row>
    <row r="5671" spans="1:14" x14ac:dyDescent="0.25">
      <c r="A5671" s="1" t="s">
        <v>235</v>
      </c>
      <c r="B5671">
        <v>80</v>
      </c>
      <c r="C5671">
        <v>38</v>
      </c>
      <c r="D5671" s="1" t="s">
        <v>32</v>
      </c>
      <c r="E5671" s="1">
        <v>85</v>
      </c>
      <c r="F5671" t="s">
        <v>1</v>
      </c>
      <c r="G5671" t="s">
        <v>1</v>
      </c>
      <c r="H5671">
        <v>0</v>
      </c>
      <c r="I5671">
        <v>0</v>
      </c>
      <c r="J5671" s="1" t="s">
        <v>6084</v>
      </c>
      <c r="K5671">
        <f t="shared" si="265"/>
        <v>46981</v>
      </c>
      <c r="L5671">
        <v>11338</v>
      </c>
      <c r="M5671" s="1">
        <f t="shared" si="266"/>
        <v>3.7109375</v>
      </c>
      <c r="N5671">
        <f t="shared" si="267"/>
        <v>52.557021581262141</v>
      </c>
    </row>
    <row r="5672" spans="1:14" x14ac:dyDescent="0.25">
      <c r="A5672" s="1" t="s">
        <v>236</v>
      </c>
      <c r="B5672">
        <v>80</v>
      </c>
      <c r="C5672">
        <v>38</v>
      </c>
      <c r="D5672" s="1" t="s">
        <v>32</v>
      </c>
      <c r="E5672" s="1">
        <v>82</v>
      </c>
      <c r="F5672" t="s">
        <v>1</v>
      </c>
      <c r="G5672" t="s">
        <v>1</v>
      </c>
      <c r="H5672">
        <v>0</v>
      </c>
      <c r="I5672">
        <v>0</v>
      </c>
      <c r="J5672" s="1" t="s">
        <v>6085</v>
      </c>
      <c r="K5672">
        <f t="shared" si="265"/>
        <v>46978</v>
      </c>
      <c r="L5672">
        <v>11340</v>
      </c>
      <c r="M5672" s="1">
        <f t="shared" si="266"/>
        <v>3.7060546875</v>
      </c>
      <c r="N5672">
        <f t="shared" si="267"/>
        <v>52.549350516518359</v>
      </c>
    </row>
    <row r="5673" spans="1:14" x14ac:dyDescent="0.25">
      <c r="A5673" s="1" t="s">
        <v>231</v>
      </c>
      <c r="B5673">
        <v>80</v>
      </c>
      <c r="C5673">
        <v>38</v>
      </c>
      <c r="D5673" s="1" t="s">
        <v>32</v>
      </c>
      <c r="E5673" s="1" t="s">
        <v>120</v>
      </c>
      <c r="F5673" t="s">
        <v>1</v>
      </c>
      <c r="G5673" t="s">
        <v>1</v>
      </c>
      <c r="H5673">
        <v>0</v>
      </c>
      <c r="I5673">
        <v>0</v>
      </c>
      <c r="J5673" s="1" t="s">
        <v>6086</v>
      </c>
      <c r="K5673">
        <f t="shared" si="265"/>
        <v>46974</v>
      </c>
      <c r="L5673">
        <v>11342</v>
      </c>
      <c r="M5673" s="1">
        <f t="shared" si="266"/>
        <v>3.73046875</v>
      </c>
      <c r="N5673">
        <f t="shared" si="267"/>
        <v>52.539122430193309</v>
      </c>
    </row>
    <row r="5674" spans="1:14" x14ac:dyDescent="0.25">
      <c r="A5674" s="1" t="s">
        <v>232</v>
      </c>
      <c r="B5674">
        <v>80</v>
      </c>
      <c r="C5674">
        <v>38</v>
      </c>
      <c r="D5674" s="1" t="s">
        <v>32</v>
      </c>
      <c r="E5674" s="1" t="s">
        <v>150</v>
      </c>
      <c r="F5674" t="s">
        <v>1</v>
      </c>
      <c r="G5674" t="s">
        <v>1</v>
      </c>
      <c r="H5674">
        <v>0</v>
      </c>
      <c r="I5674">
        <v>0</v>
      </c>
      <c r="J5674" s="1" t="s">
        <v>6087</v>
      </c>
      <c r="K5674">
        <f t="shared" si="265"/>
        <v>46971</v>
      </c>
      <c r="L5674">
        <v>11344</v>
      </c>
      <c r="M5674" s="1">
        <f t="shared" si="266"/>
        <v>3.7255859375</v>
      </c>
      <c r="N5674">
        <f t="shared" si="267"/>
        <v>52.53145136544952</v>
      </c>
    </row>
    <row r="5675" spans="1:14" x14ac:dyDescent="0.25">
      <c r="A5675" s="1" t="s">
        <v>233</v>
      </c>
      <c r="B5675">
        <v>80</v>
      </c>
      <c r="C5675">
        <v>38</v>
      </c>
      <c r="D5675" s="1" t="s">
        <v>32</v>
      </c>
      <c r="E5675" s="1">
        <v>78</v>
      </c>
      <c r="F5675" t="s">
        <v>1</v>
      </c>
      <c r="G5675" t="s">
        <v>1</v>
      </c>
      <c r="H5675">
        <v>0</v>
      </c>
      <c r="I5675">
        <v>0</v>
      </c>
      <c r="J5675" s="1" t="s">
        <v>6088</v>
      </c>
      <c r="K5675">
        <f t="shared" si="265"/>
        <v>46968</v>
      </c>
      <c r="L5675">
        <v>11346</v>
      </c>
      <c r="M5675" s="1">
        <f t="shared" si="266"/>
        <v>3.720703125</v>
      </c>
      <c r="N5675">
        <f t="shared" si="267"/>
        <v>52.523780300705738</v>
      </c>
    </row>
    <row r="5676" spans="1:14" x14ac:dyDescent="0.25">
      <c r="A5676" s="1" t="s">
        <v>231</v>
      </c>
      <c r="B5676">
        <v>80</v>
      </c>
      <c r="C5676">
        <v>38</v>
      </c>
      <c r="D5676" s="1" t="s">
        <v>32</v>
      </c>
      <c r="E5676" s="1">
        <v>75</v>
      </c>
      <c r="F5676" t="s">
        <v>1</v>
      </c>
      <c r="G5676" t="s">
        <v>1</v>
      </c>
      <c r="H5676">
        <v>0</v>
      </c>
      <c r="I5676">
        <v>0</v>
      </c>
      <c r="J5676" s="1" t="s">
        <v>6089</v>
      </c>
      <c r="K5676">
        <f t="shared" si="265"/>
        <v>46965</v>
      </c>
      <c r="L5676">
        <v>11348</v>
      </c>
      <c r="M5676" s="1">
        <f t="shared" si="266"/>
        <v>3.73046875</v>
      </c>
      <c r="N5676">
        <f t="shared" si="267"/>
        <v>52.516109235961949</v>
      </c>
    </row>
    <row r="5677" spans="1:14" x14ac:dyDescent="0.25">
      <c r="A5677" s="1" t="s">
        <v>237</v>
      </c>
      <c r="B5677">
        <v>80</v>
      </c>
      <c r="C5677">
        <v>38</v>
      </c>
      <c r="D5677" s="1" t="s">
        <v>32</v>
      </c>
      <c r="E5677" s="1">
        <v>71</v>
      </c>
      <c r="F5677" t="s">
        <v>1</v>
      </c>
      <c r="G5677" t="s">
        <v>1</v>
      </c>
      <c r="H5677">
        <v>0</v>
      </c>
      <c r="I5677">
        <v>0</v>
      </c>
      <c r="J5677" s="1" t="s">
        <v>6090</v>
      </c>
      <c r="K5677">
        <f t="shared" si="265"/>
        <v>46961</v>
      </c>
      <c r="L5677">
        <v>11350</v>
      </c>
      <c r="M5677" s="1">
        <f t="shared" si="266"/>
        <v>3.701171875</v>
      </c>
      <c r="N5677">
        <f t="shared" si="267"/>
        <v>52.505881149636899</v>
      </c>
    </row>
    <row r="5678" spans="1:14" x14ac:dyDescent="0.25">
      <c r="A5678" s="1" t="s">
        <v>236</v>
      </c>
      <c r="B5678">
        <v>80</v>
      </c>
      <c r="C5678">
        <v>38</v>
      </c>
      <c r="D5678" s="1" t="s">
        <v>32</v>
      </c>
      <c r="E5678" s="1" t="s">
        <v>151</v>
      </c>
      <c r="F5678" t="s">
        <v>1</v>
      </c>
      <c r="G5678" t="s">
        <v>1</v>
      </c>
      <c r="H5678">
        <v>0</v>
      </c>
      <c r="I5678">
        <v>0</v>
      </c>
      <c r="J5678" s="1" t="s">
        <v>6091</v>
      </c>
      <c r="K5678">
        <f t="shared" si="265"/>
        <v>46958</v>
      </c>
      <c r="L5678">
        <v>11352</v>
      </c>
      <c r="M5678" s="1">
        <f t="shared" si="266"/>
        <v>3.7060546875</v>
      </c>
      <c r="N5678">
        <f t="shared" si="267"/>
        <v>52.498210084893117</v>
      </c>
    </row>
    <row r="5679" spans="1:14" x14ac:dyDescent="0.25">
      <c r="A5679" s="1" t="s">
        <v>233</v>
      </c>
      <c r="B5679">
        <v>80</v>
      </c>
      <c r="C5679">
        <v>38</v>
      </c>
      <c r="D5679" s="1" t="s">
        <v>32</v>
      </c>
      <c r="E5679" s="1" t="s">
        <v>152</v>
      </c>
      <c r="F5679" t="s">
        <v>1</v>
      </c>
      <c r="G5679" t="s">
        <v>1</v>
      </c>
      <c r="H5679">
        <v>0</v>
      </c>
      <c r="I5679">
        <v>0</v>
      </c>
      <c r="J5679" s="1" t="s">
        <v>6092</v>
      </c>
      <c r="K5679">
        <f t="shared" si="265"/>
        <v>46955</v>
      </c>
      <c r="L5679">
        <v>11354</v>
      </c>
      <c r="M5679" s="1">
        <f t="shared" si="266"/>
        <v>3.720703125</v>
      </c>
      <c r="N5679">
        <f t="shared" si="267"/>
        <v>52.490539020149328</v>
      </c>
    </row>
    <row r="5680" spans="1:14" x14ac:dyDescent="0.25">
      <c r="A5680" s="1" t="s">
        <v>236</v>
      </c>
      <c r="B5680">
        <v>80</v>
      </c>
      <c r="C5680">
        <v>38</v>
      </c>
      <c r="D5680" s="1" t="s">
        <v>32</v>
      </c>
      <c r="E5680" s="1">
        <v>68</v>
      </c>
      <c r="F5680" t="s">
        <v>1</v>
      </c>
      <c r="G5680" t="s">
        <v>1</v>
      </c>
      <c r="H5680">
        <v>0</v>
      </c>
      <c r="I5680">
        <v>0</v>
      </c>
      <c r="J5680" s="1" t="s">
        <v>6093</v>
      </c>
      <c r="K5680">
        <f t="shared" si="265"/>
        <v>46952</v>
      </c>
      <c r="L5680">
        <v>11356</v>
      </c>
      <c r="M5680" s="1">
        <f t="shared" si="266"/>
        <v>3.7060546875</v>
      </c>
      <c r="N5680">
        <f t="shared" si="267"/>
        <v>52.482867955405546</v>
      </c>
    </row>
    <row r="5681" spans="1:14" x14ac:dyDescent="0.25">
      <c r="A5681" s="1" t="s">
        <v>233</v>
      </c>
      <c r="B5681">
        <v>80</v>
      </c>
      <c r="C5681">
        <v>38</v>
      </c>
      <c r="D5681" s="1" t="s">
        <v>32</v>
      </c>
      <c r="E5681" s="1">
        <v>64</v>
      </c>
      <c r="F5681" t="s">
        <v>1</v>
      </c>
      <c r="G5681" t="s">
        <v>1</v>
      </c>
      <c r="H5681">
        <v>0</v>
      </c>
      <c r="I5681">
        <v>0</v>
      </c>
      <c r="J5681" s="1" t="s">
        <v>6094</v>
      </c>
      <c r="K5681">
        <f t="shared" si="265"/>
        <v>46948</v>
      </c>
      <c r="L5681">
        <v>11358</v>
      </c>
      <c r="M5681" s="1">
        <f t="shared" si="266"/>
        <v>3.720703125</v>
      </c>
      <c r="N5681">
        <f t="shared" si="267"/>
        <v>52.472639869080496</v>
      </c>
    </row>
    <row r="5682" spans="1:14" x14ac:dyDescent="0.25">
      <c r="A5682" s="1" t="s">
        <v>230</v>
      </c>
      <c r="B5682">
        <v>80</v>
      </c>
      <c r="C5682">
        <v>38</v>
      </c>
      <c r="D5682" s="1" t="s">
        <v>32</v>
      </c>
      <c r="E5682" s="1">
        <v>61</v>
      </c>
      <c r="F5682" t="s">
        <v>1</v>
      </c>
      <c r="G5682" t="s">
        <v>1</v>
      </c>
      <c r="H5682">
        <v>0</v>
      </c>
      <c r="I5682">
        <v>0</v>
      </c>
      <c r="J5682" s="1" t="s">
        <v>6095</v>
      </c>
      <c r="K5682">
        <f t="shared" si="265"/>
        <v>46945</v>
      </c>
      <c r="L5682">
        <v>11360</v>
      </c>
      <c r="M5682" s="1">
        <f t="shared" si="266"/>
        <v>3.7353515625</v>
      </c>
      <c r="N5682">
        <f t="shared" si="267"/>
        <v>52.464968804336706</v>
      </c>
    </row>
    <row r="5683" spans="1:14" x14ac:dyDescent="0.25">
      <c r="A5683" s="1" t="s">
        <v>234</v>
      </c>
      <c r="B5683">
        <v>80</v>
      </c>
      <c r="C5683">
        <v>38</v>
      </c>
      <c r="D5683" s="1" t="s">
        <v>32</v>
      </c>
      <c r="E5683" s="1" t="s">
        <v>172</v>
      </c>
      <c r="F5683" t="s">
        <v>1</v>
      </c>
      <c r="G5683" t="s">
        <v>1</v>
      </c>
      <c r="H5683">
        <v>0</v>
      </c>
      <c r="I5683">
        <v>0</v>
      </c>
      <c r="J5683" s="1" t="s">
        <v>6096</v>
      </c>
      <c r="K5683">
        <f t="shared" si="265"/>
        <v>46942</v>
      </c>
      <c r="L5683">
        <v>11362</v>
      </c>
      <c r="M5683" s="1">
        <f t="shared" si="266"/>
        <v>3.7158203125</v>
      </c>
      <c r="N5683">
        <f t="shared" si="267"/>
        <v>52.457297739592924</v>
      </c>
    </row>
    <row r="5684" spans="1:14" x14ac:dyDescent="0.25">
      <c r="A5684" s="1" t="s">
        <v>236</v>
      </c>
      <c r="B5684">
        <v>80</v>
      </c>
      <c r="C5684">
        <v>38</v>
      </c>
      <c r="D5684" s="1" t="s">
        <v>32</v>
      </c>
      <c r="E5684" s="1" t="s">
        <v>123</v>
      </c>
      <c r="F5684" t="s">
        <v>1</v>
      </c>
      <c r="G5684" t="s">
        <v>1</v>
      </c>
      <c r="H5684">
        <v>0</v>
      </c>
      <c r="I5684">
        <v>0</v>
      </c>
      <c r="J5684" s="1" t="s">
        <v>6097</v>
      </c>
      <c r="K5684">
        <f t="shared" si="265"/>
        <v>46938</v>
      </c>
      <c r="L5684">
        <v>11364</v>
      </c>
      <c r="M5684" s="1">
        <f t="shared" si="266"/>
        <v>3.7060546875</v>
      </c>
      <c r="N5684">
        <f t="shared" si="267"/>
        <v>52.447069653267874</v>
      </c>
    </row>
    <row r="5685" spans="1:14" x14ac:dyDescent="0.25">
      <c r="A5685" s="1" t="s">
        <v>232</v>
      </c>
      <c r="B5685">
        <v>80</v>
      </c>
      <c r="C5685">
        <v>38</v>
      </c>
      <c r="D5685" s="1" t="s">
        <v>32</v>
      </c>
      <c r="E5685" s="1">
        <v>57</v>
      </c>
      <c r="F5685" t="s">
        <v>1</v>
      </c>
      <c r="G5685" t="s">
        <v>1</v>
      </c>
      <c r="H5685">
        <v>0</v>
      </c>
      <c r="I5685">
        <v>0</v>
      </c>
      <c r="J5685" s="1" t="s">
        <v>6098</v>
      </c>
      <c r="K5685">
        <f t="shared" si="265"/>
        <v>46935</v>
      </c>
      <c r="L5685">
        <v>11366</v>
      </c>
      <c r="M5685" s="1">
        <f t="shared" si="266"/>
        <v>3.7255859375</v>
      </c>
      <c r="N5685">
        <f t="shared" si="267"/>
        <v>52.439398588524085</v>
      </c>
    </row>
    <row r="5686" spans="1:14" x14ac:dyDescent="0.25">
      <c r="A5686" s="1" t="s">
        <v>236</v>
      </c>
      <c r="B5686">
        <v>80</v>
      </c>
      <c r="C5686">
        <v>38</v>
      </c>
      <c r="D5686" s="1" t="s">
        <v>32</v>
      </c>
      <c r="E5686" s="1">
        <v>54</v>
      </c>
      <c r="F5686" t="s">
        <v>1</v>
      </c>
      <c r="G5686" t="s">
        <v>1</v>
      </c>
      <c r="H5686">
        <v>0</v>
      </c>
      <c r="I5686">
        <v>0</v>
      </c>
      <c r="J5686" s="1" t="s">
        <v>6099</v>
      </c>
      <c r="K5686">
        <f t="shared" si="265"/>
        <v>46932</v>
      </c>
      <c r="L5686">
        <v>11368</v>
      </c>
      <c r="M5686" s="1">
        <f t="shared" si="266"/>
        <v>3.7060546875</v>
      </c>
      <c r="N5686">
        <f t="shared" si="267"/>
        <v>52.431727523780303</v>
      </c>
    </row>
    <row r="5687" spans="1:14" x14ac:dyDescent="0.25">
      <c r="A5687" s="1" t="s">
        <v>236</v>
      </c>
      <c r="B5687">
        <v>80</v>
      </c>
      <c r="C5687">
        <v>38</v>
      </c>
      <c r="D5687" s="1" t="s">
        <v>32</v>
      </c>
      <c r="E5687" s="1">
        <v>51</v>
      </c>
      <c r="F5687" t="s">
        <v>1</v>
      </c>
      <c r="G5687" t="s">
        <v>1</v>
      </c>
      <c r="H5687">
        <v>0</v>
      </c>
      <c r="I5687">
        <v>0</v>
      </c>
      <c r="J5687" s="1" t="s">
        <v>6100</v>
      </c>
      <c r="K5687">
        <f t="shared" si="265"/>
        <v>46929</v>
      </c>
      <c r="L5687">
        <v>11370</v>
      </c>
      <c r="M5687" s="1">
        <f t="shared" si="266"/>
        <v>3.7060546875</v>
      </c>
      <c r="N5687">
        <f t="shared" si="267"/>
        <v>52.424056459036514</v>
      </c>
    </row>
    <row r="5688" spans="1:14" x14ac:dyDescent="0.25">
      <c r="A5688" s="1" t="s">
        <v>230</v>
      </c>
      <c r="B5688">
        <v>80</v>
      </c>
      <c r="C5688">
        <v>38</v>
      </c>
      <c r="D5688" s="1" t="s">
        <v>32</v>
      </c>
      <c r="E5688" s="1" t="s">
        <v>153</v>
      </c>
      <c r="F5688" t="s">
        <v>1</v>
      </c>
      <c r="G5688" t="s">
        <v>1</v>
      </c>
      <c r="H5688">
        <v>0</v>
      </c>
      <c r="I5688">
        <v>0</v>
      </c>
      <c r="J5688" s="1" t="s">
        <v>6101</v>
      </c>
      <c r="K5688">
        <f t="shared" si="265"/>
        <v>46925</v>
      </c>
      <c r="L5688">
        <v>11372</v>
      </c>
      <c r="M5688" s="1">
        <f t="shared" si="266"/>
        <v>3.7353515625</v>
      </c>
      <c r="N5688">
        <f t="shared" si="267"/>
        <v>52.413828372711471</v>
      </c>
    </row>
    <row r="5689" spans="1:14" x14ac:dyDescent="0.25">
      <c r="A5689" s="1" t="s">
        <v>234</v>
      </c>
      <c r="B5689">
        <v>80</v>
      </c>
      <c r="C5689">
        <v>38</v>
      </c>
      <c r="D5689" s="1" t="s">
        <v>32</v>
      </c>
      <c r="E5689" s="1" t="s">
        <v>154</v>
      </c>
      <c r="F5689" t="s">
        <v>1</v>
      </c>
      <c r="G5689" t="s">
        <v>1</v>
      </c>
      <c r="H5689">
        <v>0</v>
      </c>
      <c r="I5689">
        <v>0</v>
      </c>
      <c r="J5689" s="1" t="s">
        <v>6102</v>
      </c>
      <c r="K5689">
        <f t="shared" si="265"/>
        <v>46922</v>
      </c>
      <c r="L5689">
        <v>11374</v>
      </c>
      <c r="M5689" s="1">
        <f t="shared" si="266"/>
        <v>3.7158203125</v>
      </c>
      <c r="N5689">
        <f t="shared" si="267"/>
        <v>52.406157307967682</v>
      </c>
    </row>
    <row r="5690" spans="1:14" x14ac:dyDescent="0.25">
      <c r="A5690" s="1" t="s">
        <v>233</v>
      </c>
      <c r="B5690">
        <v>80</v>
      </c>
      <c r="C5690">
        <v>38</v>
      </c>
      <c r="D5690" s="1" t="s">
        <v>32</v>
      </c>
      <c r="E5690" s="1">
        <v>47</v>
      </c>
      <c r="F5690" t="s">
        <v>1</v>
      </c>
      <c r="G5690" t="s">
        <v>1</v>
      </c>
      <c r="H5690">
        <v>0</v>
      </c>
      <c r="I5690">
        <v>0</v>
      </c>
      <c r="J5690" s="1" t="s">
        <v>6103</v>
      </c>
      <c r="K5690">
        <f t="shared" si="265"/>
        <v>46919</v>
      </c>
      <c r="L5690">
        <v>11376</v>
      </c>
      <c r="M5690" s="1">
        <f t="shared" si="266"/>
        <v>3.720703125</v>
      </c>
      <c r="N5690">
        <f t="shared" si="267"/>
        <v>52.3984862432239</v>
      </c>
    </row>
    <row r="5691" spans="1:14" x14ac:dyDescent="0.25">
      <c r="A5691" s="1" t="s">
        <v>231</v>
      </c>
      <c r="B5691">
        <v>80</v>
      </c>
      <c r="C5691">
        <v>38</v>
      </c>
      <c r="D5691" s="1" t="s">
        <v>32</v>
      </c>
      <c r="E5691" s="1">
        <v>44</v>
      </c>
      <c r="F5691" t="s">
        <v>1</v>
      </c>
      <c r="G5691" t="s">
        <v>1</v>
      </c>
      <c r="H5691">
        <v>0</v>
      </c>
      <c r="I5691">
        <v>0</v>
      </c>
      <c r="J5691" s="1" t="s">
        <v>6104</v>
      </c>
      <c r="K5691">
        <f t="shared" si="265"/>
        <v>46916</v>
      </c>
      <c r="L5691">
        <v>11378</v>
      </c>
      <c r="M5691" s="1">
        <f t="shared" si="266"/>
        <v>3.73046875</v>
      </c>
      <c r="N5691">
        <f t="shared" si="267"/>
        <v>52.390815178480111</v>
      </c>
    </row>
    <row r="5692" spans="1:14" x14ac:dyDescent="0.25">
      <c r="A5692" s="1" t="s">
        <v>236</v>
      </c>
      <c r="B5692">
        <v>80</v>
      </c>
      <c r="C5692">
        <v>38</v>
      </c>
      <c r="D5692" s="1" t="s">
        <v>32</v>
      </c>
      <c r="E5692" s="1">
        <v>40</v>
      </c>
      <c r="F5692" t="s">
        <v>1</v>
      </c>
      <c r="G5692" t="s">
        <v>1</v>
      </c>
      <c r="H5692">
        <v>0</v>
      </c>
      <c r="I5692">
        <v>0</v>
      </c>
      <c r="J5692" s="1" t="s">
        <v>6105</v>
      </c>
      <c r="K5692">
        <f t="shared" si="265"/>
        <v>46912</v>
      </c>
      <c r="L5692">
        <v>11380</v>
      </c>
      <c r="M5692" s="1">
        <f t="shared" si="266"/>
        <v>3.7060546875</v>
      </c>
      <c r="N5692">
        <f t="shared" si="267"/>
        <v>52.380587092155061</v>
      </c>
    </row>
    <row r="5693" spans="1:14" x14ac:dyDescent="0.25">
      <c r="A5693" s="1" t="s">
        <v>237</v>
      </c>
      <c r="B5693">
        <v>80</v>
      </c>
      <c r="C5693">
        <v>38</v>
      </c>
      <c r="D5693" s="1" t="s">
        <v>32</v>
      </c>
      <c r="E5693" s="1" t="s">
        <v>155</v>
      </c>
      <c r="F5693" t="s">
        <v>1</v>
      </c>
      <c r="G5693" t="s">
        <v>1</v>
      </c>
      <c r="H5693">
        <v>0</v>
      </c>
      <c r="I5693">
        <v>0</v>
      </c>
      <c r="J5693" s="1" t="s">
        <v>6106</v>
      </c>
      <c r="K5693">
        <f t="shared" si="265"/>
        <v>46909</v>
      </c>
      <c r="L5693">
        <v>11382</v>
      </c>
      <c r="M5693" s="1">
        <f t="shared" si="266"/>
        <v>3.701171875</v>
      </c>
      <c r="N5693">
        <f t="shared" si="267"/>
        <v>52.372916027411279</v>
      </c>
    </row>
    <row r="5694" spans="1:14" x14ac:dyDescent="0.25">
      <c r="A5694" s="1" t="s">
        <v>233</v>
      </c>
      <c r="B5694">
        <v>80</v>
      </c>
      <c r="C5694">
        <v>38</v>
      </c>
      <c r="D5694" s="1" t="s">
        <v>32</v>
      </c>
      <c r="E5694" s="1" t="s">
        <v>173</v>
      </c>
      <c r="F5694" t="s">
        <v>1</v>
      </c>
      <c r="G5694" t="s">
        <v>1</v>
      </c>
      <c r="H5694">
        <v>0</v>
      </c>
      <c r="I5694">
        <v>0</v>
      </c>
      <c r="J5694" s="1" t="s">
        <v>6107</v>
      </c>
      <c r="K5694">
        <f t="shared" si="265"/>
        <v>46906</v>
      </c>
      <c r="L5694">
        <v>11384</v>
      </c>
      <c r="M5694" s="1">
        <f t="shared" si="266"/>
        <v>3.720703125</v>
      </c>
      <c r="N5694">
        <f t="shared" si="267"/>
        <v>52.365244962667489</v>
      </c>
    </row>
    <row r="5695" spans="1:14" x14ac:dyDescent="0.25">
      <c r="A5695" s="1" t="s">
        <v>237</v>
      </c>
      <c r="B5695">
        <v>80</v>
      </c>
      <c r="C5695">
        <v>38</v>
      </c>
      <c r="D5695" s="1" t="s">
        <v>32</v>
      </c>
      <c r="E5695" s="1">
        <v>36</v>
      </c>
      <c r="F5695" t="s">
        <v>1</v>
      </c>
      <c r="G5695" t="s">
        <v>1</v>
      </c>
      <c r="H5695">
        <v>0</v>
      </c>
      <c r="I5695">
        <v>0</v>
      </c>
      <c r="J5695" s="1" t="s">
        <v>6108</v>
      </c>
      <c r="K5695">
        <f t="shared" si="265"/>
        <v>46902</v>
      </c>
      <c r="L5695">
        <v>11386</v>
      </c>
      <c r="M5695" s="1">
        <f t="shared" si="266"/>
        <v>3.701171875</v>
      </c>
      <c r="N5695">
        <f t="shared" si="267"/>
        <v>52.35501687634244</v>
      </c>
    </row>
    <row r="5696" spans="1:14" x14ac:dyDescent="0.25">
      <c r="A5696" s="1" t="s">
        <v>236</v>
      </c>
      <c r="B5696">
        <v>80</v>
      </c>
      <c r="C5696">
        <v>38</v>
      </c>
      <c r="D5696" s="1" t="s">
        <v>32</v>
      </c>
      <c r="E5696" s="1">
        <v>33</v>
      </c>
      <c r="F5696" t="s">
        <v>1</v>
      </c>
      <c r="G5696" t="s">
        <v>1</v>
      </c>
      <c r="H5696">
        <v>0</v>
      </c>
      <c r="I5696">
        <v>0</v>
      </c>
      <c r="J5696" s="1" t="s">
        <v>6109</v>
      </c>
      <c r="K5696">
        <f t="shared" si="265"/>
        <v>46899</v>
      </c>
      <c r="L5696">
        <v>11388</v>
      </c>
      <c r="M5696" s="1">
        <f t="shared" si="266"/>
        <v>3.7060546875</v>
      </c>
      <c r="N5696">
        <f t="shared" si="267"/>
        <v>52.347345811598643</v>
      </c>
    </row>
    <row r="5697" spans="1:14" x14ac:dyDescent="0.25">
      <c r="A5697" s="1" t="s">
        <v>231</v>
      </c>
      <c r="B5697">
        <v>80</v>
      </c>
      <c r="C5697">
        <v>38</v>
      </c>
      <c r="D5697" s="1" t="s">
        <v>32</v>
      </c>
      <c r="E5697" s="1">
        <v>30</v>
      </c>
      <c r="F5697" t="s">
        <v>1</v>
      </c>
      <c r="G5697" t="s">
        <v>1</v>
      </c>
      <c r="H5697">
        <v>0</v>
      </c>
      <c r="I5697">
        <v>0</v>
      </c>
      <c r="J5697" s="1" t="s">
        <v>6110</v>
      </c>
      <c r="K5697">
        <f t="shared" si="265"/>
        <v>46896</v>
      </c>
      <c r="L5697">
        <v>11390</v>
      </c>
      <c r="M5697" s="1">
        <f t="shared" si="266"/>
        <v>3.73046875</v>
      </c>
      <c r="N5697">
        <f t="shared" si="267"/>
        <v>52.339674746854861</v>
      </c>
    </row>
    <row r="5698" spans="1:14" x14ac:dyDescent="0.25">
      <c r="A5698" s="1" t="s">
        <v>234</v>
      </c>
      <c r="B5698">
        <v>80</v>
      </c>
      <c r="C5698">
        <v>38</v>
      </c>
      <c r="D5698" s="1" t="s">
        <v>32</v>
      </c>
      <c r="E5698" s="1" t="s">
        <v>174</v>
      </c>
      <c r="F5698" t="s">
        <v>1</v>
      </c>
      <c r="G5698" t="s">
        <v>1</v>
      </c>
      <c r="H5698">
        <v>0</v>
      </c>
      <c r="I5698">
        <v>0</v>
      </c>
      <c r="J5698" s="1" t="s">
        <v>6111</v>
      </c>
      <c r="K5698">
        <f t="shared" ref="K5698:K5761" si="268">HEX2DEC(J5698)</f>
        <v>46893</v>
      </c>
      <c r="L5698">
        <v>11392</v>
      </c>
      <c r="M5698" s="1">
        <f t="shared" si="266"/>
        <v>3.7158203125</v>
      </c>
      <c r="N5698">
        <f t="shared" si="267"/>
        <v>52.332003682111072</v>
      </c>
    </row>
    <row r="5699" spans="1:14" x14ac:dyDescent="0.25">
      <c r="A5699" s="1" t="s">
        <v>229</v>
      </c>
      <c r="B5699">
        <v>80</v>
      </c>
      <c r="C5699">
        <v>38</v>
      </c>
      <c r="D5699" s="1" t="s">
        <v>32</v>
      </c>
      <c r="E5699" s="1">
        <v>29</v>
      </c>
      <c r="F5699" t="s">
        <v>1</v>
      </c>
      <c r="G5699" t="s">
        <v>1</v>
      </c>
      <c r="H5699">
        <v>0</v>
      </c>
      <c r="I5699">
        <v>0</v>
      </c>
      <c r="J5699" s="1" t="s">
        <v>6112</v>
      </c>
      <c r="K5699">
        <f t="shared" si="268"/>
        <v>46889</v>
      </c>
      <c r="L5699">
        <v>11394</v>
      </c>
      <c r="M5699" s="1">
        <f t="shared" ref="M5699:M5762" si="269">A5699/1024 *5</f>
        <v>3.740234375</v>
      </c>
      <c r="N5699">
        <f t="shared" si="267"/>
        <v>52.321775595786022</v>
      </c>
    </row>
    <row r="5700" spans="1:14" x14ac:dyDescent="0.25">
      <c r="A5700" s="1" t="s">
        <v>232</v>
      </c>
      <c r="B5700">
        <v>80</v>
      </c>
      <c r="C5700">
        <v>38</v>
      </c>
      <c r="D5700" s="1" t="s">
        <v>32</v>
      </c>
      <c r="E5700" s="1">
        <v>26</v>
      </c>
      <c r="F5700" t="s">
        <v>1</v>
      </c>
      <c r="G5700" t="s">
        <v>1</v>
      </c>
      <c r="H5700">
        <v>0</v>
      </c>
      <c r="I5700">
        <v>0</v>
      </c>
      <c r="J5700" s="1" t="s">
        <v>6113</v>
      </c>
      <c r="K5700">
        <f t="shared" si="268"/>
        <v>46886</v>
      </c>
      <c r="L5700">
        <v>11396</v>
      </c>
      <c r="M5700" s="1">
        <f t="shared" si="269"/>
        <v>3.7255859375</v>
      </c>
      <c r="N5700">
        <f t="shared" si="267"/>
        <v>52.31410453104224</v>
      </c>
    </row>
    <row r="5701" spans="1:14" x14ac:dyDescent="0.25">
      <c r="A5701" s="1" t="s">
        <v>237</v>
      </c>
      <c r="B5701">
        <v>80</v>
      </c>
      <c r="C5701">
        <v>38</v>
      </c>
      <c r="D5701" s="1" t="s">
        <v>32</v>
      </c>
      <c r="E5701" s="1">
        <v>23</v>
      </c>
      <c r="F5701" t="s">
        <v>1</v>
      </c>
      <c r="G5701" t="s">
        <v>1</v>
      </c>
      <c r="H5701">
        <v>0</v>
      </c>
      <c r="I5701">
        <v>0</v>
      </c>
      <c r="J5701" s="1" t="s">
        <v>6114</v>
      </c>
      <c r="K5701">
        <f t="shared" si="268"/>
        <v>46883</v>
      </c>
      <c r="L5701">
        <v>11398</v>
      </c>
      <c r="M5701" s="1">
        <f t="shared" si="269"/>
        <v>3.701171875</v>
      </c>
      <c r="N5701">
        <f t="shared" si="267"/>
        <v>52.306433466298451</v>
      </c>
    </row>
    <row r="5702" spans="1:14" x14ac:dyDescent="0.25">
      <c r="A5702" s="1" t="s">
        <v>233</v>
      </c>
      <c r="B5702">
        <v>80</v>
      </c>
      <c r="C5702">
        <v>38</v>
      </c>
      <c r="D5702" s="1" t="s">
        <v>32</v>
      </c>
      <c r="E5702" s="1">
        <v>20</v>
      </c>
      <c r="F5702" t="s">
        <v>1</v>
      </c>
      <c r="G5702" t="s">
        <v>1</v>
      </c>
      <c r="H5702">
        <v>0</v>
      </c>
      <c r="I5702">
        <v>0</v>
      </c>
      <c r="J5702" s="1" t="s">
        <v>6115</v>
      </c>
      <c r="K5702">
        <f t="shared" si="268"/>
        <v>46880</v>
      </c>
      <c r="L5702">
        <v>11400</v>
      </c>
      <c r="M5702" s="1">
        <f t="shared" si="269"/>
        <v>3.720703125</v>
      </c>
      <c r="N5702">
        <f t="shared" si="267"/>
        <v>52.298762401554669</v>
      </c>
    </row>
    <row r="5703" spans="1:14" x14ac:dyDescent="0.25">
      <c r="A5703" s="1" t="s">
        <v>233</v>
      </c>
      <c r="B5703">
        <v>80</v>
      </c>
      <c r="C5703">
        <v>38</v>
      </c>
      <c r="D5703" s="1" t="s">
        <v>32</v>
      </c>
      <c r="E5703" s="1" t="s">
        <v>156</v>
      </c>
      <c r="F5703" t="s">
        <v>1</v>
      </c>
      <c r="G5703" t="s">
        <v>1</v>
      </c>
      <c r="H5703">
        <v>0</v>
      </c>
      <c r="I5703">
        <v>0</v>
      </c>
      <c r="J5703" s="1" t="s">
        <v>6116</v>
      </c>
      <c r="K5703">
        <f t="shared" si="268"/>
        <v>46876</v>
      </c>
      <c r="L5703">
        <v>11402</v>
      </c>
      <c r="M5703" s="1">
        <f t="shared" si="269"/>
        <v>3.720703125</v>
      </c>
      <c r="N5703">
        <f t="shared" si="267"/>
        <v>52.288534315229619</v>
      </c>
    </row>
    <row r="5704" spans="1:14" x14ac:dyDescent="0.25">
      <c r="A5704" s="1" t="s">
        <v>235</v>
      </c>
      <c r="B5704">
        <v>80</v>
      </c>
      <c r="C5704">
        <v>38</v>
      </c>
      <c r="D5704" s="1" t="s">
        <v>32</v>
      </c>
      <c r="E5704" s="1">
        <v>19</v>
      </c>
      <c r="F5704" t="s">
        <v>1</v>
      </c>
      <c r="G5704" t="s">
        <v>1</v>
      </c>
      <c r="H5704">
        <v>0</v>
      </c>
      <c r="I5704">
        <v>0</v>
      </c>
      <c r="J5704" s="1" t="s">
        <v>6117</v>
      </c>
      <c r="K5704">
        <f t="shared" si="268"/>
        <v>46873</v>
      </c>
      <c r="L5704">
        <v>11404</v>
      </c>
      <c r="M5704" s="1">
        <f t="shared" si="269"/>
        <v>3.7109375</v>
      </c>
      <c r="N5704">
        <f t="shared" si="267"/>
        <v>52.280863250485829</v>
      </c>
    </row>
    <row r="5705" spans="1:14" x14ac:dyDescent="0.25">
      <c r="A5705" s="1" t="s">
        <v>230</v>
      </c>
      <c r="B5705">
        <v>80</v>
      </c>
      <c r="C5705">
        <v>38</v>
      </c>
      <c r="D5705" s="1" t="s">
        <v>32</v>
      </c>
      <c r="E5705" s="1">
        <v>16</v>
      </c>
      <c r="F5705" t="s">
        <v>1</v>
      </c>
      <c r="G5705" t="s">
        <v>1</v>
      </c>
      <c r="H5705">
        <v>0</v>
      </c>
      <c r="I5705">
        <v>0</v>
      </c>
      <c r="J5705" s="1" t="s">
        <v>6118</v>
      </c>
      <c r="K5705">
        <f t="shared" si="268"/>
        <v>46870</v>
      </c>
      <c r="L5705">
        <v>11406</v>
      </c>
      <c r="M5705" s="1">
        <f t="shared" si="269"/>
        <v>3.7353515625</v>
      </c>
      <c r="N5705">
        <f t="shared" si="267"/>
        <v>52.273192185742047</v>
      </c>
    </row>
    <row r="5706" spans="1:14" x14ac:dyDescent="0.25">
      <c r="A5706" s="1" t="s">
        <v>229</v>
      </c>
      <c r="B5706">
        <v>80</v>
      </c>
      <c r="C5706">
        <v>38</v>
      </c>
      <c r="D5706" s="1" t="s">
        <v>32</v>
      </c>
      <c r="E5706" s="1">
        <v>12</v>
      </c>
      <c r="F5706" t="s">
        <v>1</v>
      </c>
      <c r="G5706" t="s">
        <v>1</v>
      </c>
      <c r="H5706">
        <v>0</v>
      </c>
      <c r="I5706">
        <v>0</v>
      </c>
      <c r="J5706" s="1" t="s">
        <v>6119</v>
      </c>
      <c r="K5706">
        <f t="shared" si="268"/>
        <v>46866</v>
      </c>
      <c r="L5706">
        <v>11408</v>
      </c>
      <c r="M5706" s="1">
        <f t="shared" si="269"/>
        <v>3.740234375</v>
      </c>
      <c r="N5706">
        <f t="shared" si="267"/>
        <v>52.262964099416997</v>
      </c>
    </row>
    <row r="5707" spans="1:14" x14ac:dyDescent="0.25">
      <c r="A5707" s="1" t="s">
        <v>235</v>
      </c>
      <c r="B5707">
        <v>80</v>
      </c>
      <c r="C5707">
        <v>38</v>
      </c>
      <c r="D5707" s="1" t="s">
        <v>32</v>
      </c>
      <c r="E5707" s="1" t="s">
        <v>158</v>
      </c>
      <c r="F5707" t="s">
        <v>1</v>
      </c>
      <c r="G5707" t="s">
        <v>1</v>
      </c>
      <c r="H5707">
        <v>0</v>
      </c>
      <c r="I5707">
        <v>0</v>
      </c>
      <c r="J5707" s="1" t="s">
        <v>6120</v>
      </c>
      <c r="K5707">
        <f t="shared" si="268"/>
        <v>46863</v>
      </c>
      <c r="L5707">
        <v>11410</v>
      </c>
      <c r="M5707" s="1">
        <f t="shared" si="269"/>
        <v>3.7109375</v>
      </c>
      <c r="N5707">
        <f t="shared" si="267"/>
        <v>52.255293034673208</v>
      </c>
    </row>
    <row r="5708" spans="1:14" x14ac:dyDescent="0.25">
      <c r="A5708" s="1" t="s">
        <v>237</v>
      </c>
      <c r="B5708">
        <v>80</v>
      </c>
      <c r="C5708">
        <v>38</v>
      </c>
      <c r="D5708" s="1" t="s">
        <v>32</v>
      </c>
      <c r="E5708" s="1" t="s">
        <v>159</v>
      </c>
      <c r="F5708" t="s">
        <v>1</v>
      </c>
      <c r="G5708" t="s">
        <v>1</v>
      </c>
      <c r="H5708">
        <v>0</v>
      </c>
      <c r="I5708">
        <v>0</v>
      </c>
      <c r="J5708" s="1" t="s">
        <v>6121</v>
      </c>
      <c r="K5708">
        <f t="shared" si="268"/>
        <v>46860</v>
      </c>
      <c r="L5708">
        <v>11412</v>
      </c>
      <c r="M5708" s="1">
        <f t="shared" si="269"/>
        <v>3.701171875</v>
      </c>
      <c r="N5708">
        <f t="shared" si="267"/>
        <v>52.247621969929426</v>
      </c>
    </row>
    <row r="5709" spans="1:14" x14ac:dyDescent="0.25">
      <c r="A5709" s="1" t="s">
        <v>233</v>
      </c>
      <c r="B5709">
        <v>80</v>
      </c>
      <c r="C5709">
        <v>38</v>
      </c>
      <c r="D5709" s="1" t="s">
        <v>32</v>
      </c>
      <c r="E5709" s="1">
        <v>9</v>
      </c>
      <c r="F5709" t="s">
        <v>1</v>
      </c>
      <c r="G5709" t="s">
        <v>1</v>
      </c>
      <c r="H5709">
        <v>0</v>
      </c>
      <c r="I5709">
        <v>0</v>
      </c>
      <c r="J5709" s="1" t="s">
        <v>6122</v>
      </c>
      <c r="K5709">
        <f t="shared" si="268"/>
        <v>46857</v>
      </c>
      <c r="L5709">
        <v>11414</v>
      </c>
      <c r="M5709" s="1">
        <f t="shared" si="269"/>
        <v>3.720703125</v>
      </c>
      <c r="N5709">
        <f t="shared" si="267"/>
        <v>52.239950905185637</v>
      </c>
    </row>
    <row r="5710" spans="1:14" x14ac:dyDescent="0.25">
      <c r="A5710" s="1" t="s">
        <v>237</v>
      </c>
      <c r="B5710">
        <v>80</v>
      </c>
      <c r="C5710">
        <v>38</v>
      </c>
      <c r="D5710" s="1" t="s">
        <v>32</v>
      </c>
      <c r="E5710" s="1">
        <v>5</v>
      </c>
      <c r="F5710" t="s">
        <v>1</v>
      </c>
      <c r="G5710" t="s">
        <v>1</v>
      </c>
      <c r="H5710">
        <v>0</v>
      </c>
      <c r="I5710">
        <v>0</v>
      </c>
      <c r="J5710" s="1" t="s">
        <v>6123</v>
      </c>
      <c r="K5710">
        <f t="shared" si="268"/>
        <v>46853</v>
      </c>
      <c r="L5710">
        <v>11416</v>
      </c>
      <c r="M5710" s="1">
        <f t="shared" si="269"/>
        <v>3.701171875</v>
      </c>
      <c r="N5710">
        <f t="shared" si="267"/>
        <v>52.229722818860594</v>
      </c>
    </row>
    <row r="5711" spans="1:14" x14ac:dyDescent="0.25">
      <c r="A5711" s="1" t="s">
        <v>233</v>
      </c>
      <c r="B5711">
        <v>80</v>
      </c>
      <c r="C5711">
        <v>38</v>
      </c>
      <c r="D5711" s="1" t="s">
        <v>32</v>
      </c>
      <c r="E5711" s="1">
        <v>2</v>
      </c>
      <c r="F5711" t="s">
        <v>1</v>
      </c>
      <c r="G5711" t="s">
        <v>1</v>
      </c>
      <c r="H5711">
        <v>0</v>
      </c>
      <c r="I5711">
        <v>0</v>
      </c>
      <c r="J5711" s="1" t="s">
        <v>6124</v>
      </c>
      <c r="K5711">
        <f t="shared" si="268"/>
        <v>46850</v>
      </c>
      <c r="L5711">
        <v>11418</v>
      </c>
      <c r="M5711" s="1">
        <f t="shared" si="269"/>
        <v>3.720703125</v>
      </c>
      <c r="N5711">
        <f t="shared" si="267"/>
        <v>52.222051754116805</v>
      </c>
    </row>
    <row r="5712" spans="1:14" x14ac:dyDescent="0.25">
      <c r="A5712" s="1" t="s">
        <v>231</v>
      </c>
      <c r="B5712">
        <v>80</v>
      </c>
      <c r="C5712">
        <v>38</v>
      </c>
      <c r="D5712" s="1" t="s">
        <v>143</v>
      </c>
      <c r="E5712" s="1" t="s">
        <v>1</v>
      </c>
      <c r="F5712" t="s">
        <v>1</v>
      </c>
      <c r="G5712" t="s">
        <v>1</v>
      </c>
      <c r="H5712">
        <v>0</v>
      </c>
      <c r="I5712">
        <v>0</v>
      </c>
      <c r="J5712" s="1" t="s">
        <v>6125</v>
      </c>
      <c r="K5712">
        <f t="shared" si="268"/>
        <v>46847</v>
      </c>
      <c r="L5712">
        <v>11420</v>
      </c>
      <c r="M5712" s="1">
        <f t="shared" si="269"/>
        <v>3.73046875</v>
      </c>
      <c r="N5712">
        <f t="shared" si="267"/>
        <v>52.214380689373016</v>
      </c>
    </row>
    <row r="5713" spans="1:14" x14ac:dyDescent="0.25">
      <c r="A5713" s="1" t="s">
        <v>230</v>
      </c>
      <c r="B5713">
        <v>80</v>
      </c>
      <c r="C5713">
        <v>38</v>
      </c>
      <c r="D5713" s="1" t="s">
        <v>143</v>
      </c>
      <c r="E5713" s="1" t="s">
        <v>2</v>
      </c>
      <c r="F5713" t="s">
        <v>1</v>
      </c>
      <c r="G5713" t="s">
        <v>1</v>
      </c>
      <c r="H5713">
        <v>0</v>
      </c>
      <c r="I5713">
        <v>0</v>
      </c>
      <c r="J5713" s="1" t="s">
        <v>6126</v>
      </c>
      <c r="K5713">
        <f t="shared" si="268"/>
        <v>46844</v>
      </c>
      <c r="L5713">
        <v>11422</v>
      </c>
      <c r="M5713" s="1">
        <f t="shared" si="269"/>
        <v>3.7353515625</v>
      </c>
      <c r="N5713">
        <f t="shared" si="267"/>
        <v>52.206709624629234</v>
      </c>
    </row>
    <row r="5714" spans="1:14" x14ac:dyDescent="0.25">
      <c r="A5714" s="1" t="s">
        <v>233</v>
      </c>
      <c r="B5714">
        <v>80</v>
      </c>
      <c r="C5714">
        <v>38</v>
      </c>
      <c r="D5714" s="1" t="s">
        <v>143</v>
      </c>
      <c r="E5714" s="1" t="s">
        <v>160</v>
      </c>
      <c r="F5714" t="s">
        <v>1</v>
      </c>
      <c r="G5714" t="s">
        <v>1</v>
      </c>
      <c r="H5714">
        <v>0</v>
      </c>
      <c r="I5714">
        <v>0</v>
      </c>
      <c r="J5714" s="1" t="s">
        <v>6127</v>
      </c>
      <c r="K5714">
        <f t="shared" si="268"/>
        <v>46840</v>
      </c>
      <c r="L5714">
        <v>11424</v>
      </c>
      <c r="M5714" s="1">
        <f t="shared" si="269"/>
        <v>3.720703125</v>
      </c>
      <c r="N5714">
        <f t="shared" si="267"/>
        <v>52.196481538304184</v>
      </c>
    </row>
    <row r="5715" spans="1:14" x14ac:dyDescent="0.25">
      <c r="A5715" s="1" t="s">
        <v>232</v>
      </c>
      <c r="B5715">
        <v>80</v>
      </c>
      <c r="C5715">
        <v>38</v>
      </c>
      <c r="D5715" s="1" t="s">
        <v>143</v>
      </c>
      <c r="E5715" s="1" t="s">
        <v>8</v>
      </c>
      <c r="F5715" t="s">
        <v>1</v>
      </c>
      <c r="G5715" t="s">
        <v>1</v>
      </c>
      <c r="H5715">
        <v>0</v>
      </c>
      <c r="I5715">
        <v>0</v>
      </c>
      <c r="J5715" s="1" t="s">
        <v>6128</v>
      </c>
      <c r="K5715">
        <f t="shared" si="268"/>
        <v>46837</v>
      </c>
      <c r="L5715">
        <v>11426</v>
      </c>
      <c r="M5715" s="1">
        <f t="shared" si="269"/>
        <v>3.7255859375</v>
      </c>
      <c r="N5715">
        <f t="shared" si="267"/>
        <v>52.188810473560402</v>
      </c>
    </row>
    <row r="5716" spans="1:14" x14ac:dyDescent="0.25">
      <c r="A5716" s="1" t="s">
        <v>237</v>
      </c>
      <c r="B5716">
        <v>80</v>
      </c>
      <c r="C5716">
        <v>38</v>
      </c>
      <c r="D5716" s="1" t="s">
        <v>143</v>
      </c>
      <c r="E5716" s="1" t="s">
        <v>10</v>
      </c>
      <c r="F5716" t="s">
        <v>1</v>
      </c>
      <c r="G5716" t="s">
        <v>1</v>
      </c>
      <c r="H5716">
        <v>0</v>
      </c>
      <c r="I5716">
        <v>0</v>
      </c>
      <c r="J5716" s="1" t="s">
        <v>6129</v>
      </c>
      <c r="K5716">
        <f t="shared" si="268"/>
        <v>46834</v>
      </c>
      <c r="L5716">
        <v>11428</v>
      </c>
      <c r="M5716" s="1">
        <f t="shared" si="269"/>
        <v>3.701171875</v>
      </c>
      <c r="N5716">
        <f t="shared" si="267"/>
        <v>52.181139408816613</v>
      </c>
    </row>
    <row r="5717" spans="1:14" x14ac:dyDescent="0.25">
      <c r="A5717" s="1" t="s">
        <v>237</v>
      </c>
      <c r="B5717">
        <v>80</v>
      </c>
      <c r="C5717">
        <v>38</v>
      </c>
      <c r="D5717" s="1" t="s">
        <v>143</v>
      </c>
      <c r="E5717" s="1" t="s">
        <v>161</v>
      </c>
      <c r="F5717" t="s">
        <v>1</v>
      </c>
      <c r="G5717" t="s">
        <v>1</v>
      </c>
      <c r="H5717">
        <v>0</v>
      </c>
      <c r="I5717">
        <v>0</v>
      </c>
      <c r="J5717" s="1" t="s">
        <v>6130</v>
      </c>
      <c r="K5717">
        <f t="shared" si="268"/>
        <v>46830</v>
      </c>
      <c r="L5717">
        <v>11430</v>
      </c>
      <c r="M5717" s="1">
        <f t="shared" si="269"/>
        <v>3.701171875</v>
      </c>
      <c r="N5717">
        <f t="shared" si="267"/>
        <v>52.170911322491563</v>
      </c>
    </row>
    <row r="5718" spans="1:14" x14ac:dyDescent="0.25">
      <c r="A5718" s="1" t="s">
        <v>233</v>
      </c>
      <c r="B5718">
        <v>80</v>
      </c>
      <c r="C5718">
        <v>38</v>
      </c>
      <c r="D5718" s="1" t="s">
        <v>143</v>
      </c>
      <c r="E5718" s="1" t="s">
        <v>162</v>
      </c>
      <c r="F5718" t="s">
        <v>1</v>
      </c>
      <c r="G5718" t="s">
        <v>1</v>
      </c>
      <c r="H5718">
        <v>0</v>
      </c>
      <c r="I5718">
        <v>0</v>
      </c>
      <c r="J5718" s="1" t="s">
        <v>6131</v>
      </c>
      <c r="K5718">
        <f t="shared" si="268"/>
        <v>46827</v>
      </c>
      <c r="L5718">
        <v>11432</v>
      </c>
      <c r="M5718" s="1">
        <f t="shared" si="269"/>
        <v>3.720703125</v>
      </c>
      <c r="N5718">
        <f t="shared" si="267"/>
        <v>52.163240257747781</v>
      </c>
    </row>
    <row r="5719" spans="1:14" x14ac:dyDescent="0.25">
      <c r="A5719" s="1" t="s">
        <v>235</v>
      </c>
      <c r="B5719">
        <v>80</v>
      </c>
      <c r="C5719">
        <v>38</v>
      </c>
      <c r="D5719" s="1" t="s">
        <v>143</v>
      </c>
      <c r="E5719" s="1" t="s">
        <v>14</v>
      </c>
      <c r="F5719" t="s">
        <v>1</v>
      </c>
      <c r="G5719" t="s">
        <v>1</v>
      </c>
      <c r="H5719">
        <v>0</v>
      </c>
      <c r="I5719">
        <v>0</v>
      </c>
      <c r="J5719" s="1" t="s">
        <v>6132</v>
      </c>
      <c r="K5719">
        <f t="shared" si="268"/>
        <v>46824</v>
      </c>
      <c r="L5719">
        <v>11434</v>
      </c>
      <c r="M5719" s="1">
        <f t="shared" si="269"/>
        <v>3.7109375</v>
      </c>
      <c r="N5719">
        <f t="shared" si="267"/>
        <v>52.155569193003991</v>
      </c>
    </row>
    <row r="5720" spans="1:14" x14ac:dyDescent="0.25">
      <c r="A5720" s="1" t="s">
        <v>233</v>
      </c>
      <c r="B5720">
        <v>80</v>
      </c>
      <c r="C5720">
        <v>38</v>
      </c>
      <c r="D5720" s="1" t="s">
        <v>143</v>
      </c>
      <c r="E5720" s="1" t="s">
        <v>15</v>
      </c>
      <c r="F5720" t="s">
        <v>1</v>
      </c>
      <c r="G5720" t="s">
        <v>1</v>
      </c>
      <c r="H5720">
        <v>0</v>
      </c>
      <c r="I5720">
        <v>0</v>
      </c>
      <c r="J5720" s="1" t="s">
        <v>6133</v>
      </c>
      <c r="K5720">
        <f t="shared" si="268"/>
        <v>46821</v>
      </c>
      <c r="L5720">
        <v>11436</v>
      </c>
      <c r="M5720" s="1">
        <f t="shared" si="269"/>
        <v>3.720703125</v>
      </c>
      <c r="N5720">
        <f t="shared" si="267"/>
        <v>52.147898128260209</v>
      </c>
    </row>
    <row r="5721" spans="1:14" x14ac:dyDescent="0.25">
      <c r="A5721" s="1" t="s">
        <v>230</v>
      </c>
      <c r="B5721">
        <v>80</v>
      </c>
      <c r="C5721">
        <v>38</v>
      </c>
      <c r="D5721" s="1" t="s">
        <v>143</v>
      </c>
      <c r="E5721" s="1" t="s">
        <v>163</v>
      </c>
      <c r="F5721" t="s">
        <v>1</v>
      </c>
      <c r="G5721" t="s">
        <v>1</v>
      </c>
      <c r="H5721">
        <v>0</v>
      </c>
      <c r="I5721">
        <v>0</v>
      </c>
      <c r="J5721" s="1" t="s">
        <v>6134</v>
      </c>
      <c r="K5721">
        <f t="shared" si="268"/>
        <v>46817</v>
      </c>
      <c r="L5721">
        <v>11438</v>
      </c>
      <c r="M5721" s="1">
        <f t="shared" si="269"/>
        <v>3.7353515625</v>
      </c>
      <c r="N5721">
        <f t="shared" si="267"/>
        <v>52.137670041935159</v>
      </c>
    </row>
    <row r="5722" spans="1:14" x14ac:dyDescent="0.25">
      <c r="A5722" s="1" t="s">
        <v>234</v>
      </c>
      <c r="B5722">
        <v>80</v>
      </c>
      <c r="C5722">
        <v>38</v>
      </c>
      <c r="D5722" s="1" t="s">
        <v>143</v>
      </c>
      <c r="E5722" s="1" t="s">
        <v>18</v>
      </c>
      <c r="F5722" t="s">
        <v>1</v>
      </c>
      <c r="G5722" t="s">
        <v>1</v>
      </c>
      <c r="H5722">
        <v>0</v>
      </c>
      <c r="I5722">
        <v>0</v>
      </c>
      <c r="J5722" s="1" t="s">
        <v>6135</v>
      </c>
      <c r="K5722">
        <f t="shared" si="268"/>
        <v>46814</v>
      </c>
      <c r="L5722">
        <v>11440</v>
      </c>
      <c r="M5722" s="1">
        <f t="shared" si="269"/>
        <v>3.7158203125</v>
      </c>
      <c r="N5722">
        <f t="shared" si="267"/>
        <v>52.12999897719137</v>
      </c>
    </row>
    <row r="5723" spans="1:14" x14ac:dyDescent="0.25">
      <c r="A5723" s="1" t="s">
        <v>236</v>
      </c>
      <c r="B5723">
        <v>80</v>
      </c>
      <c r="C5723">
        <v>38</v>
      </c>
      <c r="D5723" s="1" t="s">
        <v>143</v>
      </c>
      <c r="E5723" s="1" t="s">
        <v>19</v>
      </c>
      <c r="F5723" t="s">
        <v>1</v>
      </c>
      <c r="G5723" t="s">
        <v>1</v>
      </c>
      <c r="H5723">
        <v>0</v>
      </c>
      <c r="I5723">
        <v>0</v>
      </c>
      <c r="J5723" s="1" t="s">
        <v>6136</v>
      </c>
      <c r="K5723">
        <f t="shared" si="268"/>
        <v>46811</v>
      </c>
      <c r="L5723">
        <v>11442</v>
      </c>
      <c r="M5723" s="1">
        <f t="shared" si="269"/>
        <v>3.7060546875</v>
      </c>
      <c r="N5723">
        <f t="shared" si="267"/>
        <v>52.122327912447588</v>
      </c>
    </row>
    <row r="5724" spans="1:14" x14ac:dyDescent="0.25">
      <c r="A5724" s="1" t="s">
        <v>233</v>
      </c>
      <c r="B5724">
        <v>80</v>
      </c>
      <c r="C5724">
        <v>38</v>
      </c>
      <c r="D5724" s="1" t="s">
        <v>143</v>
      </c>
      <c r="E5724" s="1" t="s">
        <v>21</v>
      </c>
      <c r="F5724" t="s">
        <v>1</v>
      </c>
      <c r="G5724" t="s">
        <v>1</v>
      </c>
      <c r="H5724">
        <v>0</v>
      </c>
      <c r="I5724">
        <v>0</v>
      </c>
      <c r="J5724" s="1" t="s">
        <v>6137</v>
      </c>
      <c r="K5724">
        <f t="shared" si="268"/>
        <v>46808</v>
      </c>
      <c r="L5724">
        <v>11444</v>
      </c>
      <c r="M5724" s="1">
        <f t="shared" si="269"/>
        <v>3.720703125</v>
      </c>
      <c r="N5724">
        <f t="shared" si="267"/>
        <v>52.114656847703799</v>
      </c>
    </row>
    <row r="5725" spans="1:14" x14ac:dyDescent="0.25">
      <c r="A5725" s="1" t="s">
        <v>237</v>
      </c>
      <c r="B5725">
        <v>80</v>
      </c>
      <c r="C5725">
        <v>38</v>
      </c>
      <c r="D5725" s="1" t="s">
        <v>143</v>
      </c>
      <c r="E5725" s="1" t="s">
        <v>164</v>
      </c>
      <c r="F5725" t="s">
        <v>1</v>
      </c>
      <c r="G5725" t="s">
        <v>1</v>
      </c>
      <c r="H5725">
        <v>0</v>
      </c>
      <c r="I5725">
        <v>0</v>
      </c>
      <c r="J5725" s="1" t="s">
        <v>6138</v>
      </c>
      <c r="K5725">
        <f t="shared" si="268"/>
        <v>46804</v>
      </c>
      <c r="L5725">
        <v>11446</v>
      </c>
      <c r="M5725" s="1">
        <f t="shared" si="269"/>
        <v>3.701171875</v>
      </c>
      <c r="N5725">
        <f t="shared" si="267"/>
        <v>52.104428761378749</v>
      </c>
    </row>
    <row r="5726" spans="1:14" x14ac:dyDescent="0.25">
      <c r="A5726" s="1" t="s">
        <v>237</v>
      </c>
      <c r="B5726">
        <v>80</v>
      </c>
      <c r="C5726">
        <v>38</v>
      </c>
      <c r="D5726" s="1" t="s">
        <v>143</v>
      </c>
      <c r="E5726" s="1" t="s">
        <v>23</v>
      </c>
      <c r="F5726" t="s">
        <v>1</v>
      </c>
      <c r="G5726" t="s">
        <v>1</v>
      </c>
      <c r="H5726">
        <v>0</v>
      </c>
      <c r="I5726">
        <v>0</v>
      </c>
      <c r="J5726" s="1" t="s">
        <v>6139</v>
      </c>
      <c r="K5726">
        <f t="shared" si="268"/>
        <v>46801</v>
      </c>
      <c r="L5726">
        <v>11448</v>
      </c>
      <c r="M5726" s="1">
        <f t="shared" si="269"/>
        <v>3.701171875</v>
      </c>
      <c r="N5726">
        <f t="shared" si="267"/>
        <v>52.096757696634953</v>
      </c>
    </row>
    <row r="5727" spans="1:14" x14ac:dyDescent="0.25">
      <c r="A5727" s="1" t="s">
        <v>233</v>
      </c>
      <c r="B5727">
        <v>80</v>
      </c>
      <c r="C5727">
        <v>38</v>
      </c>
      <c r="D5727" s="1" t="s">
        <v>143</v>
      </c>
      <c r="E5727" s="1" t="s">
        <v>24</v>
      </c>
      <c r="F5727" t="s">
        <v>1</v>
      </c>
      <c r="G5727" t="s">
        <v>1</v>
      </c>
      <c r="H5727">
        <v>0</v>
      </c>
      <c r="I5727">
        <v>0</v>
      </c>
      <c r="J5727" s="1" t="s">
        <v>6140</v>
      </c>
      <c r="K5727">
        <f t="shared" si="268"/>
        <v>46798</v>
      </c>
      <c r="L5727">
        <v>11450</v>
      </c>
      <c r="M5727" s="1">
        <f t="shared" si="269"/>
        <v>3.720703125</v>
      </c>
      <c r="N5727">
        <f t="shared" si="267"/>
        <v>52.08908663189117</v>
      </c>
    </row>
    <row r="5728" spans="1:14" x14ac:dyDescent="0.25">
      <c r="A5728" s="1" t="s">
        <v>234</v>
      </c>
      <c r="B5728">
        <v>80</v>
      </c>
      <c r="C5728">
        <v>38</v>
      </c>
      <c r="D5728" s="1" t="s">
        <v>143</v>
      </c>
      <c r="E5728" s="1" t="s">
        <v>166</v>
      </c>
      <c r="F5728" t="s">
        <v>1</v>
      </c>
      <c r="G5728" t="s">
        <v>1</v>
      </c>
      <c r="H5728">
        <v>0</v>
      </c>
      <c r="I5728">
        <v>0</v>
      </c>
      <c r="J5728" s="1" t="s">
        <v>6141</v>
      </c>
      <c r="K5728">
        <f t="shared" si="268"/>
        <v>46794</v>
      </c>
      <c r="L5728">
        <v>11452</v>
      </c>
      <c r="M5728" s="1">
        <f t="shared" si="269"/>
        <v>3.7158203125</v>
      </c>
      <c r="N5728">
        <f t="shared" si="267"/>
        <v>52.078858545566121</v>
      </c>
    </row>
    <row r="5729" spans="1:14" x14ac:dyDescent="0.25">
      <c r="A5729" s="1" t="s">
        <v>234</v>
      </c>
      <c r="B5729">
        <v>80</v>
      </c>
      <c r="C5729">
        <v>38</v>
      </c>
      <c r="D5729" s="1" t="s">
        <v>143</v>
      </c>
      <c r="E5729" s="1" t="s">
        <v>167</v>
      </c>
      <c r="F5729" t="s">
        <v>1</v>
      </c>
      <c r="G5729" t="s">
        <v>1</v>
      </c>
      <c r="H5729">
        <v>0</v>
      </c>
      <c r="I5729">
        <v>0</v>
      </c>
      <c r="J5729" s="1" t="s">
        <v>6142</v>
      </c>
      <c r="K5729">
        <f t="shared" si="268"/>
        <v>46791</v>
      </c>
      <c r="L5729">
        <v>11454</v>
      </c>
      <c r="M5729" s="1">
        <f t="shared" si="269"/>
        <v>3.7158203125</v>
      </c>
      <c r="N5729">
        <f t="shared" si="267"/>
        <v>52.071187480822331</v>
      </c>
    </row>
    <row r="5730" spans="1:14" x14ac:dyDescent="0.25">
      <c r="A5730" s="1" t="s">
        <v>229</v>
      </c>
      <c r="B5730">
        <v>80</v>
      </c>
      <c r="C5730">
        <v>38</v>
      </c>
      <c r="D5730" s="1" t="s">
        <v>143</v>
      </c>
      <c r="E5730" s="1" t="s">
        <v>28</v>
      </c>
      <c r="F5730" t="s">
        <v>1</v>
      </c>
      <c r="G5730" t="s">
        <v>1</v>
      </c>
      <c r="H5730">
        <v>0</v>
      </c>
      <c r="I5730">
        <v>0</v>
      </c>
      <c r="J5730" s="1" t="s">
        <v>6143</v>
      </c>
      <c r="K5730">
        <f t="shared" si="268"/>
        <v>46788</v>
      </c>
      <c r="L5730">
        <v>11456</v>
      </c>
      <c r="M5730" s="1">
        <f t="shared" si="269"/>
        <v>3.740234375</v>
      </c>
      <c r="N5730">
        <f t="shared" si="267"/>
        <v>52.063516416078549</v>
      </c>
    </row>
    <row r="5731" spans="1:14" x14ac:dyDescent="0.25">
      <c r="A5731" s="1" t="s">
        <v>232</v>
      </c>
      <c r="B5731">
        <v>80</v>
      </c>
      <c r="C5731">
        <v>38</v>
      </c>
      <c r="D5731" s="1" t="s">
        <v>143</v>
      </c>
      <c r="E5731" s="1" t="s">
        <v>29</v>
      </c>
      <c r="F5731" t="s">
        <v>1</v>
      </c>
      <c r="G5731" t="s">
        <v>1</v>
      </c>
      <c r="H5731">
        <v>0</v>
      </c>
      <c r="I5731">
        <v>0</v>
      </c>
      <c r="J5731" s="1" t="s">
        <v>6144</v>
      </c>
      <c r="K5731">
        <f t="shared" si="268"/>
        <v>46785</v>
      </c>
      <c r="L5731">
        <v>11458</v>
      </c>
      <c r="M5731" s="1">
        <f t="shared" si="269"/>
        <v>3.7255859375</v>
      </c>
      <c r="N5731">
        <f t="shared" si="267"/>
        <v>52.05584535133476</v>
      </c>
    </row>
    <row r="5732" spans="1:14" x14ac:dyDescent="0.25">
      <c r="A5732" s="1" t="s">
        <v>237</v>
      </c>
      <c r="B5732">
        <v>80</v>
      </c>
      <c r="C5732">
        <v>38</v>
      </c>
      <c r="D5732" s="1" t="s">
        <v>143</v>
      </c>
      <c r="E5732" s="1" t="s">
        <v>168</v>
      </c>
      <c r="F5732" t="s">
        <v>1</v>
      </c>
      <c r="G5732" t="s">
        <v>1</v>
      </c>
      <c r="H5732">
        <v>0</v>
      </c>
      <c r="I5732">
        <v>0</v>
      </c>
      <c r="J5732" s="1" t="s">
        <v>6145</v>
      </c>
      <c r="K5732">
        <f t="shared" si="268"/>
        <v>46781</v>
      </c>
      <c r="L5732">
        <v>11460</v>
      </c>
      <c r="M5732" s="1">
        <f t="shared" si="269"/>
        <v>3.701171875</v>
      </c>
      <c r="N5732">
        <f t="shared" si="267"/>
        <v>52.04561726500971</v>
      </c>
    </row>
    <row r="5733" spans="1:14" x14ac:dyDescent="0.25">
      <c r="A5733" s="1" t="s">
        <v>234</v>
      </c>
      <c r="B5733">
        <v>80</v>
      </c>
      <c r="C5733">
        <v>38</v>
      </c>
      <c r="D5733" s="1" t="s">
        <v>143</v>
      </c>
      <c r="E5733" s="1" t="s">
        <v>31</v>
      </c>
      <c r="F5733" t="s">
        <v>1</v>
      </c>
      <c r="G5733" t="s">
        <v>1</v>
      </c>
      <c r="H5733">
        <v>0</v>
      </c>
      <c r="I5733">
        <v>0</v>
      </c>
      <c r="J5733" s="1" t="s">
        <v>6146</v>
      </c>
      <c r="K5733">
        <f t="shared" si="268"/>
        <v>46778</v>
      </c>
      <c r="L5733">
        <v>11462</v>
      </c>
      <c r="M5733" s="1">
        <f t="shared" si="269"/>
        <v>3.7158203125</v>
      </c>
      <c r="N5733">
        <f t="shared" si="267"/>
        <v>52.037946200265928</v>
      </c>
    </row>
    <row r="5734" spans="1:14" x14ac:dyDescent="0.25">
      <c r="A5734" s="1" t="s">
        <v>237</v>
      </c>
      <c r="B5734">
        <v>80</v>
      </c>
      <c r="C5734">
        <v>38</v>
      </c>
      <c r="D5734" s="1" t="s">
        <v>143</v>
      </c>
      <c r="E5734" s="1" t="s">
        <v>32</v>
      </c>
      <c r="F5734" t="s">
        <v>1</v>
      </c>
      <c r="G5734" t="s">
        <v>1</v>
      </c>
      <c r="H5734">
        <v>0</v>
      </c>
      <c r="I5734">
        <v>0</v>
      </c>
      <c r="J5734" s="1" t="s">
        <v>6147</v>
      </c>
      <c r="K5734">
        <f t="shared" si="268"/>
        <v>46775</v>
      </c>
      <c r="L5734">
        <v>11464</v>
      </c>
      <c r="M5734" s="1">
        <f t="shared" si="269"/>
        <v>3.701171875</v>
      </c>
      <c r="N5734">
        <f t="shared" ref="N5734:N5797" si="270">(K5734-26427)/$Q$2 * 100</f>
        <v>52.030275135522139</v>
      </c>
    </row>
    <row r="5735" spans="1:14" x14ac:dyDescent="0.25">
      <c r="A5735" s="1" t="s">
        <v>236</v>
      </c>
      <c r="B5735">
        <v>80</v>
      </c>
      <c r="C5735">
        <v>38</v>
      </c>
      <c r="D5735" s="1" t="s">
        <v>143</v>
      </c>
      <c r="E5735" s="1" t="s">
        <v>33</v>
      </c>
      <c r="F5735" t="s">
        <v>1</v>
      </c>
      <c r="G5735" t="s">
        <v>1</v>
      </c>
      <c r="H5735">
        <v>0</v>
      </c>
      <c r="I5735">
        <v>0</v>
      </c>
      <c r="J5735" s="1" t="s">
        <v>6148</v>
      </c>
      <c r="K5735">
        <f t="shared" si="268"/>
        <v>46772</v>
      </c>
      <c r="L5735">
        <v>11466</v>
      </c>
      <c r="M5735" s="1">
        <f t="shared" si="269"/>
        <v>3.7060546875</v>
      </c>
      <c r="N5735">
        <f t="shared" si="270"/>
        <v>52.022604070778357</v>
      </c>
    </row>
    <row r="5736" spans="1:14" x14ac:dyDescent="0.25">
      <c r="A5736" s="1" t="s">
        <v>229</v>
      </c>
      <c r="B5736">
        <v>80</v>
      </c>
      <c r="C5736">
        <v>38</v>
      </c>
      <c r="D5736" s="1" t="s">
        <v>143</v>
      </c>
      <c r="E5736" s="1" t="s">
        <v>169</v>
      </c>
      <c r="F5736" t="s">
        <v>1</v>
      </c>
      <c r="G5736" t="s">
        <v>1</v>
      </c>
      <c r="H5736">
        <v>0</v>
      </c>
      <c r="I5736">
        <v>0</v>
      </c>
      <c r="J5736" s="1" t="s">
        <v>6149</v>
      </c>
      <c r="K5736">
        <f t="shared" si="268"/>
        <v>46768</v>
      </c>
      <c r="L5736">
        <v>11468</v>
      </c>
      <c r="M5736" s="1">
        <f t="shared" si="269"/>
        <v>3.740234375</v>
      </c>
      <c r="N5736">
        <f t="shared" si="270"/>
        <v>52.012375984453307</v>
      </c>
    </row>
    <row r="5737" spans="1:14" x14ac:dyDescent="0.25">
      <c r="A5737" s="1" t="s">
        <v>234</v>
      </c>
      <c r="B5737">
        <v>80</v>
      </c>
      <c r="C5737">
        <v>38</v>
      </c>
      <c r="D5737" s="1" t="s">
        <v>143</v>
      </c>
      <c r="E5737" s="1" t="s">
        <v>35</v>
      </c>
      <c r="F5737" t="s">
        <v>1</v>
      </c>
      <c r="G5737" t="s">
        <v>1</v>
      </c>
      <c r="H5737">
        <v>0</v>
      </c>
      <c r="I5737">
        <v>0</v>
      </c>
      <c r="J5737" s="1" t="s">
        <v>6150</v>
      </c>
      <c r="K5737">
        <f t="shared" si="268"/>
        <v>46765</v>
      </c>
      <c r="L5737">
        <v>11470</v>
      </c>
      <c r="M5737" s="1">
        <f t="shared" si="269"/>
        <v>3.7158203125</v>
      </c>
      <c r="N5737">
        <f t="shared" si="270"/>
        <v>52.004704919709525</v>
      </c>
    </row>
    <row r="5738" spans="1:14" x14ac:dyDescent="0.25">
      <c r="A5738" s="1" t="s">
        <v>234</v>
      </c>
      <c r="B5738">
        <v>80</v>
      </c>
      <c r="C5738">
        <v>38</v>
      </c>
      <c r="D5738" s="1" t="s">
        <v>143</v>
      </c>
      <c r="E5738" s="1" t="s">
        <v>37</v>
      </c>
      <c r="F5738" t="s">
        <v>1</v>
      </c>
      <c r="G5738" t="s">
        <v>1</v>
      </c>
      <c r="H5738">
        <v>0</v>
      </c>
      <c r="I5738">
        <v>0</v>
      </c>
      <c r="J5738" s="1" t="s">
        <v>6151</v>
      </c>
      <c r="K5738">
        <f t="shared" si="268"/>
        <v>46762</v>
      </c>
      <c r="L5738">
        <v>11472</v>
      </c>
      <c r="M5738" s="1">
        <f t="shared" si="269"/>
        <v>3.7158203125</v>
      </c>
      <c r="N5738">
        <f t="shared" si="270"/>
        <v>51.997033854965736</v>
      </c>
    </row>
    <row r="5739" spans="1:14" x14ac:dyDescent="0.25">
      <c r="A5739" s="1" t="s">
        <v>233</v>
      </c>
      <c r="B5739">
        <v>80</v>
      </c>
      <c r="C5739">
        <v>38</v>
      </c>
      <c r="D5739" s="1" t="s">
        <v>143</v>
      </c>
      <c r="E5739" s="1" t="s">
        <v>170</v>
      </c>
      <c r="F5739" t="s">
        <v>1</v>
      </c>
      <c r="G5739" t="s">
        <v>1</v>
      </c>
      <c r="H5739">
        <v>0</v>
      </c>
      <c r="I5739">
        <v>0</v>
      </c>
      <c r="J5739" s="1" t="s">
        <v>6152</v>
      </c>
      <c r="K5739">
        <f t="shared" si="268"/>
        <v>46758</v>
      </c>
      <c r="L5739">
        <v>11474</v>
      </c>
      <c r="M5739" s="1">
        <f t="shared" si="269"/>
        <v>3.720703125</v>
      </c>
      <c r="N5739">
        <f t="shared" si="270"/>
        <v>51.986805768640686</v>
      </c>
    </row>
    <row r="5740" spans="1:14" x14ac:dyDescent="0.25">
      <c r="A5740" s="1" t="s">
        <v>237</v>
      </c>
      <c r="B5740">
        <v>80</v>
      </c>
      <c r="C5740">
        <v>38</v>
      </c>
      <c r="D5740" s="1" t="s">
        <v>143</v>
      </c>
      <c r="E5740" s="1" t="s">
        <v>39</v>
      </c>
      <c r="F5740" t="s">
        <v>1</v>
      </c>
      <c r="G5740" t="s">
        <v>1</v>
      </c>
      <c r="H5740">
        <v>0</v>
      </c>
      <c r="I5740">
        <v>0</v>
      </c>
      <c r="J5740" s="1" t="s">
        <v>6153</v>
      </c>
      <c r="K5740">
        <f t="shared" si="268"/>
        <v>46755</v>
      </c>
      <c r="L5740">
        <v>11476</v>
      </c>
      <c r="M5740" s="1">
        <f t="shared" si="269"/>
        <v>3.701171875</v>
      </c>
      <c r="N5740">
        <f t="shared" si="270"/>
        <v>51.979134703896904</v>
      </c>
    </row>
    <row r="5741" spans="1:14" x14ac:dyDescent="0.25">
      <c r="A5741" s="1" t="s">
        <v>237</v>
      </c>
      <c r="B5741">
        <v>80</v>
      </c>
      <c r="C5741">
        <v>38</v>
      </c>
      <c r="D5741" s="1" t="s">
        <v>143</v>
      </c>
      <c r="E5741" s="1" t="s">
        <v>40</v>
      </c>
      <c r="F5741" t="s">
        <v>1</v>
      </c>
      <c r="G5741" t="s">
        <v>1</v>
      </c>
      <c r="H5741">
        <v>0</v>
      </c>
      <c r="I5741">
        <v>0</v>
      </c>
      <c r="J5741" s="1" t="s">
        <v>6154</v>
      </c>
      <c r="K5741">
        <f t="shared" si="268"/>
        <v>46752</v>
      </c>
      <c r="L5741">
        <v>11478</v>
      </c>
      <c r="M5741" s="1">
        <f t="shared" si="269"/>
        <v>3.701171875</v>
      </c>
      <c r="N5741">
        <f t="shared" si="270"/>
        <v>51.971463639153114</v>
      </c>
    </row>
    <row r="5742" spans="1:14" x14ac:dyDescent="0.25">
      <c r="A5742" s="1" t="s">
        <v>233</v>
      </c>
      <c r="B5742">
        <v>80</v>
      </c>
      <c r="C5742">
        <v>38</v>
      </c>
      <c r="D5742" s="1" t="s">
        <v>143</v>
      </c>
      <c r="E5742" s="1" t="s">
        <v>41</v>
      </c>
      <c r="F5742" t="s">
        <v>1</v>
      </c>
      <c r="G5742" t="s">
        <v>1</v>
      </c>
      <c r="H5742">
        <v>0</v>
      </c>
      <c r="I5742">
        <v>0</v>
      </c>
      <c r="J5742" s="1" t="s">
        <v>6155</v>
      </c>
      <c r="K5742">
        <f t="shared" si="268"/>
        <v>46749</v>
      </c>
      <c r="L5742">
        <v>11480</v>
      </c>
      <c r="M5742" s="1">
        <f t="shared" si="269"/>
        <v>3.720703125</v>
      </c>
      <c r="N5742">
        <f t="shared" si="270"/>
        <v>51.963792574409325</v>
      </c>
    </row>
    <row r="5743" spans="1:14" x14ac:dyDescent="0.25">
      <c r="A5743" s="1" t="s">
        <v>234</v>
      </c>
      <c r="B5743">
        <v>80</v>
      </c>
      <c r="C5743">
        <v>38</v>
      </c>
      <c r="D5743" s="1" t="s">
        <v>143</v>
      </c>
      <c r="E5743" s="1">
        <v>99</v>
      </c>
      <c r="F5743" t="s">
        <v>1</v>
      </c>
      <c r="G5743" t="s">
        <v>1</v>
      </c>
      <c r="H5743">
        <v>0</v>
      </c>
      <c r="I5743">
        <v>0</v>
      </c>
      <c r="J5743" s="1" t="s">
        <v>6156</v>
      </c>
      <c r="K5743">
        <f t="shared" si="268"/>
        <v>46745</v>
      </c>
      <c r="L5743">
        <v>11482</v>
      </c>
      <c r="M5743" s="1">
        <f t="shared" si="269"/>
        <v>3.7158203125</v>
      </c>
      <c r="N5743">
        <f t="shared" si="270"/>
        <v>51.953564488084282</v>
      </c>
    </row>
    <row r="5744" spans="1:14" x14ac:dyDescent="0.25">
      <c r="A5744" s="1" t="s">
        <v>234</v>
      </c>
      <c r="B5744">
        <v>80</v>
      </c>
      <c r="C5744">
        <v>38</v>
      </c>
      <c r="D5744" s="1" t="s">
        <v>143</v>
      </c>
      <c r="E5744" s="1">
        <v>96</v>
      </c>
      <c r="F5744" t="s">
        <v>1</v>
      </c>
      <c r="G5744" t="s">
        <v>1</v>
      </c>
      <c r="H5744">
        <v>0</v>
      </c>
      <c r="I5744">
        <v>0</v>
      </c>
      <c r="J5744" s="1" t="s">
        <v>6157</v>
      </c>
      <c r="K5744">
        <f t="shared" si="268"/>
        <v>46742</v>
      </c>
      <c r="L5744">
        <v>11484</v>
      </c>
      <c r="M5744" s="1">
        <f t="shared" si="269"/>
        <v>3.7158203125</v>
      </c>
      <c r="N5744">
        <f t="shared" si="270"/>
        <v>51.945893423340493</v>
      </c>
    </row>
    <row r="5745" spans="1:14" x14ac:dyDescent="0.25">
      <c r="A5745" s="1" t="s">
        <v>230</v>
      </c>
      <c r="B5745">
        <v>80</v>
      </c>
      <c r="C5745">
        <v>38</v>
      </c>
      <c r="D5745" s="1" t="s">
        <v>143</v>
      </c>
      <c r="E5745" s="1">
        <v>93</v>
      </c>
      <c r="F5745" t="s">
        <v>1</v>
      </c>
      <c r="G5745" t="s">
        <v>1</v>
      </c>
      <c r="H5745">
        <v>0</v>
      </c>
      <c r="I5745">
        <v>0</v>
      </c>
      <c r="J5745" s="1" t="s">
        <v>6158</v>
      </c>
      <c r="K5745">
        <f t="shared" si="268"/>
        <v>46739</v>
      </c>
      <c r="L5745">
        <v>11486</v>
      </c>
      <c r="M5745" s="1">
        <f t="shared" si="269"/>
        <v>3.7353515625</v>
      </c>
      <c r="N5745">
        <f t="shared" si="270"/>
        <v>51.938222358596711</v>
      </c>
    </row>
    <row r="5746" spans="1:14" x14ac:dyDescent="0.25">
      <c r="A5746" s="1" t="s">
        <v>235</v>
      </c>
      <c r="B5746">
        <v>80</v>
      </c>
      <c r="C5746">
        <v>38</v>
      </c>
      <c r="D5746" s="1" t="s">
        <v>143</v>
      </c>
      <c r="E5746" s="1">
        <v>90</v>
      </c>
      <c r="F5746" t="s">
        <v>1</v>
      </c>
      <c r="G5746" t="s">
        <v>1</v>
      </c>
      <c r="H5746">
        <v>0</v>
      </c>
      <c r="I5746">
        <v>0</v>
      </c>
      <c r="J5746" s="1" t="s">
        <v>6159</v>
      </c>
      <c r="K5746">
        <f t="shared" si="268"/>
        <v>46736</v>
      </c>
      <c r="L5746">
        <v>11488</v>
      </c>
      <c r="M5746" s="1">
        <f t="shared" si="269"/>
        <v>3.7109375</v>
      </c>
      <c r="N5746">
        <f t="shared" si="270"/>
        <v>51.930551293852922</v>
      </c>
    </row>
    <row r="5747" spans="1:14" x14ac:dyDescent="0.25">
      <c r="A5747" s="1" t="s">
        <v>237</v>
      </c>
      <c r="B5747">
        <v>80</v>
      </c>
      <c r="C5747">
        <v>38</v>
      </c>
      <c r="D5747" s="1" t="s">
        <v>143</v>
      </c>
      <c r="E5747" s="1" t="s">
        <v>171</v>
      </c>
      <c r="F5747" t="s">
        <v>1</v>
      </c>
      <c r="G5747" t="s">
        <v>1</v>
      </c>
      <c r="H5747">
        <v>0</v>
      </c>
      <c r="I5747">
        <v>0</v>
      </c>
      <c r="J5747" s="1" t="s">
        <v>6160</v>
      </c>
      <c r="K5747">
        <f t="shared" si="268"/>
        <v>46732</v>
      </c>
      <c r="L5747">
        <v>11490</v>
      </c>
      <c r="M5747" s="1">
        <f t="shared" si="269"/>
        <v>3.701171875</v>
      </c>
      <c r="N5747">
        <f t="shared" si="270"/>
        <v>51.920323207527872</v>
      </c>
    </row>
    <row r="5748" spans="1:14" x14ac:dyDescent="0.25">
      <c r="A5748" s="1" t="s">
        <v>234</v>
      </c>
      <c r="B5748">
        <v>80</v>
      </c>
      <c r="C5748">
        <v>38</v>
      </c>
      <c r="D5748" s="1" t="s">
        <v>143</v>
      </c>
      <c r="E5748" s="1">
        <v>89</v>
      </c>
      <c r="F5748" t="s">
        <v>1</v>
      </c>
      <c r="G5748" t="s">
        <v>1</v>
      </c>
      <c r="H5748">
        <v>0</v>
      </c>
      <c r="I5748">
        <v>0</v>
      </c>
      <c r="J5748" s="1" t="s">
        <v>6161</v>
      </c>
      <c r="K5748">
        <f t="shared" si="268"/>
        <v>46729</v>
      </c>
      <c r="L5748">
        <v>11492</v>
      </c>
      <c r="M5748" s="1">
        <f t="shared" si="269"/>
        <v>3.7158203125</v>
      </c>
      <c r="N5748">
        <f t="shared" si="270"/>
        <v>51.91265214278409</v>
      </c>
    </row>
    <row r="5749" spans="1:14" x14ac:dyDescent="0.25">
      <c r="A5749" s="1" t="s">
        <v>237</v>
      </c>
      <c r="B5749">
        <v>80</v>
      </c>
      <c r="C5749">
        <v>38</v>
      </c>
      <c r="D5749" s="1" t="s">
        <v>143</v>
      </c>
      <c r="E5749" s="1">
        <v>86</v>
      </c>
      <c r="F5749" t="s">
        <v>1</v>
      </c>
      <c r="G5749" t="s">
        <v>1</v>
      </c>
      <c r="H5749">
        <v>0</v>
      </c>
      <c r="I5749">
        <v>0</v>
      </c>
      <c r="J5749" s="1" t="s">
        <v>6162</v>
      </c>
      <c r="K5749">
        <f t="shared" si="268"/>
        <v>46726</v>
      </c>
      <c r="L5749">
        <v>11494</v>
      </c>
      <c r="M5749" s="1">
        <f t="shared" si="269"/>
        <v>3.701171875</v>
      </c>
      <c r="N5749">
        <f t="shared" si="270"/>
        <v>51.904981078040301</v>
      </c>
    </row>
    <row r="5750" spans="1:14" x14ac:dyDescent="0.25">
      <c r="A5750" s="1" t="s">
        <v>236</v>
      </c>
      <c r="B5750">
        <v>80</v>
      </c>
      <c r="C5750">
        <v>38</v>
      </c>
      <c r="D5750" s="1" t="s">
        <v>143</v>
      </c>
      <c r="E5750" s="1">
        <v>82</v>
      </c>
      <c r="F5750" t="s">
        <v>1</v>
      </c>
      <c r="G5750" t="s">
        <v>1</v>
      </c>
      <c r="H5750">
        <v>0</v>
      </c>
      <c r="I5750">
        <v>0</v>
      </c>
      <c r="J5750" s="1" t="s">
        <v>6163</v>
      </c>
      <c r="K5750">
        <f t="shared" si="268"/>
        <v>46722</v>
      </c>
      <c r="L5750">
        <v>11496</v>
      </c>
      <c r="M5750" s="1">
        <f t="shared" si="269"/>
        <v>3.7060546875</v>
      </c>
      <c r="N5750">
        <f t="shared" si="270"/>
        <v>51.894752991715251</v>
      </c>
    </row>
    <row r="5751" spans="1:14" x14ac:dyDescent="0.25">
      <c r="A5751" s="1" t="s">
        <v>231</v>
      </c>
      <c r="B5751">
        <v>80</v>
      </c>
      <c r="C5751">
        <v>38</v>
      </c>
      <c r="D5751" s="1" t="s">
        <v>143</v>
      </c>
      <c r="E5751" s="1" t="s">
        <v>45</v>
      </c>
      <c r="F5751" t="s">
        <v>1</v>
      </c>
      <c r="G5751" t="s">
        <v>1</v>
      </c>
      <c r="H5751">
        <v>0</v>
      </c>
      <c r="I5751">
        <v>0</v>
      </c>
      <c r="J5751" s="1" t="s">
        <v>6164</v>
      </c>
      <c r="K5751">
        <f t="shared" si="268"/>
        <v>46719</v>
      </c>
      <c r="L5751">
        <v>11498</v>
      </c>
      <c r="M5751" s="1">
        <f t="shared" si="269"/>
        <v>3.73046875</v>
      </c>
      <c r="N5751">
        <f t="shared" si="270"/>
        <v>51.887081926971469</v>
      </c>
    </row>
    <row r="5752" spans="1:14" x14ac:dyDescent="0.25">
      <c r="A5752" s="1" t="s">
        <v>234</v>
      </c>
      <c r="B5752">
        <v>80</v>
      </c>
      <c r="C5752">
        <v>38</v>
      </c>
      <c r="D5752" s="1" t="s">
        <v>143</v>
      </c>
      <c r="E5752" s="1" t="s">
        <v>47</v>
      </c>
      <c r="F5752" t="s">
        <v>1</v>
      </c>
      <c r="G5752" t="s">
        <v>1</v>
      </c>
      <c r="H5752">
        <v>0</v>
      </c>
      <c r="I5752">
        <v>0</v>
      </c>
      <c r="J5752" s="1" t="s">
        <v>6165</v>
      </c>
      <c r="K5752">
        <f t="shared" si="268"/>
        <v>46716</v>
      </c>
      <c r="L5752">
        <v>11500</v>
      </c>
      <c r="M5752" s="1">
        <f t="shared" si="269"/>
        <v>3.7158203125</v>
      </c>
      <c r="N5752">
        <f t="shared" si="270"/>
        <v>51.87941086222768</v>
      </c>
    </row>
    <row r="5753" spans="1:14" x14ac:dyDescent="0.25">
      <c r="A5753" s="1" t="s">
        <v>234</v>
      </c>
      <c r="B5753">
        <v>80</v>
      </c>
      <c r="C5753">
        <v>38</v>
      </c>
      <c r="D5753" s="1" t="s">
        <v>143</v>
      </c>
      <c r="E5753" s="1">
        <v>79</v>
      </c>
      <c r="F5753" t="s">
        <v>1</v>
      </c>
      <c r="G5753" t="s">
        <v>1</v>
      </c>
      <c r="H5753">
        <v>0</v>
      </c>
      <c r="I5753">
        <v>0</v>
      </c>
      <c r="J5753" s="1" t="s">
        <v>6166</v>
      </c>
      <c r="K5753">
        <f t="shared" si="268"/>
        <v>46713</v>
      </c>
      <c r="L5753">
        <v>11502</v>
      </c>
      <c r="M5753" s="1">
        <f t="shared" si="269"/>
        <v>3.7158203125</v>
      </c>
      <c r="N5753">
        <f t="shared" si="270"/>
        <v>51.871739797483897</v>
      </c>
    </row>
    <row r="5754" spans="1:14" x14ac:dyDescent="0.25">
      <c r="A5754" s="1" t="s">
        <v>230</v>
      </c>
      <c r="B5754">
        <v>80</v>
      </c>
      <c r="C5754">
        <v>38</v>
      </c>
      <c r="D5754" s="1" t="s">
        <v>143</v>
      </c>
      <c r="E5754" s="1">
        <v>75</v>
      </c>
      <c r="F5754" t="s">
        <v>1</v>
      </c>
      <c r="G5754" t="s">
        <v>1</v>
      </c>
      <c r="H5754">
        <v>0</v>
      </c>
      <c r="I5754">
        <v>0</v>
      </c>
      <c r="J5754" s="1" t="s">
        <v>6167</v>
      </c>
      <c r="K5754">
        <f t="shared" si="268"/>
        <v>46709</v>
      </c>
      <c r="L5754">
        <v>11504</v>
      </c>
      <c r="M5754" s="1">
        <f t="shared" si="269"/>
        <v>3.7353515625</v>
      </c>
      <c r="N5754">
        <f t="shared" si="270"/>
        <v>51.861511711158848</v>
      </c>
    </row>
    <row r="5755" spans="1:14" x14ac:dyDescent="0.25">
      <c r="A5755" s="1" t="s">
        <v>237</v>
      </c>
      <c r="B5755">
        <v>80</v>
      </c>
      <c r="C5755">
        <v>38</v>
      </c>
      <c r="D5755" s="1" t="s">
        <v>143</v>
      </c>
      <c r="E5755" s="1">
        <v>72</v>
      </c>
      <c r="F5755" t="s">
        <v>1</v>
      </c>
      <c r="G5755" t="s">
        <v>1</v>
      </c>
      <c r="H5755">
        <v>0</v>
      </c>
      <c r="I5755">
        <v>0</v>
      </c>
      <c r="J5755" s="1" t="s">
        <v>6168</v>
      </c>
      <c r="K5755">
        <f t="shared" si="268"/>
        <v>46706</v>
      </c>
      <c r="L5755">
        <v>11506</v>
      </c>
      <c r="M5755" s="1">
        <f t="shared" si="269"/>
        <v>3.701171875</v>
      </c>
      <c r="N5755">
        <f t="shared" si="270"/>
        <v>51.853840646415051</v>
      </c>
    </row>
    <row r="5756" spans="1:14" x14ac:dyDescent="0.25">
      <c r="A5756" s="1" t="s">
        <v>234</v>
      </c>
      <c r="B5756">
        <v>80</v>
      </c>
      <c r="C5756">
        <v>38</v>
      </c>
      <c r="D5756" s="1" t="s">
        <v>143</v>
      </c>
      <c r="E5756" s="1" t="s">
        <v>48</v>
      </c>
      <c r="F5756" t="s">
        <v>1</v>
      </c>
      <c r="G5756" t="s">
        <v>1</v>
      </c>
      <c r="H5756">
        <v>0</v>
      </c>
      <c r="I5756">
        <v>0</v>
      </c>
      <c r="J5756" s="1" t="s">
        <v>6169</v>
      </c>
      <c r="K5756">
        <f t="shared" si="268"/>
        <v>46703</v>
      </c>
      <c r="L5756">
        <v>11508</v>
      </c>
      <c r="M5756" s="1">
        <f t="shared" si="269"/>
        <v>3.7158203125</v>
      </c>
      <c r="N5756">
        <f t="shared" si="270"/>
        <v>51.846169581671262</v>
      </c>
    </row>
    <row r="5757" spans="1:14" x14ac:dyDescent="0.25">
      <c r="A5757" s="1" t="s">
        <v>233</v>
      </c>
      <c r="B5757">
        <v>80</v>
      </c>
      <c r="C5757">
        <v>38</v>
      </c>
      <c r="D5757" s="1" t="s">
        <v>143</v>
      </c>
      <c r="E5757" s="1" t="s">
        <v>49</v>
      </c>
      <c r="F5757" t="s">
        <v>1</v>
      </c>
      <c r="G5757" t="s">
        <v>1</v>
      </c>
      <c r="H5757">
        <v>0</v>
      </c>
      <c r="I5757">
        <v>0</v>
      </c>
      <c r="J5757" s="1" t="s">
        <v>6170</v>
      </c>
      <c r="K5757">
        <f t="shared" si="268"/>
        <v>46700</v>
      </c>
      <c r="L5757">
        <v>11510</v>
      </c>
      <c r="M5757" s="1">
        <f t="shared" si="269"/>
        <v>3.720703125</v>
      </c>
      <c r="N5757">
        <f t="shared" si="270"/>
        <v>51.83849851692748</v>
      </c>
    </row>
    <row r="5758" spans="1:14" x14ac:dyDescent="0.25">
      <c r="A5758" s="1" t="s">
        <v>237</v>
      </c>
      <c r="B5758">
        <v>80</v>
      </c>
      <c r="C5758">
        <v>38</v>
      </c>
      <c r="D5758" s="1" t="s">
        <v>143</v>
      </c>
      <c r="E5758" s="1">
        <v>68</v>
      </c>
      <c r="F5758" t="s">
        <v>1</v>
      </c>
      <c r="G5758" t="s">
        <v>1</v>
      </c>
      <c r="H5758">
        <v>0</v>
      </c>
      <c r="I5758">
        <v>0</v>
      </c>
      <c r="J5758" s="1" t="s">
        <v>6171</v>
      </c>
      <c r="K5758">
        <f t="shared" si="268"/>
        <v>46696</v>
      </c>
      <c r="L5758">
        <v>11512</v>
      </c>
      <c r="M5758" s="1">
        <f t="shared" si="269"/>
        <v>3.701171875</v>
      </c>
      <c r="N5758">
        <f t="shared" si="270"/>
        <v>51.82827043060243</v>
      </c>
    </row>
    <row r="5759" spans="1:14" x14ac:dyDescent="0.25">
      <c r="A5759" s="1" t="s">
        <v>235</v>
      </c>
      <c r="B5759">
        <v>80</v>
      </c>
      <c r="C5759">
        <v>38</v>
      </c>
      <c r="D5759" s="1" t="s">
        <v>143</v>
      </c>
      <c r="E5759" s="1">
        <v>65</v>
      </c>
      <c r="F5759" t="s">
        <v>1</v>
      </c>
      <c r="G5759" t="s">
        <v>1</v>
      </c>
      <c r="H5759">
        <v>0</v>
      </c>
      <c r="I5759">
        <v>0</v>
      </c>
      <c r="J5759" s="1" t="s">
        <v>6172</v>
      </c>
      <c r="K5759">
        <f t="shared" si="268"/>
        <v>46693</v>
      </c>
      <c r="L5759">
        <v>11514</v>
      </c>
      <c r="M5759" s="1">
        <f t="shared" si="269"/>
        <v>3.7109375</v>
      </c>
      <c r="N5759">
        <f t="shared" si="270"/>
        <v>51.820599365858641</v>
      </c>
    </row>
    <row r="5760" spans="1:14" x14ac:dyDescent="0.25">
      <c r="A5760" s="1" t="s">
        <v>231</v>
      </c>
      <c r="B5760">
        <v>80</v>
      </c>
      <c r="C5760">
        <v>38</v>
      </c>
      <c r="D5760" s="1" t="s">
        <v>143</v>
      </c>
      <c r="E5760" s="1">
        <v>62</v>
      </c>
      <c r="F5760" t="s">
        <v>1</v>
      </c>
      <c r="G5760" t="s">
        <v>1</v>
      </c>
      <c r="H5760">
        <v>0</v>
      </c>
      <c r="I5760">
        <v>0</v>
      </c>
      <c r="J5760" s="1" t="s">
        <v>6173</v>
      </c>
      <c r="K5760">
        <f t="shared" si="268"/>
        <v>46690</v>
      </c>
      <c r="L5760">
        <v>11516</v>
      </c>
      <c r="M5760" s="1">
        <f t="shared" si="269"/>
        <v>3.73046875</v>
      </c>
      <c r="N5760">
        <f t="shared" si="270"/>
        <v>51.812928301114859</v>
      </c>
    </row>
    <row r="5761" spans="1:14" x14ac:dyDescent="0.25">
      <c r="A5761" s="1" t="s">
        <v>234</v>
      </c>
      <c r="B5761">
        <v>80</v>
      </c>
      <c r="C5761">
        <v>38</v>
      </c>
      <c r="D5761" s="1" t="s">
        <v>143</v>
      </c>
      <c r="E5761" s="1" t="s">
        <v>172</v>
      </c>
      <c r="F5761" t="s">
        <v>1</v>
      </c>
      <c r="G5761" t="s">
        <v>1</v>
      </c>
      <c r="H5761">
        <v>0</v>
      </c>
      <c r="I5761">
        <v>0</v>
      </c>
      <c r="J5761" s="1" t="s">
        <v>6174</v>
      </c>
      <c r="K5761">
        <f t="shared" si="268"/>
        <v>46686</v>
      </c>
      <c r="L5761">
        <v>11518</v>
      </c>
      <c r="M5761" s="1">
        <f t="shared" si="269"/>
        <v>3.7158203125</v>
      </c>
      <c r="N5761">
        <f t="shared" si="270"/>
        <v>51.802700214789809</v>
      </c>
    </row>
    <row r="5762" spans="1:14" x14ac:dyDescent="0.25">
      <c r="A5762" s="1" t="s">
        <v>235</v>
      </c>
      <c r="B5762">
        <v>80</v>
      </c>
      <c r="C5762">
        <v>38</v>
      </c>
      <c r="D5762" s="1" t="s">
        <v>143</v>
      </c>
      <c r="E5762" s="1" t="s">
        <v>51</v>
      </c>
      <c r="F5762" t="s">
        <v>1</v>
      </c>
      <c r="G5762" t="s">
        <v>1</v>
      </c>
      <c r="H5762">
        <v>0</v>
      </c>
      <c r="I5762">
        <v>0</v>
      </c>
      <c r="J5762" s="1" t="s">
        <v>6175</v>
      </c>
      <c r="K5762">
        <f t="shared" ref="K5762:K5825" si="271">HEX2DEC(J5762)</f>
        <v>46683</v>
      </c>
      <c r="L5762">
        <v>11520</v>
      </c>
      <c r="M5762" s="1">
        <f t="shared" si="269"/>
        <v>3.7109375</v>
      </c>
      <c r="N5762">
        <f t="shared" si="270"/>
        <v>51.795029150046027</v>
      </c>
    </row>
    <row r="5763" spans="1:14" x14ac:dyDescent="0.25">
      <c r="A5763" s="1" t="s">
        <v>233</v>
      </c>
      <c r="B5763">
        <v>80</v>
      </c>
      <c r="C5763">
        <v>38</v>
      </c>
      <c r="D5763" s="1" t="s">
        <v>143</v>
      </c>
      <c r="E5763" s="1">
        <v>58</v>
      </c>
      <c r="F5763" t="s">
        <v>1</v>
      </c>
      <c r="G5763" t="s">
        <v>1</v>
      </c>
      <c r="H5763">
        <v>0</v>
      </c>
      <c r="I5763">
        <v>0</v>
      </c>
      <c r="J5763" s="1" t="s">
        <v>6176</v>
      </c>
      <c r="K5763">
        <f t="shared" si="271"/>
        <v>46680</v>
      </c>
      <c r="L5763">
        <v>11522</v>
      </c>
      <c r="M5763" s="1">
        <f t="shared" ref="M5763:M5826" si="272">A5763/1024 *5</f>
        <v>3.720703125</v>
      </c>
      <c r="N5763">
        <f t="shared" si="270"/>
        <v>51.787358085302237</v>
      </c>
    </row>
    <row r="5764" spans="1:14" x14ac:dyDescent="0.25">
      <c r="A5764" s="1" t="s">
        <v>237</v>
      </c>
      <c r="B5764">
        <v>80</v>
      </c>
      <c r="C5764">
        <v>38</v>
      </c>
      <c r="D5764" s="1" t="s">
        <v>143</v>
      </c>
      <c r="E5764" s="1">
        <v>55</v>
      </c>
      <c r="F5764" t="s">
        <v>1</v>
      </c>
      <c r="G5764" t="s">
        <v>1</v>
      </c>
      <c r="H5764">
        <v>0</v>
      </c>
      <c r="I5764">
        <v>0</v>
      </c>
      <c r="J5764" s="1" t="s">
        <v>6177</v>
      </c>
      <c r="K5764">
        <f t="shared" si="271"/>
        <v>46677</v>
      </c>
      <c r="L5764">
        <v>11524</v>
      </c>
      <c r="M5764" s="1">
        <f t="shared" si="272"/>
        <v>3.701171875</v>
      </c>
      <c r="N5764">
        <f t="shared" si="270"/>
        <v>51.779687020558448</v>
      </c>
    </row>
    <row r="5765" spans="1:14" x14ac:dyDescent="0.25">
      <c r="A5765" s="1" t="s">
        <v>237</v>
      </c>
      <c r="B5765">
        <v>80</v>
      </c>
      <c r="C5765">
        <v>38</v>
      </c>
      <c r="D5765" s="1" t="s">
        <v>143</v>
      </c>
      <c r="E5765" s="1">
        <v>51</v>
      </c>
      <c r="F5765" t="s">
        <v>1</v>
      </c>
      <c r="G5765" t="s">
        <v>1</v>
      </c>
      <c r="H5765">
        <v>0</v>
      </c>
      <c r="I5765">
        <v>0</v>
      </c>
      <c r="J5765" s="1" t="s">
        <v>6178</v>
      </c>
      <c r="K5765">
        <f t="shared" si="271"/>
        <v>46673</v>
      </c>
      <c r="L5765">
        <v>11526</v>
      </c>
      <c r="M5765" s="1">
        <f t="shared" si="272"/>
        <v>3.701171875</v>
      </c>
      <c r="N5765">
        <f t="shared" si="270"/>
        <v>51.769458934233406</v>
      </c>
    </row>
    <row r="5766" spans="1:14" x14ac:dyDescent="0.25">
      <c r="A5766" s="1" t="s">
        <v>232</v>
      </c>
      <c r="B5766">
        <v>80</v>
      </c>
      <c r="C5766">
        <v>38</v>
      </c>
      <c r="D5766" s="1" t="s">
        <v>143</v>
      </c>
      <c r="E5766" s="1" t="s">
        <v>52</v>
      </c>
      <c r="F5766" t="s">
        <v>1</v>
      </c>
      <c r="G5766" t="s">
        <v>1</v>
      </c>
      <c r="H5766">
        <v>0</v>
      </c>
      <c r="I5766">
        <v>0</v>
      </c>
      <c r="J5766" s="1" t="s">
        <v>6179</v>
      </c>
      <c r="K5766">
        <f t="shared" si="271"/>
        <v>46670</v>
      </c>
      <c r="L5766">
        <v>11528</v>
      </c>
      <c r="M5766" s="1">
        <f t="shared" si="272"/>
        <v>3.7255859375</v>
      </c>
      <c r="N5766">
        <f t="shared" si="270"/>
        <v>51.761787869489616</v>
      </c>
    </row>
    <row r="5767" spans="1:14" x14ac:dyDescent="0.25">
      <c r="A5767" s="1" t="s">
        <v>234</v>
      </c>
      <c r="B5767">
        <v>80</v>
      </c>
      <c r="C5767">
        <v>38</v>
      </c>
      <c r="D5767" s="1" t="s">
        <v>143</v>
      </c>
      <c r="E5767" s="1" t="s">
        <v>53</v>
      </c>
      <c r="F5767" t="s">
        <v>1</v>
      </c>
      <c r="G5767" t="s">
        <v>1</v>
      </c>
      <c r="H5767">
        <v>0</v>
      </c>
      <c r="I5767">
        <v>0</v>
      </c>
      <c r="J5767" s="1" t="s">
        <v>6180</v>
      </c>
      <c r="K5767">
        <f t="shared" si="271"/>
        <v>46667</v>
      </c>
      <c r="L5767">
        <v>11530</v>
      </c>
      <c r="M5767" s="1">
        <f t="shared" si="272"/>
        <v>3.7158203125</v>
      </c>
      <c r="N5767">
        <f t="shared" si="270"/>
        <v>51.754116804745834</v>
      </c>
    </row>
    <row r="5768" spans="1:14" x14ac:dyDescent="0.25">
      <c r="A5768" s="1" t="s">
        <v>234</v>
      </c>
      <c r="B5768">
        <v>80</v>
      </c>
      <c r="C5768">
        <v>38</v>
      </c>
      <c r="D5768" s="1" t="s">
        <v>143</v>
      </c>
      <c r="E5768" s="1">
        <v>48</v>
      </c>
      <c r="F5768" t="s">
        <v>1</v>
      </c>
      <c r="G5768" t="s">
        <v>1</v>
      </c>
      <c r="H5768">
        <v>0</v>
      </c>
      <c r="I5768">
        <v>0</v>
      </c>
      <c r="J5768" s="1" t="s">
        <v>6181</v>
      </c>
      <c r="K5768">
        <f t="shared" si="271"/>
        <v>46664</v>
      </c>
      <c r="L5768">
        <v>11532</v>
      </c>
      <c r="M5768" s="1">
        <f t="shared" si="272"/>
        <v>3.7158203125</v>
      </c>
      <c r="N5768">
        <f t="shared" si="270"/>
        <v>51.746445740002045</v>
      </c>
    </row>
    <row r="5769" spans="1:14" x14ac:dyDescent="0.25">
      <c r="A5769" s="1" t="s">
        <v>230</v>
      </c>
      <c r="B5769">
        <v>80</v>
      </c>
      <c r="C5769">
        <v>38</v>
      </c>
      <c r="D5769" s="1" t="s">
        <v>143</v>
      </c>
      <c r="E5769" s="1">
        <v>44</v>
      </c>
      <c r="F5769" t="s">
        <v>1</v>
      </c>
      <c r="G5769" t="s">
        <v>1</v>
      </c>
      <c r="H5769">
        <v>0</v>
      </c>
      <c r="I5769">
        <v>0</v>
      </c>
      <c r="J5769" s="1" t="s">
        <v>6182</v>
      </c>
      <c r="K5769">
        <f t="shared" si="271"/>
        <v>46660</v>
      </c>
      <c r="L5769">
        <v>11534</v>
      </c>
      <c r="M5769" s="1">
        <f t="shared" si="272"/>
        <v>3.7353515625</v>
      </c>
      <c r="N5769">
        <f t="shared" si="270"/>
        <v>51.736217653676995</v>
      </c>
    </row>
    <row r="5770" spans="1:14" x14ac:dyDescent="0.25">
      <c r="A5770" s="1" t="s">
        <v>235</v>
      </c>
      <c r="B5770">
        <v>80</v>
      </c>
      <c r="C5770">
        <v>38</v>
      </c>
      <c r="D5770" s="1" t="s">
        <v>143</v>
      </c>
      <c r="E5770" s="1">
        <v>41</v>
      </c>
      <c r="F5770" t="s">
        <v>1</v>
      </c>
      <c r="G5770" t="s">
        <v>1</v>
      </c>
      <c r="H5770">
        <v>0</v>
      </c>
      <c r="I5770">
        <v>0</v>
      </c>
      <c r="J5770" s="1" t="s">
        <v>6183</v>
      </c>
      <c r="K5770">
        <f t="shared" si="271"/>
        <v>46657</v>
      </c>
      <c r="L5770">
        <v>11536</v>
      </c>
      <c r="M5770" s="1">
        <f t="shared" si="272"/>
        <v>3.7109375</v>
      </c>
      <c r="N5770">
        <f t="shared" si="270"/>
        <v>51.728546588933213</v>
      </c>
    </row>
    <row r="5771" spans="1:14" x14ac:dyDescent="0.25">
      <c r="A5771" s="1" t="s">
        <v>235</v>
      </c>
      <c r="B5771">
        <v>80</v>
      </c>
      <c r="C5771">
        <v>38</v>
      </c>
      <c r="D5771" s="1" t="s">
        <v>143</v>
      </c>
      <c r="E5771" s="1" t="s">
        <v>54</v>
      </c>
      <c r="F5771" t="s">
        <v>1</v>
      </c>
      <c r="G5771" t="s">
        <v>1</v>
      </c>
      <c r="H5771">
        <v>0</v>
      </c>
      <c r="I5771">
        <v>0</v>
      </c>
      <c r="J5771" s="1" t="s">
        <v>6184</v>
      </c>
      <c r="K5771">
        <f t="shared" si="271"/>
        <v>46654</v>
      </c>
      <c r="L5771">
        <v>11538</v>
      </c>
      <c r="M5771" s="1">
        <f t="shared" si="272"/>
        <v>3.7109375</v>
      </c>
      <c r="N5771">
        <f t="shared" si="270"/>
        <v>51.720875524189424</v>
      </c>
    </row>
    <row r="5772" spans="1:14" x14ac:dyDescent="0.25">
      <c r="A5772" s="1" t="s">
        <v>233</v>
      </c>
      <c r="B5772">
        <v>80</v>
      </c>
      <c r="C5772">
        <v>38</v>
      </c>
      <c r="D5772" s="1" t="s">
        <v>143</v>
      </c>
      <c r="E5772" s="1" t="s">
        <v>173</v>
      </c>
      <c r="F5772" t="s">
        <v>1</v>
      </c>
      <c r="G5772" t="s">
        <v>1</v>
      </c>
      <c r="H5772">
        <v>0</v>
      </c>
      <c r="I5772">
        <v>0</v>
      </c>
      <c r="J5772" s="1" t="s">
        <v>6185</v>
      </c>
      <c r="K5772">
        <f t="shared" si="271"/>
        <v>46650</v>
      </c>
      <c r="L5772">
        <v>11540</v>
      </c>
      <c r="M5772" s="1">
        <f t="shared" si="272"/>
        <v>3.720703125</v>
      </c>
      <c r="N5772">
        <f t="shared" si="270"/>
        <v>51.710647437864374</v>
      </c>
    </row>
    <row r="5773" spans="1:14" x14ac:dyDescent="0.25">
      <c r="A5773" s="1" t="s">
        <v>237</v>
      </c>
      <c r="B5773">
        <v>80</v>
      </c>
      <c r="C5773">
        <v>38</v>
      </c>
      <c r="D5773" s="1" t="s">
        <v>143</v>
      </c>
      <c r="E5773" s="1">
        <v>37</v>
      </c>
      <c r="F5773" t="s">
        <v>1</v>
      </c>
      <c r="G5773" t="s">
        <v>1</v>
      </c>
      <c r="H5773">
        <v>0</v>
      </c>
      <c r="I5773">
        <v>0</v>
      </c>
      <c r="J5773" s="1" t="s">
        <v>6186</v>
      </c>
      <c r="K5773">
        <f t="shared" si="271"/>
        <v>46647</v>
      </c>
      <c r="L5773">
        <v>11542</v>
      </c>
      <c r="M5773" s="1">
        <f t="shared" si="272"/>
        <v>3.701171875</v>
      </c>
      <c r="N5773">
        <f t="shared" si="270"/>
        <v>51.702976373120592</v>
      </c>
    </row>
    <row r="5774" spans="1:14" x14ac:dyDescent="0.25">
      <c r="A5774" s="1" t="s">
        <v>234</v>
      </c>
      <c r="B5774">
        <v>80</v>
      </c>
      <c r="C5774">
        <v>38</v>
      </c>
      <c r="D5774" s="1" t="s">
        <v>143</v>
      </c>
      <c r="E5774" s="1">
        <v>34</v>
      </c>
      <c r="F5774" t="s">
        <v>1</v>
      </c>
      <c r="G5774" t="s">
        <v>1</v>
      </c>
      <c r="H5774">
        <v>0</v>
      </c>
      <c r="I5774">
        <v>0</v>
      </c>
      <c r="J5774" s="1" t="s">
        <v>6187</v>
      </c>
      <c r="K5774">
        <f t="shared" si="271"/>
        <v>46644</v>
      </c>
      <c r="L5774">
        <v>11544</v>
      </c>
      <c r="M5774" s="1">
        <f t="shared" si="272"/>
        <v>3.7158203125</v>
      </c>
      <c r="N5774">
        <f t="shared" si="270"/>
        <v>51.695305308376803</v>
      </c>
    </row>
    <row r="5775" spans="1:14" x14ac:dyDescent="0.25">
      <c r="A5775" s="1" t="s">
        <v>232</v>
      </c>
      <c r="B5775">
        <v>80</v>
      </c>
      <c r="C5775">
        <v>38</v>
      </c>
      <c r="D5775" s="1" t="s">
        <v>143</v>
      </c>
      <c r="E5775" s="1">
        <v>31</v>
      </c>
      <c r="F5775" t="s">
        <v>1</v>
      </c>
      <c r="G5775" t="s">
        <v>1</v>
      </c>
      <c r="H5775">
        <v>0</v>
      </c>
      <c r="I5775">
        <v>0</v>
      </c>
      <c r="J5775" s="1" t="s">
        <v>6188</v>
      </c>
      <c r="K5775">
        <f t="shared" si="271"/>
        <v>46641</v>
      </c>
      <c r="L5775">
        <v>11546</v>
      </c>
      <c r="M5775" s="1">
        <f t="shared" si="272"/>
        <v>3.7255859375</v>
      </c>
      <c r="N5775">
        <f t="shared" si="270"/>
        <v>51.687634243633021</v>
      </c>
    </row>
    <row r="5776" spans="1:14" x14ac:dyDescent="0.25">
      <c r="A5776" s="1" t="s">
        <v>234</v>
      </c>
      <c r="B5776">
        <v>80</v>
      </c>
      <c r="C5776">
        <v>38</v>
      </c>
      <c r="D5776" s="1" t="s">
        <v>143</v>
      </c>
      <c r="E5776" s="1" t="s">
        <v>174</v>
      </c>
      <c r="F5776" t="s">
        <v>1</v>
      </c>
      <c r="G5776" t="s">
        <v>1</v>
      </c>
      <c r="H5776">
        <v>0</v>
      </c>
      <c r="I5776">
        <v>0</v>
      </c>
      <c r="J5776" s="1" t="s">
        <v>6189</v>
      </c>
      <c r="K5776">
        <f t="shared" si="271"/>
        <v>46637</v>
      </c>
      <c r="L5776">
        <v>11548</v>
      </c>
      <c r="M5776" s="1">
        <f t="shared" si="272"/>
        <v>3.7158203125</v>
      </c>
      <c r="N5776">
        <f t="shared" si="270"/>
        <v>51.677406157307971</v>
      </c>
    </row>
    <row r="5777" spans="1:14" x14ac:dyDescent="0.25">
      <c r="A5777" s="1" t="s">
        <v>230</v>
      </c>
      <c r="B5777">
        <v>80</v>
      </c>
      <c r="C5777">
        <v>38</v>
      </c>
      <c r="D5777" s="1" t="s">
        <v>143</v>
      </c>
      <c r="E5777" s="1" t="s">
        <v>57</v>
      </c>
      <c r="F5777" t="s">
        <v>1</v>
      </c>
      <c r="G5777" t="s">
        <v>1</v>
      </c>
      <c r="H5777">
        <v>0</v>
      </c>
      <c r="I5777">
        <v>0</v>
      </c>
      <c r="J5777" s="1" t="s">
        <v>6190</v>
      </c>
      <c r="K5777">
        <f t="shared" si="271"/>
        <v>46634</v>
      </c>
      <c r="L5777">
        <v>11550</v>
      </c>
      <c r="M5777" s="1">
        <f t="shared" si="272"/>
        <v>3.7353515625</v>
      </c>
      <c r="N5777">
        <f t="shared" si="270"/>
        <v>51.669735092564181</v>
      </c>
    </row>
    <row r="5778" spans="1:14" x14ac:dyDescent="0.25">
      <c r="A5778" s="1" t="s">
        <v>230</v>
      </c>
      <c r="B5778">
        <v>80</v>
      </c>
      <c r="C5778">
        <v>38</v>
      </c>
      <c r="D5778" s="1" t="s">
        <v>143</v>
      </c>
      <c r="E5778" s="1">
        <v>27</v>
      </c>
      <c r="F5778" t="s">
        <v>1</v>
      </c>
      <c r="G5778" t="s">
        <v>1</v>
      </c>
      <c r="H5778">
        <v>0</v>
      </c>
      <c r="I5778">
        <v>0</v>
      </c>
      <c r="J5778" s="1" t="s">
        <v>6191</v>
      </c>
      <c r="K5778">
        <f t="shared" si="271"/>
        <v>46631</v>
      </c>
      <c r="L5778">
        <v>11552</v>
      </c>
      <c r="M5778" s="1">
        <f t="shared" si="272"/>
        <v>3.7353515625</v>
      </c>
      <c r="N5778">
        <f t="shared" si="270"/>
        <v>51.662064027820399</v>
      </c>
    </row>
    <row r="5779" spans="1:14" x14ac:dyDescent="0.25">
      <c r="A5779" s="1" t="s">
        <v>235</v>
      </c>
      <c r="B5779">
        <v>80</v>
      </c>
      <c r="C5779">
        <v>38</v>
      </c>
      <c r="D5779" s="1" t="s">
        <v>143</v>
      </c>
      <c r="E5779" s="1">
        <v>24</v>
      </c>
      <c r="F5779" t="s">
        <v>1</v>
      </c>
      <c r="G5779" t="s">
        <v>1</v>
      </c>
      <c r="H5779">
        <v>0</v>
      </c>
      <c r="I5779">
        <v>0</v>
      </c>
      <c r="J5779" s="1" t="s">
        <v>6192</v>
      </c>
      <c r="K5779">
        <f t="shared" si="271"/>
        <v>46628</v>
      </c>
      <c r="L5779">
        <v>11554</v>
      </c>
      <c r="M5779" s="1">
        <f t="shared" si="272"/>
        <v>3.7109375</v>
      </c>
      <c r="N5779">
        <f t="shared" si="270"/>
        <v>51.65439296307661</v>
      </c>
    </row>
    <row r="5780" spans="1:14" x14ac:dyDescent="0.25">
      <c r="A5780" s="1" t="s">
        <v>237</v>
      </c>
      <c r="B5780">
        <v>80</v>
      </c>
      <c r="C5780">
        <v>38</v>
      </c>
      <c r="D5780" s="1" t="s">
        <v>143</v>
      </c>
      <c r="E5780" s="1">
        <v>20</v>
      </c>
      <c r="F5780" t="s">
        <v>1</v>
      </c>
      <c r="G5780" t="s">
        <v>1</v>
      </c>
      <c r="H5780">
        <v>0</v>
      </c>
      <c r="I5780">
        <v>0</v>
      </c>
      <c r="J5780" s="1" t="s">
        <v>6193</v>
      </c>
      <c r="K5780">
        <f t="shared" si="271"/>
        <v>46624</v>
      </c>
      <c r="L5780">
        <v>11556</v>
      </c>
      <c r="M5780" s="1">
        <f t="shared" si="272"/>
        <v>3.701171875</v>
      </c>
      <c r="N5780">
        <f t="shared" si="270"/>
        <v>51.64416487675156</v>
      </c>
    </row>
    <row r="5781" spans="1:14" x14ac:dyDescent="0.25">
      <c r="A5781" s="1" t="s">
        <v>234</v>
      </c>
      <c r="B5781">
        <v>80</v>
      </c>
      <c r="C5781">
        <v>38</v>
      </c>
      <c r="D5781" s="1" t="s">
        <v>143</v>
      </c>
      <c r="E5781" s="1" t="s">
        <v>58</v>
      </c>
      <c r="F5781" t="s">
        <v>1</v>
      </c>
      <c r="G5781" t="s">
        <v>1</v>
      </c>
      <c r="H5781">
        <v>0</v>
      </c>
      <c r="I5781">
        <v>0</v>
      </c>
      <c r="J5781" s="1" t="s">
        <v>6194</v>
      </c>
      <c r="K5781">
        <f t="shared" si="271"/>
        <v>46621</v>
      </c>
      <c r="L5781">
        <v>11558</v>
      </c>
      <c r="M5781" s="1">
        <f t="shared" si="272"/>
        <v>3.7158203125</v>
      </c>
      <c r="N5781">
        <f t="shared" si="270"/>
        <v>51.636493812007778</v>
      </c>
    </row>
    <row r="5782" spans="1:14" x14ac:dyDescent="0.25">
      <c r="A5782" s="1" t="s">
        <v>237</v>
      </c>
      <c r="B5782">
        <v>80</v>
      </c>
      <c r="C5782">
        <v>38</v>
      </c>
      <c r="D5782" s="1" t="s">
        <v>143</v>
      </c>
      <c r="E5782" s="1" t="s">
        <v>59</v>
      </c>
      <c r="F5782" t="s">
        <v>1</v>
      </c>
      <c r="G5782" t="s">
        <v>1</v>
      </c>
      <c r="H5782">
        <v>0</v>
      </c>
      <c r="I5782">
        <v>0</v>
      </c>
      <c r="J5782" s="1" t="s">
        <v>6195</v>
      </c>
      <c r="K5782">
        <f t="shared" si="271"/>
        <v>46618</v>
      </c>
      <c r="L5782">
        <v>11560</v>
      </c>
      <c r="M5782" s="1">
        <f t="shared" si="272"/>
        <v>3.701171875</v>
      </c>
      <c r="N5782">
        <f t="shared" si="270"/>
        <v>51.628822747263989</v>
      </c>
    </row>
    <row r="5783" spans="1:14" x14ac:dyDescent="0.25">
      <c r="A5783" s="1" t="s">
        <v>237</v>
      </c>
      <c r="B5783">
        <v>80</v>
      </c>
      <c r="C5783">
        <v>38</v>
      </c>
      <c r="D5783" s="1" t="s">
        <v>143</v>
      </c>
      <c r="E5783" s="1">
        <v>16</v>
      </c>
      <c r="F5783" t="s">
        <v>1</v>
      </c>
      <c r="G5783" t="s">
        <v>1</v>
      </c>
      <c r="H5783">
        <v>0</v>
      </c>
      <c r="I5783">
        <v>0</v>
      </c>
      <c r="J5783" s="1" t="s">
        <v>6196</v>
      </c>
      <c r="K5783">
        <f t="shared" si="271"/>
        <v>46614</v>
      </c>
      <c r="L5783">
        <v>11562</v>
      </c>
      <c r="M5783" s="1">
        <f t="shared" si="272"/>
        <v>3.701171875</v>
      </c>
      <c r="N5783">
        <f t="shared" si="270"/>
        <v>51.618594660938946</v>
      </c>
    </row>
    <row r="5784" spans="1:14" x14ac:dyDescent="0.25">
      <c r="A5784" s="1" t="s">
        <v>232</v>
      </c>
      <c r="B5784">
        <v>80</v>
      </c>
      <c r="C5784">
        <v>38</v>
      </c>
      <c r="D5784" s="1" t="s">
        <v>143</v>
      </c>
      <c r="E5784" s="1">
        <v>13</v>
      </c>
      <c r="F5784" t="s">
        <v>1</v>
      </c>
      <c r="G5784" t="s">
        <v>1</v>
      </c>
      <c r="H5784">
        <v>0</v>
      </c>
      <c r="I5784">
        <v>0</v>
      </c>
      <c r="J5784" s="1" t="s">
        <v>6197</v>
      </c>
      <c r="K5784">
        <f t="shared" si="271"/>
        <v>46611</v>
      </c>
      <c r="L5784">
        <v>11564</v>
      </c>
      <c r="M5784" s="1">
        <f t="shared" si="272"/>
        <v>3.7255859375</v>
      </c>
      <c r="N5784">
        <f t="shared" si="270"/>
        <v>51.610923596195157</v>
      </c>
    </row>
    <row r="5785" spans="1:14" x14ac:dyDescent="0.25">
      <c r="A5785" s="1" t="s">
        <v>234</v>
      </c>
      <c r="B5785">
        <v>80</v>
      </c>
      <c r="C5785">
        <v>38</v>
      </c>
      <c r="D5785" s="1" t="s">
        <v>143</v>
      </c>
      <c r="E5785" s="1">
        <v>10</v>
      </c>
      <c r="F5785" t="s">
        <v>1</v>
      </c>
      <c r="G5785" t="s">
        <v>1</v>
      </c>
      <c r="H5785">
        <v>0</v>
      </c>
      <c r="I5785">
        <v>0</v>
      </c>
      <c r="J5785" s="1" t="s">
        <v>6198</v>
      </c>
      <c r="K5785">
        <f t="shared" si="271"/>
        <v>46608</v>
      </c>
      <c r="L5785">
        <v>11566</v>
      </c>
      <c r="M5785" s="1">
        <f t="shared" si="272"/>
        <v>3.7158203125</v>
      </c>
      <c r="N5785">
        <f t="shared" si="270"/>
        <v>51.603252531451361</v>
      </c>
    </row>
    <row r="5786" spans="1:14" x14ac:dyDescent="0.25">
      <c r="A5786" s="1" t="s">
        <v>234</v>
      </c>
      <c r="B5786">
        <v>80</v>
      </c>
      <c r="C5786">
        <v>38</v>
      </c>
      <c r="D5786" s="1" t="s">
        <v>143</v>
      </c>
      <c r="E5786" s="1" t="s">
        <v>60</v>
      </c>
      <c r="F5786" t="s">
        <v>1</v>
      </c>
      <c r="G5786" t="s">
        <v>1</v>
      </c>
      <c r="H5786">
        <v>0</v>
      </c>
      <c r="I5786">
        <v>0</v>
      </c>
      <c r="J5786" s="1" t="s">
        <v>6199</v>
      </c>
      <c r="K5786">
        <f t="shared" si="271"/>
        <v>46605</v>
      </c>
      <c r="L5786">
        <v>11568</v>
      </c>
      <c r="M5786" s="1">
        <f t="shared" si="272"/>
        <v>3.7158203125</v>
      </c>
      <c r="N5786">
        <f t="shared" si="270"/>
        <v>51.595581466707571</v>
      </c>
    </row>
    <row r="5787" spans="1:14" x14ac:dyDescent="0.25">
      <c r="A5787" s="1" t="s">
        <v>229</v>
      </c>
      <c r="B5787">
        <v>80</v>
      </c>
      <c r="C5787">
        <v>38</v>
      </c>
      <c r="D5787" s="1" t="s">
        <v>143</v>
      </c>
      <c r="E5787" s="1">
        <v>9</v>
      </c>
      <c r="F5787" t="s">
        <v>1</v>
      </c>
      <c r="G5787" t="s">
        <v>1</v>
      </c>
      <c r="H5787">
        <v>0</v>
      </c>
      <c r="I5787">
        <v>0</v>
      </c>
      <c r="J5787" s="1" t="s">
        <v>6200</v>
      </c>
      <c r="K5787">
        <f t="shared" si="271"/>
        <v>46601</v>
      </c>
      <c r="L5787">
        <v>11570</v>
      </c>
      <c r="M5787" s="1">
        <f t="shared" si="272"/>
        <v>3.740234375</v>
      </c>
      <c r="N5787">
        <f t="shared" si="270"/>
        <v>51.585353380382529</v>
      </c>
    </row>
    <row r="5788" spans="1:14" x14ac:dyDescent="0.25">
      <c r="A5788" s="1" t="s">
        <v>236</v>
      </c>
      <c r="B5788">
        <v>80</v>
      </c>
      <c r="C5788">
        <v>38</v>
      </c>
      <c r="D5788" s="1" t="s">
        <v>143</v>
      </c>
      <c r="E5788" s="1">
        <v>6</v>
      </c>
      <c r="F5788" t="s">
        <v>1</v>
      </c>
      <c r="G5788" t="s">
        <v>1</v>
      </c>
      <c r="H5788">
        <v>0</v>
      </c>
      <c r="I5788">
        <v>0</v>
      </c>
      <c r="J5788" s="1" t="s">
        <v>6201</v>
      </c>
      <c r="K5788">
        <f t="shared" si="271"/>
        <v>46598</v>
      </c>
      <c r="L5788">
        <v>11572</v>
      </c>
      <c r="M5788" s="1">
        <f t="shared" si="272"/>
        <v>3.7060546875</v>
      </c>
      <c r="N5788">
        <f t="shared" si="270"/>
        <v>51.577682315638739</v>
      </c>
    </row>
    <row r="5789" spans="1:14" x14ac:dyDescent="0.25">
      <c r="A5789" s="1" t="s">
        <v>237</v>
      </c>
      <c r="B5789">
        <v>80</v>
      </c>
      <c r="C5789">
        <v>38</v>
      </c>
      <c r="D5789" s="1" t="s">
        <v>143</v>
      </c>
      <c r="E5789" s="1">
        <v>3</v>
      </c>
      <c r="F5789" t="s">
        <v>1</v>
      </c>
      <c r="G5789" t="s">
        <v>1</v>
      </c>
      <c r="H5789">
        <v>0</v>
      </c>
      <c r="I5789">
        <v>0</v>
      </c>
      <c r="J5789" s="1" t="s">
        <v>6202</v>
      </c>
      <c r="K5789">
        <f t="shared" si="271"/>
        <v>46595</v>
      </c>
      <c r="L5789">
        <v>11574</v>
      </c>
      <c r="M5789" s="1">
        <f t="shared" si="272"/>
        <v>3.701171875</v>
      </c>
      <c r="N5789">
        <f t="shared" si="270"/>
        <v>51.57001125089495</v>
      </c>
    </row>
    <row r="5790" spans="1:14" x14ac:dyDescent="0.25">
      <c r="A5790" s="1" t="s">
        <v>233</v>
      </c>
      <c r="B5790">
        <v>80</v>
      </c>
      <c r="C5790">
        <v>38</v>
      </c>
      <c r="D5790" s="1" t="s">
        <v>143</v>
      </c>
      <c r="E5790" s="1">
        <v>0</v>
      </c>
      <c r="F5790" t="s">
        <v>1</v>
      </c>
      <c r="G5790" t="s">
        <v>1</v>
      </c>
      <c r="H5790">
        <v>0</v>
      </c>
      <c r="I5790">
        <v>0</v>
      </c>
      <c r="J5790" s="1" t="s">
        <v>6203</v>
      </c>
      <c r="K5790">
        <f t="shared" si="271"/>
        <v>46592</v>
      </c>
      <c r="L5790">
        <v>11576</v>
      </c>
      <c r="M5790" s="1">
        <f t="shared" si="272"/>
        <v>3.720703125</v>
      </c>
      <c r="N5790">
        <f t="shared" si="270"/>
        <v>51.562340186151168</v>
      </c>
    </row>
    <row r="5791" spans="1:14" x14ac:dyDescent="0.25">
      <c r="A5791" s="1" t="s">
        <v>237</v>
      </c>
      <c r="B5791">
        <v>80</v>
      </c>
      <c r="C5791">
        <v>38</v>
      </c>
      <c r="D5791" s="1" t="s">
        <v>78</v>
      </c>
      <c r="E5791" s="1" t="s">
        <v>2</v>
      </c>
      <c r="F5791" t="s">
        <v>1</v>
      </c>
      <c r="G5791" t="s">
        <v>1</v>
      </c>
      <c r="H5791">
        <v>0</v>
      </c>
      <c r="I5791">
        <v>0</v>
      </c>
      <c r="J5791" s="1" t="s">
        <v>6204</v>
      </c>
      <c r="K5791">
        <f t="shared" si="271"/>
        <v>46588</v>
      </c>
      <c r="L5791">
        <v>11578</v>
      </c>
      <c r="M5791" s="1">
        <f t="shared" si="272"/>
        <v>3.701171875</v>
      </c>
      <c r="N5791">
        <f t="shared" si="270"/>
        <v>51.552112099826118</v>
      </c>
    </row>
    <row r="5792" spans="1:14" x14ac:dyDescent="0.25">
      <c r="A5792" s="1" t="s">
        <v>236</v>
      </c>
      <c r="B5792">
        <v>80</v>
      </c>
      <c r="C5792">
        <v>38</v>
      </c>
      <c r="D5792" s="1" t="s">
        <v>78</v>
      </c>
      <c r="E5792" s="1" t="s">
        <v>6</v>
      </c>
      <c r="F5792" t="s">
        <v>1</v>
      </c>
      <c r="G5792" t="s">
        <v>1</v>
      </c>
      <c r="H5792">
        <v>0</v>
      </c>
      <c r="I5792">
        <v>0</v>
      </c>
      <c r="J5792" s="1" t="s">
        <v>6205</v>
      </c>
      <c r="K5792">
        <f t="shared" si="271"/>
        <v>46585</v>
      </c>
      <c r="L5792">
        <v>11580</v>
      </c>
      <c r="M5792" s="1">
        <f t="shared" si="272"/>
        <v>3.7060546875</v>
      </c>
      <c r="N5792">
        <f t="shared" si="270"/>
        <v>51.544441035082336</v>
      </c>
    </row>
    <row r="5793" spans="1:14" x14ac:dyDescent="0.25">
      <c r="A5793" s="1" t="s">
        <v>230</v>
      </c>
      <c r="B5793">
        <v>80</v>
      </c>
      <c r="C5793">
        <v>38</v>
      </c>
      <c r="D5793" s="1" t="s">
        <v>78</v>
      </c>
      <c r="E5793" s="1" t="s">
        <v>64</v>
      </c>
      <c r="F5793" t="s">
        <v>1</v>
      </c>
      <c r="G5793" t="s">
        <v>1</v>
      </c>
      <c r="H5793">
        <v>0</v>
      </c>
      <c r="I5793">
        <v>0</v>
      </c>
      <c r="J5793" s="1" t="s">
        <v>6206</v>
      </c>
      <c r="K5793">
        <f t="shared" si="271"/>
        <v>46582</v>
      </c>
      <c r="L5793">
        <v>11582</v>
      </c>
      <c r="M5793" s="1">
        <f t="shared" si="272"/>
        <v>3.7353515625</v>
      </c>
      <c r="N5793">
        <f t="shared" si="270"/>
        <v>51.536769970338547</v>
      </c>
    </row>
    <row r="5794" spans="1:14" x14ac:dyDescent="0.25">
      <c r="A5794" s="1" t="s">
        <v>234</v>
      </c>
      <c r="B5794">
        <v>80</v>
      </c>
      <c r="C5794">
        <v>38</v>
      </c>
      <c r="D5794" s="1" t="s">
        <v>78</v>
      </c>
      <c r="E5794" s="1" t="s">
        <v>10</v>
      </c>
      <c r="F5794" t="s">
        <v>1</v>
      </c>
      <c r="G5794" t="s">
        <v>1</v>
      </c>
      <c r="H5794">
        <v>0</v>
      </c>
      <c r="I5794">
        <v>0</v>
      </c>
      <c r="J5794" s="1" t="s">
        <v>6207</v>
      </c>
      <c r="K5794">
        <f t="shared" si="271"/>
        <v>46578</v>
      </c>
      <c r="L5794">
        <v>11584</v>
      </c>
      <c r="M5794" s="1">
        <f t="shared" si="272"/>
        <v>3.7158203125</v>
      </c>
      <c r="N5794">
        <f t="shared" si="270"/>
        <v>51.526541884013497</v>
      </c>
    </row>
    <row r="5795" spans="1:14" x14ac:dyDescent="0.25">
      <c r="A5795" s="1" t="s">
        <v>234</v>
      </c>
      <c r="B5795">
        <v>80</v>
      </c>
      <c r="C5795">
        <v>38</v>
      </c>
      <c r="D5795" s="1" t="s">
        <v>78</v>
      </c>
      <c r="E5795" s="1" t="s">
        <v>12</v>
      </c>
      <c r="F5795" t="s">
        <v>1</v>
      </c>
      <c r="G5795" t="s">
        <v>1</v>
      </c>
      <c r="H5795">
        <v>0</v>
      </c>
      <c r="I5795">
        <v>0</v>
      </c>
      <c r="J5795" s="1" t="s">
        <v>6208</v>
      </c>
      <c r="K5795">
        <f t="shared" si="271"/>
        <v>46575</v>
      </c>
      <c r="L5795">
        <v>11586</v>
      </c>
      <c r="M5795" s="1">
        <f t="shared" si="272"/>
        <v>3.7158203125</v>
      </c>
      <c r="N5795">
        <f t="shared" si="270"/>
        <v>51.518870819269715</v>
      </c>
    </row>
    <row r="5796" spans="1:14" x14ac:dyDescent="0.25">
      <c r="A5796" s="1" t="s">
        <v>232</v>
      </c>
      <c r="B5796">
        <v>80</v>
      </c>
      <c r="C5796">
        <v>38</v>
      </c>
      <c r="D5796" s="1" t="s">
        <v>78</v>
      </c>
      <c r="E5796" s="1" t="s">
        <v>13</v>
      </c>
      <c r="F5796" t="s">
        <v>1</v>
      </c>
      <c r="G5796" t="s">
        <v>1</v>
      </c>
      <c r="H5796">
        <v>0</v>
      </c>
      <c r="I5796">
        <v>0</v>
      </c>
      <c r="J5796" s="1" t="s">
        <v>6209</v>
      </c>
      <c r="K5796">
        <f t="shared" si="271"/>
        <v>46572</v>
      </c>
      <c r="L5796">
        <v>11588</v>
      </c>
      <c r="M5796" s="1">
        <f t="shared" si="272"/>
        <v>3.7255859375</v>
      </c>
      <c r="N5796">
        <f t="shared" si="270"/>
        <v>51.511199754525926</v>
      </c>
    </row>
    <row r="5797" spans="1:14" x14ac:dyDescent="0.25">
      <c r="A5797" s="1" t="s">
        <v>237</v>
      </c>
      <c r="B5797">
        <v>80</v>
      </c>
      <c r="C5797">
        <v>38</v>
      </c>
      <c r="D5797" s="1" t="s">
        <v>78</v>
      </c>
      <c r="E5797" s="1" t="s">
        <v>67</v>
      </c>
      <c r="F5797" t="s">
        <v>1</v>
      </c>
      <c r="G5797" t="s">
        <v>1</v>
      </c>
      <c r="H5797">
        <v>0</v>
      </c>
      <c r="I5797">
        <v>0</v>
      </c>
      <c r="J5797" s="1" t="s">
        <v>6210</v>
      </c>
      <c r="K5797">
        <f t="shared" si="271"/>
        <v>46569</v>
      </c>
      <c r="L5797">
        <v>11590</v>
      </c>
      <c r="M5797" s="1">
        <f t="shared" si="272"/>
        <v>3.701171875</v>
      </c>
      <c r="N5797">
        <f t="shared" si="270"/>
        <v>51.503528689782144</v>
      </c>
    </row>
    <row r="5798" spans="1:14" x14ac:dyDescent="0.25">
      <c r="A5798" s="1" t="s">
        <v>237</v>
      </c>
      <c r="B5798">
        <v>80</v>
      </c>
      <c r="C5798">
        <v>38</v>
      </c>
      <c r="D5798" s="1" t="s">
        <v>78</v>
      </c>
      <c r="E5798" s="1" t="s">
        <v>15</v>
      </c>
      <c r="F5798" t="s">
        <v>1</v>
      </c>
      <c r="G5798" t="s">
        <v>1</v>
      </c>
      <c r="H5798">
        <v>0</v>
      </c>
      <c r="I5798">
        <v>0</v>
      </c>
      <c r="J5798" s="1" t="s">
        <v>6211</v>
      </c>
      <c r="K5798">
        <f t="shared" si="271"/>
        <v>46565</v>
      </c>
      <c r="L5798">
        <v>11592</v>
      </c>
      <c r="M5798" s="1">
        <f t="shared" si="272"/>
        <v>3.701171875</v>
      </c>
      <c r="N5798">
        <f t="shared" ref="N5798:N5861" si="273">(K5798-26427)/$Q$2 * 100</f>
        <v>51.493300603457094</v>
      </c>
    </row>
    <row r="5799" spans="1:14" x14ac:dyDescent="0.25">
      <c r="A5799" s="1" t="s">
        <v>234</v>
      </c>
      <c r="B5799">
        <v>80</v>
      </c>
      <c r="C5799">
        <v>38</v>
      </c>
      <c r="D5799" s="1" t="s">
        <v>78</v>
      </c>
      <c r="E5799" s="1" t="s">
        <v>16</v>
      </c>
      <c r="F5799" t="s">
        <v>1</v>
      </c>
      <c r="G5799" t="s">
        <v>1</v>
      </c>
      <c r="H5799">
        <v>0</v>
      </c>
      <c r="I5799">
        <v>0</v>
      </c>
      <c r="J5799" s="1" t="s">
        <v>6212</v>
      </c>
      <c r="K5799">
        <f t="shared" si="271"/>
        <v>46562</v>
      </c>
      <c r="L5799">
        <v>11594</v>
      </c>
      <c r="M5799" s="1">
        <f t="shared" si="272"/>
        <v>3.7158203125</v>
      </c>
      <c r="N5799">
        <f t="shared" si="273"/>
        <v>51.485629538713304</v>
      </c>
    </row>
    <row r="5800" spans="1:14" x14ac:dyDescent="0.25">
      <c r="A5800" s="1" t="s">
        <v>236</v>
      </c>
      <c r="B5800">
        <v>80</v>
      </c>
      <c r="C5800">
        <v>38</v>
      </c>
      <c r="D5800" s="1" t="s">
        <v>78</v>
      </c>
      <c r="E5800" s="1" t="s">
        <v>69</v>
      </c>
      <c r="F5800" t="s">
        <v>1</v>
      </c>
      <c r="G5800" t="s">
        <v>1</v>
      </c>
      <c r="H5800">
        <v>0</v>
      </c>
      <c r="I5800">
        <v>0</v>
      </c>
      <c r="J5800" s="1" t="s">
        <v>6213</v>
      </c>
      <c r="K5800">
        <f t="shared" si="271"/>
        <v>46559</v>
      </c>
      <c r="L5800">
        <v>11596</v>
      </c>
      <c r="M5800" s="1">
        <f t="shared" si="272"/>
        <v>3.7060546875</v>
      </c>
      <c r="N5800">
        <f t="shared" si="273"/>
        <v>51.477958473969522</v>
      </c>
    </row>
    <row r="5801" spans="1:14" x14ac:dyDescent="0.25">
      <c r="A5801" s="1" t="s">
        <v>232</v>
      </c>
      <c r="B5801">
        <v>80</v>
      </c>
      <c r="C5801">
        <v>38</v>
      </c>
      <c r="D5801" s="1" t="s">
        <v>78</v>
      </c>
      <c r="E5801" s="1" t="s">
        <v>19</v>
      </c>
      <c r="F5801" t="s">
        <v>1</v>
      </c>
      <c r="G5801" t="s">
        <v>1</v>
      </c>
      <c r="H5801">
        <v>0</v>
      </c>
      <c r="I5801">
        <v>0</v>
      </c>
      <c r="J5801" s="1" t="s">
        <v>6214</v>
      </c>
      <c r="K5801">
        <f t="shared" si="271"/>
        <v>46555</v>
      </c>
      <c r="L5801">
        <v>11598</v>
      </c>
      <c r="M5801" s="1">
        <f t="shared" si="272"/>
        <v>3.7255859375</v>
      </c>
      <c r="N5801">
        <f t="shared" si="273"/>
        <v>51.467730387644473</v>
      </c>
    </row>
    <row r="5802" spans="1:14" x14ac:dyDescent="0.25">
      <c r="A5802" s="1" t="s">
        <v>231</v>
      </c>
      <c r="B5802">
        <v>80</v>
      </c>
      <c r="C5802">
        <v>38</v>
      </c>
      <c r="D5802" s="1" t="s">
        <v>78</v>
      </c>
      <c r="E5802" s="1" t="s">
        <v>21</v>
      </c>
      <c r="F5802" t="s">
        <v>1</v>
      </c>
      <c r="G5802" t="s">
        <v>1</v>
      </c>
      <c r="H5802">
        <v>0</v>
      </c>
      <c r="I5802">
        <v>0</v>
      </c>
      <c r="J5802" s="1" t="s">
        <v>6215</v>
      </c>
      <c r="K5802">
        <f t="shared" si="271"/>
        <v>46552</v>
      </c>
      <c r="L5802">
        <v>11600</v>
      </c>
      <c r="M5802" s="1">
        <f t="shared" si="272"/>
        <v>3.73046875</v>
      </c>
      <c r="N5802">
        <f t="shared" si="273"/>
        <v>51.460059322900683</v>
      </c>
    </row>
    <row r="5803" spans="1:14" x14ac:dyDescent="0.25">
      <c r="A5803" s="1" t="s">
        <v>234</v>
      </c>
      <c r="B5803">
        <v>80</v>
      </c>
      <c r="C5803">
        <v>38</v>
      </c>
      <c r="D5803" s="1" t="s">
        <v>78</v>
      </c>
      <c r="E5803" s="1" t="s">
        <v>22</v>
      </c>
      <c r="F5803" t="s">
        <v>1</v>
      </c>
      <c r="G5803" t="s">
        <v>1</v>
      </c>
      <c r="H5803">
        <v>0</v>
      </c>
      <c r="I5803">
        <v>0</v>
      </c>
      <c r="J5803" s="1" t="s">
        <v>6216</v>
      </c>
      <c r="K5803">
        <f t="shared" si="271"/>
        <v>46549</v>
      </c>
      <c r="L5803">
        <v>11602</v>
      </c>
      <c r="M5803" s="1">
        <f t="shared" si="272"/>
        <v>3.7158203125</v>
      </c>
      <c r="N5803">
        <f t="shared" si="273"/>
        <v>51.452388258156901</v>
      </c>
    </row>
    <row r="5804" spans="1:14" x14ac:dyDescent="0.25">
      <c r="A5804" s="1" t="s">
        <v>236</v>
      </c>
      <c r="B5804">
        <v>80</v>
      </c>
      <c r="C5804">
        <v>38</v>
      </c>
      <c r="D5804" s="1" t="s">
        <v>78</v>
      </c>
      <c r="E5804" s="1" t="s">
        <v>72</v>
      </c>
      <c r="F5804" t="s">
        <v>1</v>
      </c>
      <c r="G5804" t="s">
        <v>1</v>
      </c>
      <c r="H5804">
        <v>0</v>
      </c>
      <c r="I5804">
        <v>0</v>
      </c>
      <c r="J5804" s="1" t="s">
        <v>6217</v>
      </c>
      <c r="K5804">
        <f t="shared" si="271"/>
        <v>46546</v>
      </c>
      <c r="L5804">
        <v>11604</v>
      </c>
      <c r="M5804" s="1">
        <f t="shared" si="272"/>
        <v>3.7060546875</v>
      </c>
      <c r="N5804">
        <f t="shared" si="273"/>
        <v>51.444717193413112</v>
      </c>
    </row>
    <row r="5805" spans="1:14" x14ac:dyDescent="0.25">
      <c r="A5805" s="1" t="s">
        <v>234</v>
      </c>
      <c r="B5805">
        <v>80</v>
      </c>
      <c r="C5805">
        <v>38</v>
      </c>
      <c r="D5805" s="1" t="s">
        <v>78</v>
      </c>
      <c r="E5805" s="1" t="s">
        <v>24</v>
      </c>
      <c r="F5805" t="s">
        <v>1</v>
      </c>
      <c r="G5805" t="s">
        <v>1</v>
      </c>
      <c r="H5805">
        <v>0</v>
      </c>
      <c r="I5805">
        <v>0</v>
      </c>
      <c r="J5805" s="1" t="s">
        <v>6218</v>
      </c>
      <c r="K5805">
        <f t="shared" si="271"/>
        <v>46542</v>
      </c>
      <c r="L5805">
        <v>11606</v>
      </c>
      <c r="M5805" s="1">
        <f t="shared" si="272"/>
        <v>3.7158203125</v>
      </c>
      <c r="N5805">
        <f t="shared" si="273"/>
        <v>51.434489107088069</v>
      </c>
    </row>
    <row r="5806" spans="1:14" x14ac:dyDescent="0.25">
      <c r="A5806" s="1" t="s">
        <v>237</v>
      </c>
      <c r="B5806">
        <v>80</v>
      </c>
      <c r="C5806">
        <v>38</v>
      </c>
      <c r="D5806" s="1" t="s">
        <v>78</v>
      </c>
      <c r="E5806" s="1" t="s">
        <v>25</v>
      </c>
      <c r="F5806" t="s">
        <v>1</v>
      </c>
      <c r="G5806" t="s">
        <v>1</v>
      </c>
      <c r="H5806">
        <v>0</v>
      </c>
      <c r="I5806">
        <v>0</v>
      </c>
      <c r="J5806" s="1" t="s">
        <v>6219</v>
      </c>
      <c r="K5806">
        <f t="shared" si="271"/>
        <v>46539</v>
      </c>
      <c r="L5806">
        <v>11608</v>
      </c>
      <c r="M5806" s="1">
        <f t="shared" si="272"/>
        <v>3.701171875</v>
      </c>
      <c r="N5806">
        <f t="shared" si="273"/>
        <v>51.42681804234428</v>
      </c>
    </row>
    <row r="5807" spans="1:14" x14ac:dyDescent="0.25">
      <c r="A5807" s="1" t="s">
        <v>237</v>
      </c>
      <c r="B5807">
        <v>80</v>
      </c>
      <c r="C5807">
        <v>38</v>
      </c>
      <c r="D5807" s="1" t="s">
        <v>78</v>
      </c>
      <c r="E5807" s="1" t="s">
        <v>27</v>
      </c>
      <c r="F5807" t="s">
        <v>1</v>
      </c>
      <c r="G5807" t="s">
        <v>1</v>
      </c>
      <c r="H5807">
        <v>0</v>
      </c>
      <c r="I5807">
        <v>0</v>
      </c>
      <c r="J5807" s="1" t="s">
        <v>6220</v>
      </c>
      <c r="K5807">
        <f t="shared" si="271"/>
        <v>46536</v>
      </c>
      <c r="L5807">
        <v>11610</v>
      </c>
      <c r="M5807" s="1">
        <f t="shared" si="272"/>
        <v>3.701171875</v>
      </c>
      <c r="N5807">
        <f t="shared" si="273"/>
        <v>51.419146977600491</v>
      </c>
    </row>
    <row r="5808" spans="1:14" x14ac:dyDescent="0.25">
      <c r="A5808" s="1" t="s">
        <v>233</v>
      </c>
      <c r="B5808">
        <v>80</v>
      </c>
      <c r="C5808">
        <v>38</v>
      </c>
      <c r="D5808" s="1" t="s">
        <v>78</v>
      </c>
      <c r="E5808" s="1" t="s">
        <v>74</v>
      </c>
      <c r="F5808" t="s">
        <v>1</v>
      </c>
      <c r="G5808" t="s">
        <v>1</v>
      </c>
      <c r="H5808">
        <v>0</v>
      </c>
      <c r="I5808">
        <v>0</v>
      </c>
      <c r="J5808" s="1" t="s">
        <v>6221</v>
      </c>
      <c r="K5808">
        <f t="shared" si="271"/>
        <v>46533</v>
      </c>
      <c r="L5808">
        <v>11612</v>
      </c>
      <c r="M5808" s="1">
        <f t="shared" si="272"/>
        <v>3.720703125</v>
      </c>
      <c r="N5808">
        <f t="shared" si="273"/>
        <v>51.411475912856709</v>
      </c>
    </row>
    <row r="5809" spans="1:14" x14ac:dyDescent="0.25">
      <c r="A5809" s="1" t="s">
        <v>231</v>
      </c>
      <c r="B5809">
        <v>80</v>
      </c>
      <c r="C5809">
        <v>38</v>
      </c>
      <c r="D5809" s="1" t="s">
        <v>78</v>
      </c>
      <c r="E5809" s="1" t="s">
        <v>29</v>
      </c>
      <c r="F5809" t="s">
        <v>1</v>
      </c>
      <c r="G5809" t="s">
        <v>1</v>
      </c>
      <c r="H5809">
        <v>0</v>
      </c>
      <c r="I5809">
        <v>0</v>
      </c>
      <c r="J5809" s="1" t="s">
        <v>6222</v>
      </c>
      <c r="K5809">
        <f t="shared" si="271"/>
        <v>46529</v>
      </c>
      <c r="L5809">
        <v>11614</v>
      </c>
      <c r="M5809" s="1">
        <f t="shared" si="272"/>
        <v>3.73046875</v>
      </c>
      <c r="N5809">
        <f t="shared" si="273"/>
        <v>51.401247826531659</v>
      </c>
    </row>
    <row r="5810" spans="1:14" x14ac:dyDescent="0.25">
      <c r="A5810" s="1" t="s">
        <v>234</v>
      </c>
      <c r="B5810">
        <v>80</v>
      </c>
      <c r="C5810">
        <v>38</v>
      </c>
      <c r="D5810" s="1" t="s">
        <v>78</v>
      </c>
      <c r="E5810" s="1" t="s">
        <v>30</v>
      </c>
      <c r="F5810" t="s">
        <v>1</v>
      </c>
      <c r="G5810" t="s">
        <v>1</v>
      </c>
      <c r="H5810">
        <v>0</v>
      </c>
      <c r="I5810">
        <v>0</v>
      </c>
      <c r="J5810" s="1" t="s">
        <v>6223</v>
      </c>
      <c r="K5810">
        <f t="shared" si="271"/>
        <v>46526</v>
      </c>
      <c r="L5810">
        <v>11616</v>
      </c>
      <c r="M5810" s="1">
        <f t="shared" si="272"/>
        <v>3.7158203125</v>
      </c>
      <c r="N5810">
        <f t="shared" si="273"/>
        <v>51.393576761787877</v>
      </c>
    </row>
    <row r="5811" spans="1:14" x14ac:dyDescent="0.25">
      <c r="A5811" s="1" t="s">
        <v>231</v>
      </c>
      <c r="B5811">
        <v>80</v>
      </c>
      <c r="C5811">
        <v>38</v>
      </c>
      <c r="D5811" s="1" t="s">
        <v>78</v>
      </c>
      <c r="E5811" s="1" t="s">
        <v>76</v>
      </c>
      <c r="F5811" t="s">
        <v>1</v>
      </c>
      <c r="G5811" t="s">
        <v>1</v>
      </c>
      <c r="H5811">
        <v>0</v>
      </c>
      <c r="I5811">
        <v>0</v>
      </c>
      <c r="J5811" s="1" t="s">
        <v>6224</v>
      </c>
      <c r="K5811">
        <f t="shared" si="271"/>
        <v>46523</v>
      </c>
      <c r="L5811">
        <v>11618</v>
      </c>
      <c r="M5811" s="1">
        <f t="shared" si="272"/>
        <v>3.73046875</v>
      </c>
      <c r="N5811">
        <f t="shared" si="273"/>
        <v>51.385905697044088</v>
      </c>
    </row>
    <row r="5812" spans="1:14" x14ac:dyDescent="0.25">
      <c r="A5812" s="1" t="s">
        <v>236</v>
      </c>
      <c r="B5812">
        <v>80</v>
      </c>
      <c r="C5812">
        <v>38</v>
      </c>
      <c r="D5812" s="1" t="s">
        <v>78</v>
      </c>
      <c r="E5812" s="1" t="s">
        <v>32</v>
      </c>
      <c r="F5812" t="s">
        <v>1</v>
      </c>
      <c r="G5812" t="s">
        <v>1</v>
      </c>
      <c r="H5812">
        <v>0</v>
      </c>
      <c r="I5812">
        <v>0</v>
      </c>
      <c r="J5812" s="1" t="s">
        <v>6225</v>
      </c>
      <c r="K5812">
        <f t="shared" si="271"/>
        <v>46519</v>
      </c>
      <c r="L5812">
        <v>11620</v>
      </c>
      <c r="M5812" s="1">
        <f t="shared" si="272"/>
        <v>3.7060546875</v>
      </c>
      <c r="N5812">
        <f t="shared" si="273"/>
        <v>51.375677610719038</v>
      </c>
    </row>
    <row r="5813" spans="1:14" x14ac:dyDescent="0.25">
      <c r="A5813" s="1" t="s">
        <v>237</v>
      </c>
      <c r="B5813">
        <v>80</v>
      </c>
      <c r="C5813">
        <v>38</v>
      </c>
      <c r="D5813" s="1" t="s">
        <v>78</v>
      </c>
      <c r="E5813" s="1" t="s">
        <v>33</v>
      </c>
      <c r="F5813" t="s">
        <v>1</v>
      </c>
      <c r="G5813" t="s">
        <v>1</v>
      </c>
      <c r="H5813">
        <v>0</v>
      </c>
      <c r="I5813">
        <v>0</v>
      </c>
      <c r="J5813" s="1" t="s">
        <v>6226</v>
      </c>
      <c r="K5813">
        <f t="shared" si="271"/>
        <v>46516</v>
      </c>
      <c r="L5813">
        <v>11622</v>
      </c>
      <c r="M5813" s="1">
        <f t="shared" si="272"/>
        <v>3.701171875</v>
      </c>
      <c r="N5813">
        <f t="shared" si="273"/>
        <v>51.368006545975256</v>
      </c>
    </row>
    <row r="5814" spans="1:14" x14ac:dyDescent="0.25">
      <c r="A5814" s="1" t="s">
        <v>234</v>
      </c>
      <c r="B5814">
        <v>80</v>
      </c>
      <c r="C5814">
        <v>38</v>
      </c>
      <c r="D5814" s="1" t="s">
        <v>78</v>
      </c>
      <c r="E5814" s="1" t="s">
        <v>34</v>
      </c>
      <c r="F5814" t="s">
        <v>1</v>
      </c>
      <c r="G5814" t="s">
        <v>1</v>
      </c>
      <c r="H5814">
        <v>0</v>
      </c>
      <c r="I5814">
        <v>0</v>
      </c>
      <c r="J5814" s="1" t="s">
        <v>6227</v>
      </c>
      <c r="K5814">
        <f t="shared" si="271"/>
        <v>46513</v>
      </c>
      <c r="L5814">
        <v>11624</v>
      </c>
      <c r="M5814" s="1">
        <f t="shared" si="272"/>
        <v>3.7158203125</v>
      </c>
      <c r="N5814">
        <f t="shared" si="273"/>
        <v>51.360335481231459</v>
      </c>
    </row>
    <row r="5815" spans="1:14" x14ac:dyDescent="0.25">
      <c r="A5815" s="1" t="s">
        <v>237</v>
      </c>
      <c r="B5815">
        <v>80</v>
      </c>
      <c r="C5815">
        <v>38</v>
      </c>
      <c r="D5815" s="1" t="s">
        <v>78</v>
      </c>
      <c r="E5815" s="1" t="s">
        <v>79</v>
      </c>
      <c r="F5815" t="s">
        <v>1</v>
      </c>
      <c r="G5815" t="s">
        <v>1</v>
      </c>
      <c r="H5815">
        <v>0</v>
      </c>
      <c r="I5815">
        <v>0</v>
      </c>
      <c r="J5815" s="1" t="s">
        <v>6228</v>
      </c>
      <c r="K5815">
        <f t="shared" si="271"/>
        <v>46510</v>
      </c>
      <c r="L5815">
        <v>11626</v>
      </c>
      <c r="M5815" s="1">
        <f t="shared" si="272"/>
        <v>3.701171875</v>
      </c>
      <c r="N5815">
        <f t="shared" si="273"/>
        <v>51.35266441648767</v>
      </c>
    </row>
    <row r="5816" spans="1:14" x14ac:dyDescent="0.25">
      <c r="A5816" s="1" t="s">
        <v>237</v>
      </c>
      <c r="B5816">
        <v>80</v>
      </c>
      <c r="C5816">
        <v>38</v>
      </c>
      <c r="D5816" s="1" t="s">
        <v>78</v>
      </c>
      <c r="E5816" s="1" t="s">
        <v>37</v>
      </c>
      <c r="F5816" t="s">
        <v>1</v>
      </c>
      <c r="G5816" t="s">
        <v>1</v>
      </c>
      <c r="H5816">
        <v>0</v>
      </c>
      <c r="I5816">
        <v>0</v>
      </c>
      <c r="J5816" s="1" t="s">
        <v>6229</v>
      </c>
      <c r="K5816">
        <f t="shared" si="271"/>
        <v>46506</v>
      </c>
      <c r="L5816">
        <v>11628</v>
      </c>
      <c r="M5816" s="1">
        <f t="shared" si="272"/>
        <v>3.701171875</v>
      </c>
      <c r="N5816">
        <f t="shared" si="273"/>
        <v>51.34243633016262</v>
      </c>
    </row>
    <row r="5817" spans="1:14" x14ac:dyDescent="0.25">
      <c r="A5817" s="1" t="s">
        <v>231</v>
      </c>
      <c r="B5817">
        <v>80</v>
      </c>
      <c r="C5817">
        <v>38</v>
      </c>
      <c r="D5817" s="1" t="s">
        <v>78</v>
      </c>
      <c r="E5817" s="1" t="s">
        <v>38</v>
      </c>
      <c r="F5817" t="s">
        <v>1</v>
      </c>
      <c r="G5817" t="s">
        <v>1</v>
      </c>
      <c r="H5817">
        <v>0</v>
      </c>
      <c r="I5817">
        <v>0</v>
      </c>
      <c r="J5817" s="1" t="s">
        <v>6230</v>
      </c>
      <c r="K5817">
        <f t="shared" si="271"/>
        <v>46503</v>
      </c>
      <c r="L5817">
        <v>11630</v>
      </c>
      <c r="M5817" s="1">
        <f t="shared" si="272"/>
        <v>3.73046875</v>
      </c>
      <c r="N5817">
        <f t="shared" si="273"/>
        <v>51.334765265418838</v>
      </c>
    </row>
    <row r="5818" spans="1:14" x14ac:dyDescent="0.25">
      <c r="A5818" s="1" t="s">
        <v>234</v>
      </c>
      <c r="B5818">
        <v>80</v>
      </c>
      <c r="C5818">
        <v>38</v>
      </c>
      <c r="D5818" s="1" t="s">
        <v>78</v>
      </c>
      <c r="E5818" s="1" t="s">
        <v>81</v>
      </c>
      <c r="F5818" t="s">
        <v>1</v>
      </c>
      <c r="G5818" t="s">
        <v>1</v>
      </c>
      <c r="H5818">
        <v>0</v>
      </c>
      <c r="I5818">
        <v>0</v>
      </c>
      <c r="J5818" s="1" t="s">
        <v>6231</v>
      </c>
      <c r="K5818">
        <f t="shared" si="271"/>
        <v>46500</v>
      </c>
      <c r="L5818">
        <v>11632</v>
      </c>
      <c r="M5818" s="1">
        <f t="shared" si="272"/>
        <v>3.7158203125</v>
      </c>
      <c r="N5818">
        <f t="shared" si="273"/>
        <v>51.327094200675049</v>
      </c>
    </row>
    <row r="5819" spans="1:14" x14ac:dyDescent="0.25">
      <c r="A5819" s="1" t="s">
        <v>234</v>
      </c>
      <c r="B5819">
        <v>80</v>
      </c>
      <c r="C5819">
        <v>38</v>
      </c>
      <c r="D5819" s="1" t="s">
        <v>78</v>
      </c>
      <c r="E5819" s="1" t="s">
        <v>82</v>
      </c>
      <c r="F5819" t="s">
        <v>1</v>
      </c>
      <c r="G5819" t="s">
        <v>1</v>
      </c>
      <c r="H5819">
        <v>0</v>
      </c>
      <c r="I5819">
        <v>0</v>
      </c>
      <c r="J5819" s="1" t="s">
        <v>6232</v>
      </c>
      <c r="K5819">
        <f t="shared" si="271"/>
        <v>46497</v>
      </c>
      <c r="L5819">
        <v>11634</v>
      </c>
      <c r="M5819" s="1">
        <f t="shared" si="272"/>
        <v>3.7158203125</v>
      </c>
      <c r="N5819">
        <f t="shared" si="273"/>
        <v>51.319423135931267</v>
      </c>
    </row>
    <row r="5820" spans="1:14" x14ac:dyDescent="0.25">
      <c r="A5820" s="1" t="s">
        <v>233</v>
      </c>
      <c r="B5820">
        <v>80</v>
      </c>
      <c r="C5820">
        <v>38</v>
      </c>
      <c r="D5820" s="1" t="s">
        <v>78</v>
      </c>
      <c r="E5820" s="1" t="s">
        <v>41</v>
      </c>
      <c r="F5820" t="s">
        <v>1</v>
      </c>
      <c r="G5820" t="s">
        <v>1</v>
      </c>
      <c r="H5820">
        <v>0</v>
      </c>
      <c r="I5820">
        <v>0</v>
      </c>
      <c r="J5820" s="1" t="s">
        <v>6233</v>
      </c>
      <c r="K5820">
        <f t="shared" si="271"/>
        <v>46493</v>
      </c>
      <c r="L5820">
        <v>11636</v>
      </c>
      <c r="M5820" s="1">
        <f t="shared" si="272"/>
        <v>3.720703125</v>
      </c>
      <c r="N5820">
        <f t="shared" si="273"/>
        <v>51.309195049606217</v>
      </c>
    </row>
    <row r="5821" spans="1:14" x14ac:dyDescent="0.25">
      <c r="A5821" s="1" t="s">
        <v>238</v>
      </c>
      <c r="B5821">
        <v>80</v>
      </c>
      <c r="C5821">
        <v>38</v>
      </c>
      <c r="D5821" s="1" t="s">
        <v>78</v>
      </c>
      <c r="E5821" s="1" t="s">
        <v>42</v>
      </c>
      <c r="F5821" t="s">
        <v>1</v>
      </c>
      <c r="G5821" t="s">
        <v>1</v>
      </c>
      <c r="H5821">
        <v>0</v>
      </c>
      <c r="I5821">
        <v>0</v>
      </c>
      <c r="J5821" s="1" t="s">
        <v>6234</v>
      </c>
      <c r="K5821">
        <f t="shared" si="271"/>
        <v>46490</v>
      </c>
      <c r="L5821">
        <v>11638</v>
      </c>
      <c r="M5821" s="1">
        <f t="shared" si="272"/>
        <v>3.6962890625</v>
      </c>
      <c r="N5821">
        <f t="shared" si="273"/>
        <v>51.301523984862428</v>
      </c>
    </row>
    <row r="5822" spans="1:14" x14ac:dyDescent="0.25">
      <c r="A5822" s="1" t="s">
        <v>238</v>
      </c>
      <c r="B5822">
        <v>80</v>
      </c>
      <c r="C5822">
        <v>38</v>
      </c>
      <c r="D5822" s="1" t="s">
        <v>78</v>
      </c>
      <c r="E5822" s="1">
        <v>97</v>
      </c>
      <c r="F5822" t="s">
        <v>1</v>
      </c>
      <c r="G5822" t="s">
        <v>1</v>
      </c>
      <c r="H5822">
        <v>0</v>
      </c>
      <c r="I5822">
        <v>0</v>
      </c>
      <c r="J5822" s="1" t="s">
        <v>6235</v>
      </c>
      <c r="K5822">
        <f t="shared" si="271"/>
        <v>46487</v>
      </c>
      <c r="L5822">
        <v>11640</v>
      </c>
      <c r="M5822" s="1">
        <f t="shared" si="272"/>
        <v>3.6962890625</v>
      </c>
      <c r="N5822">
        <f t="shared" si="273"/>
        <v>51.293852920118645</v>
      </c>
    </row>
    <row r="5823" spans="1:14" x14ac:dyDescent="0.25">
      <c r="A5823" s="1" t="s">
        <v>233</v>
      </c>
      <c r="B5823">
        <v>80</v>
      </c>
      <c r="C5823">
        <v>38</v>
      </c>
      <c r="D5823" s="1" t="s">
        <v>78</v>
      </c>
      <c r="E5823" s="1">
        <v>93</v>
      </c>
      <c r="F5823" t="s">
        <v>1</v>
      </c>
      <c r="G5823" t="s">
        <v>1</v>
      </c>
      <c r="H5823">
        <v>0</v>
      </c>
      <c r="I5823">
        <v>0</v>
      </c>
      <c r="J5823" s="1" t="s">
        <v>6236</v>
      </c>
      <c r="K5823">
        <f t="shared" si="271"/>
        <v>46483</v>
      </c>
      <c r="L5823">
        <v>11642</v>
      </c>
      <c r="M5823" s="1">
        <f t="shared" si="272"/>
        <v>3.720703125</v>
      </c>
      <c r="N5823">
        <f t="shared" si="273"/>
        <v>51.283624833793596</v>
      </c>
    </row>
    <row r="5824" spans="1:14" x14ac:dyDescent="0.25">
      <c r="A5824" s="1" t="s">
        <v>235</v>
      </c>
      <c r="B5824">
        <v>80</v>
      </c>
      <c r="C5824">
        <v>38</v>
      </c>
      <c r="D5824" s="1" t="s">
        <v>78</v>
      </c>
      <c r="E5824" s="1">
        <v>90</v>
      </c>
      <c r="F5824" t="s">
        <v>1</v>
      </c>
      <c r="G5824" t="s">
        <v>1</v>
      </c>
      <c r="H5824">
        <v>0</v>
      </c>
      <c r="I5824">
        <v>0</v>
      </c>
      <c r="J5824" s="1" t="s">
        <v>6237</v>
      </c>
      <c r="K5824">
        <f t="shared" si="271"/>
        <v>46480</v>
      </c>
      <c r="L5824">
        <v>11644</v>
      </c>
      <c r="M5824" s="1">
        <f t="shared" si="272"/>
        <v>3.7109375</v>
      </c>
      <c r="N5824">
        <f t="shared" si="273"/>
        <v>51.275953769049806</v>
      </c>
    </row>
    <row r="5825" spans="1:14" x14ac:dyDescent="0.25">
      <c r="A5825" s="1" t="s">
        <v>234</v>
      </c>
      <c r="B5825">
        <v>80</v>
      </c>
      <c r="C5825">
        <v>38</v>
      </c>
      <c r="D5825" s="1" t="s">
        <v>78</v>
      </c>
      <c r="E5825" s="1" t="s">
        <v>44</v>
      </c>
      <c r="F5825" t="s">
        <v>1</v>
      </c>
      <c r="G5825" t="s">
        <v>1</v>
      </c>
      <c r="H5825">
        <v>0</v>
      </c>
      <c r="I5825">
        <v>0</v>
      </c>
      <c r="J5825" s="1" t="s">
        <v>6238</v>
      </c>
      <c r="K5825">
        <f t="shared" si="271"/>
        <v>46477</v>
      </c>
      <c r="L5825">
        <v>11646</v>
      </c>
      <c r="M5825" s="1">
        <f t="shared" si="272"/>
        <v>3.7158203125</v>
      </c>
      <c r="N5825">
        <f t="shared" si="273"/>
        <v>51.268282704306024</v>
      </c>
    </row>
    <row r="5826" spans="1:14" x14ac:dyDescent="0.25">
      <c r="A5826" s="1" t="s">
        <v>230</v>
      </c>
      <c r="B5826">
        <v>80</v>
      </c>
      <c r="C5826">
        <v>38</v>
      </c>
      <c r="D5826" s="1" t="s">
        <v>78</v>
      </c>
      <c r="E5826" s="1" t="s">
        <v>84</v>
      </c>
      <c r="F5826" t="s">
        <v>1</v>
      </c>
      <c r="G5826" t="s">
        <v>1</v>
      </c>
      <c r="H5826">
        <v>0</v>
      </c>
      <c r="I5826">
        <v>0</v>
      </c>
      <c r="J5826" s="1" t="s">
        <v>6239</v>
      </c>
      <c r="K5826">
        <f t="shared" ref="K5826:K5889" si="274">HEX2DEC(J5826)</f>
        <v>46474</v>
      </c>
      <c r="L5826">
        <v>11648</v>
      </c>
      <c r="M5826" s="1">
        <f t="shared" si="272"/>
        <v>3.7353515625</v>
      </c>
      <c r="N5826">
        <f t="shared" si="273"/>
        <v>51.260611639562235</v>
      </c>
    </row>
    <row r="5827" spans="1:14" x14ac:dyDescent="0.25">
      <c r="A5827" s="1" t="s">
        <v>237</v>
      </c>
      <c r="B5827">
        <v>80</v>
      </c>
      <c r="C5827">
        <v>38</v>
      </c>
      <c r="D5827" s="1" t="s">
        <v>78</v>
      </c>
      <c r="E5827" s="1">
        <v>86</v>
      </c>
      <c r="F5827" t="s">
        <v>1</v>
      </c>
      <c r="G5827" t="s">
        <v>1</v>
      </c>
      <c r="H5827">
        <v>0</v>
      </c>
      <c r="I5827">
        <v>0</v>
      </c>
      <c r="J5827" s="1" t="s">
        <v>6240</v>
      </c>
      <c r="K5827">
        <f t="shared" si="274"/>
        <v>46470</v>
      </c>
      <c r="L5827">
        <v>11650</v>
      </c>
      <c r="M5827" s="1">
        <f t="shared" ref="M5827:M5890" si="275">A5827/1024 *5</f>
        <v>3.701171875</v>
      </c>
      <c r="N5827">
        <f t="shared" si="273"/>
        <v>51.250383553237185</v>
      </c>
    </row>
    <row r="5828" spans="1:14" x14ac:dyDescent="0.25">
      <c r="A5828" s="1" t="s">
        <v>238</v>
      </c>
      <c r="B5828">
        <v>80</v>
      </c>
      <c r="C5828">
        <v>38</v>
      </c>
      <c r="D5828" s="1" t="s">
        <v>78</v>
      </c>
      <c r="E5828" s="1">
        <v>83</v>
      </c>
      <c r="F5828" t="s">
        <v>1</v>
      </c>
      <c r="G5828" t="s">
        <v>1</v>
      </c>
      <c r="H5828">
        <v>0</v>
      </c>
      <c r="I5828">
        <v>0</v>
      </c>
      <c r="J5828" s="1" t="s">
        <v>6241</v>
      </c>
      <c r="K5828">
        <f t="shared" si="274"/>
        <v>46467</v>
      </c>
      <c r="L5828">
        <v>11652</v>
      </c>
      <c r="M5828" s="1">
        <f t="shared" si="275"/>
        <v>3.6962890625</v>
      </c>
      <c r="N5828">
        <f t="shared" si="273"/>
        <v>51.242712488493403</v>
      </c>
    </row>
    <row r="5829" spans="1:14" x14ac:dyDescent="0.25">
      <c r="A5829" s="1" t="s">
        <v>233</v>
      </c>
      <c r="B5829">
        <v>80</v>
      </c>
      <c r="C5829">
        <v>38</v>
      </c>
      <c r="D5829" s="1" t="s">
        <v>78</v>
      </c>
      <c r="E5829" s="1">
        <v>80</v>
      </c>
      <c r="F5829" t="s">
        <v>1</v>
      </c>
      <c r="G5829" t="s">
        <v>1</v>
      </c>
      <c r="H5829">
        <v>0</v>
      </c>
      <c r="I5829">
        <v>0</v>
      </c>
      <c r="J5829" s="1" t="s">
        <v>6242</v>
      </c>
      <c r="K5829">
        <f t="shared" si="274"/>
        <v>46464</v>
      </c>
      <c r="L5829">
        <v>11654</v>
      </c>
      <c r="M5829" s="1">
        <f t="shared" si="275"/>
        <v>3.720703125</v>
      </c>
      <c r="N5829">
        <f t="shared" si="273"/>
        <v>51.235041423749614</v>
      </c>
    </row>
    <row r="5830" spans="1:14" x14ac:dyDescent="0.25">
      <c r="A5830" s="1" t="s">
        <v>237</v>
      </c>
      <c r="B5830">
        <v>80</v>
      </c>
      <c r="C5830">
        <v>38</v>
      </c>
      <c r="D5830" s="1" t="s">
        <v>78</v>
      </c>
      <c r="E5830" s="1" t="s">
        <v>85</v>
      </c>
      <c r="F5830" t="s">
        <v>1</v>
      </c>
      <c r="G5830" t="s">
        <v>1</v>
      </c>
      <c r="H5830">
        <v>0</v>
      </c>
      <c r="I5830">
        <v>0</v>
      </c>
      <c r="J5830" s="1" t="s">
        <v>6243</v>
      </c>
      <c r="K5830">
        <f t="shared" si="274"/>
        <v>46461</v>
      </c>
      <c r="L5830">
        <v>11656</v>
      </c>
      <c r="M5830" s="1">
        <f t="shared" si="275"/>
        <v>3.701171875</v>
      </c>
      <c r="N5830">
        <f t="shared" si="273"/>
        <v>51.227370359005832</v>
      </c>
    </row>
    <row r="5831" spans="1:14" x14ac:dyDescent="0.25">
      <c r="A5831" s="1" t="s">
        <v>235</v>
      </c>
      <c r="B5831">
        <v>80</v>
      </c>
      <c r="C5831">
        <v>38</v>
      </c>
      <c r="D5831" s="1" t="s">
        <v>78</v>
      </c>
      <c r="E5831" s="1">
        <v>79</v>
      </c>
      <c r="F5831" t="s">
        <v>1</v>
      </c>
      <c r="G5831" t="s">
        <v>1</v>
      </c>
      <c r="H5831">
        <v>0</v>
      </c>
      <c r="I5831">
        <v>0</v>
      </c>
      <c r="J5831" s="1" t="s">
        <v>6244</v>
      </c>
      <c r="K5831">
        <f t="shared" si="274"/>
        <v>46457</v>
      </c>
      <c r="L5831">
        <v>11658</v>
      </c>
      <c r="M5831" s="1">
        <f t="shared" si="275"/>
        <v>3.7109375</v>
      </c>
      <c r="N5831">
        <f t="shared" si="273"/>
        <v>51.217142272680782</v>
      </c>
    </row>
    <row r="5832" spans="1:14" x14ac:dyDescent="0.25">
      <c r="A5832" s="1" t="s">
        <v>230</v>
      </c>
      <c r="B5832">
        <v>80</v>
      </c>
      <c r="C5832">
        <v>38</v>
      </c>
      <c r="D5832" s="1" t="s">
        <v>78</v>
      </c>
      <c r="E5832" s="1">
        <v>76</v>
      </c>
      <c r="F5832" t="s">
        <v>1</v>
      </c>
      <c r="G5832" t="s">
        <v>1</v>
      </c>
      <c r="H5832">
        <v>0</v>
      </c>
      <c r="I5832">
        <v>0</v>
      </c>
      <c r="J5832" s="1" t="s">
        <v>6245</v>
      </c>
      <c r="K5832">
        <f t="shared" si="274"/>
        <v>46454</v>
      </c>
      <c r="L5832">
        <v>11660</v>
      </c>
      <c r="M5832" s="1">
        <f t="shared" si="275"/>
        <v>3.7353515625</v>
      </c>
      <c r="N5832">
        <f t="shared" si="273"/>
        <v>51.209471207937</v>
      </c>
    </row>
    <row r="5833" spans="1:14" x14ac:dyDescent="0.25">
      <c r="A5833" s="1" t="s">
        <v>234</v>
      </c>
      <c r="B5833">
        <v>80</v>
      </c>
      <c r="C5833">
        <v>38</v>
      </c>
      <c r="D5833" s="1" t="s">
        <v>78</v>
      </c>
      <c r="E5833" s="1">
        <v>73</v>
      </c>
      <c r="F5833" t="s">
        <v>1</v>
      </c>
      <c r="G5833" t="s">
        <v>1</v>
      </c>
      <c r="H5833">
        <v>0</v>
      </c>
      <c r="I5833">
        <v>0</v>
      </c>
      <c r="J5833" s="1" t="s">
        <v>6246</v>
      </c>
      <c r="K5833">
        <f t="shared" si="274"/>
        <v>46451</v>
      </c>
      <c r="L5833">
        <v>11662</v>
      </c>
      <c r="M5833" s="1">
        <f t="shared" si="275"/>
        <v>3.7158203125</v>
      </c>
      <c r="N5833">
        <f t="shared" si="273"/>
        <v>51.201800143193211</v>
      </c>
    </row>
    <row r="5834" spans="1:14" x14ac:dyDescent="0.25">
      <c r="A5834" s="1" t="s">
        <v>234</v>
      </c>
      <c r="B5834">
        <v>80</v>
      </c>
      <c r="C5834">
        <v>38</v>
      </c>
      <c r="D5834" s="1" t="s">
        <v>78</v>
      </c>
      <c r="E5834" s="1" t="s">
        <v>48</v>
      </c>
      <c r="F5834" t="s">
        <v>1</v>
      </c>
      <c r="G5834" t="s">
        <v>1</v>
      </c>
      <c r="H5834">
        <v>0</v>
      </c>
      <c r="I5834">
        <v>0</v>
      </c>
      <c r="J5834" s="1" t="s">
        <v>6247</v>
      </c>
      <c r="K5834">
        <f t="shared" si="274"/>
        <v>46447</v>
      </c>
      <c r="L5834">
        <v>11664</v>
      </c>
      <c r="M5834" s="1">
        <f t="shared" si="275"/>
        <v>3.7158203125</v>
      </c>
      <c r="N5834">
        <f t="shared" si="273"/>
        <v>51.191572056868161</v>
      </c>
    </row>
    <row r="5835" spans="1:14" x14ac:dyDescent="0.25">
      <c r="A5835" s="1" t="s">
        <v>232</v>
      </c>
      <c r="B5835">
        <v>80</v>
      </c>
      <c r="C5835">
        <v>38</v>
      </c>
      <c r="D5835" s="1" t="s">
        <v>78</v>
      </c>
      <c r="E5835" s="1" t="s">
        <v>49</v>
      </c>
      <c r="F5835" t="s">
        <v>1</v>
      </c>
      <c r="G5835" t="s">
        <v>1</v>
      </c>
      <c r="H5835">
        <v>0</v>
      </c>
      <c r="I5835">
        <v>0</v>
      </c>
      <c r="J5835" s="1" t="s">
        <v>6248</v>
      </c>
      <c r="K5835">
        <f t="shared" si="274"/>
        <v>46444</v>
      </c>
      <c r="L5835">
        <v>11666</v>
      </c>
      <c r="M5835" s="1">
        <f t="shared" si="275"/>
        <v>3.7255859375</v>
      </c>
      <c r="N5835">
        <f t="shared" si="273"/>
        <v>51.183900992124379</v>
      </c>
    </row>
    <row r="5836" spans="1:14" x14ac:dyDescent="0.25">
      <c r="A5836" s="1" t="s">
        <v>238</v>
      </c>
      <c r="B5836">
        <v>80</v>
      </c>
      <c r="C5836">
        <v>38</v>
      </c>
      <c r="D5836" s="1" t="s">
        <v>78</v>
      </c>
      <c r="E5836" s="1">
        <v>69</v>
      </c>
      <c r="F5836" t="s">
        <v>1</v>
      </c>
      <c r="G5836" t="s">
        <v>1</v>
      </c>
      <c r="H5836">
        <v>0</v>
      </c>
      <c r="I5836">
        <v>0</v>
      </c>
      <c r="J5836" s="1" t="s">
        <v>6249</v>
      </c>
      <c r="K5836">
        <f t="shared" si="274"/>
        <v>46441</v>
      </c>
      <c r="L5836">
        <v>11668</v>
      </c>
      <c r="M5836" s="1">
        <f t="shared" si="275"/>
        <v>3.6962890625</v>
      </c>
      <c r="N5836">
        <f t="shared" si="273"/>
        <v>51.176229927380589</v>
      </c>
    </row>
    <row r="5837" spans="1:14" x14ac:dyDescent="0.25">
      <c r="A5837" s="1" t="s">
        <v>237</v>
      </c>
      <c r="B5837">
        <v>80</v>
      </c>
      <c r="C5837">
        <v>38</v>
      </c>
      <c r="D5837" s="1" t="s">
        <v>78</v>
      </c>
      <c r="E5837" s="1">
        <v>66</v>
      </c>
      <c r="F5837" t="s">
        <v>1</v>
      </c>
      <c r="G5837" t="s">
        <v>1</v>
      </c>
      <c r="H5837">
        <v>0</v>
      </c>
      <c r="I5837">
        <v>0</v>
      </c>
      <c r="J5837" s="1" t="s">
        <v>6250</v>
      </c>
      <c r="K5837">
        <f t="shared" si="274"/>
        <v>46438</v>
      </c>
      <c r="L5837">
        <v>11670</v>
      </c>
      <c r="M5837" s="1">
        <f t="shared" si="275"/>
        <v>3.701171875</v>
      </c>
      <c r="N5837">
        <f t="shared" si="273"/>
        <v>51.1685588626368</v>
      </c>
    </row>
    <row r="5838" spans="1:14" x14ac:dyDescent="0.25">
      <c r="A5838" s="1" t="s">
        <v>233</v>
      </c>
      <c r="B5838">
        <v>80</v>
      </c>
      <c r="C5838">
        <v>38</v>
      </c>
      <c r="D5838" s="1" t="s">
        <v>78</v>
      </c>
      <c r="E5838" s="1">
        <v>62</v>
      </c>
      <c r="F5838" t="s">
        <v>1</v>
      </c>
      <c r="G5838" t="s">
        <v>1</v>
      </c>
      <c r="H5838">
        <v>0</v>
      </c>
      <c r="I5838">
        <v>0</v>
      </c>
      <c r="J5838" s="1" t="s">
        <v>6251</v>
      </c>
      <c r="K5838">
        <f t="shared" si="274"/>
        <v>46434</v>
      </c>
      <c r="L5838">
        <v>11672</v>
      </c>
      <c r="M5838" s="1">
        <f t="shared" si="275"/>
        <v>3.720703125</v>
      </c>
      <c r="N5838">
        <f t="shared" si="273"/>
        <v>51.158330776311757</v>
      </c>
    </row>
    <row r="5839" spans="1:14" x14ac:dyDescent="0.25">
      <c r="A5839" s="1" t="s">
        <v>238</v>
      </c>
      <c r="B5839">
        <v>80</v>
      </c>
      <c r="C5839">
        <v>38</v>
      </c>
      <c r="D5839" s="1" t="s">
        <v>78</v>
      </c>
      <c r="E5839" s="1" t="s">
        <v>50</v>
      </c>
      <c r="F5839" t="s">
        <v>1</v>
      </c>
      <c r="G5839" t="s">
        <v>1</v>
      </c>
      <c r="H5839">
        <v>0</v>
      </c>
      <c r="I5839">
        <v>0</v>
      </c>
      <c r="J5839" s="1" t="s">
        <v>6252</v>
      </c>
      <c r="K5839">
        <f t="shared" si="274"/>
        <v>46431</v>
      </c>
      <c r="L5839">
        <v>11674</v>
      </c>
      <c r="M5839" s="1">
        <f t="shared" si="275"/>
        <v>3.6962890625</v>
      </c>
      <c r="N5839">
        <f t="shared" si="273"/>
        <v>51.150659711567968</v>
      </c>
    </row>
    <row r="5840" spans="1:14" x14ac:dyDescent="0.25">
      <c r="A5840" s="1" t="s">
        <v>238</v>
      </c>
      <c r="B5840">
        <v>80</v>
      </c>
      <c r="C5840">
        <v>38</v>
      </c>
      <c r="D5840" s="1" t="s">
        <v>78</v>
      </c>
      <c r="E5840" s="1" t="s">
        <v>88</v>
      </c>
      <c r="F5840" t="s">
        <v>1</v>
      </c>
      <c r="G5840" t="s">
        <v>1</v>
      </c>
      <c r="H5840">
        <v>0</v>
      </c>
      <c r="I5840">
        <v>0</v>
      </c>
      <c r="J5840" s="1" t="s">
        <v>6253</v>
      </c>
      <c r="K5840">
        <f t="shared" si="274"/>
        <v>46428</v>
      </c>
      <c r="L5840">
        <v>11676</v>
      </c>
      <c r="M5840" s="1">
        <f t="shared" si="275"/>
        <v>3.6962890625</v>
      </c>
      <c r="N5840">
        <f t="shared" si="273"/>
        <v>51.142988646824186</v>
      </c>
    </row>
    <row r="5841" spans="1:14" x14ac:dyDescent="0.25">
      <c r="A5841" s="1" t="s">
        <v>233</v>
      </c>
      <c r="B5841">
        <v>80</v>
      </c>
      <c r="C5841">
        <v>38</v>
      </c>
      <c r="D5841" s="1" t="s">
        <v>78</v>
      </c>
      <c r="E5841" s="1">
        <v>59</v>
      </c>
      <c r="F5841" t="s">
        <v>1</v>
      </c>
      <c r="G5841" t="s">
        <v>1</v>
      </c>
      <c r="H5841">
        <v>0</v>
      </c>
      <c r="I5841">
        <v>0</v>
      </c>
      <c r="J5841" s="1" t="s">
        <v>6254</v>
      </c>
      <c r="K5841">
        <f t="shared" si="274"/>
        <v>46425</v>
      </c>
      <c r="L5841">
        <v>11678</v>
      </c>
      <c r="M5841" s="1">
        <f t="shared" si="275"/>
        <v>3.720703125</v>
      </c>
      <c r="N5841">
        <f t="shared" si="273"/>
        <v>51.135317582080397</v>
      </c>
    </row>
    <row r="5842" spans="1:14" x14ac:dyDescent="0.25">
      <c r="A5842" s="1" t="s">
        <v>235</v>
      </c>
      <c r="B5842">
        <v>80</v>
      </c>
      <c r="C5842">
        <v>38</v>
      </c>
      <c r="D5842" s="1" t="s">
        <v>78</v>
      </c>
      <c r="E5842" s="1">
        <v>55</v>
      </c>
      <c r="F5842" t="s">
        <v>1</v>
      </c>
      <c r="G5842" t="s">
        <v>1</v>
      </c>
      <c r="H5842">
        <v>0</v>
      </c>
      <c r="I5842">
        <v>0</v>
      </c>
      <c r="J5842" s="1" t="s">
        <v>6255</v>
      </c>
      <c r="K5842">
        <f t="shared" si="274"/>
        <v>46421</v>
      </c>
      <c r="L5842">
        <v>11680</v>
      </c>
      <c r="M5842" s="1">
        <f t="shared" si="275"/>
        <v>3.7109375</v>
      </c>
      <c r="N5842">
        <f t="shared" si="273"/>
        <v>51.125089495755347</v>
      </c>
    </row>
    <row r="5843" spans="1:14" x14ac:dyDescent="0.25">
      <c r="A5843" s="1" t="s">
        <v>235</v>
      </c>
      <c r="B5843">
        <v>80</v>
      </c>
      <c r="C5843">
        <v>38</v>
      </c>
      <c r="D5843" s="1" t="s">
        <v>78</v>
      </c>
      <c r="E5843" s="1">
        <v>52</v>
      </c>
      <c r="F5843" t="s">
        <v>1</v>
      </c>
      <c r="G5843" t="s">
        <v>1</v>
      </c>
      <c r="H5843">
        <v>0</v>
      </c>
      <c r="I5843">
        <v>0</v>
      </c>
      <c r="J5843" s="1" t="s">
        <v>6256</v>
      </c>
      <c r="K5843">
        <f t="shared" si="274"/>
        <v>46418</v>
      </c>
      <c r="L5843">
        <v>11682</v>
      </c>
      <c r="M5843" s="1">
        <f t="shared" si="275"/>
        <v>3.7109375</v>
      </c>
      <c r="N5843">
        <f t="shared" si="273"/>
        <v>51.117418431011565</v>
      </c>
    </row>
    <row r="5844" spans="1:14" x14ac:dyDescent="0.25">
      <c r="A5844" s="1" t="s">
        <v>230</v>
      </c>
      <c r="B5844">
        <v>80</v>
      </c>
      <c r="C5844">
        <v>38</v>
      </c>
      <c r="D5844" s="1" t="s">
        <v>78</v>
      </c>
      <c r="E5844" s="1" t="s">
        <v>89</v>
      </c>
      <c r="F5844" t="s">
        <v>1</v>
      </c>
      <c r="G5844" t="s">
        <v>1</v>
      </c>
      <c r="H5844">
        <v>0</v>
      </c>
      <c r="I5844">
        <v>0</v>
      </c>
      <c r="J5844" s="1" t="s">
        <v>6257</v>
      </c>
      <c r="K5844">
        <f t="shared" si="274"/>
        <v>46415</v>
      </c>
      <c r="L5844">
        <v>11684</v>
      </c>
      <c r="M5844" s="1">
        <f t="shared" si="275"/>
        <v>3.7353515625</v>
      </c>
      <c r="N5844">
        <f t="shared" si="273"/>
        <v>51.109747366267769</v>
      </c>
    </row>
    <row r="5845" spans="1:14" x14ac:dyDescent="0.25">
      <c r="A5845" s="1" t="s">
        <v>234</v>
      </c>
      <c r="B5845">
        <v>80</v>
      </c>
      <c r="C5845">
        <v>38</v>
      </c>
      <c r="D5845" s="1" t="s">
        <v>78</v>
      </c>
      <c r="E5845" s="1" t="s">
        <v>53</v>
      </c>
      <c r="F5845" t="s">
        <v>1</v>
      </c>
      <c r="G5845" t="s">
        <v>1</v>
      </c>
      <c r="H5845">
        <v>0</v>
      </c>
      <c r="I5845">
        <v>0</v>
      </c>
      <c r="J5845" s="1" t="s">
        <v>6258</v>
      </c>
      <c r="K5845">
        <f t="shared" si="274"/>
        <v>46411</v>
      </c>
      <c r="L5845">
        <v>11686</v>
      </c>
      <c r="M5845" s="1">
        <f t="shared" si="275"/>
        <v>3.7158203125</v>
      </c>
      <c r="N5845">
        <f t="shared" si="273"/>
        <v>51.099519279942719</v>
      </c>
    </row>
    <row r="5846" spans="1:14" x14ac:dyDescent="0.25">
      <c r="A5846" s="1" t="s">
        <v>235</v>
      </c>
      <c r="B5846">
        <v>80</v>
      </c>
      <c r="C5846">
        <v>38</v>
      </c>
      <c r="D5846" s="1" t="s">
        <v>78</v>
      </c>
      <c r="E5846" s="1">
        <v>48</v>
      </c>
      <c r="F5846" t="s">
        <v>1</v>
      </c>
      <c r="G5846" t="s">
        <v>1</v>
      </c>
      <c r="H5846">
        <v>0</v>
      </c>
      <c r="I5846">
        <v>0</v>
      </c>
      <c r="J5846" s="1" t="s">
        <v>6259</v>
      </c>
      <c r="K5846">
        <f t="shared" si="274"/>
        <v>46408</v>
      </c>
      <c r="L5846">
        <v>11688</v>
      </c>
      <c r="M5846" s="1">
        <f t="shared" si="275"/>
        <v>3.7109375</v>
      </c>
      <c r="N5846">
        <f t="shared" si="273"/>
        <v>51.091848215198929</v>
      </c>
    </row>
    <row r="5847" spans="1:14" x14ac:dyDescent="0.25">
      <c r="A5847" s="1" t="s">
        <v>233</v>
      </c>
      <c r="B5847">
        <v>80</v>
      </c>
      <c r="C5847">
        <v>38</v>
      </c>
      <c r="D5847" s="1" t="s">
        <v>78</v>
      </c>
      <c r="E5847" s="1">
        <v>45</v>
      </c>
      <c r="F5847" t="s">
        <v>1</v>
      </c>
      <c r="G5847" t="s">
        <v>1</v>
      </c>
      <c r="H5847">
        <v>0</v>
      </c>
      <c r="I5847">
        <v>0</v>
      </c>
      <c r="J5847" s="1" t="s">
        <v>6260</v>
      </c>
      <c r="K5847">
        <f t="shared" si="274"/>
        <v>46405</v>
      </c>
      <c r="L5847">
        <v>11690</v>
      </c>
      <c r="M5847" s="1">
        <f t="shared" si="275"/>
        <v>3.720703125</v>
      </c>
      <c r="N5847">
        <f t="shared" si="273"/>
        <v>51.084177150455147</v>
      </c>
    </row>
    <row r="5848" spans="1:14" x14ac:dyDescent="0.25">
      <c r="A5848" s="1" t="s">
        <v>238</v>
      </c>
      <c r="B5848">
        <v>80</v>
      </c>
      <c r="C5848">
        <v>38</v>
      </c>
      <c r="D5848" s="1" t="s">
        <v>78</v>
      </c>
      <c r="E5848" s="1">
        <v>42</v>
      </c>
      <c r="F5848" t="s">
        <v>1</v>
      </c>
      <c r="G5848" t="s">
        <v>1</v>
      </c>
      <c r="H5848">
        <v>0</v>
      </c>
      <c r="I5848">
        <v>0</v>
      </c>
      <c r="J5848" s="1" t="s">
        <v>6261</v>
      </c>
      <c r="K5848">
        <f t="shared" si="274"/>
        <v>46402</v>
      </c>
      <c r="L5848">
        <v>11692</v>
      </c>
      <c r="M5848" s="1">
        <f t="shared" si="275"/>
        <v>3.6962890625</v>
      </c>
      <c r="N5848">
        <f t="shared" si="273"/>
        <v>51.076506085711358</v>
      </c>
    </row>
    <row r="5849" spans="1:14" x14ac:dyDescent="0.25">
      <c r="A5849" s="1" t="s">
        <v>238</v>
      </c>
      <c r="B5849">
        <v>80</v>
      </c>
      <c r="C5849">
        <v>38</v>
      </c>
      <c r="D5849" s="1" t="s">
        <v>78</v>
      </c>
      <c r="E5849" s="1" t="s">
        <v>54</v>
      </c>
      <c r="F5849" t="s">
        <v>1</v>
      </c>
      <c r="G5849" t="s">
        <v>1</v>
      </c>
      <c r="H5849">
        <v>0</v>
      </c>
      <c r="I5849">
        <v>0</v>
      </c>
      <c r="J5849" s="1" t="s">
        <v>6262</v>
      </c>
      <c r="K5849">
        <f t="shared" si="274"/>
        <v>46398</v>
      </c>
      <c r="L5849">
        <v>11694</v>
      </c>
      <c r="M5849" s="1">
        <f t="shared" si="275"/>
        <v>3.6962890625</v>
      </c>
      <c r="N5849">
        <f t="shared" si="273"/>
        <v>51.066277999386308</v>
      </c>
    </row>
    <row r="5850" spans="1:14" x14ac:dyDescent="0.25">
      <c r="A5850" s="1" t="s">
        <v>234</v>
      </c>
      <c r="B5850">
        <v>80</v>
      </c>
      <c r="C5850">
        <v>38</v>
      </c>
      <c r="D5850" s="1" t="s">
        <v>78</v>
      </c>
      <c r="E5850" s="1" t="s">
        <v>55</v>
      </c>
      <c r="F5850" t="s">
        <v>1</v>
      </c>
      <c r="G5850" t="s">
        <v>1</v>
      </c>
      <c r="H5850">
        <v>0</v>
      </c>
      <c r="I5850">
        <v>0</v>
      </c>
      <c r="J5850" s="1" t="s">
        <v>6263</v>
      </c>
      <c r="K5850">
        <f t="shared" si="274"/>
        <v>46395</v>
      </c>
      <c r="L5850">
        <v>11696</v>
      </c>
      <c r="M5850" s="1">
        <f t="shared" si="275"/>
        <v>3.7158203125</v>
      </c>
      <c r="N5850">
        <f t="shared" si="273"/>
        <v>51.058606934642526</v>
      </c>
    </row>
    <row r="5851" spans="1:14" x14ac:dyDescent="0.25">
      <c r="A5851" s="1" t="s">
        <v>237</v>
      </c>
      <c r="B5851">
        <v>80</v>
      </c>
      <c r="C5851">
        <v>38</v>
      </c>
      <c r="D5851" s="1" t="s">
        <v>78</v>
      </c>
      <c r="E5851" s="1">
        <v>38</v>
      </c>
      <c r="F5851" t="s">
        <v>1</v>
      </c>
      <c r="G5851" t="s">
        <v>1</v>
      </c>
      <c r="H5851">
        <v>0</v>
      </c>
      <c r="I5851">
        <v>0</v>
      </c>
      <c r="J5851" s="1" t="s">
        <v>6264</v>
      </c>
      <c r="K5851">
        <f t="shared" si="274"/>
        <v>46392</v>
      </c>
      <c r="L5851">
        <v>11698</v>
      </c>
      <c r="M5851" s="1">
        <f t="shared" si="275"/>
        <v>3.701171875</v>
      </c>
      <c r="N5851">
        <f t="shared" si="273"/>
        <v>51.050935869898737</v>
      </c>
    </row>
    <row r="5852" spans="1:14" x14ac:dyDescent="0.25">
      <c r="A5852" s="1" t="s">
        <v>235</v>
      </c>
      <c r="B5852">
        <v>80</v>
      </c>
      <c r="C5852">
        <v>38</v>
      </c>
      <c r="D5852" s="1" t="s">
        <v>78</v>
      </c>
      <c r="E5852" s="1">
        <v>35</v>
      </c>
      <c r="F5852" t="s">
        <v>1</v>
      </c>
      <c r="G5852" t="s">
        <v>1</v>
      </c>
      <c r="H5852">
        <v>0</v>
      </c>
      <c r="I5852">
        <v>0</v>
      </c>
      <c r="J5852" s="1" t="s">
        <v>6265</v>
      </c>
      <c r="K5852">
        <f t="shared" si="274"/>
        <v>46389</v>
      </c>
      <c r="L5852">
        <v>11700</v>
      </c>
      <c r="M5852" s="1">
        <f t="shared" si="275"/>
        <v>3.7109375</v>
      </c>
      <c r="N5852">
        <f t="shared" si="273"/>
        <v>51.043264805154955</v>
      </c>
    </row>
    <row r="5853" spans="1:14" x14ac:dyDescent="0.25">
      <c r="A5853" s="1" t="s">
        <v>230</v>
      </c>
      <c r="B5853">
        <v>80</v>
      </c>
      <c r="C5853">
        <v>38</v>
      </c>
      <c r="D5853" s="1" t="s">
        <v>78</v>
      </c>
      <c r="E5853" s="1">
        <v>31</v>
      </c>
      <c r="F5853" t="s">
        <v>1</v>
      </c>
      <c r="G5853" t="s">
        <v>1</v>
      </c>
      <c r="H5853">
        <v>0</v>
      </c>
      <c r="I5853">
        <v>0</v>
      </c>
      <c r="J5853" s="1" t="s">
        <v>6266</v>
      </c>
      <c r="K5853">
        <f t="shared" si="274"/>
        <v>46385</v>
      </c>
      <c r="L5853">
        <v>11702</v>
      </c>
      <c r="M5853" s="1">
        <f t="shared" si="275"/>
        <v>3.7353515625</v>
      </c>
      <c r="N5853">
        <f t="shared" si="273"/>
        <v>51.033036718829905</v>
      </c>
    </row>
    <row r="5854" spans="1:14" x14ac:dyDescent="0.25">
      <c r="A5854" s="1" t="s">
        <v>235</v>
      </c>
      <c r="B5854">
        <v>80</v>
      </c>
      <c r="C5854">
        <v>38</v>
      </c>
      <c r="D5854" s="1" t="s">
        <v>78</v>
      </c>
      <c r="E5854" s="1" t="s">
        <v>56</v>
      </c>
      <c r="F5854" t="s">
        <v>1</v>
      </c>
      <c r="G5854" t="s">
        <v>1</v>
      </c>
      <c r="H5854">
        <v>0</v>
      </c>
      <c r="I5854">
        <v>0</v>
      </c>
      <c r="J5854" s="1" t="s">
        <v>6267</v>
      </c>
      <c r="K5854">
        <f t="shared" si="274"/>
        <v>46382</v>
      </c>
      <c r="L5854">
        <v>11704</v>
      </c>
      <c r="M5854" s="1">
        <f t="shared" si="275"/>
        <v>3.7109375</v>
      </c>
      <c r="N5854">
        <f t="shared" si="273"/>
        <v>51.025365654086116</v>
      </c>
    </row>
    <row r="5855" spans="1:14" x14ac:dyDescent="0.25">
      <c r="A5855" s="1" t="s">
        <v>234</v>
      </c>
      <c r="B5855">
        <v>80</v>
      </c>
      <c r="C5855">
        <v>38</v>
      </c>
      <c r="D5855" s="1" t="s">
        <v>78</v>
      </c>
      <c r="E5855" s="1" t="s">
        <v>93</v>
      </c>
      <c r="F5855" t="s">
        <v>1</v>
      </c>
      <c r="G5855" t="s">
        <v>1</v>
      </c>
      <c r="H5855">
        <v>0</v>
      </c>
      <c r="I5855">
        <v>0</v>
      </c>
      <c r="J5855" s="1" t="s">
        <v>6268</v>
      </c>
      <c r="K5855">
        <f t="shared" si="274"/>
        <v>46379</v>
      </c>
      <c r="L5855">
        <v>11706</v>
      </c>
      <c r="M5855" s="1">
        <f t="shared" si="275"/>
        <v>3.7158203125</v>
      </c>
      <c r="N5855">
        <f t="shared" si="273"/>
        <v>51.017694589342334</v>
      </c>
    </row>
    <row r="5856" spans="1:14" x14ac:dyDescent="0.25">
      <c r="A5856" s="1" t="s">
        <v>233</v>
      </c>
      <c r="B5856">
        <v>80</v>
      </c>
      <c r="C5856">
        <v>38</v>
      </c>
      <c r="D5856" s="1" t="s">
        <v>78</v>
      </c>
      <c r="E5856" s="1">
        <v>27</v>
      </c>
      <c r="F5856" t="s">
        <v>1</v>
      </c>
      <c r="G5856" t="s">
        <v>1</v>
      </c>
      <c r="H5856">
        <v>0</v>
      </c>
      <c r="I5856">
        <v>0</v>
      </c>
      <c r="J5856" s="1" t="s">
        <v>6269</v>
      </c>
      <c r="K5856">
        <f t="shared" si="274"/>
        <v>46375</v>
      </c>
      <c r="L5856">
        <v>11708</v>
      </c>
      <c r="M5856" s="1">
        <f t="shared" si="275"/>
        <v>3.720703125</v>
      </c>
      <c r="N5856">
        <f t="shared" si="273"/>
        <v>51.007466503017284</v>
      </c>
    </row>
    <row r="5857" spans="1:14" x14ac:dyDescent="0.25">
      <c r="A5857" s="1" t="s">
        <v>234</v>
      </c>
      <c r="B5857">
        <v>80</v>
      </c>
      <c r="C5857">
        <v>38</v>
      </c>
      <c r="D5857" s="1" t="s">
        <v>78</v>
      </c>
      <c r="E5857" s="1">
        <v>24</v>
      </c>
      <c r="F5857" t="s">
        <v>1</v>
      </c>
      <c r="G5857" t="s">
        <v>1</v>
      </c>
      <c r="H5857">
        <v>0</v>
      </c>
      <c r="I5857">
        <v>0</v>
      </c>
      <c r="J5857" s="1" t="s">
        <v>6270</v>
      </c>
      <c r="K5857">
        <f t="shared" si="274"/>
        <v>46372</v>
      </c>
      <c r="L5857">
        <v>11710</v>
      </c>
      <c r="M5857" s="1">
        <f t="shared" si="275"/>
        <v>3.7158203125</v>
      </c>
      <c r="N5857">
        <f t="shared" si="273"/>
        <v>50.999795438273502</v>
      </c>
    </row>
    <row r="5858" spans="1:14" x14ac:dyDescent="0.25">
      <c r="A5858" s="1" t="s">
        <v>238</v>
      </c>
      <c r="B5858">
        <v>80</v>
      </c>
      <c r="C5858">
        <v>38</v>
      </c>
      <c r="D5858" s="1" t="s">
        <v>78</v>
      </c>
      <c r="E5858" s="1">
        <v>21</v>
      </c>
      <c r="F5858" t="s">
        <v>1</v>
      </c>
      <c r="G5858" t="s">
        <v>1</v>
      </c>
      <c r="H5858">
        <v>0</v>
      </c>
      <c r="I5858">
        <v>0</v>
      </c>
      <c r="J5858" s="1" t="s">
        <v>6271</v>
      </c>
      <c r="K5858">
        <f t="shared" si="274"/>
        <v>46369</v>
      </c>
      <c r="L5858">
        <v>11712</v>
      </c>
      <c r="M5858" s="1">
        <f t="shared" si="275"/>
        <v>3.6962890625</v>
      </c>
      <c r="N5858">
        <f t="shared" si="273"/>
        <v>50.992124373529712</v>
      </c>
    </row>
    <row r="5859" spans="1:14" x14ac:dyDescent="0.25">
      <c r="A5859" s="1" t="s">
        <v>235</v>
      </c>
      <c r="B5859">
        <v>80</v>
      </c>
      <c r="C5859">
        <v>38</v>
      </c>
      <c r="D5859" s="1" t="s">
        <v>78</v>
      </c>
      <c r="E5859" s="1" t="s">
        <v>94</v>
      </c>
      <c r="F5859" t="s">
        <v>1</v>
      </c>
      <c r="G5859" t="s">
        <v>1</v>
      </c>
      <c r="H5859">
        <v>0</v>
      </c>
      <c r="I5859">
        <v>0</v>
      </c>
      <c r="J5859" s="1" t="s">
        <v>6272</v>
      </c>
      <c r="K5859">
        <f t="shared" si="274"/>
        <v>46366</v>
      </c>
      <c r="L5859">
        <v>11714</v>
      </c>
      <c r="M5859" s="1">
        <f t="shared" si="275"/>
        <v>3.7109375</v>
      </c>
      <c r="N5859">
        <f t="shared" si="273"/>
        <v>50.984453308785923</v>
      </c>
    </row>
    <row r="5860" spans="1:14" x14ac:dyDescent="0.25">
      <c r="A5860" s="1" t="s">
        <v>237</v>
      </c>
      <c r="B5860">
        <v>80</v>
      </c>
      <c r="C5860">
        <v>38</v>
      </c>
      <c r="D5860" s="1" t="s">
        <v>78</v>
      </c>
      <c r="E5860" s="1" t="s">
        <v>59</v>
      </c>
      <c r="F5860" t="s">
        <v>1</v>
      </c>
      <c r="G5860" t="s">
        <v>1</v>
      </c>
      <c r="H5860">
        <v>0</v>
      </c>
      <c r="I5860">
        <v>0</v>
      </c>
      <c r="J5860" s="1" t="s">
        <v>6273</v>
      </c>
      <c r="K5860">
        <f t="shared" si="274"/>
        <v>46362</v>
      </c>
      <c r="L5860">
        <v>11716</v>
      </c>
      <c r="M5860" s="1">
        <f t="shared" si="275"/>
        <v>3.701171875</v>
      </c>
      <c r="N5860">
        <f t="shared" si="273"/>
        <v>50.974225222460881</v>
      </c>
    </row>
    <row r="5861" spans="1:14" x14ac:dyDescent="0.25">
      <c r="A5861" s="1" t="s">
        <v>236</v>
      </c>
      <c r="B5861">
        <v>80</v>
      </c>
      <c r="C5861">
        <v>38</v>
      </c>
      <c r="D5861" s="1" t="s">
        <v>78</v>
      </c>
      <c r="E5861" s="1">
        <v>17</v>
      </c>
      <c r="F5861" t="s">
        <v>1</v>
      </c>
      <c r="G5861" t="s">
        <v>1</v>
      </c>
      <c r="H5861">
        <v>0</v>
      </c>
      <c r="I5861">
        <v>0</v>
      </c>
      <c r="J5861" s="1" t="s">
        <v>6274</v>
      </c>
      <c r="K5861">
        <f t="shared" si="274"/>
        <v>46359</v>
      </c>
      <c r="L5861">
        <v>11718</v>
      </c>
      <c r="M5861" s="1">
        <f t="shared" si="275"/>
        <v>3.7060546875</v>
      </c>
      <c r="N5861">
        <f t="shared" si="273"/>
        <v>50.966554157717091</v>
      </c>
    </row>
    <row r="5862" spans="1:14" x14ac:dyDescent="0.25">
      <c r="A5862" s="1" t="s">
        <v>230</v>
      </c>
      <c r="B5862">
        <v>80</v>
      </c>
      <c r="C5862">
        <v>38</v>
      </c>
      <c r="D5862" s="1" t="s">
        <v>78</v>
      </c>
      <c r="E5862" s="1">
        <v>14</v>
      </c>
      <c r="F5862" t="s">
        <v>1</v>
      </c>
      <c r="G5862" t="s">
        <v>1</v>
      </c>
      <c r="H5862">
        <v>0</v>
      </c>
      <c r="I5862">
        <v>0</v>
      </c>
      <c r="J5862" s="1" t="s">
        <v>6275</v>
      </c>
      <c r="K5862">
        <f t="shared" si="274"/>
        <v>46356</v>
      </c>
      <c r="L5862">
        <v>11720</v>
      </c>
      <c r="M5862" s="1">
        <f t="shared" si="275"/>
        <v>3.7353515625</v>
      </c>
      <c r="N5862">
        <f t="shared" ref="N5862:N5925" si="276">(K5862-26427)/$Q$2 * 100</f>
        <v>50.958883092973309</v>
      </c>
    </row>
    <row r="5863" spans="1:14" x14ac:dyDescent="0.25">
      <c r="A5863" s="1" t="s">
        <v>234</v>
      </c>
      <c r="B5863">
        <v>80</v>
      </c>
      <c r="C5863">
        <v>38</v>
      </c>
      <c r="D5863" s="1" t="s">
        <v>78</v>
      </c>
      <c r="E5863" s="1">
        <v>11</v>
      </c>
      <c r="F5863" t="s">
        <v>1</v>
      </c>
      <c r="G5863" t="s">
        <v>1</v>
      </c>
      <c r="H5863">
        <v>0</v>
      </c>
      <c r="I5863">
        <v>0</v>
      </c>
      <c r="J5863" s="1" t="s">
        <v>6276</v>
      </c>
      <c r="K5863">
        <f t="shared" si="274"/>
        <v>46353</v>
      </c>
      <c r="L5863">
        <v>11722</v>
      </c>
      <c r="M5863" s="1">
        <f t="shared" si="275"/>
        <v>3.7158203125</v>
      </c>
      <c r="N5863">
        <f t="shared" si="276"/>
        <v>50.95121202822952</v>
      </c>
    </row>
    <row r="5864" spans="1:14" x14ac:dyDescent="0.25">
      <c r="A5864" s="1" t="s">
        <v>232</v>
      </c>
      <c r="B5864">
        <v>80</v>
      </c>
      <c r="C5864">
        <v>38</v>
      </c>
      <c r="D5864" s="1" t="s">
        <v>78</v>
      </c>
      <c r="E5864" s="1" t="s">
        <v>60</v>
      </c>
      <c r="F5864" t="s">
        <v>1</v>
      </c>
      <c r="G5864" t="s">
        <v>1</v>
      </c>
      <c r="H5864">
        <v>0</v>
      </c>
      <c r="I5864">
        <v>0</v>
      </c>
      <c r="J5864" s="1" t="s">
        <v>6277</v>
      </c>
      <c r="K5864">
        <f t="shared" si="274"/>
        <v>46349</v>
      </c>
      <c r="L5864">
        <v>11724</v>
      </c>
      <c r="M5864" s="1">
        <f t="shared" si="275"/>
        <v>3.7255859375</v>
      </c>
      <c r="N5864">
        <f t="shared" si="276"/>
        <v>50.94098394190447</v>
      </c>
    </row>
    <row r="5865" spans="1:14" x14ac:dyDescent="0.25">
      <c r="A5865" s="1" t="s">
        <v>231</v>
      </c>
      <c r="B5865">
        <v>80</v>
      </c>
      <c r="C5865">
        <v>38</v>
      </c>
      <c r="D5865" s="1" t="s">
        <v>78</v>
      </c>
      <c r="E5865" s="1" t="s">
        <v>61</v>
      </c>
      <c r="F5865" t="s">
        <v>1</v>
      </c>
      <c r="G5865" t="s">
        <v>1</v>
      </c>
      <c r="H5865">
        <v>0</v>
      </c>
      <c r="I5865">
        <v>0</v>
      </c>
      <c r="J5865" s="1" t="s">
        <v>6278</v>
      </c>
      <c r="K5865">
        <f t="shared" si="274"/>
        <v>46346</v>
      </c>
      <c r="L5865">
        <v>11726</v>
      </c>
      <c r="M5865" s="1">
        <f t="shared" si="275"/>
        <v>3.73046875</v>
      </c>
      <c r="N5865">
        <f t="shared" si="276"/>
        <v>50.933312877160688</v>
      </c>
    </row>
    <row r="5866" spans="1:14" x14ac:dyDescent="0.25">
      <c r="A5866" s="1" t="s">
        <v>237</v>
      </c>
      <c r="B5866">
        <v>80</v>
      </c>
      <c r="C5866">
        <v>38</v>
      </c>
      <c r="D5866" s="1" t="s">
        <v>78</v>
      </c>
      <c r="E5866" s="1">
        <v>7</v>
      </c>
      <c r="F5866" t="s">
        <v>1</v>
      </c>
      <c r="G5866" t="s">
        <v>1</v>
      </c>
      <c r="H5866">
        <v>0</v>
      </c>
      <c r="I5866">
        <v>0</v>
      </c>
      <c r="J5866" s="1" t="s">
        <v>6279</v>
      </c>
      <c r="K5866">
        <f t="shared" si="274"/>
        <v>46343</v>
      </c>
      <c r="L5866">
        <v>11728</v>
      </c>
      <c r="M5866" s="1">
        <f t="shared" si="275"/>
        <v>3.701171875</v>
      </c>
      <c r="N5866">
        <f t="shared" si="276"/>
        <v>50.925641812416899</v>
      </c>
    </row>
    <row r="5867" spans="1:14" x14ac:dyDescent="0.25">
      <c r="A5867" s="1" t="s">
        <v>238</v>
      </c>
      <c r="B5867">
        <v>80</v>
      </c>
      <c r="C5867">
        <v>38</v>
      </c>
      <c r="D5867" s="1" t="s">
        <v>78</v>
      </c>
      <c r="E5867" s="1">
        <v>3</v>
      </c>
      <c r="F5867" t="s">
        <v>1</v>
      </c>
      <c r="G5867" t="s">
        <v>1</v>
      </c>
      <c r="H5867">
        <v>0</v>
      </c>
      <c r="I5867">
        <v>0</v>
      </c>
      <c r="J5867" s="1" t="s">
        <v>6280</v>
      </c>
      <c r="K5867">
        <f t="shared" si="274"/>
        <v>46339</v>
      </c>
      <c r="L5867">
        <v>11730</v>
      </c>
      <c r="M5867" s="1">
        <f t="shared" si="275"/>
        <v>3.6962890625</v>
      </c>
      <c r="N5867">
        <f t="shared" si="276"/>
        <v>50.915413726091849</v>
      </c>
    </row>
    <row r="5868" spans="1:14" x14ac:dyDescent="0.25">
      <c r="A5868" s="1" t="s">
        <v>234</v>
      </c>
      <c r="B5868">
        <v>80</v>
      </c>
      <c r="C5868">
        <v>38</v>
      </c>
      <c r="D5868" s="1" t="s">
        <v>78</v>
      </c>
      <c r="E5868" s="1">
        <v>0</v>
      </c>
      <c r="F5868" t="s">
        <v>1</v>
      </c>
      <c r="G5868" t="s">
        <v>1</v>
      </c>
      <c r="H5868">
        <v>0</v>
      </c>
      <c r="I5868">
        <v>0</v>
      </c>
      <c r="J5868" s="1" t="s">
        <v>6281</v>
      </c>
      <c r="K5868">
        <f t="shared" si="274"/>
        <v>46336</v>
      </c>
      <c r="L5868">
        <v>11732</v>
      </c>
      <c r="M5868" s="1">
        <f t="shared" si="275"/>
        <v>3.7158203125</v>
      </c>
      <c r="N5868">
        <f t="shared" si="276"/>
        <v>50.907742661348067</v>
      </c>
    </row>
    <row r="5869" spans="1:14" x14ac:dyDescent="0.25">
      <c r="A5869" s="1" t="s">
        <v>238</v>
      </c>
      <c r="B5869">
        <v>80</v>
      </c>
      <c r="C5869">
        <v>38</v>
      </c>
      <c r="D5869" s="1" t="s">
        <v>33</v>
      </c>
      <c r="E5869" s="1" t="s">
        <v>63</v>
      </c>
      <c r="F5869" t="s">
        <v>1</v>
      </c>
      <c r="G5869" t="s">
        <v>1</v>
      </c>
      <c r="H5869">
        <v>0</v>
      </c>
      <c r="I5869">
        <v>0</v>
      </c>
      <c r="J5869" s="1" t="s">
        <v>6282</v>
      </c>
      <c r="K5869">
        <f t="shared" si="274"/>
        <v>46333</v>
      </c>
      <c r="L5869">
        <v>11734</v>
      </c>
      <c r="M5869" s="1">
        <f t="shared" si="275"/>
        <v>3.6962890625</v>
      </c>
      <c r="N5869">
        <f t="shared" si="276"/>
        <v>50.900071596604278</v>
      </c>
    </row>
    <row r="5870" spans="1:14" x14ac:dyDescent="0.25">
      <c r="A5870" s="1" t="s">
        <v>238</v>
      </c>
      <c r="B5870">
        <v>80</v>
      </c>
      <c r="C5870">
        <v>38</v>
      </c>
      <c r="D5870" s="1" t="s">
        <v>33</v>
      </c>
      <c r="E5870" s="1" t="s">
        <v>97</v>
      </c>
      <c r="F5870" t="s">
        <v>1</v>
      </c>
      <c r="G5870" t="s">
        <v>1</v>
      </c>
      <c r="H5870">
        <v>0</v>
      </c>
      <c r="I5870">
        <v>0</v>
      </c>
      <c r="J5870" s="1" t="s">
        <v>6283</v>
      </c>
      <c r="K5870">
        <f t="shared" si="274"/>
        <v>46330</v>
      </c>
      <c r="L5870">
        <v>11736</v>
      </c>
      <c r="M5870" s="1">
        <f t="shared" si="275"/>
        <v>3.6962890625</v>
      </c>
      <c r="N5870">
        <f t="shared" si="276"/>
        <v>50.892400531860496</v>
      </c>
    </row>
    <row r="5871" spans="1:14" x14ac:dyDescent="0.25">
      <c r="A5871" s="1" t="s">
        <v>233</v>
      </c>
      <c r="B5871">
        <v>80</v>
      </c>
      <c r="C5871">
        <v>38</v>
      </c>
      <c r="D5871" s="1" t="s">
        <v>33</v>
      </c>
      <c r="E5871" s="1" t="s">
        <v>64</v>
      </c>
      <c r="F5871" t="s">
        <v>1</v>
      </c>
      <c r="G5871" t="s">
        <v>1</v>
      </c>
      <c r="H5871">
        <v>0</v>
      </c>
      <c r="I5871">
        <v>0</v>
      </c>
      <c r="J5871" s="1" t="s">
        <v>6284</v>
      </c>
      <c r="K5871">
        <f t="shared" si="274"/>
        <v>46326</v>
      </c>
      <c r="L5871">
        <v>11738</v>
      </c>
      <c r="M5871" s="1">
        <f t="shared" si="275"/>
        <v>3.720703125</v>
      </c>
      <c r="N5871">
        <f t="shared" si="276"/>
        <v>50.882172445535446</v>
      </c>
    </row>
    <row r="5872" spans="1:14" x14ac:dyDescent="0.25">
      <c r="A5872" s="1" t="s">
        <v>236</v>
      </c>
      <c r="B5872">
        <v>80</v>
      </c>
      <c r="C5872">
        <v>38</v>
      </c>
      <c r="D5872" s="1" t="s">
        <v>33</v>
      </c>
      <c r="E5872" s="1" t="s">
        <v>65</v>
      </c>
      <c r="F5872" t="s">
        <v>1</v>
      </c>
      <c r="G5872" t="s">
        <v>1</v>
      </c>
      <c r="H5872">
        <v>0</v>
      </c>
      <c r="I5872">
        <v>0</v>
      </c>
      <c r="J5872" s="1" t="s">
        <v>6285</v>
      </c>
      <c r="K5872">
        <f t="shared" si="274"/>
        <v>46323</v>
      </c>
      <c r="L5872">
        <v>11740</v>
      </c>
      <c r="M5872" s="1">
        <f t="shared" si="275"/>
        <v>3.7060546875</v>
      </c>
      <c r="N5872">
        <f t="shared" si="276"/>
        <v>50.874501380791656</v>
      </c>
    </row>
    <row r="5873" spans="1:14" x14ac:dyDescent="0.25">
      <c r="A5873" s="1" t="s">
        <v>234</v>
      </c>
      <c r="B5873">
        <v>80</v>
      </c>
      <c r="C5873">
        <v>38</v>
      </c>
      <c r="D5873" s="1" t="s">
        <v>33</v>
      </c>
      <c r="E5873" s="1" t="s">
        <v>99</v>
      </c>
      <c r="F5873" t="s">
        <v>1</v>
      </c>
      <c r="G5873" t="s">
        <v>1</v>
      </c>
      <c r="H5873">
        <v>0</v>
      </c>
      <c r="I5873">
        <v>0</v>
      </c>
      <c r="J5873" s="1" t="s">
        <v>6286</v>
      </c>
      <c r="K5873">
        <f t="shared" si="274"/>
        <v>46320</v>
      </c>
      <c r="L5873">
        <v>11742</v>
      </c>
      <c r="M5873" s="1">
        <f t="shared" si="275"/>
        <v>3.7158203125</v>
      </c>
      <c r="N5873">
        <f t="shared" si="276"/>
        <v>50.866830316047874</v>
      </c>
    </row>
    <row r="5874" spans="1:14" x14ac:dyDescent="0.25">
      <c r="A5874" s="1" t="s">
        <v>230</v>
      </c>
      <c r="B5874">
        <v>80</v>
      </c>
      <c r="C5874">
        <v>38</v>
      </c>
      <c r="D5874" s="1" t="s">
        <v>33</v>
      </c>
      <c r="E5874" s="1" t="s">
        <v>100</v>
      </c>
      <c r="F5874" t="s">
        <v>1</v>
      </c>
      <c r="G5874" t="s">
        <v>1</v>
      </c>
      <c r="H5874">
        <v>0</v>
      </c>
      <c r="I5874">
        <v>0</v>
      </c>
      <c r="J5874" s="1" t="s">
        <v>6287</v>
      </c>
      <c r="K5874">
        <f t="shared" si="274"/>
        <v>46317</v>
      </c>
      <c r="L5874">
        <v>11744</v>
      </c>
      <c r="M5874" s="1">
        <f t="shared" si="275"/>
        <v>3.7353515625</v>
      </c>
      <c r="N5874">
        <f t="shared" si="276"/>
        <v>50.859159251304078</v>
      </c>
    </row>
    <row r="5875" spans="1:14" x14ac:dyDescent="0.25">
      <c r="A5875" s="1" t="s">
        <v>231</v>
      </c>
      <c r="B5875">
        <v>80</v>
      </c>
      <c r="C5875">
        <v>38</v>
      </c>
      <c r="D5875" s="1" t="s">
        <v>33</v>
      </c>
      <c r="E5875" s="1" t="s">
        <v>67</v>
      </c>
      <c r="F5875" t="s">
        <v>1</v>
      </c>
      <c r="G5875" t="s">
        <v>1</v>
      </c>
      <c r="H5875">
        <v>0</v>
      </c>
      <c r="I5875">
        <v>0</v>
      </c>
      <c r="J5875" s="1" t="s">
        <v>6288</v>
      </c>
      <c r="K5875">
        <f t="shared" si="274"/>
        <v>46313</v>
      </c>
      <c r="L5875">
        <v>11746</v>
      </c>
      <c r="M5875" s="1">
        <f t="shared" si="275"/>
        <v>3.73046875</v>
      </c>
      <c r="N5875">
        <f t="shared" si="276"/>
        <v>50.848931164979028</v>
      </c>
    </row>
    <row r="5876" spans="1:14" x14ac:dyDescent="0.25">
      <c r="A5876" s="1" t="s">
        <v>235</v>
      </c>
      <c r="B5876">
        <v>80</v>
      </c>
      <c r="C5876">
        <v>38</v>
      </c>
      <c r="D5876" s="1" t="s">
        <v>33</v>
      </c>
      <c r="E5876" s="1" t="s">
        <v>68</v>
      </c>
      <c r="F5876" t="s">
        <v>1</v>
      </c>
      <c r="G5876" t="s">
        <v>1</v>
      </c>
      <c r="H5876">
        <v>0</v>
      </c>
      <c r="I5876">
        <v>0</v>
      </c>
      <c r="J5876" s="1" t="s">
        <v>6289</v>
      </c>
      <c r="K5876">
        <f t="shared" si="274"/>
        <v>46310</v>
      </c>
      <c r="L5876">
        <v>11748</v>
      </c>
      <c r="M5876" s="1">
        <f t="shared" si="275"/>
        <v>3.7109375</v>
      </c>
      <c r="N5876">
        <f t="shared" si="276"/>
        <v>50.841260100235239</v>
      </c>
    </row>
    <row r="5877" spans="1:14" x14ac:dyDescent="0.25">
      <c r="A5877" s="1" t="s">
        <v>233</v>
      </c>
      <c r="B5877">
        <v>80</v>
      </c>
      <c r="C5877">
        <v>38</v>
      </c>
      <c r="D5877" s="1" t="s">
        <v>33</v>
      </c>
      <c r="E5877" s="1" t="s">
        <v>103</v>
      </c>
      <c r="F5877" t="s">
        <v>1</v>
      </c>
      <c r="G5877" t="s">
        <v>1</v>
      </c>
      <c r="H5877">
        <v>0</v>
      </c>
      <c r="I5877">
        <v>0</v>
      </c>
      <c r="J5877" s="1" t="s">
        <v>6290</v>
      </c>
      <c r="K5877">
        <f t="shared" si="274"/>
        <v>46307</v>
      </c>
      <c r="L5877">
        <v>11750</v>
      </c>
      <c r="M5877" s="1">
        <f t="shared" si="275"/>
        <v>3.720703125</v>
      </c>
      <c r="N5877">
        <f t="shared" si="276"/>
        <v>50.833589035491457</v>
      </c>
    </row>
    <row r="5878" spans="1:14" x14ac:dyDescent="0.25">
      <c r="A5878" s="1" t="s">
        <v>237</v>
      </c>
      <c r="B5878">
        <v>80</v>
      </c>
      <c r="C5878">
        <v>38</v>
      </c>
      <c r="D5878" s="1" t="s">
        <v>33</v>
      </c>
      <c r="E5878" s="1" t="s">
        <v>69</v>
      </c>
      <c r="F5878" t="s">
        <v>1</v>
      </c>
      <c r="G5878" t="s">
        <v>1</v>
      </c>
      <c r="H5878">
        <v>0</v>
      </c>
      <c r="I5878">
        <v>0</v>
      </c>
      <c r="J5878" s="1" t="s">
        <v>6291</v>
      </c>
      <c r="K5878">
        <f t="shared" si="274"/>
        <v>46303</v>
      </c>
      <c r="L5878">
        <v>11752</v>
      </c>
      <c r="M5878" s="1">
        <f t="shared" si="275"/>
        <v>3.701171875</v>
      </c>
      <c r="N5878">
        <f t="shared" si="276"/>
        <v>50.823360949166407</v>
      </c>
    </row>
    <row r="5879" spans="1:14" x14ac:dyDescent="0.25">
      <c r="A5879" s="1" t="s">
        <v>235</v>
      </c>
      <c r="B5879">
        <v>80</v>
      </c>
      <c r="C5879">
        <v>38</v>
      </c>
      <c r="D5879" s="1" t="s">
        <v>33</v>
      </c>
      <c r="E5879" s="1" t="s">
        <v>70</v>
      </c>
      <c r="F5879" t="s">
        <v>1</v>
      </c>
      <c r="G5879" t="s">
        <v>1</v>
      </c>
      <c r="H5879">
        <v>0</v>
      </c>
      <c r="I5879">
        <v>0</v>
      </c>
      <c r="J5879" s="1" t="s">
        <v>6292</v>
      </c>
      <c r="K5879">
        <f t="shared" si="274"/>
        <v>46300</v>
      </c>
      <c r="L5879">
        <v>11754</v>
      </c>
      <c r="M5879" s="1">
        <f t="shared" si="275"/>
        <v>3.7109375</v>
      </c>
      <c r="N5879">
        <f t="shared" si="276"/>
        <v>50.815689884422625</v>
      </c>
    </row>
    <row r="5880" spans="1:14" x14ac:dyDescent="0.25">
      <c r="A5880" s="1" t="s">
        <v>235</v>
      </c>
      <c r="B5880">
        <v>80</v>
      </c>
      <c r="C5880">
        <v>38</v>
      </c>
      <c r="D5880" s="1" t="s">
        <v>33</v>
      </c>
      <c r="E5880" s="1" t="s">
        <v>71</v>
      </c>
      <c r="F5880" t="s">
        <v>1</v>
      </c>
      <c r="G5880" t="s">
        <v>1</v>
      </c>
      <c r="H5880">
        <v>0</v>
      </c>
      <c r="I5880">
        <v>0</v>
      </c>
      <c r="J5880" s="1" t="s">
        <v>6293</v>
      </c>
      <c r="K5880">
        <f t="shared" si="274"/>
        <v>46297</v>
      </c>
      <c r="L5880">
        <v>11756</v>
      </c>
      <c r="M5880" s="1">
        <f t="shared" si="275"/>
        <v>3.7109375</v>
      </c>
      <c r="N5880">
        <f t="shared" si="276"/>
        <v>50.808018819678836</v>
      </c>
    </row>
    <row r="5881" spans="1:14" x14ac:dyDescent="0.25">
      <c r="A5881" s="1" t="s">
        <v>238</v>
      </c>
      <c r="B5881">
        <v>80</v>
      </c>
      <c r="C5881">
        <v>38</v>
      </c>
      <c r="D5881" s="1" t="s">
        <v>33</v>
      </c>
      <c r="E5881" s="1" t="s">
        <v>105</v>
      </c>
      <c r="F5881" t="s">
        <v>1</v>
      </c>
      <c r="G5881" t="s">
        <v>1</v>
      </c>
      <c r="H5881">
        <v>0</v>
      </c>
      <c r="I5881">
        <v>0</v>
      </c>
      <c r="J5881" s="1" t="s">
        <v>6294</v>
      </c>
      <c r="K5881">
        <f t="shared" si="274"/>
        <v>46294</v>
      </c>
      <c r="L5881">
        <v>11758</v>
      </c>
      <c r="M5881" s="1">
        <f t="shared" si="275"/>
        <v>3.6962890625</v>
      </c>
      <c r="N5881">
        <f t="shared" si="276"/>
        <v>50.800347754935046</v>
      </c>
    </row>
    <row r="5882" spans="1:14" x14ac:dyDescent="0.25">
      <c r="A5882" s="1" t="s">
        <v>237</v>
      </c>
      <c r="B5882">
        <v>80</v>
      </c>
      <c r="C5882">
        <v>38</v>
      </c>
      <c r="D5882" s="1" t="s">
        <v>33</v>
      </c>
      <c r="E5882" s="1" t="s">
        <v>72</v>
      </c>
      <c r="F5882" t="s">
        <v>1</v>
      </c>
      <c r="G5882" t="s">
        <v>1</v>
      </c>
      <c r="H5882">
        <v>0</v>
      </c>
      <c r="I5882">
        <v>0</v>
      </c>
      <c r="J5882" s="1" t="s">
        <v>6295</v>
      </c>
      <c r="K5882">
        <f t="shared" si="274"/>
        <v>46290</v>
      </c>
      <c r="L5882">
        <v>11760</v>
      </c>
      <c r="M5882" s="1">
        <f t="shared" si="275"/>
        <v>3.701171875</v>
      </c>
      <c r="N5882">
        <f t="shared" si="276"/>
        <v>50.790119668610004</v>
      </c>
    </row>
    <row r="5883" spans="1:14" x14ac:dyDescent="0.25">
      <c r="A5883" s="1" t="s">
        <v>232</v>
      </c>
      <c r="B5883">
        <v>80</v>
      </c>
      <c r="C5883">
        <v>38</v>
      </c>
      <c r="D5883" s="1" t="s">
        <v>33</v>
      </c>
      <c r="E5883" s="1" t="s">
        <v>73</v>
      </c>
      <c r="F5883" t="s">
        <v>1</v>
      </c>
      <c r="G5883" t="s">
        <v>1</v>
      </c>
      <c r="H5883">
        <v>0</v>
      </c>
      <c r="I5883">
        <v>0</v>
      </c>
      <c r="J5883" s="1" t="s">
        <v>6296</v>
      </c>
      <c r="K5883">
        <f t="shared" si="274"/>
        <v>46287</v>
      </c>
      <c r="L5883">
        <v>11762</v>
      </c>
      <c r="M5883" s="1">
        <f t="shared" si="275"/>
        <v>3.7255859375</v>
      </c>
      <c r="N5883">
        <f t="shared" si="276"/>
        <v>50.782448603866214</v>
      </c>
    </row>
    <row r="5884" spans="1:14" x14ac:dyDescent="0.25">
      <c r="A5884" s="1" t="s">
        <v>235</v>
      </c>
      <c r="B5884">
        <v>80</v>
      </c>
      <c r="C5884">
        <v>38</v>
      </c>
      <c r="D5884" s="1" t="s">
        <v>33</v>
      </c>
      <c r="E5884" s="1" t="s">
        <v>107</v>
      </c>
      <c r="F5884" t="s">
        <v>1</v>
      </c>
      <c r="G5884" t="s">
        <v>1</v>
      </c>
      <c r="H5884">
        <v>0</v>
      </c>
      <c r="I5884">
        <v>0</v>
      </c>
      <c r="J5884" s="1" t="s">
        <v>6297</v>
      </c>
      <c r="K5884">
        <f t="shared" si="274"/>
        <v>46284</v>
      </c>
      <c r="L5884">
        <v>11764</v>
      </c>
      <c r="M5884" s="1">
        <f t="shared" si="275"/>
        <v>3.7109375</v>
      </c>
      <c r="N5884">
        <f t="shared" si="276"/>
        <v>50.774777539122425</v>
      </c>
    </row>
    <row r="5885" spans="1:14" x14ac:dyDescent="0.25">
      <c r="A5885" s="1" t="s">
        <v>235</v>
      </c>
      <c r="B5885">
        <v>80</v>
      </c>
      <c r="C5885">
        <v>38</v>
      </c>
      <c r="D5885" s="1" t="s">
        <v>33</v>
      </c>
      <c r="E5885" s="1" t="s">
        <v>108</v>
      </c>
      <c r="F5885" t="s">
        <v>1</v>
      </c>
      <c r="G5885" t="s">
        <v>1</v>
      </c>
      <c r="H5885">
        <v>0</v>
      </c>
      <c r="I5885">
        <v>0</v>
      </c>
      <c r="J5885" s="1" t="s">
        <v>6298</v>
      </c>
      <c r="K5885">
        <f t="shared" si="274"/>
        <v>46281</v>
      </c>
      <c r="L5885">
        <v>11766</v>
      </c>
      <c r="M5885" s="1">
        <f t="shared" si="275"/>
        <v>3.7109375</v>
      </c>
      <c r="N5885">
        <f t="shared" si="276"/>
        <v>50.767106474378643</v>
      </c>
    </row>
    <row r="5886" spans="1:14" x14ac:dyDescent="0.25">
      <c r="A5886" s="1" t="s">
        <v>231</v>
      </c>
      <c r="B5886">
        <v>80</v>
      </c>
      <c r="C5886">
        <v>38</v>
      </c>
      <c r="D5886" s="1" t="s">
        <v>33</v>
      </c>
      <c r="E5886" s="1" t="s">
        <v>74</v>
      </c>
      <c r="F5886" t="s">
        <v>1</v>
      </c>
      <c r="G5886" t="s">
        <v>1</v>
      </c>
      <c r="H5886">
        <v>0</v>
      </c>
      <c r="I5886">
        <v>0</v>
      </c>
      <c r="J5886" s="1" t="s">
        <v>6299</v>
      </c>
      <c r="K5886">
        <f t="shared" si="274"/>
        <v>46277</v>
      </c>
      <c r="L5886">
        <v>11768</v>
      </c>
      <c r="M5886" s="1">
        <f t="shared" si="275"/>
        <v>3.73046875</v>
      </c>
      <c r="N5886">
        <f t="shared" si="276"/>
        <v>50.756878388053593</v>
      </c>
    </row>
    <row r="5887" spans="1:14" x14ac:dyDescent="0.25">
      <c r="A5887" s="1" t="s">
        <v>235</v>
      </c>
      <c r="B5887">
        <v>80</v>
      </c>
      <c r="C5887">
        <v>38</v>
      </c>
      <c r="D5887" s="1" t="s">
        <v>33</v>
      </c>
      <c r="E5887" s="1" t="s">
        <v>75</v>
      </c>
      <c r="F5887" t="s">
        <v>1</v>
      </c>
      <c r="G5887" t="s">
        <v>1</v>
      </c>
      <c r="H5887">
        <v>0</v>
      </c>
      <c r="I5887">
        <v>0</v>
      </c>
      <c r="J5887" s="1" t="s">
        <v>6300</v>
      </c>
      <c r="K5887">
        <f t="shared" si="274"/>
        <v>46274</v>
      </c>
      <c r="L5887">
        <v>11770</v>
      </c>
      <c r="M5887" s="1">
        <f t="shared" si="275"/>
        <v>3.7109375</v>
      </c>
      <c r="N5887">
        <f t="shared" si="276"/>
        <v>50.749207323309811</v>
      </c>
    </row>
    <row r="5888" spans="1:14" x14ac:dyDescent="0.25">
      <c r="A5888" s="1" t="s">
        <v>237</v>
      </c>
      <c r="B5888">
        <v>80</v>
      </c>
      <c r="C5888">
        <v>38</v>
      </c>
      <c r="D5888" s="1" t="s">
        <v>33</v>
      </c>
      <c r="E5888" s="1" t="s">
        <v>110</v>
      </c>
      <c r="F5888" t="s">
        <v>1</v>
      </c>
      <c r="G5888" t="s">
        <v>1</v>
      </c>
      <c r="H5888">
        <v>0</v>
      </c>
      <c r="I5888">
        <v>0</v>
      </c>
      <c r="J5888" s="1" t="s">
        <v>6301</v>
      </c>
      <c r="K5888">
        <f t="shared" si="274"/>
        <v>46271</v>
      </c>
      <c r="L5888">
        <v>11772</v>
      </c>
      <c r="M5888" s="1">
        <f t="shared" si="275"/>
        <v>3.701171875</v>
      </c>
      <c r="N5888">
        <f t="shared" si="276"/>
        <v>50.741536258566022</v>
      </c>
    </row>
    <row r="5889" spans="1:14" x14ac:dyDescent="0.25">
      <c r="A5889" s="1" t="s">
        <v>233</v>
      </c>
      <c r="B5889">
        <v>80</v>
      </c>
      <c r="C5889">
        <v>38</v>
      </c>
      <c r="D5889" s="1" t="s">
        <v>33</v>
      </c>
      <c r="E5889" s="1" t="s">
        <v>76</v>
      </c>
      <c r="F5889" t="s">
        <v>1</v>
      </c>
      <c r="G5889" t="s">
        <v>1</v>
      </c>
      <c r="H5889">
        <v>0</v>
      </c>
      <c r="I5889">
        <v>0</v>
      </c>
      <c r="J5889" s="1" t="s">
        <v>6302</v>
      </c>
      <c r="K5889">
        <f t="shared" si="274"/>
        <v>46267</v>
      </c>
      <c r="L5889">
        <v>11774</v>
      </c>
      <c r="M5889" s="1">
        <f t="shared" si="275"/>
        <v>3.720703125</v>
      </c>
      <c r="N5889">
        <f t="shared" si="276"/>
        <v>50.731308172240972</v>
      </c>
    </row>
    <row r="5890" spans="1:14" x14ac:dyDescent="0.25">
      <c r="A5890" s="1" t="s">
        <v>238</v>
      </c>
      <c r="B5890">
        <v>80</v>
      </c>
      <c r="C5890">
        <v>38</v>
      </c>
      <c r="D5890" s="1" t="s">
        <v>33</v>
      </c>
      <c r="E5890" s="1" t="s">
        <v>77</v>
      </c>
      <c r="F5890" t="s">
        <v>1</v>
      </c>
      <c r="G5890" t="s">
        <v>1</v>
      </c>
      <c r="H5890">
        <v>0</v>
      </c>
      <c r="I5890">
        <v>0</v>
      </c>
      <c r="J5890" s="1" t="s">
        <v>6303</v>
      </c>
      <c r="K5890">
        <f t="shared" ref="K5890:K5953" si="277">HEX2DEC(J5890)</f>
        <v>46264</v>
      </c>
      <c r="L5890">
        <v>11776</v>
      </c>
      <c r="M5890" s="1">
        <f t="shared" si="275"/>
        <v>3.6962890625</v>
      </c>
      <c r="N5890">
        <f t="shared" si="276"/>
        <v>50.72363710749719</v>
      </c>
    </row>
    <row r="5891" spans="1:14" x14ac:dyDescent="0.25">
      <c r="A5891" s="1" t="s">
        <v>238</v>
      </c>
      <c r="B5891">
        <v>80</v>
      </c>
      <c r="C5891">
        <v>38</v>
      </c>
      <c r="D5891" s="1" t="s">
        <v>33</v>
      </c>
      <c r="E5891" s="1" t="s">
        <v>78</v>
      </c>
      <c r="F5891" t="s">
        <v>1</v>
      </c>
      <c r="G5891" t="s">
        <v>1</v>
      </c>
      <c r="H5891">
        <v>0</v>
      </c>
      <c r="I5891">
        <v>0</v>
      </c>
      <c r="J5891" s="1" t="s">
        <v>6304</v>
      </c>
      <c r="K5891">
        <f t="shared" si="277"/>
        <v>46261</v>
      </c>
      <c r="L5891">
        <v>11778</v>
      </c>
      <c r="M5891" s="1">
        <f t="shared" ref="M5891:M5954" si="278">A5891/1024 *5</f>
        <v>3.6962890625</v>
      </c>
      <c r="N5891">
        <f t="shared" si="276"/>
        <v>50.715966042753401</v>
      </c>
    </row>
    <row r="5892" spans="1:14" x14ac:dyDescent="0.25">
      <c r="A5892" s="1" t="s">
        <v>233</v>
      </c>
      <c r="B5892">
        <v>80</v>
      </c>
      <c r="C5892">
        <v>38</v>
      </c>
      <c r="D5892" s="1" t="s">
        <v>33</v>
      </c>
      <c r="E5892" s="1" t="s">
        <v>112</v>
      </c>
      <c r="F5892" t="s">
        <v>1</v>
      </c>
      <c r="G5892" t="s">
        <v>1</v>
      </c>
      <c r="H5892">
        <v>0</v>
      </c>
      <c r="I5892">
        <v>0</v>
      </c>
      <c r="J5892" s="1" t="s">
        <v>6305</v>
      </c>
      <c r="K5892">
        <f t="shared" si="277"/>
        <v>46258</v>
      </c>
      <c r="L5892">
        <v>11780</v>
      </c>
      <c r="M5892" s="1">
        <f t="shared" si="278"/>
        <v>3.720703125</v>
      </c>
      <c r="N5892">
        <f t="shared" si="276"/>
        <v>50.708294978009619</v>
      </c>
    </row>
    <row r="5893" spans="1:14" x14ac:dyDescent="0.25">
      <c r="A5893" s="1" t="s">
        <v>236</v>
      </c>
      <c r="B5893">
        <v>80</v>
      </c>
      <c r="C5893">
        <v>38</v>
      </c>
      <c r="D5893" s="1" t="s">
        <v>33</v>
      </c>
      <c r="E5893" s="1" t="s">
        <v>79</v>
      </c>
      <c r="F5893" t="s">
        <v>1</v>
      </c>
      <c r="G5893" t="s">
        <v>1</v>
      </c>
      <c r="H5893">
        <v>0</v>
      </c>
      <c r="I5893">
        <v>0</v>
      </c>
      <c r="J5893" s="1" t="s">
        <v>6306</v>
      </c>
      <c r="K5893">
        <f t="shared" si="277"/>
        <v>46254</v>
      </c>
      <c r="L5893">
        <v>11782</v>
      </c>
      <c r="M5893" s="1">
        <f t="shared" si="278"/>
        <v>3.7060546875</v>
      </c>
      <c r="N5893">
        <f t="shared" si="276"/>
        <v>50.698066891684569</v>
      </c>
    </row>
    <row r="5894" spans="1:14" x14ac:dyDescent="0.25">
      <c r="A5894" s="1" t="s">
        <v>231</v>
      </c>
      <c r="B5894">
        <v>80</v>
      </c>
      <c r="C5894">
        <v>38</v>
      </c>
      <c r="D5894" s="1" t="s">
        <v>33</v>
      </c>
      <c r="E5894" s="1" t="s">
        <v>80</v>
      </c>
      <c r="F5894" t="s">
        <v>1</v>
      </c>
      <c r="G5894" t="s">
        <v>1</v>
      </c>
      <c r="H5894">
        <v>0</v>
      </c>
      <c r="I5894">
        <v>0</v>
      </c>
      <c r="J5894" s="1" t="s">
        <v>6307</v>
      </c>
      <c r="K5894">
        <f t="shared" si="277"/>
        <v>46251</v>
      </c>
      <c r="L5894">
        <v>11784</v>
      </c>
      <c r="M5894" s="1">
        <f t="shared" si="278"/>
        <v>3.73046875</v>
      </c>
      <c r="N5894">
        <f t="shared" si="276"/>
        <v>50.69039582694078</v>
      </c>
    </row>
    <row r="5895" spans="1:14" x14ac:dyDescent="0.25">
      <c r="A5895" s="1" t="s">
        <v>229</v>
      </c>
      <c r="B5895">
        <v>80</v>
      </c>
      <c r="C5895">
        <v>38</v>
      </c>
      <c r="D5895" s="1" t="s">
        <v>33</v>
      </c>
      <c r="E5895" s="1" t="s">
        <v>114</v>
      </c>
      <c r="F5895" t="s">
        <v>1</v>
      </c>
      <c r="G5895" t="s">
        <v>1</v>
      </c>
      <c r="H5895">
        <v>0</v>
      </c>
      <c r="I5895">
        <v>0</v>
      </c>
      <c r="J5895" s="1" t="s">
        <v>6308</v>
      </c>
      <c r="K5895">
        <f t="shared" si="277"/>
        <v>46248</v>
      </c>
      <c r="L5895">
        <v>11786</v>
      </c>
      <c r="M5895" s="1">
        <f t="shared" si="278"/>
        <v>3.740234375</v>
      </c>
      <c r="N5895">
        <f t="shared" si="276"/>
        <v>50.682724762196997</v>
      </c>
    </row>
    <row r="5896" spans="1:14" x14ac:dyDescent="0.25">
      <c r="A5896" s="1" t="s">
        <v>235</v>
      </c>
      <c r="B5896">
        <v>80</v>
      </c>
      <c r="C5896">
        <v>38</v>
      </c>
      <c r="D5896" s="1" t="s">
        <v>33</v>
      </c>
      <c r="E5896" s="1" t="s">
        <v>115</v>
      </c>
      <c r="F5896" t="s">
        <v>1</v>
      </c>
      <c r="G5896" t="s">
        <v>1</v>
      </c>
      <c r="H5896">
        <v>0</v>
      </c>
      <c r="I5896">
        <v>0</v>
      </c>
      <c r="J5896" s="1" t="s">
        <v>6309</v>
      </c>
      <c r="K5896">
        <f t="shared" si="277"/>
        <v>46245</v>
      </c>
      <c r="L5896">
        <v>11788</v>
      </c>
      <c r="M5896" s="1">
        <f t="shared" si="278"/>
        <v>3.7109375</v>
      </c>
      <c r="N5896">
        <f t="shared" si="276"/>
        <v>50.675053697453208</v>
      </c>
    </row>
    <row r="5897" spans="1:14" x14ac:dyDescent="0.25">
      <c r="A5897" s="1" t="s">
        <v>234</v>
      </c>
      <c r="B5897">
        <v>80</v>
      </c>
      <c r="C5897">
        <v>38</v>
      </c>
      <c r="D5897" s="1" t="s">
        <v>33</v>
      </c>
      <c r="E5897" s="1" t="s">
        <v>82</v>
      </c>
      <c r="F5897" t="s">
        <v>1</v>
      </c>
      <c r="G5897" t="s">
        <v>1</v>
      </c>
      <c r="H5897">
        <v>0</v>
      </c>
      <c r="I5897">
        <v>0</v>
      </c>
      <c r="J5897" s="1" t="s">
        <v>6310</v>
      </c>
      <c r="K5897">
        <f t="shared" si="277"/>
        <v>46241</v>
      </c>
      <c r="L5897">
        <v>11790</v>
      </c>
      <c r="M5897" s="1">
        <f t="shared" si="278"/>
        <v>3.7158203125</v>
      </c>
      <c r="N5897">
        <f t="shared" si="276"/>
        <v>50.664825611128158</v>
      </c>
    </row>
    <row r="5898" spans="1:14" x14ac:dyDescent="0.25">
      <c r="A5898" s="1" t="s">
        <v>236</v>
      </c>
      <c r="B5898">
        <v>80</v>
      </c>
      <c r="C5898">
        <v>38</v>
      </c>
      <c r="D5898" s="1" t="s">
        <v>33</v>
      </c>
      <c r="E5898" s="1" t="s">
        <v>83</v>
      </c>
      <c r="F5898" t="s">
        <v>1</v>
      </c>
      <c r="G5898" t="s">
        <v>1</v>
      </c>
      <c r="H5898">
        <v>0</v>
      </c>
      <c r="I5898">
        <v>0</v>
      </c>
      <c r="J5898" s="1" t="s">
        <v>6311</v>
      </c>
      <c r="K5898">
        <f t="shared" si="277"/>
        <v>46238</v>
      </c>
      <c r="L5898">
        <v>11792</v>
      </c>
      <c r="M5898" s="1">
        <f t="shared" si="278"/>
        <v>3.7060546875</v>
      </c>
      <c r="N5898">
        <f t="shared" si="276"/>
        <v>50.657154546384376</v>
      </c>
    </row>
    <row r="5899" spans="1:14" x14ac:dyDescent="0.25">
      <c r="A5899" s="1" t="s">
        <v>237</v>
      </c>
      <c r="B5899">
        <v>80</v>
      </c>
      <c r="C5899">
        <v>38</v>
      </c>
      <c r="D5899" s="1" t="s">
        <v>33</v>
      </c>
      <c r="E5899" s="1" t="s">
        <v>117</v>
      </c>
      <c r="F5899" t="s">
        <v>1</v>
      </c>
      <c r="G5899" t="s">
        <v>1</v>
      </c>
      <c r="H5899">
        <v>0</v>
      </c>
      <c r="I5899">
        <v>0</v>
      </c>
      <c r="J5899" s="1" t="s">
        <v>6312</v>
      </c>
      <c r="K5899">
        <f t="shared" si="277"/>
        <v>46235</v>
      </c>
      <c r="L5899">
        <v>11794</v>
      </c>
      <c r="M5899" s="1">
        <f t="shared" si="278"/>
        <v>3.701171875</v>
      </c>
      <c r="N5899">
        <f t="shared" si="276"/>
        <v>50.649483481640587</v>
      </c>
    </row>
    <row r="5900" spans="1:14" x14ac:dyDescent="0.25">
      <c r="A5900" s="1" t="s">
        <v>238</v>
      </c>
      <c r="B5900">
        <v>80</v>
      </c>
      <c r="C5900">
        <v>38</v>
      </c>
      <c r="D5900" s="1" t="s">
        <v>33</v>
      </c>
      <c r="E5900" s="1">
        <v>97</v>
      </c>
      <c r="F5900" t="s">
        <v>1</v>
      </c>
      <c r="G5900" t="s">
        <v>1</v>
      </c>
      <c r="H5900">
        <v>0</v>
      </c>
      <c r="I5900">
        <v>0</v>
      </c>
      <c r="J5900" s="1" t="s">
        <v>6313</v>
      </c>
      <c r="K5900">
        <f t="shared" si="277"/>
        <v>46231</v>
      </c>
      <c r="L5900">
        <v>11796</v>
      </c>
      <c r="M5900" s="1">
        <f t="shared" si="278"/>
        <v>3.6962890625</v>
      </c>
      <c r="N5900">
        <f t="shared" si="276"/>
        <v>50.639255395315544</v>
      </c>
    </row>
    <row r="5901" spans="1:14" x14ac:dyDescent="0.25">
      <c r="A5901" s="1" t="s">
        <v>238</v>
      </c>
      <c r="B5901">
        <v>80</v>
      </c>
      <c r="C5901">
        <v>38</v>
      </c>
      <c r="D5901" s="1" t="s">
        <v>33</v>
      </c>
      <c r="E5901" s="1">
        <v>94</v>
      </c>
      <c r="F5901" t="s">
        <v>1</v>
      </c>
      <c r="G5901" t="s">
        <v>1</v>
      </c>
      <c r="H5901">
        <v>0</v>
      </c>
      <c r="I5901">
        <v>0</v>
      </c>
      <c r="J5901" s="1" t="s">
        <v>6314</v>
      </c>
      <c r="K5901">
        <f t="shared" si="277"/>
        <v>46228</v>
      </c>
      <c r="L5901">
        <v>11798</v>
      </c>
      <c r="M5901" s="1">
        <f t="shared" si="278"/>
        <v>3.6962890625</v>
      </c>
      <c r="N5901">
        <f t="shared" si="276"/>
        <v>50.631584330571755</v>
      </c>
    </row>
    <row r="5902" spans="1:14" x14ac:dyDescent="0.25">
      <c r="A5902" s="1" t="s">
        <v>238</v>
      </c>
      <c r="B5902">
        <v>80</v>
      </c>
      <c r="C5902">
        <v>38</v>
      </c>
      <c r="D5902" s="1" t="s">
        <v>33</v>
      </c>
      <c r="E5902" s="1">
        <v>91</v>
      </c>
      <c r="F5902" t="s">
        <v>1</v>
      </c>
      <c r="G5902" t="s">
        <v>1</v>
      </c>
      <c r="H5902">
        <v>0</v>
      </c>
      <c r="I5902">
        <v>0</v>
      </c>
      <c r="J5902" s="1" t="s">
        <v>6315</v>
      </c>
      <c r="K5902">
        <f t="shared" si="277"/>
        <v>46225</v>
      </c>
      <c r="L5902">
        <v>11800</v>
      </c>
      <c r="M5902" s="1">
        <f t="shared" si="278"/>
        <v>3.6962890625</v>
      </c>
      <c r="N5902">
        <f t="shared" si="276"/>
        <v>50.623913265827966</v>
      </c>
    </row>
    <row r="5903" spans="1:14" x14ac:dyDescent="0.25">
      <c r="A5903" s="1" t="s">
        <v>234</v>
      </c>
      <c r="B5903">
        <v>80</v>
      </c>
      <c r="C5903">
        <v>38</v>
      </c>
      <c r="D5903" s="1" t="s">
        <v>33</v>
      </c>
      <c r="E5903" s="1" t="s">
        <v>118</v>
      </c>
      <c r="F5903" t="s">
        <v>1</v>
      </c>
      <c r="G5903" t="s">
        <v>1</v>
      </c>
      <c r="H5903">
        <v>0</v>
      </c>
      <c r="I5903">
        <v>0</v>
      </c>
      <c r="J5903" s="1" t="s">
        <v>6316</v>
      </c>
      <c r="K5903">
        <f t="shared" si="277"/>
        <v>46222</v>
      </c>
      <c r="L5903">
        <v>11802</v>
      </c>
      <c r="M5903" s="1">
        <f t="shared" si="278"/>
        <v>3.7158203125</v>
      </c>
      <c r="N5903">
        <f t="shared" si="276"/>
        <v>50.616242201084169</v>
      </c>
    </row>
    <row r="5904" spans="1:14" x14ac:dyDescent="0.25">
      <c r="A5904" s="1" t="s">
        <v>236</v>
      </c>
      <c r="B5904">
        <v>80</v>
      </c>
      <c r="C5904">
        <v>38</v>
      </c>
      <c r="D5904" s="1" t="s">
        <v>33</v>
      </c>
      <c r="E5904" s="1" t="s">
        <v>84</v>
      </c>
      <c r="F5904" t="s">
        <v>1</v>
      </c>
      <c r="G5904" t="s">
        <v>1</v>
      </c>
      <c r="H5904">
        <v>0</v>
      </c>
      <c r="I5904">
        <v>0</v>
      </c>
      <c r="J5904" s="1" t="s">
        <v>6317</v>
      </c>
      <c r="K5904">
        <f t="shared" si="277"/>
        <v>46218</v>
      </c>
      <c r="L5904">
        <v>11804</v>
      </c>
      <c r="M5904" s="1">
        <f t="shared" si="278"/>
        <v>3.7060546875</v>
      </c>
      <c r="N5904">
        <f t="shared" si="276"/>
        <v>50.606014114759127</v>
      </c>
    </row>
    <row r="5905" spans="1:14" x14ac:dyDescent="0.25">
      <c r="A5905" s="1" t="s">
        <v>234</v>
      </c>
      <c r="B5905">
        <v>80</v>
      </c>
      <c r="C5905">
        <v>38</v>
      </c>
      <c r="D5905" s="1" t="s">
        <v>33</v>
      </c>
      <c r="E5905" s="1">
        <v>87</v>
      </c>
      <c r="F5905" t="s">
        <v>1</v>
      </c>
      <c r="G5905" t="s">
        <v>1</v>
      </c>
      <c r="H5905">
        <v>0</v>
      </c>
      <c r="I5905">
        <v>0</v>
      </c>
      <c r="J5905" s="1" t="s">
        <v>6318</v>
      </c>
      <c r="K5905">
        <f t="shared" si="277"/>
        <v>46215</v>
      </c>
      <c r="L5905">
        <v>11806</v>
      </c>
      <c r="M5905" s="1">
        <f t="shared" si="278"/>
        <v>3.7158203125</v>
      </c>
      <c r="N5905">
        <f t="shared" si="276"/>
        <v>50.598343050015337</v>
      </c>
    </row>
    <row r="5906" spans="1:14" x14ac:dyDescent="0.25">
      <c r="A5906" s="1" t="s">
        <v>235</v>
      </c>
      <c r="B5906">
        <v>80</v>
      </c>
      <c r="C5906">
        <v>38</v>
      </c>
      <c r="D5906" s="1" t="s">
        <v>33</v>
      </c>
      <c r="E5906" s="1">
        <v>84</v>
      </c>
      <c r="F5906" t="s">
        <v>1</v>
      </c>
      <c r="G5906" t="s">
        <v>1</v>
      </c>
      <c r="H5906">
        <v>0</v>
      </c>
      <c r="I5906">
        <v>0</v>
      </c>
      <c r="J5906" s="1" t="s">
        <v>6319</v>
      </c>
      <c r="K5906">
        <f t="shared" si="277"/>
        <v>46212</v>
      </c>
      <c r="L5906">
        <v>11808</v>
      </c>
      <c r="M5906" s="1">
        <f t="shared" si="278"/>
        <v>3.7109375</v>
      </c>
      <c r="N5906">
        <f t="shared" si="276"/>
        <v>50.590671985271548</v>
      </c>
    </row>
    <row r="5907" spans="1:14" x14ac:dyDescent="0.25">
      <c r="A5907" s="1" t="s">
        <v>234</v>
      </c>
      <c r="B5907">
        <v>80</v>
      </c>
      <c r="C5907">
        <v>38</v>
      </c>
      <c r="D5907" s="1" t="s">
        <v>33</v>
      </c>
      <c r="E5907" s="1">
        <v>81</v>
      </c>
      <c r="F5907" t="s">
        <v>1</v>
      </c>
      <c r="G5907" t="s">
        <v>1</v>
      </c>
      <c r="H5907">
        <v>0</v>
      </c>
      <c r="I5907">
        <v>0</v>
      </c>
      <c r="J5907" s="1" t="s">
        <v>6320</v>
      </c>
      <c r="K5907">
        <f t="shared" si="277"/>
        <v>46209</v>
      </c>
      <c r="L5907">
        <v>11810</v>
      </c>
      <c r="M5907" s="1">
        <f t="shared" si="278"/>
        <v>3.7158203125</v>
      </c>
      <c r="N5907">
        <f t="shared" si="276"/>
        <v>50.583000920527766</v>
      </c>
    </row>
    <row r="5908" spans="1:14" x14ac:dyDescent="0.25">
      <c r="A5908" s="1" t="s">
        <v>236</v>
      </c>
      <c r="B5908">
        <v>80</v>
      </c>
      <c r="C5908">
        <v>38</v>
      </c>
      <c r="D5908" s="1" t="s">
        <v>33</v>
      </c>
      <c r="E5908" s="1" t="s">
        <v>85</v>
      </c>
      <c r="F5908" t="s">
        <v>1</v>
      </c>
      <c r="G5908" t="s">
        <v>1</v>
      </c>
      <c r="H5908">
        <v>0</v>
      </c>
      <c r="I5908">
        <v>0</v>
      </c>
      <c r="J5908" s="1" t="s">
        <v>6321</v>
      </c>
      <c r="K5908">
        <f t="shared" si="277"/>
        <v>46205</v>
      </c>
      <c r="L5908">
        <v>11812</v>
      </c>
      <c r="M5908" s="1">
        <f t="shared" si="278"/>
        <v>3.7060546875</v>
      </c>
      <c r="N5908">
        <f t="shared" si="276"/>
        <v>50.572772834202716</v>
      </c>
    </row>
    <row r="5909" spans="1:14" x14ac:dyDescent="0.25">
      <c r="A5909" s="1" t="s">
        <v>238</v>
      </c>
      <c r="B5909">
        <v>80</v>
      </c>
      <c r="C5909">
        <v>38</v>
      </c>
      <c r="D5909" s="1" t="s">
        <v>33</v>
      </c>
      <c r="E5909" s="1" t="s">
        <v>86</v>
      </c>
      <c r="F5909" t="s">
        <v>1</v>
      </c>
      <c r="G5909" t="s">
        <v>1</v>
      </c>
      <c r="H5909">
        <v>0</v>
      </c>
      <c r="I5909">
        <v>0</v>
      </c>
      <c r="J5909" s="1" t="s">
        <v>6322</v>
      </c>
      <c r="K5909">
        <f t="shared" si="277"/>
        <v>46202</v>
      </c>
      <c r="L5909">
        <v>11814</v>
      </c>
      <c r="M5909" s="1">
        <f t="shared" si="278"/>
        <v>3.6962890625</v>
      </c>
      <c r="N5909">
        <f t="shared" si="276"/>
        <v>50.565101769458934</v>
      </c>
    </row>
    <row r="5910" spans="1:14" x14ac:dyDescent="0.25">
      <c r="A5910" s="1" t="s">
        <v>238</v>
      </c>
      <c r="B5910">
        <v>80</v>
      </c>
      <c r="C5910">
        <v>38</v>
      </c>
      <c r="D5910" s="1" t="s">
        <v>33</v>
      </c>
      <c r="E5910" s="1">
        <v>77</v>
      </c>
      <c r="F5910" t="s">
        <v>1</v>
      </c>
      <c r="G5910" t="s">
        <v>1</v>
      </c>
      <c r="H5910">
        <v>0</v>
      </c>
      <c r="I5910">
        <v>0</v>
      </c>
      <c r="J5910" s="1" t="s">
        <v>6323</v>
      </c>
      <c r="K5910">
        <f t="shared" si="277"/>
        <v>46199</v>
      </c>
      <c r="L5910">
        <v>11816</v>
      </c>
      <c r="M5910" s="1">
        <f t="shared" si="278"/>
        <v>3.6962890625</v>
      </c>
      <c r="N5910">
        <f t="shared" si="276"/>
        <v>50.557430704715145</v>
      </c>
    </row>
    <row r="5911" spans="1:14" x14ac:dyDescent="0.25">
      <c r="A5911" s="1" t="s">
        <v>238</v>
      </c>
      <c r="B5911">
        <v>80</v>
      </c>
      <c r="C5911">
        <v>38</v>
      </c>
      <c r="D5911" s="1" t="s">
        <v>33</v>
      </c>
      <c r="E5911" s="1">
        <v>73</v>
      </c>
      <c r="F5911" t="s">
        <v>1</v>
      </c>
      <c r="G5911" t="s">
        <v>1</v>
      </c>
      <c r="H5911">
        <v>0</v>
      </c>
      <c r="I5911">
        <v>0</v>
      </c>
      <c r="J5911" s="1" t="s">
        <v>6324</v>
      </c>
      <c r="K5911">
        <f t="shared" si="277"/>
        <v>46195</v>
      </c>
      <c r="L5911">
        <v>11818</v>
      </c>
      <c r="M5911" s="1">
        <f t="shared" si="278"/>
        <v>3.6962890625</v>
      </c>
      <c r="N5911">
        <f t="shared" si="276"/>
        <v>50.547202618390095</v>
      </c>
    </row>
    <row r="5912" spans="1:14" x14ac:dyDescent="0.25">
      <c r="A5912" s="1" t="s">
        <v>238</v>
      </c>
      <c r="B5912">
        <v>80</v>
      </c>
      <c r="C5912">
        <v>38</v>
      </c>
      <c r="D5912" s="1" t="s">
        <v>33</v>
      </c>
      <c r="E5912" s="1">
        <v>70</v>
      </c>
      <c r="F5912" t="s">
        <v>1</v>
      </c>
      <c r="G5912" t="s">
        <v>1</v>
      </c>
      <c r="H5912">
        <v>0</v>
      </c>
      <c r="I5912">
        <v>0</v>
      </c>
      <c r="J5912" s="1" t="s">
        <v>6325</v>
      </c>
      <c r="K5912">
        <f t="shared" si="277"/>
        <v>46192</v>
      </c>
      <c r="L5912">
        <v>11820</v>
      </c>
      <c r="M5912" s="1">
        <f t="shared" si="278"/>
        <v>3.6962890625</v>
      </c>
      <c r="N5912">
        <f t="shared" si="276"/>
        <v>50.539531553646313</v>
      </c>
    </row>
    <row r="5913" spans="1:14" x14ac:dyDescent="0.25">
      <c r="A5913" s="1" t="s">
        <v>234</v>
      </c>
      <c r="B5913">
        <v>80</v>
      </c>
      <c r="C5913">
        <v>38</v>
      </c>
      <c r="D5913" s="1" t="s">
        <v>33</v>
      </c>
      <c r="E5913" s="1" t="s">
        <v>87</v>
      </c>
      <c r="F5913" t="s">
        <v>1</v>
      </c>
      <c r="G5913" t="s">
        <v>1</v>
      </c>
      <c r="H5913">
        <v>0</v>
      </c>
      <c r="I5913">
        <v>0</v>
      </c>
      <c r="J5913" s="1" t="s">
        <v>6326</v>
      </c>
      <c r="K5913">
        <f t="shared" si="277"/>
        <v>46189</v>
      </c>
      <c r="L5913">
        <v>11822</v>
      </c>
      <c r="M5913" s="1">
        <f t="shared" si="278"/>
        <v>3.7158203125</v>
      </c>
      <c r="N5913">
        <f t="shared" si="276"/>
        <v>50.531860488902524</v>
      </c>
    </row>
    <row r="5914" spans="1:14" x14ac:dyDescent="0.25">
      <c r="A5914" s="1" t="s">
        <v>235</v>
      </c>
      <c r="B5914">
        <v>80</v>
      </c>
      <c r="C5914">
        <v>38</v>
      </c>
      <c r="D5914" s="1" t="s">
        <v>33</v>
      </c>
      <c r="E5914" s="1" t="s">
        <v>121</v>
      </c>
      <c r="F5914" t="s">
        <v>1</v>
      </c>
      <c r="G5914" t="s">
        <v>1</v>
      </c>
      <c r="H5914">
        <v>0</v>
      </c>
      <c r="I5914">
        <v>0</v>
      </c>
      <c r="J5914" s="1" t="s">
        <v>6327</v>
      </c>
      <c r="K5914">
        <f t="shared" si="277"/>
        <v>46186</v>
      </c>
      <c r="L5914">
        <v>11824</v>
      </c>
      <c r="M5914" s="1">
        <f t="shared" si="278"/>
        <v>3.7109375</v>
      </c>
      <c r="N5914">
        <f t="shared" si="276"/>
        <v>50.524189424158742</v>
      </c>
    </row>
    <row r="5915" spans="1:14" x14ac:dyDescent="0.25">
      <c r="A5915" s="1" t="s">
        <v>235</v>
      </c>
      <c r="B5915">
        <v>80</v>
      </c>
      <c r="C5915">
        <v>38</v>
      </c>
      <c r="D5915" s="1" t="s">
        <v>33</v>
      </c>
      <c r="E5915" s="1">
        <v>66</v>
      </c>
      <c r="F5915" t="s">
        <v>1</v>
      </c>
      <c r="G5915" t="s">
        <v>1</v>
      </c>
      <c r="H5915">
        <v>0</v>
      </c>
      <c r="I5915">
        <v>0</v>
      </c>
      <c r="J5915" s="1" t="s">
        <v>6328</v>
      </c>
      <c r="K5915">
        <f t="shared" si="277"/>
        <v>46182</v>
      </c>
      <c r="L5915">
        <v>11826</v>
      </c>
      <c r="M5915" s="1">
        <f t="shared" si="278"/>
        <v>3.7109375</v>
      </c>
      <c r="N5915">
        <f t="shared" si="276"/>
        <v>50.513961337833692</v>
      </c>
    </row>
    <row r="5916" spans="1:14" x14ac:dyDescent="0.25">
      <c r="A5916" s="1" t="s">
        <v>233</v>
      </c>
      <c r="B5916">
        <v>80</v>
      </c>
      <c r="C5916">
        <v>38</v>
      </c>
      <c r="D5916" s="1" t="s">
        <v>33</v>
      </c>
      <c r="E5916" s="1">
        <v>63</v>
      </c>
      <c r="F5916" t="s">
        <v>1</v>
      </c>
      <c r="G5916" t="s">
        <v>1</v>
      </c>
      <c r="H5916">
        <v>0</v>
      </c>
      <c r="I5916">
        <v>0</v>
      </c>
      <c r="J5916" s="1" t="s">
        <v>6329</v>
      </c>
      <c r="K5916">
        <f t="shared" si="277"/>
        <v>46179</v>
      </c>
      <c r="L5916">
        <v>11828</v>
      </c>
      <c r="M5916" s="1">
        <f t="shared" si="278"/>
        <v>3.720703125</v>
      </c>
      <c r="N5916">
        <f t="shared" si="276"/>
        <v>50.506290273089903</v>
      </c>
    </row>
    <row r="5917" spans="1:14" x14ac:dyDescent="0.25">
      <c r="A5917" s="1" t="s">
        <v>235</v>
      </c>
      <c r="B5917">
        <v>80</v>
      </c>
      <c r="C5917">
        <v>38</v>
      </c>
      <c r="D5917" s="1" t="s">
        <v>33</v>
      </c>
      <c r="E5917" s="1">
        <v>60</v>
      </c>
      <c r="F5917" t="s">
        <v>1</v>
      </c>
      <c r="G5917" t="s">
        <v>1</v>
      </c>
      <c r="H5917">
        <v>0</v>
      </c>
      <c r="I5917">
        <v>0</v>
      </c>
      <c r="J5917" s="1" t="s">
        <v>6330</v>
      </c>
      <c r="K5917">
        <f t="shared" si="277"/>
        <v>46176</v>
      </c>
      <c r="L5917">
        <v>11830</v>
      </c>
      <c r="M5917" s="1">
        <f t="shared" si="278"/>
        <v>3.7109375</v>
      </c>
      <c r="N5917">
        <f t="shared" si="276"/>
        <v>50.498619208346121</v>
      </c>
    </row>
    <row r="5918" spans="1:14" x14ac:dyDescent="0.25">
      <c r="A5918" s="1" t="s">
        <v>234</v>
      </c>
      <c r="B5918">
        <v>80</v>
      </c>
      <c r="C5918">
        <v>38</v>
      </c>
      <c r="D5918" s="1" t="s">
        <v>33</v>
      </c>
      <c r="E5918" s="1" t="s">
        <v>88</v>
      </c>
      <c r="F5918" t="s">
        <v>1</v>
      </c>
      <c r="G5918" t="s">
        <v>1</v>
      </c>
      <c r="H5918">
        <v>0</v>
      </c>
      <c r="I5918">
        <v>0</v>
      </c>
      <c r="J5918" s="1" t="s">
        <v>6331</v>
      </c>
      <c r="K5918">
        <f t="shared" si="277"/>
        <v>46172</v>
      </c>
      <c r="L5918">
        <v>11832</v>
      </c>
      <c r="M5918" s="1">
        <f t="shared" si="278"/>
        <v>3.7158203125</v>
      </c>
      <c r="N5918">
        <f t="shared" si="276"/>
        <v>50.488391122021071</v>
      </c>
    </row>
    <row r="5919" spans="1:14" x14ac:dyDescent="0.25">
      <c r="A5919" s="1" t="s">
        <v>238</v>
      </c>
      <c r="B5919">
        <v>80</v>
      </c>
      <c r="C5919">
        <v>38</v>
      </c>
      <c r="D5919" s="1" t="s">
        <v>33</v>
      </c>
      <c r="E5919" s="1">
        <v>59</v>
      </c>
      <c r="F5919" t="s">
        <v>1</v>
      </c>
      <c r="G5919" t="s">
        <v>1</v>
      </c>
      <c r="H5919">
        <v>0</v>
      </c>
      <c r="I5919">
        <v>0</v>
      </c>
      <c r="J5919" s="1" t="s">
        <v>6332</v>
      </c>
      <c r="K5919">
        <f t="shared" si="277"/>
        <v>46169</v>
      </c>
      <c r="L5919">
        <v>11834</v>
      </c>
      <c r="M5919" s="1">
        <f t="shared" si="278"/>
        <v>3.6962890625</v>
      </c>
      <c r="N5919">
        <f t="shared" si="276"/>
        <v>50.480720057277281</v>
      </c>
    </row>
    <row r="5920" spans="1:14" x14ac:dyDescent="0.25">
      <c r="A5920" s="1" t="s">
        <v>238</v>
      </c>
      <c r="B5920">
        <v>80</v>
      </c>
      <c r="C5920">
        <v>38</v>
      </c>
      <c r="D5920" s="1" t="s">
        <v>33</v>
      </c>
      <c r="E5920" s="1">
        <v>56</v>
      </c>
      <c r="F5920" t="s">
        <v>1</v>
      </c>
      <c r="G5920" t="s">
        <v>1</v>
      </c>
      <c r="H5920">
        <v>0</v>
      </c>
      <c r="I5920">
        <v>0</v>
      </c>
      <c r="J5920" s="1" t="s">
        <v>6333</v>
      </c>
      <c r="K5920">
        <f t="shared" si="277"/>
        <v>46166</v>
      </c>
      <c r="L5920">
        <v>11836</v>
      </c>
      <c r="M5920" s="1">
        <f t="shared" si="278"/>
        <v>3.6962890625</v>
      </c>
      <c r="N5920">
        <f t="shared" si="276"/>
        <v>50.473048992533499</v>
      </c>
    </row>
    <row r="5921" spans="1:14" x14ac:dyDescent="0.25">
      <c r="A5921" s="1" t="s">
        <v>238</v>
      </c>
      <c r="B5921">
        <v>80</v>
      </c>
      <c r="C5921">
        <v>38</v>
      </c>
      <c r="D5921" s="1" t="s">
        <v>33</v>
      </c>
      <c r="E5921" s="1">
        <v>53</v>
      </c>
      <c r="F5921" t="s">
        <v>1</v>
      </c>
      <c r="G5921" t="s">
        <v>1</v>
      </c>
      <c r="H5921">
        <v>0</v>
      </c>
      <c r="I5921">
        <v>0</v>
      </c>
      <c r="J5921" s="1" t="s">
        <v>6334</v>
      </c>
      <c r="K5921">
        <f t="shared" si="277"/>
        <v>46163</v>
      </c>
      <c r="L5921">
        <v>11838</v>
      </c>
      <c r="M5921" s="1">
        <f t="shared" si="278"/>
        <v>3.6962890625</v>
      </c>
      <c r="N5921">
        <f t="shared" si="276"/>
        <v>50.46537792778971</v>
      </c>
    </row>
    <row r="5922" spans="1:14" x14ac:dyDescent="0.25">
      <c r="A5922" s="1" t="s">
        <v>238</v>
      </c>
      <c r="B5922">
        <v>80</v>
      </c>
      <c r="C5922">
        <v>38</v>
      </c>
      <c r="D5922" s="1" t="s">
        <v>33</v>
      </c>
      <c r="E5922" s="1" t="s">
        <v>89</v>
      </c>
      <c r="F5922" t="s">
        <v>1</v>
      </c>
      <c r="G5922" t="s">
        <v>1</v>
      </c>
      <c r="H5922">
        <v>0</v>
      </c>
      <c r="I5922">
        <v>0</v>
      </c>
      <c r="J5922" s="1" t="s">
        <v>6335</v>
      </c>
      <c r="K5922">
        <f t="shared" si="277"/>
        <v>46159</v>
      </c>
      <c r="L5922">
        <v>11840</v>
      </c>
      <c r="M5922" s="1">
        <f t="shared" si="278"/>
        <v>3.6962890625</v>
      </c>
      <c r="N5922">
        <f t="shared" si="276"/>
        <v>50.45514984146466</v>
      </c>
    </row>
    <row r="5923" spans="1:14" x14ac:dyDescent="0.25">
      <c r="A5923" s="1" t="s">
        <v>236</v>
      </c>
      <c r="B5923">
        <v>80</v>
      </c>
      <c r="C5923">
        <v>38</v>
      </c>
      <c r="D5923" s="1" t="s">
        <v>33</v>
      </c>
      <c r="E5923" s="1" t="s">
        <v>91</v>
      </c>
      <c r="F5923" t="s">
        <v>1</v>
      </c>
      <c r="G5923" t="s">
        <v>1</v>
      </c>
      <c r="H5923">
        <v>0</v>
      </c>
      <c r="I5923">
        <v>0</v>
      </c>
      <c r="J5923" s="1" t="s">
        <v>6336</v>
      </c>
      <c r="K5923">
        <f t="shared" si="277"/>
        <v>46156</v>
      </c>
      <c r="L5923">
        <v>11842</v>
      </c>
      <c r="M5923" s="1">
        <f t="shared" si="278"/>
        <v>3.7060546875</v>
      </c>
      <c r="N5923">
        <f t="shared" si="276"/>
        <v>50.447478776720878</v>
      </c>
    </row>
    <row r="5924" spans="1:14" x14ac:dyDescent="0.25">
      <c r="A5924" s="1" t="s">
        <v>235</v>
      </c>
      <c r="B5924">
        <v>80</v>
      </c>
      <c r="C5924">
        <v>38</v>
      </c>
      <c r="D5924" s="1" t="s">
        <v>33</v>
      </c>
      <c r="E5924" s="1">
        <v>49</v>
      </c>
      <c r="F5924" t="s">
        <v>1</v>
      </c>
      <c r="G5924" t="s">
        <v>1</v>
      </c>
      <c r="H5924">
        <v>0</v>
      </c>
      <c r="I5924">
        <v>0</v>
      </c>
      <c r="J5924" s="1" t="s">
        <v>6337</v>
      </c>
      <c r="K5924">
        <f t="shared" si="277"/>
        <v>46153</v>
      </c>
      <c r="L5924">
        <v>11844</v>
      </c>
      <c r="M5924" s="1">
        <f t="shared" si="278"/>
        <v>3.7109375</v>
      </c>
      <c r="N5924">
        <f t="shared" si="276"/>
        <v>50.439807711977089</v>
      </c>
    </row>
    <row r="5925" spans="1:14" x14ac:dyDescent="0.25">
      <c r="A5925" s="1" t="s">
        <v>235</v>
      </c>
      <c r="B5925">
        <v>80</v>
      </c>
      <c r="C5925">
        <v>38</v>
      </c>
      <c r="D5925" s="1" t="s">
        <v>33</v>
      </c>
      <c r="E5925" s="1">
        <v>46</v>
      </c>
      <c r="F5925" t="s">
        <v>1</v>
      </c>
      <c r="G5925" t="s">
        <v>1</v>
      </c>
      <c r="H5925">
        <v>0</v>
      </c>
      <c r="I5925">
        <v>0</v>
      </c>
      <c r="J5925" s="1" t="s">
        <v>6338</v>
      </c>
      <c r="K5925">
        <f t="shared" si="277"/>
        <v>46150</v>
      </c>
      <c r="L5925">
        <v>11846</v>
      </c>
      <c r="M5925" s="1">
        <f t="shared" si="278"/>
        <v>3.7109375</v>
      </c>
      <c r="N5925">
        <f t="shared" si="276"/>
        <v>50.432136647233307</v>
      </c>
    </row>
    <row r="5926" spans="1:14" x14ac:dyDescent="0.25">
      <c r="A5926" s="1" t="s">
        <v>235</v>
      </c>
      <c r="B5926">
        <v>80</v>
      </c>
      <c r="C5926">
        <v>38</v>
      </c>
      <c r="D5926" s="1" t="s">
        <v>33</v>
      </c>
      <c r="E5926" s="1">
        <v>42</v>
      </c>
      <c r="F5926" t="s">
        <v>1</v>
      </c>
      <c r="G5926" t="s">
        <v>1</v>
      </c>
      <c r="H5926">
        <v>0</v>
      </c>
      <c r="I5926">
        <v>0</v>
      </c>
      <c r="J5926" s="1" t="s">
        <v>6339</v>
      </c>
      <c r="K5926">
        <f t="shared" si="277"/>
        <v>46146</v>
      </c>
      <c r="L5926">
        <v>11848</v>
      </c>
      <c r="M5926" s="1">
        <f t="shared" si="278"/>
        <v>3.7109375</v>
      </c>
      <c r="N5926">
        <f t="shared" ref="N5926:N5989" si="279">(K5926-26427)/$Q$2 * 100</f>
        <v>50.421908560908257</v>
      </c>
    </row>
    <row r="5927" spans="1:14" x14ac:dyDescent="0.25">
      <c r="A5927" s="1" t="s">
        <v>236</v>
      </c>
      <c r="B5927">
        <v>80</v>
      </c>
      <c r="C5927">
        <v>38</v>
      </c>
      <c r="D5927" s="1" t="s">
        <v>33</v>
      </c>
      <c r="E5927" s="1" t="s">
        <v>92</v>
      </c>
      <c r="F5927" t="s">
        <v>1</v>
      </c>
      <c r="G5927" t="s">
        <v>1</v>
      </c>
      <c r="H5927">
        <v>0</v>
      </c>
      <c r="I5927">
        <v>0</v>
      </c>
      <c r="J5927" s="1" t="s">
        <v>6340</v>
      </c>
      <c r="K5927">
        <f t="shared" si="277"/>
        <v>46143</v>
      </c>
      <c r="L5927">
        <v>11850</v>
      </c>
      <c r="M5927" s="1">
        <f t="shared" si="278"/>
        <v>3.7060546875</v>
      </c>
      <c r="N5927">
        <f t="shared" si="279"/>
        <v>50.414237496164475</v>
      </c>
    </row>
    <row r="5928" spans="1:14" x14ac:dyDescent="0.25">
      <c r="A5928" s="1" t="s">
        <v>238</v>
      </c>
      <c r="B5928">
        <v>80</v>
      </c>
      <c r="C5928">
        <v>38</v>
      </c>
      <c r="D5928" s="1" t="s">
        <v>33</v>
      </c>
      <c r="E5928" s="1" t="s">
        <v>124</v>
      </c>
      <c r="F5928" t="s">
        <v>1</v>
      </c>
      <c r="G5928" t="s">
        <v>1</v>
      </c>
      <c r="H5928">
        <v>0</v>
      </c>
      <c r="I5928">
        <v>0</v>
      </c>
      <c r="J5928" s="1" t="s">
        <v>6341</v>
      </c>
      <c r="K5928">
        <f t="shared" si="277"/>
        <v>46140</v>
      </c>
      <c r="L5928">
        <v>11852</v>
      </c>
      <c r="M5928" s="1">
        <f t="shared" si="278"/>
        <v>3.6962890625</v>
      </c>
      <c r="N5928">
        <f t="shared" si="279"/>
        <v>50.406566431420686</v>
      </c>
    </row>
    <row r="5929" spans="1:14" x14ac:dyDescent="0.25">
      <c r="A5929" s="1" t="s">
        <v>238</v>
      </c>
      <c r="B5929">
        <v>80</v>
      </c>
      <c r="C5929">
        <v>38</v>
      </c>
      <c r="D5929" s="1" t="s">
        <v>33</v>
      </c>
      <c r="E5929" s="1">
        <v>38</v>
      </c>
      <c r="F5929" t="s">
        <v>1</v>
      </c>
      <c r="G5929" t="s">
        <v>1</v>
      </c>
      <c r="H5929">
        <v>0</v>
      </c>
      <c r="I5929">
        <v>0</v>
      </c>
      <c r="J5929" s="1" t="s">
        <v>6342</v>
      </c>
      <c r="K5929">
        <f t="shared" si="277"/>
        <v>46136</v>
      </c>
      <c r="L5929">
        <v>11854</v>
      </c>
      <c r="M5929" s="1">
        <f t="shared" si="278"/>
        <v>3.6962890625</v>
      </c>
      <c r="N5929">
        <f t="shared" si="279"/>
        <v>50.396338345095636</v>
      </c>
    </row>
    <row r="5930" spans="1:14" x14ac:dyDescent="0.25">
      <c r="A5930" s="1" t="s">
        <v>238</v>
      </c>
      <c r="B5930">
        <v>80</v>
      </c>
      <c r="C5930">
        <v>38</v>
      </c>
      <c r="D5930" s="1" t="s">
        <v>33</v>
      </c>
      <c r="E5930" s="1">
        <v>35</v>
      </c>
      <c r="F5930" t="s">
        <v>1</v>
      </c>
      <c r="G5930" t="s">
        <v>1</v>
      </c>
      <c r="H5930">
        <v>0</v>
      </c>
      <c r="I5930">
        <v>0</v>
      </c>
      <c r="J5930" s="1" t="s">
        <v>6343</v>
      </c>
      <c r="K5930">
        <f t="shared" si="277"/>
        <v>46133</v>
      </c>
      <c r="L5930">
        <v>11856</v>
      </c>
      <c r="M5930" s="1">
        <f t="shared" si="278"/>
        <v>3.6962890625</v>
      </c>
      <c r="N5930">
        <f t="shared" si="279"/>
        <v>50.388667280351854</v>
      </c>
    </row>
    <row r="5931" spans="1:14" x14ac:dyDescent="0.25">
      <c r="A5931" s="1" t="s">
        <v>238</v>
      </c>
      <c r="B5931">
        <v>80</v>
      </c>
      <c r="C5931">
        <v>38</v>
      </c>
      <c r="D5931" s="1" t="s">
        <v>33</v>
      </c>
      <c r="E5931" s="1">
        <v>32</v>
      </c>
      <c r="F5931" t="s">
        <v>1</v>
      </c>
      <c r="G5931" t="s">
        <v>1</v>
      </c>
      <c r="H5931">
        <v>0</v>
      </c>
      <c r="I5931">
        <v>0</v>
      </c>
      <c r="J5931" s="1" t="s">
        <v>6344</v>
      </c>
      <c r="K5931">
        <f t="shared" si="277"/>
        <v>46130</v>
      </c>
      <c r="L5931">
        <v>11858</v>
      </c>
      <c r="M5931" s="1">
        <f t="shared" si="278"/>
        <v>3.6962890625</v>
      </c>
      <c r="N5931">
        <f t="shared" si="279"/>
        <v>50.380996215608064</v>
      </c>
    </row>
    <row r="5932" spans="1:14" x14ac:dyDescent="0.25">
      <c r="A5932" s="1" t="s">
        <v>237</v>
      </c>
      <c r="B5932">
        <v>80</v>
      </c>
      <c r="C5932">
        <v>38</v>
      </c>
      <c r="D5932" s="1" t="s">
        <v>33</v>
      </c>
      <c r="E5932" s="1" t="s">
        <v>125</v>
      </c>
      <c r="F5932" t="s">
        <v>1</v>
      </c>
      <c r="G5932" t="s">
        <v>1</v>
      </c>
      <c r="H5932">
        <v>0</v>
      </c>
      <c r="I5932">
        <v>0</v>
      </c>
      <c r="J5932" s="1" t="s">
        <v>6345</v>
      </c>
      <c r="K5932">
        <f t="shared" si="277"/>
        <v>46127</v>
      </c>
      <c r="L5932">
        <v>11860</v>
      </c>
      <c r="M5932" s="1">
        <f t="shared" si="278"/>
        <v>3.701171875</v>
      </c>
      <c r="N5932">
        <f t="shared" si="279"/>
        <v>50.373325150864275</v>
      </c>
    </row>
    <row r="5933" spans="1:14" x14ac:dyDescent="0.25">
      <c r="A5933" s="1" t="s">
        <v>235</v>
      </c>
      <c r="B5933">
        <v>80</v>
      </c>
      <c r="C5933">
        <v>38</v>
      </c>
      <c r="D5933" s="1" t="s">
        <v>33</v>
      </c>
      <c r="E5933" s="1" t="s">
        <v>93</v>
      </c>
      <c r="F5933" t="s">
        <v>1</v>
      </c>
      <c r="G5933" t="s">
        <v>1</v>
      </c>
      <c r="H5933">
        <v>0</v>
      </c>
      <c r="I5933">
        <v>0</v>
      </c>
      <c r="J5933" s="1" t="s">
        <v>6346</v>
      </c>
      <c r="K5933">
        <f t="shared" si="277"/>
        <v>46123</v>
      </c>
      <c r="L5933">
        <v>11862</v>
      </c>
      <c r="M5933" s="1">
        <f t="shared" si="278"/>
        <v>3.7109375</v>
      </c>
      <c r="N5933">
        <f t="shared" si="279"/>
        <v>50.363097064539218</v>
      </c>
    </row>
    <row r="5934" spans="1:14" x14ac:dyDescent="0.25">
      <c r="A5934" s="1" t="s">
        <v>235</v>
      </c>
      <c r="B5934">
        <v>80</v>
      </c>
      <c r="C5934">
        <v>38</v>
      </c>
      <c r="D5934" s="1" t="s">
        <v>33</v>
      </c>
      <c r="E5934" s="1">
        <v>28</v>
      </c>
      <c r="F5934" t="s">
        <v>1</v>
      </c>
      <c r="G5934" t="s">
        <v>1</v>
      </c>
      <c r="H5934">
        <v>0</v>
      </c>
      <c r="I5934">
        <v>0</v>
      </c>
      <c r="J5934" s="1" t="s">
        <v>6347</v>
      </c>
      <c r="K5934">
        <f t="shared" si="277"/>
        <v>46120</v>
      </c>
      <c r="L5934">
        <v>11864</v>
      </c>
      <c r="M5934" s="1">
        <f t="shared" si="278"/>
        <v>3.7109375</v>
      </c>
      <c r="N5934">
        <f t="shared" si="279"/>
        <v>50.355425999795436</v>
      </c>
    </row>
    <row r="5935" spans="1:14" x14ac:dyDescent="0.25">
      <c r="A5935" s="1" t="s">
        <v>235</v>
      </c>
      <c r="B5935">
        <v>80</v>
      </c>
      <c r="C5935">
        <v>38</v>
      </c>
      <c r="D5935" s="1" t="s">
        <v>33</v>
      </c>
      <c r="E5935" s="1">
        <v>25</v>
      </c>
      <c r="F5935" t="s">
        <v>1</v>
      </c>
      <c r="G5935" t="s">
        <v>1</v>
      </c>
      <c r="H5935">
        <v>0</v>
      </c>
      <c r="I5935">
        <v>0</v>
      </c>
      <c r="J5935" s="1" t="s">
        <v>6348</v>
      </c>
      <c r="K5935">
        <f t="shared" si="277"/>
        <v>46117</v>
      </c>
      <c r="L5935">
        <v>11866</v>
      </c>
      <c r="M5935" s="1">
        <f t="shared" si="278"/>
        <v>3.7109375</v>
      </c>
      <c r="N5935">
        <f t="shared" si="279"/>
        <v>50.347754935051647</v>
      </c>
    </row>
    <row r="5936" spans="1:14" x14ac:dyDescent="0.25">
      <c r="A5936" s="1" t="s">
        <v>234</v>
      </c>
      <c r="B5936">
        <v>80</v>
      </c>
      <c r="C5936">
        <v>38</v>
      </c>
      <c r="D5936" s="1" t="s">
        <v>33</v>
      </c>
      <c r="E5936" s="1">
        <v>22</v>
      </c>
      <c r="F5936" t="s">
        <v>1</v>
      </c>
      <c r="G5936" t="s">
        <v>1</v>
      </c>
      <c r="H5936">
        <v>0</v>
      </c>
      <c r="I5936">
        <v>0</v>
      </c>
      <c r="J5936" s="1" t="s">
        <v>6349</v>
      </c>
      <c r="K5936">
        <f t="shared" si="277"/>
        <v>46114</v>
      </c>
      <c r="L5936">
        <v>11868</v>
      </c>
      <c r="M5936" s="1">
        <f t="shared" si="278"/>
        <v>3.7158203125</v>
      </c>
      <c r="N5936">
        <f t="shared" si="279"/>
        <v>50.340083870307865</v>
      </c>
    </row>
    <row r="5937" spans="1:14" x14ac:dyDescent="0.25">
      <c r="A5937" s="1" t="s">
        <v>234</v>
      </c>
      <c r="B5937">
        <v>80</v>
      </c>
      <c r="C5937">
        <v>38</v>
      </c>
      <c r="D5937" s="1" t="s">
        <v>33</v>
      </c>
      <c r="E5937" s="1" t="s">
        <v>94</v>
      </c>
      <c r="F5937" t="s">
        <v>1</v>
      </c>
      <c r="G5937" t="s">
        <v>1</v>
      </c>
      <c r="H5937">
        <v>0</v>
      </c>
      <c r="I5937">
        <v>0</v>
      </c>
      <c r="J5937" s="1" t="s">
        <v>6350</v>
      </c>
      <c r="K5937">
        <f t="shared" si="277"/>
        <v>46110</v>
      </c>
      <c r="L5937">
        <v>11870</v>
      </c>
      <c r="M5937" s="1">
        <f t="shared" si="278"/>
        <v>3.7158203125</v>
      </c>
      <c r="N5937">
        <f t="shared" si="279"/>
        <v>50.329855783982815</v>
      </c>
    </row>
    <row r="5938" spans="1:14" x14ac:dyDescent="0.25">
      <c r="A5938" s="1" t="s">
        <v>238</v>
      </c>
      <c r="B5938">
        <v>80</v>
      </c>
      <c r="C5938">
        <v>38</v>
      </c>
      <c r="D5938" s="1" t="s">
        <v>33</v>
      </c>
      <c r="E5938" s="1" t="s">
        <v>95</v>
      </c>
      <c r="F5938" t="s">
        <v>1</v>
      </c>
      <c r="G5938" t="s">
        <v>1</v>
      </c>
      <c r="H5938">
        <v>0</v>
      </c>
      <c r="I5938">
        <v>0</v>
      </c>
      <c r="J5938" s="1" t="s">
        <v>6351</v>
      </c>
      <c r="K5938">
        <f t="shared" si="277"/>
        <v>46107</v>
      </c>
      <c r="L5938">
        <v>11872</v>
      </c>
      <c r="M5938" s="1">
        <f t="shared" si="278"/>
        <v>3.6962890625</v>
      </c>
      <c r="N5938">
        <f t="shared" si="279"/>
        <v>50.322184719239026</v>
      </c>
    </row>
    <row r="5939" spans="1:14" x14ac:dyDescent="0.25">
      <c r="A5939" s="1" t="s">
        <v>238</v>
      </c>
      <c r="B5939">
        <v>80</v>
      </c>
      <c r="C5939">
        <v>38</v>
      </c>
      <c r="D5939" s="1" t="s">
        <v>33</v>
      </c>
      <c r="E5939" s="1">
        <v>18</v>
      </c>
      <c r="F5939" t="s">
        <v>1</v>
      </c>
      <c r="G5939" t="s">
        <v>1</v>
      </c>
      <c r="H5939">
        <v>0</v>
      </c>
      <c r="I5939">
        <v>0</v>
      </c>
      <c r="J5939" s="1" t="s">
        <v>6352</v>
      </c>
      <c r="K5939">
        <f t="shared" si="277"/>
        <v>46104</v>
      </c>
      <c r="L5939">
        <v>11874</v>
      </c>
      <c r="M5939" s="1">
        <f t="shared" si="278"/>
        <v>3.6962890625</v>
      </c>
      <c r="N5939">
        <f t="shared" si="279"/>
        <v>50.314513654495244</v>
      </c>
    </row>
    <row r="5940" spans="1:14" x14ac:dyDescent="0.25">
      <c r="A5940" s="1" t="s">
        <v>238</v>
      </c>
      <c r="B5940">
        <v>80</v>
      </c>
      <c r="C5940">
        <v>38</v>
      </c>
      <c r="D5940" s="1" t="s">
        <v>33</v>
      </c>
      <c r="E5940" s="1">
        <v>14</v>
      </c>
      <c r="F5940" t="s">
        <v>1</v>
      </c>
      <c r="G5940" t="s">
        <v>1</v>
      </c>
      <c r="H5940">
        <v>0</v>
      </c>
      <c r="I5940">
        <v>0</v>
      </c>
      <c r="J5940" s="1" t="s">
        <v>6353</v>
      </c>
      <c r="K5940">
        <f t="shared" si="277"/>
        <v>46100</v>
      </c>
      <c r="L5940">
        <v>11876</v>
      </c>
      <c r="M5940" s="1">
        <f t="shared" si="278"/>
        <v>3.6962890625</v>
      </c>
      <c r="N5940">
        <f t="shared" si="279"/>
        <v>50.304285568170194</v>
      </c>
    </row>
    <row r="5941" spans="1:14" x14ac:dyDescent="0.25">
      <c r="A5941" s="1" t="s">
        <v>236</v>
      </c>
      <c r="B5941">
        <v>80</v>
      </c>
      <c r="C5941">
        <v>38</v>
      </c>
      <c r="D5941" s="1" t="s">
        <v>33</v>
      </c>
      <c r="E5941" s="1">
        <v>11</v>
      </c>
      <c r="F5941" t="s">
        <v>1</v>
      </c>
      <c r="G5941" t="s">
        <v>1</v>
      </c>
      <c r="H5941">
        <v>0</v>
      </c>
      <c r="I5941">
        <v>0</v>
      </c>
      <c r="J5941" s="1" t="s">
        <v>6354</v>
      </c>
      <c r="K5941">
        <f t="shared" si="277"/>
        <v>46097</v>
      </c>
      <c r="L5941">
        <v>11878</v>
      </c>
      <c r="M5941" s="1">
        <f t="shared" si="278"/>
        <v>3.7060546875</v>
      </c>
      <c r="N5941">
        <f t="shared" si="279"/>
        <v>50.296614503426404</v>
      </c>
    </row>
    <row r="5942" spans="1:14" x14ac:dyDescent="0.25">
      <c r="A5942" s="1" t="s">
        <v>235</v>
      </c>
      <c r="B5942">
        <v>80</v>
      </c>
      <c r="C5942">
        <v>38</v>
      </c>
      <c r="D5942" s="1" t="s">
        <v>33</v>
      </c>
      <c r="E5942" s="1" t="s">
        <v>96</v>
      </c>
      <c r="F5942" t="s">
        <v>1</v>
      </c>
      <c r="G5942" t="s">
        <v>1</v>
      </c>
      <c r="H5942">
        <v>0</v>
      </c>
      <c r="I5942">
        <v>0</v>
      </c>
      <c r="J5942" s="1" t="s">
        <v>6355</v>
      </c>
      <c r="K5942">
        <f t="shared" si="277"/>
        <v>46094</v>
      </c>
      <c r="L5942">
        <v>11880</v>
      </c>
      <c r="M5942" s="1">
        <f t="shared" si="278"/>
        <v>3.7109375</v>
      </c>
      <c r="N5942">
        <f t="shared" si="279"/>
        <v>50.288943438682622</v>
      </c>
    </row>
    <row r="5943" spans="1:14" x14ac:dyDescent="0.25">
      <c r="A5943" s="1" t="s">
        <v>235</v>
      </c>
      <c r="B5943">
        <v>80</v>
      </c>
      <c r="C5943">
        <v>38</v>
      </c>
      <c r="D5943" s="1" t="s">
        <v>33</v>
      </c>
      <c r="E5943" s="1" t="s">
        <v>129</v>
      </c>
      <c r="F5943" t="s">
        <v>1</v>
      </c>
      <c r="G5943" t="s">
        <v>1</v>
      </c>
      <c r="H5943">
        <v>0</v>
      </c>
      <c r="I5943">
        <v>0</v>
      </c>
      <c r="J5943" s="1" t="s">
        <v>6356</v>
      </c>
      <c r="K5943">
        <f t="shared" si="277"/>
        <v>46091</v>
      </c>
      <c r="L5943">
        <v>11882</v>
      </c>
      <c r="M5943" s="1">
        <f t="shared" si="278"/>
        <v>3.7109375</v>
      </c>
      <c r="N5943">
        <f t="shared" si="279"/>
        <v>50.281272373938833</v>
      </c>
    </row>
    <row r="5944" spans="1:14" x14ac:dyDescent="0.25">
      <c r="A5944" s="1" t="s">
        <v>235</v>
      </c>
      <c r="B5944">
        <v>80</v>
      </c>
      <c r="C5944">
        <v>38</v>
      </c>
      <c r="D5944" s="1" t="s">
        <v>33</v>
      </c>
      <c r="E5944" s="1">
        <v>7</v>
      </c>
      <c r="F5944" t="s">
        <v>1</v>
      </c>
      <c r="G5944" t="s">
        <v>1</v>
      </c>
      <c r="H5944">
        <v>0</v>
      </c>
      <c r="I5944">
        <v>0</v>
      </c>
      <c r="J5944" s="1" t="s">
        <v>6357</v>
      </c>
      <c r="K5944">
        <f t="shared" si="277"/>
        <v>46087</v>
      </c>
      <c r="L5944">
        <v>11884</v>
      </c>
      <c r="M5944" s="1">
        <f t="shared" si="278"/>
        <v>3.7109375</v>
      </c>
      <c r="N5944">
        <f t="shared" si="279"/>
        <v>50.271044287613783</v>
      </c>
    </row>
    <row r="5945" spans="1:14" x14ac:dyDescent="0.25">
      <c r="A5945" s="1" t="s">
        <v>237</v>
      </c>
      <c r="B5945">
        <v>80</v>
      </c>
      <c r="C5945">
        <v>38</v>
      </c>
      <c r="D5945" s="1" t="s">
        <v>33</v>
      </c>
      <c r="E5945" s="1">
        <v>4</v>
      </c>
      <c r="F5945" t="s">
        <v>1</v>
      </c>
      <c r="G5945" t="s">
        <v>1</v>
      </c>
      <c r="H5945">
        <v>0</v>
      </c>
      <c r="I5945">
        <v>0</v>
      </c>
      <c r="J5945" s="1" t="s">
        <v>6358</v>
      </c>
      <c r="K5945">
        <f t="shared" si="277"/>
        <v>46084</v>
      </c>
      <c r="L5945">
        <v>11886</v>
      </c>
      <c r="M5945" s="1">
        <f t="shared" si="278"/>
        <v>3.701171875</v>
      </c>
      <c r="N5945">
        <f t="shared" si="279"/>
        <v>50.263373222870001</v>
      </c>
    </row>
    <row r="5946" spans="1:14" x14ac:dyDescent="0.25">
      <c r="A5946" s="1" t="s">
        <v>238</v>
      </c>
      <c r="B5946">
        <v>80</v>
      </c>
      <c r="C5946">
        <v>38</v>
      </c>
      <c r="D5946" s="1" t="s">
        <v>33</v>
      </c>
      <c r="E5946" s="1">
        <v>1</v>
      </c>
      <c r="F5946" t="s">
        <v>1</v>
      </c>
      <c r="G5946" t="s">
        <v>1</v>
      </c>
      <c r="H5946">
        <v>0</v>
      </c>
      <c r="I5946">
        <v>0</v>
      </c>
      <c r="J5946" s="1" t="s">
        <v>6359</v>
      </c>
      <c r="K5946">
        <f t="shared" si="277"/>
        <v>46081</v>
      </c>
      <c r="L5946">
        <v>11888</v>
      </c>
      <c r="M5946" s="1">
        <f t="shared" si="278"/>
        <v>3.6962890625</v>
      </c>
      <c r="N5946">
        <f t="shared" si="279"/>
        <v>50.255702158126212</v>
      </c>
    </row>
    <row r="5947" spans="1:14" x14ac:dyDescent="0.25">
      <c r="A5947" s="1" t="s">
        <v>239</v>
      </c>
      <c r="B5947">
        <v>80</v>
      </c>
      <c r="C5947">
        <v>38</v>
      </c>
      <c r="D5947" s="1" t="s">
        <v>144</v>
      </c>
      <c r="E5947" s="1" t="s">
        <v>62</v>
      </c>
      <c r="F5947" t="s">
        <v>1</v>
      </c>
      <c r="G5947" t="s">
        <v>1</v>
      </c>
      <c r="H5947">
        <v>0</v>
      </c>
      <c r="I5947">
        <v>0</v>
      </c>
      <c r="J5947" s="1" t="s">
        <v>6360</v>
      </c>
      <c r="K5947">
        <f t="shared" si="277"/>
        <v>46078</v>
      </c>
      <c r="L5947">
        <v>11890</v>
      </c>
      <c r="M5947" s="1">
        <f t="shared" si="278"/>
        <v>3.69140625</v>
      </c>
      <c r="N5947">
        <f t="shared" si="279"/>
        <v>50.24803109338243</v>
      </c>
    </row>
    <row r="5948" spans="1:14" x14ac:dyDescent="0.25">
      <c r="A5948" s="1" t="s">
        <v>239</v>
      </c>
      <c r="B5948">
        <v>80</v>
      </c>
      <c r="C5948">
        <v>38</v>
      </c>
      <c r="D5948" s="1" t="s">
        <v>144</v>
      </c>
      <c r="E5948" s="1" t="s">
        <v>97</v>
      </c>
      <c r="F5948" t="s">
        <v>1</v>
      </c>
      <c r="G5948" t="s">
        <v>1</v>
      </c>
      <c r="H5948">
        <v>0</v>
      </c>
      <c r="I5948">
        <v>0</v>
      </c>
      <c r="J5948" s="1" t="s">
        <v>6361</v>
      </c>
      <c r="K5948">
        <f t="shared" si="277"/>
        <v>46074</v>
      </c>
      <c r="L5948">
        <v>11892</v>
      </c>
      <c r="M5948" s="1">
        <f t="shared" si="278"/>
        <v>3.69140625</v>
      </c>
      <c r="N5948">
        <f t="shared" si="279"/>
        <v>50.23780300705738</v>
      </c>
    </row>
    <row r="5949" spans="1:14" x14ac:dyDescent="0.25">
      <c r="A5949" s="1" t="s">
        <v>237</v>
      </c>
      <c r="B5949">
        <v>80</v>
      </c>
      <c r="C5949">
        <v>38</v>
      </c>
      <c r="D5949" s="1" t="s">
        <v>144</v>
      </c>
      <c r="E5949" s="1" t="s">
        <v>98</v>
      </c>
      <c r="F5949" t="s">
        <v>1</v>
      </c>
      <c r="G5949" t="s">
        <v>1</v>
      </c>
      <c r="H5949">
        <v>0</v>
      </c>
      <c r="I5949">
        <v>0</v>
      </c>
      <c r="J5949" s="1" t="s">
        <v>6362</v>
      </c>
      <c r="K5949">
        <f t="shared" si="277"/>
        <v>46071</v>
      </c>
      <c r="L5949">
        <v>11894</v>
      </c>
      <c r="M5949" s="1">
        <f t="shared" si="278"/>
        <v>3.701171875</v>
      </c>
      <c r="N5949">
        <f t="shared" si="279"/>
        <v>50.230131942313591</v>
      </c>
    </row>
    <row r="5950" spans="1:14" x14ac:dyDescent="0.25">
      <c r="A5950" s="1" t="s">
        <v>236</v>
      </c>
      <c r="B5950">
        <v>80</v>
      </c>
      <c r="C5950">
        <v>38</v>
      </c>
      <c r="D5950" s="1" t="s">
        <v>144</v>
      </c>
      <c r="E5950" s="1" t="s">
        <v>131</v>
      </c>
      <c r="F5950" t="s">
        <v>1</v>
      </c>
      <c r="G5950" t="s">
        <v>1</v>
      </c>
      <c r="H5950">
        <v>0</v>
      </c>
      <c r="I5950">
        <v>0</v>
      </c>
      <c r="J5950" s="1" t="s">
        <v>6363</v>
      </c>
      <c r="K5950">
        <f t="shared" si="277"/>
        <v>46068</v>
      </c>
      <c r="L5950">
        <v>11896</v>
      </c>
      <c r="M5950" s="1">
        <f t="shared" si="278"/>
        <v>3.7060546875</v>
      </c>
      <c r="N5950">
        <f t="shared" si="279"/>
        <v>50.222460877569809</v>
      </c>
    </row>
    <row r="5951" spans="1:14" x14ac:dyDescent="0.25">
      <c r="A5951" s="1" t="s">
        <v>231</v>
      </c>
      <c r="B5951">
        <v>80</v>
      </c>
      <c r="C5951">
        <v>38</v>
      </c>
      <c r="D5951" s="1" t="s">
        <v>144</v>
      </c>
      <c r="E5951" s="1" t="s">
        <v>99</v>
      </c>
      <c r="F5951" t="s">
        <v>1</v>
      </c>
      <c r="G5951" t="s">
        <v>1</v>
      </c>
      <c r="H5951">
        <v>0</v>
      </c>
      <c r="I5951">
        <v>0</v>
      </c>
      <c r="J5951" s="1" t="s">
        <v>6364</v>
      </c>
      <c r="K5951">
        <f t="shared" si="277"/>
        <v>46064</v>
      </c>
      <c r="L5951">
        <v>11898</v>
      </c>
      <c r="M5951" s="1">
        <f t="shared" si="278"/>
        <v>3.73046875</v>
      </c>
      <c r="N5951">
        <f t="shared" si="279"/>
        <v>50.212232791244759</v>
      </c>
    </row>
    <row r="5952" spans="1:14" x14ac:dyDescent="0.25">
      <c r="A5952" s="1" t="s">
        <v>235</v>
      </c>
      <c r="B5952">
        <v>80</v>
      </c>
      <c r="C5952">
        <v>38</v>
      </c>
      <c r="D5952" s="1" t="s">
        <v>144</v>
      </c>
      <c r="E5952" s="1" t="s">
        <v>100</v>
      </c>
      <c r="F5952" t="s">
        <v>1</v>
      </c>
      <c r="G5952" t="s">
        <v>1</v>
      </c>
      <c r="H5952">
        <v>0</v>
      </c>
      <c r="I5952">
        <v>0</v>
      </c>
      <c r="J5952" s="1" t="s">
        <v>6365</v>
      </c>
      <c r="K5952">
        <f t="shared" si="277"/>
        <v>46061</v>
      </c>
      <c r="L5952">
        <v>11900</v>
      </c>
      <c r="M5952" s="1">
        <f t="shared" si="278"/>
        <v>3.7109375</v>
      </c>
      <c r="N5952">
        <f t="shared" si="279"/>
        <v>50.204561726500977</v>
      </c>
    </row>
    <row r="5953" spans="1:14" x14ac:dyDescent="0.25">
      <c r="A5953" s="1" t="s">
        <v>236</v>
      </c>
      <c r="B5953">
        <v>80</v>
      </c>
      <c r="C5953">
        <v>38</v>
      </c>
      <c r="D5953" s="1" t="s">
        <v>144</v>
      </c>
      <c r="E5953" s="1" t="s">
        <v>102</v>
      </c>
      <c r="F5953" t="s">
        <v>1</v>
      </c>
      <c r="G5953" t="s">
        <v>1</v>
      </c>
      <c r="H5953">
        <v>0</v>
      </c>
      <c r="I5953">
        <v>0</v>
      </c>
      <c r="J5953" s="1" t="s">
        <v>6366</v>
      </c>
      <c r="K5953">
        <f t="shared" si="277"/>
        <v>46058</v>
      </c>
      <c r="L5953">
        <v>11902</v>
      </c>
      <c r="M5953" s="1">
        <f t="shared" si="278"/>
        <v>3.7060546875</v>
      </c>
      <c r="N5953">
        <f t="shared" si="279"/>
        <v>50.196890661757188</v>
      </c>
    </row>
    <row r="5954" spans="1:14" x14ac:dyDescent="0.25">
      <c r="A5954" s="1" t="s">
        <v>236</v>
      </c>
      <c r="B5954">
        <v>80</v>
      </c>
      <c r="C5954">
        <v>38</v>
      </c>
      <c r="D5954" s="1" t="s">
        <v>144</v>
      </c>
      <c r="E5954" s="1" t="s">
        <v>133</v>
      </c>
      <c r="F5954" t="s">
        <v>1</v>
      </c>
      <c r="G5954" t="s">
        <v>1</v>
      </c>
      <c r="H5954">
        <v>0</v>
      </c>
      <c r="I5954">
        <v>0</v>
      </c>
      <c r="J5954" s="1" t="s">
        <v>6367</v>
      </c>
      <c r="K5954">
        <f t="shared" ref="K5954:K6017" si="280">HEX2DEC(J5954)</f>
        <v>46055</v>
      </c>
      <c r="L5954">
        <v>11904</v>
      </c>
      <c r="M5954" s="1">
        <f t="shared" si="278"/>
        <v>3.7060546875</v>
      </c>
      <c r="N5954">
        <f t="shared" si="279"/>
        <v>50.189219597013398</v>
      </c>
    </row>
    <row r="5955" spans="1:14" x14ac:dyDescent="0.25">
      <c r="A5955" s="1" t="s">
        <v>239</v>
      </c>
      <c r="B5955">
        <v>80</v>
      </c>
      <c r="C5955">
        <v>38</v>
      </c>
      <c r="D5955" s="1" t="s">
        <v>144</v>
      </c>
      <c r="E5955" s="1" t="s">
        <v>103</v>
      </c>
      <c r="F5955" t="s">
        <v>1</v>
      </c>
      <c r="G5955" t="s">
        <v>1</v>
      </c>
      <c r="H5955">
        <v>0</v>
      </c>
      <c r="I5955">
        <v>0</v>
      </c>
      <c r="J5955" s="1" t="s">
        <v>6368</v>
      </c>
      <c r="K5955">
        <f t="shared" si="280"/>
        <v>46051</v>
      </c>
      <c r="L5955">
        <v>11906</v>
      </c>
      <c r="M5955" s="1">
        <f t="shared" ref="M5955:M6018" si="281">A5955/1024 *5</f>
        <v>3.69140625</v>
      </c>
      <c r="N5955">
        <f t="shared" si="279"/>
        <v>50.178991510688356</v>
      </c>
    </row>
    <row r="5956" spans="1:14" x14ac:dyDescent="0.25">
      <c r="A5956" s="1" t="s">
        <v>239</v>
      </c>
      <c r="B5956">
        <v>80</v>
      </c>
      <c r="C5956">
        <v>38</v>
      </c>
      <c r="D5956" s="1" t="s">
        <v>144</v>
      </c>
      <c r="E5956" s="1" t="s">
        <v>104</v>
      </c>
      <c r="F5956" t="s">
        <v>1</v>
      </c>
      <c r="G5956" t="s">
        <v>1</v>
      </c>
      <c r="H5956">
        <v>0</v>
      </c>
      <c r="I5956">
        <v>0</v>
      </c>
      <c r="J5956" s="1" t="s">
        <v>6369</v>
      </c>
      <c r="K5956">
        <f t="shared" si="280"/>
        <v>46048</v>
      </c>
      <c r="L5956">
        <v>11908</v>
      </c>
      <c r="M5956" s="1">
        <f t="shared" si="281"/>
        <v>3.69140625</v>
      </c>
      <c r="N5956">
        <f t="shared" si="279"/>
        <v>50.171320445944566</v>
      </c>
    </row>
    <row r="5957" spans="1:14" x14ac:dyDescent="0.25">
      <c r="A5957" s="1" t="s">
        <v>237</v>
      </c>
      <c r="B5957">
        <v>80</v>
      </c>
      <c r="C5957">
        <v>38</v>
      </c>
      <c r="D5957" s="1" t="s">
        <v>144</v>
      </c>
      <c r="E5957" s="1" t="s">
        <v>135</v>
      </c>
      <c r="F5957" t="s">
        <v>1</v>
      </c>
      <c r="G5957" t="s">
        <v>1</v>
      </c>
      <c r="H5957">
        <v>0</v>
      </c>
      <c r="I5957">
        <v>0</v>
      </c>
      <c r="J5957" s="1" t="s">
        <v>6370</v>
      </c>
      <c r="K5957">
        <f t="shared" si="280"/>
        <v>46045</v>
      </c>
      <c r="L5957">
        <v>11910</v>
      </c>
      <c r="M5957" s="1">
        <f t="shared" si="281"/>
        <v>3.701171875</v>
      </c>
      <c r="N5957">
        <f t="shared" si="279"/>
        <v>50.163649381200784</v>
      </c>
    </row>
    <row r="5958" spans="1:14" x14ac:dyDescent="0.25">
      <c r="A5958" s="1" t="s">
        <v>236</v>
      </c>
      <c r="B5958">
        <v>80</v>
      </c>
      <c r="C5958">
        <v>38</v>
      </c>
      <c r="D5958" s="1" t="s">
        <v>144</v>
      </c>
      <c r="E5958" s="1" t="s">
        <v>136</v>
      </c>
      <c r="F5958" t="s">
        <v>1</v>
      </c>
      <c r="G5958" t="s">
        <v>1</v>
      </c>
      <c r="H5958">
        <v>0</v>
      </c>
      <c r="I5958">
        <v>0</v>
      </c>
      <c r="J5958" s="1" t="s">
        <v>6371</v>
      </c>
      <c r="K5958">
        <f t="shared" si="280"/>
        <v>46042</v>
      </c>
      <c r="L5958">
        <v>11912</v>
      </c>
      <c r="M5958" s="1">
        <f t="shared" si="281"/>
        <v>3.7060546875</v>
      </c>
      <c r="N5958">
        <f t="shared" si="279"/>
        <v>50.155978316456995</v>
      </c>
    </row>
    <row r="5959" spans="1:14" x14ac:dyDescent="0.25">
      <c r="A5959" s="1" t="s">
        <v>235</v>
      </c>
      <c r="B5959">
        <v>80</v>
      </c>
      <c r="C5959">
        <v>38</v>
      </c>
      <c r="D5959" s="1" t="s">
        <v>144</v>
      </c>
      <c r="E5959" s="1" t="s">
        <v>105</v>
      </c>
      <c r="F5959" t="s">
        <v>1</v>
      </c>
      <c r="G5959" t="s">
        <v>1</v>
      </c>
      <c r="H5959">
        <v>0</v>
      </c>
      <c r="I5959">
        <v>0</v>
      </c>
      <c r="J5959" s="1" t="s">
        <v>6372</v>
      </c>
      <c r="K5959">
        <f t="shared" si="280"/>
        <v>46038</v>
      </c>
      <c r="L5959">
        <v>11914</v>
      </c>
      <c r="M5959" s="1">
        <f t="shared" si="281"/>
        <v>3.7109375</v>
      </c>
      <c r="N5959">
        <f t="shared" si="279"/>
        <v>50.145750230131945</v>
      </c>
    </row>
    <row r="5960" spans="1:14" x14ac:dyDescent="0.25">
      <c r="A5960" s="1" t="s">
        <v>235</v>
      </c>
      <c r="B5960">
        <v>80</v>
      </c>
      <c r="C5960">
        <v>38</v>
      </c>
      <c r="D5960" s="1" t="s">
        <v>144</v>
      </c>
      <c r="E5960" s="1" t="s">
        <v>106</v>
      </c>
      <c r="F5960" t="s">
        <v>1</v>
      </c>
      <c r="G5960" t="s">
        <v>1</v>
      </c>
      <c r="H5960">
        <v>0</v>
      </c>
      <c r="I5960">
        <v>0</v>
      </c>
      <c r="J5960" s="1" t="s">
        <v>6373</v>
      </c>
      <c r="K5960">
        <f t="shared" si="280"/>
        <v>46035</v>
      </c>
      <c r="L5960">
        <v>11916</v>
      </c>
      <c r="M5960" s="1">
        <f t="shared" si="281"/>
        <v>3.7109375</v>
      </c>
      <c r="N5960">
        <f t="shared" si="279"/>
        <v>50.138079165388163</v>
      </c>
    </row>
    <row r="5961" spans="1:14" x14ac:dyDescent="0.25">
      <c r="A5961" s="1" t="s">
        <v>235</v>
      </c>
      <c r="B5961">
        <v>80</v>
      </c>
      <c r="C5961">
        <v>38</v>
      </c>
      <c r="D5961" s="1" t="s">
        <v>144</v>
      </c>
      <c r="E5961" s="1" t="s">
        <v>138</v>
      </c>
      <c r="F5961" t="s">
        <v>1</v>
      </c>
      <c r="G5961" t="s">
        <v>1</v>
      </c>
      <c r="H5961">
        <v>0</v>
      </c>
      <c r="I5961">
        <v>0</v>
      </c>
      <c r="J5961" s="1" t="s">
        <v>6374</v>
      </c>
      <c r="K5961">
        <f t="shared" si="280"/>
        <v>46032</v>
      </c>
      <c r="L5961">
        <v>11918</v>
      </c>
      <c r="M5961" s="1">
        <f t="shared" si="281"/>
        <v>3.7109375</v>
      </c>
      <c r="N5961">
        <f t="shared" si="279"/>
        <v>50.130408100644374</v>
      </c>
    </row>
    <row r="5962" spans="1:14" x14ac:dyDescent="0.25">
      <c r="A5962" s="1" t="s">
        <v>238</v>
      </c>
      <c r="B5962">
        <v>80</v>
      </c>
      <c r="C5962">
        <v>38</v>
      </c>
      <c r="D5962" s="1" t="s">
        <v>144</v>
      </c>
      <c r="E5962" s="1" t="s">
        <v>107</v>
      </c>
      <c r="F5962" t="s">
        <v>1</v>
      </c>
      <c r="G5962" t="s">
        <v>1</v>
      </c>
      <c r="H5962">
        <v>0</v>
      </c>
      <c r="I5962">
        <v>0</v>
      </c>
      <c r="J5962" s="1" t="s">
        <v>6375</v>
      </c>
      <c r="K5962">
        <f t="shared" si="280"/>
        <v>46028</v>
      </c>
      <c r="L5962">
        <v>11920</v>
      </c>
      <c r="M5962" s="1">
        <f t="shared" si="281"/>
        <v>3.6962890625</v>
      </c>
      <c r="N5962">
        <f t="shared" si="279"/>
        <v>50.120180014319317</v>
      </c>
    </row>
    <row r="5963" spans="1:14" x14ac:dyDescent="0.25">
      <c r="A5963" s="1" t="s">
        <v>238</v>
      </c>
      <c r="B5963">
        <v>80</v>
      </c>
      <c r="C5963">
        <v>38</v>
      </c>
      <c r="D5963" s="1" t="s">
        <v>144</v>
      </c>
      <c r="E5963" s="1" t="s">
        <v>108</v>
      </c>
      <c r="F5963" t="s">
        <v>1</v>
      </c>
      <c r="G5963" t="s">
        <v>1</v>
      </c>
      <c r="H5963">
        <v>0</v>
      </c>
      <c r="I5963">
        <v>0</v>
      </c>
      <c r="J5963" s="1" t="s">
        <v>6376</v>
      </c>
      <c r="K5963">
        <f t="shared" si="280"/>
        <v>46025</v>
      </c>
      <c r="L5963">
        <v>11922</v>
      </c>
      <c r="M5963" s="1">
        <f t="shared" si="281"/>
        <v>3.6962890625</v>
      </c>
      <c r="N5963">
        <f t="shared" si="279"/>
        <v>50.112508949575528</v>
      </c>
    </row>
    <row r="5964" spans="1:14" x14ac:dyDescent="0.25">
      <c r="A5964" s="1" t="s">
        <v>238</v>
      </c>
      <c r="B5964">
        <v>80</v>
      </c>
      <c r="C5964">
        <v>38</v>
      </c>
      <c r="D5964" s="1" t="s">
        <v>144</v>
      </c>
      <c r="E5964" s="1" t="s">
        <v>109</v>
      </c>
      <c r="F5964" t="s">
        <v>1</v>
      </c>
      <c r="G5964" t="s">
        <v>1</v>
      </c>
      <c r="H5964">
        <v>0</v>
      </c>
      <c r="I5964">
        <v>0</v>
      </c>
      <c r="J5964" s="1" t="s">
        <v>6377</v>
      </c>
      <c r="K5964">
        <f t="shared" si="280"/>
        <v>46022</v>
      </c>
      <c r="L5964">
        <v>11924</v>
      </c>
      <c r="M5964" s="1">
        <f t="shared" si="281"/>
        <v>3.6962890625</v>
      </c>
      <c r="N5964">
        <f t="shared" si="279"/>
        <v>50.104837884831745</v>
      </c>
    </row>
    <row r="5965" spans="1:14" x14ac:dyDescent="0.25">
      <c r="A5965" s="1" t="s">
        <v>238</v>
      </c>
      <c r="B5965">
        <v>80</v>
      </c>
      <c r="C5965">
        <v>38</v>
      </c>
      <c r="D5965" s="1" t="s">
        <v>144</v>
      </c>
      <c r="E5965" s="1" t="s">
        <v>140</v>
      </c>
      <c r="F5965" t="s">
        <v>1</v>
      </c>
      <c r="G5965" t="s">
        <v>1</v>
      </c>
      <c r="H5965">
        <v>0</v>
      </c>
      <c r="I5965">
        <v>0</v>
      </c>
      <c r="J5965" s="1" t="s">
        <v>6378</v>
      </c>
      <c r="K5965">
        <f t="shared" si="280"/>
        <v>46019</v>
      </c>
      <c r="L5965">
        <v>11926</v>
      </c>
      <c r="M5965" s="1">
        <f t="shared" si="281"/>
        <v>3.6962890625</v>
      </c>
      <c r="N5965">
        <f t="shared" si="279"/>
        <v>50.097166820087956</v>
      </c>
    </row>
    <row r="5966" spans="1:14" x14ac:dyDescent="0.25">
      <c r="A5966" s="1" t="s">
        <v>239</v>
      </c>
      <c r="B5966">
        <v>80</v>
      </c>
      <c r="C5966">
        <v>38</v>
      </c>
      <c r="D5966" s="1" t="s">
        <v>144</v>
      </c>
      <c r="E5966" s="1" t="s">
        <v>110</v>
      </c>
      <c r="F5966" t="s">
        <v>1</v>
      </c>
      <c r="G5966" t="s">
        <v>1</v>
      </c>
      <c r="H5966">
        <v>0</v>
      </c>
      <c r="I5966">
        <v>0</v>
      </c>
      <c r="J5966" s="1" t="s">
        <v>6379</v>
      </c>
      <c r="K5966">
        <f t="shared" si="280"/>
        <v>46015</v>
      </c>
      <c r="L5966">
        <v>11928</v>
      </c>
      <c r="M5966" s="1">
        <f t="shared" si="281"/>
        <v>3.69140625</v>
      </c>
      <c r="N5966">
        <f t="shared" si="279"/>
        <v>50.086938733762906</v>
      </c>
    </row>
    <row r="5967" spans="1:14" x14ac:dyDescent="0.25">
      <c r="A5967" s="1" t="s">
        <v>238</v>
      </c>
      <c r="B5967">
        <v>80</v>
      </c>
      <c r="C5967">
        <v>38</v>
      </c>
      <c r="D5967" s="1" t="s">
        <v>144</v>
      </c>
      <c r="E5967" s="1" t="s">
        <v>111</v>
      </c>
      <c r="F5967" t="s">
        <v>1</v>
      </c>
      <c r="G5967" t="s">
        <v>1</v>
      </c>
      <c r="H5967">
        <v>0</v>
      </c>
      <c r="I5967">
        <v>0</v>
      </c>
      <c r="J5967" s="1" t="s">
        <v>6380</v>
      </c>
      <c r="K5967">
        <f t="shared" si="280"/>
        <v>46012</v>
      </c>
      <c r="L5967">
        <v>11930</v>
      </c>
      <c r="M5967" s="1">
        <f t="shared" si="281"/>
        <v>3.6962890625</v>
      </c>
      <c r="N5967">
        <f t="shared" si="279"/>
        <v>50.079267669019124</v>
      </c>
    </row>
    <row r="5968" spans="1:14" x14ac:dyDescent="0.25">
      <c r="A5968" s="1" t="s">
        <v>236</v>
      </c>
      <c r="B5968">
        <v>80</v>
      </c>
      <c r="C5968">
        <v>38</v>
      </c>
      <c r="D5968" s="1" t="s">
        <v>144</v>
      </c>
      <c r="E5968" s="1" t="s">
        <v>142</v>
      </c>
      <c r="F5968" t="s">
        <v>1</v>
      </c>
      <c r="G5968" t="s">
        <v>1</v>
      </c>
      <c r="H5968">
        <v>0</v>
      </c>
      <c r="I5968">
        <v>0</v>
      </c>
      <c r="J5968" s="1" t="s">
        <v>6381</v>
      </c>
      <c r="K5968">
        <f t="shared" si="280"/>
        <v>46009</v>
      </c>
      <c r="L5968">
        <v>11932</v>
      </c>
      <c r="M5968" s="1">
        <f t="shared" si="281"/>
        <v>3.7060546875</v>
      </c>
      <c r="N5968">
        <f t="shared" si="279"/>
        <v>50.071596604275335</v>
      </c>
    </row>
    <row r="5969" spans="1:14" x14ac:dyDescent="0.25">
      <c r="A5969" s="1" t="s">
        <v>235</v>
      </c>
      <c r="B5969">
        <v>80</v>
      </c>
      <c r="C5969">
        <v>38</v>
      </c>
      <c r="D5969" s="1" t="s">
        <v>144</v>
      </c>
      <c r="E5969" s="1" t="s">
        <v>143</v>
      </c>
      <c r="F5969" t="s">
        <v>1</v>
      </c>
      <c r="G5969" t="s">
        <v>1</v>
      </c>
      <c r="H5969">
        <v>0</v>
      </c>
      <c r="I5969">
        <v>0</v>
      </c>
      <c r="J5969" s="1" t="s">
        <v>6382</v>
      </c>
      <c r="K5969">
        <f t="shared" si="280"/>
        <v>46006</v>
      </c>
      <c r="L5969">
        <v>11934</v>
      </c>
      <c r="M5969" s="1">
        <f t="shared" si="281"/>
        <v>3.7109375</v>
      </c>
      <c r="N5969">
        <f t="shared" si="279"/>
        <v>50.063925539531553</v>
      </c>
    </row>
    <row r="5970" spans="1:14" x14ac:dyDescent="0.25">
      <c r="A5970" s="1" t="s">
        <v>235</v>
      </c>
      <c r="B5970">
        <v>80</v>
      </c>
      <c r="C5970">
        <v>38</v>
      </c>
      <c r="D5970" s="1" t="s">
        <v>144</v>
      </c>
      <c r="E5970" s="1" t="s">
        <v>112</v>
      </c>
      <c r="F5970" t="s">
        <v>1</v>
      </c>
      <c r="G5970" t="s">
        <v>1</v>
      </c>
      <c r="H5970">
        <v>0</v>
      </c>
      <c r="I5970">
        <v>0</v>
      </c>
      <c r="J5970" s="1" t="s">
        <v>6383</v>
      </c>
      <c r="K5970">
        <f t="shared" si="280"/>
        <v>46002</v>
      </c>
      <c r="L5970">
        <v>11936</v>
      </c>
      <c r="M5970" s="1">
        <f t="shared" si="281"/>
        <v>3.7109375</v>
      </c>
      <c r="N5970">
        <f t="shared" si="279"/>
        <v>50.053697453206503</v>
      </c>
    </row>
    <row r="5971" spans="1:14" x14ac:dyDescent="0.25">
      <c r="A5971" s="1" t="s">
        <v>234</v>
      </c>
      <c r="B5971">
        <v>80</v>
      </c>
      <c r="C5971">
        <v>38</v>
      </c>
      <c r="D5971" s="1" t="s">
        <v>144</v>
      </c>
      <c r="E5971" s="1" t="s">
        <v>113</v>
      </c>
      <c r="F5971" t="s">
        <v>1</v>
      </c>
      <c r="G5971" t="s">
        <v>1</v>
      </c>
      <c r="H5971">
        <v>0</v>
      </c>
      <c r="I5971">
        <v>0</v>
      </c>
      <c r="J5971" s="1" t="s">
        <v>6384</v>
      </c>
      <c r="K5971">
        <f t="shared" si="280"/>
        <v>45999</v>
      </c>
      <c r="L5971">
        <v>11938</v>
      </c>
      <c r="M5971" s="1">
        <f t="shared" si="281"/>
        <v>3.7158203125</v>
      </c>
      <c r="N5971">
        <f t="shared" si="279"/>
        <v>50.046026388462714</v>
      </c>
    </row>
    <row r="5972" spans="1:14" x14ac:dyDescent="0.25">
      <c r="A5972" s="1" t="s">
        <v>233</v>
      </c>
      <c r="B5972">
        <v>80</v>
      </c>
      <c r="C5972">
        <v>38</v>
      </c>
      <c r="D5972" s="1" t="s">
        <v>144</v>
      </c>
      <c r="E5972" s="1" t="s">
        <v>145</v>
      </c>
      <c r="F5972" t="s">
        <v>1</v>
      </c>
      <c r="G5972" t="s">
        <v>1</v>
      </c>
      <c r="H5972">
        <v>0</v>
      </c>
      <c r="I5972">
        <v>0</v>
      </c>
      <c r="J5972" s="1" t="s">
        <v>6385</v>
      </c>
      <c r="K5972">
        <f t="shared" si="280"/>
        <v>45996</v>
      </c>
      <c r="L5972">
        <v>11940</v>
      </c>
      <c r="M5972" s="1">
        <f t="shared" si="281"/>
        <v>3.720703125</v>
      </c>
      <c r="N5972">
        <f t="shared" si="279"/>
        <v>50.038355323718932</v>
      </c>
    </row>
    <row r="5973" spans="1:14" x14ac:dyDescent="0.25">
      <c r="A5973" s="1" t="s">
        <v>238</v>
      </c>
      <c r="B5973">
        <v>80</v>
      </c>
      <c r="C5973">
        <v>38</v>
      </c>
      <c r="D5973" s="1" t="s">
        <v>144</v>
      </c>
      <c r="E5973" s="1" t="s">
        <v>114</v>
      </c>
      <c r="F5973" t="s">
        <v>1</v>
      </c>
      <c r="G5973" t="s">
        <v>1</v>
      </c>
      <c r="H5973">
        <v>0</v>
      </c>
      <c r="I5973">
        <v>0</v>
      </c>
      <c r="J5973" s="1" t="s">
        <v>6386</v>
      </c>
      <c r="K5973">
        <f t="shared" si="280"/>
        <v>45992</v>
      </c>
      <c r="L5973">
        <v>11942</v>
      </c>
      <c r="M5973" s="1">
        <f t="shared" si="281"/>
        <v>3.6962890625</v>
      </c>
      <c r="N5973">
        <f t="shared" si="279"/>
        <v>50.028127237393882</v>
      </c>
    </row>
    <row r="5974" spans="1:14" x14ac:dyDescent="0.25">
      <c r="A5974" s="1" t="s">
        <v>239</v>
      </c>
      <c r="B5974">
        <v>80</v>
      </c>
      <c r="C5974">
        <v>38</v>
      </c>
      <c r="D5974" s="1" t="s">
        <v>144</v>
      </c>
      <c r="E5974" s="1" t="s">
        <v>115</v>
      </c>
      <c r="F5974" t="s">
        <v>1</v>
      </c>
      <c r="G5974" t="s">
        <v>1</v>
      </c>
      <c r="H5974">
        <v>0</v>
      </c>
      <c r="I5974">
        <v>0</v>
      </c>
      <c r="J5974" s="1" t="s">
        <v>6387</v>
      </c>
      <c r="K5974">
        <f t="shared" si="280"/>
        <v>45989</v>
      </c>
      <c r="L5974">
        <v>11944</v>
      </c>
      <c r="M5974" s="1">
        <f t="shared" si="281"/>
        <v>3.69140625</v>
      </c>
      <c r="N5974">
        <f t="shared" si="279"/>
        <v>50.0204561726501</v>
      </c>
    </row>
    <row r="5975" spans="1:14" x14ac:dyDescent="0.25">
      <c r="A5975" s="1" t="s">
        <v>239</v>
      </c>
      <c r="B5975">
        <v>80</v>
      </c>
      <c r="C5975">
        <v>38</v>
      </c>
      <c r="D5975" s="1" t="s">
        <v>144</v>
      </c>
      <c r="E5975" s="1" t="s">
        <v>116</v>
      </c>
      <c r="F5975" t="s">
        <v>1</v>
      </c>
      <c r="G5975" t="s">
        <v>1</v>
      </c>
      <c r="H5975">
        <v>0</v>
      </c>
      <c r="I5975">
        <v>0</v>
      </c>
      <c r="J5975" s="1" t="s">
        <v>6388</v>
      </c>
      <c r="K5975">
        <f t="shared" si="280"/>
        <v>45986</v>
      </c>
      <c r="L5975">
        <v>11946</v>
      </c>
      <c r="M5975" s="1">
        <f t="shared" si="281"/>
        <v>3.69140625</v>
      </c>
      <c r="N5975">
        <f t="shared" si="279"/>
        <v>50.012785107906311</v>
      </c>
    </row>
    <row r="5976" spans="1:14" x14ac:dyDescent="0.25">
      <c r="A5976" s="1" t="s">
        <v>238</v>
      </c>
      <c r="B5976">
        <v>80</v>
      </c>
      <c r="C5976">
        <v>38</v>
      </c>
      <c r="D5976" s="1" t="s">
        <v>144</v>
      </c>
      <c r="E5976" s="1" t="s">
        <v>147</v>
      </c>
      <c r="F5976" t="s">
        <v>1</v>
      </c>
      <c r="G5976" t="s">
        <v>1</v>
      </c>
      <c r="H5976">
        <v>0</v>
      </c>
      <c r="I5976">
        <v>0</v>
      </c>
      <c r="J5976" s="1" t="s">
        <v>6389</v>
      </c>
      <c r="K5976">
        <f t="shared" si="280"/>
        <v>45983</v>
      </c>
      <c r="L5976">
        <v>11948</v>
      </c>
      <c r="M5976" s="1">
        <f t="shared" si="281"/>
        <v>3.6962890625</v>
      </c>
      <c r="N5976">
        <f t="shared" si="279"/>
        <v>50.005114043162521</v>
      </c>
    </row>
    <row r="5977" spans="1:14" x14ac:dyDescent="0.25">
      <c r="A5977" s="1" t="s">
        <v>236</v>
      </c>
      <c r="B5977">
        <v>80</v>
      </c>
      <c r="C5977">
        <v>38</v>
      </c>
      <c r="D5977" s="1" t="s">
        <v>144</v>
      </c>
      <c r="E5977" s="1" t="s">
        <v>117</v>
      </c>
      <c r="F5977" t="s">
        <v>1</v>
      </c>
      <c r="G5977" t="s">
        <v>1</v>
      </c>
      <c r="H5977">
        <v>0</v>
      </c>
      <c r="I5977">
        <v>0</v>
      </c>
      <c r="J5977" s="1" t="s">
        <v>6390</v>
      </c>
      <c r="K5977">
        <f t="shared" si="280"/>
        <v>45979</v>
      </c>
      <c r="L5977">
        <v>11950</v>
      </c>
      <c r="M5977" s="1">
        <f t="shared" si="281"/>
        <v>3.7060546875</v>
      </c>
      <c r="N5977">
        <f t="shared" si="279"/>
        <v>49.994885956837479</v>
      </c>
    </row>
    <row r="5978" spans="1:14" x14ac:dyDescent="0.25">
      <c r="A5978" s="1" t="s">
        <v>235</v>
      </c>
      <c r="B5978">
        <v>80</v>
      </c>
      <c r="C5978">
        <v>38</v>
      </c>
      <c r="D5978" s="1" t="s">
        <v>144</v>
      </c>
      <c r="E5978" s="1">
        <v>98</v>
      </c>
      <c r="F5978" t="s">
        <v>1</v>
      </c>
      <c r="G5978" t="s">
        <v>1</v>
      </c>
      <c r="H5978">
        <v>0</v>
      </c>
      <c r="I5978">
        <v>0</v>
      </c>
      <c r="J5978" s="1" t="s">
        <v>6391</v>
      </c>
      <c r="K5978">
        <f t="shared" si="280"/>
        <v>45976</v>
      </c>
      <c r="L5978">
        <v>11952</v>
      </c>
      <c r="M5978" s="1">
        <f t="shared" si="281"/>
        <v>3.7109375</v>
      </c>
      <c r="N5978">
        <f t="shared" si="279"/>
        <v>49.987214892093689</v>
      </c>
    </row>
    <row r="5979" spans="1:14" x14ac:dyDescent="0.25">
      <c r="A5979" s="1" t="s">
        <v>235</v>
      </c>
      <c r="B5979">
        <v>80</v>
      </c>
      <c r="C5979">
        <v>38</v>
      </c>
      <c r="D5979" s="1" t="s">
        <v>144</v>
      </c>
      <c r="E5979" s="1">
        <v>95</v>
      </c>
      <c r="F5979" t="s">
        <v>1</v>
      </c>
      <c r="G5979" t="s">
        <v>1</v>
      </c>
      <c r="H5979">
        <v>0</v>
      </c>
      <c r="I5979">
        <v>0</v>
      </c>
      <c r="J5979" s="1" t="s">
        <v>6392</v>
      </c>
      <c r="K5979">
        <f t="shared" si="280"/>
        <v>45973</v>
      </c>
      <c r="L5979">
        <v>11954</v>
      </c>
      <c r="M5979" s="1">
        <f t="shared" si="281"/>
        <v>3.7109375</v>
      </c>
      <c r="N5979">
        <f t="shared" si="279"/>
        <v>49.9795438273499</v>
      </c>
    </row>
    <row r="5980" spans="1:14" x14ac:dyDescent="0.25">
      <c r="A5980" s="1" t="s">
        <v>236</v>
      </c>
      <c r="B5980">
        <v>80</v>
      </c>
      <c r="C5980">
        <v>38</v>
      </c>
      <c r="D5980" s="1" t="s">
        <v>144</v>
      </c>
      <c r="E5980" s="1">
        <v>92</v>
      </c>
      <c r="F5980" t="s">
        <v>1</v>
      </c>
      <c r="G5980" t="s">
        <v>1</v>
      </c>
      <c r="H5980">
        <v>0</v>
      </c>
      <c r="I5980">
        <v>0</v>
      </c>
      <c r="J5980" s="1" t="s">
        <v>6393</v>
      </c>
      <c r="K5980">
        <f t="shared" si="280"/>
        <v>45970</v>
      </c>
      <c r="L5980">
        <v>11956</v>
      </c>
      <c r="M5980" s="1">
        <f t="shared" si="281"/>
        <v>3.7060546875</v>
      </c>
      <c r="N5980">
        <f t="shared" si="279"/>
        <v>49.971872762606118</v>
      </c>
    </row>
    <row r="5981" spans="1:14" x14ac:dyDescent="0.25">
      <c r="A5981" s="1" t="s">
        <v>238</v>
      </c>
      <c r="B5981">
        <v>80</v>
      </c>
      <c r="C5981">
        <v>38</v>
      </c>
      <c r="D5981" s="1" t="s">
        <v>144</v>
      </c>
      <c r="E5981" s="1" t="s">
        <v>118</v>
      </c>
      <c r="F5981" t="s">
        <v>1</v>
      </c>
      <c r="G5981" t="s">
        <v>1</v>
      </c>
      <c r="H5981">
        <v>0</v>
      </c>
      <c r="I5981">
        <v>0</v>
      </c>
      <c r="J5981" s="1" t="s">
        <v>6394</v>
      </c>
      <c r="K5981">
        <f t="shared" si="280"/>
        <v>45966</v>
      </c>
      <c r="L5981">
        <v>11958</v>
      </c>
      <c r="M5981" s="1">
        <f t="shared" si="281"/>
        <v>3.6962890625</v>
      </c>
      <c r="N5981">
        <f t="shared" si="279"/>
        <v>49.961644676281068</v>
      </c>
    </row>
    <row r="5982" spans="1:14" x14ac:dyDescent="0.25">
      <c r="A5982" s="1" t="s">
        <v>239</v>
      </c>
      <c r="B5982">
        <v>80</v>
      </c>
      <c r="C5982">
        <v>38</v>
      </c>
      <c r="D5982" s="1" t="s">
        <v>144</v>
      </c>
      <c r="E5982" s="1" t="s">
        <v>119</v>
      </c>
      <c r="F5982" t="s">
        <v>1</v>
      </c>
      <c r="G5982" t="s">
        <v>1</v>
      </c>
      <c r="H5982">
        <v>0</v>
      </c>
      <c r="I5982">
        <v>0</v>
      </c>
      <c r="J5982" s="1" t="s">
        <v>6395</v>
      </c>
      <c r="K5982">
        <f t="shared" si="280"/>
        <v>45963</v>
      </c>
      <c r="L5982">
        <v>11960</v>
      </c>
      <c r="M5982" s="1">
        <f t="shared" si="281"/>
        <v>3.69140625</v>
      </c>
      <c r="N5982">
        <f t="shared" si="279"/>
        <v>49.953973611537286</v>
      </c>
    </row>
    <row r="5983" spans="1:14" x14ac:dyDescent="0.25">
      <c r="A5983" s="1" t="s">
        <v>239</v>
      </c>
      <c r="B5983">
        <v>80</v>
      </c>
      <c r="C5983">
        <v>38</v>
      </c>
      <c r="D5983" s="1" t="s">
        <v>144</v>
      </c>
      <c r="E5983" s="1">
        <v>88</v>
      </c>
      <c r="F5983" t="s">
        <v>1</v>
      </c>
      <c r="G5983" t="s">
        <v>1</v>
      </c>
      <c r="H5983">
        <v>0</v>
      </c>
      <c r="I5983">
        <v>0</v>
      </c>
      <c r="J5983" s="1" t="s">
        <v>6396</v>
      </c>
      <c r="K5983">
        <f t="shared" si="280"/>
        <v>45960</v>
      </c>
      <c r="L5983">
        <v>11962</v>
      </c>
      <c r="M5983" s="1">
        <f t="shared" si="281"/>
        <v>3.69140625</v>
      </c>
      <c r="N5983">
        <f t="shared" si="279"/>
        <v>49.946302546793497</v>
      </c>
    </row>
    <row r="5984" spans="1:14" x14ac:dyDescent="0.25">
      <c r="A5984" s="1" t="s">
        <v>238</v>
      </c>
      <c r="B5984">
        <v>80</v>
      </c>
      <c r="C5984">
        <v>38</v>
      </c>
      <c r="D5984" s="1" t="s">
        <v>144</v>
      </c>
      <c r="E5984" s="1">
        <v>84</v>
      </c>
      <c r="F5984" t="s">
        <v>1</v>
      </c>
      <c r="G5984" t="s">
        <v>1</v>
      </c>
      <c r="H5984">
        <v>0</v>
      </c>
      <c r="I5984">
        <v>0</v>
      </c>
      <c r="J5984" s="1" t="s">
        <v>6397</v>
      </c>
      <c r="K5984">
        <f t="shared" si="280"/>
        <v>45956</v>
      </c>
      <c r="L5984">
        <v>11964</v>
      </c>
      <c r="M5984" s="1">
        <f t="shared" si="281"/>
        <v>3.6962890625</v>
      </c>
      <c r="N5984">
        <f t="shared" si="279"/>
        <v>49.936074460468447</v>
      </c>
    </row>
    <row r="5985" spans="1:14" x14ac:dyDescent="0.25">
      <c r="A5985" s="1" t="s">
        <v>236</v>
      </c>
      <c r="B5985">
        <v>80</v>
      </c>
      <c r="C5985">
        <v>38</v>
      </c>
      <c r="D5985" s="1" t="s">
        <v>144</v>
      </c>
      <c r="E5985" s="1">
        <v>81</v>
      </c>
      <c r="F5985" t="s">
        <v>1</v>
      </c>
      <c r="G5985" t="s">
        <v>1</v>
      </c>
      <c r="H5985">
        <v>0</v>
      </c>
      <c r="I5985">
        <v>0</v>
      </c>
      <c r="J5985" s="1" t="s">
        <v>6398</v>
      </c>
      <c r="K5985">
        <f t="shared" si="280"/>
        <v>45953</v>
      </c>
      <c r="L5985">
        <v>11966</v>
      </c>
      <c r="M5985" s="1">
        <f t="shared" si="281"/>
        <v>3.7060546875</v>
      </c>
      <c r="N5985">
        <f t="shared" si="279"/>
        <v>49.928403395724658</v>
      </c>
    </row>
    <row r="5986" spans="1:14" x14ac:dyDescent="0.25">
      <c r="A5986" s="1" t="s">
        <v>233</v>
      </c>
      <c r="B5986">
        <v>80</v>
      </c>
      <c r="C5986">
        <v>38</v>
      </c>
      <c r="D5986" s="1" t="s">
        <v>144</v>
      </c>
      <c r="E5986" s="1" t="s">
        <v>120</v>
      </c>
      <c r="F5986" t="s">
        <v>1</v>
      </c>
      <c r="G5986" t="s">
        <v>1</v>
      </c>
      <c r="H5986">
        <v>0</v>
      </c>
      <c r="I5986">
        <v>0</v>
      </c>
      <c r="J5986" s="1" t="s">
        <v>6399</v>
      </c>
      <c r="K5986">
        <f t="shared" si="280"/>
        <v>45950</v>
      </c>
      <c r="L5986">
        <v>11968</v>
      </c>
      <c r="M5986" s="1">
        <f t="shared" si="281"/>
        <v>3.720703125</v>
      </c>
      <c r="N5986">
        <f t="shared" si="279"/>
        <v>49.920732330980869</v>
      </c>
    </row>
    <row r="5987" spans="1:14" x14ac:dyDescent="0.25">
      <c r="A5987" s="1" t="s">
        <v>235</v>
      </c>
      <c r="B5987">
        <v>80</v>
      </c>
      <c r="C5987">
        <v>38</v>
      </c>
      <c r="D5987" s="1" t="s">
        <v>144</v>
      </c>
      <c r="E5987" s="1" t="s">
        <v>150</v>
      </c>
      <c r="F5987" t="s">
        <v>1</v>
      </c>
      <c r="G5987" t="s">
        <v>1</v>
      </c>
      <c r="H5987">
        <v>0</v>
      </c>
      <c r="I5987">
        <v>0</v>
      </c>
      <c r="J5987" s="1" t="s">
        <v>6400</v>
      </c>
      <c r="K5987">
        <f t="shared" si="280"/>
        <v>45947</v>
      </c>
      <c r="L5987">
        <v>11970</v>
      </c>
      <c r="M5987" s="1">
        <f t="shared" si="281"/>
        <v>3.7109375</v>
      </c>
      <c r="N5987">
        <f t="shared" si="279"/>
        <v>49.913061266237086</v>
      </c>
    </row>
    <row r="5988" spans="1:14" x14ac:dyDescent="0.25">
      <c r="A5988" s="1" t="s">
        <v>236</v>
      </c>
      <c r="B5988">
        <v>80</v>
      </c>
      <c r="C5988">
        <v>38</v>
      </c>
      <c r="D5988" s="1" t="s">
        <v>144</v>
      </c>
      <c r="E5988" s="1">
        <v>77</v>
      </c>
      <c r="F5988" t="s">
        <v>1</v>
      </c>
      <c r="G5988" t="s">
        <v>1</v>
      </c>
      <c r="H5988">
        <v>0</v>
      </c>
      <c r="I5988">
        <v>0</v>
      </c>
      <c r="J5988" s="1" t="s">
        <v>6401</v>
      </c>
      <c r="K5988">
        <f t="shared" si="280"/>
        <v>45943</v>
      </c>
      <c r="L5988">
        <v>11972</v>
      </c>
      <c r="M5988" s="1">
        <f t="shared" si="281"/>
        <v>3.7060546875</v>
      </c>
      <c r="N5988">
        <f t="shared" si="279"/>
        <v>49.902833179912037</v>
      </c>
    </row>
    <row r="5989" spans="1:14" x14ac:dyDescent="0.25">
      <c r="A5989" s="1" t="s">
        <v>238</v>
      </c>
      <c r="B5989">
        <v>80</v>
      </c>
      <c r="C5989">
        <v>38</v>
      </c>
      <c r="D5989" s="1" t="s">
        <v>144</v>
      </c>
      <c r="E5989" s="1">
        <v>74</v>
      </c>
      <c r="F5989" t="s">
        <v>1</v>
      </c>
      <c r="G5989" t="s">
        <v>1</v>
      </c>
      <c r="H5989">
        <v>0</v>
      </c>
      <c r="I5989">
        <v>0</v>
      </c>
      <c r="J5989" s="1" t="s">
        <v>6402</v>
      </c>
      <c r="K5989">
        <f t="shared" si="280"/>
        <v>45940</v>
      </c>
      <c r="L5989">
        <v>11974</v>
      </c>
      <c r="M5989" s="1">
        <f t="shared" si="281"/>
        <v>3.6962890625</v>
      </c>
      <c r="N5989">
        <f t="shared" si="279"/>
        <v>49.895162115168255</v>
      </c>
    </row>
    <row r="5990" spans="1:14" x14ac:dyDescent="0.25">
      <c r="A5990" s="1" t="s">
        <v>239</v>
      </c>
      <c r="B5990">
        <v>80</v>
      </c>
      <c r="C5990">
        <v>38</v>
      </c>
      <c r="D5990" s="1" t="s">
        <v>144</v>
      </c>
      <c r="E5990" s="1">
        <v>71</v>
      </c>
      <c r="F5990" t="s">
        <v>1</v>
      </c>
      <c r="G5990" t="s">
        <v>1</v>
      </c>
      <c r="H5990">
        <v>0</v>
      </c>
      <c r="I5990">
        <v>0</v>
      </c>
      <c r="J5990" s="1" t="s">
        <v>6403</v>
      </c>
      <c r="K5990">
        <f t="shared" si="280"/>
        <v>45937</v>
      </c>
      <c r="L5990">
        <v>11976</v>
      </c>
      <c r="M5990" s="1">
        <f t="shared" si="281"/>
        <v>3.69140625</v>
      </c>
      <c r="N5990">
        <f t="shared" ref="N5990:N6053" si="282">(K5990-26427)/$Q$2 * 100</f>
        <v>49.887491050424465</v>
      </c>
    </row>
    <row r="5991" spans="1:14" x14ac:dyDescent="0.25">
      <c r="A5991" s="1" t="s">
        <v>239</v>
      </c>
      <c r="B5991">
        <v>80</v>
      </c>
      <c r="C5991">
        <v>38</v>
      </c>
      <c r="D5991" s="1" t="s">
        <v>144</v>
      </c>
      <c r="E5991" s="1" t="s">
        <v>151</v>
      </c>
      <c r="F5991" t="s">
        <v>1</v>
      </c>
      <c r="G5991" t="s">
        <v>1</v>
      </c>
      <c r="H5991">
        <v>0</v>
      </c>
      <c r="I5991">
        <v>0</v>
      </c>
      <c r="J5991" s="1" t="s">
        <v>6404</v>
      </c>
      <c r="K5991">
        <f t="shared" si="280"/>
        <v>45934</v>
      </c>
      <c r="L5991">
        <v>11978</v>
      </c>
      <c r="M5991" s="1">
        <f t="shared" si="281"/>
        <v>3.69140625</v>
      </c>
      <c r="N5991">
        <f t="shared" si="282"/>
        <v>49.879819985680676</v>
      </c>
    </row>
    <row r="5992" spans="1:14" x14ac:dyDescent="0.25">
      <c r="A5992" s="1" t="s">
        <v>238</v>
      </c>
      <c r="B5992">
        <v>80</v>
      </c>
      <c r="C5992">
        <v>38</v>
      </c>
      <c r="D5992" s="1" t="s">
        <v>144</v>
      </c>
      <c r="E5992" s="1" t="s">
        <v>121</v>
      </c>
      <c r="F5992" t="s">
        <v>1</v>
      </c>
      <c r="G5992" t="s">
        <v>1</v>
      </c>
      <c r="H5992">
        <v>0</v>
      </c>
      <c r="I5992">
        <v>0</v>
      </c>
      <c r="J5992" s="1" t="s">
        <v>6405</v>
      </c>
      <c r="K5992">
        <f t="shared" si="280"/>
        <v>45930</v>
      </c>
      <c r="L5992">
        <v>11980</v>
      </c>
      <c r="M5992" s="1">
        <f t="shared" si="281"/>
        <v>3.6962890625</v>
      </c>
      <c r="N5992">
        <f t="shared" si="282"/>
        <v>49.869591899355633</v>
      </c>
    </row>
    <row r="5993" spans="1:14" x14ac:dyDescent="0.25">
      <c r="A5993" s="1" t="s">
        <v>237</v>
      </c>
      <c r="B5993">
        <v>80</v>
      </c>
      <c r="C5993">
        <v>38</v>
      </c>
      <c r="D5993" s="1" t="s">
        <v>144</v>
      </c>
      <c r="E5993" s="1">
        <v>67</v>
      </c>
      <c r="F5993" t="s">
        <v>1</v>
      </c>
      <c r="G5993" t="s">
        <v>1</v>
      </c>
      <c r="H5993">
        <v>0</v>
      </c>
      <c r="I5993">
        <v>0</v>
      </c>
      <c r="J5993" s="1" t="s">
        <v>6406</v>
      </c>
      <c r="K5993">
        <f t="shared" si="280"/>
        <v>45927</v>
      </c>
      <c r="L5993">
        <v>11982</v>
      </c>
      <c r="M5993" s="1">
        <f t="shared" si="281"/>
        <v>3.701171875</v>
      </c>
      <c r="N5993">
        <f t="shared" si="282"/>
        <v>49.861920834611844</v>
      </c>
    </row>
    <row r="5994" spans="1:14" x14ac:dyDescent="0.25">
      <c r="A5994" s="1" t="s">
        <v>235</v>
      </c>
      <c r="B5994">
        <v>80</v>
      </c>
      <c r="C5994">
        <v>38</v>
      </c>
      <c r="D5994" s="1" t="s">
        <v>144</v>
      </c>
      <c r="E5994" s="1">
        <v>64</v>
      </c>
      <c r="F5994" t="s">
        <v>1</v>
      </c>
      <c r="G5994" t="s">
        <v>1</v>
      </c>
      <c r="H5994">
        <v>0</v>
      </c>
      <c r="I5994">
        <v>0</v>
      </c>
      <c r="J5994" s="1" t="s">
        <v>6407</v>
      </c>
      <c r="K5994">
        <f t="shared" si="280"/>
        <v>45924</v>
      </c>
      <c r="L5994">
        <v>11984</v>
      </c>
      <c r="M5994" s="1">
        <f t="shared" si="281"/>
        <v>3.7109375</v>
      </c>
      <c r="N5994">
        <f t="shared" si="282"/>
        <v>49.854249769868062</v>
      </c>
    </row>
    <row r="5995" spans="1:14" x14ac:dyDescent="0.25">
      <c r="A5995" s="1" t="s">
        <v>231</v>
      </c>
      <c r="B5995">
        <v>80</v>
      </c>
      <c r="C5995">
        <v>38</v>
      </c>
      <c r="D5995" s="1" t="s">
        <v>144</v>
      </c>
      <c r="E5995" s="1">
        <v>60</v>
      </c>
      <c r="F5995" t="s">
        <v>1</v>
      </c>
      <c r="G5995" t="s">
        <v>1</v>
      </c>
      <c r="H5995">
        <v>0</v>
      </c>
      <c r="I5995">
        <v>0</v>
      </c>
      <c r="J5995" s="1" t="s">
        <v>6408</v>
      </c>
      <c r="K5995">
        <f t="shared" si="280"/>
        <v>45920</v>
      </c>
      <c r="L5995">
        <v>11986</v>
      </c>
      <c r="M5995" s="1">
        <f t="shared" si="281"/>
        <v>3.73046875</v>
      </c>
      <c r="N5995">
        <f t="shared" si="282"/>
        <v>49.844021683543012</v>
      </c>
    </row>
    <row r="5996" spans="1:14" x14ac:dyDescent="0.25">
      <c r="A5996" s="1" t="s">
        <v>235</v>
      </c>
      <c r="B5996">
        <v>80</v>
      </c>
      <c r="C5996">
        <v>38</v>
      </c>
      <c r="D5996" s="1" t="s">
        <v>144</v>
      </c>
      <c r="E5996" s="1" t="s">
        <v>122</v>
      </c>
      <c r="F5996" t="s">
        <v>1</v>
      </c>
      <c r="G5996" t="s">
        <v>1</v>
      </c>
      <c r="H5996">
        <v>0</v>
      </c>
      <c r="I5996">
        <v>0</v>
      </c>
      <c r="J5996" s="1" t="s">
        <v>6409</v>
      </c>
      <c r="K5996">
        <f t="shared" si="280"/>
        <v>45917</v>
      </c>
      <c r="L5996">
        <v>11988</v>
      </c>
      <c r="M5996" s="1">
        <f t="shared" si="281"/>
        <v>3.7109375</v>
      </c>
      <c r="N5996">
        <f t="shared" si="282"/>
        <v>49.836350618799223</v>
      </c>
    </row>
    <row r="5997" spans="1:14" x14ac:dyDescent="0.25">
      <c r="A5997" s="1" t="s">
        <v>238</v>
      </c>
      <c r="B5997">
        <v>80</v>
      </c>
      <c r="C5997">
        <v>38</v>
      </c>
      <c r="D5997" s="1" t="s">
        <v>144</v>
      </c>
      <c r="E5997" s="1" t="s">
        <v>123</v>
      </c>
      <c r="F5997" t="s">
        <v>1</v>
      </c>
      <c r="G5997" t="s">
        <v>1</v>
      </c>
      <c r="H5997">
        <v>0</v>
      </c>
      <c r="I5997">
        <v>0</v>
      </c>
      <c r="J5997" s="1" t="s">
        <v>6410</v>
      </c>
      <c r="K5997">
        <f t="shared" si="280"/>
        <v>45914</v>
      </c>
      <c r="L5997">
        <v>11990</v>
      </c>
      <c r="M5997" s="1">
        <f t="shared" si="281"/>
        <v>3.6962890625</v>
      </c>
      <c r="N5997">
        <f t="shared" si="282"/>
        <v>49.828679554055441</v>
      </c>
    </row>
    <row r="5998" spans="1:14" x14ac:dyDescent="0.25">
      <c r="A5998" s="1" t="s">
        <v>235</v>
      </c>
      <c r="B5998">
        <v>80</v>
      </c>
      <c r="C5998">
        <v>38</v>
      </c>
      <c r="D5998" s="1" t="s">
        <v>144</v>
      </c>
      <c r="E5998" s="1">
        <v>57</v>
      </c>
      <c r="F5998" t="s">
        <v>1</v>
      </c>
      <c r="G5998" t="s">
        <v>1</v>
      </c>
      <c r="H5998">
        <v>0</v>
      </c>
      <c r="I5998">
        <v>0</v>
      </c>
      <c r="J5998" s="1" t="s">
        <v>6411</v>
      </c>
      <c r="K5998">
        <f t="shared" si="280"/>
        <v>45911</v>
      </c>
      <c r="L5998">
        <v>11992</v>
      </c>
      <c r="M5998" s="1">
        <f t="shared" si="281"/>
        <v>3.7109375</v>
      </c>
      <c r="N5998">
        <f t="shared" si="282"/>
        <v>49.821008489311652</v>
      </c>
    </row>
    <row r="5999" spans="1:14" x14ac:dyDescent="0.25">
      <c r="A5999" s="1" t="s">
        <v>239</v>
      </c>
      <c r="B5999">
        <v>80</v>
      </c>
      <c r="C5999">
        <v>38</v>
      </c>
      <c r="D5999" s="1" t="s">
        <v>144</v>
      </c>
      <c r="E5999" s="1">
        <v>53</v>
      </c>
      <c r="F5999" t="s">
        <v>1</v>
      </c>
      <c r="G5999" t="s">
        <v>1</v>
      </c>
      <c r="H5999">
        <v>0</v>
      </c>
      <c r="I5999">
        <v>0</v>
      </c>
      <c r="J5999" s="1" t="s">
        <v>6412</v>
      </c>
      <c r="K5999">
        <f t="shared" si="280"/>
        <v>45907</v>
      </c>
      <c r="L5999">
        <v>11994</v>
      </c>
      <c r="M5999" s="1">
        <f t="shared" si="281"/>
        <v>3.69140625</v>
      </c>
      <c r="N5999">
        <f t="shared" si="282"/>
        <v>49.810780402986602</v>
      </c>
    </row>
    <row r="6000" spans="1:14" x14ac:dyDescent="0.25">
      <c r="A6000" s="1" t="s">
        <v>238</v>
      </c>
      <c r="B6000">
        <v>80</v>
      </c>
      <c r="C6000">
        <v>38</v>
      </c>
      <c r="D6000" s="1" t="s">
        <v>144</v>
      </c>
      <c r="E6000" s="1">
        <v>50</v>
      </c>
      <c r="F6000" t="s">
        <v>1</v>
      </c>
      <c r="G6000" t="s">
        <v>1</v>
      </c>
      <c r="H6000">
        <v>0</v>
      </c>
      <c r="I6000">
        <v>0</v>
      </c>
      <c r="J6000" s="1" t="s">
        <v>6413</v>
      </c>
      <c r="K6000">
        <f t="shared" si="280"/>
        <v>45904</v>
      </c>
      <c r="L6000">
        <v>11996</v>
      </c>
      <c r="M6000" s="1">
        <f t="shared" si="281"/>
        <v>3.6962890625</v>
      </c>
      <c r="N6000">
        <f t="shared" si="282"/>
        <v>49.803109338242812</v>
      </c>
    </row>
    <row r="6001" spans="1:14" x14ac:dyDescent="0.25">
      <c r="A6001" s="1" t="s">
        <v>236</v>
      </c>
      <c r="B6001">
        <v>80</v>
      </c>
      <c r="C6001">
        <v>38</v>
      </c>
      <c r="D6001" s="1" t="s">
        <v>144</v>
      </c>
      <c r="E6001" s="1" t="s">
        <v>153</v>
      </c>
      <c r="F6001" t="s">
        <v>1</v>
      </c>
      <c r="G6001" t="s">
        <v>1</v>
      </c>
      <c r="H6001">
        <v>0</v>
      </c>
      <c r="I6001">
        <v>0</v>
      </c>
      <c r="J6001" s="1" t="s">
        <v>6414</v>
      </c>
      <c r="K6001">
        <f t="shared" si="280"/>
        <v>45901</v>
      </c>
      <c r="L6001">
        <v>11998</v>
      </c>
      <c r="M6001" s="1">
        <f t="shared" si="281"/>
        <v>3.7060546875</v>
      </c>
      <c r="N6001">
        <f t="shared" si="282"/>
        <v>49.795438273499023</v>
      </c>
    </row>
    <row r="6002" spans="1:14" x14ac:dyDescent="0.25">
      <c r="A6002" s="1" t="s">
        <v>235</v>
      </c>
      <c r="B6002">
        <v>80</v>
      </c>
      <c r="C6002">
        <v>38</v>
      </c>
      <c r="D6002" s="1" t="s">
        <v>144</v>
      </c>
      <c r="E6002" s="1" t="s">
        <v>154</v>
      </c>
      <c r="F6002" t="s">
        <v>1</v>
      </c>
      <c r="G6002" t="s">
        <v>1</v>
      </c>
      <c r="H6002">
        <v>0</v>
      </c>
      <c r="I6002">
        <v>0</v>
      </c>
      <c r="J6002" s="1" t="s">
        <v>6415</v>
      </c>
      <c r="K6002">
        <f t="shared" si="280"/>
        <v>45898</v>
      </c>
      <c r="L6002">
        <v>12000</v>
      </c>
      <c r="M6002" s="1">
        <f t="shared" si="281"/>
        <v>3.7109375</v>
      </c>
      <c r="N6002">
        <f t="shared" si="282"/>
        <v>49.787767208755241</v>
      </c>
    </row>
    <row r="6003" spans="1:14" x14ac:dyDescent="0.25">
      <c r="A6003" s="1" t="s">
        <v>235</v>
      </c>
      <c r="B6003">
        <v>80</v>
      </c>
      <c r="C6003">
        <v>38</v>
      </c>
      <c r="D6003" s="1" t="s">
        <v>144</v>
      </c>
      <c r="E6003" s="1">
        <v>46</v>
      </c>
      <c r="F6003" t="s">
        <v>1</v>
      </c>
      <c r="G6003" t="s">
        <v>1</v>
      </c>
      <c r="H6003">
        <v>0</v>
      </c>
      <c r="I6003">
        <v>0</v>
      </c>
      <c r="J6003" s="1" t="s">
        <v>6416</v>
      </c>
      <c r="K6003">
        <f t="shared" si="280"/>
        <v>45894</v>
      </c>
      <c r="L6003">
        <v>12002</v>
      </c>
      <c r="M6003" s="1">
        <f t="shared" si="281"/>
        <v>3.7109375</v>
      </c>
      <c r="N6003">
        <f t="shared" si="282"/>
        <v>49.777539122430191</v>
      </c>
    </row>
    <row r="6004" spans="1:14" x14ac:dyDescent="0.25">
      <c r="A6004" s="1" t="s">
        <v>236</v>
      </c>
      <c r="B6004">
        <v>80</v>
      </c>
      <c r="C6004">
        <v>38</v>
      </c>
      <c r="D6004" s="1" t="s">
        <v>144</v>
      </c>
      <c r="E6004" s="1">
        <v>43</v>
      </c>
      <c r="F6004" t="s">
        <v>1</v>
      </c>
      <c r="G6004" t="s">
        <v>1</v>
      </c>
      <c r="H6004">
        <v>0</v>
      </c>
      <c r="I6004">
        <v>0</v>
      </c>
      <c r="J6004" s="1" t="s">
        <v>6417</v>
      </c>
      <c r="K6004">
        <f t="shared" si="280"/>
        <v>45891</v>
      </c>
      <c r="L6004">
        <v>12004</v>
      </c>
      <c r="M6004" s="1">
        <f t="shared" si="281"/>
        <v>3.7060546875</v>
      </c>
      <c r="N6004">
        <f t="shared" si="282"/>
        <v>49.769868057686409</v>
      </c>
    </row>
    <row r="6005" spans="1:14" x14ac:dyDescent="0.25">
      <c r="A6005" s="1" t="s">
        <v>239</v>
      </c>
      <c r="B6005">
        <v>80</v>
      </c>
      <c r="C6005">
        <v>38</v>
      </c>
      <c r="D6005" s="1" t="s">
        <v>144</v>
      </c>
      <c r="E6005" s="1">
        <v>40</v>
      </c>
      <c r="F6005" t="s">
        <v>1</v>
      </c>
      <c r="G6005" t="s">
        <v>1</v>
      </c>
      <c r="H6005">
        <v>0</v>
      </c>
      <c r="I6005">
        <v>0</v>
      </c>
      <c r="J6005" s="1" t="s">
        <v>6418</v>
      </c>
      <c r="K6005">
        <f t="shared" si="280"/>
        <v>45888</v>
      </c>
      <c r="L6005">
        <v>12006</v>
      </c>
      <c r="M6005" s="1">
        <f t="shared" si="281"/>
        <v>3.69140625</v>
      </c>
      <c r="N6005">
        <f t="shared" si="282"/>
        <v>49.76219699294262</v>
      </c>
    </row>
    <row r="6006" spans="1:14" x14ac:dyDescent="0.25">
      <c r="A6006" s="1" t="s">
        <v>239</v>
      </c>
      <c r="B6006">
        <v>80</v>
      </c>
      <c r="C6006">
        <v>38</v>
      </c>
      <c r="D6006" s="1" t="s">
        <v>144</v>
      </c>
      <c r="E6006" s="1" t="s">
        <v>124</v>
      </c>
      <c r="F6006" t="s">
        <v>1</v>
      </c>
      <c r="G6006" t="s">
        <v>1</v>
      </c>
      <c r="H6006">
        <v>0</v>
      </c>
      <c r="I6006">
        <v>0</v>
      </c>
      <c r="J6006" s="1" t="s">
        <v>6419</v>
      </c>
      <c r="K6006">
        <f t="shared" si="280"/>
        <v>45884</v>
      </c>
      <c r="L6006">
        <v>12008</v>
      </c>
      <c r="M6006" s="1">
        <f t="shared" si="281"/>
        <v>3.69140625</v>
      </c>
      <c r="N6006">
        <f t="shared" si="282"/>
        <v>49.75196890661757</v>
      </c>
    </row>
    <row r="6007" spans="1:14" x14ac:dyDescent="0.25">
      <c r="A6007" s="1" t="s">
        <v>239</v>
      </c>
      <c r="B6007">
        <v>80</v>
      </c>
      <c r="C6007">
        <v>38</v>
      </c>
      <c r="D6007" s="1" t="s">
        <v>144</v>
      </c>
      <c r="E6007" s="1">
        <v>39</v>
      </c>
      <c r="F6007" t="s">
        <v>1</v>
      </c>
      <c r="G6007" t="s">
        <v>1</v>
      </c>
      <c r="H6007">
        <v>0</v>
      </c>
      <c r="I6007">
        <v>0</v>
      </c>
      <c r="J6007" s="1" t="s">
        <v>6420</v>
      </c>
      <c r="K6007">
        <f t="shared" si="280"/>
        <v>45881</v>
      </c>
      <c r="L6007">
        <v>12010</v>
      </c>
      <c r="M6007" s="1">
        <f t="shared" si="281"/>
        <v>3.69140625</v>
      </c>
      <c r="N6007">
        <f t="shared" si="282"/>
        <v>49.744297841873788</v>
      </c>
    </row>
    <row r="6008" spans="1:14" x14ac:dyDescent="0.25">
      <c r="A6008" s="1" t="s">
        <v>236</v>
      </c>
      <c r="B6008">
        <v>80</v>
      </c>
      <c r="C6008">
        <v>38</v>
      </c>
      <c r="D6008" s="1" t="s">
        <v>144</v>
      </c>
      <c r="E6008" s="1">
        <v>36</v>
      </c>
      <c r="F6008" t="s">
        <v>1</v>
      </c>
      <c r="G6008" t="s">
        <v>1</v>
      </c>
      <c r="H6008">
        <v>0</v>
      </c>
      <c r="I6008">
        <v>0</v>
      </c>
      <c r="J6008" s="1" t="s">
        <v>6421</v>
      </c>
      <c r="K6008">
        <f t="shared" si="280"/>
        <v>45878</v>
      </c>
      <c r="L6008">
        <v>12012</v>
      </c>
      <c r="M6008" s="1">
        <f t="shared" si="281"/>
        <v>3.7060546875</v>
      </c>
      <c r="N6008">
        <f t="shared" si="282"/>
        <v>49.736626777129999</v>
      </c>
    </row>
    <row r="6009" spans="1:14" x14ac:dyDescent="0.25">
      <c r="A6009" s="1" t="s">
        <v>237</v>
      </c>
      <c r="B6009">
        <v>80</v>
      </c>
      <c r="C6009">
        <v>38</v>
      </c>
      <c r="D6009" s="1" t="s">
        <v>144</v>
      </c>
      <c r="E6009" s="1">
        <v>33</v>
      </c>
      <c r="F6009" t="s">
        <v>1</v>
      </c>
      <c r="G6009" t="s">
        <v>1</v>
      </c>
      <c r="H6009">
        <v>0</v>
      </c>
      <c r="I6009">
        <v>0</v>
      </c>
      <c r="J6009" s="1" t="s">
        <v>6422</v>
      </c>
      <c r="K6009">
        <f t="shared" si="280"/>
        <v>45875</v>
      </c>
      <c r="L6009">
        <v>12014</v>
      </c>
      <c r="M6009" s="1">
        <f t="shared" si="281"/>
        <v>3.701171875</v>
      </c>
      <c r="N6009">
        <f t="shared" si="282"/>
        <v>49.728955712386217</v>
      </c>
    </row>
    <row r="6010" spans="1:14" x14ac:dyDescent="0.25">
      <c r="A6010" s="1" t="s">
        <v>235</v>
      </c>
      <c r="B6010">
        <v>80</v>
      </c>
      <c r="C6010">
        <v>38</v>
      </c>
      <c r="D6010" s="1" t="s">
        <v>144</v>
      </c>
      <c r="E6010" s="1" t="s">
        <v>125</v>
      </c>
      <c r="F6010" t="s">
        <v>1</v>
      </c>
      <c r="G6010" t="s">
        <v>1</v>
      </c>
      <c r="H6010">
        <v>0</v>
      </c>
      <c r="I6010">
        <v>0</v>
      </c>
      <c r="J6010" s="1" t="s">
        <v>6423</v>
      </c>
      <c r="K6010">
        <f t="shared" si="280"/>
        <v>45871</v>
      </c>
      <c r="L6010">
        <v>12016</v>
      </c>
      <c r="M6010" s="1">
        <f t="shared" si="281"/>
        <v>3.7109375</v>
      </c>
      <c r="N6010">
        <f t="shared" si="282"/>
        <v>49.718727626061167</v>
      </c>
    </row>
    <row r="6011" spans="1:14" x14ac:dyDescent="0.25">
      <c r="A6011" s="1" t="s">
        <v>235</v>
      </c>
      <c r="B6011">
        <v>80</v>
      </c>
      <c r="C6011">
        <v>38</v>
      </c>
      <c r="D6011" s="1" t="s">
        <v>144</v>
      </c>
      <c r="E6011" s="1" t="s">
        <v>126</v>
      </c>
      <c r="F6011" t="s">
        <v>1</v>
      </c>
      <c r="G6011" t="s">
        <v>1</v>
      </c>
      <c r="H6011">
        <v>0</v>
      </c>
      <c r="I6011">
        <v>0</v>
      </c>
      <c r="J6011" s="1" t="s">
        <v>6424</v>
      </c>
      <c r="K6011">
        <f t="shared" si="280"/>
        <v>45868</v>
      </c>
      <c r="L6011">
        <v>12018</v>
      </c>
      <c r="M6011" s="1">
        <f t="shared" si="281"/>
        <v>3.7109375</v>
      </c>
      <c r="N6011">
        <f t="shared" si="282"/>
        <v>49.711056561317378</v>
      </c>
    </row>
    <row r="6012" spans="1:14" x14ac:dyDescent="0.25">
      <c r="A6012" s="1" t="s">
        <v>235</v>
      </c>
      <c r="B6012">
        <v>80</v>
      </c>
      <c r="C6012">
        <v>38</v>
      </c>
      <c r="D6012" s="1" t="s">
        <v>144</v>
      </c>
      <c r="E6012" s="1">
        <v>29</v>
      </c>
      <c r="F6012" t="s">
        <v>1</v>
      </c>
      <c r="G6012" t="s">
        <v>1</v>
      </c>
      <c r="H6012">
        <v>0</v>
      </c>
      <c r="I6012">
        <v>0</v>
      </c>
      <c r="J6012" s="1" t="s">
        <v>6425</v>
      </c>
      <c r="K6012">
        <f t="shared" si="280"/>
        <v>45865</v>
      </c>
      <c r="L6012">
        <v>12020</v>
      </c>
      <c r="M6012" s="1">
        <f t="shared" si="281"/>
        <v>3.7109375</v>
      </c>
      <c r="N6012">
        <f t="shared" si="282"/>
        <v>49.703385496573596</v>
      </c>
    </row>
    <row r="6013" spans="1:14" x14ac:dyDescent="0.25">
      <c r="A6013" s="1" t="s">
        <v>234</v>
      </c>
      <c r="B6013">
        <v>80</v>
      </c>
      <c r="C6013">
        <v>38</v>
      </c>
      <c r="D6013" s="1" t="s">
        <v>144</v>
      </c>
      <c r="E6013" s="1">
        <v>25</v>
      </c>
      <c r="F6013" t="s">
        <v>1</v>
      </c>
      <c r="G6013" t="s">
        <v>1</v>
      </c>
      <c r="H6013">
        <v>0</v>
      </c>
      <c r="I6013">
        <v>0</v>
      </c>
      <c r="J6013" s="1" t="s">
        <v>6426</v>
      </c>
      <c r="K6013">
        <f t="shared" si="280"/>
        <v>45861</v>
      </c>
      <c r="L6013">
        <v>12022</v>
      </c>
      <c r="M6013" s="1">
        <f t="shared" si="281"/>
        <v>3.7158203125</v>
      </c>
      <c r="N6013">
        <f t="shared" si="282"/>
        <v>49.693157410248546</v>
      </c>
    </row>
    <row r="6014" spans="1:14" x14ac:dyDescent="0.25">
      <c r="A6014" s="1" t="s">
        <v>238</v>
      </c>
      <c r="B6014">
        <v>80</v>
      </c>
      <c r="C6014">
        <v>38</v>
      </c>
      <c r="D6014" s="1" t="s">
        <v>144</v>
      </c>
      <c r="E6014" s="1">
        <v>22</v>
      </c>
      <c r="F6014" t="s">
        <v>1</v>
      </c>
      <c r="G6014" t="s">
        <v>1</v>
      </c>
      <c r="H6014">
        <v>0</v>
      </c>
      <c r="I6014">
        <v>0</v>
      </c>
      <c r="J6014" s="1" t="s">
        <v>6427</v>
      </c>
      <c r="K6014">
        <f t="shared" si="280"/>
        <v>45858</v>
      </c>
      <c r="L6014">
        <v>12024</v>
      </c>
      <c r="M6014" s="1">
        <f t="shared" si="281"/>
        <v>3.6962890625</v>
      </c>
      <c r="N6014">
        <f t="shared" si="282"/>
        <v>49.685486345504756</v>
      </c>
    </row>
    <row r="6015" spans="1:14" x14ac:dyDescent="0.25">
      <c r="A6015" s="1" t="s">
        <v>239</v>
      </c>
      <c r="B6015">
        <v>80</v>
      </c>
      <c r="C6015">
        <v>38</v>
      </c>
      <c r="D6015" s="1" t="s">
        <v>144</v>
      </c>
      <c r="E6015" s="1" t="s">
        <v>127</v>
      </c>
      <c r="F6015" t="s">
        <v>1</v>
      </c>
      <c r="G6015" t="s">
        <v>1</v>
      </c>
      <c r="H6015">
        <v>0</v>
      </c>
      <c r="I6015">
        <v>0</v>
      </c>
      <c r="J6015" s="1" t="s">
        <v>6428</v>
      </c>
      <c r="K6015">
        <f t="shared" si="280"/>
        <v>45855</v>
      </c>
      <c r="L6015">
        <v>12026</v>
      </c>
      <c r="M6015" s="1">
        <f t="shared" si="281"/>
        <v>3.69140625</v>
      </c>
      <c r="N6015">
        <f t="shared" si="282"/>
        <v>49.677815280760967</v>
      </c>
    </row>
    <row r="6016" spans="1:14" x14ac:dyDescent="0.25">
      <c r="A6016" s="1" t="s">
        <v>239</v>
      </c>
      <c r="B6016">
        <v>80</v>
      </c>
      <c r="C6016">
        <v>38</v>
      </c>
      <c r="D6016" s="1" t="s">
        <v>144</v>
      </c>
      <c r="E6016" s="1" t="s">
        <v>156</v>
      </c>
      <c r="F6016" t="s">
        <v>1</v>
      </c>
      <c r="G6016" t="s">
        <v>1</v>
      </c>
      <c r="H6016">
        <v>0</v>
      </c>
      <c r="I6016">
        <v>0</v>
      </c>
      <c r="J6016" s="1" t="s">
        <v>6429</v>
      </c>
      <c r="K6016">
        <f t="shared" si="280"/>
        <v>45852</v>
      </c>
      <c r="L6016">
        <v>12028</v>
      </c>
      <c r="M6016" s="1">
        <f t="shared" si="281"/>
        <v>3.69140625</v>
      </c>
      <c r="N6016">
        <f t="shared" si="282"/>
        <v>49.670144216017178</v>
      </c>
    </row>
    <row r="6017" spans="1:14" x14ac:dyDescent="0.25">
      <c r="A6017" s="1" t="s">
        <v>237</v>
      </c>
      <c r="B6017">
        <v>80</v>
      </c>
      <c r="C6017">
        <v>38</v>
      </c>
      <c r="D6017" s="1" t="s">
        <v>144</v>
      </c>
      <c r="E6017" s="1">
        <v>18</v>
      </c>
      <c r="F6017" t="s">
        <v>1</v>
      </c>
      <c r="G6017" t="s">
        <v>1</v>
      </c>
      <c r="H6017">
        <v>0</v>
      </c>
      <c r="I6017">
        <v>0</v>
      </c>
      <c r="J6017" s="1" t="s">
        <v>6430</v>
      </c>
      <c r="K6017">
        <f t="shared" si="280"/>
        <v>45848</v>
      </c>
      <c r="L6017">
        <v>12030</v>
      </c>
      <c r="M6017" s="1">
        <f t="shared" si="281"/>
        <v>3.701171875</v>
      </c>
      <c r="N6017">
        <f t="shared" si="282"/>
        <v>49.659916129692135</v>
      </c>
    </row>
    <row r="6018" spans="1:14" x14ac:dyDescent="0.25">
      <c r="A6018" s="1" t="s">
        <v>235</v>
      </c>
      <c r="B6018">
        <v>80</v>
      </c>
      <c r="C6018">
        <v>38</v>
      </c>
      <c r="D6018" s="1" t="s">
        <v>144</v>
      </c>
      <c r="E6018" s="1">
        <v>15</v>
      </c>
      <c r="F6018" t="s">
        <v>1</v>
      </c>
      <c r="G6018" t="s">
        <v>1</v>
      </c>
      <c r="H6018">
        <v>0</v>
      </c>
      <c r="I6018">
        <v>0</v>
      </c>
      <c r="J6018" s="1" t="s">
        <v>6431</v>
      </c>
      <c r="K6018">
        <f t="shared" ref="K6018:K6081" si="283">HEX2DEC(J6018)</f>
        <v>45845</v>
      </c>
      <c r="L6018">
        <v>12032</v>
      </c>
      <c r="M6018" s="1">
        <f t="shared" si="281"/>
        <v>3.7109375</v>
      </c>
      <c r="N6018">
        <f t="shared" si="282"/>
        <v>49.652245064948346</v>
      </c>
    </row>
    <row r="6019" spans="1:14" x14ac:dyDescent="0.25">
      <c r="A6019" s="1" t="s">
        <v>235</v>
      </c>
      <c r="B6019">
        <v>80</v>
      </c>
      <c r="C6019">
        <v>38</v>
      </c>
      <c r="D6019" s="1" t="s">
        <v>144</v>
      </c>
      <c r="E6019" s="1">
        <v>12</v>
      </c>
      <c r="F6019" t="s">
        <v>1</v>
      </c>
      <c r="G6019" t="s">
        <v>1</v>
      </c>
      <c r="H6019">
        <v>0</v>
      </c>
      <c r="I6019">
        <v>0</v>
      </c>
      <c r="J6019" s="1" t="s">
        <v>6432</v>
      </c>
      <c r="K6019">
        <f t="shared" si="283"/>
        <v>45842</v>
      </c>
      <c r="L6019">
        <v>12034</v>
      </c>
      <c r="M6019" s="1">
        <f t="shared" ref="M6019:M6082" si="284">A6019/1024 *5</f>
        <v>3.7109375</v>
      </c>
      <c r="N6019">
        <f t="shared" si="282"/>
        <v>49.644574000204564</v>
      </c>
    </row>
    <row r="6020" spans="1:14" x14ac:dyDescent="0.25">
      <c r="A6020" s="1" t="s">
        <v>235</v>
      </c>
      <c r="B6020">
        <v>80</v>
      </c>
      <c r="C6020">
        <v>38</v>
      </c>
      <c r="D6020" s="1" t="s">
        <v>144</v>
      </c>
      <c r="E6020" s="1" t="s">
        <v>158</v>
      </c>
      <c r="F6020" t="s">
        <v>1</v>
      </c>
      <c r="G6020" t="s">
        <v>1</v>
      </c>
      <c r="H6020">
        <v>0</v>
      </c>
      <c r="I6020">
        <v>0</v>
      </c>
      <c r="J6020" s="1" t="s">
        <v>6433</v>
      </c>
      <c r="K6020">
        <f t="shared" si="283"/>
        <v>45839</v>
      </c>
      <c r="L6020">
        <v>12036</v>
      </c>
      <c r="M6020" s="1">
        <f t="shared" si="284"/>
        <v>3.7109375</v>
      </c>
      <c r="N6020">
        <f t="shared" si="282"/>
        <v>49.636902935460775</v>
      </c>
    </row>
    <row r="6021" spans="1:14" x14ac:dyDescent="0.25">
      <c r="A6021" s="1" t="s">
        <v>234</v>
      </c>
      <c r="B6021">
        <v>80</v>
      </c>
      <c r="C6021">
        <v>38</v>
      </c>
      <c r="D6021" s="1" t="s">
        <v>144</v>
      </c>
      <c r="E6021" s="1" t="s">
        <v>129</v>
      </c>
      <c r="F6021" t="s">
        <v>1</v>
      </c>
      <c r="G6021" t="s">
        <v>1</v>
      </c>
      <c r="H6021">
        <v>0</v>
      </c>
      <c r="I6021">
        <v>0</v>
      </c>
      <c r="J6021" s="1" t="s">
        <v>6434</v>
      </c>
      <c r="K6021">
        <f t="shared" si="283"/>
        <v>45835</v>
      </c>
      <c r="L6021">
        <v>12038</v>
      </c>
      <c r="M6021" s="1">
        <f t="shared" si="284"/>
        <v>3.7158203125</v>
      </c>
      <c r="N6021">
        <f t="shared" si="282"/>
        <v>49.626674849135725</v>
      </c>
    </row>
    <row r="6022" spans="1:14" x14ac:dyDescent="0.25">
      <c r="A6022" s="1" t="s">
        <v>235</v>
      </c>
      <c r="B6022">
        <v>80</v>
      </c>
      <c r="C6022">
        <v>38</v>
      </c>
      <c r="D6022" s="1" t="s">
        <v>144</v>
      </c>
      <c r="E6022" s="1">
        <v>8</v>
      </c>
      <c r="F6022" t="s">
        <v>1</v>
      </c>
      <c r="G6022" t="s">
        <v>1</v>
      </c>
      <c r="H6022">
        <v>0</v>
      </c>
      <c r="I6022">
        <v>0</v>
      </c>
      <c r="J6022" s="1" t="s">
        <v>6435</v>
      </c>
      <c r="K6022">
        <f t="shared" si="283"/>
        <v>45832</v>
      </c>
      <c r="L6022">
        <v>12040</v>
      </c>
      <c r="M6022" s="1">
        <f t="shared" si="284"/>
        <v>3.7109375</v>
      </c>
      <c r="N6022">
        <f t="shared" si="282"/>
        <v>49.619003784391943</v>
      </c>
    </row>
    <row r="6023" spans="1:14" x14ac:dyDescent="0.25">
      <c r="A6023" s="1" t="s">
        <v>236</v>
      </c>
      <c r="B6023">
        <v>80</v>
      </c>
      <c r="C6023">
        <v>38</v>
      </c>
      <c r="D6023" s="1" t="s">
        <v>144</v>
      </c>
      <c r="E6023" s="1">
        <v>5</v>
      </c>
      <c r="F6023" t="s">
        <v>1</v>
      </c>
      <c r="G6023" t="s">
        <v>1</v>
      </c>
      <c r="H6023">
        <v>0</v>
      </c>
      <c r="I6023">
        <v>0</v>
      </c>
      <c r="J6023" s="1" t="s">
        <v>6436</v>
      </c>
      <c r="K6023">
        <f t="shared" si="283"/>
        <v>45829</v>
      </c>
      <c r="L6023">
        <v>12042</v>
      </c>
      <c r="M6023" s="1">
        <f t="shared" si="284"/>
        <v>3.7060546875</v>
      </c>
      <c r="N6023">
        <f t="shared" si="282"/>
        <v>49.611332719648153</v>
      </c>
    </row>
    <row r="6024" spans="1:14" x14ac:dyDescent="0.25">
      <c r="A6024" s="1" t="s">
        <v>239</v>
      </c>
      <c r="B6024">
        <v>80</v>
      </c>
      <c r="C6024">
        <v>38</v>
      </c>
      <c r="D6024" s="1" t="s">
        <v>144</v>
      </c>
      <c r="E6024" s="1">
        <v>1</v>
      </c>
      <c r="F6024" t="s">
        <v>1</v>
      </c>
      <c r="G6024" t="s">
        <v>1</v>
      </c>
      <c r="H6024">
        <v>0</v>
      </c>
      <c r="I6024">
        <v>0</v>
      </c>
      <c r="J6024" s="1" t="s">
        <v>6437</v>
      </c>
      <c r="K6024">
        <f t="shared" si="283"/>
        <v>45825</v>
      </c>
      <c r="L6024">
        <v>12044</v>
      </c>
      <c r="M6024" s="1">
        <f t="shared" si="284"/>
        <v>3.69140625</v>
      </c>
      <c r="N6024">
        <f t="shared" si="282"/>
        <v>49.601104633323104</v>
      </c>
    </row>
    <row r="6025" spans="1:14" x14ac:dyDescent="0.25">
      <c r="A6025" s="1" t="s">
        <v>239</v>
      </c>
      <c r="B6025">
        <v>80</v>
      </c>
      <c r="C6025">
        <v>38</v>
      </c>
      <c r="D6025" s="1" t="s">
        <v>112</v>
      </c>
      <c r="E6025" s="1" t="s">
        <v>62</v>
      </c>
      <c r="F6025" t="s">
        <v>1</v>
      </c>
      <c r="G6025" t="s">
        <v>1</v>
      </c>
      <c r="H6025">
        <v>0</v>
      </c>
      <c r="I6025">
        <v>0</v>
      </c>
      <c r="J6025" s="1" t="s">
        <v>6438</v>
      </c>
      <c r="K6025">
        <f t="shared" si="283"/>
        <v>45822</v>
      </c>
      <c r="L6025">
        <v>12046</v>
      </c>
      <c r="M6025" s="1">
        <f t="shared" si="284"/>
        <v>3.69140625</v>
      </c>
      <c r="N6025">
        <f t="shared" si="282"/>
        <v>49.593433568579322</v>
      </c>
    </row>
    <row r="6026" spans="1:14" x14ac:dyDescent="0.25">
      <c r="A6026" s="1" t="s">
        <v>237</v>
      </c>
      <c r="B6026">
        <v>80</v>
      </c>
      <c r="C6026">
        <v>38</v>
      </c>
      <c r="D6026" s="1" t="s">
        <v>112</v>
      </c>
      <c r="E6026" s="1" t="s">
        <v>130</v>
      </c>
      <c r="F6026" t="s">
        <v>1</v>
      </c>
      <c r="G6026" t="s">
        <v>1</v>
      </c>
      <c r="H6026">
        <v>0</v>
      </c>
      <c r="I6026">
        <v>0</v>
      </c>
      <c r="J6026" s="1" t="s">
        <v>6439</v>
      </c>
      <c r="K6026">
        <f t="shared" si="283"/>
        <v>45819</v>
      </c>
      <c r="L6026">
        <v>12048</v>
      </c>
      <c r="M6026" s="1">
        <f t="shared" si="284"/>
        <v>3.701171875</v>
      </c>
      <c r="N6026">
        <f t="shared" si="282"/>
        <v>49.585762503835532</v>
      </c>
    </row>
    <row r="6027" spans="1:14" x14ac:dyDescent="0.25">
      <c r="A6027" s="1" t="s">
        <v>235</v>
      </c>
      <c r="B6027">
        <v>80</v>
      </c>
      <c r="C6027">
        <v>38</v>
      </c>
      <c r="D6027" s="1" t="s">
        <v>112</v>
      </c>
      <c r="E6027" s="1" t="s">
        <v>160</v>
      </c>
      <c r="F6027" t="s">
        <v>1</v>
      </c>
      <c r="G6027" t="s">
        <v>1</v>
      </c>
      <c r="H6027">
        <v>0</v>
      </c>
      <c r="I6027">
        <v>0</v>
      </c>
      <c r="J6027" s="1" t="s">
        <v>6440</v>
      </c>
      <c r="K6027">
        <f t="shared" si="283"/>
        <v>45816</v>
      </c>
      <c r="L6027">
        <v>12050</v>
      </c>
      <c r="M6027" s="1">
        <f t="shared" si="284"/>
        <v>3.7109375</v>
      </c>
      <c r="N6027">
        <f t="shared" si="282"/>
        <v>49.57809143909175</v>
      </c>
    </row>
    <row r="6028" spans="1:14" x14ac:dyDescent="0.25">
      <c r="A6028" s="1" t="s">
        <v>235</v>
      </c>
      <c r="B6028">
        <v>80</v>
      </c>
      <c r="C6028">
        <v>38</v>
      </c>
      <c r="D6028" s="1" t="s">
        <v>112</v>
      </c>
      <c r="E6028" s="1" t="s">
        <v>131</v>
      </c>
      <c r="F6028" t="s">
        <v>1</v>
      </c>
      <c r="G6028" t="s">
        <v>1</v>
      </c>
      <c r="H6028">
        <v>0</v>
      </c>
      <c r="I6028">
        <v>0</v>
      </c>
      <c r="J6028" s="1" t="s">
        <v>6441</v>
      </c>
      <c r="K6028">
        <f t="shared" si="283"/>
        <v>45812</v>
      </c>
      <c r="L6028">
        <v>12052</v>
      </c>
      <c r="M6028" s="1">
        <f t="shared" si="284"/>
        <v>3.7109375</v>
      </c>
      <c r="N6028">
        <f t="shared" si="282"/>
        <v>49.5678633527667</v>
      </c>
    </row>
    <row r="6029" spans="1:14" x14ac:dyDescent="0.25">
      <c r="A6029" s="1" t="s">
        <v>236</v>
      </c>
      <c r="B6029">
        <v>80</v>
      </c>
      <c r="C6029">
        <v>38</v>
      </c>
      <c r="D6029" s="1" t="s">
        <v>112</v>
      </c>
      <c r="E6029" s="1" t="s">
        <v>132</v>
      </c>
      <c r="F6029" t="s">
        <v>1</v>
      </c>
      <c r="G6029" t="s">
        <v>1</v>
      </c>
      <c r="H6029">
        <v>0</v>
      </c>
      <c r="I6029">
        <v>0</v>
      </c>
      <c r="J6029" s="1" t="s">
        <v>6442</v>
      </c>
      <c r="K6029">
        <f t="shared" si="283"/>
        <v>45809</v>
      </c>
      <c r="L6029">
        <v>12054</v>
      </c>
      <c r="M6029" s="1">
        <f t="shared" si="284"/>
        <v>3.7060546875</v>
      </c>
      <c r="N6029">
        <f t="shared" si="282"/>
        <v>49.560192288022911</v>
      </c>
    </row>
    <row r="6030" spans="1:14" x14ac:dyDescent="0.25">
      <c r="A6030" s="1" t="s">
        <v>238</v>
      </c>
      <c r="B6030">
        <v>80</v>
      </c>
      <c r="C6030">
        <v>38</v>
      </c>
      <c r="D6030" s="1" t="s">
        <v>112</v>
      </c>
      <c r="E6030" s="1" t="s">
        <v>161</v>
      </c>
      <c r="F6030" t="s">
        <v>1</v>
      </c>
      <c r="G6030" t="s">
        <v>1</v>
      </c>
      <c r="H6030">
        <v>0</v>
      </c>
      <c r="I6030">
        <v>0</v>
      </c>
      <c r="J6030" s="1" t="s">
        <v>6443</v>
      </c>
      <c r="K6030">
        <f t="shared" si="283"/>
        <v>45806</v>
      </c>
      <c r="L6030">
        <v>12056</v>
      </c>
      <c r="M6030" s="1">
        <f t="shared" si="284"/>
        <v>3.6962890625</v>
      </c>
      <c r="N6030">
        <f t="shared" si="282"/>
        <v>49.552521223279122</v>
      </c>
    </row>
    <row r="6031" spans="1:14" x14ac:dyDescent="0.25">
      <c r="A6031" s="1" t="s">
        <v>239</v>
      </c>
      <c r="B6031">
        <v>80</v>
      </c>
      <c r="C6031">
        <v>38</v>
      </c>
      <c r="D6031" s="1" t="s">
        <v>112</v>
      </c>
      <c r="E6031" s="1" t="s">
        <v>162</v>
      </c>
      <c r="F6031" t="s">
        <v>1</v>
      </c>
      <c r="G6031" t="s">
        <v>1</v>
      </c>
      <c r="H6031">
        <v>0</v>
      </c>
      <c r="I6031">
        <v>0</v>
      </c>
      <c r="J6031" s="1" t="s">
        <v>6444</v>
      </c>
      <c r="K6031">
        <f t="shared" si="283"/>
        <v>45803</v>
      </c>
      <c r="L6031">
        <v>12058</v>
      </c>
      <c r="M6031" s="1">
        <f t="shared" si="284"/>
        <v>3.69140625</v>
      </c>
      <c r="N6031">
        <f t="shared" si="282"/>
        <v>49.54485015853534</v>
      </c>
    </row>
    <row r="6032" spans="1:14" x14ac:dyDescent="0.25">
      <c r="A6032" s="1" t="s">
        <v>239</v>
      </c>
      <c r="B6032">
        <v>80</v>
      </c>
      <c r="C6032">
        <v>38</v>
      </c>
      <c r="D6032" s="1" t="s">
        <v>112</v>
      </c>
      <c r="E6032" s="1" t="s">
        <v>133</v>
      </c>
      <c r="F6032" t="s">
        <v>1</v>
      </c>
      <c r="G6032" t="s">
        <v>1</v>
      </c>
      <c r="H6032">
        <v>0</v>
      </c>
      <c r="I6032">
        <v>0</v>
      </c>
      <c r="J6032" s="1" t="s">
        <v>6445</v>
      </c>
      <c r="K6032">
        <f t="shared" si="283"/>
        <v>45799</v>
      </c>
      <c r="L6032">
        <v>12060</v>
      </c>
      <c r="M6032" s="1">
        <f t="shared" si="284"/>
        <v>3.69140625</v>
      </c>
      <c r="N6032">
        <f t="shared" si="282"/>
        <v>49.53462207221029</v>
      </c>
    </row>
    <row r="6033" spans="1:14" x14ac:dyDescent="0.25">
      <c r="A6033" s="1" t="s">
        <v>239</v>
      </c>
      <c r="B6033">
        <v>80</v>
      </c>
      <c r="C6033">
        <v>38</v>
      </c>
      <c r="D6033" s="1" t="s">
        <v>112</v>
      </c>
      <c r="E6033" s="1" t="s">
        <v>134</v>
      </c>
      <c r="F6033" t="s">
        <v>1</v>
      </c>
      <c r="G6033" t="s">
        <v>1</v>
      </c>
      <c r="H6033">
        <v>0</v>
      </c>
      <c r="I6033">
        <v>0</v>
      </c>
      <c r="J6033" s="1" t="s">
        <v>6446</v>
      </c>
      <c r="K6033">
        <f t="shared" si="283"/>
        <v>45796</v>
      </c>
      <c r="L6033">
        <v>12062</v>
      </c>
      <c r="M6033" s="1">
        <f t="shared" si="284"/>
        <v>3.69140625</v>
      </c>
      <c r="N6033">
        <f t="shared" si="282"/>
        <v>49.526951007466501</v>
      </c>
    </row>
    <row r="6034" spans="1:14" x14ac:dyDescent="0.25">
      <c r="A6034" s="1" t="s">
        <v>238</v>
      </c>
      <c r="B6034">
        <v>80</v>
      </c>
      <c r="C6034">
        <v>38</v>
      </c>
      <c r="D6034" s="1" t="s">
        <v>112</v>
      </c>
      <c r="E6034" s="1" t="s">
        <v>163</v>
      </c>
      <c r="F6034" t="s">
        <v>1</v>
      </c>
      <c r="G6034" t="s">
        <v>1</v>
      </c>
      <c r="H6034">
        <v>0</v>
      </c>
      <c r="I6034">
        <v>0</v>
      </c>
      <c r="J6034" s="1" t="s">
        <v>6447</v>
      </c>
      <c r="K6034">
        <f t="shared" si="283"/>
        <v>45793</v>
      </c>
      <c r="L6034">
        <v>12064</v>
      </c>
      <c r="M6034" s="1">
        <f t="shared" si="284"/>
        <v>3.6962890625</v>
      </c>
      <c r="N6034">
        <f t="shared" si="282"/>
        <v>49.519279942722719</v>
      </c>
    </row>
    <row r="6035" spans="1:14" x14ac:dyDescent="0.25">
      <c r="A6035" s="1" t="s">
        <v>237</v>
      </c>
      <c r="B6035">
        <v>80</v>
      </c>
      <c r="C6035">
        <v>38</v>
      </c>
      <c r="D6035" s="1" t="s">
        <v>112</v>
      </c>
      <c r="E6035" s="1" t="s">
        <v>135</v>
      </c>
      <c r="F6035" t="s">
        <v>1</v>
      </c>
      <c r="G6035" t="s">
        <v>1</v>
      </c>
      <c r="H6035">
        <v>0</v>
      </c>
      <c r="I6035">
        <v>0</v>
      </c>
      <c r="J6035" s="1" t="s">
        <v>6448</v>
      </c>
      <c r="K6035">
        <f t="shared" si="283"/>
        <v>45789</v>
      </c>
      <c r="L6035">
        <v>12066</v>
      </c>
      <c r="M6035" s="1">
        <f t="shared" si="284"/>
        <v>3.701171875</v>
      </c>
      <c r="N6035">
        <f t="shared" si="282"/>
        <v>49.509051856397669</v>
      </c>
    </row>
    <row r="6036" spans="1:14" x14ac:dyDescent="0.25">
      <c r="A6036" s="1" t="s">
        <v>235</v>
      </c>
      <c r="B6036">
        <v>80</v>
      </c>
      <c r="C6036">
        <v>38</v>
      </c>
      <c r="D6036" s="1" t="s">
        <v>112</v>
      </c>
      <c r="E6036" s="1" t="s">
        <v>136</v>
      </c>
      <c r="F6036" t="s">
        <v>1</v>
      </c>
      <c r="G6036" t="s">
        <v>1</v>
      </c>
      <c r="H6036">
        <v>0</v>
      </c>
      <c r="I6036">
        <v>0</v>
      </c>
      <c r="J6036" s="1" t="s">
        <v>6449</v>
      </c>
      <c r="K6036">
        <f t="shared" si="283"/>
        <v>45786</v>
      </c>
      <c r="L6036">
        <v>12068</v>
      </c>
      <c r="M6036" s="1">
        <f t="shared" si="284"/>
        <v>3.7109375</v>
      </c>
      <c r="N6036">
        <f t="shared" si="282"/>
        <v>49.501380791653879</v>
      </c>
    </row>
    <row r="6037" spans="1:14" x14ac:dyDescent="0.25">
      <c r="A6037" s="1" t="s">
        <v>236</v>
      </c>
      <c r="B6037">
        <v>80</v>
      </c>
      <c r="C6037">
        <v>38</v>
      </c>
      <c r="D6037" s="1" t="s">
        <v>112</v>
      </c>
      <c r="E6037" s="1" t="s">
        <v>137</v>
      </c>
      <c r="F6037" t="s">
        <v>1</v>
      </c>
      <c r="G6037" t="s">
        <v>1</v>
      </c>
      <c r="H6037">
        <v>0</v>
      </c>
      <c r="I6037">
        <v>0</v>
      </c>
      <c r="J6037" s="1" t="s">
        <v>6450</v>
      </c>
      <c r="K6037">
        <f t="shared" si="283"/>
        <v>45783</v>
      </c>
      <c r="L6037">
        <v>12070</v>
      </c>
      <c r="M6037" s="1">
        <f t="shared" si="284"/>
        <v>3.7060546875</v>
      </c>
      <c r="N6037">
        <f t="shared" si="282"/>
        <v>49.493709726910097</v>
      </c>
    </row>
    <row r="6038" spans="1:14" x14ac:dyDescent="0.25">
      <c r="A6038" s="1" t="s">
        <v>236</v>
      </c>
      <c r="B6038">
        <v>80</v>
      </c>
      <c r="C6038">
        <v>38</v>
      </c>
      <c r="D6038" s="1" t="s">
        <v>112</v>
      </c>
      <c r="E6038" s="1" t="s">
        <v>164</v>
      </c>
      <c r="F6038" t="s">
        <v>1</v>
      </c>
      <c r="G6038" t="s">
        <v>1</v>
      </c>
      <c r="H6038">
        <v>0</v>
      </c>
      <c r="I6038">
        <v>0</v>
      </c>
      <c r="J6038" s="1" t="s">
        <v>6451</v>
      </c>
      <c r="K6038">
        <f t="shared" si="283"/>
        <v>45780</v>
      </c>
      <c r="L6038">
        <v>12072</v>
      </c>
      <c r="M6038" s="1">
        <f t="shared" si="284"/>
        <v>3.7060546875</v>
      </c>
      <c r="N6038">
        <f t="shared" si="282"/>
        <v>49.486038662166308</v>
      </c>
    </row>
    <row r="6039" spans="1:14" x14ac:dyDescent="0.25">
      <c r="A6039" s="1" t="s">
        <v>237</v>
      </c>
      <c r="B6039">
        <v>80</v>
      </c>
      <c r="C6039">
        <v>38</v>
      </c>
      <c r="D6039" s="1" t="s">
        <v>112</v>
      </c>
      <c r="E6039" s="1" t="s">
        <v>138</v>
      </c>
      <c r="F6039" t="s">
        <v>1</v>
      </c>
      <c r="G6039" t="s">
        <v>1</v>
      </c>
      <c r="H6039">
        <v>0</v>
      </c>
      <c r="I6039">
        <v>0</v>
      </c>
      <c r="J6039" s="1" t="s">
        <v>6452</v>
      </c>
      <c r="K6039">
        <f t="shared" si="283"/>
        <v>45776</v>
      </c>
      <c r="L6039">
        <v>12074</v>
      </c>
      <c r="M6039" s="1">
        <f t="shared" si="284"/>
        <v>3.701171875</v>
      </c>
      <c r="N6039">
        <f t="shared" si="282"/>
        <v>49.475810575841258</v>
      </c>
    </row>
    <row r="6040" spans="1:14" x14ac:dyDescent="0.25">
      <c r="A6040" s="1" t="s">
        <v>238</v>
      </c>
      <c r="B6040">
        <v>80</v>
      </c>
      <c r="C6040">
        <v>38</v>
      </c>
      <c r="D6040" s="1" t="s">
        <v>112</v>
      </c>
      <c r="E6040" s="1" t="s">
        <v>139</v>
      </c>
      <c r="F6040" t="s">
        <v>1</v>
      </c>
      <c r="G6040" t="s">
        <v>1</v>
      </c>
      <c r="H6040">
        <v>0</v>
      </c>
      <c r="I6040">
        <v>0</v>
      </c>
      <c r="J6040" s="1" t="s">
        <v>6453</v>
      </c>
      <c r="K6040">
        <f t="shared" si="283"/>
        <v>45773</v>
      </c>
      <c r="L6040">
        <v>12076</v>
      </c>
      <c r="M6040" s="1">
        <f t="shared" si="284"/>
        <v>3.6962890625</v>
      </c>
      <c r="N6040">
        <f t="shared" si="282"/>
        <v>49.468139511097476</v>
      </c>
    </row>
    <row r="6041" spans="1:14" x14ac:dyDescent="0.25">
      <c r="A6041" s="1" t="s">
        <v>239</v>
      </c>
      <c r="B6041">
        <v>80</v>
      </c>
      <c r="C6041">
        <v>38</v>
      </c>
      <c r="D6041" s="1" t="s">
        <v>112</v>
      </c>
      <c r="E6041" s="1" t="s">
        <v>166</v>
      </c>
      <c r="F6041" t="s">
        <v>1</v>
      </c>
      <c r="G6041" t="s">
        <v>1</v>
      </c>
      <c r="H6041">
        <v>0</v>
      </c>
      <c r="I6041">
        <v>0</v>
      </c>
      <c r="J6041" s="1" t="s">
        <v>6454</v>
      </c>
      <c r="K6041">
        <f t="shared" si="283"/>
        <v>45770</v>
      </c>
      <c r="L6041">
        <v>12078</v>
      </c>
      <c r="M6041" s="1">
        <f t="shared" si="284"/>
        <v>3.69140625</v>
      </c>
      <c r="N6041">
        <f t="shared" si="282"/>
        <v>49.460468446353687</v>
      </c>
    </row>
    <row r="6042" spans="1:14" x14ac:dyDescent="0.25">
      <c r="A6042" s="1" t="s">
        <v>239</v>
      </c>
      <c r="B6042">
        <v>80</v>
      </c>
      <c r="C6042">
        <v>38</v>
      </c>
      <c r="D6042" s="1" t="s">
        <v>112</v>
      </c>
      <c r="E6042" s="1" t="s">
        <v>167</v>
      </c>
      <c r="F6042" t="s">
        <v>1</v>
      </c>
      <c r="G6042" t="s">
        <v>1</v>
      </c>
      <c r="H6042">
        <v>0</v>
      </c>
      <c r="I6042">
        <v>0</v>
      </c>
      <c r="J6042" s="1" t="s">
        <v>6455</v>
      </c>
      <c r="K6042">
        <f t="shared" si="283"/>
        <v>45767</v>
      </c>
      <c r="L6042">
        <v>12080</v>
      </c>
      <c r="M6042" s="1">
        <f t="shared" si="284"/>
        <v>3.69140625</v>
      </c>
      <c r="N6042">
        <f t="shared" si="282"/>
        <v>49.452797381609905</v>
      </c>
    </row>
    <row r="6043" spans="1:14" x14ac:dyDescent="0.25">
      <c r="A6043" s="1" t="s">
        <v>239</v>
      </c>
      <c r="B6043">
        <v>80</v>
      </c>
      <c r="C6043">
        <v>38</v>
      </c>
      <c r="D6043" s="1" t="s">
        <v>112</v>
      </c>
      <c r="E6043" s="1" t="s">
        <v>140</v>
      </c>
      <c r="F6043" t="s">
        <v>1</v>
      </c>
      <c r="G6043" t="s">
        <v>1</v>
      </c>
      <c r="H6043">
        <v>0</v>
      </c>
      <c r="I6043">
        <v>0</v>
      </c>
      <c r="J6043" s="1" t="s">
        <v>6456</v>
      </c>
      <c r="K6043">
        <f t="shared" si="283"/>
        <v>45763</v>
      </c>
      <c r="L6043">
        <v>12082</v>
      </c>
      <c r="M6043" s="1">
        <f t="shared" si="284"/>
        <v>3.69140625</v>
      </c>
      <c r="N6043">
        <f t="shared" si="282"/>
        <v>49.442569295284848</v>
      </c>
    </row>
    <row r="6044" spans="1:14" x14ac:dyDescent="0.25">
      <c r="A6044" s="1" t="s">
        <v>238</v>
      </c>
      <c r="B6044">
        <v>80</v>
      </c>
      <c r="C6044">
        <v>38</v>
      </c>
      <c r="D6044" s="1" t="s">
        <v>112</v>
      </c>
      <c r="E6044" s="1" t="s">
        <v>141</v>
      </c>
      <c r="F6044" t="s">
        <v>1</v>
      </c>
      <c r="G6044" t="s">
        <v>1</v>
      </c>
      <c r="H6044">
        <v>0</v>
      </c>
      <c r="I6044">
        <v>0</v>
      </c>
      <c r="J6044" s="1" t="s">
        <v>6457</v>
      </c>
      <c r="K6044">
        <f t="shared" si="283"/>
        <v>45760</v>
      </c>
      <c r="L6044">
        <v>12084</v>
      </c>
      <c r="M6044" s="1">
        <f t="shared" si="284"/>
        <v>3.6962890625</v>
      </c>
      <c r="N6044">
        <f t="shared" si="282"/>
        <v>49.434898230541066</v>
      </c>
    </row>
    <row r="6045" spans="1:14" x14ac:dyDescent="0.25">
      <c r="A6045" s="1" t="s">
        <v>237</v>
      </c>
      <c r="B6045">
        <v>80</v>
      </c>
      <c r="C6045">
        <v>38</v>
      </c>
      <c r="D6045" s="1" t="s">
        <v>112</v>
      </c>
      <c r="E6045" s="1" t="s">
        <v>168</v>
      </c>
      <c r="F6045" t="s">
        <v>1</v>
      </c>
      <c r="G6045" t="s">
        <v>1</v>
      </c>
      <c r="H6045">
        <v>0</v>
      </c>
      <c r="I6045">
        <v>0</v>
      </c>
      <c r="J6045" s="1" t="s">
        <v>6458</v>
      </c>
      <c r="K6045">
        <f t="shared" si="283"/>
        <v>45757</v>
      </c>
      <c r="L6045">
        <v>12086</v>
      </c>
      <c r="M6045" s="1">
        <f t="shared" si="284"/>
        <v>3.701171875</v>
      </c>
      <c r="N6045">
        <f t="shared" si="282"/>
        <v>49.427227165797277</v>
      </c>
    </row>
    <row r="6046" spans="1:14" x14ac:dyDescent="0.25">
      <c r="A6046" s="1" t="s">
        <v>236</v>
      </c>
      <c r="B6046">
        <v>80</v>
      </c>
      <c r="C6046">
        <v>38</v>
      </c>
      <c r="D6046" s="1" t="s">
        <v>112</v>
      </c>
      <c r="E6046" s="1" t="s">
        <v>142</v>
      </c>
      <c r="F6046" t="s">
        <v>1</v>
      </c>
      <c r="G6046" t="s">
        <v>1</v>
      </c>
      <c r="H6046">
        <v>0</v>
      </c>
      <c r="I6046">
        <v>0</v>
      </c>
      <c r="J6046" s="1" t="s">
        <v>6459</v>
      </c>
      <c r="K6046">
        <f t="shared" si="283"/>
        <v>45753</v>
      </c>
      <c r="L6046">
        <v>12088</v>
      </c>
      <c r="M6046" s="1">
        <f t="shared" si="284"/>
        <v>3.7060546875</v>
      </c>
      <c r="N6046">
        <f t="shared" si="282"/>
        <v>49.416999079472227</v>
      </c>
    </row>
    <row r="6047" spans="1:14" x14ac:dyDescent="0.25">
      <c r="A6047" s="1" t="s">
        <v>235</v>
      </c>
      <c r="B6047">
        <v>80</v>
      </c>
      <c r="C6047">
        <v>38</v>
      </c>
      <c r="D6047" s="1" t="s">
        <v>112</v>
      </c>
      <c r="E6047" s="1" t="s">
        <v>143</v>
      </c>
      <c r="F6047" t="s">
        <v>1</v>
      </c>
      <c r="G6047" t="s">
        <v>1</v>
      </c>
      <c r="H6047">
        <v>0</v>
      </c>
      <c r="I6047">
        <v>0</v>
      </c>
      <c r="J6047" s="1" t="s">
        <v>6460</v>
      </c>
      <c r="K6047">
        <f t="shared" si="283"/>
        <v>45750</v>
      </c>
      <c r="L6047">
        <v>12090</v>
      </c>
      <c r="M6047" s="1">
        <f t="shared" si="284"/>
        <v>3.7109375</v>
      </c>
      <c r="N6047">
        <f t="shared" si="282"/>
        <v>49.409328014728445</v>
      </c>
    </row>
    <row r="6048" spans="1:14" x14ac:dyDescent="0.25">
      <c r="A6048" s="1" t="s">
        <v>236</v>
      </c>
      <c r="B6048">
        <v>80</v>
      </c>
      <c r="C6048">
        <v>38</v>
      </c>
      <c r="D6048" s="1" t="s">
        <v>112</v>
      </c>
      <c r="E6048" s="1" t="s">
        <v>144</v>
      </c>
      <c r="F6048" t="s">
        <v>1</v>
      </c>
      <c r="G6048" t="s">
        <v>1</v>
      </c>
      <c r="H6048">
        <v>0</v>
      </c>
      <c r="I6048">
        <v>0</v>
      </c>
      <c r="J6048" s="1" t="s">
        <v>6461</v>
      </c>
      <c r="K6048">
        <f t="shared" si="283"/>
        <v>45747</v>
      </c>
      <c r="L6048">
        <v>12092</v>
      </c>
      <c r="M6048" s="1">
        <f t="shared" si="284"/>
        <v>3.7060546875</v>
      </c>
      <c r="N6048">
        <f t="shared" si="282"/>
        <v>49.401656949984655</v>
      </c>
    </row>
    <row r="6049" spans="1:14" x14ac:dyDescent="0.25">
      <c r="A6049" s="1" t="s">
        <v>238</v>
      </c>
      <c r="B6049">
        <v>80</v>
      </c>
      <c r="C6049">
        <v>38</v>
      </c>
      <c r="D6049" s="1" t="s">
        <v>112</v>
      </c>
      <c r="E6049" s="1" t="s">
        <v>169</v>
      </c>
      <c r="F6049" t="s">
        <v>1</v>
      </c>
      <c r="G6049" t="s">
        <v>1</v>
      </c>
      <c r="H6049">
        <v>0</v>
      </c>
      <c r="I6049">
        <v>0</v>
      </c>
      <c r="J6049" s="1" t="s">
        <v>6462</v>
      </c>
      <c r="K6049">
        <f t="shared" si="283"/>
        <v>45744</v>
      </c>
      <c r="L6049">
        <v>12094</v>
      </c>
      <c r="M6049" s="1">
        <f t="shared" si="284"/>
        <v>3.6962890625</v>
      </c>
      <c r="N6049">
        <f t="shared" si="282"/>
        <v>49.393985885240873</v>
      </c>
    </row>
    <row r="6050" spans="1:14" x14ac:dyDescent="0.25">
      <c r="A6050" s="1" t="s">
        <v>238</v>
      </c>
      <c r="B6050">
        <v>80</v>
      </c>
      <c r="C6050">
        <v>38</v>
      </c>
      <c r="D6050" s="1" t="s">
        <v>112</v>
      </c>
      <c r="E6050" s="1" t="s">
        <v>145</v>
      </c>
      <c r="F6050" t="s">
        <v>1</v>
      </c>
      <c r="G6050" t="s">
        <v>1</v>
      </c>
      <c r="H6050">
        <v>0</v>
      </c>
      <c r="I6050">
        <v>0</v>
      </c>
      <c r="J6050" s="1" t="s">
        <v>6463</v>
      </c>
      <c r="K6050">
        <f t="shared" si="283"/>
        <v>45740</v>
      </c>
      <c r="L6050">
        <v>12096</v>
      </c>
      <c r="M6050" s="1">
        <f t="shared" si="284"/>
        <v>3.6962890625</v>
      </c>
      <c r="N6050">
        <f t="shared" si="282"/>
        <v>49.383757798915823</v>
      </c>
    </row>
    <row r="6051" spans="1:14" x14ac:dyDescent="0.25">
      <c r="A6051" s="1" t="s">
        <v>239</v>
      </c>
      <c r="B6051">
        <v>80</v>
      </c>
      <c r="C6051">
        <v>38</v>
      </c>
      <c r="D6051" s="1" t="s">
        <v>112</v>
      </c>
      <c r="E6051" s="1" t="s">
        <v>146</v>
      </c>
      <c r="F6051" t="s">
        <v>1</v>
      </c>
      <c r="G6051" t="s">
        <v>1</v>
      </c>
      <c r="H6051">
        <v>0</v>
      </c>
      <c r="I6051">
        <v>0</v>
      </c>
      <c r="J6051" s="1" t="s">
        <v>6464</v>
      </c>
      <c r="K6051">
        <f t="shared" si="283"/>
        <v>45737</v>
      </c>
      <c r="L6051">
        <v>12098</v>
      </c>
      <c r="M6051" s="1">
        <f t="shared" si="284"/>
        <v>3.69140625</v>
      </c>
      <c r="N6051">
        <f t="shared" si="282"/>
        <v>49.376086734172034</v>
      </c>
    </row>
    <row r="6052" spans="1:14" x14ac:dyDescent="0.25">
      <c r="A6052" s="1" t="s">
        <v>239</v>
      </c>
      <c r="B6052">
        <v>80</v>
      </c>
      <c r="C6052">
        <v>38</v>
      </c>
      <c r="D6052" s="1" t="s">
        <v>112</v>
      </c>
      <c r="E6052" s="1" t="s">
        <v>170</v>
      </c>
      <c r="F6052" t="s">
        <v>1</v>
      </c>
      <c r="G6052" t="s">
        <v>1</v>
      </c>
      <c r="H6052">
        <v>0</v>
      </c>
      <c r="I6052">
        <v>0</v>
      </c>
      <c r="J6052" s="1" t="s">
        <v>6465</v>
      </c>
      <c r="K6052">
        <f t="shared" si="283"/>
        <v>45734</v>
      </c>
      <c r="L6052">
        <v>12100</v>
      </c>
      <c r="M6052" s="1">
        <f t="shared" si="284"/>
        <v>3.69140625</v>
      </c>
      <c r="N6052">
        <f t="shared" si="282"/>
        <v>49.368415669428252</v>
      </c>
    </row>
    <row r="6053" spans="1:14" x14ac:dyDescent="0.25">
      <c r="A6053" s="1" t="s">
        <v>239</v>
      </c>
      <c r="B6053">
        <v>80</v>
      </c>
      <c r="C6053">
        <v>38</v>
      </c>
      <c r="D6053" s="1" t="s">
        <v>112</v>
      </c>
      <c r="E6053" s="1" t="s">
        <v>39</v>
      </c>
      <c r="F6053" t="s">
        <v>1</v>
      </c>
      <c r="G6053" t="s">
        <v>1</v>
      </c>
      <c r="H6053">
        <v>0</v>
      </c>
      <c r="I6053">
        <v>0</v>
      </c>
      <c r="J6053" s="1" t="s">
        <v>6466</v>
      </c>
      <c r="K6053">
        <f t="shared" si="283"/>
        <v>45731</v>
      </c>
      <c r="L6053">
        <v>12102</v>
      </c>
      <c r="M6053" s="1">
        <f t="shared" si="284"/>
        <v>3.69140625</v>
      </c>
      <c r="N6053">
        <f t="shared" si="282"/>
        <v>49.360744604684463</v>
      </c>
    </row>
    <row r="6054" spans="1:14" x14ac:dyDescent="0.25">
      <c r="A6054" s="1" t="s">
        <v>237</v>
      </c>
      <c r="B6054">
        <v>80</v>
      </c>
      <c r="C6054">
        <v>38</v>
      </c>
      <c r="D6054" s="1" t="s">
        <v>112</v>
      </c>
      <c r="E6054" s="1" t="s">
        <v>147</v>
      </c>
      <c r="F6054" t="s">
        <v>1</v>
      </c>
      <c r="G6054" t="s">
        <v>1</v>
      </c>
      <c r="H6054">
        <v>0</v>
      </c>
      <c r="I6054">
        <v>0</v>
      </c>
      <c r="J6054" s="1" t="s">
        <v>6467</v>
      </c>
      <c r="K6054">
        <f t="shared" si="283"/>
        <v>45727</v>
      </c>
      <c r="L6054">
        <v>12104</v>
      </c>
      <c r="M6054" s="1">
        <f t="shared" si="284"/>
        <v>3.701171875</v>
      </c>
      <c r="N6054">
        <f t="shared" ref="N6054:N6117" si="285">(K6054-26427)/$Q$2 * 100</f>
        <v>49.350516518359413</v>
      </c>
    </row>
    <row r="6055" spans="1:14" x14ac:dyDescent="0.25">
      <c r="A6055" s="1" t="s">
        <v>236</v>
      </c>
      <c r="B6055">
        <v>80</v>
      </c>
      <c r="C6055">
        <v>38</v>
      </c>
      <c r="D6055" s="1" t="s">
        <v>112</v>
      </c>
      <c r="E6055" s="1" t="s">
        <v>148</v>
      </c>
      <c r="F6055" t="s">
        <v>1</v>
      </c>
      <c r="G6055" t="s">
        <v>1</v>
      </c>
      <c r="H6055">
        <v>0</v>
      </c>
      <c r="I6055">
        <v>0</v>
      </c>
      <c r="J6055" s="1" t="s">
        <v>6468</v>
      </c>
      <c r="K6055">
        <f t="shared" si="283"/>
        <v>45724</v>
      </c>
      <c r="L6055">
        <v>12106</v>
      </c>
      <c r="M6055" s="1">
        <f t="shared" si="284"/>
        <v>3.7060546875</v>
      </c>
      <c r="N6055">
        <f t="shared" si="285"/>
        <v>49.342845453615631</v>
      </c>
    </row>
    <row r="6056" spans="1:14" x14ac:dyDescent="0.25">
      <c r="A6056" s="1" t="s">
        <v>235</v>
      </c>
      <c r="B6056">
        <v>80</v>
      </c>
      <c r="C6056">
        <v>38</v>
      </c>
      <c r="D6056" s="1" t="s">
        <v>112</v>
      </c>
      <c r="E6056" s="1">
        <v>99</v>
      </c>
      <c r="F6056" t="s">
        <v>1</v>
      </c>
      <c r="G6056" t="s">
        <v>1</v>
      </c>
      <c r="H6056">
        <v>0</v>
      </c>
      <c r="I6056">
        <v>0</v>
      </c>
      <c r="J6056" s="1" t="s">
        <v>6469</v>
      </c>
      <c r="K6056">
        <f t="shared" si="283"/>
        <v>45721</v>
      </c>
      <c r="L6056">
        <v>12108</v>
      </c>
      <c r="M6056" s="1">
        <f t="shared" si="284"/>
        <v>3.7109375</v>
      </c>
      <c r="N6056">
        <f t="shared" si="285"/>
        <v>49.335174388871842</v>
      </c>
    </row>
    <row r="6057" spans="1:14" x14ac:dyDescent="0.25">
      <c r="A6057" s="1" t="s">
        <v>236</v>
      </c>
      <c r="B6057">
        <v>80</v>
      </c>
      <c r="C6057">
        <v>38</v>
      </c>
      <c r="D6057" s="1" t="s">
        <v>112</v>
      </c>
      <c r="E6057" s="1">
        <v>95</v>
      </c>
      <c r="F6057" t="s">
        <v>1</v>
      </c>
      <c r="G6057" t="s">
        <v>1</v>
      </c>
      <c r="H6057">
        <v>0</v>
      </c>
      <c r="I6057">
        <v>0</v>
      </c>
      <c r="J6057" s="1" t="s">
        <v>6470</v>
      </c>
      <c r="K6057">
        <f t="shared" si="283"/>
        <v>45717</v>
      </c>
      <c r="L6057">
        <v>12110</v>
      </c>
      <c r="M6057" s="1">
        <f t="shared" si="284"/>
        <v>3.7060546875</v>
      </c>
      <c r="N6057">
        <f t="shared" si="285"/>
        <v>49.324946302546799</v>
      </c>
    </row>
    <row r="6058" spans="1:14" x14ac:dyDescent="0.25">
      <c r="A6058" s="1" t="s">
        <v>238</v>
      </c>
      <c r="B6058">
        <v>80</v>
      </c>
      <c r="C6058">
        <v>38</v>
      </c>
      <c r="D6058" s="1" t="s">
        <v>112</v>
      </c>
      <c r="E6058" s="1">
        <v>92</v>
      </c>
      <c r="F6058" t="s">
        <v>1</v>
      </c>
      <c r="G6058" t="s">
        <v>1</v>
      </c>
      <c r="H6058">
        <v>0</v>
      </c>
      <c r="I6058">
        <v>0</v>
      </c>
      <c r="J6058" s="1" t="s">
        <v>6471</v>
      </c>
      <c r="K6058">
        <f t="shared" si="283"/>
        <v>45714</v>
      </c>
      <c r="L6058">
        <v>12112</v>
      </c>
      <c r="M6058" s="1">
        <f t="shared" si="284"/>
        <v>3.6962890625</v>
      </c>
      <c r="N6058">
        <f t="shared" si="285"/>
        <v>49.317275237803003</v>
      </c>
    </row>
    <row r="6059" spans="1:14" x14ac:dyDescent="0.25">
      <c r="A6059" s="1" t="s">
        <v>239</v>
      </c>
      <c r="B6059">
        <v>80</v>
      </c>
      <c r="C6059">
        <v>38</v>
      </c>
      <c r="D6059" s="1" t="s">
        <v>112</v>
      </c>
      <c r="E6059" s="1" t="s">
        <v>149</v>
      </c>
      <c r="F6059" t="s">
        <v>1</v>
      </c>
      <c r="G6059" t="s">
        <v>1</v>
      </c>
      <c r="H6059">
        <v>0</v>
      </c>
      <c r="I6059">
        <v>0</v>
      </c>
      <c r="J6059" s="1" t="s">
        <v>6472</v>
      </c>
      <c r="K6059">
        <f t="shared" si="283"/>
        <v>45711</v>
      </c>
      <c r="L6059">
        <v>12114</v>
      </c>
      <c r="M6059" s="1">
        <f t="shared" si="284"/>
        <v>3.69140625</v>
      </c>
      <c r="N6059">
        <f t="shared" si="285"/>
        <v>49.30960417305922</v>
      </c>
    </row>
    <row r="6060" spans="1:14" x14ac:dyDescent="0.25">
      <c r="A6060" s="1" t="s">
        <v>239</v>
      </c>
      <c r="B6060">
        <v>80</v>
      </c>
      <c r="C6060">
        <v>38</v>
      </c>
      <c r="D6060" s="1" t="s">
        <v>112</v>
      </c>
      <c r="E6060" s="1" t="s">
        <v>171</v>
      </c>
      <c r="F6060" t="s">
        <v>1</v>
      </c>
      <c r="G6060" t="s">
        <v>1</v>
      </c>
      <c r="H6060">
        <v>0</v>
      </c>
      <c r="I6060">
        <v>0</v>
      </c>
      <c r="J6060" s="1" t="s">
        <v>6473</v>
      </c>
      <c r="K6060">
        <f t="shared" si="283"/>
        <v>45708</v>
      </c>
      <c r="L6060">
        <v>12116</v>
      </c>
      <c r="M6060" s="1">
        <f t="shared" si="284"/>
        <v>3.69140625</v>
      </c>
      <c r="N6060">
        <f t="shared" si="285"/>
        <v>49.301933108315431</v>
      </c>
    </row>
    <row r="6061" spans="1:14" x14ac:dyDescent="0.25">
      <c r="A6061" s="1" t="s">
        <v>239</v>
      </c>
      <c r="B6061">
        <v>80</v>
      </c>
      <c r="C6061">
        <v>38</v>
      </c>
      <c r="D6061" s="1" t="s">
        <v>112</v>
      </c>
      <c r="E6061" s="1">
        <v>88</v>
      </c>
      <c r="F6061" t="s">
        <v>1</v>
      </c>
      <c r="G6061" t="s">
        <v>1</v>
      </c>
      <c r="H6061">
        <v>0</v>
      </c>
      <c r="I6061">
        <v>0</v>
      </c>
      <c r="J6061" s="1" t="s">
        <v>6474</v>
      </c>
      <c r="K6061">
        <f t="shared" si="283"/>
        <v>45704</v>
      </c>
      <c r="L6061">
        <v>12118</v>
      </c>
      <c r="M6061" s="1">
        <f t="shared" si="284"/>
        <v>3.69140625</v>
      </c>
      <c r="N6061">
        <f t="shared" si="285"/>
        <v>49.291705021990381</v>
      </c>
    </row>
    <row r="6062" spans="1:14" x14ac:dyDescent="0.25">
      <c r="A6062" s="1" t="s">
        <v>238</v>
      </c>
      <c r="B6062">
        <v>80</v>
      </c>
      <c r="C6062">
        <v>38</v>
      </c>
      <c r="D6062" s="1" t="s">
        <v>112</v>
      </c>
      <c r="E6062" s="1">
        <v>85</v>
      </c>
      <c r="F6062" t="s">
        <v>1</v>
      </c>
      <c r="G6062" t="s">
        <v>1</v>
      </c>
      <c r="H6062">
        <v>0</v>
      </c>
      <c r="I6062">
        <v>0</v>
      </c>
      <c r="J6062" s="1" t="s">
        <v>6475</v>
      </c>
      <c r="K6062">
        <f t="shared" si="283"/>
        <v>45701</v>
      </c>
      <c r="L6062">
        <v>12120</v>
      </c>
      <c r="M6062" s="1">
        <f t="shared" si="284"/>
        <v>3.6962890625</v>
      </c>
      <c r="N6062">
        <f t="shared" si="285"/>
        <v>49.284033957246599</v>
      </c>
    </row>
    <row r="6063" spans="1:14" x14ac:dyDescent="0.25">
      <c r="A6063" s="1" t="s">
        <v>236</v>
      </c>
      <c r="B6063">
        <v>80</v>
      </c>
      <c r="C6063">
        <v>38</v>
      </c>
      <c r="D6063" s="1" t="s">
        <v>112</v>
      </c>
      <c r="E6063" s="1">
        <v>82</v>
      </c>
      <c r="F6063" t="s">
        <v>1</v>
      </c>
      <c r="G6063" t="s">
        <v>1</v>
      </c>
      <c r="H6063">
        <v>0</v>
      </c>
      <c r="I6063">
        <v>0</v>
      </c>
      <c r="J6063" s="1" t="s">
        <v>6476</v>
      </c>
      <c r="K6063">
        <f t="shared" si="283"/>
        <v>45698</v>
      </c>
      <c r="L6063">
        <v>12122</v>
      </c>
      <c r="M6063" s="1">
        <f t="shared" si="284"/>
        <v>3.7060546875</v>
      </c>
      <c r="N6063">
        <f t="shared" si="285"/>
        <v>49.27636289250281</v>
      </c>
    </row>
    <row r="6064" spans="1:14" x14ac:dyDescent="0.25">
      <c r="A6064" s="1" t="s">
        <v>236</v>
      </c>
      <c r="B6064">
        <v>80</v>
      </c>
      <c r="C6064">
        <v>38</v>
      </c>
      <c r="D6064" s="1" t="s">
        <v>112</v>
      </c>
      <c r="E6064" s="1" t="s">
        <v>45</v>
      </c>
      <c r="F6064" t="s">
        <v>1</v>
      </c>
      <c r="G6064" t="s">
        <v>1</v>
      </c>
      <c r="H6064">
        <v>0</v>
      </c>
      <c r="I6064">
        <v>0</v>
      </c>
      <c r="J6064" s="1" t="s">
        <v>6477</v>
      </c>
      <c r="K6064">
        <f t="shared" si="283"/>
        <v>45695</v>
      </c>
      <c r="L6064">
        <v>12124</v>
      </c>
      <c r="M6064" s="1">
        <f t="shared" si="284"/>
        <v>3.7060546875</v>
      </c>
      <c r="N6064">
        <f t="shared" si="285"/>
        <v>49.268691827759028</v>
      </c>
    </row>
    <row r="6065" spans="1:14" x14ac:dyDescent="0.25">
      <c r="A6065" s="1" t="s">
        <v>235</v>
      </c>
      <c r="B6065">
        <v>80</v>
      </c>
      <c r="C6065">
        <v>38</v>
      </c>
      <c r="D6065" s="1" t="s">
        <v>112</v>
      </c>
      <c r="E6065" s="1" t="s">
        <v>150</v>
      </c>
      <c r="F6065" t="s">
        <v>1</v>
      </c>
      <c r="G6065" t="s">
        <v>1</v>
      </c>
      <c r="H6065">
        <v>0</v>
      </c>
      <c r="I6065">
        <v>0</v>
      </c>
      <c r="J6065" s="1" t="s">
        <v>6478</v>
      </c>
      <c r="K6065">
        <f t="shared" si="283"/>
        <v>45691</v>
      </c>
      <c r="L6065">
        <v>12126</v>
      </c>
      <c r="M6065" s="1">
        <f t="shared" si="284"/>
        <v>3.7109375</v>
      </c>
      <c r="N6065">
        <f t="shared" si="285"/>
        <v>49.258463741433978</v>
      </c>
    </row>
    <row r="6066" spans="1:14" x14ac:dyDescent="0.25">
      <c r="A6066" s="1" t="s">
        <v>237</v>
      </c>
      <c r="B6066">
        <v>80</v>
      </c>
      <c r="C6066">
        <v>38</v>
      </c>
      <c r="D6066" s="1" t="s">
        <v>112</v>
      </c>
      <c r="E6066" s="1">
        <v>78</v>
      </c>
      <c r="F6066" t="s">
        <v>1</v>
      </c>
      <c r="G6066" t="s">
        <v>1</v>
      </c>
      <c r="H6066">
        <v>0</v>
      </c>
      <c r="I6066">
        <v>0</v>
      </c>
      <c r="J6066" s="1" t="s">
        <v>6479</v>
      </c>
      <c r="K6066">
        <f t="shared" si="283"/>
        <v>45688</v>
      </c>
      <c r="L6066">
        <v>12128</v>
      </c>
      <c r="M6066" s="1">
        <f t="shared" si="284"/>
        <v>3.701171875</v>
      </c>
      <c r="N6066">
        <f t="shared" si="285"/>
        <v>49.250792676690189</v>
      </c>
    </row>
    <row r="6067" spans="1:14" x14ac:dyDescent="0.25">
      <c r="A6067" s="1" t="s">
        <v>239</v>
      </c>
      <c r="B6067">
        <v>80</v>
      </c>
      <c r="C6067">
        <v>38</v>
      </c>
      <c r="D6067" s="1" t="s">
        <v>112</v>
      </c>
      <c r="E6067" s="1">
        <v>75</v>
      </c>
      <c r="F6067" t="s">
        <v>1</v>
      </c>
      <c r="G6067" t="s">
        <v>1</v>
      </c>
      <c r="H6067">
        <v>0</v>
      </c>
      <c r="I6067">
        <v>0</v>
      </c>
      <c r="J6067" s="1" t="s">
        <v>6480</v>
      </c>
      <c r="K6067">
        <f t="shared" si="283"/>
        <v>45685</v>
      </c>
      <c r="L6067">
        <v>12130</v>
      </c>
      <c r="M6067" s="1">
        <f t="shared" si="284"/>
        <v>3.69140625</v>
      </c>
      <c r="N6067">
        <f t="shared" si="285"/>
        <v>49.243121611946407</v>
      </c>
    </row>
    <row r="6068" spans="1:14" x14ac:dyDescent="0.25">
      <c r="A6068" s="1" t="s">
        <v>239</v>
      </c>
      <c r="B6068">
        <v>80</v>
      </c>
      <c r="C6068">
        <v>38</v>
      </c>
      <c r="D6068" s="1" t="s">
        <v>112</v>
      </c>
      <c r="E6068" s="1">
        <v>71</v>
      </c>
      <c r="F6068" t="s">
        <v>1</v>
      </c>
      <c r="G6068" t="s">
        <v>1</v>
      </c>
      <c r="H6068">
        <v>0</v>
      </c>
      <c r="I6068">
        <v>0</v>
      </c>
      <c r="J6068" s="1" t="s">
        <v>6481</v>
      </c>
      <c r="K6068">
        <f t="shared" si="283"/>
        <v>45681</v>
      </c>
      <c r="L6068">
        <v>12132</v>
      </c>
      <c r="M6068" s="1">
        <f t="shared" si="284"/>
        <v>3.69140625</v>
      </c>
      <c r="N6068">
        <f t="shared" si="285"/>
        <v>49.232893525621357</v>
      </c>
    </row>
    <row r="6069" spans="1:14" x14ac:dyDescent="0.25">
      <c r="A6069" s="1" t="s">
        <v>239</v>
      </c>
      <c r="B6069">
        <v>80</v>
      </c>
      <c r="C6069">
        <v>38</v>
      </c>
      <c r="D6069" s="1" t="s">
        <v>112</v>
      </c>
      <c r="E6069" s="1" t="s">
        <v>151</v>
      </c>
      <c r="F6069" t="s">
        <v>1</v>
      </c>
      <c r="G6069" t="s">
        <v>1</v>
      </c>
      <c r="H6069">
        <v>0</v>
      </c>
      <c r="I6069">
        <v>0</v>
      </c>
      <c r="J6069" s="1" t="s">
        <v>6482</v>
      </c>
      <c r="K6069">
        <f t="shared" si="283"/>
        <v>45678</v>
      </c>
      <c r="L6069">
        <v>12134</v>
      </c>
      <c r="M6069" s="1">
        <f t="shared" si="284"/>
        <v>3.69140625</v>
      </c>
      <c r="N6069">
        <f t="shared" si="285"/>
        <v>49.225222460877575</v>
      </c>
    </row>
    <row r="6070" spans="1:14" x14ac:dyDescent="0.25">
      <c r="A6070" s="1" t="s">
        <v>239</v>
      </c>
      <c r="B6070">
        <v>80</v>
      </c>
      <c r="C6070">
        <v>38</v>
      </c>
      <c r="D6070" s="1" t="s">
        <v>112</v>
      </c>
      <c r="E6070" s="1" t="s">
        <v>152</v>
      </c>
      <c r="F6070" t="s">
        <v>1</v>
      </c>
      <c r="G6070" t="s">
        <v>1</v>
      </c>
      <c r="H6070">
        <v>0</v>
      </c>
      <c r="I6070">
        <v>0</v>
      </c>
      <c r="J6070" s="1" t="s">
        <v>6483</v>
      </c>
      <c r="K6070">
        <f t="shared" si="283"/>
        <v>45675</v>
      </c>
      <c r="L6070">
        <v>12136</v>
      </c>
      <c r="M6070" s="1">
        <f t="shared" si="284"/>
        <v>3.69140625</v>
      </c>
      <c r="N6070">
        <f t="shared" si="285"/>
        <v>49.217551396133786</v>
      </c>
    </row>
    <row r="6071" spans="1:14" x14ac:dyDescent="0.25">
      <c r="A6071" s="1" t="s">
        <v>237</v>
      </c>
      <c r="B6071">
        <v>80</v>
      </c>
      <c r="C6071">
        <v>38</v>
      </c>
      <c r="D6071" s="1" t="s">
        <v>112</v>
      </c>
      <c r="E6071" s="1">
        <v>68</v>
      </c>
      <c r="F6071" t="s">
        <v>1</v>
      </c>
      <c r="G6071" t="s">
        <v>1</v>
      </c>
      <c r="H6071">
        <v>0</v>
      </c>
      <c r="I6071">
        <v>0</v>
      </c>
      <c r="J6071" s="1" t="s">
        <v>6484</v>
      </c>
      <c r="K6071">
        <f t="shared" si="283"/>
        <v>45672</v>
      </c>
      <c r="L6071">
        <v>12138</v>
      </c>
      <c r="M6071" s="1">
        <f t="shared" si="284"/>
        <v>3.701171875</v>
      </c>
      <c r="N6071">
        <f t="shared" si="285"/>
        <v>49.209880331389996</v>
      </c>
    </row>
    <row r="6072" spans="1:14" x14ac:dyDescent="0.25">
      <c r="A6072" s="1" t="s">
        <v>236</v>
      </c>
      <c r="B6072">
        <v>80</v>
      </c>
      <c r="C6072">
        <v>38</v>
      </c>
      <c r="D6072" s="1" t="s">
        <v>112</v>
      </c>
      <c r="E6072" s="1">
        <v>64</v>
      </c>
      <c r="F6072" t="s">
        <v>1</v>
      </c>
      <c r="G6072" t="s">
        <v>1</v>
      </c>
      <c r="H6072">
        <v>0</v>
      </c>
      <c r="I6072">
        <v>0</v>
      </c>
      <c r="J6072" s="1" t="s">
        <v>6485</v>
      </c>
      <c r="K6072">
        <f t="shared" si="283"/>
        <v>45668</v>
      </c>
      <c r="L6072">
        <v>12140</v>
      </c>
      <c r="M6072" s="1">
        <f t="shared" si="284"/>
        <v>3.7060546875</v>
      </c>
      <c r="N6072">
        <f t="shared" si="285"/>
        <v>49.199652245064954</v>
      </c>
    </row>
    <row r="6073" spans="1:14" x14ac:dyDescent="0.25">
      <c r="A6073" s="1" t="s">
        <v>235</v>
      </c>
      <c r="B6073">
        <v>80</v>
      </c>
      <c r="C6073">
        <v>38</v>
      </c>
      <c r="D6073" s="1" t="s">
        <v>112</v>
      </c>
      <c r="E6073" s="1">
        <v>61</v>
      </c>
      <c r="F6073" t="s">
        <v>1</v>
      </c>
      <c r="G6073" t="s">
        <v>1</v>
      </c>
      <c r="H6073">
        <v>0</v>
      </c>
      <c r="I6073">
        <v>0</v>
      </c>
      <c r="J6073" s="1" t="s">
        <v>6486</v>
      </c>
      <c r="K6073">
        <f t="shared" si="283"/>
        <v>45665</v>
      </c>
      <c r="L6073">
        <v>12142</v>
      </c>
      <c r="M6073" s="1">
        <f t="shared" si="284"/>
        <v>3.7109375</v>
      </c>
      <c r="N6073">
        <f t="shared" si="285"/>
        <v>49.191981180321157</v>
      </c>
    </row>
    <row r="6074" spans="1:14" x14ac:dyDescent="0.25">
      <c r="A6074" s="1" t="s">
        <v>236</v>
      </c>
      <c r="B6074">
        <v>80</v>
      </c>
      <c r="C6074">
        <v>38</v>
      </c>
      <c r="D6074" s="1" t="s">
        <v>112</v>
      </c>
      <c r="E6074" s="1" t="s">
        <v>172</v>
      </c>
      <c r="F6074" t="s">
        <v>1</v>
      </c>
      <c r="G6074" t="s">
        <v>1</v>
      </c>
      <c r="H6074">
        <v>0</v>
      </c>
      <c r="I6074">
        <v>0</v>
      </c>
      <c r="J6074" s="1" t="s">
        <v>6487</v>
      </c>
      <c r="K6074">
        <f t="shared" si="283"/>
        <v>45662</v>
      </c>
      <c r="L6074">
        <v>12144</v>
      </c>
      <c r="M6074" s="1">
        <f t="shared" si="284"/>
        <v>3.7060546875</v>
      </c>
      <c r="N6074">
        <f t="shared" si="285"/>
        <v>49.184310115577375</v>
      </c>
    </row>
    <row r="6075" spans="1:14" x14ac:dyDescent="0.25">
      <c r="A6075" s="1" t="s">
        <v>238</v>
      </c>
      <c r="B6075">
        <v>80</v>
      </c>
      <c r="C6075">
        <v>38</v>
      </c>
      <c r="D6075" s="1" t="s">
        <v>112</v>
      </c>
      <c r="E6075" s="1" t="s">
        <v>51</v>
      </c>
      <c r="F6075" t="s">
        <v>1</v>
      </c>
      <c r="G6075" t="s">
        <v>1</v>
      </c>
      <c r="H6075">
        <v>0</v>
      </c>
      <c r="I6075">
        <v>0</v>
      </c>
      <c r="J6075" s="1" t="s">
        <v>6488</v>
      </c>
      <c r="K6075">
        <f t="shared" si="283"/>
        <v>45659</v>
      </c>
      <c r="L6075">
        <v>12146</v>
      </c>
      <c r="M6075" s="1">
        <f t="shared" si="284"/>
        <v>3.6962890625</v>
      </c>
      <c r="N6075">
        <f t="shared" si="285"/>
        <v>49.176639050833586</v>
      </c>
    </row>
    <row r="6076" spans="1:14" x14ac:dyDescent="0.25">
      <c r="A6076" s="1" t="s">
        <v>239</v>
      </c>
      <c r="B6076">
        <v>80</v>
      </c>
      <c r="C6076">
        <v>38</v>
      </c>
      <c r="D6076" s="1" t="s">
        <v>112</v>
      </c>
      <c r="E6076" s="1">
        <v>57</v>
      </c>
      <c r="F6076" t="s">
        <v>1</v>
      </c>
      <c r="G6076" t="s">
        <v>1</v>
      </c>
      <c r="H6076">
        <v>0</v>
      </c>
      <c r="I6076">
        <v>0</v>
      </c>
      <c r="J6076" s="1" t="s">
        <v>6489</v>
      </c>
      <c r="K6076">
        <f t="shared" si="283"/>
        <v>45655</v>
      </c>
      <c r="L6076">
        <v>12148</v>
      </c>
      <c r="M6076" s="1">
        <f t="shared" si="284"/>
        <v>3.69140625</v>
      </c>
      <c r="N6076">
        <f t="shared" si="285"/>
        <v>49.166410964508536</v>
      </c>
    </row>
    <row r="6077" spans="1:14" x14ac:dyDescent="0.25">
      <c r="A6077" s="1" t="s">
        <v>239</v>
      </c>
      <c r="B6077">
        <v>80</v>
      </c>
      <c r="C6077">
        <v>38</v>
      </c>
      <c r="D6077" s="1" t="s">
        <v>112</v>
      </c>
      <c r="E6077" s="1">
        <v>54</v>
      </c>
      <c r="F6077" t="s">
        <v>1</v>
      </c>
      <c r="G6077" t="s">
        <v>1</v>
      </c>
      <c r="H6077">
        <v>0</v>
      </c>
      <c r="I6077">
        <v>0</v>
      </c>
      <c r="J6077" s="1" t="s">
        <v>6490</v>
      </c>
      <c r="K6077">
        <f t="shared" si="283"/>
        <v>45652</v>
      </c>
      <c r="L6077">
        <v>12150</v>
      </c>
      <c r="M6077" s="1">
        <f t="shared" si="284"/>
        <v>3.69140625</v>
      </c>
      <c r="N6077">
        <f t="shared" si="285"/>
        <v>49.158739899764754</v>
      </c>
    </row>
    <row r="6078" spans="1:14" x14ac:dyDescent="0.25">
      <c r="A6078" s="1" t="s">
        <v>239</v>
      </c>
      <c r="B6078">
        <v>80</v>
      </c>
      <c r="C6078">
        <v>38</v>
      </c>
      <c r="D6078" s="1" t="s">
        <v>112</v>
      </c>
      <c r="E6078" s="1">
        <v>51</v>
      </c>
      <c r="F6078" t="s">
        <v>1</v>
      </c>
      <c r="G6078" t="s">
        <v>1</v>
      </c>
      <c r="H6078">
        <v>0</v>
      </c>
      <c r="I6078">
        <v>0</v>
      </c>
      <c r="J6078" s="1" t="s">
        <v>6491</v>
      </c>
      <c r="K6078">
        <f t="shared" si="283"/>
        <v>45649</v>
      </c>
      <c r="L6078">
        <v>12152</v>
      </c>
      <c r="M6078" s="1">
        <f t="shared" si="284"/>
        <v>3.69140625</v>
      </c>
      <c r="N6078">
        <f t="shared" si="285"/>
        <v>49.151068835020965</v>
      </c>
    </row>
    <row r="6079" spans="1:14" x14ac:dyDescent="0.25">
      <c r="A6079" s="1" t="s">
        <v>239</v>
      </c>
      <c r="B6079">
        <v>80</v>
      </c>
      <c r="C6079">
        <v>38</v>
      </c>
      <c r="D6079" s="1" t="s">
        <v>112</v>
      </c>
      <c r="E6079" s="1" t="s">
        <v>153</v>
      </c>
      <c r="F6079" t="s">
        <v>1</v>
      </c>
      <c r="G6079" t="s">
        <v>1</v>
      </c>
      <c r="H6079">
        <v>0</v>
      </c>
      <c r="I6079">
        <v>0</v>
      </c>
      <c r="J6079" s="1" t="s">
        <v>6492</v>
      </c>
      <c r="K6079">
        <f t="shared" si="283"/>
        <v>45645</v>
      </c>
      <c r="L6079">
        <v>12154</v>
      </c>
      <c r="M6079" s="1">
        <f t="shared" si="284"/>
        <v>3.69140625</v>
      </c>
      <c r="N6079">
        <f t="shared" si="285"/>
        <v>49.140840748695922</v>
      </c>
    </row>
    <row r="6080" spans="1:14" x14ac:dyDescent="0.25">
      <c r="A6080" s="1" t="s">
        <v>238</v>
      </c>
      <c r="B6080">
        <v>80</v>
      </c>
      <c r="C6080">
        <v>38</v>
      </c>
      <c r="D6080" s="1" t="s">
        <v>112</v>
      </c>
      <c r="E6080" s="1" t="s">
        <v>154</v>
      </c>
      <c r="F6080" t="s">
        <v>1</v>
      </c>
      <c r="G6080" t="s">
        <v>1</v>
      </c>
      <c r="H6080">
        <v>0</v>
      </c>
      <c r="I6080">
        <v>0</v>
      </c>
      <c r="J6080" s="1" t="s">
        <v>6493</v>
      </c>
      <c r="K6080">
        <f t="shared" si="283"/>
        <v>45642</v>
      </c>
      <c r="L6080">
        <v>12156</v>
      </c>
      <c r="M6080" s="1">
        <f t="shared" si="284"/>
        <v>3.6962890625</v>
      </c>
      <c r="N6080">
        <f t="shared" si="285"/>
        <v>49.133169683952133</v>
      </c>
    </row>
    <row r="6081" spans="1:14" x14ac:dyDescent="0.25">
      <c r="A6081" s="1" t="s">
        <v>237</v>
      </c>
      <c r="B6081">
        <v>80</v>
      </c>
      <c r="C6081">
        <v>38</v>
      </c>
      <c r="D6081" s="1" t="s">
        <v>112</v>
      </c>
      <c r="E6081" s="1">
        <v>47</v>
      </c>
      <c r="F6081" t="s">
        <v>1</v>
      </c>
      <c r="G6081" t="s">
        <v>1</v>
      </c>
      <c r="H6081">
        <v>0</v>
      </c>
      <c r="I6081">
        <v>0</v>
      </c>
      <c r="J6081" s="1" t="s">
        <v>6494</v>
      </c>
      <c r="K6081">
        <f t="shared" si="283"/>
        <v>45639</v>
      </c>
      <c r="L6081">
        <v>12158</v>
      </c>
      <c r="M6081" s="1">
        <f t="shared" si="284"/>
        <v>3.701171875</v>
      </c>
      <c r="N6081">
        <f t="shared" si="285"/>
        <v>49.125498619208344</v>
      </c>
    </row>
    <row r="6082" spans="1:14" x14ac:dyDescent="0.25">
      <c r="A6082" s="1" t="s">
        <v>236</v>
      </c>
      <c r="B6082">
        <v>80</v>
      </c>
      <c r="C6082">
        <v>38</v>
      </c>
      <c r="D6082" s="1" t="s">
        <v>112</v>
      </c>
      <c r="E6082" s="1">
        <v>44</v>
      </c>
      <c r="F6082" t="s">
        <v>1</v>
      </c>
      <c r="G6082" t="s">
        <v>1</v>
      </c>
      <c r="H6082">
        <v>0</v>
      </c>
      <c r="I6082">
        <v>0</v>
      </c>
      <c r="J6082" s="1" t="s">
        <v>6495</v>
      </c>
      <c r="K6082">
        <f t="shared" ref="K6082:K6145" si="286">HEX2DEC(J6082)</f>
        <v>45636</v>
      </c>
      <c r="L6082">
        <v>12160</v>
      </c>
      <c r="M6082" s="1">
        <f t="shared" si="284"/>
        <v>3.7060546875</v>
      </c>
      <c r="N6082">
        <f t="shared" si="285"/>
        <v>49.117827554464562</v>
      </c>
    </row>
    <row r="6083" spans="1:14" x14ac:dyDescent="0.25">
      <c r="A6083" s="1" t="s">
        <v>235</v>
      </c>
      <c r="B6083">
        <v>80</v>
      </c>
      <c r="C6083">
        <v>38</v>
      </c>
      <c r="D6083" s="1" t="s">
        <v>112</v>
      </c>
      <c r="E6083" s="1">
        <v>40</v>
      </c>
      <c r="F6083" t="s">
        <v>1</v>
      </c>
      <c r="G6083" t="s">
        <v>1</v>
      </c>
      <c r="H6083">
        <v>0</v>
      </c>
      <c r="I6083">
        <v>0</v>
      </c>
      <c r="J6083" s="1" t="s">
        <v>6496</v>
      </c>
      <c r="K6083">
        <f t="shared" si="286"/>
        <v>45632</v>
      </c>
      <c r="L6083">
        <v>12162</v>
      </c>
      <c r="M6083" s="1">
        <f t="shared" ref="M6083:M6146" si="287">A6083/1024 *5</f>
        <v>3.7109375</v>
      </c>
      <c r="N6083">
        <f t="shared" si="285"/>
        <v>49.107599468139512</v>
      </c>
    </row>
    <row r="6084" spans="1:14" x14ac:dyDescent="0.25">
      <c r="A6084" s="1" t="s">
        <v>236</v>
      </c>
      <c r="B6084">
        <v>80</v>
      </c>
      <c r="C6084">
        <v>38</v>
      </c>
      <c r="D6084" s="1" t="s">
        <v>112</v>
      </c>
      <c r="E6084" s="1" t="s">
        <v>155</v>
      </c>
      <c r="F6084" t="s">
        <v>1</v>
      </c>
      <c r="G6084" t="s">
        <v>1</v>
      </c>
      <c r="H6084">
        <v>0</v>
      </c>
      <c r="I6084">
        <v>0</v>
      </c>
      <c r="J6084" s="1" t="s">
        <v>6497</v>
      </c>
      <c r="K6084">
        <f t="shared" si="286"/>
        <v>45629</v>
      </c>
      <c r="L6084">
        <v>12164</v>
      </c>
      <c r="M6084" s="1">
        <f t="shared" si="287"/>
        <v>3.7060546875</v>
      </c>
      <c r="N6084">
        <f t="shared" si="285"/>
        <v>49.09992840339573</v>
      </c>
    </row>
    <row r="6085" spans="1:14" x14ac:dyDescent="0.25">
      <c r="A6085" s="1" t="s">
        <v>236</v>
      </c>
      <c r="B6085">
        <v>80</v>
      </c>
      <c r="C6085">
        <v>38</v>
      </c>
      <c r="D6085" s="1" t="s">
        <v>112</v>
      </c>
      <c r="E6085" s="1" t="s">
        <v>173</v>
      </c>
      <c r="F6085" t="s">
        <v>1</v>
      </c>
      <c r="G6085" t="s">
        <v>1</v>
      </c>
      <c r="H6085">
        <v>0</v>
      </c>
      <c r="I6085">
        <v>0</v>
      </c>
      <c r="J6085" s="1" t="s">
        <v>6498</v>
      </c>
      <c r="K6085">
        <f t="shared" si="286"/>
        <v>45626</v>
      </c>
      <c r="L6085">
        <v>12166</v>
      </c>
      <c r="M6085" s="1">
        <f t="shared" si="287"/>
        <v>3.7060546875</v>
      </c>
      <c r="N6085">
        <f t="shared" si="285"/>
        <v>49.09225733865194</v>
      </c>
    </row>
    <row r="6086" spans="1:14" x14ac:dyDescent="0.25">
      <c r="A6086" s="1" t="s">
        <v>235</v>
      </c>
      <c r="B6086">
        <v>80</v>
      </c>
      <c r="C6086">
        <v>38</v>
      </c>
      <c r="D6086" s="1" t="s">
        <v>112</v>
      </c>
      <c r="E6086" s="1">
        <v>37</v>
      </c>
      <c r="F6086" t="s">
        <v>1</v>
      </c>
      <c r="G6086" t="s">
        <v>1</v>
      </c>
      <c r="H6086">
        <v>0</v>
      </c>
      <c r="I6086">
        <v>0</v>
      </c>
      <c r="J6086" s="1" t="s">
        <v>6499</v>
      </c>
      <c r="K6086">
        <f t="shared" si="286"/>
        <v>45623</v>
      </c>
      <c r="L6086">
        <v>12168</v>
      </c>
      <c r="M6086" s="1">
        <f t="shared" si="287"/>
        <v>3.7109375</v>
      </c>
      <c r="N6086">
        <f t="shared" si="285"/>
        <v>49.084586273908151</v>
      </c>
    </row>
    <row r="6087" spans="1:14" x14ac:dyDescent="0.25">
      <c r="A6087" s="1" t="s">
        <v>236</v>
      </c>
      <c r="B6087">
        <v>80</v>
      </c>
      <c r="C6087">
        <v>38</v>
      </c>
      <c r="D6087" s="1" t="s">
        <v>112</v>
      </c>
      <c r="E6087" s="1">
        <v>33</v>
      </c>
      <c r="F6087" t="s">
        <v>1</v>
      </c>
      <c r="G6087" t="s">
        <v>1</v>
      </c>
      <c r="H6087">
        <v>0</v>
      </c>
      <c r="I6087">
        <v>0</v>
      </c>
      <c r="J6087" s="1" t="s">
        <v>6500</v>
      </c>
      <c r="K6087">
        <f t="shared" si="286"/>
        <v>45619</v>
      </c>
      <c r="L6087">
        <v>12170</v>
      </c>
      <c r="M6087" s="1">
        <f t="shared" si="287"/>
        <v>3.7060546875</v>
      </c>
      <c r="N6087">
        <f t="shared" si="285"/>
        <v>49.074358187583108</v>
      </c>
    </row>
    <row r="6088" spans="1:14" x14ac:dyDescent="0.25">
      <c r="A6088" s="1" t="s">
        <v>238</v>
      </c>
      <c r="B6088">
        <v>80</v>
      </c>
      <c r="C6088">
        <v>38</v>
      </c>
      <c r="D6088" s="1" t="s">
        <v>112</v>
      </c>
      <c r="E6088" s="1">
        <v>30</v>
      </c>
      <c r="F6088" t="s">
        <v>1</v>
      </c>
      <c r="G6088" t="s">
        <v>1</v>
      </c>
      <c r="H6088">
        <v>0</v>
      </c>
      <c r="I6088">
        <v>0</v>
      </c>
      <c r="J6088" s="1" t="s">
        <v>6501</v>
      </c>
      <c r="K6088">
        <f t="shared" si="286"/>
        <v>45616</v>
      </c>
      <c r="L6088">
        <v>12172</v>
      </c>
      <c r="M6088" s="1">
        <f t="shared" si="287"/>
        <v>3.6962890625</v>
      </c>
      <c r="N6088">
        <f t="shared" si="285"/>
        <v>49.066687122839312</v>
      </c>
    </row>
    <row r="6089" spans="1:14" x14ac:dyDescent="0.25">
      <c r="A6089" s="1" t="s">
        <v>238</v>
      </c>
      <c r="B6089">
        <v>80</v>
      </c>
      <c r="C6089">
        <v>38</v>
      </c>
      <c r="D6089" s="1" t="s">
        <v>112</v>
      </c>
      <c r="E6089" s="1" t="s">
        <v>174</v>
      </c>
      <c r="F6089" t="s">
        <v>1</v>
      </c>
      <c r="G6089" t="s">
        <v>1</v>
      </c>
      <c r="H6089">
        <v>0</v>
      </c>
      <c r="I6089">
        <v>0</v>
      </c>
      <c r="J6089" s="1" t="s">
        <v>6502</v>
      </c>
      <c r="K6089">
        <f t="shared" si="286"/>
        <v>45613</v>
      </c>
      <c r="L6089">
        <v>12174</v>
      </c>
      <c r="M6089" s="1">
        <f t="shared" si="287"/>
        <v>3.6962890625</v>
      </c>
      <c r="N6089">
        <f t="shared" si="285"/>
        <v>49.05901605809553</v>
      </c>
    </row>
    <row r="6090" spans="1:14" x14ac:dyDescent="0.25">
      <c r="A6090" s="1" t="s">
        <v>236</v>
      </c>
      <c r="B6090">
        <v>80</v>
      </c>
      <c r="C6090">
        <v>38</v>
      </c>
      <c r="D6090" s="1" t="s">
        <v>112</v>
      </c>
      <c r="E6090" s="1">
        <v>29</v>
      </c>
      <c r="F6090" t="s">
        <v>1</v>
      </c>
      <c r="G6090" t="s">
        <v>1</v>
      </c>
      <c r="H6090">
        <v>0</v>
      </c>
      <c r="I6090">
        <v>0</v>
      </c>
      <c r="J6090" s="1" t="s">
        <v>6503</v>
      </c>
      <c r="K6090">
        <f t="shared" si="286"/>
        <v>45609</v>
      </c>
      <c r="L6090">
        <v>12176</v>
      </c>
      <c r="M6090" s="1">
        <f t="shared" si="287"/>
        <v>3.7060546875</v>
      </c>
      <c r="N6090">
        <f t="shared" si="285"/>
        <v>49.04878797177048</v>
      </c>
    </row>
    <row r="6091" spans="1:14" x14ac:dyDescent="0.25">
      <c r="A6091" s="1" t="s">
        <v>239</v>
      </c>
      <c r="B6091">
        <v>80</v>
      </c>
      <c r="C6091">
        <v>38</v>
      </c>
      <c r="D6091" s="1" t="s">
        <v>112</v>
      </c>
      <c r="E6091" s="1">
        <v>26</v>
      </c>
      <c r="F6091" t="s">
        <v>1</v>
      </c>
      <c r="G6091" t="s">
        <v>1</v>
      </c>
      <c r="H6091">
        <v>0</v>
      </c>
      <c r="I6091">
        <v>0</v>
      </c>
      <c r="J6091" s="1" t="s">
        <v>6504</v>
      </c>
      <c r="K6091">
        <f t="shared" si="286"/>
        <v>45606</v>
      </c>
      <c r="L6091">
        <v>12178</v>
      </c>
      <c r="M6091" s="1">
        <f t="shared" si="287"/>
        <v>3.69140625</v>
      </c>
      <c r="N6091">
        <f t="shared" si="285"/>
        <v>49.041116907026691</v>
      </c>
    </row>
    <row r="6092" spans="1:14" x14ac:dyDescent="0.25">
      <c r="A6092" s="1" t="s">
        <v>240</v>
      </c>
      <c r="B6092">
        <v>80</v>
      </c>
      <c r="C6092">
        <v>38</v>
      </c>
      <c r="D6092" s="1" t="s">
        <v>112</v>
      </c>
      <c r="E6092" s="1">
        <v>23</v>
      </c>
      <c r="F6092" t="s">
        <v>1</v>
      </c>
      <c r="G6092" t="s">
        <v>1</v>
      </c>
      <c r="H6092">
        <v>0</v>
      </c>
      <c r="I6092">
        <v>0</v>
      </c>
      <c r="J6092" s="1" t="s">
        <v>6505</v>
      </c>
      <c r="K6092">
        <f t="shared" si="286"/>
        <v>45603</v>
      </c>
      <c r="L6092">
        <v>12180</v>
      </c>
      <c r="M6092" s="1">
        <f t="shared" si="287"/>
        <v>3.6865234375</v>
      </c>
      <c r="N6092">
        <f t="shared" si="285"/>
        <v>49.033445842282909</v>
      </c>
    </row>
    <row r="6093" spans="1:14" x14ac:dyDescent="0.25">
      <c r="A6093" s="1" t="s">
        <v>239</v>
      </c>
      <c r="B6093">
        <v>80</v>
      </c>
      <c r="C6093">
        <v>38</v>
      </c>
      <c r="D6093" s="1" t="s">
        <v>112</v>
      </c>
      <c r="E6093" s="1">
        <v>20</v>
      </c>
      <c r="F6093" t="s">
        <v>1</v>
      </c>
      <c r="G6093" t="s">
        <v>1</v>
      </c>
      <c r="H6093">
        <v>0</v>
      </c>
      <c r="I6093">
        <v>0</v>
      </c>
      <c r="J6093" s="1" t="s">
        <v>6506</v>
      </c>
      <c r="K6093">
        <f t="shared" si="286"/>
        <v>45600</v>
      </c>
      <c r="L6093">
        <v>12182</v>
      </c>
      <c r="M6093" s="1">
        <f t="shared" si="287"/>
        <v>3.69140625</v>
      </c>
      <c r="N6093">
        <f t="shared" si="285"/>
        <v>49.025774777539119</v>
      </c>
    </row>
    <row r="6094" spans="1:14" x14ac:dyDescent="0.25">
      <c r="A6094" s="1" t="s">
        <v>239</v>
      </c>
      <c r="B6094">
        <v>80</v>
      </c>
      <c r="C6094">
        <v>38</v>
      </c>
      <c r="D6094" s="1" t="s">
        <v>112</v>
      </c>
      <c r="E6094" s="1" t="s">
        <v>156</v>
      </c>
      <c r="F6094" t="s">
        <v>1</v>
      </c>
      <c r="G6094" t="s">
        <v>1</v>
      </c>
      <c r="H6094">
        <v>0</v>
      </c>
      <c r="I6094">
        <v>0</v>
      </c>
      <c r="J6094" s="1" t="s">
        <v>6507</v>
      </c>
      <c r="K6094">
        <f t="shared" si="286"/>
        <v>45596</v>
      </c>
      <c r="L6094">
        <v>12184</v>
      </c>
      <c r="M6094" s="1">
        <f t="shared" si="287"/>
        <v>3.69140625</v>
      </c>
      <c r="N6094">
        <f t="shared" si="285"/>
        <v>49.015546691214077</v>
      </c>
    </row>
    <row r="6095" spans="1:14" x14ac:dyDescent="0.25">
      <c r="A6095" s="1" t="s">
        <v>237</v>
      </c>
      <c r="B6095">
        <v>80</v>
      </c>
      <c r="C6095">
        <v>38</v>
      </c>
      <c r="D6095" s="1" t="s">
        <v>112</v>
      </c>
      <c r="E6095" s="1">
        <v>19</v>
      </c>
      <c r="F6095" t="s">
        <v>1</v>
      </c>
      <c r="G6095" t="s">
        <v>1</v>
      </c>
      <c r="H6095">
        <v>0</v>
      </c>
      <c r="I6095">
        <v>0</v>
      </c>
      <c r="J6095" s="1" t="s">
        <v>6508</v>
      </c>
      <c r="K6095">
        <f t="shared" si="286"/>
        <v>45593</v>
      </c>
      <c r="L6095">
        <v>12186</v>
      </c>
      <c r="M6095" s="1">
        <f t="shared" si="287"/>
        <v>3.701171875</v>
      </c>
      <c r="N6095">
        <f t="shared" si="285"/>
        <v>49.007875626470288</v>
      </c>
    </row>
    <row r="6096" spans="1:14" x14ac:dyDescent="0.25">
      <c r="A6096" s="1" t="s">
        <v>236</v>
      </c>
      <c r="B6096">
        <v>80</v>
      </c>
      <c r="C6096">
        <v>38</v>
      </c>
      <c r="D6096" s="1" t="s">
        <v>112</v>
      </c>
      <c r="E6096" s="1">
        <v>16</v>
      </c>
      <c r="F6096" t="s">
        <v>1</v>
      </c>
      <c r="G6096" t="s">
        <v>1</v>
      </c>
      <c r="H6096">
        <v>0</v>
      </c>
      <c r="I6096">
        <v>0</v>
      </c>
      <c r="J6096" s="1" t="s">
        <v>6509</v>
      </c>
      <c r="K6096">
        <f t="shared" si="286"/>
        <v>45590</v>
      </c>
      <c r="L6096">
        <v>12188</v>
      </c>
      <c r="M6096" s="1">
        <f t="shared" si="287"/>
        <v>3.7060546875</v>
      </c>
      <c r="N6096">
        <f t="shared" si="285"/>
        <v>49.000204561726498</v>
      </c>
    </row>
    <row r="6097" spans="1:14" x14ac:dyDescent="0.25">
      <c r="A6097" s="1" t="s">
        <v>235</v>
      </c>
      <c r="B6097">
        <v>80</v>
      </c>
      <c r="C6097">
        <v>38</v>
      </c>
      <c r="D6097" s="1" t="s">
        <v>112</v>
      </c>
      <c r="E6097" s="1">
        <v>13</v>
      </c>
      <c r="F6097" t="s">
        <v>1</v>
      </c>
      <c r="G6097" t="s">
        <v>1</v>
      </c>
      <c r="H6097">
        <v>0</v>
      </c>
      <c r="I6097">
        <v>0</v>
      </c>
      <c r="J6097" s="1" t="s">
        <v>6510</v>
      </c>
      <c r="K6097">
        <f t="shared" si="286"/>
        <v>45587</v>
      </c>
      <c r="L6097">
        <v>12190</v>
      </c>
      <c r="M6097" s="1">
        <f t="shared" si="287"/>
        <v>3.7109375</v>
      </c>
      <c r="N6097">
        <f t="shared" si="285"/>
        <v>48.992533496982716</v>
      </c>
    </row>
    <row r="6098" spans="1:14" x14ac:dyDescent="0.25">
      <c r="A6098" s="1" t="s">
        <v>235</v>
      </c>
      <c r="B6098">
        <v>80</v>
      </c>
      <c r="C6098">
        <v>38</v>
      </c>
      <c r="D6098" s="1" t="s">
        <v>112</v>
      </c>
      <c r="E6098" s="1" t="s">
        <v>158</v>
      </c>
      <c r="F6098" t="s">
        <v>1</v>
      </c>
      <c r="G6098" t="s">
        <v>1</v>
      </c>
      <c r="H6098">
        <v>0</v>
      </c>
      <c r="I6098">
        <v>0</v>
      </c>
      <c r="J6098" s="1" t="s">
        <v>6511</v>
      </c>
      <c r="K6098">
        <f t="shared" si="286"/>
        <v>45583</v>
      </c>
      <c r="L6098">
        <v>12192</v>
      </c>
      <c r="M6098" s="1">
        <f t="shared" si="287"/>
        <v>3.7109375</v>
      </c>
      <c r="N6098">
        <f t="shared" si="285"/>
        <v>48.982305410657666</v>
      </c>
    </row>
    <row r="6099" spans="1:14" x14ac:dyDescent="0.25">
      <c r="A6099" s="1" t="s">
        <v>237</v>
      </c>
      <c r="B6099">
        <v>80</v>
      </c>
      <c r="C6099">
        <v>38</v>
      </c>
      <c r="D6099" s="1" t="s">
        <v>112</v>
      </c>
      <c r="E6099" s="1" t="s">
        <v>159</v>
      </c>
      <c r="F6099" t="s">
        <v>1</v>
      </c>
      <c r="G6099" t="s">
        <v>1</v>
      </c>
      <c r="H6099">
        <v>0</v>
      </c>
      <c r="I6099">
        <v>0</v>
      </c>
      <c r="J6099" s="1" t="s">
        <v>6512</v>
      </c>
      <c r="K6099">
        <f t="shared" si="286"/>
        <v>45580</v>
      </c>
      <c r="L6099">
        <v>12194</v>
      </c>
      <c r="M6099" s="1">
        <f t="shared" si="287"/>
        <v>3.701171875</v>
      </c>
      <c r="N6099">
        <f t="shared" si="285"/>
        <v>48.974634345913884</v>
      </c>
    </row>
    <row r="6100" spans="1:14" x14ac:dyDescent="0.25">
      <c r="A6100" s="1" t="s">
        <v>239</v>
      </c>
      <c r="B6100">
        <v>80</v>
      </c>
      <c r="C6100">
        <v>38</v>
      </c>
      <c r="D6100" s="1" t="s">
        <v>112</v>
      </c>
      <c r="E6100" s="1">
        <v>9</v>
      </c>
      <c r="F6100" t="s">
        <v>1</v>
      </c>
      <c r="G6100" t="s">
        <v>1</v>
      </c>
      <c r="H6100">
        <v>0</v>
      </c>
      <c r="I6100">
        <v>0</v>
      </c>
      <c r="J6100" s="1" t="s">
        <v>6513</v>
      </c>
      <c r="K6100">
        <f t="shared" si="286"/>
        <v>45577</v>
      </c>
      <c r="L6100">
        <v>12196</v>
      </c>
      <c r="M6100" s="1">
        <f t="shared" si="287"/>
        <v>3.69140625</v>
      </c>
      <c r="N6100">
        <f t="shared" si="285"/>
        <v>48.966963281170095</v>
      </c>
    </row>
    <row r="6101" spans="1:14" x14ac:dyDescent="0.25">
      <c r="A6101" s="1" t="s">
        <v>239</v>
      </c>
      <c r="B6101">
        <v>80</v>
      </c>
      <c r="C6101">
        <v>38</v>
      </c>
      <c r="D6101" s="1" t="s">
        <v>112</v>
      </c>
      <c r="E6101" s="1">
        <v>5</v>
      </c>
      <c r="F6101" t="s">
        <v>1</v>
      </c>
      <c r="G6101" t="s">
        <v>1</v>
      </c>
      <c r="H6101">
        <v>0</v>
      </c>
      <c r="I6101">
        <v>0</v>
      </c>
      <c r="J6101" s="1" t="s">
        <v>6514</v>
      </c>
      <c r="K6101">
        <f t="shared" si="286"/>
        <v>45573</v>
      </c>
      <c r="L6101">
        <v>12198</v>
      </c>
      <c r="M6101" s="1">
        <f t="shared" si="287"/>
        <v>3.69140625</v>
      </c>
      <c r="N6101">
        <f t="shared" si="285"/>
        <v>48.956735194845045</v>
      </c>
    </row>
    <row r="6102" spans="1:14" x14ac:dyDescent="0.25">
      <c r="A6102" s="1" t="s">
        <v>239</v>
      </c>
      <c r="B6102">
        <v>80</v>
      </c>
      <c r="C6102">
        <v>38</v>
      </c>
      <c r="D6102" s="1" t="s">
        <v>112</v>
      </c>
      <c r="E6102" s="1">
        <v>2</v>
      </c>
      <c r="F6102" t="s">
        <v>1</v>
      </c>
      <c r="G6102" t="s">
        <v>1</v>
      </c>
      <c r="H6102">
        <v>0</v>
      </c>
      <c r="I6102">
        <v>0</v>
      </c>
      <c r="J6102" s="1" t="s">
        <v>6515</v>
      </c>
      <c r="K6102">
        <f t="shared" si="286"/>
        <v>45570</v>
      </c>
      <c r="L6102">
        <v>12200</v>
      </c>
      <c r="M6102" s="1">
        <f t="shared" si="287"/>
        <v>3.69140625</v>
      </c>
      <c r="N6102">
        <f t="shared" si="285"/>
        <v>48.949064130101263</v>
      </c>
    </row>
    <row r="6103" spans="1:14" x14ac:dyDescent="0.25">
      <c r="A6103" s="1" t="s">
        <v>239</v>
      </c>
      <c r="B6103">
        <v>80</v>
      </c>
      <c r="C6103">
        <v>38</v>
      </c>
      <c r="D6103" s="1" t="s">
        <v>34</v>
      </c>
      <c r="E6103" s="1" t="s">
        <v>1</v>
      </c>
      <c r="F6103" t="s">
        <v>1</v>
      </c>
      <c r="G6103" t="s">
        <v>1</v>
      </c>
      <c r="H6103">
        <v>0</v>
      </c>
      <c r="I6103">
        <v>0</v>
      </c>
      <c r="J6103" s="1" t="s">
        <v>6516</v>
      </c>
      <c r="K6103">
        <f t="shared" si="286"/>
        <v>45567</v>
      </c>
      <c r="L6103">
        <v>12202</v>
      </c>
      <c r="M6103" s="1">
        <f t="shared" si="287"/>
        <v>3.69140625</v>
      </c>
      <c r="N6103">
        <f t="shared" si="285"/>
        <v>48.941393065357467</v>
      </c>
    </row>
    <row r="6104" spans="1:14" x14ac:dyDescent="0.25">
      <c r="A6104" s="1" t="s">
        <v>238</v>
      </c>
      <c r="B6104">
        <v>80</v>
      </c>
      <c r="C6104">
        <v>38</v>
      </c>
      <c r="D6104" s="1" t="s">
        <v>34</v>
      </c>
      <c r="E6104" s="1" t="s">
        <v>2</v>
      </c>
      <c r="F6104" t="s">
        <v>1</v>
      </c>
      <c r="G6104" t="s">
        <v>1</v>
      </c>
      <c r="H6104">
        <v>0</v>
      </c>
      <c r="I6104">
        <v>0</v>
      </c>
      <c r="J6104" s="1" t="s">
        <v>6517</v>
      </c>
      <c r="K6104">
        <f t="shared" si="286"/>
        <v>45564</v>
      </c>
      <c r="L6104">
        <v>12204</v>
      </c>
      <c r="M6104" s="1">
        <f t="shared" si="287"/>
        <v>3.6962890625</v>
      </c>
      <c r="N6104">
        <f t="shared" si="285"/>
        <v>48.933722000613685</v>
      </c>
    </row>
    <row r="6105" spans="1:14" x14ac:dyDescent="0.25">
      <c r="A6105" s="1" t="s">
        <v>236</v>
      </c>
      <c r="B6105">
        <v>80</v>
      </c>
      <c r="C6105">
        <v>38</v>
      </c>
      <c r="D6105" s="1" t="s">
        <v>34</v>
      </c>
      <c r="E6105" s="1" t="s">
        <v>160</v>
      </c>
      <c r="F6105" t="s">
        <v>1</v>
      </c>
      <c r="G6105" t="s">
        <v>1</v>
      </c>
      <c r="H6105">
        <v>0</v>
      </c>
      <c r="I6105">
        <v>0</v>
      </c>
      <c r="J6105" s="1" t="s">
        <v>6518</v>
      </c>
      <c r="K6105">
        <f t="shared" si="286"/>
        <v>45560</v>
      </c>
      <c r="L6105">
        <v>12206</v>
      </c>
      <c r="M6105" s="1">
        <f t="shared" si="287"/>
        <v>3.7060546875</v>
      </c>
      <c r="N6105">
        <f t="shared" si="285"/>
        <v>48.923493914288635</v>
      </c>
    </row>
    <row r="6106" spans="1:14" x14ac:dyDescent="0.25">
      <c r="A6106" s="1" t="s">
        <v>236</v>
      </c>
      <c r="B6106">
        <v>80</v>
      </c>
      <c r="C6106">
        <v>38</v>
      </c>
      <c r="D6106" s="1" t="s">
        <v>34</v>
      </c>
      <c r="E6106" s="1" t="s">
        <v>8</v>
      </c>
      <c r="F6106" t="s">
        <v>1</v>
      </c>
      <c r="G6106" t="s">
        <v>1</v>
      </c>
      <c r="H6106">
        <v>0</v>
      </c>
      <c r="I6106">
        <v>0</v>
      </c>
      <c r="J6106" s="1" t="s">
        <v>6519</v>
      </c>
      <c r="K6106">
        <f t="shared" si="286"/>
        <v>45557</v>
      </c>
      <c r="L6106">
        <v>12208</v>
      </c>
      <c r="M6106" s="1">
        <f t="shared" si="287"/>
        <v>3.7060546875</v>
      </c>
      <c r="N6106">
        <f t="shared" si="285"/>
        <v>48.915822849544845</v>
      </c>
    </row>
    <row r="6107" spans="1:14" x14ac:dyDescent="0.25">
      <c r="A6107" s="1" t="s">
        <v>236</v>
      </c>
      <c r="B6107">
        <v>80</v>
      </c>
      <c r="C6107">
        <v>38</v>
      </c>
      <c r="D6107" s="1" t="s">
        <v>34</v>
      </c>
      <c r="E6107" s="1" t="s">
        <v>10</v>
      </c>
      <c r="F6107" t="s">
        <v>1</v>
      </c>
      <c r="G6107" t="s">
        <v>1</v>
      </c>
      <c r="H6107">
        <v>0</v>
      </c>
      <c r="I6107">
        <v>0</v>
      </c>
      <c r="J6107" s="1" t="s">
        <v>6520</v>
      </c>
      <c r="K6107">
        <f t="shared" si="286"/>
        <v>45554</v>
      </c>
      <c r="L6107">
        <v>12210</v>
      </c>
      <c r="M6107" s="1">
        <f t="shared" si="287"/>
        <v>3.7060546875</v>
      </c>
      <c r="N6107">
        <f t="shared" si="285"/>
        <v>48.908151784801063</v>
      </c>
    </row>
    <row r="6108" spans="1:14" x14ac:dyDescent="0.25">
      <c r="A6108" s="1" t="s">
        <v>235</v>
      </c>
      <c r="B6108">
        <v>80</v>
      </c>
      <c r="C6108">
        <v>38</v>
      </c>
      <c r="D6108" s="1" t="s">
        <v>34</v>
      </c>
      <c r="E6108" s="1" t="s">
        <v>12</v>
      </c>
      <c r="F6108" t="s">
        <v>1</v>
      </c>
      <c r="G6108" t="s">
        <v>1</v>
      </c>
      <c r="H6108">
        <v>0</v>
      </c>
      <c r="I6108">
        <v>0</v>
      </c>
      <c r="J6108" s="1" t="s">
        <v>6521</v>
      </c>
      <c r="K6108">
        <f t="shared" si="286"/>
        <v>45551</v>
      </c>
      <c r="L6108">
        <v>12212</v>
      </c>
      <c r="M6108" s="1">
        <f t="shared" si="287"/>
        <v>3.7109375</v>
      </c>
      <c r="N6108">
        <f t="shared" si="285"/>
        <v>48.900480720057274</v>
      </c>
    </row>
    <row r="6109" spans="1:14" x14ac:dyDescent="0.25">
      <c r="A6109" s="1" t="s">
        <v>239</v>
      </c>
      <c r="B6109">
        <v>80</v>
      </c>
      <c r="C6109">
        <v>38</v>
      </c>
      <c r="D6109" s="1" t="s">
        <v>34</v>
      </c>
      <c r="E6109" s="1" t="s">
        <v>162</v>
      </c>
      <c r="F6109" t="s">
        <v>1</v>
      </c>
      <c r="G6109" t="s">
        <v>1</v>
      </c>
      <c r="H6109">
        <v>0</v>
      </c>
      <c r="I6109">
        <v>0</v>
      </c>
      <c r="J6109" s="1" t="s">
        <v>6522</v>
      </c>
      <c r="K6109">
        <f t="shared" si="286"/>
        <v>45547</v>
      </c>
      <c r="L6109">
        <v>12214</v>
      </c>
      <c r="M6109" s="1">
        <f t="shared" si="287"/>
        <v>3.69140625</v>
      </c>
      <c r="N6109">
        <f t="shared" si="285"/>
        <v>48.890252633732231</v>
      </c>
    </row>
    <row r="6110" spans="1:14" x14ac:dyDescent="0.25">
      <c r="A6110" s="1" t="s">
        <v>239</v>
      </c>
      <c r="B6110">
        <v>80</v>
      </c>
      <c r="C6110">
        <v>38</v>
      </c>
      <c r="D6110" s="1" t="s">
        <v>34</v>
      </c>
      <c r="E6110" s="1" t="s">
        <v>14</v>
      </c>
      <c r="F6110" t="s">
        <v>1</v>
      </c>
      <c r="G6110" t="s">
        <v>1</v>
      </c>
      <c r="H6110">
        <v>0</v>
      </c>
      <c r="I6110">
        <v>0</v>
      </c>
      <c r="J6110" s="1" t="s">
        <v>6523</v>
      </c>
      <c r="K6110">
        <f t="shared" si="286"/>
        <v>45544</v>
      </c>
      <c r="L6110">
        <v>12216</v>
      </c>
      <c r="M6110" s="1">
        <f t="shared" si="287"/>
        <v>3.69140625</v>
      </c>
      <c r="N6110">
        <f t="shared" si="285"/>
        <v>48.882581568988442</v>
      </c>
    </row>
    <row r="6111" spans="1:14" x14ac:dyDescent="0.25">
      <c r="A6111" s="1" t="s">
        <v>239</v>
      </c>
      <c r="B6111">
        <v>80</v>
      </c>
      <c r="C6111">
        <v>38</v>
      </c>
      <c r="D6111" s="1" t="s">
        <v>34</v>
      </c>
      <c r="E6111" s="1" t="s">
        <v>15</v>
      </c>
      <c r="F6111" t="s">
        <v>1</v>
      </c>
      <c r="G6111" t="s">
        <v>1</v>
      </c>
      <c r="H6111">
        <v>0</v>
      </c>
      <c r="I6111">
        <v>0</v>
      </c>
      <c r="J6111" s="1" t="s">
        <v>6524</v>
      </c>
      <c r="K6111">
        <f t="shared" si="286"/>
        <v>45541</v>
      </c>
      <c r="L6111">
        <v>12218</v>
      </c>
      <c r="M6111" s="1">
        <f t="shared" si="287"/>
        <v>3.69140625</v>
      </c>
      <c r="N6111">
        <f t="shared" si="285"/>
        <v>48.874910504244653</v>
      </c>
    </row>
    <row r="6112" spans="1:14" x14ac:dyDescent="0.25">
      <c r="A6112" s="1" t="s">
        <v>238</v>
      </c>
      <c r="B6112">
        <v>80</v>
      </c>
      <c r="C6112">
        <v>38</v>
      </c>
      <c r="D6112" s="1" t="s">
        <v>34</v>
      </c>
      <c r="E6112" s="1" t="s">
        <v>163</v>
      </c>
      <c r="F6112" t="s">
        <v>1</v>
      </c>
      <c r="G6112" t="s">
        <v>1</v>
      </c>
      <c r="H6112">
        <v>0</v>
      </c>
      <c r="I6112">
        <v>0</v>
      </c>
      <c r="J6112" s="1" t="s">
        <v>6525</v>
      </c>
      <c r="K6112">
        <f t="shared" si="286"/>
        <v>45537</v>
      </c>
      <c r="L6112">
        <v>12220</v>
      </c>
      <c r="M6112" s="1">
        <f t="shared" si="287"/>
        <v>3.6962890625</v>
      </c>
      <c r="N6112">
        <f t="shared" si="285"/>
        <v>48.86468241791961</v>
      </c>
    </row>
    <row r="6113" spans="1:14" x14ac:dyDescent="0.25">
      <c r="A6113" s="1" t="s">
        <v>236</v>
      </c>
      <c r="B6113">
        <v>80</v>
      </c>
      <c r="C6113">
        <v>38</v>
      </c>
      <c r="D6113" s="1" t="s">
        <v>34</v>
      </c>
      <c r="E6113" s="1" t="s">
        <v>18</v>
      </c>
      <c r="F6113" t="s">
        <v>1</v>
      </c>
      <c r="G6113" t="s">
        <v>1</v>
      </c>
      <c r="H6113">
        <v>0</v>
      </c>
      <c r="I6113">
        <v>0</v>
      </c>
      <c r="J6113" s="1" t="s">
        <v>6526</v>
      </c>
      <c r="K6113">
        <f t="shared" si="286"/>
        <v>45534</v>
      </c>
      <c r="L6113">
        <v>12222</v>
      </c>
      <c r="M6113" s="1">
        <f t="shared" si="287"/>
        <v>3.7060546875</v>
      </c>
      <c r="N6113">
        <f t="shared" si="285"/>
        <v>48.857011353175821</v>
      </c>
    </row>
    <row r="6114" spans="1:14" x14ac:dyDescent="0.25">
      <c r="A6114" s="1" t="s">
        <v>236</v>
      </c>
      <c r="B6114">
        <v>80</v>
      </c>
      <c r="C6114">
        <v>38</v>
      </c>
      <c r="D6114" s="1" t="s">
        <v>34</v>
      </c>
      <c r="E6114" s="1" t="s">
        <v>19</v>
      </c>
      <c r="F6114" t="s">
        <v>1</v>
      </c>
      <c r="G6114" t="s">
        <v>1</v>
      </c>
      <c r="H6114">
        <v>0</v>
      </c>
      <c r="I6114">
        <v>0</v>
      </c>
      <c r="J6114" s="1" t="s">
        <v>6527</v>
      </c>
      <c r="K6114">
        <f t="shared" si="286"/>
        <v>45531</v>
      </c>
      <c r="L6114">
        <v>12224</v>
      </c>
      <c r="M6114" s="1">
        <f t="shared" si="287"/>
        <v>3.7060546875</v>
      </c>
      <c r="N6114">
        <f t="shared" si="285"/>
        <v>48.849340288432039</v>
      </c>
    </row>
    <row r="6115" spans="1:14" x14ac:dyDescent="0.25">
      <c r="A6115" s="1" t="s">
        <v>236</v>
      </c>
      <c r="B6115">
        <v>80</v>
      </c>
      <c r="C6115">
        <v>38</v>
      </c>
      <c r="D6115" s="1" t="s">
        <v>34</v>
      </c>
      <c r="E6115" s="1" t="s">
        <v>21</v>
      </c>
      <c r="F6115" t="s">
        <v>1</v>
      </c>
      <c r="G6115" t="s">
        <v>1</v>
      </c>
      <c r="H6115">
        <v>0</v>
      </c>
      <c r="I6115">
        <v>0</v>
      </c>
      <c r="J6115" s="1" t="s">
        <v>6528</v>
      </c>
      <c r="K6115">
        <f t="shared" si="286"/>
        <v>45528</v>
      </c>
      <c r="L6115">
        <v>12226</v>
      </c>
      <c r="M6115" s="1">
        <f t="shared" si="287"/>
        <v>3.7060546875</v>
      </c>
      <c r="N6115">
        <f t="shared" si="285"/>
        <v>48.84166922368825</v>
      </c>
    </row>
    <row r="6116" spans="1:14" x14ac:dyDescent="0.25">
      <c r="A6116" s="1" t="s">
        <v>237</v>
      </c>
      <c r="B6116">
        <v>80</v>
      </c>
      <c r="C6116">
        <v>38</v>
      </c>
      <c r="D6116" s="1" t="s">
        <v>34</v>
      </c>
      <c r="E6116" s="1" t="s">
        <v>164</v>
      </c>
      <c r="F6116" t="s">
        <v>1</v>
      </c>
      <c r="G6116" t="s">
        <v>1</v>
      </c>
      <c r="H6116">
        <v>0</v>
      </c>
      <c r="I6116">
        <v>0</v>
      </c>
      <c r="J6116" s="1" t="s">
        <v>6529</v>
      </c>
      <c r="K6116">
        <f t="shared" si="286"/>
        <v>45524</v>
      </c>
      <c r="L6116">
        <v>12228</v>
      </c>
      <c r="M6116" s="1">
        <f t="shared" si="287"/>
        <v>3.701171875</v>
      </c>
      <c r="N6116">
        <f t="shared" si="285"/>
        <v>48.8314411373632</v>
      </c>
    </row>
    <row r="6117" spans="1:14" x14ac:dyDescent="0.25">
      <c r="A6117" s="1" t="s">
        <v>239</v>
      </c>
      <c r="B6117">
        <v>80</v>
      </c>
      <c r="C6117">
        <v>38</v>
      </c>
      <c r="D6117" s="1" t="s">
        <v>34</v>
      </c>
      <c r="E6117" s="1" t="s">
        <v>23</v>
      </c>
      <c r="F6117" t="s">
        <v>1</v>
      </c>
      <c r="G6117" t="s">
        <v>1</v>
      </c>
      <c r="H6117">
        <v>0</v>
      </c>
      <c r="I6117">
        <v>0</v>
      </c>
      <c r="J6117" s="1" t="s">
        <v>6530</v>
      </c>
      <c r="K6117">
        <f t="shared" si="286"/>
        <v>45521</v>
      </c>
      <c r="L6117">
        <v>12230</v>
      </c>
      <c r="M6117" s="1">
        <f t="shared" si="287"/>
        <v>3.69140625</v>
      </c>
      <c r="N6117">
        <f t="shared" si="285"/>
        <v>48.823770072619411</v>
      </c>
    </row>
    <row r="6118" spans="1:14" x14ac:dyDescent="0.25">
      <c r="A6118" s="1" t="s">
        <v>239</v>
      </c>
      <c r="B6118">
        <v>80</v>
      </c>
      <c r="C6118">
        <v>38</v>
      </c>
      <c r="D6118" s="1" t="s">
        <v>34</v>
      </c>
      <c r="E6118" s="1" t="s">
        <v>24</v>
      </c>
      <c r="F6118" t="s">
        <v>1</v>
      </c>
      <c r="G6118" t="s">
        <v>1</v>
      </c>
      <c r="H6118">
        <v>0</v>
      </c>
      <c r="I6118">
        <v>0</v>
      </c>
      <c r="J6118" s="1" t="s">
        <v>6531</v>
      </c>
      <c r="K6118">
        <f t="shared" si="286"/>
        <v>45518</v>
      </c>
      <c r="L6118">
        <v>12232</v>
      </c>
      <c r="M6118" s="1">
        <f t="shared" si="287"/>
        <v>3.69140625</v>
      </c>
      <c r="N6118">
        <f t="shared" ref="N6118:N6181" si="288">(K6118-26427)/$Q$2 * 100</f>
        <v>48.816099007875621</v>
      </c>
    </row>
    <row r="6119" spans="1:14" x14ac:dyDescent="0.25">
      <c r="A6119" s="1" t="s">
        <v>239</v>
      </c>
      <c r="B6119">
        <v>80</v>
      </c>
      <c r="C6119">
        <v>38</v>
      </c>
      <c r="D6119" s="1" t="s">
        <v>34</v>
      </c>
      <c r="E6119" s="1" t="s">
        <v>166</v>
      </c>
      <c r="F6119" t="s">
        <v>1</v>
      </c>
      <c r="G6119" t="s">
        <v>1</v>
      </c>
      <c r="H6119">
        <v>0</v>
      </c>
      <c r="I6119">
        <v>0</v>
      </c>
      <c r="J6119" s="1" t="s">
        <v>6532</v>
      </c>
      <c r="K6119">
        <f t="shared" si="286"/>
        <v>45514</v>
      </c>
      <c r="L6119">
        <v>12234</v>
      </c>
      <c r="M6119" s="1">
        <f t="shared" si="287"/>
        <v>3.69140625</v>
      </c>
      <c r="N6119">
        <f t="shared" si="288"/>
        <v>48.805870921550579</v>
      </c>
    </row>
    <row r="6120" spans="1:14" x14ac:dyDescent="0.25">
      <c r="A6120" s="1" t="s">
        <v>240</v>
      </c>
      <c r="B6120">
        <v>80</v>
      </c>
      <c r="C6120">
        <v>38</v>
      </c>
      <c r="D6120" s="1" t="s">
        <v>34</v>
      </c>
      <c r="E6120" s="1" t="s">
        <v>167</v>
      </c>
      <c r="F6120" t="s">
        <v>1</v>
      </c>
      <c r="G6120" t="s">
        <v>1</v>
      </c>
      <c r="H6120">
        <v>0</v>
      </c>
      <c r="I6120">
        <v>0</v>
      </c>
      <c r="J6120" s="1" t="s">
        <v>6533</v>
      </c>
      <c r="K6120">
        <f t="shared" si="286"/>
        <v>45511</v>
      </c>
      <c r="L6120">
        <v>12236</v>
      </c>
      <c r="M6120" s="1">
        <f t="shared" si="287"/>
        <v>3.6865234375</v>
      </c>
      <c r="N6120">
        <f t="shared" si="288"/>
        <v>48.798199856806789</v>
      </c>
    </row>
    <row r="6121" spans="1:14" x14ac:dyDescent="0.25">
      <c r="A6121" s="1" t="s">
        <v>239</v>
      </c>
      <c r="B6121">
        <v>80</v>
      </c>
      <c r="C6121">
        <v>38</v>
      </c>
      <c r="D6121" s="1" t="s">
        <v>34</v>
      </c>
      <c r="E6121" s="1" t="s">
        <v>28</v>
      </c>
      <c r="F6121" t="s">
        <v>1</v>
      </c>
      <c r="G6121" t="s">
        <v>1</v>
      </c>
      <c r="H6121">
        <v>0</v>
      </c>
      <c r="I6121">
        <v>0</v>
      </c>
      <c r="J6121" s="1" t="s">
        <v>6534</v>
      </c>
      <c r="K6121">
        <f t="shared" si="286"/>
        <v>45508</v>
      </c>
      <c r="L6121">
        <v>12238</v>
      </c>
      <c r="M6121" s="1">
        <f t="shared" si="287"/>
        <v>3.69140625</v>
      </c>
      <c r="N6121">
        <f t="shared" si="288"/>
        <v>48.790528792063</v>
      </c>
    </row>
    <row r="6122" spans="1:14" x14ac:dyDescent="0.25">
      <c r="A6122" s="1" t="s">
        <v>237</v>
      </c>
      <c r="B6122">
        <v>80</v>
      </c>
      <c r="C6122">
        <v>38</v>
      </c>
      <c r="D6122" s="1" t="s">
        <v>34</v>
      </c>
      <c r="E6122" s="1" t="s">
        <v>29</v>
      </c>
      <c r="F6122" t="s">
        <v>1</v>
      </c>
      <c r="G6122" t="s">
        <v>1</v>
      </c>
      <c r="H6122">
        <v>0</v>
      </c>
      <c r="I6122">
        <v>0</v>
      </c>
      <c r="J6122" s="1" t="s">
        <v>6535</v>
      </c>
      <c r="K6122">
        <f t="shared" si="286"/>
        <v>45505</v>
      </c>
      <c r="L6122">
        <v>12240</v>
      </c>
      <c r="M6122" s="1">
        <f t="shared" si="287"/>
        <v>3.701171875</v>
      </c>
      <c r="N6122">
        <f t="shared" si="288"/>
        <v>48.782857727319218</v>
      </c>
    </row>
    <row r="6123" spans="1:14" x14ac:dyDescent="0.25">
      <c r="A6123" s="1" t="s">
        <v>236</v>
      </c>
      <c r="B6123">
        <v>80</v>
      </c>
      <c r="C6123">
        <v>38</v>
      </c>
      <c r="D6123" s="1" t="s">
        <v>34</v>
      </c>
      <c r="E6123" s="1" t="s">
        <v>168</v>
      </c>
      <c r="F6123" t="s">
        <v>1</v>
      </c>
      <c r="G6123" t="s">
        <v>1</v>
      </c>
      <c r="H6123">
        <v>0</v>
      </c>
      <c r="I6123">
        <v>0</v>
      </c>
      <c r="J6123" s="1" t="s">
        <v>6536</v>
      </c>
      <c r="K6123">
        <f t="shared" si="286"/>
        <v>45501</v>
      </c>
      <c r="L6123">
        <v>12242</v>
      </c>
      <c r="M6123" s="1">
        <f t="shared" si="287"/>
        <v>3.7060546875</v>
      </c>
      <c r="N6123">
        <f t="shared" si="288"/>
        <v>48.772629640994168</v>
      </c>
    </row>
    <row r="6124" spans="1:14" x14ac:dyDescent="0.25">
      <c r="A6124" s="1" t="s">
        <v>235</v>
      </c>
      <c r="B6124">
        <v>80</v>
      </c>
      <c r="C6124">
        <v>38</v>
      </c>
      <c r="D6124" s="1" t="s">
        <v>34</v>
      </c>
      <c r="E6124" s="1" t="s">
        <v>31</v>
      </c>
      <c r="F6124" t="s">
        <v>1</v>
      </c>
      <c r="G6124" t="s">
        <v>1</v>
      </c>
      <c r="H6124">
        <v>0</v>
      </c>
      <c r="I6124">
        <v>0</v>
      </c>
      <c r="J6124" s="1" t="s">
        <v>6537</v>
      </c>
      <c r="K6124">
        <f t="shared" si="286"/>
        <v>45498</v>
      </c>
      <c r="L6124">
        <v>12244</v>
      </c>
      <c r="M6124" s="1">
        <f t="shared" si="287"/>
        <v>3.7109375</v>
      </c>
      <c r="N6124">
        <f t="shared" si="288"/>
        <v>48.764958576250386</v>
      </c>
    </row>
    <row r="6125" spans="1:14" x14ac:dyDescent="0.25">
      <c r="A6125" s="1" t="s">
        <v>236</v>
      </c>
      <c r="B6125">
        <v>80</v>
      </c>
      <c r="C6125">
        <v>38</v>
      </c>
      <c r="D6125" s="1" t="s">
        <v>34</v>
      </c>
      <c r="E6125" s="1" t="s">
        <v>32</v>
      </c>
      <c r="F6125" t="s">
        <v>1</v>
      </c>
      <c r="G6125" t="s">
        <v>1</v>
      </c>
      <c r="H6125">
        <v>0</v>
      </c>
      <c r="I6125">
        <v>0</v>
      </c>
      <c r="J6125" s="1" t="s">
        <v>6538</v>
      </c>
      <c r="K6125">
        <f t="shared" si="286"/>
        <v>45495</v>
      </c>
      <c r="L6125">
        <v>12246</v>
      </c>
      <c r="M6125" s="1">
        <f t="shared" si="287"/>
        <v>3.7060546875</v>
      </c>
      <c r="N6125">
        <f t="shared" si="288"/>
        <v>48.757287511506597</v>
      </c>
    </row>
    <row r="6126" spans="1:14" x14ac:dyDescent="0.25">
      <c r="A6126" s="1" t="s">
        <v>235</v>
      </c>
      <c r="B6126">
        <v>80</v>
      </c>
      <c r="C6126">
        <v>38</v>
      </c>
      <c r="D6126" s="1" t="s">
        <v>34</v>
      </c>
      <c r="E6126" s="1" t="s">
        <v>33</v>
      </c>
      <c r="F6126" t="s">
        <v>1</v>
      </c>
      <c r="G6126" t="s">
        <v>1</v>
      </c>
      <c r="H6126">
        <v>0</v>
      </c>
      <c r="I6126">
        <v>0</v>
      </c>
      <c r="J6126" s="1" t="s">
        <v>6539</v>
      </c>
      <c r="K6126">
        <f t="shared" si="286"/>
        <v>45492</v>
      </c>
      <c r="L6126">
        <v>12248</v>
      </c>
      <c r="M6126" s="1">
        <f t="shared" si="287"/>
        <v>3.7109375</v>
      </c>
      <c r="N6126">
        <f t="shared" si="288"/>
        <v>48.749616446762815</v>
      </c>
    </row>
    <row r="6127" spans="1:14" x14ac:dyDescent="0.25">
      <c r="A6127" s="1" t="s">
        <v>237</v>
      </c>
      <c r="B6127">
        <v>80</v>
      </c>
      <c r="C6127">
        <v>38</v>
      </c>
      <c r="D6127" s="1" t="s">
        <v>34</v>
      </c>
      <c r="E6127" s="1" t="s">
        <v>169</v>
      </c>
      <c r="F6127" t="s">
        <v>1</v>
      </c>
      <c r="G6127" t="s">
        <v>1</v>
      </c>
      <c r="H6127">
        <v>0</v>
      </c>
      <c r="I6127">
        <v>0</v>
      </c>
      <c r="J6127" s="1" t="s">
        <v>6540</v>
      </c>
      <c r="K6127">
        <f t="shared" si="286"/>
        <v>45488</v>
      </c>
      <c r="L6127">
        <v>12250</v>
      </c>
      <c r="M6127" s="1">
        <f t="shared" si="287"/>
        <v>3.701171875</v>
      </c>
      <c r="N6127">
        <f t="shared" si="288"/>
        <v>48.739388360437765</v>
      </c>
    </row>
    <row r="6128" spans="1:14" x14ac:dyDescent="0.25">
      <c r="A6128" s="1" t="s">
        <v>239</v>
      </c>
      <c r="B6128">
        <v>80</v>
      </c>
      <c r="C6128">
        <v>38</v>
      </c>
      <c r="D6128" s="1" t="s">
        <v>34</v>
      </c>
      <c r="E6128" s="1" t="s">
        <v>35</v>
      </c>
      <c r="F6128" t="s">
        <v>1</v>
      </c>
      <c r="G6128" t="s">
        <v>1</v>
      </c>
      <c r="H6128">
        <v>0</v>
      </c>
      <c r="I6128">
        <v>0</v>
      </c>
      <c r="J6128" s="1" t="s">
        <v>6541</v>
      </c>
      <c r="K6128">
        <f t="shared" si="286"/>
        <v>45485</v>
      </c>
      <c r="L6128">
        <v>12252</v>
      </c>
      <c r="M6128" s="1">
        <f t="shared" si="287"/>
        <v>3.69140625</v>
      </c>
      <c r="N6128">
        <f t="shared" si="288"/>
        <v>48.731717295693976</v>
      </c>
    </row>
    <row r="6129" spans="1:14" x14ac:dyDescent="0.25">
      <c r="A6129" s="1" t="s">
        <v>239</v>
      </c>
      <c r="B6129">
        <v>80</v>
      </c>
      <c r="C6129">
        <v>38</v>
      </c>
      <c r="D6129" s="1" t="s">
        <v>34</v>
      </c>
      <c r="E6129" s="1" t="s">
        <v>37</v>
      </c>
      <c r="F6129" t="s">
        <v>1</v>
      </c>
      <c r="G6129" t="s">
        <v>1</v>
      </c>
      <c r="H6129">
        <v>0</v>
      </c>
      <c r="I6129">
        <v>0</v>
      </c>
      <c r="J6129" s="1" t="s">
        <v>6542</v>
      </c>
      <c r="K6129">
        <f t="shared" si="286"/>
        <v>45482</v>
      </c>
      <c r="L6129">
        <v>12254</v>
      </c>
      <c r="M6129" s="1">
        <f t="shared" si="287"/>
        <v>3.69140625</v>
      </c>
      <c r="N6129">
        <f t="shared" si="288"/>
        <v>48.724046230950194</v>
      </c>
    </row>
    <row r="6130" spans="1:14" x14ac:dyDescent="0.25">
      <c r="A6130" s="1" t="s">
        <v>239</v>
      </c>
      <c r="B6130">
        <v>80</v>
      </c>
      <c r="C6130">
        <v>38</v>
      </c>
      <c r="D6130" s="1" t="s">
        <v>34</v>
      </c>
      <c r="E6130" s="1" t="s">
        <v>170</v>
      </c>
      <c r="F6130" t="s">
        <v>1</v>
      </c>
      <c r="G6130" t="s">
        <v>1</v>
      </c>
      <c r="H6130">
        <v>0</v>
      </c>
      <c r="I6130">
        <v>0</v>
      </c>
      <c r="J6130" s="1" t="s">
        <v>6543</v>
      </c>
      <c r="K6130">
        <f t="shared" si="286"/>
        <v>45478</v>
      </c>
      <c r="L6130">
        <v>12256</v>
      </c>
      <c r="M6130" s="1">
        <f t="shared" si="287"/>
        <v>3.69140625</v>
      </c>
      <c r="N6130">
        <f t="shared" si="288"/>
        <v>48.713818144625144</v>
      </c>
    </row>
    <row r="6131" spans="1:14" x14ac:dyDescent="0.25">
      <c r="A6131" s="1" t="s">
        <v>237</v>
      </c>
      <c r="B6131">
        <v>80</v>
      </c>
      <c r="C6131">
        <v>38</v>
      </c>
      <c r="D6131" s="1" t="s">
        <v>34</v>
      </c>
      <c r="E6131" s="1" t="s">
        <v>39</v>
      </c>
      <c r="F6131" t="s">
        <v>1</v>
      </c>
      <c r="G6131" t="s">
        <v>1</v>
      </c>
      <c r="H6131">
        <v>0</v>
      </c>
      <c r="I6131">
        <v>0</v>
      </c>
      <c r="J6131" s="1" t="s">
        <v>6544</v>
      </c>
      <c r="K6131">
        <f t="shared" si="286"/>
        <v>45475</v>
      </c>
      <c r="L6131">
        <v>12258</v>
      </c>
      <c r="M6131" s="1">
        <f t="shared" si="287"/>
        <v>3.701171875</v>
      </c>
      <c r="N6131">
        <f t="shared" si="288"/>
        <v>48.706147079881355</v>
      </c>
    </row>
    <row r="6132" spans="1:14" x14ac:dyDescent="0.25">
      <c r="A6132" s="1" t="s">
        <v>239</v>
      </c>
      <c r="B6132">
        <v>80</v>
      </c>
      <c r="C6132">
        <v>38</v>
      </c>
      <c r="D6132" s="1" t="s">
        <v>34</v>
      </c>
      <c r="E6132" s="1" t="s">
        <v>40</v>
      </c>
      <c r="F6132" t="s">
        <v>1</v>
      </c>
      <c r="G6132" t="s">
        <v>1</v>
      </c>
      <c r="H6132">
        <v>0</v>
      </c>
      <c r="I6132">
        <v>0</v>
      </c>
      <c r="J6132" s="1" t="s">
        <v>6545</v>
      </c>
      <c r="K6132">
        <f t="shared" si="286"/>
        <v>45472</v>
      </c>
      <c r="L6132">
        <v>12260</v>
      </c>
      <c r="M6132" s="1">
        <f t="shared" si="287"/>
        <v>3.69140625</v>
      </c>
      <c r="N6132">
        <f t="shared" si="288"/>
        <v>48.698476015137565</v>
      </c>
    </row>
    <row r="6133" spans="1:14" x14ac:dyDescent="0.25">
      <c r="A6133" s="1" t="s">
        <v>237</v>
      </c>
      <c r="B6133">
        <v>80</v>
      </c>
      <c r="C6133">
        <v>38</v>
      </c>
      <c r="D6133" s="1" t="s">
        <v>34</v>
      </c>
      <c r="E6133" s="1" t="s">
        <v>41</v>
      </c>
      <c r="F6133" t="s">
        <v>1</v>
      </c>
      <c r="G6133" t="s">
        <v>1</v>
      </c>
      <c r="H6133">
        <v>0</v>
      </c>
      <c r="I6133">
        <v>0</v>
      </c>
      <c r="J6133" s="1" t="s">
        <v>6546</v>
      </c>
      <c r="K6133">
        <f t="shared" si="286"/>
        <v>45469</v>
      </c>
      <c r="L6133">
        <v>12262</v>
      </c>
      <c r="M6133" s="1">
        <f t="shared" si="287"/>
        <v>3.701171875</v>
      </c>
      <c r="N6133">
        <f t="shared" si="288"/>
        <v>48.690804950393776</v>
      </c>
    </row>
    <row r="6134" spans="1:14" x14ac:dyDescent="0.25">
      <c r="A6134" s="1" t="s">
        <v>235</v>
      </c>
      <c r="B6134">
        <v>80</v>
      </c>
      <c r="C6134">
        <v>38</v>
      </c>
      <c r="D6134" s="1" t="s">
        <v>34</v>
      </c>
      <c r="E6134" s="1">
        <v>99</v>
      </c>
      <c r="F6134" t="s">
        <v>1</v>
      </c>
      <c r="G6134" t="s">
        <v>1</v>
      </c>
      <c r="H6134">
        <v>0</v>
      </c>
      <c r="I6134">
        <v>0</v>
      </c>
      <c r="J6134" s="1" t="s">
        <v>6547</v>
      </c>
      <c r="K6134">
        <f t="shared" si="286"/>
        <v>45465</v>
      </c>
      <c r="L6134">
        <v>12264</v>
      </c>
      <c r="M6134" s="1">
        <f t="shared" si="287"/>
        <v>3.7109375</v>
      </c>
      <c r="N6134">
        <f t="shared" si="288"/>
        <v>48.680576864068733</v>
      </c>
    </row>
    <row r="6135" spans="1:14" x14ac:dyDescent="0.25">
      <c r="A6135" s="1" t="s">
        <v>236</v>
      </c>
      <c r="B6135">
        <v>80</v>
      </c>
      <c r="C6135">
        <v>38</v>
      </c>
      <c r="D6135" s="1" t="s">
        <v>34</v>
      </c>
      <c r="E6135" s="1">
        <v>96</v>
      </c>
      <c r="F6135" t="s">
        <v>1</v>
      </c>
      <c r="G6135" t="s">
        <v>1</v>
      </c>
      <c r="H6135">
        <v>0</v>
      </c>
      <c r="I6135">
        <v>0</v>
      </c>
      <c r="J6135" s="1" t="s">
        <v>6548</v>
      </c>
      <c r="K6135">
        <f t="shared" si="286"/>
        <v>45462</v>
      </c>
      <c r="L6135">
        <v>12266</v>
      </c>
      <c r="M6135" s="1">
        <f t="shared" si="287"/>
        <v>3.7060546875</v>
      </c>
      <c r="N6135">
        <f t="shared" si="288"/>
        <v>48.672905799324944</v>
      </c>
    </row>
    <row r="6136" spans="1:14" x14ac:dyDescent="0.25">
      <c r="A6136" s="1" t="s">
        <v>236</v>
      </c>
      <c r="B6136">
        <v>80</v>
      </c>
      <c r="C6136">
        <v>38</v>
      </c>
      <c r="D6136" s="1" t="s">
        <v>34</v>
      </c>
      <c r="E6136" s="1">
        <v>93</v>
      </c>
      <c r="F6136" t="s">
        <v>1</v>
      </c>
      <c r="G6136" t="s">
        <v>1</v>
      </c>
      <c r="H6136">
        <v>0</v>
      </c>
      <c r="I6136">
        <v>0</v>
      </c>
      <c r="J6136" s="1" t="s">
        <v>6549</v>
      </c>
      <c r="K6136">
        <f t="shared" si="286"/>
        <v>45459</v>
      </c>
      <c r="L6136">
        <v>12268</v>
      </c>
      <c r="M6136" s="1">
        <f t="shared" si="287"/>
        <v>3.7060546875</v>
      </c>
      <c r="N6136">
        <f t="shared" si="288"/>
        <v>48.665234734581162</v>
      </c>
    </row>
    <row r="6137" spans="1:14" x14ac:dyDescent="0.25">
      <c r="A6137" s="1" t="s">
        <v>238</v>
      </c>
      <c r="B6137">
        <v>80</v>
      </c>
      <c r="C6137">
        <v>38</v>
      </c>
      <c r="D6137" s="1" t="s">
        <v>34</v>
      </c>
      <c r="E6137" s="1">
        <v>90</v>
      </c>
      <c r="F6137" t="s">
        <v>1</v>
      </c>
      <c r="G6137" t="s">
        <v>1</v>
      </c>
      <c r="H6137">
        <v>0</v>
      </c>
      <c r="I6137">
        <v>0</v>
      </c>
      <c r="J6137" s="1" t="s">
        <v>6550</v>
      </c>
      <c r="K6137">
        <f t="shared" si="286"/>
        <v>45456</v>
      </c>
      <c r="L6137">
        <v>12270</v>
      </c>
      <c r="M6137" s="1">
        <f t="shared" si="287"/>
        <v>3.6962890625</v>
      </c>
      <c r="N6137">
        <f t="shared" si="288"/>
        <v>48.657563669837373</v>
      </c>
    </row>
    <row r="6138" spans="1:14" x14ac:dyDescent="0.25">
      <c r="A6138" s="1" t="s">
        <v>239</v>
      </c>
      <c r="B6138">
        <v>80</v>
      </c>
      <c r="C6138">
        <v>38</v>
      </c>
      <c r="D6138" s="1" t="s">
        <v>34</v>
      </c>
      <c r="E6138" s="1" t="s">
        <v>171</v>
      </c>
      <c r="F6138" t="s">
        <v>1</v>
      </c>
      <c r="G6138" t="s">
        <v>1</v>
      </c>
      <c r="H6138">
        <v>0</v>
      </c>
      <c r="I6138">
        <v>0</v>
      </c>
      <c r="J6138" s="1" t="s">
        <v>6551</v>
      </c>
      <c r="K6138">
        <f t="shared" si="286"/>
        <v>45452</v>
      </c>
      <c r="L6138">
        <v>12272</v>
      </c>
      <c r="M6138" s="1">
        <f t="shared" si="287"/>
        <v>3.69140625</v>
      </c>
      <c r="N6138">
        <f t="shared" si="288"/>
        <v>48.647335583512323</v>
      </c>
    </row>
    <row r="6139" spans="1:14" x14ac:dyDescent="0.25">
      <c r="A6139" s="1" t="s">
        <v>239</v>
      </c>
      <c r="B6139">
        <v>80</v>
      </c>
      <c r="C6139">
        <v>38</v>
      </c>
      <c r="D6139" s="1" t="s">
        <v>34</v>
      </c>
      <c r="E6139" s="1">
        <v>89</v>
      </c>
      <c r="F6139" t="s">
        <v>1</v>
      </c>
      <c r="G6139" t="s">
        <v>1</v>
      </c>
      <c r="H6139">
        <v>0</v>
      </c>
      <c r="I6139">
        <v>0</v>
      </c>
      <c r="J6139" s="1" t="s">
        <v>6552</v>
      </c>
      <c r="K6139">
        <f t="shared" si="286"/>
        <v>45449</v>
      </c>
      <c r="L6139">
        <v>12274</v>
      </c>
      <c r="M6139" s="1">
        <f t="shared" si="287"/>
        <v>3.69140625</v>
      </c>
      <c r="N6139">
        <f t="shared" si="288"/>
        <v>48.639664518768541</v>
      </c>
    </row>
    <row r="6140" spans="1:14" x14ac:dyDescent="0.25">
      <c r="A6140" s="1" t="s">
        <v>235</v>
      </c>
      <c r="B6140">
        <v>80</v>
      </c>
      <c r="C6140">
        <v>38</v>
      </c>
      <c r="D6140" s="1" t="s">
        <v>34</v>
      </c>
      <c r="E6140" s="1">
        <v>86</v>
      </c>
      <c r="F6140" t="s">
        <v>1</v>
      </c>
      <c r="G6140" t="s">
        <v>1</v>
      </c>
      <c r="H6140">
        <v>0</v>
      </c>
      <c r="I6140">
        <v>0</v>
      </c>
      <c r="J6140" s="1" t="s">
        <v>6553</v>
      </c>
      <c r="K6140">
        <f t="shared" si="286"/>
        <v>45446</v>
      </c>
      <c r="L6140">
        <v>12276</v>
      </c>
      <c r="M6140" s="1">
        <f t="shared" si="287"/>
        <v>3.7109375</v>
      </c>
      <c r="N6140">
        <f t="shared" si="288"/>
        <v>48.631993454024752</v>
      </c>
    </row>
    <row r="6141" spans="1:14" x14ac:dyDescent="0.25">
      <c r="A6141" s="1" t="s">
        <v>239</v>
      </c>
      <c r="B6141">
        <v>80</v>
      </c>
      <c r="C6141">
        <v>38</v>
      </c>
      <c r="D6141" s="1" t="s">
        <v>34</v>
      </c>
      <c r="E6141" s="1">
        <v>82</v>
      </c>
      <c r="F6141" t="s">
        <v>1</v>
      </c>
      <c r="G6141" t="s">
        <v>1</v>
      </c>
      <c r="H6141">
        <v>0</v>
      </c>
      <c r="I6141">
        <v>0</v>
      </c>
      <c r="J6141" s="1" t="s">
        <v>6554</v>
      </c>
      <c r="K6141">
        <f t="shared" si="286"/>
        <v>45442</v>
      </c>
      <c r="L6141">
        <v>12278</v>
      </c>
      <c r="M6141" s="1">
        <f t="shared" si="287"/>
        <v>3.69140625</v>
      </c>
      <c r="N6141">
        <f t="shared" si="288"/>
        <v>48.621765367699702</v>
      </c>
    </row>
    <row r="6142" spans="1:14" x14ac:dyDescent="0.25">
      <c r="A6142" s="1" t="s">
        <v>238</v>
      </c>
      <c r="B6142">
        <v>80</v>
      </c>
      <c r="C6142">
        <v>38</v>
      </c>
      <c r="D6142" s="1" t="s">
        <v>34</v>
      </c>
      <c r="E6142" s="1" t="s">
        <v>45</v>
      </c>
      <c r="F6142" t="s">
        <v>1</v>
      </c>
      <c r="G6142" t="s">
        <v>1</v>
      </c>
      <c r="H6142">
        <v>0</v>
      </c>
      <c r="I6142">
        <v>0</v>
      </c>
      <c r="J6142" s="1" t="s">
        <v>6555</v>
      </c>
      <c r="K6142">
        <f t="shared" si="286"/>
        <v>45439</v>
      </c>
      <c r="L6142">
        <v>12280</v>
      </c>
      <c r="M6142" s="1">
        <f t="shared" si="287"/>
        <v>3.6962890625</v>
      </c>
      <c r="N6142">
        <f t="shared" si="288"/>
        <v>48.61409430295592</v>
      </c>
    </row>
    <row r="6143" spans="1:14" x14ac:dyDescent="0.25">
      <c r="A6143" s="1" t="s">
        <v>236</v>
      </c>
      <c r="B6143">
        <v>80</v>
      </c>
      <c r="C6143">
        <v>38</v>
      </c>
      <c r="D6143" s="1" t="s">
        <v>34</v>
      </c>
      <c r="E6143" s="1" t="s">
        <v>47</v>
      </c>
      <c r="F6143" t="s">
        <v>1</v>
      </c>
      <c r="G6143" t="s">
        <v>1</v>
      </c>
      <c r="H6143">
        <v>0</v>
      </c>
      <c r="I6143">
        <v>0</v>
      </c>
      <c r="J6143" s="1" t="s">
        <v>6556</v>
      </c>
      <c r="K6143">
        <f t="shared" si="286"/>
        <v>45436</v>
      </c>
      <c r="L6143">
        <v>12282</v>
      </c>
      <c r="M6143" s="1">
        <f t="shared" si="287"/>
        <v>3.7060546875</v>
      </c>
      <c r="N6143">
        <f t="shared" si="288"/>
        <v>48.60642323821213</v>
      </c>
    </row>
    <row r="6144" spans="1:14" x14ac:dyDescent="0.25">
      <c r="A6144" s="1" t="s">
        <v>236</v>
      </c>
      <c r="B6144">
        <v>80</v>
      </c>
      <c r="C6144">
        <v>38</v>
      </c>
      <c r="D6144" s="1" t="s">
        <v>34</v>
      </c>
      <c r="E6144" s="1">
        <v>79</v>
      </c>
      <c r="F6144" t="s">
        <v>1</v>
      </c>
      <c r="G6144" t="s">
        <v>1</v>
      </c>
      <c r="H6144">
        <v>0</v>
      </c>
      <c r="I6144">
        <v>0</v>
      </c>
      <c r="J6144" s="1" t="s">
        <v>6557</v>
      </c>
      <c r="K6144">
        <f t="shared" si="286"/>
        <v>45433</v>
      </c>
      <c r="L6144">
        <v>12284</v>
      </c>
      <c r="M6144" s="1">
        <f t="shared" si="287"/>
        <v>3.7060546875</v>
      </c>
      <c r="N6144">
        <f t="shared" si="288"/>
        <v>48.598752173468348</v>
      </c>
    </row>
    <row r="6145" spans="1:14" x14ac:dyDescent="0.25">
      <c r="A6145" s="1" t="s">
        <v>236</v>
      </c>
      <c r="B6145">
        <v>80</v>
      </c>
      <c r="C6145">
        <v>38</v>
      </c>
      <c r="D6145" s="1" t="s">
        <v>34</v>
      </c>
      <c r="E6145" s="1">
        <v>75</v>
      </c>
      <c r="F6145" t="s">
        <v>1</v>
      </c>
      <c r="G6145" t="s">
        <v>1</v>
      </c>
      <c r="H6145">
        <v>0</v>
      </c>
      <c r="I6145">
        <v>0</v>
      </c>
      <c r="J6145" s="1" t="s">
        <v>6558</v>
      </c>
      <c r="K6145">
        <f t="shared" si="286"/>
        <v>45429</v>
      </c>
      <c r="L6145">
        <v>12286</v>
      </c>
      <c r="M6145" s="1">
        <f t="shared" si="287"/>
        <v>3.7060546875</v>
      </c>
      <c r="N6145">
        <f t="shared" si="288"/>
        <v>48.588524087143298</v>
      </c>
    </row>
    <row r="6146" spans="1:14" x14ac:dyDescent="0.25">
      <c r="A6146" s="1" t="s">
        <v>238</v>
      </c>
      <c r="B6146">
        <v>80</v>
      </c>
      <c r="C6146">
        <v>38</v>
      </c>
      <c r="D6146" s="1" t="s">
        <v>34</v>
      </c>
      <c r="E6146" s="1">
        <v>72</v>
      </c>
      <c r="F6146" t="s">
        <v>1</v>
      </c>
      <c r="G6146" t="s">
        <v>1</v>
      </c>
      <c r="H6146">
        <v>0</v>
      </c>
      <c r="I6146">
        <v>0</v>
      </c>
      <c r="J6146" s="1" t="s">
        <v>6559</v>
      </c>
      <c r="K6146">
        <f t="shared" ref="K6146:K6209" si="289">HEX2DEC(J6146)</f>
        <v>45426</v>
      </c>
      <c r="L6146">
        <v>12288</v>
      </c>
      <c r="M6146" s="1">
        <f t="shared" si="287"/>
        <v>3.6962890625</v>
      </c>
      <c r="N6146">
        <f t="shared" si="288"/>
        <v>48.580853022399509</v>
      </c>
    </row>
    <row r="6147" spans="1:14" x14ac:dyDescent="0.25">
      <c r="A6147" s="1" t="s">
        <v>238</v>
      </c>
      <c r="B6147">
        <v>80</v>
      </c>
      <c r="C6147">
        <v>38</v>
      </c>
      <c r="D6147" s="1" t="s">
        <v>34</v>
      </c>
      <c r="E6147" s="1" t="s">
        <v>48</v>
      </c>
      <c r="F6147" t="s">
        <v>1</v>
      </c>
      <c r="G6147" t="s">
        <v>1</v>
      </c>
      <c r="H6147">
        <v>0</v>
      </c>
      <c r="I6147">
        <v>0</v>
      </c>
      <c r="J6147" s="1" t="s">
        <v>6560</v>
      </c>
      <c r="K6147">
        <f t="shared" si="289"/>
        <v>45423</v>
      </c>
      <c r="L6147">
        <v>12290</v>
      </c>
      <c r="M6147" s="1">
        <f t="shared" ref="M6147:M6210" si="290">A6147/1024 *5</f>
        <v>3.6962890625</v>
      </c>
      <c r="N6147">
        <f t="shared" si="288"/>
        <v>48.57318195765572</v>
      </c>
    </row>
    <row r="6148" spans="1:14" x14ac:dyDescent="0.25">
      <c r="A6148" s="1" t="s">
        <v>239</v>
      </c>
      <c r="B6148">
        <v>80</v>
      </c>
      <c r="C6148">
        <v>38</v>
      </c>
      <c r="D6148" s="1" t="s">
        <v>34</v>
      </c>
      <c r="E6148" s="1" t="s">
        <v>49</v>
      </c>
      <c r="F6148" t="s">
        <v>1</v>
      </c>
      <c r="G6148" t="s">
        <v>1</v>
      </c>
      <c r="H6148">
        <v>0</v>
      </c>
      <c r="I6148">
        <v>0</v>
      </c>
      <c r="J6148" s="1" t="s">
        <v>6561</v>
      </c>
      <c r="K6148">
        <f t="shared" si="289"/>
        <v>45420</v>
      </c>
      <c r="L6148">
        <v>12292</v>
      </c>
      <c r="M6148" s="1">
        <f t="shared" si="290"/>
        <v>3.69140625</v>
      </c>
      <c r="N6148">
        <f t="shared" si="288"/>
        <v>48.565510892911931</v>
      </c>
    </row>
    <row r="6149" spans="1:14" x14ac:dyDescent="0.25">
      <c r="A6149" s="1" t="s">
        <v>239</v>
      </c>
      <c r="B6149">
        <v>80</v>
      </c>
      <c r="C6149">
        <v>38</v>
      </c>
      <c r="D6149" s="1" t="s">
        <v>34</v>
      </c>
      <c r="E6149" s="1">
        <v>68</v>
      </c>
      <c r="F6149" t="s">
        <v>1</v>
      </c>
      <c r="G6149" t="s">
        <v>1</v>
      </c>
      <c r="H6149">
        <v>0</v>
      </c>
      <c r="I6149">
        <v>0</v>
      </c>
      <c r="J6149" s="1" t="s">
        <v>6562</v>
      </c>
      <c r="K6149">
        <f t="shared" si="289"/>
        <v>45416</v>
      </c>
      <c r="L6149">
        <v>12294</v>
      </c>
      <c r="M6149" s="1">
        <f t="shared" si="290"/>
        <v>3.69140625</v>
      </c>
      <c r="N6149">
        <f t="shared" si="288"/>
        <v>48.555282806586888</v>
      </c>
    </row>
    <row r="6150" spans="1:14" x14ac:dyDescent="0.25">
      <c r="A6150" s="1" t="s">
        <v>238</v>
      </c>
      <c r="B6150">
        <v>80</v>
      </c>
      <c r="C6150">
        <v>38</v>
      </c>
      <c r="D6150" s="1" t="s">
        <v>34</v>
      </c>
      <c r="E6150" s="1">
        <v>65</v>
      </c>
      <c r="F6150" t="s">
        <v>1</v>
      </c>
      <c r="G6150" t="s">
        <v>1</v>
      </c>
      <c r="H6150">
        <v>0</v>
      </c>
      <c r="I6150">
        <v>0</v>
      </c>
      <c r="J6150" s="1" t="s">
        <v>6563</v>
      </c>
      <c r="K6150">
        <f t="shared" si="289"/>
        <v>45413</v>
      </c>
      <c r="L6150">
        <v>12296</v>
      </c>
      <c r="M6150" s="1">
        <f t="shared" si="290"/>
        <v>3.6962890625</v>
      </c>
      <c r="N6150">
        <f t="shared" si="288"/>
        <v>48.547611741843099</v>
      </c>
    </row>
    <row r="6151" spans="1:14" x14ac:dyDescent="0.25">
      <c r="A6151" s="1" t="s">
        <v>236</v>
      </c>
      <c r="B6151">
        <v>80</v>
      </c>
      <c r="C6151">
        <v>38</v>
      </c>
      <c r="D6151" s="1" t="s">
        <v>34</v>
      </c>
      <c r="E6151" s="1">
        <v>62</v>
      </c>
      <c r="F6151" t="s">
        <v>1</v>
      </c>
      <c r="G6151" t="s">
        <v>1</v>
      </c>
      <c r="H6151">
        <v>0</v>
      </c>
      <c r="I6151">
        <v>0</v>
      </c>
      <c r="J6151" s="1" t="s">
        <v>6564</v>
      </c>
      <c r="K6151">
        <f t="shared" si="289"/>
        <v>45410</v>
      </c>
      <c r="L6151">
        <v>12298</v>
      </c>
      <c r="M6151" s="1">
        <f t="shared" si="290"/>
        <v>3.7060546875</v>
      </c>
      <c r="N6151">
        <f t="shared" si="288"/>
        <v>48.539940677099317</v>
      </c>
    </row>
    <row r="6152" spans="1:14" x14ac:dyDescent="0.25">
      <c r="A6152" s="1" t="s">
        <v>237</v>
      </c>
      <c r="B6152">
        <v>80</v>
      </c>
      <c r="C6152">
        <v>38</v>
      </c>
      <c r="D6152" s="1" t="s">
        <v>34</v>
      </c>
      <c r="E6152" s="1" t="s">
        <v>172</v>
      </c>
      <c r="F6152" t="s">
        <v>1</v>
      </c>
      <c r="G6152" t="s">
        <v>1</v>
      </c>
      <c r="H6152">
        <v>0</v>
      </c>
      <c r="I6152">
        <v>0</v>
      </c>
      <c r="J6152" s="1" t="s">
        <v>6565</v>
      </c>
      <c r="K6152">
        <f t="shared" si="289"/>
        <v>45406</v>
      </c>
      <c r="L6152">
        <v>12300</v>
      </c>
      <c r="M6152" s="1">
        <f t="shared" si="290"/>
        <v>3.701171875</v>
      </c>
      <c r="N6152">
        <f t="shared" si="288"/>
        <v>48.529712590774267</v>
      </c>
    </row>
    <row r="6153" spans="1:14" x14ac:dyDescent="0.25">
      <c r="A6153" s="1" t="s">
        <v>236</v>
      </c>
      <c r="B6153">
        <v>80</v>
      </c>
      <c r="C6153">
        <v>38</v>
      </c>
      <c r="D6153" s="1" t="s">
        <v>34</v>
      </c>
      <c r="E6153" s="1" t="s">
        <v>51</v>
      </c>
      <c r="F6153" t="s">
        <v>1</v>
      </c>
      <c r="G6153" t="s">
        <v>1</v>
      </c>
      <c r="H6153">
        <v>0</v>
      </c>
      <c r="I6153">
        <v>0</v>
      </c>
      <c r="J6153" s="1" t="s">
        <v>6566</v>
      </c>
      <c r="K6153">
        <f t="shared" si="289"/>
        <v>45403</v>
      </c>
      <c r="L6153">
        <v>12302</v>
      </c>
      <c r="M6153" s="1">
        <f t="shared" si="290"/>
        <v>3.7060546875</v>
      </c>
      <c r="N6153">
        <f t="shared" si="288"/>
        <v>48.522041526030478</v>
      </c>
    </row>
    <row r="6154" spans="1:14" x14ac:dyDescent="0.25">
      <c r="A6154" s="1" t="s">
        <v>238</v>
      </c>
      <c r="B6154">
        <v>80</v>
      </c>
      <c r="C6154">
        <v>38</v>
      </c>
      <c r="D6154" s="1" t="s">
        <v>34</v>
      </c>
      <c r="E6154" s="1">
        <v>58</v>
      </c>
      <c r="F6154" t="s">
        <v>1</v>
      </c>
      <c r="G6154" t="s">
        <v>1</v>
      </c>
      <c r="H6154">
        <v>0</v>
      </c>
      <c r="I6154">
        <v>0</v>
      </c>
      <c r="J6154" s="1" t="s">
        <v>6567</v>
      </c>
      <c r="K6154">
        <f t="shared" si="289"/>
        <v>45400</v>
      </c>
      <c r="L6154">
        <v>12304</v>
      </c>
      <c r="M6154" s="1">
        <f t="shared" si="290"/>
        <v>3.6962890625</v>
      </c>
      <c r="N6154">
        <f t="shared" si="288"/>
        <v>48.514370461286696</v>
      </c>
    </row>
    <row r="6155" spans="1:14" x14ac:dyDescent="0.25">
      <c r="A6155" s="1" t="s">
        <v>239</v>
      </c>
      <c r="B6155">
        <v>80</v>
      </c>
      <c r="C6155">
        <v>38</v>
      </c>
      <c r="D6155" s="1" t="s">
        <v>34</v>
      </c>
      <c r="E6155" s="1">
        <v>55</v>
      </c>
      <c r="F6155" t="s">
        <v>1</v>
      </c>
      <c r="G6155" t="s">
        <v>1</v>
      </c>
      <c r="H6155">
        <v>0</v>
      </c>
      <c r="I6155">
        <v>0</v>
      </c>
      <c r="J6155" s="1" t="s">
        <v>6568</v>
      </c>
      <c r="K6155">
        <f t="shared" si="289"/>
        <v>45397</v>
      </c>
      <c r="L6155">
        <v>12306</v>
      </c>
      <c r="M6155" s="1">
        <f t="shared" si="290"/>
        <v>3.69140625</v>
      </c>
      <c r="N6155">
        <f t="shared" si="288"/>
        <v>48.506699396542906</v>
      </c>
    </row>
    <row r="6156" spans="1:14" x14ac:dyDescent="0.25">
      <c r="A6156" s="1" t="s">
        <v>240</v>
      </c>
      <c r="B6156">
        <v>80</v>
      </c>
      <c r="C6156">
        <v>38</v>
      </c>
      <c r="D6156" s="1" t="s">
        <v>34</v>
      </c>
      <c r="E6156" s="1">
        <v>51</v>
      </c>
      <c r="F6156" t="s">
        <v>1</v>
      </c>
      <c r="G6156" t="s">
        <v>1</v>
      </c>
      <c r="H6156">
        <v>0</v>
      </c>
      <c r="I6156">
        <v>0</v>
      </c>
      <c r="J6156" s="1" t="s">
        <v>6569</v>
      </c>
      <c r="K6156">
        <f t="shared" si="289"/>
        <v>45393</v>
      </c>
      <c r="L6156">
        <v>12308</v>
      </c>
      <c r="M6156" s="1">
        <f t="shared" si="290"/>
        <v>3.6865234375</v>
      </c>
      <c r="N6156">
        <f t="shared" si="288"/>
        <v>48.496471310217856</v>
      </c>
    </row>
    <row r="6157" spans="1:14" x14ac:dyDescent="0.25">
      <c r="A6157" s="1" t="s">
        <v>240</v>
      </c>
      <c r="B6157">
        <v>80</v>
      </c>
      <c r="C6157">
        <v>38</v>
      </c>
      <c r="D6157" s="1" t="s">
        <v>34</v>
      </c>
      <c r="E6157" s="1" t="s">
        <v>52</v>
      </c>
      <c r="F6157" t="s">
        <v>1</v>
      </c>
      <c r="G6157" t="s">
        <v>1</v>
      </c>
      <c r="H6157">
        <v>0</v>
      </c>
      <c r="I6157">
        <v>0</v>
      </c>
      <c r="J6157" s="1" t="s">
        <v>6570</v>
      </c>
      <c r="K6157">
        <f t="shared" si="289"/>
        <v>45390</v>
      </c>
      <c r="L6157">
        <v>12310</v>
      </c>
      <c r="M6157" s="1">
        <f t="shared" si="290"/>
        <v>3.6865234375</v>
      </c>
      <c r="N6157">
        <f t="shared" si="288"/>
        <v>48.488800245474074</v>
      </c>
    </row>
    <row r="6158" spans="1:14" x14ac:dyDescent="0.25">
      <c r="A6158" s="1" t="s">
        <v>239</v>
      </c>
      <c r="B6158">
        <v>80</v>
      </c>
      <c r="C6158">
        <v>38</v>
      </c>
      <c r="D6158" s="1" t="s">
        <v>34</v>
      </c>
      <c r="E6158" s="1" t="s">
        <v>53</v>
      </c>
      <c r="F6158" t="s">
        <v>1</v>
      </c>
      <c r="G6158" t="s">
        <v>1</v>
      </c>
      <c r="H6158">
        <v>0</v>
      </c>
      <c r="I6158">
        <v>0</v>
      </c>
      <c r="J6158" s="1" t="s">
        <v>6571</v>
      </c>
      <c r="K6158">
        <f t="shared" si="289"/>
        <v>45387</v>
      </c>
      <c r="L6158">
        <v>12312</v>
      </c>
      <c r="M6158" s="1">
        <f t="shared" si="290"/>
        <v>3.69140625</v>
      </c>
      <c r="N6158">
        <f t="shared" si="288"/>
        <v>48.481129180730285</v>
      </c>
    </row>
    <row r="6159" spans="1:14" x14ac:dyDescent="0.25">
      <c r="A6159" s="1" t="s">
        <v>237</v>
      </c>
      <c r="B6159">
        <v>80</v>
      </c>
      <c r="C6159">
        <v>38</v>
      </c>
      <c r="D6159" s="1" t="s">
        <v>34</v>
      </c>
      <c r="E6159" s="1">
        <v>48</v>
      </c>
      <c r="F6159" t="s">
        <v>1</v>
      </c>
      <c r="G6159" t="s">
        <v>1</v>
      </c>
      <c r="H6159">
        <v>0</v>
      </c>
      <c r="I6159">
        <v>0</v>
      </c>
      <c r="J6159" s="1" t="s">
        <v>6572</v>
      </c>
      <c r="K6159">
        <f t="shared" si="289"/>
        <v>45384</v>
      </c>
      <c r="L6159">
        <v>12314</v>
      </c>
      <c r="M6159" s="1">
        <f t="shared" si="290"/>
        <v>3.701171875</v>
      </c>
      <c r="N6159">
        <f t="shared" si="288"/>
        <v>48.473458115986503</v>
      </c>
    </row>
    <row r="6160" spans="1:14" x14ac:dyDescent="0.25">
      <c r="A6160" s="1" t="s">
        <v>236</v>
      </c>
      <c r="B6160">
        <v>80</v>
      </c>
      <c r="C6160">
        <v>38</v>
      </c>
      <c r="D6160" s="1" t="s">
        <v>34</v>
      </c>
      <c r="E6160" s="1">
        <v>44</v>
      </c>
      <c r="F6160" t="s">
        <v>1</v>
      </c>
      <c r="G6160" t="s">
        <v>1</v>
      </c>
      <c r="H6160">
        <v>0</v>
      </c>
      <c r="I6160">
        <v>0</v>
      </c>
      <c r="J6160" s="1" t="s">
        <v>6573</v>
      </c>
      <c r="K6160">
        <f t="shared" si="289"/>
        <v>45380</v>
      </c>
      <c r="L6160">
        <v>12316</v>
      </c>
      <c r="M6160" s="1">
        <f t="shared" si="290"/>
        <v>3.7060546875</v>
      </c>
      <c r="N6160">
        <f t="shared" si="288"/>
        <v>48.463230029661453</v>
      </c>
    </row>
    <row r="6161" spans="1:14" x14ac:dyDescent="0.25">
      <c r="A6161" s="1" t="s">
        <v>236</v>
      </c>
      <c r="B6161">
        <v>80</v>
      </c>
      <c r="C6161">
        <v>38</v>
      </c>
      <c r="D6161" s="1" t="s">
        <v>34</v>
      </c>
      <c r="E6161" s="1">
        <v>41</v>
      </c>
      <c r="F6161" t="s">
        <v>1</v>
      </c>
      <c r="G6161" t="s">
        <v>1</v>
      </c>
      <c r="H6161">
        <v>0</v>
      </c>
      <c r="I6161">
        <v>0</v>
      </c>
      <c r="J6161" s="1" t="s">
        <v>6574</v>
      </c>
      <c r="K6161">
        <f t="shared" si="289"/>
        <v>45377</v>
      </c>
      <c r="L6161">
        <v>12318</v>
      </c>
      <c r="M6161" s="1">
        <f t="shared" si="290"/>
        <v>3.7060546875</v>
      </c>
      <c r="N6161">
        <f t="shared" si="288"/>
        <v>48.455558964917664</v>
      </c>
    </row>
    <row r="6162" spans="1:14" x14ac:dyDescent="0.25">
      <c r="A6162" s="1" t="s">
        <v>236</v>
      </c>
      <c r="B6162">
        <v>80</v>
      </c>
      <c r="C6162">
        <v>38</v>
      </c>
      <c r="D6162" s="1" t="s">
        <v>34</v>
      </c>
      <c r="E6162" s="1" t="s">
        <v>54</v>
      </c>
      <c r="F6162" t="s">
        <v>1</v>
      </c>
      <c r="G6162" t="s">
        <v>1</v>
      </c>
      <c r="H6162">
        <v>0</v>
      </c>
      <c r="I6162">
        <v>0</v>
      </c>
      <c r="J6162" s="1" t="s">
        <v>6575</v>
      </c>
      <c r="K6162">
        <f t="shared" si="289"/>
        <v>45374</v>
      </c>
      <c r="L6162">
        <v>12320</v>
      </c>
      <c r="M6162" s="1">
        <f t="shared" si="290"/>
        <v>3.7060546875</v>
      </c>
      <c r="N6162">
        <f t="shared" si="288"/>
        <v>48.447887900173875</v>
      </c>
    </row>
    <row r="6163" spans="1:14" x14ac:dyDescent="0.25">
      <c r="A6163" s="1" t="s">
        <v>239</v>
      </c>
      <c r="B6163">
        <v>80</v>
      </c>
      <c r="C6163">
        <v>38</v>
      </c>
      <c r="D6163" s="1" t="s">
        <v>34</v>
      </c>
      <c r="E6163" s="1" t="s">
        <v>173</v>
      </c>
      <c r="F6163" t="s">
        <v>1</v>
      </c>
      <c r="G6163" t="s">
        <v>1</v>
      </c>
      <c r="H6163">
        <v>0</v>
      </c>
      <c r="I6163">
        <v>0</v>
      </c>
      <c r="J6163" s="1" t="s">
        <v>6576</v>
      </c>
      <c r="K6163">
        <f t="shared" si="289"/>
        <v>45370</v>
      </c>
      <c r="L6163">
        <v>12322</v>
      </c>
      <c r="M6163" s="1">
        <f t="shared" si="290"/>
        <v>3.69140625</v>
      </c>
      <c r="N6163">
        <f t="shared" si="288"/>
        <v>48.437659813848825</v>
      </c>
    </row>
    <row r="6164" spans="1:14" x14ac:dyDescent="0.25">
      <c r="A6164" s="1" t="s">
        <v>235</v>
      </c>
      <c r="B6164">
        <v>80</v>
      </c>
      <c r="C6164">
        <v>38</v>
      </c>
      <c r="D6164" s="1" t="s">
        <v>34</v>
      </c>
      <c r="E6164" s="1">
        <v>37</v>
      </c>
      <c r="F6164" t="s">
        <v>1</v>
      </c>
      <c r="G6164" t="s">
        <v>1</v>
      </c>
      <c r="H6164">
        <v>0</v>
      </c>
      <c r="I6164">
        <v>0</v>
      </c>
      <c r="J6164" s="1" t="s">
        <v>6577</v>
      </c>
      <c r="K6164">
        <f t="shared" si="289"/>
        <v>45367</v>
      </c>
      <c r="L6164">
        <v>12324</v>
      </c>
      <c r="M6164" s="1">
        <f t="shared" si="290"/>
        <v>3.7109375</v>
      </c>
      <c r="N6164">
        <f t="shared" si="288"/>
        <v>48.429988749105043</v>
      </c>
    </row>
    <row r="6165" spans="1:14" x14ac:dyDescent="0.25">
      <c r="A6165" s="1" t="s">
        <v>240</v>
      </c>
      <c r="B6165">
        <v>80</v>
      </c>
      <c r="C6165">
        <v>38</v>
      </c>
      <c r="D6165" s="1" t="s">
        <v>34</v>
      </c>
      <c r="E6165" s="1">
        <v>34</v>
      </c>
      <c r="F6165" t="s">
        <v>1</v>
      </c>
      <c r="G6165" t="s">
        <v>1</v>
      </c>
      <c r="H6165">
        <v>0</v>
      </c>
      <c r="I6165">
        <v>0</v>
      </c>
      <c r="J6165" s="1" t="s">
        <v>6578</v>
      </c>
      <c r="K6165">
        <f t="shared" si="289"/>
        <v>45364</v>
      </c>
      <c r="L6165">
        <v>12326</v>
      </c>
      <c r="M6165" s="1">
        <f t="shared" si="290"/>
        <v>3.6865234375</v>
      </c>
      <c r="N6165">
        <f t="shared" si="288"/>
        <v>48.422317684361253</v>
      </c>
    </row>
    <row r="6166" spans="1:14" x14ac:dyDescent="0.25">
      <c r="A6166" s="1" t="s">
        <v>239</v>
      </c>
      <c r="B6166">
        <v>80</v>
      </c>
      <c r="C6166">
        <v>38</v>
      </c>
      <c r="D6166" s="1" t="s">
        <v>34</v>
      </c>
      <c r="E6166" s="1">
        <v>31</v>
      </c>
      <c r="F6166" t="s">
        <v>1</v>
      </c>
      <c r="G6166" t="s">
        <v>1</v>
      </c>
      <c r="H6166">
        <v>0</v>
      </c>
      <c r="I6166">
        <v>0</v>
      </c>
      <c r="J6166" s="1" t="s">
        <v>6579</v>
      </c>
      <c r="K6166">
        <f t="shared" si="289"/>
        <v>45361</v>
      </c>
      <c r="L6166">
        <v>12328</v>
      </c>
      <c r="M6166" s="1">
        <f t="shared" si="290"/>
        <v>3.69140625</v>
      </c>
      <c r="N6166">
        <f t="shared" si="288"/>
        <v>48.414646619617471</v>
      </c>
    </row>
    <row r="6167" spans="1:14" x14ac:dyDescent="0.25">
      <c r="A6167" s="1" t="s">
        <v>238</v>
      </c>
      <c r="B6167">
        <v>80</v>
      </c>
      <c r="C6167">
        <v>38</v>
      </c>
      <c r="D6167" s="1" t="s">
        <v>34</v>
      </c>
      <c r="E6167" s="1" t="s">
        <v>174</v>
      </c>
      <c r="F6167" t="s">
        <v>1</v>
      </c>
      <c r="G6167" t="s">
        <v>1</v>
      </c>
      <c r="H6167">
        <v>0</v>
      </c>
      <c r="I6167">
        <v>0</v>
      </c>
      <c r="J6167" s="1" t="s">
        <v>6580</v>
      </c>
      <c r="K6167">
        <f t="shared" si="289"/>
        <v>45357</v>
      </c>
      <c r="L6167">
        <v>12330</v>
      </c>
      <c r="M6167" s="1">
        <f t="shared" si="290"/>
        <v>3.6962890625</v>
      </c>
      <c r="N6167">
        <f t="shared" si="288"/>
        <v>48.404418533292422</v>
      </c>
    </row>
    <row r="6168" spans="1:14" x14ac:dyDescent="0.25">
      <c r="A6168" s="1" t="s">
        <v>236</v>
      </c>
      <c r="B6168">
        <v>80</v>
      </c>
      <c r="C6168">
        <v>38</v>
      </c>
      <c r="D6168" s="1" t="s">
        <v>34</v>
      </c>
      <c r="E6168" s="1" t="s">
        <v>57</v>
      </c>
      <c r="F6168" t="s">
        <v>1</v>
      </c>
      <c r="G6168" t="s">
        <v>1</v>
      </c>
      <c r="H6168">
        <v>0</v>
      </c>
      <c r="I6168">
        <v>0</v>
      </c>
      <c r="J6168" s="1" t="s">
        <v>6581</v>
      </c>
      <c r="K6168">
        <f t="shared" si="289"/>
        <v>45354</v>
      </c>
      <c r="L6168">
        <v>12332</v>
      </c>
      <c r="M6168" s="1">
        <f t="shared" si="290"/>
        <v>3.7060546875</v>
      </c>
      <c r="N6168">
        <f t="shared" si="288"/>
        <v>48.396747468548632</v>
      </c>
    </row>
    <row r="6169" spans="1:14" x14ac:dyDescent="0.25">
      <c r="A6169" s="1" t="s">
        <v>236</v>
      </c>
      <c r="B6169">
        <v>80</v>
      </c>
      <c r="C6169">
        <v>38</v>
      </c>
      <c r="D6169" s="1" t="s">
        <v>34</v>
      </c>
      <c r="E6169" s="1">
        <v>27</v>
      </c>
      <c r="F6169" t="s">
        <v>1</v>
      </c>
      <c r="G6169" t="s">
        <v>1</v>
      </c>
      <c r="H6169">
        <v>0</v>
      </c>
      <c r="I6169">
        <v>0</v>
      </c>
      <c r="J6169" s="1" t="s">
        <v>6582</v>
      </c>
      <c r="K6169">
        <f t="shared" si="289"/>
        <v>45351</v>
      </c>
      <c r="L6169">
        <v>12334</v>
      </c>
      <c r="M6169" s="1">
        <f t="shared" si="290"/>
        <v>3.7060546875</v>
      </c>
      <c r="N6169">
        <f t="shared" si="288"/>
        <v>48.38907640380485</v>
      </c>
    </row>
    <row r="6170" spans="1:14" x14ac:dyDescent="0.25">
      <c r="A6170" s="1" t="s">
        <v>236</v>
      </c>
      <c r="B6170">
        <v>80</v>
      </c>
      <c r="C6170">
        <v>38</v>
      </c>
      <c r="D6170" s="1" t="s">
        <v>34</v>
      </c>
      <c r="E6170" s="1">
        <v>24</v>
      </c>
      <c r="F6170" t="s">
        <v>1</v>
      </c>
      <c r="G6170" t="s">
        <v>1</v>
      </c>
      <c r="H6170">
        <v>0</v>
      </c>
      <c r="I6170">
        <v>0</v>
      </c>
      <c r="J6170" s="1" t="s">
        <v>6583</v>
      </c>
      <c r="K6170">
        <f t="shared" si="289"/>
        <v>45348</v>
      </c>
      <c r="L6170">
        <v>12336</v>
      </c>
      <c r="M6170" s="1">
        <f t="shared" si="290"/>
        <v>3.7060546875</v>
      </c>
      <c r="N6170">
        <f t="shared" si="288"/>
        <v>48.381405339061061</v>
      </c>
    </row>
    <row r="6171" spans="1:14" x14ac:dyDescent="0.25">
      <c r="A6171" s="1" t="s">
        <v>239</v>
      </c>
      <c r="B6171">
        <v>80</v>
      </c>
      <c r="C6171">
        <v>38</v>
      </c>
      <c r="D6171" s="1" t="s">
        <v>34</v>
      </c>
      <c r="E6171" s="1">
        <v>20</v>
      </c>
      <c r="F6171" t="s">
        <v>1</v>
      </c>
      <c r="G6171" t="s">
        <v>1</v>
      </c>
      <c r="H6171">
        <v>0</v>
      </c>
      <c r="I6171">
        <v>0</v>
      </c>
      <c r="J6171" s="1" t="s">
        <v>6584</v>
      </c>
      <c r="K6171">
        <f t="shared" si="289"/>
        <v>45344</v>
      </c>
      <c r="L6171">
        <v>12338</v>
      </c>
      <c r="M6171" s="1">
        <f t="shared" si="290"/>
        <v>3.69140625</v>
      </c>
      <c r="N6171">
        <f t="shared" si="288"/>
        <v>48.371177252736011</v>
      </c>
    </row>
    <row r="6172" spans="1:14" x14ac:dyDescent="0.25">
      <c r="A6172" s="1" t="s">
        <v>239</v>
      </c>
      <c r="B6172">
        <v>80</v>
      </c>
      <c r="C6172">
        <v>38</v>
      </c>
      <c r="D6172" s="1" t="s">
        <v>34</v>
      </c>
      <c r="E6172" s="1" t="s">
        <v>58</v>
      </c>
      <c r="F6172" t="s">
        <v>1</v>
      </c>
      <c r="G6172" t="s">
        <v>1</v>
      </c>
      <c r="H6172">
        <v>0</v>
      </c>
      <c r="I6172">
        <v>0</v>
      </c>
      <c r="J6172" s="1" t="s">
        <v>6585</v>
      </c>
      <c r="K6172">
        <f t="shared" si="289"/>
        <v>45341</v>
      </c>
      <c r="L6172">
        <v>12340</v>
      </c>
      <c r="M6172" s="1">
        <f t="shared" si="290"/>
        <v>3.69140625</v>
      </c>
      <c r="N6172">
        <f t="shared" si="288"/>
        <v>48.363506187992229</v>
      </c>
    </row>
    <row r="6173" spans="1:14" x14ac:dyDescent="0.25">
      <c r="A6173" s="1" t="s">
        <v>239</v>
      </c>
      <c r="B6173">
        <v>80</v>
      </c>
      <c r="C6173">
        <v>38</v>
      </c>
      <c r="D6173" s="1" t="s">
        <v>34</v>
      </c>
      <c r="E6173" s="1" t="s">
        <v>59</v>
      </c>
      <c r="F6173" t="s">
        <v>1</v>
      </c>
      <c r="G6173" t="s">
        <v>1</v>
      </c>
      <c r="H6173">
        <v>0</v>
      </c>
      <c r="I6173">
        <v>0</v>
      </c>
      <c r="J6173" s="1" t="s">
        <v>6586</v>
      </c>
      <c r="K6173">
        <f t="shared" si="289"/>
        <v>45338</v>
      </c>
      <c r="L6173">
        <v>12342</v>
      </c>
      <c r="M6173" s="1">
        <f t="shared" si="290"/>
        <v>3.69140625</v>
      </c>
      <c r="N6173">
        <f t="shared" si="288"/>
        <v>48.35583512324844</v>
      </c>
    </row>
    <row r="6174" spans="1:14" x14ac:dyDescent="0.25">
      <c r="A6174" s="1" t="s">
        <v>239</v>
      </c>
      <c r="B6174">
        <v>80</v>
      </c>
      <c r="C6174">
        <v>38</v>
      </c>
      <c r="D6174" s="1" t="s">
        <v>34</v>
      </c>
      <c r="E6174" s="1">
        <v>16</v>
      </c>
      <c r="F6174" t="s">
        <v>1</v>
      </c>
      <c r="G6174" t="s">
        <v>1</v>
      </c>
      <c r="H6174">
        <v>0</v>
      </c>
      <c r="I6174">
        <v>0</v>
      </c>
      <c r="J6174" s="1" t="s">
        <v>6587</v>
      </c>
      <c r="K6174">
        <f t="shared" si="289"/>
        <v>45334</v>
      </c>
      <c r="L6174">
        <v>12344</v>
      </c>
      <c r="M6174" s="1">
        <f t="shared" si="290"/>
        <v>3.69140625</v>
      </c>
      <c r="N6174">
        <f t="shared" si="288"/>
        <v>48.345607036923397</v>
      </c>
    </row>
    <row r="6175" spans="1:14" x14ac:dyDescent="0.25">
      <c r="A6175" s="1" t="s">
        <v>239</v>
      </c>
      <c r="B6175">
        <v>80</v>
      </c>
      <c r="C6175">
        <v>38</v>
      </c>
      <c r="D6175" s="1" t="s">
        <v>34</v>
      </c>
      <c r="E6175" s="1">
        <v>13</v>
      </c>
      <c r="F6175" t="s">
        <v>1</v>
      </c>
      <c r="G6175" t="s">
        <v>1</v>
      </c>
      <c r="H6175">
        <v>0</v>
      </c>
      <c r="I6175">
        <v>0</v>
      </c>
      <c r="J6175" s="1" t="s">
        <v>6588</v>
      </c>
      <c r="K6175">
        <f t="shared" si="289"/>
        <v>45331</v>
      </c>
      <c r="L6175">
        <v>12346</v>
      </c>
      <c r="M6175" s="1">
        <f t="shared" si="290"/>
        <v>3.69140625</v>
      </c>
      <c r="N6175">
        <f t="shared" si="288"/>
        <v>48.337935972179608</v>
      </c>
    </row>
    <row r="6176" spans="1:14" x14ac:dyDescent="0.25">
      <c r="A6176" s="1" t="s">
        <v>236</v>
      </c>
      <c r="B6176">
        <v>80</v>
      </c>
      <c r="C6176">
        <v>38</v>
      </c>
      <c r="D6176" s="1" t="s">
        <v>34</v>
      </c>
      <c r="E6176" s="1">
        <v>10</v>
      </c>
      <c r="F6176" t="s">
        <v>1</v>
      </c>
      <c r="G6176" t="s">
        <v>1</v>
      </c>
      <c r="H6176">
        <v>0</v>
      </c>
      <c r="I6176">
        <v>0</v>
      </c>
      <c r="J6176" s="1" t="s">
        <v>6589</v>
      </c>
      <c r="K6176">
        <f t="shared" si="289"/>
        <v>45328</v>
      </c>
      <c r="L6176">
        <v>12348</v>
      </c>
      <c r="M6176" s="1">
        <f t="shared" si="290"/>
        <v>3.7060546875</v>
      </c>
      <c r="N6176">
        <f t="shared" si="288"/>
        <v>48.330264907435819</v>
      </c>
    </row>
    <row r="6177" spans="1:14" x14ac:dyDescent="0.25">
      <c r="A6177" s="1" t="s">
        <v>232</v>
      </c>
      <c r="B6177">
        <v>80</v>
      </c>
      <c r="C6177">
        <v>38</v>
      </c>
      <c r="D6177" s="1" t="s">
        <v>34</v>
      </c>
      <c r="E6177" s="1" t="s">
        <v>60</v>
      </c>
      <c r="F6177" t="s">
        <v>1</v>
      </c>
      <c r="G6177" t="s">
        <v>1</v>
      </c>
      <c r="H6177">
        <v>0</v>
      </c>
      <c r="I6177">
        <v>0</v>
      </c>
      <c r="J6177" s="1" t="s">
        <v>6590</v>
      </c>
      <c r="K6177">
        <f t="shared" si="289"/>
        <v>45325</v>
      </c>
      <c r="L6177">
        <v>12350</v>
      </c>
      <c r="M6177" s="1">
        <f t="shared" si="290"/>
        <v>3.7255859375</v>
      </c>
      <c r="N6177">
        <f t="shared" si="288"/>
        <v>48.322593842692029</v>
      </c>
    </row>
    <row r="6178" spans="1:14" x14ac:dyDescent="0.25">
      <c r="A6178" s="1" t="s">
        <v>236</v>
      </c>
      <c r="B6178">
        <v>80</v>
      </c>
      <c r="C6178">
        <v>38</v>
      </c>
      <c r="D6178" s="1" t="s">
        <v>34</v>
      </c>
      <c r="E6178" s="1">
        <v>9</v>
      </c>
      <c r="F6178" t="s">
        <v>1</v>
      </c>
      <c r="G6178" t="s">
        <v>1</v>
      </c>
      <c r="H6178">
        <v>0</v>
      </c>
      <c r="I6178">
        <v>0</v>
      </c>
      <c r="J6178" s="1" t="s">
        <v>6591</v>
      </c>
      <c r="K6178">
        <f t="shared" si="289"/>
        <v>45321</v>
      </c>
      <c r="L6178">
        <v>12352</v>
      </c>
      <c r="M6178" s="1">
        <f t="shared" si="290"/>
        <v>3.7060546875</v>
      </c>
      <c r="N6178">
        <f t="shared" si="288"/>
        <v>48.312365756366979</v>
      </c>
    </row>
    <row r="6179" spans="1:14" x14ac:dyDescent="0.25">
      <c r="A6179" s="1" t="s">
        <v>239</v>
      </c>
      <c r="B6179">
        <v>80</v>
      </c>
      <c r="C6179">
        <v>38</v>
      </c>
      <c r="D6179" s="1" t="s">
        <v>34</v>
      </c>
      <c r="E6179" s="1">
        <v>6</v>
      </c>
      <c r="F6179" t="s">
        <v>1</v>
      </c>
      <c r="G6179" t="s">
        <v>1</v>
      </c>
      <c r="H6179">
        <v>0</v>
      </c>
      <c r="I6179">
        <v>0</v>
      </c>
      <c r="J6179" s="1" t="s">
        <v>6592</v>
      </c>
      <c r="K6179">
        <f t="shared" si="289"/>
        <v>45318</v>
      </c>
      <c r="L6179">
        <v>12354</v>
      </c>
      <c r="M6179" s="1">
        <f t="shared" si="290"/>
        <v>3.69140625</v>
      </c>
      <c r="N6179">
        <f t="shared" si="288"/>
        <v>48.304694691623197</v>
      </c>
    </row>
    <row r="6180" spans="1:14" x14ac:dyDescent="0.25">
      <c r="A6180" s="1" t="s">
        <v>237</v>
      </c>
      <c r="B6180">
        <v>80</v>
      </c>
      <c r="C6180">
        <v>38</v>
      </c>
      <c r="D6180" s="1" t="s">
        <v>34</v>
      </c>
      <c r="E6180" s="1">
        <v>3</v>
      </c>
      <c r="F6180" t="s">
        <v>1</v>
      </c>
      <c r="G6180" t="s">
        <v>1</v>
      </c>
      <c r="H6180">
        <v>0</v>
      </c>
      <c r="I6180">
        <v>0</v>
      </c>
      <c r="J6180" s="1" t="s">
        <v>6593</v>
      </c>
      <c r="K6180">
        <f t="shared" si="289"/>
        <v>45315</v>
      </c>
      <c r="L6180">
        <v>12356</v>
      </c>
      <c r="M6180" s="1">
        <f t="shared" si="290"/>
        <v>3.701171875</v>
      </c>
      <c r="N6180">
        <f t="shared" si="288"/>
        <v>48.297023626879408</v>
      </c>
    </row>
    <row r="6181" spans="1:14" x14ac:dyDescent="0.25">
      <c r="A6181" s="1" t="s">
        <v>240</v>
      </c>
      <c r="B6181">
        <v>80</v>
      </c>
      <c r="C6181">
        <v>38</v>
      </c>
      <c r="D6181" s="1" t="s">
        <v>34</v>
      </c>
      <c r="E6181" s="1">
        <v>0</v>
      </c>
      <c r="F6181" t="s">
        <v>1</v>
      </c>
      <c r="G6181" t="s">
        <v>1</v>
      </c>
      <c r="H6181">
        <v>0</v>
      </c>
      <c r="I6181">
        <v>0</v>
      </c>
      <c r="J6181" s="1" t="s">
        <v>6594</v>
      </c>
      <c r="K6181">
        <f t="shared" si="289"/>
        <v>45312</v>
      </c>
      <c r="L6181">
        <v>12358</v>
      </c>
      <c r="M6181" s="1">
        <f t="shared" si="290"/>
        <v>3.6865234375</v>
      </c>
      <c r="N6181">
        <f t="shared" si="288"/>
        <v>48.289352562135626</v>
      </c>
    </row>
    <row r="6182" spans="1:14" x14ac:dyDescent="0.25">
      <c r="A6182" s="1" t="s">
        <v>240</v>
      </c>
      <c r="B6182">
        <v>80</v>
      </c>
      <c r="C6182">
        <v>38</v>
      </c>
      <c r="D6182" s="1" t="s">
        <v>169</v>
      </c>
      <c r="E6182" s="1" t="s">
        <v>2</v>
      </c>
      <c r="F6182" t="s">
        <v>1</v>
      </c>
      <c r="G6182" t="s">
        <v>1</v>
      </c>
      <c r="H6182">
        <v>0</v>
      </c>
      <c r="I6182">
        <v>0</v>
      </c>
      <c r="J6182" s="1" t="s">
        <v>6595</v>
      </c>
      <c r="K6182">
        <f t="shared" si="289"/>
        <v>45308</v>
      </c>
      <c r="L6182">
        <v>12360</v>
      </c>
      <c r="M6182" s="1">
        <f t="shared" si="290"/>
        <v>3.6865234375</v>
      </c>
      <c r="N6182">
        <f t="shared" ref="N6182:N6245" si="291">(K6182-26427)/$Q$2 * 100</f>
        <v>48.279124475810576</v>
      </c>
    </row>
    <row r="6183" spans="1:14" x14ac:dyDescent="0.25">
      <c r="A6183" s="1" t="s">
        <v>235</v>
      </c>
      <c r="B6183">
        <v>80</v>
      </c>
      <c r="C6183">
        <v>38</v>
      </c>
      <c r="D6183" s="1" t="s">
        <v>169</v>
      </c>
      <c r="E6183" s="1" t="s">
        <v>6</v>
      </c>
      <c r="F6183" t="s">
        <v>1</v>
      </c>
      <c r="G6183" t="s">
        <v>1</v>
      </c>
      <c r="H6183">
        <v>0</v>
      </c>
      <c r="I6183">
        <v>0</v>
      </c>
      <c r="J6183" s="1" t="s">
        <v>6596</v>
      </c>
      <c r="K6183">
        <f t="shared" si="289"/>
        <v>45305</v>
      </c>
      <c r="L6183">
        <v>12362</v>
      </c>
      <c r="M6183" s="1">
        <f t="shared" si="290"/>
        <v>3.7109375</v>
      </c>
      <c r="N6183">
        <f t="shared" si="291"/>
        <v>48.271453411066787</v>
      </c>
    </row>
    <row r="6184" spans="1:14" x14ac:dyDescent="0.25">
      <c r="A6184" s="1" t="s">
        <v>233</v>
      </c>
      <c r="B6184">
        <v>80</v>
      </c>
      <c r="C6184">
        <v>38</v>
      </c>
      <c r="D6184" s="1" t="s">
        <v>169</v>
      </c>
      <c r="E6184" s="1" t="s">
        <v>64</v>
      </c>
      <c r="F6184" t="s">
        <v>1</v>
      </c>
      <c r="G6184" t="s">
        <v>1</v>
      </c>
      <c r="H6184">
        <v>0</v>
      </c>
      <c r="I6184">
        <v>0</v>
      </c>
      <c r="J6184" s="1" t="s">
        <v>6597</v>
      </c>
      <c r="K6184">
        <f t="shared" si="289"/>
        <v>45302</v>
      </c>
      <c r="L6184">
        <v>12364</v>
      </c>
      <c r="M6184" s="1">
        <f t="shared" si="290"/>
        <v>3.720703125</v>
      </c>
      <c r="N6184">
        <f t="shared" si="291"/>
        <v>48.263782346323005</v>
      </c>
    </row>
    <row r="6185" spans="1:14" x14ac:dyDescent="0.25">
      <c r="A6185" s="1" t="s">
        <v>236</v>
      </c>
      <c r="B6185">
        <v>80</v>
      </c>
      <c r="C6185">
        <v>38</v>
      </c>
      <c r="D6185" s="1" t="s">
        <v>169</v>
      </c>
      <c r="E6185" s="1" t="s">
        <v>10</v>
      </c>
      <c r="F6185" t="s">
        <v>1</v>
      </c>
      <c r="G6185" t="s">
        <v>1</v>
      </c>
      <c r="H6185">
        <v>0</v>
      </c>
      <c r="I6185">
        <v>0</v>
      </c>
      <c r="J6185" s="1" t="s">
        <v>6598</v>
      </c>
      <c r="K6185">
        <f t="shared" si="289"/>
        <v>45298</v>
      </c>
      <c r="L6185">
        <v>12366</v>
      </c>
      <c r="M6185" s="1">
        <f t="shared" si="290"/>
        <v>3.7060546875</v>
      </c>
      <c r="N6185">
        <f t="shared" si="291"/>
        <v>48.253554259997955</v>
      </c>
    </row>
    <row r="6186" spans="1:14" x14ac:dyDescent="0.25">
      <c r="A6186" s="1" t="s">
        <v>232</v>
      </c>
      <c r="B6186">
        <v>80</v>
      </c>
      <c r="C6186">
        <v>38</v>
      </c>
      <c r="D6186" s="1" t="s">
        <v>169</v>
      </c>
      <c r="E6186" s="1" t="s">
        <v>12</v>
      </c>
      <c r="F6186" t="s">
        <v>1</v>
      </c>
      <c r="G6186" t="s">
        <v>1</v>
      </c>
      <c r="H6186">
        <v>0</v>
      </c>
      <c r="I6186">
        <v>0</v>
      </c>
      <c r="J6186" s="1" t="s">
        <v>6599</v>
      </c>
      <c r="K6186">
        <f t="shared" si="289"/>
        <v>45295</v>
      </c>
      <c r="L6186">
        <v>12368</v>
      </c>
      <c r="M6186" s="1">
        <f t="shared" si="290"/>
        <v>3.7255859375</v>
      </c>
      <c r="N6186">
        <f t="shared" si="291"/>
        <v>48.245883195254166</v>
      </c>
    </row>
    <row r="6187" spans="1:14" x14ac:dyDescent="0.25">
      <c r="A6187" s="1" t="s">
        <v>234</v>
      </c>
      <c r="B6187">
        <v>80</v>
      </c>
      <c r="C6187">
        <v>38</v>
      </c>
      <c r="D6187" s="1" t="s">
        <v>169</v>
      </c>
      <c r="E6187" s="1" t="s">
        <v>13</v>
      </c>
      <c r="F6187" t="s">
        <v>1</v>
      </c>
      <c r="G6187" t="s">
        <v>1</v>
      </c>
      <c r="H6187">
        <v>0</v>
      </c>
      <c r="I6187">
        <v>0</v>
      </c>
      <c r="J6187" s="1" t="s">
        <v>6600</v>
      </c>
      <c r="K6187">
        <f t="shared" si="289"/>
        <v>45292</v>
      </c>
      <c r="L6187">
        <v>12370</v>
      </c>
      <c r="M6187" s="1">
        <f t="shared" si="290"/>
        <v>3.7158203125</v>
      </c>
      <c r="N6187">
        <f t="shared" si="291"/>
        <v>48.238212130510384</v>
      </c>
    </row>
    <row r="6188" spans="1:14" x14ac:dyDescent="0.25">
      <c r="A6188" s="1" t="s">
        <v>239</v>
      </c>
      <c r="B6188">
        <v>80</v>
      </c>
      <c r="C6188">
        <v>38</v>
      </c>
      <c r="D6188" s="1" t="s">
        <v>169</v>
      </c>
      <c r="E6188" s="1" t="s">
        <v>67</v>
      </c>
      <c r="F6188" t="s">
        <v>1</v>
      </c>
      <c r="G6188" t="s">
        <v>1</v>
      </c>
      <c r="H6188">
        <v>0</v>
      </c>
      <c r="I6188">
        <v>0</v>
      </c>
      <c r="J6188" s="1" t="s">
        <v>6601</v>
      </c>
      <c r="K6188">
        <f t="shared" si="289"/>
        <v>45289</v>
      </c>
      <c r="L6188">
        <v>12372</v>
      </c>
      <c r="M6188" s="1">
        <f t="shared" si="290"/>
        <v>3.69140625</v>
      </c>
      <c r="N6188">
        <f t="shared" si="291"/>
        <v>48.230541065766594</v>
      </c>
    </row>
    <row r="6189" spans="1:14" x14ac:dyDescent="0.25">
      <c r="A6189" s="1" t="s">
        <v>236</v>
      </c>
      <c r="B6189">
        <v>80</v>
      </c>
      <c r="C6189">
        <v>38</v>
      </c>
      <c r="D6189" s="1" t="s">
        <v>169</v>
      </c>
      <c r="E6189" s="1" t="s">
        <v>15</v>
      </c>
      <c r="F6189" t="s">
        <v>1</v>
      </c>
      <c r="G6189" t="s">
        <v>1</v>
      </c>
      <c r="H6189">
        <v>0</v>
      </c>
      <c r="I6189">
        <v>0</v>
      </c>
      <c r="J6189" s="1" t="s">
        <v>6602</v>
      </c>
      <c r="K6189">
        <f t="shared" si="289"/>
        <v>45285</v>
      </c>
      <c r="L6189">
        <v>12374</v>
      </c>
      <c r="M6189" s="1">
        <f t="shared" si="290"/>
        <v>3.7060546875</v>
      </c>
      <c r="N6189">
        <f t="shared" si="291"/>
        <v>48.220312979441552</v>
      </c>
    </row>
    <row r="6190" spans="1:14" x14ac:dyDescent="0.25">
      <c r="A6190" s="1" t="s">
        <v>237</v>
      </c>
      <c r="B6190">
        <v>80</v>
      </c>
      <c r="C6190">
        <v>38</v>
      </c>
      <c r="D6190" s="1" t="s">
        <v>169</v>
      </c>
      <c r="E6190" s="1" t="s">
        <v>16</v>
      </c>
      <c r="F6190" t="s">
        <v>1</v>
      </c>
      <c r="G6190" t="s">
        <v>1</v>
      </c>
      <c r="H6190">
        <v>0</v>
      </c>
      <c r="I6190">
        <v>0</v>
      </c>
      <c r="J6190" s="1" t="s">
        <v>6603</v>
      </c>
      <c r="K6190">
        <f t="shared" si="289"/>
        <v>45282</v>
      </c>
      <c r="L6190">
        <v>12376</v>
      </c>
      <c r="M6190" s="1">
        <f t="shared" si="290"/>
        <v>3.701171875</v>
      </c>
      <c r="N6190">
        <f t="shared" si="291"/>
        <v>48.212641914697763</v>
      </c>
    </row>
    <row r="6191" spans="1:14" x14ac:dyDescent="0.25">
      <c r="A6191" s="1" t="s">
        <v>240</v>
      </c>
      <c r="B6191">
        <v>80</v>
      </c>
      <c r="C6191">
        <v>38</v>
      </c>
      <c r="D6191" s="1" t="s">
        <v>169</v>
      </c>
      <c r="E6191" s="1" t="s">
        <v>69</v>
      </c>
      <c r="F6191" t="s">
        <v>1</v>
      </c>
      <c r="G6191" t="s">
        <v>1</v>
      </c>
      <c r="H6191">
        <v>0</v>
      </c>
      <c r="I6191">
        <v>0</v>
      </c>
      <c r="J6191" s="1" t="s">
        <v>6604</v>
      </c>
      <c r="K6191">
        <f t="shared" si="289"/>
        <v>45279</v>
      </c>
      <c r="L6191">
        <v>12378</v>
      </c>
      <c r="M6191" s="1">
        <f t="shared" si="290"/>
        <v>3.6865234375</v>
      </c>
      <c r="N6191">
        <f t="shared" si="291"/>
        <v>48.204970849953973</v>
      </c>
    </row>
    <row r="6192" spans="1:14" x14ac:dyDescent="0.25">
      <c r="A6192" s="1" t="s">
        <v>236</v>
      </c>
      <c r="B6192">
        <v>80</v>
      </c>
      <c r="C6192">
        <v>38</v>
      </c>
      <c r="D6192" s="1" t="s">
        <v>169</v>
      </c>
      <c r="E6192" s="1" t="s">
        <v>70</v>
      </c>
      <c r="F6192" t="s">
        <v>1</v>
      </c>
      <c r="G6192" t="s">
        <v>1</v>
      </c>
      <c r="H6192">
        <v>0</v>
      </c>
      <c r="I6192">
        <v>0</v>
      </c>
      <c r="J6192" s="1" t="s">
        <v>6605</v>
      </c>
      <c r="K6192">
        <f t="shared" si="289"/>
        <v>45276</v>
      </c>
      <c r="L6192">
        <v>12380</v>
      </c>
      <c r="M6192" s="1">
        <f t="shared" si="290"/>
        <v>3.7060546875</v>
      </c>
      <c r="N6192">
        <f t="shared" si="291"/>
        <v>48.197299785210184</v>
      </c>
    </row>
    <row r="6193" spans="1:14" x14ac:dyDescent="0.25">
      <c r="A6193" s="1" t="s">
        <v>234</v>
      </c>
      <c r="B6193">
        <v>80</v>
      </c>
      <c r="C6193">
        <v>38</v>
      </c>
      <c r="D6193" s="1" t="s">
        <v>169</v>
      </c>
      <c r="E6193" s="1" t="s">
        <v>21</v>
      </c>
      <c r="F6193" t="s">
        <v>1</v>
      </c>
      <c r="G6193" t="s">
        <v>1</v>
      </c>
      <c r="H6193">
        <v>0</v>
      </c>
      <c r="I6193">
        <v>0</v>
      </c>
      <c r="J6193" s="1" t="s">
        <v>6606</v>
      </c>
      <c r="K6193">
        <f t="shared" si="289"/>
        <v>45272</v>
      </c>
      <c r="L6193">
        <v>12382</v>
      </c>
      <c r="M6193" s="1">
        <f t="shared" si="290"/>
        <v>3.7158203125</v>
      </c>
      <c r="N6193">
        <f t="shared" si="291"/>
        <v>48.187071698885134</v>
      </c>
    </row>
    <row r="6194" spans="1:14" x14ac:dyDescent="0.25">
      <c r="A6194" s="1" t="s">
        <v>236</v>
      </c>
      <c r="B6194">
        <v>80</v>
      </c>
      <c r="C6194">
        <v>38</v>
      </c>
      <c r="D6194" s="1" t="s">
        <v>169</v>
      </c>
      <c r="E6194" s="1" t="s">
        <v>22</v>
      </c>
      <c r="F6194" t="s">
        <v>1</v>
      </c>
      <c r="G6194" t="s">
        <v>1</v>
      </c>
      <c r="H6194">
        <v>0</v>
      </c>
      <c r="I6194">
        <v>0</v>
      </c>
      <c r="J6194" s="1" t="s">
        <v>6607</v>
      </c>
      <c r="K6194">
        <f t="shared" si="289"/>
        <v>45269</v>
      </c>
      <c r="L6194">
        <v>12384</v>
      </c>
      <c r="M6194" s="1">
        <f t="shared" si="290"/>
        <v>3.7060546875</v>
      </c>
      <c r="N6194">
        <f t="shared" si="291"/>
        <v>48.179400634141352</v>
      </c>
    </row>
    <row r="6195" spans="1:14" x14ac:dyDescent="0.25">
      <c r="A6195" s="1" t="s">
        <v>233</v>
      </c>
      <c r="B6195">
        <v>80</v>
      </c>
      <c r="C6195">
        <v>38</v>
      </c>
      <c r="D6195" s="1" t="s">
        <v>169</v>
      </c>
      <c r="E6195" s="1" t="s">
        <v>72</v>
      </c>
      <c r="F6195" t="s">
        <v>1</v>
      </c>
      <c r="G6195" t="s">
        <v>1</v>
      </c>
      <c r="H6195">
        <v>0</v>
      </c>
      <c r="I6195">
        <v>0</v>
      </c>
      <c r="J6195" s="1" t="s">
        <v>6608</v>
      </c>
      <c r="K6195">
        <f t="shared" si="289"/>
        <v>45266</v>
      </c>
      <c r="L6195">
        <v>12386</v>
      </c>
      <c r="M6195" s="1">
        <f t="shared" si="290"/>
        <v>3.720703125</v>
      </c>
      <c r="N6195">
        <f t="shared" si="291"/>
        <v>48.171729569397563</v>
      </c>
    </row>
    <row r="6196" spans="1:14" x14ac:dyDescent="0.25">
      <c r="A6196" s="1" t="s">
        <v>233</v>
      </c>
      <c r="B6196">
        <v>80</v>
      </c>
      <c r="C6196">
        <v>38</v>
      </c>
      <c r="D6196" s="1" t="s">
        <v>169</v>
      </c>
      <c r="E6196" s="1" t="s">
        <v>24</v>
      </c>
      <c r="F6196" t="s">
        <v>1</v>
      </c>
      <c r="G6196" t="s">
        <v>1</v>
      </c>
      <c r="H6196">
        <v>0</v>
      </c>
      <c r="I6196">
        <v>0</v>
      </c>
      <c r="J6196" s="1" t="s">
        <v>6609</v>
      </c>
      <c r="K6196">
        <f t="shared" si="289"/>
        <v>45262</v>
      </c>
      <c r="L6196">
        <v>12388</v>
      </c>
      <c r="M6196" s="1">
        <f t="shared" si="290"/>
        <v>3.720703125</v>
      </c>
      <c r="N6196">
        <f t="shared" si="291"/>
        <v>48.161501483072513</v>
      </c>
    </row>
    <row r="6197" spans="1:14" x14ac:dyDescent="0.25">
      <c r="A6197" s="1" t="s">
        <v>237</v>
      </c>
      <c r="B6197">
        <v>80</v>
      </c>
      <c r="C6197">
        <v>38</v>
      </c>
      <c r="D6197" s="1" t="s">
        <v>169</v>
      </c>
      <c r="E6197" s="1" t="s">
        <v>25</v>
      </c>
      <c r="F6197" t="s">
        <v>1</v>
      </c>
      <c r="G6197" t="s">
        <v>1</v>
      </c>
      <c r="H6197">
        <v>0</v>
      </c>
      <c r="I6197">
        <v>0</v>
      </c>
      <c r="J6197" s="1" t="s">
        <v>6610</v>
      </c>
      <c r="K6197">
        <f t="shared" si="289"/>
        <v>45259</v>
      </c>
      <c r="L6197">
        <v>12390</v>
      </c>
      <c r="M6197" s="1">
        <f t="shared" si="290"/>
        <v>3.701171875</v>
      </c>
      <c r="N6197">
        <f t="shared" si="291"/>
        <v>48.153830418328731</v>
      </c>
    </row>
    <row r="6198" spans="1:14" x14ac:dyDescent="0.25">
      <c r="A6198" s="1" t="s">
        <v>236</v>
      </c>
      <c r="B6198">
        <v>80</v>
      </c>
      <c r="C6198">
        <v>38</v>
      </c>
      <c r="D6198" s="1" t="s">
        <v>169</v>
      </c>
      <c r="E6198" s="1" t="s">
        <v>27</v>
      </c>
      <c r="F6198" t="s">
        <v>1</v>
      </c>
      <c r="G6198" t="s">
        <v>1</v>
      </c>
      <c r="H6198">
        <v>0</v>
      </c>
      <c r="I6198">
        <v>0</v>
      </c>
      <c r="J6198" s="1" t="s">
        <v>6611</v>
      </c>
      <c r="K6198">
        <f t="shared" si="289"/>
        <v>45256</v>
      </c>
      <c r="L6198">
        <v>12392</v>
      </c>
      <c r="M6198" s="1">
        <f t="shared" si="290"/>
        <v>3.7060546875</v>
      </c>
      <c r="N6198">
        <f t="shared" si="291"/>
        <v>48.146159353584942</v>
      </c>
    </row>
    <row r="6199" spans="1:14" x14ac:dyDescent="0.25">
      <c r="A6199" s="1" t="s">
        <v>236</v>
      </c>
      <c r="B6199">
        <v>80</v>
      </c>
      <c r="C6199">
        <v>38</v>
      </c>
      <c r="D6199" s="1" t="s">
        <v>169</v>
      </c>
      <c r="E6199" s="1" t="s">
        <v>74</v>
      </c>
      <c r="F6199" t="s">
        <v>1</v>
      </c>
      <c r="G6199" t="s">
        <v>1</v>
      </c>
      <c r="H6199">
        <v>0</v>
      </c>
      <c r="I6199">
        <v>0</v>
      </c>
      <c r="J6199" s="1" t="s">
        <v>6612</v>
      </c>
      <c r="K6199">
        <f t="shared" si="289"/>
        <v>45253</v>
      </c>
      <c r="L6199">
        <v>12394</v>
      </c>
      <c r="M6199" s="1">
        <f t="shared" si="290"/>
        <v>3.7060546875</v>
      </c>
      <c r="N6199">
        <f t="shared" si="291"/>
        <v>48.13848828884116</v>
      </c>
    </row>
    <row r="6200" spans="1:14" x14ac:dyDescent="0.25">
      <c r="A6200" s="1" t="s">
        <v>240</v>
      </c>
      <c r="B6200">
        <v>80</v>
      </c>
      <c r="C6200">
        <v>38</v>
      </c>
      <c r="D6200" s="1" t="s">
        <v>169</v>
      </c>
      <c r="E6200" s="1" t="s">
        <v>29</v>
      </c>
      <c r="F6200" t="s">
        <v>1</v>
      </c>
      <c r="G6200" t="s">
        <v>1</v>
      </c>
      <c r="H6200">
        <v>0</v>
      </c>
      <c r="I6200">
        <v>0</v>
      </c>
      <c r="J6200" s="1" t="s">
        <v>6613</v>
      </c>
      <c r="K6200">
        <f t="shared" si="289"/>
        <v>45249</v>
      </c>
      <c r="L6200">
        <v>12396</v>
      </c>
      <c r="M6200" s="1">
        <f t="shared" si="290"/>
        <v>3.6865234375</v>
      </c>
      <c r="N6200">
        <f t="shared" si="291"/>
        <v>48.12826020251611</v>
      </c>
    </row>
    <row r="6201" spans="1:14" x14ac:dyDescent="0.25">
      <c r="A6201" s="1" t="s">
        <v>237</v>
      </c>
      <c r="B6201">
        <v>80</v>
      </c>
      <c r="C6201">
        <v>38</v>
      </c>
      <c r="D6201" s="1" t="s">
        <v>169</v>
      </c>
      <c r="E6201" s="1" t="s">
        <v>30</v>
      </c>
      <c r="F6201" t="s">
        <v>1</v>
      </c>
      <c r="G6201" t="s">
        <v>1</v>
      </c>
      <c r="H6201">
        <v>0</v>
      </c>
      <c r="I6201">
        <v>0</v>
      </c>
      <c r="J6201" s="1" t="s">
        <v>6614</v>
      </c>
      <c r="K6201">
        <f t="shared" si="289"/>
        <v>45246</v>
      </c>
      <c r="L6201">
        <v>12398</v>
      </c>
      <c r="M6201" s="1">
        <f t="shared" si="290"/>
        <v>3.701171875</v>
      </c>
      <c r="N6201">
        <f t="shared" si="291"/>
        <v>48.12058913777232</v>
      </c>
    </row>
    <row r="6202" spans="1:14" x14ac:dyDescent="0.25">
      <c r="A6202" s="1" t="s">
        <v>235</v>
      </c>
      <c r="B6202">
        <v>80</v>
      </c>
      <c r="C6202">
        <v>38</v>
      </c>
      <c r="D6202" s="1" t="s">
        <v>169</v>
      </c>
      <c r="E6202" s="1" t="s">
        <v>76</v>
      </c>
      <c r="F6202" t="s">
        <v>1</v>
      </c>
      <c r="G6202" t="s">
        <v>1</v>
      </c>
      <c r="H6202">
        <v>0</v>
      </c>
      <c r="I6202">
        <v>0</v>
      </c>
      <c r="J6202" s="1" t="s">
        <v>6615</v>
      </c>
      <c r="K6202">
        <f t="shared" si="289"/>
        <v>45243</v>
      </c>
      <c r="L6202">
        <v>12400</v>
      </c>
      <c r="M6202" s="1">
        <f t="shared" si="290"/>
        <v>3.7109375</v>
      </c>
      <c r="N6202">
        <f t="shared" si="291"/>
        <v>48.112918073028538</v>
      </c>
    </row>
    <row r="6203" spans="1:14" x14ac:dyDescent="0.25">
      <c r="A6203" s="1" t="s">
        <v>238</v>
      </c>
      <c r="B6203">
        <v>80</v>
      </c>
      <c r="C6203">
        <v>38</v>
      </c>
      <c r="D6203" s="1" t="s">
        <v>169</v>
      </c>
      <c r="E6203" s="1" t="s">
        <v>77</v>
      </c>
      <c r="F6203" t="s">
        <v>1</v>
      </c>
      <c r="G6203" t="s">
        <v>1</v>
      </c>
      <c r="H6203">
        <v>0</v>
      </c>
      <c r="I6203">
        <v>0</v>
      </c>
      <c r="J6203" s="1" t="s">
        <v>6616</v>
      </c>
      <c r="K6203">
        <f t="shared" si="289"/>
        <v>45240</v>
      </c>
      <c r="L6203">
        <v>12402</v>
      </c>
      <c r="M6203" s="1">
        <f t="shared" si="290"/>
        <v>3.6962890625</v>
      </c>
      <c r="N6203">
        <f t="shared" si="291"/>
        <v>48.105247008284749</v>
      </c>
    </row>
    <row r="6204" spans="1:14" x14ac:dyDescent="0.25">
      <c r="A6204" s="1" t="s">
        <v>233</v>
      </c>
      <c r="B6204">
        <v>80</v>
      </c>
      <c r="C6204">
        <v>38</v>
      </c>
      <c r="D6204" s="1" t="s">
        <v>169</v>
      </c>
      <c r="E6204" s="1" t="s">
        <v>33</v>
      </c>
      <c r="F6204" t="s">
        <v>1</v>
      </c>
      <c r="G6204" t="s">
        <v>1</v>
      </c>
      <c r="H6204">
        <v>0</v>
      </c>
      <c r="I6204">
        <v>0</v>
      </c>
      <c r="J6204" s="1" t="s">
        <v>6617</v>
      </c>
      <c r="K6204">
        <f t="shared" si="289"/>
        <v>45236</v>
      </c>
      <c r="L6204">
        <v>12404</v>
      </c>
      <c r="M6204" s="1">
        <f t="shared" si="290"/>
        <v>3.720703125</v>
      </c>
      <c r="N6204">
        <f t="shared" si="291"/>
        <v>48.095018921959706</v>
      </c>
    </row>
    <row r="6205" spans="1:14" x14ac:dyDescent="0.25">
      <c r="A6205" s="1" t="s">
        <v>233</v>
      </c>
      <c r="B6205">
        <v>80</v>
      </c>
      <c r="C6205">
        <v>38</v>
      </c>
      <c r="D6205" s="1" t="s">
        <v>169</v>
      </c>
      <c r="E6205" s="1" t="s">
        <v>34</v>
      </c>
      <c r="F6205" t="s">
        <v>1</v>
      </c>
      <c r="G6205" t="s">
        <v>1</v>
      </c>
      <c r="H6205">
        <v>0</v>
      </c>
      <c r="I6205">
        <v>0</v>
      </c>
      <c r="J6205" s="1" t="s">
        <v>6618</v>
      </c>
      <c r="K6205">
        <f t="shared" si="289"/>
        <v>45233</v>
      </c>
      <c r="L6205">
        <v>12406</v>
      </c>
      <c r="M6205" s="1">
        <f t="shared" si="290"/>
        <v>3.720703125</v>
      </c>
      <c r="N6205">
        <f t="shared" si="291"/>
        <v>48.087347857215917</v>
      </c>
    </row>
    <row r="6206" spans="1:14" x14ac:dyDescent="0.25">
      <c r="A6206" s="1" t="s">
        <v>236</v>
      </c>
      <c r="B6206">
        <v>80</v>
      </c>
      <c r="C6206">
        <v>38</v>
      </c>
      <c r="D6206" s="1" t="s">
        <v>169</v>
      </c>
      <c r="E6206" s="1" t="s">
        <v>79</v>
      </c>
      <c r="F6206" t="s">
        <v>1</v>
      </c>
      <c r="G6206" t="s">
        <v>1</v>
      </c>
      <c r="H6206">
        <v>0</v>
      </c>
      <c r="I6206">
        <v>0</v>
      </c>
      <c r="J6206" s="1" t="s">
        <v>6619</v>
      </c>
      <c r="K6206">
        <f t="shared" si="289"/>
        <v>45230</v>
      </c>
      <c r="L6206">
        <v>12408</v>
      </c>
      <c r="M6206" s="1">
        <f t="shared" si="290"/>
        <v>3.7060546875</v>
      </c>
      <c r="N6206">
        <f t="shared" si="291"/>
        <v>48.079676792472128</v>
      </c>
    </row>
    <row r="6207" spans="1:14" x14ac:dyDescent="0.25">
      <c r="A6207" s="1" t="s">
        <v>235</v>
      </c>
      <c r="B6207">
        <v>80</v>
      </c>
      <c r="C6207">
        <v>38</v>
      </c>
      <c r="D6207" s="1" t="s">
        <v>169</v>
      </c>
      <c r="E6207" s="1" t="s">
        <v>37</v>
      </c>
      <c r="F6207" t="s">
        <v>1</v>
      </c>
      <c r="G6207" t="s">
        <v>1</v>
      </c>
      <c r="H6207">
        <v>0</v>
      </c>
      <c r="I6207">
        <v>0</v>
      </c>
      <c r="J6207" s="1" t="s">
        <v>6620</v>
      </c>
      <c r="K6207">
        <f t="shared" si="289"/>
        <v>45226</v>
      </c>
      <c r="L6207">
        <v>12410</v>
      </c>
      <c r="M6207" s="1">
        <f t="shared" si="290"/>
        <v>3.7109375</v>
      </c>
      <c r="N6207">
        <f t="shared" si="291"/>
        <v>48.069448706147078</v>
      </c>
    </row>
    <row r="6208" spans="1:14" x14ac:dyDescent="0.25">
      <c r="A6208" s="1" t="s">
        <v>236</v>
      </c>
      <c r="B6208">
        <v>80</v>
      </c>
      <c r="C6208">
        <v>38</v>
      </c>
      <c r="D6208" s="1" t="s">
        <v>169</v>
      </c>
      <c r="E6208" s="1" t="s">
        <v>38</v>
      </c>
      <c r="F6208" t="s">
        <v>1</v>
      </c>
      <c r="G6208" t="s">
        <v>1</v>
      </c>
      <c r="H6208">
        <v>0</v>
      </c>
      <c r="I6208">
        <v>0</v>
      </c>
      <c r="J6208" s="1" t="s">
        <v>6621</v>
      </c>
      <c r="K6208">
        <f t="shared" si="289"/>
        <v>45223</v>
      </c>
      <c r="L6208">
        <v>12412</v>
      </c>
      <c r="M6208" s="1">
        <f t="shared" si="290"/>
        <v>3.7060546875</v>
      </c>
      <c r="N6208">
        <f t="shared" si="291"/>
        <v>48.061777641403289</v>
      </c>
    </row>
    <row r="6209" spans="1:14" x14ac:dyDescent="0.25">
      <c r="A6209" s="1" t="s">
        <v>240</v>
      </c>
      <c r="B6209">
        <v>80</v>
      </c>
      <c r="C6209">
        <v>38</v>
      </c>
      <c r="D6209" s="1" t="s">
        <v>169</v>
      </c>
      <c r="E6209" s="1" t="s">
        <v>81</v>
      </c>
      <c r="F6209" t="s">
        <v>1</v>
      </c>
      <c r="G6209" t="s">
        <v>1</v>
      </c>
      <c r="H6209">
        <v>0</v>
      </c>
      <c r="I6209">
        <v>0</v>
      </c>
      <c r="J6209" s="1" t="s">
        <v>6622</v>
      </c>
      <c r="K6209">
        <f t="shared" si="289"/>
        <v>45220</v>
      </c>
      <c r="L6209">
        <v>12414</v>
      </c>
      <c r="M6209" s="1">
        <f t="shared" si="290"/>
        <v>3.6865234375</v>
      </c>
      <c r="N6209">
        <f t="shared" si="291"/>
        <v>48.054106576659507</v>
      </c>
    </row>
    <row r="6210" spans="1:14" x14ac:dyDescent="0.25">
      <c r="A6210" s="1" t="s">
        <v>237</v>
      </c>
      <c r="B6210">
        <v>80</v>
      </c>
      <c r="C6210">
        <v>38</v>
      </c>
      <c r="D6210" s="1" t="s">
        <v>169</v>
      </c>
      <c r="E6210" s="1" t="s">
        <v>82</v>
      </c>
      <c r="F6210" t="s">
        <v>1</v>
      </c>
      <c r="G6210" t="s">
        <v>1</v>
      </c>
      <c r="H6210">
        <v>0</v>
      </c>
      <c r="I6210">
        <v>0</v>
      </c>
      <c r="J6210" s="1" t="s">
        <v>6623</v>
      </c>
      <c r="K6210">
        <f t="shared" ref="K6210:K6273" si="292">HEX2DEC(J6210)</f>
        <v>45217</v>
      </c>
      <c r="L6210">
        <v>12416</v>
      </c>
      <c r="M6210" s="1">
        <f t="shared" si="290"/>
        <v>3.701171875</v>
      </c>
      <c r="N6210">
        <f t="shared" si="291"/>
        <v>48.046435511915718</v>
      </c>
    </row>
    <row r="6211" spans="1:14" x14ac:dyDescent="0.25">
      <c r="A6211" s="1" t="s">
        <v>236</v>
      </c>
      <c r="B6211">
        <v>80</v>
      </c>
      <c r="C6211">
        <v>38</v>
      </c>
      <c r="D6211" s="1" t="s">
        <v>169</v>
      </c>
      <c r="E6211" s="1" t="s">
        <v>41</v>
      </c>
      <c r="F6211" t="s">
        <v>1</v>
      </c>
      <c r="G6211" t="s">
        <v>1</v>
      </c>
      <c r="H6211">
        <v>0</v>
      </c>
      <c r="I6211">
        <v>0</v>
      </c>
      <c r="J6211" s="1" t="s">
        <v>6624</v>
      </c>
      <c r="K6211">
        <f t="shared" si="292"/>
        <v>45213</v>
      </c>
      <c r="L6211">
        <v>12418</v>
      </c>
      <c r="M6211" s="1">
        <f t="shared" ref="M6211:M6274" si="293">A6211/1024 *5</f>
        <v>3.7060546875</v>
      </c>
      <c r="N6211">
        <f t="shared" si="291"/>
        <v>48.036207425590675</v>
      </c>
    </row>
    <row r="6212" spans="1:14" x14ac:dyDescent="0.25">
      <c r="A6212" s="1" t="s">
        <v>237</v>
      </c>
      <c r="B6212">
        <v>80</v>
      </c>
      <c r="C6212">
        <v>38</v>
      </c>
      <c r="D6212" s="1" t="s">
        <v>169</v>
      </c>
      <c r="E6212" s="1" t="s">
        <v>42</v>
      </c>
      <c r="F6212" t="s">
        <v>1</v>
      </c>
      <c r="G6212" t="s">
        <v>1</v>
      </c>
      <c r="H6212">
        <v>0</v>
      </c>
      <c r="I6212">
        <v>0</v>
      </c>
      <c r="J6212" s="1" t="s">
        <v>6625</v>
      </c>
      <c r="K6212">
        <f t="shared" si="292"/>
        <v>45210</v>
      </c>
      <c r="L6212">
        <v>12420</v>
      </c>
      <c r="M6212" s="1">
        <f t="shared" si="293"/>
        <v>3.701171875</v>
      </c>
      <c r="N6212">
        <f t="shared" si="291"/>
        <v>48.028536360846886</v>
      </c>
    </row>
    <row r="6213" spans="1:14" x14ac:dyDescent="0.25">
      <c r="A6213" s="1" t="s">
        <v>233</v>
      </c>
      <c r="B6213">
        <v>80</v>
      </c>
      <c r="C6213">
        <v>38</v>
      </c>
      <c r="D6213" s="1" t="s">
        <v>169</v>
      </c>
      <c r="E6213" s="1">
        <v>97</v>
      </c>
      <c r="F6213" t="s">
        <v>1</v>
      </c>
      <c r="G6213" t="s">
        <v>1</v>
      </c>
      <c r="H6213">
        <v>0</v>
      </c>
      <c r="I6213">
        <v>0</v>
      </c>
      <c r="J6213" s="1" t="s">
        <v>6626</v>
      </c>
      <c r="K6213">
        <f t="shared" si="292"/>
        <v>45207</v>
      </c>
      <c r="L6213">
        <v>12422</v>
      </c>
      <c r="M6213" s="1">
        <f t="shared" si="293"/>
        <v>3.720703125</v>
      </c>
      <c r="N6213">
        <f t="shared" si="291"/>
        <v>48.020865296103096</v>
      </c>
    </row>
    <row r="6214" spans="1:14" x14ac:dyDescent="0.25">
      <c r="A6214" s="1" t="s">
        <v>233</v>
      </c>
      <c r="B6214">
        <v>80</v>
      </c>
      <c r="C6214">
        <v>38</v>
      </c>
      <c r="D6214" s="1" t="s">
        <v>169</v>
      </c>
      <c r="E6214" s="1">
        <v>94</v>
      </c>
      <c r="F6214" t="s">
        <v>1</v>
      </c>
      <c r="G6214" t="s">
        <v>1</v>
      </c>
      <c r="H6214">
        <v>0</v>
      </c>
      <c r="I6214">
        <v>0</v>
      </c>
      <c r="J6214" s="1" t="s">
        <v>6627</v>
      </c>
      <c r="K6214">
        <f t="shared" si="292"/>
        <v>45204</v>
      </c>
      <c r="L6214">
        <v>12424</v>
      </c>
      <c r="M6214" s="1">
        <f t="shared" si="293"/>
        <v>3.720703125</v>
      </c>
      <c r="N6214">
        <f t="shared" si="291"/>
        <v>48.013194231359314</v>
      </c>
    </row>
    <row r="6215" spans="1:14" x14ac:dyDescent="0.25">
      <c r="A6215" s="1" t="s">
        <v>237</v>
      </c>
      <c r="B6215">
        <v>80</v>
      </c>
      <c r="C6215">
        <v>38</v>
      </c>
      <c r="D6215" s="1" t="s">
        <v>169</v>
      </c>
      <c r="E6215" s="1">
        <v>90</v>
      </c>
      <c r="F6215" t="s">
        <v>1</v>
      </c>
      <c r="G6215" t="s">
        <v>1</v>
      </c>
      <c r="H6215">
        <v>0</v>
      </c>
      <c r="I6215">
        <v>0</v>
      </c>
      <c r="J6215" s="1" t="s">
        <v>6628</v>
      </c>
      <c r="K6215">
        <f t="shared" si="292"/>
        <v>45200</v>
      </c>
      <c r="L6215">
        <v>12426</v>
      </c>
      <c r="M6215" s="1">
        <f t="shared" si="293"/>
        <v>3.701171875</v>
      </c>
      <c r="N6215">
        <f t="shared" si="291"/>
        <v>48.002966145034264</v>
      </c>
    </row>
    <row r="6216" spans="1:14" x14ac:dyDescent="0.25">
      <c r="A6216" s="1" t="s">
        <v>235</v>
      </c>
      <c r="B6216">
        <v>80</v>
      </c>
      <c r="C6216">
        <v>38</v>
      </c>
      <c r="D6216" s="1" t="s">
        <v>169</v>
      </c>
      <c r="E6216" s="1" t="s">
        <v>44</v>
      </c>
      <c r="F6216" t="s">
        <v>1</v>
      </c>
      <c r="G6216" t="s">
        <v>1</v>
      </c>
      <c r="H6216">
        <v>0</v>
      </c>
      <c r="I6216">
        <v>0</v>
      </c>
      <c r="J6216" s="1" t="s">
        <v>6629</v>
      </c>
      <c r="K6216">
        <f t="shared" si="292"/>
        <v>45197</v>
      </c>
      <c r="L6216">
        <v>12428</v>
      </c>
      <c r="M6216" s="1">
        <f t="shared" si="293"/>
        <v>3.7109375</v>
      </c>
      <c r="N6216">
        <f t="shared" si="291"/>
        <v>47.995295080290475</v>
      </c>
    </row>
    <row r="6217" spans="1:14" x14ac:dyDescent="0.25">
      <c r="A6217" s="1" t="s">
        <v>236</v>
      </c>
      <c r="B6217">
        <v>80</v>
      </c>
      <c r="C6217">
        <v>38</v>
      </c>
      <c r="D6217" s="1" t="s">
        <v>169</v>
      </c>
      <c r="E6217" s="1" t="s">
        <v>84</v>
      </c>
      <c r="F6217" t="s">
        <v>1</v>
      </c>
      <c r="G6217" t="s">
        <v>1</v>
      </c>
      <c r="H6217">
        <v>0</v>
      </c>
      <c r="I6217">
        <v>0</v>
      </c>
      <c r="J6217" s="1" t="s">
        <v>6630</v>
      </c>
      <c r="K6217">
        <f t="shared" si="292"/>
        <v>45194</v>
      </c>
      <c r="L6217">
        <v>12430</v>
      </c>
      <c r="M6217" s="1">
        <f t="shared" si="293"/>
        <v>3.7060546875</v>
      </c>
      <c r="N6217">
        <f t="shared" si="291"/>
        <v>47.987624015546693</v>
      </c>
    </row>
    <row r="6218" spans="1:14" x14ac:dyDescent="0.25">
      <c r="A6218" s="1" t="s">
        <v>240</v>
      </c>
      <c r="B6218">
        <v>80</v>
      </c>
      <c r="C6218">
        <v>38</v>
      </c>
      <c r="D6218" s="1" t="s">
        <v>169</v>
      </c>
      <c r="E6218" s="1">
        <v>86</v>
      </c>
      <c r="F6218" t="s">
        <v>1</v>
      </c>
      <c r="G6218" t="s">
        <v>1</v>
      </c>
      <c r="H6218">
        <v>0</v>
      </c>
      <c r="I6218">
        <v>0</v>
      </c>
      <c r="J6218" s="1" t="s">
        <v>6631</v>
      </c>
      <c r="K6218">
        <f t="shared" si="292"/>
        <v>45190</v>
      </c>
      <c r="L6218">
        <v>12432</v>
      </c>
      <c r="M6218" s="1">
        <f t="shared" si="293"/>
        <v>3.6865234375</v>
      </c>
      <c r="N6218">
        <f t="shared" si="291"/>
        <v>47.977395929221643</v>
      </c>
    </row>
    <row r="6219" spans="1:14" x14ac:dyDescent="0.25">
      <c r="A6219" s="1" t="s">
        <v>236</v>
      </c>
      <c r="B6219">
        <v>80</v>
      </c>
      <c r="C6219">
        <v>38</v>
      </c>
      <c r="D6219" s="1" t="s">
        <v>169</v>
      </c>
      <c r="E6219" s="1">
        <v>83</v>
      </c>
      <c r="F6219" t="s">
        <v>1</v>
      </c>
      <c r="G6219" t="s">
        <v>1</v>
      </c>
      <c r="H6219">
        <v>0</v>
      </c>
      <c r="I6219">
        <v>0</v>
      </c>
      <c r="J6219" s="1" t="s">
        <v>6632</v>
      </c>
      <c r="K6219">
        <f t="shared" si="292"/>
        <v>45187</v>
      </c>
      <c r="L6219">
        <v>12434</v>
      </c>
      <c r="M6219" s="1">
        <f t="shared" si="293"/>
        <v>3.7060546875</v>
      </c>
      <c r="N6219">
        <f t="shared" si="291"/>
        <v>47.969724864477861</v>
      </c>
    </row>
    <row r="6220" spans="1:14" x14ac:dyDescent="0.25">
      <c r="A6220" s="1" t="s">
        <v>236</v>
      </c>
      <c r="B6220">
        <v>80</v>
      </c>
      <c r="C6220">
        <v>38</v>
      </c>
      <c r="D6220" s="1" t="s">
        <v>169</v>
      </c>
      <c r="E6220" s="1">
        <v>80</v>
      </c>
      <c r="F6220" t="s">
        <v>1</v>
      </c>
      <c r="G6220" t="s">
        <v>1</v>
      </c>
      <c r="H6220">
        <v>0</v>
      </c>
      <c r="I6220">
        <v>0</v>
      </c>
      <c r="J6220" s="1" t="s">
        <v>6633</v>
      </c>
      <c r="K6220">
        <f t="shared" si="292"/>
        <v>45184</v>
      </c>
      <c r="L6220">
        <v>12436</v>
      </c>
      <c r="M6220" s="1">
        <f t="shared" si="293"/>
        <v>3.7060546875</v>
      </c>
      <c r="N6220">
        <f t="shared" si="291"/>
        <v>47.962053799734072</v>
      </c>
    </row>
    <row r="6221" spans="1:14" x14ac:dyDescent="0.25">
      <c r="A6221" s="1" t="s">
        <v>238</v>
      </c>
      <c r="B6221">
        <v>80</v>
      </c>
      <c r="C6221">
        <v>38</v>
      </c>
      <c r="D6221" s="1" t="s">
        <v>169</v>
      </c>
      <c r="E6221" s="1" t="s">
        <v>85</v>
      </c>
      <c r="F6221" t="s">
        <v>1</v>
      </c>
      <c r="G6221" t="s">
        <v>1</v>
      </c>
      <c r="H6221">
        <v>0</v>
      </c>
      <c r="I6221">
        <v>0</v>
      </c>
      <c r="J6221" s="1" t="s">
        <v>6634</v>
      </c>
      <c r="K6221">
        <f t="shared" si="292"/>
        <v>45181</v>
      </c>
      <c r="L6221">
        <v>12438</v>
      </c>
      <c r="M6221" s="1">
        <f t="shared" si="293"/>
        <v>3.6962890625</v>
      </c>
      <c r="N6221">
        <f t="shared" si="291"/>
        <v>47.954382734990283</v>
      </c>
    </row>
    <row r="6222" spans="1:14" x14ac:dyDescent="0.25">
      <c r="A6222" s="1" t="s">
        <v>233</v>
      </c>
      <c r="B6222">
        <v>80</v>
      </c>
      <c r="C6222">
        <v>38</v>
      </c>
      <c r="D6222" s="1" t="s">
        <v>169</v>
      </c>
      <c r="E6222" s="1">
        <v>79</v>
      </c>
      <c r="F6222" t="s">
        <v>1</v>
      </c>
      <c r="G6222" t="s">
        <v>1</v>
      </c>
      <c r="H6222">
        <v>0</v>
      </c>
      <c r="I6222">
        <v>0</v>
      </c>
      <c r="J6222" s="1" t="s">
        <v>6635</v>
      </c>
      <c r="K6222">
        <f t="shared" si="292"/>
        <v>45177</v>
      </c>
      <c r="L6222">
        <v>12440</v>
      </c>
      <c r="M6222" s="1">
        <f t="shared" si="293"/>
        <v>3.720703125</v>
      </c>
      <c r="N6222">
        <f t="shared" si="291"/>
        <v>47.944154648665233</v>
      </c>
    </row>
    <row r="6223" spans="1:14" x14ac:dyDescent="0.25">
      <c r="A6223" s="1" t="s">
        <v>232</v>
      </c>
      <c r="B6223">
        <v>80</v>
      </c>
      <c r="C6223">
        <v>38</v>
      </c>
      <c r="D6223" s="1" t="s">
        <v>169</v>
      </c>
      <c r="E6223" s="1">
        <v>76</v>
      </c>
      <c r="F6223" t="s">
        <v>1</v>
      </c>
      <c r="G6223" t="s">
        <v>1</v>
      </c>
      <c r="H6223">
        <v>0</v>
      </c>
      <c r="I6223">
        <v>0</v>
      </c>
      <c r="J6223" s="1" t="s">
        <v>6636</v>
      </c>
      <c r="K6223">
        <f t="shared" si="292"/>
        <v>45174</v>
      </c>
      <c r="L6223">
        <v>12442</v>
      </c>
      <c r="M6223" s="1">
        <f t="shared" si="293"/>
        <v>3.7255859375</v>
      </c>
      <c r="N6223">
        <f t="shared" si="291"/>
        <v>47.936483583921444</v>
      </c>
    </row>
    <row r="6224" spans="1:14" x14ac:dyDescent="0.25">
      <c r="A6224" s="1" t="s">
        <v>237</v>
      </c>
      <c r="B6224">
        <v>80</v>
      </c>
      <c r="C6224">
        <v>38</v>
      </c>
      <c r="D6224" s="1" t="s">
        <v>169</v>
      </c>
      <c r="E6224" s="1">
        <v>73</v>
      </c>
      <c r="F6224" t="s">
        <v>1</v>
      </c>
      <c r="G6224" t="s">
        <v>1</v>
      </c>
      <c r="H6224">
        <v>0</v>
      </c>
      <c r="I6224">
        <v>0</v>
      </c>
      <c r="J6224" s="1" t="s">
        <v>6637</v>
      </c>
      <c r="K6224">
        <f t="shared" si="292"/>
        <v>45171</v>
      </c>
      <c r="L6224">
        <v>12444</v>
      </c>
      <c r="M6224" s="1">
        <f t="shared" si="293"/>
        <v>3.701171875</v>
      </c>
      <c r="N6224">
        <f t="shared" si="291"/>
        <v>47.928812519177661</v>
      </c>
    </row>
    <row r="6225" spans="1:14" x14ac:dyDescent="0.25">
      <c r="A6225" s="1" t="s">
        <v>236</v>
      </c>
      <c r="B6225">
        <v>80</v>
      </c>
      <c r="C6225">
        <v>38</v>
      </c>
      <c r="D6225" s="1" t="s">
        <v>169</v>
      </c>
      <c r="E6225" s="1">
        <v>70</v>
      </c>
      <c r="F6225" t="s">
        <v>1</v>
      </c>
      <c r="G6225" t="s">
        <v>1</v>
      </c>
      <c r="H6225">
        <v>0</v>
      </c>
      <c r="I6225">
        <v>0</v>
      </c>
      <c r="J6225" s="1" t="s">
        <v>6638</v>
      </c>
      <c r="K6225">
        <f t="shared" si="292"/>
        <v>45168</v>
      </c>
      <c r="L6225">
        <v>12446</v>
      </c>
      <c r="M6225" s="1">
        <f t="shared" si="293"/>
        <v>3.7060546875</v>
      </c>
      <c r="N6225">
        <f t="shared" si="291"/>
        <v>47.921141454433872</v>
      </c>
    </row>
    <row r="6226" spans="1:14" x14ac:dyDescent="0.25">
      <c r="A6226" s="1" t="s">
        <v>236</v>
      </c>
      <c r="B6226">
        <v>80</v>
      </c>
      <c r="C6226">
        <v>38</v>
      </c>
      <c r="D6226" s="1" t="s">
        <v>169</v>
      </c>
      <c r="E6226" s="1" t="s">
        <v>49</v>
      </c>
      <c r="F6226" t="s">
        <v>1</v>
      </c>
      <c r="G6226" t="s">
        <v>1</v>
      </c>
      <c r="H6226">
        <v>0</v>
      </c>
      <c r="I6226">
        <v>0</v>
      </c>
      <c r="J6226" s="1" t="s">
        <v>6639</v>
      </c>
      <c r="K6226">
        <f t="shared" si="292"/>
        <v>45164</v>
      </c>
      <c r="L6226">
        <v>12448</v>
      </c>
      <c r="M6226" s="1">
        <f t="shared" si="293"/>
        <v>3.7060546875</v>
      </c>
      <c r="N6226">
        <f t="shared" si="291"/>
        <v>47.91091336810883</v>
      </c>
    </row>
    <row r="6227" spans="1:14" x14ac:dyDescent="0.25">
      <c r="A6227" s="1" t="s">
        <v>240</v>
      </c>
      <c r="B6227">
        <v>80</v>
      </c>
      <c r="C6227">
        <v>38</v>
      </c>
      <c r="D6227" s="1" t="s">
        <v>169</v>
      </c>
      <c r="E6227" s="1">
        <v>69</v>
      </c>
      <c r="F6227" t="s">
        <v>1</v>
      </c>
      <c r="G6227" t="s">
        <v>1</v>
      </c>
      <c r="H6227">
        <v>0</v>
      </c>
      <c r="I6227">
        <v>0</v>
      </c>
      <c r="J6227" s="1" t="s">
        <v>6640</v>
      </c>
      <c r="K6227">
        <f t="shared" si="292"/>
        <v>45161</v>
      </c>
      <c r="L6227">
        <v>12450</v>
      </c>
      <c r="M6227" s="1">
        <f t="shared" si="293"/>
        <v>3.6865234375</v>
      </c>
      <c r="N6227">
        <f t="shared" si="291"/>
        <v>47.90324230336504</v>
      </c>
    </row>
    <row r="6228" spans="1:14" x14ac:dyDescent="0.25">
      <c r="A6228" s="1" t="s">
        <v>236</v>
      </c>
      <c r="B6228">
        <v>80</v>
      </c>
      <c r="C6228">
        <v>38</v>
      </c>
      <c r="D6228" s="1" t="s">
        <v>169</v>
      </c>
      <c r="E6228" s="1">
        <v>66</v>
      </c>
      <c r="F6228" t="s">
        <v>1</v>
      </c>
      <c r="G6228" t="s">
        <v>1</v>
      </c>
      <c r="H6228">
        <v>0</v>
      </c>
      <c r="I6228">
        <v>0</v>
      </c>
      <c r="J6228" s="1" t="s">
        <v>6641</v>
      </c>
      <c r="K6228">
        <f t="shared" si="292"/>
        <v>45158</v>
      </c>
      <c r="L6228">
        <v>12452</v>
      </c>
      <c r="M6228" s="1">
        <f t="shared" si="293"/>
        <v>3.7060546875</v>
      </c>
      <c r="N6228">
        <f t="shared" si="291"/>
        <v>47.895571238621251</v>
      </c>
    </row>
    <row r="6229" spans="1:14" x14ac:dyDescent="0.25">
      <c r="A6229" s="1" t="s">
        <v>233</v>
      </c>
      <c r="B6229">
        <v>80</v>
      </c>
      <c r="C6229">
        <v>38</v>
      </c>
      <c r="D6229" s="1" t="s">
        <v>169</v>
      </c>
      <c r="E6229" s="1">
        <v>62</v>
      </c>
      <c r="F6229" t="s">
        <v>1</v>
      </c>
      <c r="G6229" t="s">
        <v>1</v>
      </c>
      <c r="H6229">
        <v>0</v>
      </c>
      <c r="I6229">
        <v>0</v>
      </c>
      <c r="J6229" s="1" t="s">
        <v>6642</v>
      </c>
      <c r="K6229">
        <f t="shared" si="292"/>
        <v>45154</v>
      </c>
      <c r="L6229">
        <v>12454</v>
      </c>
      <c r="M6229" s="1">
        <f t="shared" si="293"/>
        <v>3.720703125</v>
      </c>
      <c r="N6229">
        <f t="shared" si="291"/>
        <v>47.885343152296208</v>
      </c>
    </row>
    <row r="6230" spans="1:14" x14ac:dyDescent="0.25">
      <c r="A6230" s="1" t="s">
        <v>237</v>
      </c>
      <c r="B6230">
        <v>80</v>
      </c>
      <c r="C6230">
        <v>38</v>
      </c>
      <c r="D6230" s="1" t="s">
        <v>169</v>
      </c>
      <c r="E6230" s="1" t="s">
        <v>50</v>
      </c>
      <c r="F6230" t="s">
        <v>1</v>
      </c>
      <c r="G6230" t="s">
        <v>1</v>
      </c>
      <c r="H6230">
        <v>0</v>
      </c>
      <c r="I6230">
        <v>0</v>
      </c>
      <c r="J6230" s="1" t="s">
        <v>6643</v>
      </c>
      <c r="K6230">
        <f t="shared" si="292"/>
        <v>45151</v>
      </c>
      <c r="L6230">
        <v>12456</v>
      </c>
      <c r="M6230" s="1">
        <f t="shared" si="293"/>
        <v>3.701171875</v>
      </c>
      <c r="N6230">
        <f t="shared" si="291"/>
        <v>47.877672087552419</v>
      </c>
    </row>
    <row r="6231" spans="1:14" x14ac:dyDescent="0.25">
      <c r="A6231" s="1" t="s">
        <v>233</v>
      </c>
      <c r="B6231">
        <v>80</v>
      </c>
      <c r="C6231">
        <v>38</v>
      </c>
      <c r="D6231" s="1" t="s">
        <v>169</v>
      </c>
      <c r="E6231" s="1" t="s">
        <v>88</v>
      </c>
      <c r="F6231" t="s">
        <v>1</v>
      </c>
      <c r="G6231" t="s">
        <v>1</v>
      </c>
      <c r="H6231">
        <v>0</v>
      </c>
      <c r="I6231">
        <v>0</v>
      </c>
      <c r="J6231" s="1" t="s">
        <v>6644</v>
      </c>
      <c r="K6231">
        <f t="shared" si="292"/>
        <v>45148</v>
      </c>
      <c r="L6231">
        <v>12458</v>
      </c>
      <c r="M6231" s="1">
        <f t="shared" si="293"/>
        <v>3.720703125</v>
      </c>
      <c r="N6231">
        <f t="shared" si="291"/>
        <v>47.870001022808637</v>
      </c>
    </row>
    <row r="6232" spans="1:14" x14ac:dyDescent="0.25">
      <c r="A6232" s="1" t="s">
        <v>235</v>
      </c>
      <c r="B6232">
        <v>80</v>
      </c>
      <c r="C6232">
        <v>38</v>
      </c>
      <c r="D6232" s="1" t="s">
        <v>169</v>
      </c>
      <c r="E6232" s="1">
        <v>59</v>
      </c>
      <c r="F6232" t="s">
        <v>1</v>
      </c>
      <c r="G6232" t="s">
        <v>1</v>
      </c>
      <c r="H6232">
        <v>0</v>
      </c>
      <c r="I6232">
        <v>0</v>
      </c>
      <c r="J6232" s="1" t="s">
        <v>6645</v>
      </c>
      <c r="K6232">
        <f t="shared" si="292"/>
        <v>45145</v>
      </c>
      <c r="L6232">
        <v>12460</v>
      </c>
      <c r="M6232" s="1">
        <f t="shared" si="293"/>
        <v>3.7109375</v>
      </c>
      <c r="N6232">
        <f t="shared" si="291"/>
        <v>47.862329958064848</v>
      </c>
    </row>
    <row r="6233" spans="1:14" x14ac:dyDescent="0.25">
      <c r="A6233" s="1" t="s">
        <v>240</v>
      </c>
      <c r="B6233">
        <v>80</v>
      </c>
      <c r="C6233">
        <v>38</v>
      </c>
      <c r="D6233" s="1" t="s">
        <v>169</v>
      </c>
      <c r="E6233" s="1">
        <v>55</v>
      </c>
      <c r="F6233" t="s">
        <v>1</v>
      </c>
      <c r="G6233" t="s">
        <v>1</v>
      </c>
      <c r="H6233">
        <v>0</v>
      </c>
      <c r="I6233">
        <v>0</v>
      </c>
      <c r="J6233" s="1" t="s">
        <v>6646</v>
      </c>
      <c r="K6233">
        <f t="shared" si="292"/>
        <v>45141</v>
      </c>
      <c r="L6233">
        <v>12462</v>
      </c>
      <c r="M6233" s="1">
        <f t="shared" si="293"/>
        <v>3.6865234375</v>
      </c>
      <c r="N6233">
        <f t="shared" si="291"/>
        <v>47.852101871739798</v>
      </c>
    </row>
    <row r="6234" spans="1:14" x14ac:dyDescent="0.25">
      <c r="A6234" s="1" t="s">
        <v>237</v>
      </c>
      <c r="B6234">
        <v>80</v>
      </c>
      <c r="C6234">
        <v>38</v>
      </c>
      <c r="D6234" s="1" t="s">
        <v>169</v>
      </c>
      <c r="E6234" s="1">
        <v>52</v>
      </c>
      <c r="F6234" t="s">
        <v>1</v>
      </c>
      <c r="G6234" t="s">
        <v>1</v>
      </c>
      <c r="H6234">
        <v>0</v>
      </c>
      <c r="I6234">
        <v>0</v>
      </c>
      <c r="J6234" s="1" t="s">
        <v>6647</v>
      </c>
      <c r="K6234">
        <f t="shared" si="292"/>
        <v>45138</v>
      </c>
      <c r="L6234">
        <v>12464</v>
      </c>
      <c r="M6234" s="1">
        <f t="shared" si="293"/>
        <v>3.701171875</v>
      </c>
      <c r="N6234">
        <f t="shared" si="291"/>
        <v>47.844430806996016</v>
      </c>
    </row>
    <row r="6235" spans="1:14" x14ac:dyDescent="0.25">
      <c r="A6235" s="1" t="s">
        <v>236</v>
      </c>
      <c r="B6235">
        <v>80</v>
      </c>
      <c r="C6235">
        <v>38</v>
      </c>
      <c r="D6235" s="1" t="s">
        <v>169</v>
      </c>
      <c r="E6235" s="1" t="s">
        <v>89</v>
      </c>
      <c r="F6235" t="s">
        <v>1</v>
      </c>
      <c r="G6235" t="s">
        <v>1</v>
      </c>
      <c r="H6235">
        <v>0</v>
      </c>
      <c r="I6235">
        <v>0</v>
      </c>
      <c r="J6235" s="1" t="s">
        <v>6648</v>
      </c>
      <c r="K6235">
        <f t="shared" si="292"/>
        <v>45135</v>
      </c>
      <c r="L6235">
        <v>12466</v>
      </c>
      <c r="M6235" s="1">
        <f t="shared" si="293"/>
        <v>3.7060546875</v>
      </c>
      <c r="N6235">
        <f t="shared" si="291"/>
        <v>47.836759742252227</v>
      </c>
    </row>
    <row r="6236" spans="1:14" x14ac:dyDescent="0.25">
      <c r="A6236" s="1" t="s">
        <v>237</v>
      </c>
      <c r="B6236">
        <v>80</v>
      </c>
      <c r="C6236">
        <v>38</v>
      </c>
      <c r="D6236" s="1" t="s">
        <v>169</v>
      </c>
      <c r="E6236" s="1" t="s">
        <v>53</v>
      </c>
      <c r="F6236" t="s">
        <v>1</v>
      </c>
      <c r="G6236" t="s">
        <v>1</v>
      </c>
      <c r="H6236">
        <v>0</v>
      </c>
      <c r="I6236">
        <v>0</v>
      </c>
      <c r="J6236" s="1" t="s">
        <v>6649</v>
      </c>
      <c r="K6236">
        <f t="shared" si="292"/>
        <v>45131</v>
      </c>
      <c r="L6236">
        <v>12468</v>
      </c>
      <c r="M6236" s="1">
        <f t="shared" si="293"/>
        <v>3.701171875</v>
      </c>
      <c r="N6236">
        <f t="shared" si="291"/>
        <v>47.826531655927177</v>
      </c>
    </row>
    <row r="6237" spans="1:14" x14ac:dyDescent="0.25">
      <c r="A6237" s="1" t="s">
        <v>233</v>
      </c>
      <c r="B6237">
        <v>80</v>
      </c>
      <c r="C6237">
        <v>38</v>
      </c>
      <c r="D6237" s="1" t="s">
        <v>169</v>
      </c>
      <c r="E6237" s="1">
        <v>48</v>
      </c>
      <c r="F6237" t="s">
        <v>1</v>
      </c>
      <c r="G6237" t="s">
        <v>1</v>
      </c>
      <c r="H6237">
        <v>0</v>
      </c>
      <c r="I6237">
        <v>0</v>
      </c>
      <c r="J6237" s="1" t="s">
        <v>6650</v>
      </c>
      <c r="K6237">
        <f t="shared" si="292"/>
        <v>45128</v>
      </c>
      <c r="L6237">
        <v>12470</v>
      </c>
      <c r="M6237" s="1">
        <f t="shared" si="293"/>
        <v>3.720703125</v>
      </c>
      <c r="N6237">
        <f t="shared" si="291"/>
        <v>47.818860591183387</v>
      </c>
    </row>
    <row r="6238" spans="1:14" x14ac:dyDescent="0.25">
      <c r="A6238" s="1" t="s">
        <v>232</v>
      </c>
      <c r="B6238">
        <v>80</v>
      </c>
      <c r="C6238">
        <v>38</v>
      </c>
      <c r="D6238" s="1" t="s">
        <v>169</v>
      </c>
      <c r="E6238" s="1">
        <v>45</v>
      </c>
      <c r="F6238" t="s">
        <v>1</v>
      </c>
      <c r="G6238" t="s">
        <v>1</v>
      </c>
      <c r="H6238">
        <v>0</v>
      </c>
      <c r="I6238">
        <v>0</v>
      </c>
      <c r="J6238" s="1" t="s">
        <v>6651</v>
      </c>
      <c r="K6238">
        <f t="shared" si="292"/>
        <v>45125</v>
      </c>
      <c r="L6238">
        <v>12472</v>
      </c>
      <c r="M6238" s="1">
        <f t="shared" si="293"/>
        <v>3.7255859375</v>
      </c>
      <c r="N6238">
        <f t="shared" si="291"/>
        <v>47.811189526439598</v>
      </c>
    </row>
    <row r="6239" spans="1:14" x14ac:dyDescent="0.25">
      <c r="A6239" s="1" t="s">
        <v>239</v>
      </c>
      <c r="B6239">
        <v>80</v>
      </c>
      <c r="C6239">
        <v>38</v>
      </c>
      <c r="D6239" s="1" t="s">
        <v>169</v>
      </c>
      <c r="E6239" s="1">
        <v>42</v>
      </c>
      <c r="F6239" t="s">
        <v>1</v>
      </c>
      <c r="G6239" t="s">
        <v>1</v>
      </c>
      <c r="H6239">
        <v>0</v>
      </c>
      <c r="I6239">
        <v>0</v>
      </c>
      <c r="J6239" s="1" t="s">
        <v>6652</v>
      </c>
      <c r="K6239">
        <f t="shared" si="292"/>
        <v>45122</v>
      </c>
      <c r="L6239">
        <v>12474</v>
      </c>
      <c r="M6239" s="1">
        <f t="shared" si="293"/>
        <v>3.69140625</v>
      </c>
      <c r="N6239">
        <f t="shared" si="291"/>
        <v>47.803518461695816</v>
      </c>
    </row>
    <row r="6240" spans="1:14" x14ac:dyDescent="0.25">
      <c r="A6240" s="1" t="s">
        <v>236</v>
      </c>
      <c r="B6240">
        <v>80</v>
      </c>
      <c r="C6240">
        <v>38</v>
      </c>
      <c r="D6240" s="1" t="s">
        <v>169</v>
      </c>
      <c r="E6240" s="1" t="s">
        <v>54</v>
      </c>
      <c r="F6240" t="s">
        <v>1</v>
      </c>
      <c r="G6240" t="s">
        <v>1</v>
      </c>
      <c r="H6240">
        <v>0</v>
      </c>
      <c r="I6240">
        <v>0</v>
      </c>
      <c r="J6240" s="1" t="s">
        <v>6653</v>
      </c>
      <c r="K6240">
        <f t="shared" si="292"/>
        <v>45118</v>
      </c>
      <c r="L6240">
        <v>12476</v>
      </c>
      <c r="M6240" s="1">
        <f t="shared" si="293"/>
        <v>3.7060546875</v>
      </c>
      <c r="N6240">
        <f t="shared" si="291"/>
        <v>47.793290375370766</v>
      </c>
    </row>
    <row r="6241" spans="1:14" x14ac:dyDescent="0.25">
      <c r="A6241" s="1" t="s">
        <v>237</v>
      </c>
      <c r="B6241">
        <v>80</v>
      </c>
      <c r="C6241">
        <v>38</v>
      </c>
      <c r="D6241" s="1" t="s">
        <v>169</v>
      </c>
      <c r="E6241" s="1" t="s">
        <v>55</v>
      </c>
      <c r="F6241" t="s">
        <v>1</v>
      </c>
      <c r="G6241" t="s">
        <v>1</v>
      </c>
      <c r="H6241">
        <v>0</v>
      </c>
      <c r="I6241">
        <v>0</v>
      </c>
      <c r="J6241" s="1" t="s">
        <v>6654</v>
      </c>
      <c r="K6241">
        <f t="shared" si="292"/>
        <v>45115</v>
      </c>
      <c r="L6241">
        <v>12478</v>
      </c>
      <c r="M6241" s="1">
        <f t="shared" si="293"/>
        <v>3.701171875</v>
      </c>
      <c r="N6241">
        <f t="shared" si="291"/>
        <v>47.785619310626984</v>
      </c>
    </row>
    <row r="6242" spans="1:14" x14ac:dyDescent="0.25">
      <c r="A6242" s="1" t="s">
        <v>240</v>
      </c>
      <c r="B6242">
        <v>80</v>
      </c>
      <c r="C6242">
        <v>38</v>
      </c>
      <c r="D6242" s="1" t="s">
        <v>169</v>
      </c>
      <c r="E6242" s="1">
        <v>38</v>
      </c>
      <c r="F6242" t="s">
        <v>1</v>
      </c>
      <c r="G6242" t="s">
        <v>1</v>
      </c>
      <c r="H6242">
        <v>0</v>
      </c>
      <c r="I6242">
        <v>0</v>
      </c>
      <c r="J6242" s="1" t="s">
        <v>6655</v>
      </c>
      <c r="K6242">
        <f t="shared" si="292"/>
        <v>45112</v>
      </c>
      <c r="L6242">
        <v>12480</v>
      </c>
      <c r="M6242" s="1">
        <f t="shared" si="293"/>
        <v>3.6865234375</v>
      </c>
      <c r="N6242">
        <f t="shared" si="291"/>
        <v>47.777948245883195</v>
      </c>
    </row>
    <row r="6243" spans="1:14" x14ac:dyDescent="0.25">
      <c r="A6243" s="1" t="s">
        <v>236</v>
      </c>
      <c r="B6243">
        <v>80</v>
      </c>
      <c r="C6243">
        <v>38</v>
      </c>
      <c r="D6243" s="1" t="s">
        <v>169</v>
      </c>
      <c r="E6243" s="1">
        <v>35</v>
      </c>
      <c r="F6243" t="s">
        <v>1</v>
      </c>
      <c r="G6243" t="s">
        <v>1</v>
      </c>
      <c r="H6243">
        <v>0</v>
      </c>
      <c r="I6243">
        <v>0</v>
      </c>
      <c r="J6243" s="1" t="s">
        <v>6656</v>
      </c>
      <c r="K6243">
        <f t="shared" si="292"/>
        <v>45109</v>
      </c>
      <c r="L6243">
        <v>12482</v>
      </c>
      <c r="M6243" s="1">
        <f t="shared" si="293"/>
        <v>3.7060546875</v>
      </c>
      <c r="N6243">
        <f t="shared" si="291"/>
        <v>47.770277181139406</v>
      </c>
    </row>
    <row r="6244" spans="1:14" x14ac:dyDescent="0.25">
      <c r="A6244" s="1" t="s">
        <v>233</v>
      </c>
      <c r="B6244">
        <v>80</v>
      </c>
      <c r="C6244">
        <v>38</v>
      </c>
      <c r="D6244" s="1" t="s">
        <v>169</v>
      </c>
      <c r="E6244" s="1">
        <v>31</v>
      </c>
      <c r="F6244" t="s">
        <v>1</v>
      </c>
      <c r="G6244" t="s">
        <v>1</v>
      </c>
      <c r="H6244">
        <v>0</v>
      </c>
      <c r="I6244">
        <v>0</v>
      </c>
      <c r="J6244" s="1" t="s">
        <v>6657</v>
      </c>
      <c r="K6244">
        <f t="shared" si="292"/>
        <v>45105</v>
      </c>
      <c r="L6244">
        <v>12484</v>
      </c>
      <c r="M6244" s="1">
        <f t="shared" si="293"/>
        <v>3.720703125</v>
      </c>
      <c r="N6244">
        <f t="shared" si="291"/>
        <v>47.760049094814363</v>
      </c>
    </row>
    <row r="6245" spans="1:14" x14ac:dyDescent="0.25">
      <c r="A6245" s="1" t="s">
        <v>236</v>
      </c>
      <c r="B6245">
        <v>80</v>
      </c>
      <c r="C6245">
        <v>38</v>
      </c>
      <c r="D6245" s="1" t="s">
        <v>169</v>
      </c>
      <c r="E6245" s="1" t="s">
        <v>56</v>
      </c>
      <c r="F6245" t="s">
        <v>1</v>
      </c>
      <c r="G6245" t="s">
        <v>1</v>
      </c>
      <c r="H6245">
        <v>0</v>
      </c>
      <c r="I6245">
        <v>0</v>
      </c>
      <c r="J6245" s="1" t="s">
        <v>6658</v>
      </c>
      <c r="K6245">
        <f t="shared" si="292"/>
        <v>45102</v>
      </c>
      <c r="L6245">
        <v>12486</v>
      </c>
      <c r="M6245" s="1">
        <f t="shared" si="293"/>
        <v>3.7060546875</v>
      </c>
      <c r="N6245">
        <f t="shared" si="291"/>
        <v>47.752378030070574</v>
      </c>
    </row>
    <row r="6246" spans="1:14" x14ac:dyDescent="0.25">
      <c r="A6246" s="1" t="s">
        <v>237</v>
      </c>
      <c r="B6246">
        <v>80</v>
      </c>
      <c r="C6246">
        <v>38</v>
      </c>
      <c r="D6246" s="1" t="s">
        <v>169</v>
      </c>
      <c r="E6246" s="1" t="s">
        <v>93</v>
      </c>
      <c r="F6246" t="s">
        <v>1</v>
      </c>
      <c r="G6246" t="s">
        <v>1</v>
      </c>
      <c r="H6246">
        <v>0</v>
      </c>
      <c r="I6246">
        <v>0</v>
      </c>
      <c r="J6246" s="1" t="s">
        <v>6659</v>
      </c>
      <c r="K6246">
        <f t="shared" si="292"/>
        <v>45099</v>
      </c>
      <c r="L6246">
        <v>12488</v>
      </c>
      <c r="M6246" s="1">
        <f t="shared" si="293"/>
        <v>3.701171875</v>
      </c>
      <c r="N6246">
        <f t="shared" ref="N6246:N6309" si="294">(K6246-26427)/$Q$2 * 100</f>
        <v>47.744706965326792</v>
      </c>
    </row>
    <row r="6247" spans="1:14" x14ac:dyDescent="0.25">
      <c r="A6247" s="1" t="s">
        <v>234</v>
      </c>
      <c r="B6247">
        <v>80</v>
      </c>
      <c r="C6247">
        <v>38</v>
      </c>
      <c r="D6247" s="1" t="s">
        <v>169</v>
      </c>
      <c r="E6247" s="1">
        <v>27</v>
      </c>
      <c r="F6247" t="s">
        <v>1</v>
      </c>
      <c r="G6247" t="s">
        <v>1</v>
      </c>
      <c r="H6247">
        <v>0</v>
      </c>
      <c r="I6247">
        <v>0</v>
      </c>
      <c r="J6247" s="1" t="s">
        <v>6660</v>
      </c>
      <c r="K6247">
        <f t="shared" si="292"/>
        <v>45095</v>
      </c>
      <c r="L6247">
        <v>12490</v>
      </c>
      <c r="M6247" s="1">
        <f t="shared" si="293"/>
        <v>3.7158203125</v>
      </c>
      <c r="N6247">
        <f t="shared" si="294"/>
        <v>47.734478879001742</v>
      </c>
    </row>
    <row r="6248" spans="1:14" x14ac:dyDescent="0.25">
      <c r="A6248" s="1" t="s">
        <v>239</v>
      </c>
      <c r="B6248">
        <v>80</v>
      </c>
      <c r="C6248">
        <v>38</v>
      </c>
      <c r="D6248" s="1" t="s">
        <v>169</v>
      </c>
      <c r="E6248" s="1">
        <v>24</v>
      </c>
      <c r="F6248" t="s">
        <v>1</v>
      </c>
      <c r="G6248" t="s">
        <v>1</v>
      </c>
      <c r="H6248">
        <v>0</v>
      </c>
      <c r="I6248">
        <v>0</v>
      </c>
      <c r="J6248" s="1" t="s">
        <v>6661</v>
      </c>
      <c r="K6248">
        <f t="shared" si="292"/>
        <v>45092</v>
      </c>
      <c r="L6248">
        <v>12492</v>
      </c>
      <c r="M6248" s="1">
        <f t="shared" si="293"/>
        <v>3.69140625</v>
      </c>
      <c r="N6248">
        <f t="shared" si="294"/>
        <v>47.726807814257953</v>
      </c>
    </row>
    <row r="6249" spans="1:14" x14ac:dyDescent="0.25">
      <c r="A6249" s="1" t="s">
        <v>239</v>
      </c>
      <c r="B6249">
        <v>80</v>
      </c>
      <c r="C6249">
        <v>38</v>
      </c>
      <c r="D6249" s="1" t="s">
        <v>169</v>
      </c>
      <c r="E6249" s="1">
        <v>21</v>
      </c>
      <c r="F6249" t="s">
        <v>1</v>
      </c>
      <c r="G6249" t="s">
        <v>1</v>
      </c>
      <c r="H6249">
        <v>0</v>
      </c>
      <c r="I6249">
        <v>0</v>
      </c>
      <c r="J6249" s="1" t="s">
        <v>6662</v>
      </c>
      <c r="K6249">
        <f t="shared" si="292"/>
        <v>45089</v>
      </c>
      <c r="L6249">
        <v>12494</v>
      </c>
      <c r="M6249" s="1">
        <f t="shared" si="293"/>
        <v>3.69140625</v>
      </c>
      <c r="N6249">
        <f t="shared" si="294"/>
        <v>47.719136749514171</v>
      </c>
    </row>
    <row r="6250" spans="1:14" x14ac:dyDescent="0.25">
      <c r="A6250" s="1" t="s">
        <v>236</v>
      </c>
      <c r="B6250">
        <v>80</v>
      </c>
      <c r="C6250">
        <v>38</v>
      </c>
      <c r="D6250" s="1" t="s">
        <v>169</v>
      </c>
      <c r="E6250" s="1" t="s">
        <v>94</v>
      </c>
      <c r="F6250" t="s">
        <v>1</v>
      </c>
      <c r="G6250" t="s">
        <v>1</v>
      </c>
      <c r="H6250">
        <v>0</v>
      </c>
      <c r="I6250">
        <v>0</v>
      </c>
      <c r="J6250" s="1" t="s">
        <v>6663</v>
      </c>
      <c r="K6250">
        <f t="shared" si="292"/>
        <v>45086</v>
      </c>
      <c r="L6250">
        <v>12496</v>
      </c>
      <c r="M6250" s="1">
        <f t="shared" si="293"/>
        <v>3.7060546875</v>
      </c>
      <c r="N6250">
        <f t="shared" si="294"/>
        <v>47.711465684770381</v>
      </c>
    </row>
    <row r="6251" spans="1:14" x14ac:dyDescent="0.25">
      <c r="A6251" s="1" t="s">
        <v>240</v>
      </c>
      <c r="B6251">
        <v>80</v>
      </c>
      <c r="C6251">
        <v>38</v>
      </c>
      <c r="D6251" s="1" t="s">
        <v>169</v>
      </c>
      <c r="E6251" s="1" t="s">
        <v>59</v>
      </c>
      <c r="F6251" t="s">
        <v>1</v>
      </c>
      <c r="G6251" t="s">
        <v>1</v>
      </c>
      <c r="H6251">
        <v>0</v>
      </c>
      <c r="I6251">
        <v>0</v>
      </c>
      <c r="J6251" s="1" t="s">
        <v>6664</v>
      </c>
      <c r="K6251">
        <f t="shared" si="292"/>
        <v>45082</v>
      </c>
      <c r="L6251">
        <v>12498</v>
      </c>
      <c r="M6251" s="1">
        <f t="shared" si="293"/>
        <v>3.6865234375</v>
      </c>
      <c r="N6251">
        <f t="shared" si="294"/>
        <v>47.701237598445331</v>
      </c>
    </row>
    <row r="6252" spans="1:14" x14ac:dyDescent="0.25">
      <c r="A6252" s="1" t="s">
        <v>238</v>
      </c>
      <c r="B6252">
        <v>80</v>
      </c>
      <c r="C6252">
        <v>38</v>
      </c>
      <c r="D6252" s="1" t="s">
        <v>169</v>
      </c>
      <c r="E6252" s="1">
        <v>17</v>
      </c>
      <c r="F6252" t="s">
        <v>1</v>
      </c>
      <c r="G6252" t="s">
        <v>1</v>
      </c>
      <c r="H6252">
        <v>0</v>
      </c>
      <c r="I6252">
        <v>0</v>
      </c>
      <c r="J6252" s="1" t="s">
        <v>6665</v>
      </c>
      <c r="K6252">
        <f t="shared" si="292"/>
        <v>45079</v>
      </c>
      <c r="L6252">
        <v>12500</v>
      </c>
      <c r="M6252" s="1">
        <f t="shared" si="293"/>
        <v>3.6962890625</v>
      </c>
      <c r="N6252">
        <f t="shared" si="294"/>
        <v>47.693566533701542</v>
      </c>
    </row>
    <row r="6253" spans="1:14" x14ac:dyDescent="0.25">
      <c r="A6253" s="1" t="s">
        <v>232</v>
      </c>
      <c r="B6253">
        <v>80</v>
      </c>
      <c r="C6253">
        <v>38</v>
      </c>
      <c r="D6253" s="1" t="s">
        <v>169</v>
      </c>
      <c r="E6253" s="1">
        <v>14</v>
      </c>
      <c r="F6253" t="s">
        <v>1</v>
      </c>
      <c r="G6253" t="s">
        <v>1</v>
      </c>
      <c r="H6253">
        <v>0</v>
      </c>
      <c r="I6253">
        <v>0</v>
      </c>
      <c r="J6253" s="1" t="s">
        <v>6666</v>
      </c>
      <c r="K6253">
        <f t="shared" si="292"/>
        <v>45076</v>
      </c>
      <c r="L6253">
        <v>12502</v>
      </c>
      <c r="M6253" s="1">
        <f t="shared" si="293"/>
        <v>3.7255859375</v>
      </c>
      <c r="N6253">
        <f t="shared" si="294"/>
        <v>47.685895468957753</v>
      </c>
    </row>
    <row r="6254" spans="1:14" x14ac:dyDescent="0.25">
      <c r="A6254" s="1" t="s">
        <v>237</v>
      </c>
      <c r="B6254">
        <v>80</v>
      </c>
      <c r="C6254">
        <v>38</v>
      </c>
      <c r="D6254" s="1" t="s">
        <v>169</v>
      </c>
      <c r="E6254" s="1">
        <v>11</v>
      </c>
      <c r="F6254" t="s">
        <v>1</v>
      </c>
      <c r="G6254" t="s">
        <v>1</v>
      </c>
      <c r="H6254">
        <v>0</v>
      </c>
      <c r="I6254">
        <v>0</v>
      </c>
      <c r="J6254" s="1" t="s">
        <v>6667</v>
      </c>
      <c r="K6254">
        <f t="shared" si="292"/>
        <v>45073</v>
      </c>
      <c r="L6254">
        <v>12504</v>
      </c>
      <c r="M6254" s="1">
        <f t="shared" si="293"/>
        <v>3.701171875</v>
      </c>
      <c r="N6254">
        <f t="shared" si="294"/>
        <v>47.678224404213971</v>
      </c>
    </row>
    <row r="6255" spans="1:14" x14ac:dyDescent="0.25">
      <c r="A6255" s="1" t="s">
        <v>237</v>
      </c>
      <c r="B6255">
        <v>80</v>
      </c>
      <c r="C6255">
        <v>38</v>
      </c>
      <c r="D6255" s="1" t="s">
        <v>169</v>
      </c>
      <c r="E6255" s="1" t="s">
        <v>60</v>
      </c>
      <c r="F6255" t="s">
        <v>1</v>
      </c>
      <c r="G6255" t="s">
        <v>1</v>
      </c>
      <c r="H6255">
        <v>0</v>
      </c>
      <c r="I6255">
        <v>0</v>
      </c>
      <c r="J6255" s="1" t="s">
        <v>6668</v>
      </c>
      <c r="K6255">
        <f t="shared" si="292"/>
        <v>45069</v>
      </c>
      <c r="L6255">
        <v>12506</v>
      </c>
      <c r="M6255" s="1">
        <f t="shared" si="293"/>
        <v>3.701171875</v>
      </c>
      <c r="N6255">
        <f t="shared" si="294"/>
        <v>47.667996317888921</v>
      </c>
    </row>
    <row r="6256" spans="1:14" x14ac:dyDescent="0.25">
      <c r="A6256" s="1" t="s">
        <v>235</v>
      </c>
      <c r="B6256">
        <v>80</v>
      </c>
      <c r="C6256">
        <v>38</v>
      </c>
      <c r="D6256" s="1" t="s">
        <v>169</v>
      </c>
      <c r="E6256" s="1" t="s">
        <v>61</v>
      </c>
      <c r="F6256" t="s">
        <v>1</v>
      </c>
      <c r="G6256" t="s">
        <v>1</v>
      </c>
      <c r="H6256">
        <v>0</v>
      </c>
      <c r="I6256">
        <v>0</v>
      </c>
      <c r="J6256" s="1" t="s">
        <v>6669</v>
      </c>
      <c r="K6256">
        <f t="shared" si="292"/>
        <v>45066</v>
      </c>
      <c r="L6256">
        <v>12508</v>
      </c>
      <c r="M6256" s="1">
        <f t="shared" si="293"/>
        <v>3.7109375</v>
      </c>
      <c r="N6256">
        <f t="shared" si="294"/>
        <v>47.660325253145139</v>
      </c>
    </row>
    <row r="6257" spans="1:14" x14ac:dyDescent="0.25">
      <c r="A6257" s="1" t="s">
        <v>240</v>
      </c>
      <c r="B6257">
        <v>80</v>
      </c>
      <c r="C6257">
        <v>38</v>
      </c>
      <c r="D6257" s="1" t="s">
        <v>169</v>
      </c>
      <c r="E6257" s="1">
        <v>7</v>
      </c>
      <c r="F6257" t="s">
        <v>1</v>
      </c>
      <c r="G6257" t="s">
        <v>1</v>
      </c>
      <c r="H6257">
        <v>0</v>
      </c>
      <c r="I6257">
        <v>0</v>
      </c>
      <c r="J6257" s="1" t="s">
        <v>6670</v>
      </c>
      <c r="K6257">
        <f t="shared" si="292"/>
        <v>45063</v>
      </c>
      <c r="L6257">
        <v>12510</v>
      </c>
      <c r="M6257" s="1">
        <f t="shared" si="293"/>
        <v>3.6865234375</v>
      </c>
      <c r="N6257">
        <f t="shared" si="294"/>
        <v>47.65265418840135</v>
      </c>
    </row>
    <row r="6258" spans="1:14" x14ac:dyDescent="0.25">
      <c r="A6258" s="1" t="s">
        <v>240</v>
      </c>
      <c r="B6258">
        <v>80</v>
      </c>
      <c r="C6258">
        <v>38</v>
      </c>
      <c r="D6258" s="1" t="s">
        <v>169</v>
      </c>
      <c r="E6258" s="1">
        <v>3</v>
      </c>
      <c r="F6258" t="s">
        <v>1</v>
      </c>
      <c r="G6258" t="s">
        <v>1</v>
      </c>
      <c r="H6258">
        <v>0</v>
      </c>
      <c r="I6258">
        <v>0</v>
      </c>
      <c r="J6258" s="1" t="s">
        <v>6671</v>
      </c>
      <c r="K6258">
        <f t="shared" si="292"/>
        <v>45059</v>
      </c>
      <c r="L6258">
        <v>12512</v>
      </c>
      <c r="M6258" s="1">
        <f t="shared" si="293"/>
        <v>3.6865234375</v>
      </c>
      <c r="N6258">
        <f t="shared" si="294"/>
        <v>47.6424261020763</v>
      </c>
    </row>
    <row r="6259" spans="1:14" x14ac:dyDescent="0.25">
      <c r="A6259" s="1" t="s">
        <v>236</v>
      </c>
      <c r="B6259">
        <v>80</v>
      </c>
      <c r="C6259">
        <v>38</v>
      </c>
      <c r="D6259" s="1" t="s">
        <v>169</v>
      </c>
      <c r="E6259" s="1">
        <v>0</v>
      </c>
      <c r="F6259" t="s">
        <v>1</v>
      </c>
      <c r="G6259" t="s">
        <v>1</v>
      </c>
      <c r="H6259">
        <v>0</v>
      </c>
      <c r="I6259">
        <v>0</v>
      </c>
      <c r="J6259" s="1" t="s">
        <v>6672</v>
      </c>
      <c r="K6259">
        <f t="shared" si="292"/>
        <v>45056</v>
      </c>
      <c r="L6259">
        <v>12514</v>
      </c>
      <c r="M6259" s="1">
        <f t="shared" si="293"/>
        <v>3.7060546875</v>
      </c>
      <c r="N6259">
        <f t="shared" si="294"/>
        <v>47.634755037332518</v>
      </c>
    </row>
    <row r="6260" spans="1:14" x14ac:dyDescent="0.25">
      <c r="A6260" s="1" t="s">
        <v>239</v>
      </c>
      <c r="B6260">
        <v>80</v>
      </c>
      <c r="C6260">
        <v>38</v>
      </c>
      <c r="D6260" s="1" t="s">
        <v>113</v>
      </c>
      <c r="E6260" s="1" t="s">
        <v>63</v>
      </c>
      <c r="F6260" t="s">
        <v>1</v>
      </c>
      <c r="G6260" t="s">
        <v>1</v>
      </c>
      <c r="H6260">
        <v>0</v>
      </c>
      <c r="I6260">
        <v>0</v>
      </c>
      <c r="J6260" s="1" t="s">
        <v>6673</v>
      </c>
      <c r="K6260">
        <f t="shared" si="292"/>
        <v>45053</v>
      </c>
      <c r="L6260">
        <v>12516</v>
      </c>
      <c r="M6260" s="1">
        <f t="shared" si="293"/>
        <v>3.69140625</v>
      </c>
      <c r="N6260">
        <f t="shared" si="294"/>
        <v>47.627083972588728</v>
      </c>
    </row>
    <row r="6261" spans="1:14" x14ac:dyDescent="0.25">
      <c r="A6261" s="1" t="s">
        <v>236</v>
      </c>
      <c r="B6261">
        <v>80</v>
      </c>
      <c r="C6261">
        <v>38</v>
      </c>
      <c r="D6261" s="1" t="s">
        <v>113</v>
      </c>
      <c r="E6261" s="1" t="s">
        <v>97</v>
      </c>
      <c r="F6261" t="s">
        <v>1</v>
      </c>
      <c r="G6261" t="s">
        <v>1</v>
      </c>
      <c r="H6261">
        <v>0</v>
      </c>
      <c r="I6261">
        <v>0</v>
      </c>
      <c r="J6261" s="1" t="s">
        <v>6674</v>
      </c>
      <c r="K6261">
        <f t="shared" si="292"/>
        <v>45050</v>
      </c>
      <c r="L6261">
        <v>12518</v>
      </c>
      <c r="M6261" s="1">
        <f t="shared" si="293"/>
        <v>3.7060546875</v>
      </c>
      <c r="N6261">
        <f t="shared" si="294"/>
        <v>47.619412907844946</v>
      </c>
    </row>
    <row r="6262" spans="1:14" x14ac:dyDescent="0.25">
      <c r="A6262" s="1" t="s">
        <v>233</v>
      </c>
      <c r="B6262">
        <v>80</v>
      </c>
      <c r="C6262">
        <v>38</v>
      </c>
      <c r="D6262" s="1" t="s">
        <v>113</v>
      </c>
      <c r="E6262" s="1" t="s">
        <v>64</v>
      </c>
      <c r="F6262" t="s">
        <v>1</v>
      </c>
      <c r="G6262" t="s">
        <v>1</v>
      </c>
      <c r="H6262">
        <v>0</v>
      </c>
      <c r="I6262">
        <v>0</v>
      </c>
      <c r="J6262" s="1" t="s">
        <v>6675</v>
      </c>
      <c r="K6262">
        <f t="shared" si="292"/>
        <v>45046</v>
      </c>
      <c r="L6262">
        <v>12520</v>
      </c>
      <c r="M6262" s="1">
        <f t="shared" si="293"/>
        <v>3.720703125</v>
      </c>
      <c r="N6262">
        <f t="shared" si="294"/>
        <v>47.609184821519897</v>
      </c>
    </row>
    <row r="6263" spans="1:14" x14ac:dyDescent="0.25">
      <c r="A6263" s="1" t="s">
        <v>237</v>
      </c>
      <c r="B6263">
        <v>80</v>
      </c>
      <c r="C6263">
        <v>38</v>
      </c>
      <c r="D6263" s="1" t="s">
        <v>113</v>
      </c>
      <c r="E6263" s="1" t="s">
        <v>65</v>
      </c>
      <c r="F6263" t="s">
        <v>1</v>
      </c>
      <c r="G6263" t="s">
        <v>1</v>
      </c>
      <c r="H6263">
        <v>0</v>
      </c>
      <c r="I6263">
        <v>0</v>
      </c>
      <c r="J6263" s="1" t="s">
        <v>6676</v>
      </c>
      <c r="K6263">
        <f t="shared" si="292"/>
        <v>45043</v>
      </c>
      <c r="L6263">
        <v>12522</v>
      </c>
      <c r="M6263" s="1">
        <f t="shared" si="293"/>
        <v>3.701171875</v>
      </c>
      <c r="N6263">
        <f t="shared" si="294"/>
        <v>47.601513756776107</v>
      </c>
    </row>
    <row r="6264" spans="1:14" x14ac:dyDescent="0.25">
      <c r="A6264" s="1" t="s">
        <v>239</v>
      </c>
      <c r="B6264">
        <v>80</v>
      </c>
      <c r="C6264">
        <v>38</v>
      </c>
      <c r="D6264" s="1" t="s">
        <v>113</v>
      </c>
      <c r="E6264" s="1" t="s">
        <v>99</v>
      </c>
      <c r="F6264" t="s">
        <v>1</v>
      </c>
      <c r="G6264" t="s">
        <v>1</v>
      </c>
      <c r="H6264">
        <v>0</v>
      </c>
      <c r="I6264">
        <v>0</v>
      </c>
      <c r="J6264" s="1" t="s">
        <v>6677</v>
      </c>
      <c r="K6264">
        <f t="shared" si="292"/>
        <v>45040</v>
      </c>
      <c r="L6264">
        <v>12524</v>
      </c>
      <c r="M6264" s="1">
        <f t="shared" si="293"/>
        <v>3.69140625</v>
      </c>
      <c r="N6264">
        <f t="shared" si="294"/>
        <v>47.593842692032325</v>
      </c>
    </row>
    <row r="6265" spans="1:14" x14ac:dyDescent="0.25">
      <c r="A6265" s="1" t="s">
        <v>236</v>
      </c>
      <c r="B6265">
        <v>80</v>
      </c>
      <c r="C6265">
        <v>38</v>
      </c>
      <c r="D6265" s="1" t="s">
        <v>113</v>
      </c>
      <c r="E6265" s="1" t="s">
        <v>100</v>
      </c>
      <c r="F6265" t="s">
        <v>1</v>
      </c>
      <c r="G6265" t="s">
        <v>1</v>
      </c>
      <c r="H6265">
        <v>0</v>
      </c>
      <c r="I6265">
        <v>0</v>
      </c>
      <c r="J6265" s="1" t="s">
        <v>6678</v>
      </c>
      <c r="K6265">
        <f t="shared" si="292"/>
        <v>45037</v>
      </c>
      <c r="L6265">
        <v>12526</v>
      </c>
      <c r="M6265" s="1">
        <f t="shared" si="293"/>
        <v>3.7060546875</v>
      </c>
      <c r="N6265">
        <f t="shared" si="294"/>
        <v>47.586171627288529</v>
      </c>
    </row>
    <row r="6266" spans="1:14" x14ac:dyDescent="0.25">
      <c r="A6266" s="1" t="s">
        <v>240</v>
      </c>
      <c r="B6266">
        <v>80</v>
      </c>
      <c r="C6266">
        <v>38</v>
      </c>
      <c r="D6266" s="1" t="s">
        <v>113</v>
      </c>
      <c r="E6266" s="1" t="s">
        <v>67</v>
      </c>
      <c r="F6266" t="s">
        <v>1</v>
      </c>
      <c r="G6266" t="s">
        <v>1</v>
      </c>
      <c r="H6266">
        <v>0</v>
      </c>
      <c r="I6266">
        <v>0</v>
      </c>
      <c r="J6266" s="1" t="s">
        <v>6679</v>
      </c>
      <c r="K6266">
        <f t="shared" si="292"/>
        <v>45033</v>
      </c>
      <c r="L6266">
        <v>12528</v>
      </c>
      <c r="M6266" s="1">
        <f t="shared" si="293"/>
        <v>3.6865234375</v>
      </c>
      <c r="N6266">
        <f t="shared" si="294"/>
        <v>47.575943540963486</v>
      </c>
    </row>
    <row r="6267" spans="1:14" x14ac:dyDescent="0.25">
      <c r="A6267" s="1" t="s">
        <v>239</v>
      </c>
      <c r="B6267">
        <v>80</v>
      </c>
      <c r="C6267">
        <v>38</v>
      </c>
      <c r="D6267" s="1" t="s">
        <v>113</v>
      </c>
      <c r="E6267" s="1" t="s">
        <v>68</v>
      </c>
      <c r="F6267" t="s">
        <v>1</v>
      </c>
      <c r="G6267" t="s">
        <v>1</v>
      </c>
      <c r="H6267">
        <v>0</v>
      </c>
      <c r="I6267">
        <v>0</v>
      </c>
      <c r="J6267" s="1" t="s">
        <v>6680</v>
      </c>
      <c r="K6267">
        <f t="shared" si="292"/>
        <v>45030</v>
      </c>
      <c r="L6267">
        <v>12530</v>
      </c>
      <c r="M6267" s="1">
        <f t="shared" si="293"/>
        <v>3.69140625</v>
      </c>
      <c r="N6267">
        <f t="shared" si="294"/>
        <v>47.568272476219697</v>
      </c>
    </row>
    <row r="6268" spans="1:14" x14ac:dyDescent="0.25">
      <c r="A6268" s="1" t="s">
        <v>232</v>
      </c>
      <c r="B6268">
        <v>80</v>
      </c>
      <c r="C6268">
        <v>38</v>
      </c>
      <c r="D6268" s="1" t="s">
        <v>113</v>
      </c>
      <c r="E6268" s="1" t="s">
        <v>103</v>
      </c>
      <c r="F6268" t="s">
        <v>1</v>
      </c>
      <c r="G6268" t="s">
        <v>1</v>
      </c>
      <c r="H6268">
        <v>0</v>
      </c>
      <c r="I6268">
        <v>0</v>
      </c>
      <c r="J6268" s="1" t="s">
        <v>6681</v>
      </c>
      <c r="K6268">
        <f t="shared" si="292"/>
        <v>45027</v>
      </c>
      <c r="L6268">
        <v>12532</v>
      </c>
      <c r="M6268" s="1">
        <f t="shared" si="293"/>
        <v>3.7255859375</v>
      </c>
      <c r="N6268">
        <f t="shared" si="294"/>
        <v>47.560601411475915</v>
      </c>
    </row>
    <row r="6269" spans="1:14" x14ac:dyDescent="0.25">
      <c r="A6269" s="1" t="s">
        <v>237</v>
      </c>
      <c r="B6269">
        <v>80</v>
      </c>
      <c r="C6269">
        <v>38</v>
      </c>
      <c r="D6269" s="1" t="s">
        <v>113</v>
      </c>
      <c r="E6269" s="1" t="s">
        <v>69</v>
      </c>
      <c r="F6269" t="s">
        <v>1</v>
      </c>
      <c r="G6269" t="s">
        <v>1</v>
      </c>
      <c r="H6269">
        <v>0</v>
      </c>
      <c r="I6269">
        <v>0</v>
      </c>
      <c r="J6269" s="1" t="s">
        <v>6682</v>
      </c>
      <c r="K6269">
        <f t="shared" si="292"/>
        <v>45023</v>
      </c>
      <c r="L6269">
        <v>12534</v>
      </c>
      <c r="M6269" s="1">
        <f t="shared" si="293"/>
        <v>3.701171875</v>
      </c>
      <c r="N6269">
        <f t="shared" si="294"/>
        <v>47.550373325150865</v>
      </c>
    </row>
    <row r="6270" spans="1:14" x14ac:dyDescent="0.25">
      <c r="A6270" s="1" t="s">
        <v>237</v>
      </c>
      <c r="B6270">
        <v>80</v>
      </c>
      <c r="C6270">
        <v>38</v>
      </c>
      <c r="D6270" s="1" t="s">
        <v>113</v>
      </c>
      <c r="E6270" s="1" t="s">
        <v>70</v>
      </c>
      <c r="F6270" t="s">
        <v>1</v>
      </c>
      <c r="G6270" t="s">
        <v>1</v>
      </c>
      <c r="H6270">
        <v>0</v>
      </c>
      <c r="I6270">
        <v>0</v>
      </c>
      <c r="J6270" s="1" t="s">
        <v>6683</v>
      </c>
      <c r="K6270">
        <f t="shared" si="292"/>
        <v>45020</v>
      </c>
      <c r="L6270">
        <v>12536</v>
      </c>
      <c r="M6270" s="1">
        <f t="shared" si="293"/>
        <v>3.701171875</v>
      </c>
      <c r="N6270">
        <f t="shared" si="294"/>
        <v>47.542702260407076</v>
      </c>
    </row>
    <row r="6271" spans="1:14" x14ac:dyDescent="0.25">
      <c r="A6271" s="1" t="s">
        <v>236</v>
      </c>
      <c r="B6271">
        <v>80</v>
      </c>
      <c r="C6271">
        <v>38</v>
      </c>
      <c r="D6271" s="1" t="s">
        <v>113</v>
      </c>
      <c r="E6271" s="1" t="s">
        <v>71</v>
      </c>
      <c r="F6271" t="s">
        <v>1</v>
      </c>
      <c r="G6271" t="s">
        <v>1</v>
      </c>
      <c r="H6271">
        <v>0</v>
      </c>
      <c r="I6271">
        <v>0</v>
      </c>
      <c r="J6271" s="1" t="s">
        <v>6684</v>
      </c>
      <c r="K6271">
        <f t="shared" si="292"/>
        <v>45017</v>
      </c>
      <c r="L6271">
        <v>12538</v>
      </c>
      <c r="M6271" s="1">
        <f t="shared" si="293"/>
        <v>3.7060546875</v>
      </c>
      <c r="N6271">
        <f t="shared" si="294"/>
        <v>47.535031195663294</v>
      </c>
    </row>
    <row r="6272" spans="1:14" x14ac:dyDescent="0.25">
      <c r="A6272" s="1" t="s">
        <v>241</v>
      </c>
      <c r="B6272">
        <v>80</v>
      </c>
      <c r="C6272">
        <v>38</v>
      </c>
      <c r="D6272" s="1" t="s">
        <v>113</v>
      </c>
      <c r="E6272" s="1" t="s">
        <v>105</v>
      </c>
      <c r="F6272" t="s">
        <v>1</v>
      </c>
      <c r="G6272" t="s">
        <v>1</v>
      </c>
      <c r="H6272">
        <v>0</v>
      </c>
      <c r="I6272">
        <v>0</v>
      </c>
      <c r="J6272" s="1" t="s">
        <v>6685</v>
      </c>
      <c r="K6272">
        <f t="shared" si="292"/>
        <v>45014</v>
      </c>
      <c r="L6272">
        <v>12540</v>
      </c>
      <c r="M6272" s="1">
        <f t="shared" si="293"/>
        <v>3.681640625</v>
      </c>
      <c r="N6272">
        <f t="shared" si="294"/>
        <v>47.527360130919504</v>
      </c>
    </row>
    <row r="6273" spans="1:14" x14ac:dyDescent="0.25">
      <c r="A6273" s="1" t="s">
        <v>240</v>
      </c>
      <c r="B6273">
        <v>80</v>
      </c>
      <c r="C6273">
        <v>38</v>
      </c>
      <c r="D6273" s="1" t="s">
        <v>113</v>
      </c>
      <c r="E6273" s="1" t="s">
        <v>72</v>
      </c>
      <c r="F6273" t="s">
        <v>1</v>
      </c>
      <c r="G6273" t="s">
        <v>1</v>
      </c>
      <c r="H6273">
        <v>0</v>
      </c>
      <c r="I6273">
        <v>0</v>
      </c>
      <c r="J6273" s="1" t="s">
        <v>6686</v>
      </c>
      <c r="K6273">
        <f t="shared" si="292"/>
        <v>45010</v>
      </c>
      <c r="L6273">
        <v>12542</v>
      </c>
      <c r="M6273" s="1">
        <f t="shared" si="293"/>
        <v>3.6865234375</v>
      </c>
      <c r="N6273">
        <f t="shared" si="294"/>
        <v>47.517132044594454</v>
      </c>
    </row>
    <row r="6274" spans="1:14" x14ac:dyDescent="0.25">
      <c r="A6274" s="1" t="s">
        <v>234</v>
      </c>
      <c r="B6274">
        <v>80</v>
      </c>
      <c r="C6274">
        <v>38</v>
      </c>
      <c r="D6274" s="1" t="s">
        <v>113</v>
      </c>
      <c r="E6274" s="1" t="s">
        <v>73</v>
      </c>
      <c r="F6274" t="s">
        <v>1</v>
      </c>
      <c r="G6274" t="s">
        <v>1</v>
      </c>
      <c r="H6274">
        <v>0</v>
      </c>
      <c r="I6274">
        <v>0</v>
      </c>
      <c r="J6274" s="1" t="s">
        <v>6687</v>
      </c>
      <c r="K6274">
        <f t="shared" ref="K6274:K6337" si="295">HEX2DEC(J6274)</f>
        <v>45007</v>
      </c>
      <c r="L6274">
        <v>12544</v>
      </c>
      <c r="M6274" s="1">
        <f t="shared" si="293"/>
        <v>3.7158203125</v>
      </c>
      <c r="N6274">
        <f t="shared" si="294"/>
        <v>47.509460979850672</v>
      </c>
    </row>
    <row r="6275" spans="1:14" x14ac:dyDescent="0.25">
      <c r="A6275" s="1" t="s">
        <v>237</v>
      </c>
      <c r="B6275">
        <v>80</v>
      </c>
      <c r="C6275">
        <v>38</v>
      </c>
      <c r="D6275" s="1" t="s">
        <v>113</v>
      </c>
      <c r="E6275" s="1" t="s">
        <v>107</v>
      </c>
      <c r="F6275" t="s">
        <v>1</v>
      </c>
      <c r="G6275" t="s">
        <v>1</v>
      </c>
      <c r="H6275">
        <v>0</v>
      </c>
      <c r="I6275">
        <v>0</v>
      </c>
      <c r="J6275" s="1" t="s">
        <v>6688</v>
      </c>
      <c r="K6275">
        <f t="shared" si="295"/>
        <v>45004</v>
      </c>
      <c r="L6275">
        <v>12546</v>
      </c>
      <c r="M6275" s="1">
        <f t="shared" ref="M6275:M6338" si="296">A6275/1024 *5</f>
        <v>3.701171875</v>
      </c>
      <c r="N6275">
        <f t="shared" si="294"/>
        <v>47.501789915106883</v>
      </c>
    </row>
    <row r="6276" spans="1:14" x14ac:dyDescent="0.25">
      <c r="A6276" s="1" t="s">
        <v>236</v>
      </c>
      <c r="B6276">
        <v>80</v>
      </c>
      <c r="C6276">
        <v>38</v>
      </c>
      <c r="D6276" s="1" t="s">
        <v>113</v>
      </c>
      <c r="E6276" s="1" t="s">
        <v>108</v>
      </c>
      <c r="F6276" t="s">
        <v>1</v>
      </c>
      <c r="G6276" t="s">
        <v>1</v>
      </c>
      <c r="H6276">
        <v>0</v>
      </c>
      <c r="I6276">
        <v>0</v>
      </c>
      <c r="J6276" s="1" t="s">
        <v>6689</v>
      </c>
      <c r="K6276">
        <f t="shared" si="295"/>
        <v>45001</v>
      </c>
      <c r="L6276">
        <v>12548</v>
      </c>
      <c r="M6276" s="1">
        <f t="shared" si="296"/>
        <v>3.7060546875</v>
      </c>
      <c r="N6276">
        <f t="shared" si="294"/>
        <v>47.494118850363101</v>
      </c>
    </row>
    <row r="6277" spans="1:14" x14ac:dyDescent="0.25">
      <c r="A6277" s="1" t="s">
        <v>235</v>
      </c>
      <c r="B6277">
        <v>80</v>
      </c>
      <c r="C6277">
        <v>38</v>
      </c>
      <c r="D6277" s="1" t="s">
        <v>113</v>
      </c>
      <c r="E6277" s="1" t="s">
        <v>74</v>
      </c>
      <c r="F6277" t="s">
        <v>1</v>
      </c>
      <c r="G6277" t="s">
        <v>1</v>
      </c>
      <c r="H6277">
        <v>0</v>
      </c>
      <c r="I6277">
        <v>0</v>
      </c>
      <c r="J6277" s="1" t="s">
        <v>6690</v>
      </c>
      <c r="K6277">
        <f t="shared" si="295"/>
        <v>44997</v>
      </c>
      <c r="L6277">
        <v>12550</v>
      </c>
      <c r="M6277" s="1">
        <f t="shared" si="296"/>
        <v>3.7109375</v>
      </c>
      <c r="N6277">
        <f t="shared" si="294"/>
        <v>47.483890764038051</v>
      </c>
    </row>
    <row r="6278" spans="1:14" x14ac:dyDescent="0.25">
      <c r="A6278" s="1" t="s">
        <v>241</v>
      </c>
      <c r="B6278">
        <v>80</v>
      </c>
      <c r="C6278">
        <v>38</v>
      </c>
      <c r="D6278" s="1" t="s">
        <v>113</v>
      </c>
      <c r="E6278" s="1" t="s">
        <v>75</v>
      </c>
      <c r="F6278" t="s">
        <v>1</v>
      </c>
      <c r="G6278" t="s">
        <v>1</v>
      </c>
      <c r="H6278">
        <v>0</v>
      </c>
      <c r="I6278">
        <v>0</v>
      </c>
      <c r="J6278" s="1" t="s">
        <v>6691</v>
      </c>
      <c r="K6278">
        <f t="shared" si="295"/>
        <v>44994</v>
      </c>
      <c r="L6278">
        <v>12552</v>
      </c>
      <c r="M6278" s="1">
        <f t="shared" si="296"/>
        <v>3.681640625</v>
      </c>
      <c r="N6278">
        <f t="shared" si="294"/>
        <v>47.476219699294262</v>
      </c>
    </row>
    <row r="6279" spans="1:14" x14ac:dyDescent="0.25">
      <c r="A6279" s="1" t="s">
        <v>241</v>
      </c>
      <c r="B6279">
        <v>80</v>
      </c>
      <c r="C6279">
        <v>38</v>
      </c>
      <c r="D6279" s="1" t="s">
        <v>113</v>
      </c>
      <c r="E6279" s="1" t="s">
        <v>110</v>
      </c>
      <c r="F6279" t="s">
        <v>1</v>
      </c>
      <c r="G6279" t="s">
        <v>1</v>
      </c>
      <c r="H6279">
        <v>0</v>
      </c>
      <c r="I6279">
        <v>0</v>
      </c>
      <c r="J6279" s="1" t="s">
        <v>6692</v>
      </c>
      <c r="K6279">
        <f t="shared" si="295"/>
        <v>44991</v>
      </c>
      <c r="L6279">
        <v>12554</v>
      </c>
      <c r="M6279" s="1">
        <f t="shared" si="296"/>
        <v>3.681640625</v>
      </c>
      <c r="N6279">
        <f t="shared" si="294"/>
        <v>47.46854863455048</v>
      </c>
    </row>
    <row r="6280" spans="1:14" x14ac:dyDescent="0.25">
      <c r="A6280" s="1" t="s">
        <v>236</v>
      </c>
      <c r="B6280">
        <v>80</v>
      </c>
      <c r="C6280">
        <v>38</v>
      </c>
      <c r="D6280" s="1" t="s">
        <v>113</v>
      </c>
      <c r="E6280" s="1" t="s">
        <v>76</v>
      </c>
      <c r="F6280" t="s">
        <v>1</v>
      </c>
      <c r="G6280" t="s">
        <v>1</v>
      </c>
      <c r="H6280">
        <v>0</v>
      </c>
      <c r="I6280">
        <v>0</v>
      </c>
      <c r="J6280" s="1" t="s">
        <v>6693</v>
      </c>
      <c r="K6280">
        <f t="shared" si="295"/>
        <v>44987</v>
      </c>
      <c r="L6280">
        <v>12556</v>
      </c>
      <c r="M6280" s="1">
        <f t="shared" si="296"/>
        <v>3.7060546875</v>
      </c>
      <c r="N6280">
        <f t="shared" si="294"/>
        <v>47.458320548225423</v>
      </c>
    </row>
    <row r="6281" spans="1:14" x14ac:dyDescent="0.25">
      <c r="A6281" s="1" t="s">
        <v>239</v>
      </c>
      <c r="B6281">
        <v>80</v>
      </c>
      <c r="C6281">
        <v>38</v>
      </c>
      <c r="D6281" s="1" t="s">
        <v>113</v>
      </c>
      <c r="E6281" s="1" t="s">
        <v>77</v>
      </c>
      <c r="F6281" t="s">
        <v>1</v>
      </c>
      <c r="G6281" t="s">
        <v>1</v>
      </c>
      <c r="H6281">
        <v>0</v>
      </c>
      <c r="I6281">
        <v>0</v>
      </c>
      <c r="J6281" s="1" t="s">
        <v>6694</v>
      </c>
      <c r="K6281">
        <f t="shared" si="295"/>
        <v>44984</v>
      </c>
      <c r="L6281">
        <v>12558</v>
      </c>
      <c r="M6281" s="1">
        <f t="shared" si="296"/>
        <v>3.69140625</v>
      </c>
      <c r="N6281">
        <f t="shared" si="294"/>
        <v>47.450649483481641</v>
      </c>
    </row>
    <row r="6282" spans="1:14" x14ac:dyDescent="0.25">
      <c r="A6282" s="1" t="s">
        <v>237</v>
      </c>
      <c r="B6282">
        <v>80</v>
      </c>
      <c r="C6282">
        <v>38</v>
      </c>
      <c r="D6282" s="1" t="s">
        <v>113</v>
      </c>
      <c r="E6282" s="1" t="s">
        <v>78</v>
      </c>
      <c r="F6282" t="s">
        <v>1</v>
      </c>
      <c r="G6282" t="s">
        <v>1</v>
      </c>
      <c r="H6282">
        <v>0</v>
      </c>
      <c r="I6282">
        <v>0</v>
      </c>
      <c r="J6282" s="1" t="s">
        <v>6695</v>
      </c>
      <c r="K6282">
        <f t="shared" si="295"/>
        <v>44981</v>
      </c>
      <c r="L6282">
        <v>12560</v>
      </c>
      <c r="M6282" s="1">
        <f t="shared" si="296"/>
        <v>3.701171875</v>
      </c>
      <c r="N6282">
        <f t="shared" si="294"/>
        <v>47.442978418737852</v>
      </c>
    </row>
    <row r="6283" spans="1:14" x14ac:dyDescent="0.25">
      <c r="A6283" s="1" t="s">
        <v>234</v>
      </c>
      <c r="B6283">
        <v>80</v>
      </c>
      <c r="C6283">
        <v>38</v>
      </c>
      <c r="D6283" s="1" t="s">
        <v>113</v>
      </c>
      <c r="E6283" s="1" t="s">
        <v>112</v>
      </c>
      <c r="F6283" t="s">
        <v>1</v>
      </c>
      <c r="G6283" t="s">
        <v>1</v>
      </c>
      <c r="H6283">
        <v>0</v>
      </c>
      <c r="I6283">
        <v>0</v>
      </c>
      <c r="J6283" s="1" t="s">
        <v>6696</v>
      </c>
      <c r="K6283">
        <f t="shared" si="295"/>
        <v>44978</v>
      </c>
      <c r="L6283">
        <v>12562</v>
      </c>
      <c r="M6283" s="1">
        <f t="shared" si="296"/>
        <v>3.7158203125</v>
      </c>
      <c r="N6283">
        <f t="shared" si="294"/>
        <v>47.43530735399407</v>
      </c>
    </row>
    <row r="6284" spans="1:14" x14ac:dyDescent="0.25">
      <c r="A6284" s="1" t="s">
        <v>236</v>
      </c>
      <c r="B6284">
        <v>80</v>
      </c>
      <c r="C6284">
        <v>38</v>
      </c>
      <c r="D6284" s="1" t="s">
        <v>113</v>
      </c>
      <c r="E6284" s="1" t="s">
        <v>79</v>
      </c>
      <c r="F6284" t="s">
        <v>1</v>
      </c>
      <c r="G6284" t="s">
        <v>1</v>
      </c>
      <c r="H6284">
        <v>0</v>
      </c>
      <c r="I6284">
        <v>0</v>
      </c>
      <c r="J6284" s="1" t="s">
        <v>6697</v>
      </c>
      <c r="K6284">
        <f t="shared" si="295"/>
        <v>44974</v>
      </c>
      <c r="L6284">
        <v>12564</v>
      </c>
      <c r="M6284" s="1">
        <f t="shared" si="296"/>
        <v>3.7060546875</v>
      </c>
      <c r="N6284">
        <f t="shared" si="294"/>
        <v>47.42507926766902</v>
      </c>
    </row>
    <row r="6285" spans="1:14" x14ac:dyDescent="0.25">
      <c r="A6285" s="1" t="s">
        <v>238</v>
      </c>
      <c r="B6285">
        <v>80</v>
      </c>
      <c r="C6285">
        <v>38</v>
      </c>
      <c r="D6285" s="1" t="s">
        <v>113</v>
      </c>
      <c r="E6285" s="1" t="s">
        <v>80</v>
      </c>
      <c r="F6285" t="s">
        <v>1</v>
      </c>
      <c r="G6285" t="s">
        <v>1</v>
      </c>
      <c r="H6285">
        <v>0</v>
      </c>
      <c r="I6285">
        <v>0</v>
      </c>
      <c r="J6285" s="1" t="s">
        <v>6698</v>
      </c>
      <c r="K6285">
        <f t="shared" si="295"/>
        <v>44971</v>
      </c>
      <c r="L6285">
        <v>12566</v>
      </c>
      <c r="M6285" s="1">
        <f t="shared" si="296"/>
        <v>3.6962890625</v>
      </c>
      <c r="N6285">
        <f t="shared" si="294"/>
        <v>47.41740820292523</v>
      </c>
    </row>
    <row r="6286" spans="1:14" x14ac:dyDescent="0.25">
      <c r="A6286" s="1" t="s">
        <v>236</v>
      </c>
      <c r="B6286">
        <v>80</v>
      </c>
      <c r="C6286">
        <v>38</v>
      </c>
      <c r="D6286" s="1" t="s">
        <v>113</v>
      </c>
      <c r="E6286" s="1" t="s">
        <v>114</v>
      </c>
      <c r="F6286" t="s">
        <v>1</v>
      </c>
      <c r="G6286" t="s">
        <v>1</v>
      </c>
      <c r="H6286">
        <v>0</v>
      </c>
      <c r="I6286">
        <v>0</v>
      </c>
      <c r="J6286" s="1" t="s">
        <v>6699</v>
      </c>
      <c r="K6286">
        <f t="shared" si="295"/>
        <v>44968</v>
      </c>
      <c r="L6286">
        <v>12568</v>
      </c>
      <c r="M6286" s="1">
        <f t="shared" si="296"/>
        <v>3.7060546875</v>
      </c>
      <c r="N6286">
        <f t="shared" si="294"/>
        <v>47.409737138181448</v>
      </c>
    </row>
    <row r="6287" spans="1:14" x14ac:dyDescent="0.25">
      <c r="A6287" s="1" t="s">
        <v>240</v>
      </c>
      <c r="B6287">
        <v>80</v>
      </c>
      <c r="C6287">
        <v>38</v>
      </c>
      <c r="D6287" s="1" t="s">
        <v>113</v>
      </c>
      <c r="E6287" s="1" t="s">
        <v>115</v>
      </c>
      <c r="F6287" t="s">
        <v>1</v>
      </c>
      <c r="G6287" t="s">
        <v>1</v>
      </c>
      <c r="H6287">
        <v>0</v>
      </c>
      <c r="I6287">
        <v>0</v>
      </c>
      <c r="J6287" s="1" t="s">
        <v>6700</v>
      </c>
      <c r="K6287">
        <f t="shared" si="295"/>
        <v>44965</v>
      </c>
      <c r="L6287">
        <v>12570</v>
      </c>
      <c r="M6287" s="1">
        <f t="shared" si="296"/>
        <v>3.6865234375</v>
      </c>
      <c r="N6287">
        <f t="shared" si="294"/>
        <v>47.402066073437659</v>
      </c>
    </row>
    <row r="6288" spans="1:14" x14ac:dyDescent="0.25">
      <c r="A6288" s="1" t="s">
        <v>240</v>
      </c>
      <c r="B6288">
        <v>80</v>
      </c>
      <c r="C6288">
        <v>38</v>
      </c>
      <c r="D6288" s="1" t="s">
        <v>113</v>
      </c>
      <c r="E6288" s="1" t="s">
        <v>82</v>
      </c>
      <c r="F6288" t="s">
        <v>1</v>
      </c>
      <c r="G6288" t="s">
        <v>1</v>
      </c>
      <c r="H6288">
        <v>0</v>
      </c>
      <c r="I6288">
        <v>0</v>
      </c>
      <c r="J6288" s="1" t="s">
        <v>6701</v>
      </c>
      <c r="K6288">
        <f t="shared" si="295"/>
        <v>44961</v>
      </c>
      <c r="L6288">
        <v>12572</v>
      </c>
      <c r="M6288" s="1">
        <f t="shared" si="296"/>
        <v>3.6865234375</v>
      </c>
      <c r="N6288">
        <f t="shared" si="294"/>
        <v>47.391837987112609</v>
      </c>
    </row>
    <row r="6289" spans="1:14" x14ac:dyDescent="0.25">
      <c r="A6289" s="1" t="s">
        <v>236</v>
      </c>
      <c r="B6289">
        <v>80</v>
      </c>
      <c r="C6289">
        <v>38</v>
      </c>
      <c r="D6289" s="1" t="s">
        <v>113</v>
      </c>
      <c r="E6289" s="1" t="s">
        <v>83</v>
      </c>
      <c r="F6289" t="s">
        <v>1</v>
      </c>
      <c r="G6289" t="s">
        <v>1</v>
      </c>
      <c r="H6289">
        <v>0</v>
      </c>
      <c r="I6289">
        <v>0</v>
      </c>
      <c r="J6289" s="1" t="s">
        <v>6702</v>
      </c>
      <c r="K6289">
        <f t="shared" si="295"/>
        <v>44958</v>
      </c>
      <c r="L6289">
        <v>12574</v>
      </c>
      <c r="M6289" s="1">
        <f t="shared" si="296"/>
        <v>3.7060546875</v>
      </c>
      <c r="N6289">
        <f t="shared" si="294"/>
        <v>47.384166922368827</v>
      </c>
    </row>
    <row r="6290" spans="1:14" x14ac:dyDescent="0.25">
      <c r="A6290" s="1" t="s">
        <v>238</v>
      </c>
      <c r="B6290">
        <v>80</v>
      </c>
      <c r="C6290">
        <v>38</v>
      </c>
      <c r="D6290" s="1" t="s">
        <v>113</v>
      </c>
      <c r="E6290" s="1" t="s">
        <v>117</v>
      </c>
      <c r="F6290" t="s">
        <v>1</v>
      </c>
      <c r="G6290" t="s">
        <v>1</v>
      </c>
      <c r="H6290">
        <v>0</v>
      </c>
      <c r="I6290">
        <v>0</v>
      </c>
      <c r="J6290" s="1" t="s">
        <v>6703</v>
      </c>
      <c r="K6290">
        <f t="shared" si="295"/>
        <v>44955</v>
      </c>
      <c r="L6290">
        <v>12576</v>
      </c>
      <c r="M6290" s="1">
        <f t="shared" si="296"/>
        <v>3.6962890625</v>
      </c>
      <c r="N6290">
        <f t="shared" si="294"/>
        <v>47.376495857625038</v>
      </c>
    </row>
    <row r="6291" spans="1:14" x14ac:dyDescent="0.25">
      <c r="A6291" s="1" t="s">
        <v>237</v>
      </c>
      <c r="B6291">
        <v>80</v>
      </c>
      <c r="C6291">
        <v>38</v>
      </c>
      <c r="D6291" s="1" t="s">
        <v>113</v>
      </c>
      <c r="E6291" s="1">
        <v>97</v>
      </c>
      <c r="F6291" t="s">
        <v>1</v>
      </c>
      <c r="G6291" t="s">
        <v>1</v>
      </c>
      <c r="H6291">
        <v>0</v>
      </c>
      <c r="I6291">
        <v>0</v>
      </c>
      <c r="J6291" s="1" t="s">
        <v>6704</v>
      </c>
      <c r="K6291">
        <f t="shared" si="295"/>
        <v>44951</v>
      </c>
      <c r="L6291">
        <v>12578</v>
      </c>
      <c r="M6291" s="1">
        <f t="shared" si="296"/>
        <v>3.701171875</v>
      </c>
      <c r="N6291">
        <f t="shared" si="294"/>
        <v>47.366267771299988</v>
      </c>
    </row>
    <row r="6292" spans="1:14" x14ac:dyDescent="0.25">
      <c r="A6292" s="1" t="s">
        <v>232</v>
      </c>
      <c r="B6292">
        <v>80</v>
      </c>
      <c r="C6292">
        <v>38</v>
      </c>
      <c r="D6292" s="1" t="s">
        <v>113</v>
      </c>
      <c r="E6292" s="1">
        <v>94</v>
      </c>
      <c r="F6292" t="s">
        <v>1</v>
      </c>
      <c r="G6292" t="s">
        <v>1</v>
      </c>
      <c r="H6292">
        <v>0</v>
      </c>
      <c r="I6292">
        <v>0</v>
      </c>
      <c r="J6292" s="1" t="s">
        <v>6705</v>
      </c>
      <c r="K6292">
        <f t="shared" si="295"/>
        <v>44948</v>
      </c>
      <c r="L6292">
        <v>12580</v>
      </c>
      <c r="M6292" s="1">
        <f t="shared" si="296"/>
        <v>3.7255859375</v>
      </c>
      <c r="N6292">
        <f t="shared" si="294"/>
        <v>47.358596706556206</v>
      </c>
    </row>
    <row r="6293" spans="1:14" x14ac:dyDescent="0.25">
      <c r="A6293" s="1" t="s">
        <v>238</v>
      </c>
      <c r="B6293">
        <v>80</v>
      </c>
      <c r="C6293">
        <v>38</v>
      </c>
      <c r="D6293" s="1" t="s">
        <v>113</v>
      </c>
      <c r="E6293" s="1">
        <v>91</v>
      </c>
      <c r="F6293" t="s">
        <v>1</v>
      </c>
      <c r="G6293" t="s">
        <v>1</v>
      </c>
      <c r="H6293">
        <v>0</v>
      </c>
      <c r="I6293">
        <v>0</v>
      </c>
      <c r="J6293" s="1" t="s">
        <v>6706</v>
      </c>
      <c r="K6293">
        <f t="shared" si="295"/>
        <v>44945</v>
      </c>
      <c r="L6293">
        <v>12582</v>
      </c>
      <c r="M6293" s="1">
        <f t="shared" si="296"/>
        <v>3.6962890625</v>
      </c>
      <c r="N6293">
        <f t="shared" si="294"/>
        <v>47.350925641812417</v>
      </c>
    </row>
    <row r="6294" spans="1:14" x14ac:dyDescent="0.25">
      <c r="A6294" s="1" t="s">
        <v>237</v>
      </c>
      <c r="B6294">
        <v>80</v>
      </c>
      <c r="C6294">
        <v>38</v>
      </c>
      <c r="D6294" s="1" t="s">
        <v>113</v>
      </c>
      <c r="E6294" s="1" t="s">
        <v>118</v>
      </c>
      <c r="F6294" t="s">
        <v>1</v>
      </c>
      <c r="G6294" t="s">
        <v>1</v>
      </c>
      <c r="H6294">
        <v>0</v>
      </c>
      <c r="I6294">
        <v>0</v>
      </c>
      <c r="J6294" s="1" t="s">
        <v>6707</v>
      </c>
      <c r="K6294">
        <f t="shared" si="295"/>
        <v>44942</v>
      </c>
      <c r="L6294">
        <v>12584</v>
      </c>
      <c r="M6294" s="1">
        <f t="shared" si="296"/>
        <v>3.701171875</v>
      </c>
      <c r="N6294">
        <f t="shared" si="294"/>
        <v>47.343254577068635</v>
      </c>
    </row>
    <row r="6295" spans="1:14" x14ac:dyDescent="0.25">
      <c r="A6295" s="1" t="s">
        <v>237</v>
      </c>
      <c r="B6295">
        <v>80</v>
      </c>
      <c r="C6295">
        <v>38</v>
      </c>
      <c r="D6295" s="1" t="s">
        <v>113</v>
      </c>
      <c r="E6295" s="1" t="s">
        <v>84</v>
      </c>
      <c r="F6295" t="s">
        <v>1</v>
      </c>
      <c r="G6295" t="s">
        <v>1</v>
      </c>
      <c r="H6295">
        <v>0</v>
      </c>
      <c r="I6295">
        <v>0</v>
      </c>
      <c r="J6295" s="1" t="s">
        <v>6708</v>
      </c>
      <c r="K6295">
        <f t="shared" si="295"/>
        <v>44938</v>
      </c>
      <c r="L6295">
        <v>12586</v>
      </c>
      <c r="M6295" s="1">
        <f t="shared" si="296"/>
        <v>3.701171875</v>
      </c>
      <c r="N6295">
        <f t="shared" si="294"/>
        <v>47.333026490743578</v>
      </c>
    </row>
    <row r="6296" spans="1:14" x14ac:dyDescent="0.25">
      <c r="A6296" s="1" t="s">
        <v>239</v>
      </c>
      <c r="B6296">
        <v>80</v>
      </c>
      <c r="C6296">
        <v>38</v>
      </c>
      <c r="D6296" s="1" t="s">
        <v>113</v>
      </c>
      <c r="E6296" s="1">
        <v>87</v>
      </c>
      <c r="F6296" t="s">
        <v>1</v>
      </c>
      <c r="G6296" t="s">
        <v>1</v>
      </c>
      <c r="H6296">
        <v>0</v>
      </c>
      <c r="I6296">
        <v>0</v>
      </c>
      <c r="J6296" s="1" t="s">
        <v>6709</v>
      </c>
      <c r="K6296">
        <f t="shared" si="295"/>
        <v>44935</v>
      </c>
      <c r="L6296">
        <v>12588</v>
      </c>
      <c r="M6296" s="1">
        <f t="shared" si="296"/>
        <v>3.69140625</v>
      </c>
      <c r="N6296">
        <f t="shared" si="294"/>
        <v>47.325355425999796</v>
      </c>
    </row>
    <row r="6297" spans="1:14" x14ac:dyDescent="0.25">
      <c r="A6297" s="1" t="s">
        <v>238</v>
      </c>
      <c r="B6297">
        <v>80</v>
      </c>
      <c r="C6297">
        <v>38</v>
      </c>
      <c r="D6297" s="1" t="s">
        <v>113</v>
      </c>
      <c r="E6297" s="1">
        <v>84</v>
      </c>
      <c r="F6297" t="s">
        <v>1</v>
      </c>
      <c r="G6297" t="s">
        <v>1</v>
      </c>
      <c r="H6297">
        <v>0</v>
      </c>
      <c r="I6297">
        <v>0</v>
      </c>
      <c r="J6297" s="1" t="s">
        <v>6710</v>
      </c>
      <c r="K6297">
        <f t="shared" si="295"/>
        <v>44932</v>
      </c>
      <c r="L6297">
        <v>12590</v>
      </c>
      <c r="M6297" s="1">
        <f t="shared" si="296"/>
        <v>3.6962890625</v>
      </c>
      <c r="N6297">
        <f t="shared" si="294"/>
        <v>47.317684361256006</v>
      </c>
    </row>
    <row r="6298" spans="1:14" x14ac:dyDescent="0.25">
      <c r="A6298" s="1" t="s">
        <v>233</v>
      </c>
      <c r="B6298">
        <v>80</v>
      </c>
      <c r="C6298">
        <v>38</v>
      </c>
      <c r="D6298" s="1" t="s">
        <v>113</v>
      </c>
      <c r="E6298" s="1">
        <v>81</v>
      </c>
      <c r="F6298" t="s">
        <v>1</v>
      </c>
      <c r="G6298" t="s">
        <v>1</v>
      </c>
      <c r="H6298">
        <v>0</v>
      </c>
      <c r="I6298">
        <v>0</v>
      </c>
      <c r="J6298" s="1" t="s">
        <v>6711</v>
      </c>
      <c r="K6298">
        <f t="shared" si="295"/>
        <v>44929</v>
      </c>
      <c r="L6298">
        <v>12592</v>
      </c>
      <c r="M6298" s="1">
        <f t="shared" si="296"/>
        <v>3.720703125</v>
      </c>
      <c r="N6298">
        <f t="shared" si="294"/>
        <v>47.310013296512224</v>
      </c>
    </row>
    <row r="6299" spans="1:14" x14ac:dyDescent="0.25">
      <c r="A6299" s="1" t="s">
        <v>237</v>
      </c>
      <c r="B6299">
        <v>80</v>
      </c>
      <c r="C6299">
        <v>38</v>
      </c>
      <c r="D6299" s="1" t="s">
        <v>113</v>
      </c>
      <c r="E6299" s="1" t="s">
        <v>85</v>
      </c>
      <c r="F6299" t="s">
        <v>1</v>
      </c>
      <c r="G6299" t="s">
        <v>1</v>
      </c>
      <c r="H6299">
        <v>0</v>
      </c>
      <c r="I6299">
        <v>0</v>
      </c>
      <c r="J6299" s="1" t="s">
        <v>6712</v>
      </c>
      <c r="K6299">
        <f t="shared" si="295"/>
        <v>44925</v>
      </c>
      <c r="L6299">
        <v>12594</v>
      </c>
      <c r="M6299" s="1">
        <f t="shared" si="296"/>
        <v>3.701171875</v>
      </c>
      <c r="N6299">
        <f t="shared" si="294"/>
        <v>47.299785210187174</v>
      </c>
    </row>
    <row r="6300" spans="1:14" x14ac:dyDescent="0.25">
      <c r="A6300" s="1" t="s">
        <v>238</v>
      </c>
      <c r="B6300">
        <v>80</v>
      </c>
      <c r="C6300">
        <v>38</v>
      </c>
      <c r="D6300" s="1" t="s">
        <v>113</v>
      </c>
      <c r="E6300" s="1" t="s">
        <v>86</v>
      </c>
      <c r="F6300" t="s">
        <v>1</v>
      </c>
      <c r="G6300" t="s">
        <v>1</v>
      </c>
      <c r="H6300">
        <v>0</v>
      </c>
      <c r="I6300">
        <v>0</v>
      </c>
      <c r="J6300" s="1" t="s">
        <v>6713</v>
      </c>
      <c r="K6300">
        <f t="shared" si="295"/>
        <v>44922</v>
      </c>
      <c r="L6300">
        <v>12596</v>
      </c>
      <c r="M6300" s="1">
        <f t="shared" si="296"/>
        <v>3.6962890625</v>
      </c>
      <c r="N6300">
        <f t="shared" si="294"/>
        <v>47.292114145443385</v>
      </c>
    </row>
    <row r="6301" spans="1:14" x14ac:dyDescent="0.25">
      <c r="A6301" s="1" t="s">
        <v>236</v>
      </c>
      <c r="B6301">
        <v>80</v>
      </c>
      <c r="C6301">
        <v>38</v>
      </c>
      <c r="D6301" s="1" t="s">
        <v>113</v>
      </c>
      <c r="E6301" s="1">
        <v>77</v>
      </c>
      <c r="F6301" t="s">
        <v>1</v>
      </c>
      <c r="G6301" t="s">
        <v>1</v>
      </c>
      <c r="H6301">
        <v>0</v>
      </c>
      <c r="I6301">
        <v>0</v>
      </c>
      <c r="J6301" s="1" t="s">
        <v>6714</v>
      </c>
      <c r="K6301">
        <f t="shared" si="295"/>
        <v>44919</v>
      </c>
      <c r="L6301">
        <v>12598</v>
      </c>
      <c r="M6301" s="1">
        <f t="shared" si="296"/>
        <v>3.7060546875</v>
      </c>
      <c r="N6301">
        <f t="shared" si="294"/>
        <v>47.284443080699603</v>
      </c>
    </row>
    <row r="6302" spans="1:14" x14ac:dyDescent="0.25">
      <c r="A6302" s="1" t="s">
        <v>240</v>
      </c>
      <c r="B6302">
        <v>80</v>
      </c>
      <c r="C6302">
        <v>38</v>
      </c>
      <c r="D6302" s="1" t="s">
        <v>113</v>
      </c>
      <c r="E6302" s="1">
        <v>73</v>
      </c>
      <c r="F6302" t="s">
        <v>1</v>
      </c>
      <c r="G6302" t="s">
        <v>1</v>
      </c>
      <c r="H6302">
        <v>0</v>
      </c>
      <c r="I6302">
        <v>0</v>
      </c>
      <c r="J6302" s="1" t="s">
        <v>6715</v>
      </c>
      <c r="K6302">
        <f t="shared" si="295"/>
        <v>44915</v>
      </c>
      <c r="L6302">
        <v>12600</v>
      </c>
      <c r="M6302" s="1">
        <f t="shared" si="296"/>
        <v>3.6865234375</v>
      </c>
      <c r="N6302">
        <f t="shared" si="294"/>
        <v>47.274214994374553</v>
      </c>
    </row>
    <row r="6303" spans="1:14" x14ac:dyDescent="0.25">
      <c r="A6303" s="1" t="s">
        <v>237</v>
      </c>
      <c r="B6303">
        <v>80</v>
      </c>
      <c r="C6303">
        <v>38</v>
      </c>
      <c r="D6303" s="1" t="s">
        <v>113</v>
      </c>
      <c r="E6303" s="1">
        <v>70</v>
      </c>
      <c r="F6303" t="s">
        <v>1</v>
      </c>
      <c r="G6303" t="s">
        <v>1</v>
      </c>
      <c r="H6303">
        <v>0</v>
      </c>
      <c r="I6303">
        <v>0</v>
      </c>
      <c r="J6303" s="1" t="s">
        <v>6716</v>
      </c>
      <c r="K6303">
        <f t="shared" si="295"/>
        <v>44912</v>
      </c>
      <c r="L6303">
        <v>12602</v>
      </c>
      <c r="M6303" s="1">
        <f t="shared" si="296"/>
        <v>3.701171875</v>
      </c>
      <c r="N6303">
        <f t="shared" si="294"/>
        <v>47.266543929630764</v>
      </c>
    </row>
    <row r="6304" spans="1:14" x14ac:dyDescent="0.25">
      <c r="A6304" s="1" t="s">
        <v>236</v>
      </c>
      <c r="B6304">
        <v>80</v>
      </c>
      <c r="C6304">
        <v>38</v>
      </c>
      <c r="D6304" s="1" t="s">
        <v>113</v>
      </c>
      <c r="E6304" s="1" t="s">
        <v>87</v>
      </c>
      <c r="F6304" t="s">
        <v>1</v>
      </c>
      <c r="G6304" t="s">
        <v>1</v>
      </c>
      <c r="H6304">
        <v>0</v>
      </c>
      <c r="I6304">
        <v>0</v>
      </c>
      <c r="J6304" s="1" t="s">
        <v>6717</v>
      </c>
      <c r="K6304">
        <f t="shared" si="295"/>
        <v>44909</v>
      </c>
      <c r="L6304">
        <v>12604</v>
      </c>
      <c r="M6304" s="1">
        <f t="shared" si="296"/>
        <v>3.7060546875</v>
      </c>
      <c r="N6304">
        <f t="shared" si="294"/>
        <v>47.258872864886982</v>
      </c>
    </row>
    <row r="6305" spans="1:14" x14ac:dyDescent="0.25">
      <c r="A6305" s="1" t="s">
        <v>237</v>
      </c>
      <c r="B6305">
        <v>80</v>
      </c>
      <c r="C6305">
        <v>38</v>
      </c>
      <c r="D6305" s="1" t="s">
        <v>113</v>
      </c>
      <c r="E6305" s="1" t="s">
        <v>121</v>
      </c>
      <c r="F6305" t="s">
        <v>1</v>
      </c>
      <c r="G6305" t="s">
        <v>1</v>
      </c>
      <c r="H6305">
        <v>0</v>
      </c>
      <c r="I6305">
        <v>0</v>
      </c>
      <c r="J6305" s="1" t="s">
        <v>6718</v>
      </c>
      <c r="K6305">
        <f t="shared" si="295"/>
        <v>44906</v>
      </c>
      <c r="L6305">
        <v>12606</v>
      </c>
      <c r="M6305" s="1">
        <f t="shared" si="296"/>
        <v>3.701171875</v>
      </c>
      <c r="N6305">
        <f t="shared" si="294"/>
        <v>47.251201800143193</v>
      </c>
    </row>
    <row r="6306" spans="1:14" x14ac:dyDescent="0.25">
      <c r="A6306" s="1" t="s">
        <v>237</v>
      </c>
      <c r="B6306">
        <v>80</v>
      </c>
      <c r="C6306">
        <v>38</v>
      </c>
      <c r="D6306" s="1" t="s">
        <v>113</v>
      </c>
      <c r="E6306" s="1">
        <v>66</v>
      </c>
      <c r="F6306" t="s">
        <v>1</v>
      </c>
      <c r="G6306" t="s">
        <v>1</v>
      </c>
      <c r="H6306">
        <v>0</v>
      </c>
      <c r="I6306">
        <v>0</v>
      </c>
      <c r="J6306" s="1" t="s">
        <v>6719</v>
      </c>
      <c r="K6306">
        <f t="shared" si="295"/>
        <v>44902</v>
      </c>
      <c r="L6306">
        <v>12608</v>
      </c>
      <c r="M6306" s="1">
        <f t="shared" si="296"/>
        <v>3.701171875</v>
      </c>
      <c r="N6306">
        <f t="shared" si="294"/>
        <v>47.24097371381815</v>
      </c>
    </row>
    <row r="6307" spans="1:14" x14ac:dyDescent="0.25">
      <c r="A6307" s="1" t="s">
        <v>234</v>
      </c>
      <c r="B6307">
        <v>80</v>
      </c>
      <c r="C6307">
        <v>38</v>
      </c>
      <c r="D6307" s="1" t="s">
        <v>113</v>
      </c>
      <c r="E6307" s="1">
        <v>63</v>
      </c>
      <c r="F6307" t="s">
        <v>1</v>
      </c>
      <c r="G6307" t="s">
        <v>1</v>
      </c>
      <c r="H6307">
        <v>0</v>
      </c>
      <c r="I6307">
        <v>0</v>
      </c>
      <c r="J6307" s="1" t="s">
        <v>6720</v>
      </c>
      <c r="K6307">
        <f t="shared" si="295"/>
        <v>44899</v>
      </c>
      <c r="L6307">
        <v>12610</v>
      </c>
      <c r="M6307" s="1">
        <f t="shared" si="296"/>
        <v>3.7158203125</v>
      </c>
      <c r="N6307">
        <f t="shared" si="294"/>
        <v>47.233302649074361</v>
      </c>
    </row>
    <row r="6308" spans="1:14" x14ac:dyDescent="0.25">
      <c r="A6308" s="1" t="s">
        <v>240</v>
      </c>
      <c r="B6308">
        <v>80</v>
      </c>
      <c r="C6308">
        <v>38</v>
      </c>
      <c r="D6308" s="1" t="s">
        <v>113</v>
      </c>
      <c r="E6308" s="1">
        <v>60</v>
      </c>
      <c r="F6308" t="s">
        <v>1</v>
      </c>
      <c r="G6308" t="s">
        <v>1</v>
      </c>
      <c r="H6308">
        <v>0</v>
      </c>
      <c r="I6308">
        <v>0</v>
      </c>
      <c r="J6308" s="1" t="s">
        <v>6721</v>
      </c>
      <c r="K6308">
        <f t="shared" si="295"/>
        <v>44896</v>
      </c>
      <c r="L6308">
        <v>12612</v>
      </c>
      <c r="M6308" s="1">
        <f t="shared" si="296"/>
        <v>3.6865234375</v>
      </c>
      <c r="N6308">
        <f t="shared" si="294"/>
        <v>47.225631584330571</v>
      </c>
    </row>
    <row r="6309" spans="1:14" x14ac:dyDescent="0.25">
      <c r="A6309" s="1" t="s">
        <v>240</v>
      </c>
      <c r="B6309">
        <v>80</v>
      </c>
      <c r="C6309">
        <v>38</v>
      </c>
      <c r="D6309" s="1" t="s">
        <v>113</v>
      </c>
      <c r="E6309" s="1" t="s">
        <v>122</v>
      </c>
      <c r="F6309" t="s">
        <v>1</v>
      </c>
      <c r="G6309" t="s">
        <v>1</v>
      </c>
      <c r="H6309">
        <v>0</v>
      </c>
      <c r="I6309">
        <v>0</v>
      </c>
      <c r="J6309" s="1" t="s">
        <v>6722</v>
      </c>
      <c r="K6309">
        <f t="shared" si="295"/>
        <v>44893</v>
      </c>
      <c r="L6309">
        <v>12614</v>
      </c>
      <c r="M6309" s="1">
        <f t="shared" si="296"/>
        <v>3.6865234375</v>
      </c>
      <c r="N6309">
        <f t="shared" si="294"/>
        <v>47.217960519586789</v>
      </c>
    </row>
    <row r="6310" spans="1:14" x14ac:dyDescent="0.25">
      <c r="A6310" s="1" t="s">
        <v>236</v>
      </c>
      <c r="B6310">
        <v>80</v>
      </c>
      <c r="C6310">
        <v>38</v>
      </c>
      <c r="D6310" s="1" t="s">
        <v>113</v>
      </c>
      <c r="E6310" s="1">
        <v>59</v>
      </c>
      <c r="F6310" t="s">
        <v>1</v>
      </c>
      <c r="G6310" t="s">
        <v>1</v>
      </c>
      <c r="H6310">
        <v>0</v>
      </c>
      <c r="I6310">
        <v>0</v>
      </c>
      <c r="J6310" s="1" t="s">
        <v>6723</v>
      </c>
      <c r="K6310">
        <f t="shared" si="295"/>
        <v>44889</v>
      </c>
      <c r="L6310">
        <v>12616</v>
      </c>
      <c r="M6310" s="1">
        <f t="shared" si="296"/>
        <v>3.7060546875</v>
      </c>
      <c r="N6310">
        <f t="shared" ref="N6310:N6373" si="297">(K6310-26427)/$Q$2 * 100</f>
        <v>47.207732433261732</v>
      </c>
    </row>
    <row r="6311" spans="1:14" x14ac:dyDescent="0.25">
      <c r="A6311" s="1" t="s">
        <v>238</v>
      </c>
      <c r="B6311">
        <v>80</v>
      </c>
      <c r="C6311">
        <v>38</v>
      </c>
      <c r="D6311" s="1" t="s">
        <v>113</v>
      </c>
      <c r="E6311" s="1">
        <v>56</v>
      </c>
      <c r="F6311" t="s">
        <v>1</v>
      </c>
      <c r="G6311" t="s">
        <v>1</v>
      </c>
      <c r="H6311">
        <v>0</v>
      </c>
      <c r="I6311">
        <v>0</v>
      </c>
      <c r="J6311" s="1" t="s">
        <v>6724</v>
      </c>
      <c r="K6311">
        <f t="shared" si="295"/>
        <v>44886</v>
      </c>
      <c r="L6311">
        <v>12618</v>
      </c>
      <c r="M6311" s="1">
        <f t="shared" si="296"/>
        <v>3.6962890625</v>
      </c>
      <c r="N6311">
        <f t="shared" si="297"/>
        <v>47.20006136851795</v>
      </c>
    </row>
    <row r="6312" spans="1:14" x14ac:dyDescent="0.25">
      <c r="A6312" s="1" t="s">
        <v>237</v>
      </c>
      <c r="B6312">
        <v>80</v>
      </c>
      <c r="C6312">
        <v>38</v>
      </c>
      <c r="D6312" s="1" t="s">
        <v>113</v>
      </c>
      <c r="E6312" s="1">
        <v>53</v>
      </c>
      <c r="F6312" t="s">
        <v>1</v>
      </c>
      <c r="G6312" t="s">
        <v>1</v>
      </c>
      <c r="H6312">
        <v>0</v>
      </c>
      <c r="I6312">
        <v>0</v>
      </c>
      <c r="J6312" s="1" t="s">
        <v>6725</v>
      </c>
      <c r="K6312">
        <f t="shared" si="295"/>
        <v>44883</v>
      </c>
      <c r="L6312">
        <v>12620</v>
      </c>
      <c r="M6312" s="1">
        <f t="shared" si="296"/>
        <v>3.701171875</v>
      </c>
      <c r="N6312">
        <f t="shared" si="297"/>
        <v>47.192390303774161</v>
      </c>
    </row>
    <row r="6313" spans="1:14" x14ac:dyDescent="0.25">
      <c r="A6313" s="1" t="s">
        <v>233</v>
      </c>
      <c r="B6313">
        <v>80</v>
      </c>
      <c r="C6313">
        <v>38</v>
      </c>
      <c r="D6313" s="1" t="s">
        <v>113</v>
      </c>
      <c r="E6313" s="1" t="s">
        <v>89</v>
      </c>
      <c r="F6313" t="s">
        <v>1</v>
      </c>
      <c r="G6313" t="s">
        <v>1</v>
      </c>
      <c r="H6313">
        <v>0</v>
      </c>
      <c r="I6313">
        <v>0</v>
      </c>
      <c r="J6313" s="1" t="s">
        <v>6726</v>
      </c>
      <c r="K6313">
        <f t="shared" si="295"/>
        <v>44879</v>
      </c>
      <c r="L6313">
        <v>12622</v>
      </c>
      <c r="M6313" s="1">
        <f t="shared" si="296"/>
        <v>3.720703125</v>
      </c>
      <c r="N6313">
        <f t="shared" si="297"/>
        <v>47.182162217449111</v>
      </c>
    </row>
    <row r="6314" spans="1:14" x14ac:dyDescent="0.25">
      <c r="A6314" s="1" t="s">
        <v>235</v>
      </c>
      <c r="B6314">
        <v>80</v>
      </c>
      <c r="C6314">
        <v>38</v>
      </c>
      <c r="D6314" s="1" t="s">
        <v>113</v>
      </c>
      <c r="E6314" s="1" t="s">
        <v>91</v>
      </c>
      <c r="F6314" t="s">
        <v>1</v>
      </c>
      <c r="G6314" t="s">
        <v>1</v>
      </c>
      <c r="H6314">
        <v>0</v>
      </c>
      <c r="I6314">
        <v>0</v>
      </c>
      <c r="J6314" s="1" t="s">
        <v>6727</v>
      </c>
      <c r="K6314">
        <f t="shared" si="295"/>
        <v>44876</v>
      </c>
      <c r="L6314">
        <v>12624</v>
      </c>
      <c r="M6314" s="1">
        <f t="shared" si="296"/>
        <v>3.7109375</v>
      </c>
      <c r="N6314">
        <f t="shared" si="297"/>
        <v>47.174491152705329</v>
      </c>
    </row>
    <row r="6315" spans="1:14" x14ac:dyDescent="0.25">
      <c r="A6315" s="1" t="s">
        <v>240</v>
      </c>
      <c r="B6315">
        <v>80</v>
      </c>
      <c r="C6315">
        <v>38</v>
      </c>
      <c r="D6315" s="1" t="s">
        <v>113</v>
      </c>
      <c r="E6315" s="1">
        <v>49</v>
      </c>
      <c r="F6315" t="s">
        <v>1</v>
      </c>
      <c r="G6315" t="s">
        <v>1</v>
      </c>
      <c r="H6315">
        <v>0</v>
      </c>
      <c r="I6315">
        <v>0</v>
      </c>
      <c r="J6315" s="1" t="s">
        <v>6728</v>
      </c>
      <c r="K6315">
        <f t="shared" si="295"/>
        <v>44873</v>
      </c>
      <c r="L6315">
        <v>12626</v>
      </c>
      <c r="M6315" s="1">
        <f t="shared" si="296"/>
        <v>3.6865234375</v>
      </c>
      <c r="N6315">
        <f t="shared" si="297"/>
        <v>47.16682008796154</v>
      </c>
    </row>
    <row r="6316" spans="1:14" x14ac:dyDescent="0.25">
      <c r="A6316" s="1" t="s">
        <v>236</v>
      </c>
      <c r="B6316">
        <v>80</v>
      </c>
      <c r="C6316">
        <v>38</v>
      </c>
      <c r="D6316" s="1" t="s">
        <v>113</v>
      </c>
      <c r="E6316" s="1">
        <v>46</v>
      </c>
      <c r="F6316" t="s">
        <v>1</v>
      </c>
      <c r="G6316" t="s">
        <v>1</v>
      </c>
      <c r="H6316">
        <v>0</v>
      </c>
      <c r="I6316">
        <v>0</v>
      </c>
      <c r="J6316" s="1" t="s">
        <v>6729</v>
      </c>
      <c r="K6316">
        <f t="shared" si="295"/>
        <v>44870</v>
      </c>
      <c r="L6316">
        <v>12628</v>
      </c>
      <c r="M6316" s="1">
        <f t="shared" si="296"/>
        <v>3.7060546875</v>
      </c>
      <c r="N6316">
        <f t="shared" si="297"/>
        <v>47.159149023217758</v>
      </c>
    </row>
    <row r="6317" spans="1:14" x14ac:dyDescent="0.25">
      <c r="A6317" s="1" t="s">
        <v>240</v>
      </c>
      <c r="B6317">
        <v>80</v>
      </c>
      <c r="C6317">
        <v>38</v>
      </c>
      <c r="D6317" s="1" t="s">
        <v>113</v>
      </c>
      <c r="E6317" s="1">
        <v>42</v>
      </c>
      <c r="F6317" t="s">
        <v>1</v>
      </c>
      <c r="G6317" t="s">
        <v>1</v>
      </c>
      <c r="H6317">
        <v>0</v>
      </c>
      <c r="I6317">
        <v>0</v>
      </c>
      <c r="J6317" s="1" t="s">
        <v>6730</v>
      </c>
      <c r="K6317">
        <f t="shared" si="295"/>
        <v>44866</v>
      </c>
      <c r="L6317">
        <v>12630</v>
      </c>
      <c r="M6317" s="1">
        <f t="shared" si="296"/>
        <v>3.6865234375</v>
      </c>
      <c r="N6317">
        <f t="shared" si="297"/>
        <v>47.148920936892708</v>
      </c>
    </row>
    <row r="6318" spans="1:14" x14ac:dyDescent="0.25">
      <c r="A6318" s="1" t="s">
        <v>237</v>
      </c>
      <c r="B6318">
        <v>80</v>
      </c>
      <c r="C6318">
        <v>38</v>
      </c>
      <c r="D6318" s="1" t="s">
        <v>113</v>
      </c>
      <c r="E6318" s="1" t="s">
        <v>92</v>
      </c>
      <c r="F6318" t="s">
        <v>1</v>
      </c>
      <c r="G6318" t="s">
        <v>1</v>
      </c>
      <c r="H6318">
        <v>0</v>
      </c>
      <c r="I6318">
        <v>0</v>
      </c>
      <c r="J6318" s="1" t="s">
        <v>6731</v>
      </c>
      <c r="K6318">
        <f t="shared" si="295"/>
        <v>44863</v>
      </c>
      <c r="L6318">
        <v>12632</v>
      </c>
      <c r="M6318" s="1">
        <f t="shared" si="296"/>
        <v>3.701171875</v>
      </c>
      <c r="N6318">
        <f t="shared" si="297"/>
        <v>47.141249872148919</v>
      </c>
    </row>
    <row r="6319" spans="1:14" x14ac:dyDescent="0.25">
      <c r="A6319" s="1" t="s">
        <v>233</v>
      </c>
      <c r="B6319">
        <v>80</v>
      </c>
      <c r="C6319">
        <v>38</v>
      </c>
      <c r="D6319" s="1" t="s">
        <v>113</v>
      </c>
      <c r="E6319" s="1" t="s">
        <v>124</v>
      </c>
      <c r="F6319" t="s">
        <v>1</v>
      </c>
      <c r="G6319" t="s">
        <v>1</v>
      </c>
      <c r="H6319">
        <v>0</v>
      </c>
      <c r="I6319">
        <v>0</v>
      </c>
      <c r="J6319" s="1" t="s">
        <v>6732</v>
      </c>
      <c r="K6319">
        <f t="shared" si="295"/>
        <v>44860</v>
      </c>
      <c r="L6319">
        <v>12634</v>
      </c>
      <c r="M6319" s="1">
        <f t="shared" si="296"/>
        <v>3.720703125</v>
      </c>
      <c r="N6319">
        <f t="shared" si="297"/>
        <v>47.133578807405137</v>
      </c>
    </row>
    <row r="6320" spans="1:14" x14ac:dyDescent="0.25">
      <c r="A6320" s="1" t="s">
        <v>237</v>
      </c>
      <c r="B6320">
        <v>80</v>
      </c>
      <c r="C6320">
        <v>38</v>
      </c>
      <c r="D6320" s="1" t="s">
        <v>113</v>
      </c>
      <c r="E6320" s="1">
        <v>38</v>
      </c>
      <c r="F6320" t="s">
        <v>1</v>
      </c>
      <c r="G6320" t="s">
        <v>1</v>
      </c>
      <c r="H6320">
        <v>0</v>
      </c>
      <c r="I6320">
        <v>0</v>
      </c>
      <c r="J6320" s="1" t="s">
        <v>6733</v>
      </c>
      <c r="K6320">
        <f t="shared" si="295"/>
        <v>44856</v>
      </c>
      <c r="L6320">
        <v>12636</v>
      </c>
      <c r="M6320" s="1">
        <f t="shared" si="296"/>
        <v>3.701171875</v>
      </c>
      <c r="N6320">
        <f t="shared" si="297"/>
        <v>47.123350721080087</v>
      </c>
    </row>
    <row r="6321" spans="1:14" x14ac:dyDescent="0.25">
      <c r="A6321" s="1" t="s">
        <v>239</v>
      </c>
      <c r="B6321">
        <v>80</v>
      </c>
      <c r="C6321">
        <v>38</v>
      </c>
      <c r="D6321" s="1" t="s">
        <v>113</v>
      </c>
      <c r="E6321" s="1">
        <v>35</v>
      </c>
      <c r="F6321" t="s">
        <v>1</v>
      </c>
      <c r="G6321" t="s">
        <v>1</v>
      </c>
      <c r="H6321">
        <v>0</v>
      </c>
      <c r="I6321">
        <v>0</v>
      </c>
      <c r="J6321" s="1" t="s">
        <v>6734</v>
      </c>
      <c r="K6321">
        <f t="shared" si="295"/>
        <v>44853</v>
      </c>
      <c r="L6321">
        <v>12638</v>
      </c>
      <c r="M6321" s="1">
        <f t="shared" si="296"/>
        <v>3.69140625</v>
      </c>
      <c r="N6321">
        <f t="shared" si="297"/>
        <v>47.115679656336305</v>
      </c>
    </row>
    <row r="6322" spans="1:14" x14ac:dyDescent="0.25">
      <c r="A6322" s="1" t="s">
        <v>236</v>
      </c>
      <c r="B6322">
        <v>80</v>
      </c>
      <c r="C6322">
        <v>38</v>
      </c>
      <c r="D6322" s="1" t="s">
        <v>113</v>
      </c>
      <c r="E6322" s="1">
        <v>32</v>
      </c>
      <c r="F6322" t="s">
        <v>1</v>
      </c>
      <c r="G6322" t="s">
        <v>1</v>
      </c>
      <c r="H6322">
        <v>0</v>
      </c>
      <c r="I6322">
        <v>0</v>
      </c>
      <c r="J6322" s="1" t="s">
        <v>6735</v>
      </c>
      <c r="K6322">
        <f t="shared" si="295"/>
        <v>44850</v>
      </c>
      <c r="L6322">
        <v>12640</v>
      </c>
      <c r="M6322" s="1">
        <f t="shared" si="296"/>
        <v>3.7060546875</v>
      </c>
      <c r="N6322">
        <f t="shared" si="297"/>
        <v>47.108008591592515</v>
      </c>
    </row>
    <row r="6323" spans="1:14" x14ac:dyDescent="0.25">
      <c r="A6323" s="1" t="s">
        <v>240</v>
      </c>
      <c r="B6323">
        <v>80</v>
      </c>
      <c r="C6323">
        <v>38</v>
      </c>
      <c r="D6323" s="1" t="s">
        <v>113</v>
      </c>
      <c r="E6323" s="1" t="s">
        <v>125</v>
      </c>
      <c r="F6323" t="s">
        <v>1</v>
      </c>
      <c r="G6323" t="s">
        <v>1</v>
      </c>
      <c r="H6323">
        <v>0</v>
      </c>
      <c r="I6323">
        <v>0</v>
      </c>
      <c r="J6323" s="1" t="s">
        <v>6736</v>
      </c>
      <c r="K6323">
        <f t="shared" si="295"/>
        <v>44847</v>
      </c>
      <c r="L6323">
        <v>12642</v>
      </c>
      <c r="M6323" s="1">
        <f t="shared" si="296"/>
        <v>3.6865234375</v>
      </c>
      <c r="N6323">
        <f t="shared" si="297"/>
        <v>47.100337526848726</v>
      </c>
    </row>
    <row r="6324" spans="1:14" x14ac:dyDescent="0.25">
      <c r="A6324" s="1" t="s">
        <v>241</v>
      </c>
      <c r="B6324">
        <v>80</v>
      </c>
      <c r="C6324">
        <v>38</v>
      </c>
      <c r="D6324" s="1" t="s">
        <v>113</v>
      </c>
      <c r="E6324" s="1" t="s">
        <v>93</v>
      </c>
      <c r="F6324" t="s">
        <v>1</v>
      </c>
      <c r="G6324" t="s">
        <v>1</v>
      </c>
      <c r="H6324">
        <v>0</v>
      </c>
      <c r="I6324">
        <v>0</v>
      </c>
      <c r="J6324" s="1" t="s">
        <v>6737</v>
      </c>
      <c r="K6324">
        <f t="shared" si="295"/>
        <v>44843</v>
      </c>
      <c r="L6324">
        <v>12644</v>
      </c>
      <c r="M6324" s="1">
        <f t="shared" si="296"/>
        <v>3.681640625</v>
      </c>
      <c r="N6324">
        <f t="shared" si="297"/>
        <v>47.090109440523676</v>
      </c>
    </row>
    <row r="6325" spans="1:14" x14ac:dyDescent="0.25">
      <c r="A6325" s="1" t="s">
        <v>236</v>
      </c>
      <c r="B6325">
        <v>80</v>
      </c>
      <c r="C6325">
        <v>38</v>
      </c>
      <c r="D6325" s="1" t="s">
        <v>113</v>
      </c>
      <c r="E6325" s="1">
        <v>28</v>
      </c>
      <c r="F6325" t="s">
        <v>1</v>
      </c>
      <c r="G6325" t="s">
        <v>1</v>
      </c>
      <c r="H6325">
        <v>0</v>
      </c>
      <c r="I6325">
        <v>0</v>
      </c>
      <c r="J6325" s="1" t="s">
        <v>6738</v>
      </c>
      <c r="K6325">
        <f t="shared" si="295"/>
        <v>44840</v>
      </c>
      <c r="L6325">
        <v>12646</v>
      </c>
      <c r="M6325" s="1">
        <f t="shared" si="296"/>
        <v>3.7060546875</v>
      </c>
      <c r="N6325">
        <f t="shared" si="297"/>
        <v>47.082438375779887</v>
      </c>
    </row>
    <row r="6326" spans="1:14" x14ac:dyDescent="0.25">
      <c r="A6326" s="1" t="s">
        <v>237</v>
      </c>
      <c r="B6326">
        <v>80</v>
      </c>
      <c r="C6326">
        <v>38</v>
      </c>
      <c r="D6326" s="1" t="s">
        <v>113</v>
      </c>
      <c r="E6326" s="1">
        <v>25</v>
      </c>
      <c r="F6326" t="s">
        <v>1</v>
      </c>
      <c r="G6326" t="s">
        <v>1</v>
      </c>
      <c r="H6326">
        <v>0</v>
      </c>
      <c r="I6326">
        <v>0</v>
      </c>
      <c r="J6326" s="1" t="s">
        <v>6739</v>
      </c>
      <c r="K6326">
        <f t="shared" si="295"/>
        <v>44837</v>
      </c>
      <c r="L6326">
        <v>12648</v>
      </c>
      <c r="M6326" s="1">
        <f t="shared" si="296"/>
        <v>3.701171875</v>
      </c>
      <c r="N6326">
        <f t="shared" si="297"/>
        <v>47.074767311036105</v>
      </c>
    </row>
    <row r="6327" spans="1:14" x14ac:dyDescent="0.25">
      <c r="A6327" s="1" t="s">
        <v>237</v>
      </c>
      <c r="B6327">
        <v>80</v>
      </c>
      <c r="C6327">
        <v>38</v>
      </c>
      <c r="D6327" s="1" t="s">
        <v>113</v>
      </c>
      <c r="E6327" s="1">
        <v>22</v>
      </c>
      <c r="F6327" t="s">
        <v>1</v>
      </c>
      <c r="G6327" t="s">
        <v>1</v>
      </c>
      <c r="H6327">
        <v>0</v>
      </c>
      <c r="I6327">
        <v>0</v>
      </c>
      <c r="J6327" s="1" t="s">
        <v>6740</v>
      </c>
      <c r="K6327">
        <f t="shared" si="295"/>
        <v>44834</v>
      </c>
      <c r="L6327">
        <v>12650</v>
      </c>
      <c r="M6327" s="1">
        <f t="shared" si="296"/>
        <v>3.701171875</v>
      </c>
      <c r="N6327">
        <f t="shared" si="297"/>
        <v>47.067096246292316</v>
      </c>
    </row>
    <row r="6328" spans="1:14" x14ac:dyDescent="0.25">
      <c r="A6328" s="1" t="s">
        <v>233</v>
      </c>
      <c r="B6328">
        <v>80</v>
      </c>
      <c r="C6328">
        <v>38</v>
      </c>
      <c r="D6328" s="1" t="s">
        <v>113</v>
      </c>
      <c r="E6328" s="1" t="s">
        <v>94</v>
      </c>
      <c r="F6328" t="s">
        <v>1</v>
      </c>
      <c r="G6328" t="s">
        <v>1</v>
      </c>
      <c r="H6328">
        <v>0</v>
      </c>
      <c r="I6328">
        <v>0</v>
      </c>
      <c r="J6328" s="1" t="s">
        <v>6741</v>
      </c>
      <c r="K6328">
        <f t="shared" si="295"/>
        <v>44830</v>
      </c>
      <c r="L6328">
        <v>12652</v>
      </c>
      <c r="M6328" s="1">
        <f t="shared" si="296"/>
        <v>3.720703125</v>
      </c>
      <c r="N6328">
        <f t="shared" si="297"/>
        <v>47.056868159967266</v>
      </c>
    </row>
    <row r="6329" spans="1:14" x14ac:dyDescent="0.25">
      <c r="A6329" s="1" t="s">
        <v>236</v>
      </c>
      <c r="B6329">
        <v>80</v>
      </c>
      <c r="C6329">
        <v>38</v>
      </c>
      <c r="D6329" s="1" t="s">
        <v>113</v>
      </c>
      <c r="E6329" s="1" t="s">
        <v>95</v>
      </c>
      <c r="F6329" t="s">
        <v>1</v>
      </c>
      <c r="G6329" t="s">
        <v>1</v>
      </c>
      <c r="H6329">
        <v>0</v>
      </c>
      <c r="I6329">
        <v>0</v>
      </c>
      <c r="J6329" s="1" t="s">
        <v>6742</v>
      </c>
      <c r="K6329">
        <f t="shared" si="295"/>
        <v>44827</v>
      </c>
      <c r="L6329">
        <v>12654</v>
      </c>
      <c r="M6329" s="1">
        <f t="shared" si="296"/>
        <v>3.7060546875</v>
      </c>
      <c r="N6329">
        <f t="shared" si="297"/>
        <v>47.049197095223484</v>
      </c>
    </row>
    <row r="6330" spans="1:14" x14ac:dyDescent="0.25">
      <c r="A6330" s="1" t="s">
        <v>240</v>
      </c>
      <c r="B6330">
        <v>80</v>
      </c>
      <c r="C6330">
        <v>38</v>
      </c>
      <c r="D6330" s="1" t="s">
        <v>113</v>
      </c>
      <c r="E6330" s="1">
        <v>18</v>
      </c>
      <c r="F6330" t="s">
        <v>1</v>
      </c>
      <c r="G6330" t="s">
        <v>1</v>
      </c>
      <c r="H6330">
        <v>0</v>
      </c>
      <c r="I6330">
        <v>0</v>
      </c>
      <c r="J6330" s="1" t="s">
        <v>6743</v>
      </c>
      <c r="K6330">
        <f t="shared" si="295"/>
        <v>44824</v>
      </c>
      <c r="L6330">
        <v>12656</v>
      </c>
      <c r="M6330" s="1">
        <f t="shared" si="296"/>
        <v>3.6865234375</v>
      </c>
      <c r="N6330">
        <f t="shared" si="297"/>
        <v>47.041526030479694</v>
      </c>
    </row>
    <row r="6331" spans="1:14" x14ac:dyDescent="0.25">
      <c r="A6331" s="1" t="s">
        <v>236</v>
      </c>
      <c r="B6331">
        <v>80</v>
      </c>
      <c r="C6331">
        <v>38</v>
      </c>
      <c r="D6331" s="1" t="s">
        <v>113</v>
      </c>
      <c r="E6331" s="1">
        <v>14</v>
      </c>
      <c r="F6331" t="s">
        <v>1</v>
      </c>
      <c r="G6331" t="s">
        <v>1</v>
      </c>
      <c r="H6331">
        <v>0</v>
      </c>
      <c r="I6331">
        <v>0</v>
      </c>
      <c r="J6331" s="1" t="s">
        <v>6744</v>
      </c>
      <c r="K6331">
        <f t="shared" si="295"/>
        <v>44820</v>
      </c>
      <c r="L6331">
        <v>12658</v>
      </c>
      <c r="M6331" s="1">
        <f t="shared" si="296"/>
        <v>3.7060546875</v>
      </c>
      <c r="N6331">
        <f t="shared" si="297"/>
        <v>47.031297944154652</v>
      </c>
    </row>
    <row r="6332" spans="1:14" x14ac:dyDescent="0.25">
      <c r="A6332" s="1" t="s">
        <v>240</v>
      </c>
      <c r="B6332">
        <v>80</v>
      </c>
      <c r="C6332">
        <v>38</v>
      </c>
      <c r="D6332" s="1" t="s">
        <v>113</v>
      </c>
      <c r="E6332" s="1">
        <v>11</v>
      </c>
      <c r="F6332" t="s">
        <v>1</v>
      </c>
      <c r="G6332" t="s">
        <v>1</v>
      </c>
      <c r="H6332">
        <v>0</v>
      </c>
      <c r="I6332">
        <v>0</v>
      </c>
      <c r="J6332" s="1" t="s">
        <v>6745</v>
      </c>
      <c r="K6332">
        <f t="shared" si="295"/>
        <v>44817</v>
      </c>
      <c r="L6332">
        <v>12660</v>
      </c>
      <c r="M6332" s="1">
        <f t="shared" si="296"/>
        <v>3.6865234375</v>
      </c>
      <c r="N6332">
        <f t="shared" si="297"/>
        <v>47.023626879410863</v>
      </c>
    </row>
    <row r="6333" spans="1:14" x14ac:dyDescent="0.25">
      <c r="A6333" s="1" t="s">
        <v>238</v>
      </c>
      <c r="B6333">
        <v>80</v>
      </c>
      <c r="C6333">
        <v>38</v>
      </c>
      <c r="D6333" s="1" t="s">
        <v>113</v>
      </c>
      <c r="E6333" s="1" t="s">
        <v>96</v>
      </c>
      <c r="F6333" t="s">
        <v>1</v>
      </c>
      <c r="G6333" t="s">
        <v>1</v>
      </c>
      <c r="H6333">
        <v>0</v>
      </c>
      <c r="I6333">
        <v>0</v>
      </c>
      <c r="J6333" s="1" t="s">
        <v>6746</v>
      </c>
      <c r="K6333">
        <f t="shared" si="295"/>
        <v>44814</v>
      </c>
      <c r="L6333">
        <v>12662</v>
      </c>
      <c r="M6333" s="1">
        <f t="shared" si="296"/>
        <v>3.6962890625</v>
      </c>
      <c r="N6333">
        <f t="shared" si="297"/>
        <v>47.015955814667073</v>
      </c>
    </row>
    <row r="6334" spans="1:14" x14ac:dyDescent="0.25">
      <c r="A6334" s="1" t="s">
        <v>233</v>
      </c>
      <c r="B6334">
        <v>80</v>
      </c>
      <c r="C6334">
        <v>38</v>
      </c>
      <c r="D6334" s="1" t="s">
        <v>113</v>
      </c>
      <c r="E6334" s="1" t="s">
        <v>129</v>
      </c>
      <c r="F6334" t="s">
        <v>1</v>
      </c>
      <c r="G6334" t="s">
        <v>1</v>
      </c>
      <c r="H6334">
        <v>0</v>
      </c>
      <c r="I6334">
        <v>0</v>
      </c>
      <c r="J6334" s="1" t="s">
        <v>6747</v>
      </c>
      <c r="K6334">
        <f t="shared" si="295"/>
        <v>44811</v>
      </c>
      <c r="L6334">
        <v>12664</v>
      </c>
      <c r="M6334" s="1">
        <f t="shared" si="296"/>
        <v>3.720703125</v>
      </c>
      <c r="N6334">
        <f t="shared" si="297"/>
        <v>47.008284749923291</v>
      </c>
    </row>
    <row r="6335" spans="1:14" x14ac:dyDescent="0.25">
      <c r="A6335" s="1" t="s">
        <v>237</v>
      </c>
      <c r="B6335">
        <v>80</v>
      </c>
      <c r="C6335">
        <v>38</v>
      </c>
      <c r="D6335" s="1" t="s">
        <v>113</v>
      </c>
      <c r="E6335" s="1">
        <v>7</v>
      </c>
      <c r="F6335" t="s">
        <v>1</v>
      </c>
      <c r="G6335" t="s">
        <v>1</v>
      </c>
      <c r="H6335">
        <v>0</v>
      </c>
      <c r="I6335">
        <v>0</v>
      </c>
      <c r="J6335" s="1" t="s">
        <v>6748</v>
      </c>
      <c r="K6335">
        <f t="shared" si="295"/>
        <v>44807</v>
      </c>
      <c r="L6335">
        <v>12666</v>
      </c>
      <c r="M6335" s="1">
        <f t="shared" si="296"/>
        <v>3.701171875</v>
      </c>
      <c r="N6335">
        <f t="shared" si="297"/>
        <v>46.998056663598241</v>
      </c>
    </row>
    <row r="6336" spans="1:14" x14ac:dyDescent="0.25">
      <c r="A6336" s="1" t="s">
        <v>240</v>
      </c>
      <c r="B6336">
        <v>80</v>
      </c>
      <c r="C6336">
        <v>38</v>
      </c>
      <c r="D6336" s="1" t="s">
        <v>113</v>
      </c>
      <c r="E6336" s="1">
        <v>4</v>
      </c>
      <c r="F6336" t="s">
        <v>1</v>
      </c>
      <c r="G6336" t="s">
        <v>1</v>
      </c>
      <c r="H6336">
        <v>0</v>
      </c>
      <c r="I6336">
        <v>0</v>
      </c>
      <c r="J6336" s="1" t="s">
        <v>6749</v>
      </c>
      <c r="K6336">
        <f t="shared" si="295"/>
        <v>44804</v>
      </c>
      <c r="L6336">
        <v>12668</v>
      </c>
      <c r="M6336" s="1">
        <f t="shared" si="296"/>
        <v>3.6865234375</v>
      </c>
      <c r="N6336">
        <f t="shared" si="297"/>
        <v>46.990385598854459</v>
      </c>
    </row>
    <row r="6337" spans="1:14" x14ac:dyDescent="0.25">
      <c r="A6337" s="1" t="s">
        <v>237</v>
      </c>
      <c r="B6337">
        <v>80</v>
      </c>
      <c r="C6337">
        <v>38</v>
      </c>
      <c r="D6337" s="1" t="s">
        <v>113</v>
      </c>
      <c r="E6337" s="1">
        <v>1</v>
      </c>
      <c r="F6337" t="s">
        <v>1</v>
      </c>
      <c r="G6337" t="s">
        <v>1</v>
      </c>
      <c r="H6337">
        <v>0</v>
      </c>
      <c r="I6337">
        <v>0</v>
      </c>
      <c r="J6337" s="1" t="s">
        <v>6750</v>
      </c>
      <c r="K6337">
        <f t="shared" si="295"/>
        <v>44801</v>
      </c>
      <c r="L6337">
        <v>12670</v>
      </c>
      <c r="M6337" s="1">
        <f t="shared" si="296"/>
        <v>3.701171875</v>
      </c>
      <c r="N6337">
        <f t="shared" si="297"/>
        <v>46.98271453411067</v>
      </c>
    </row>
    <row r="6338" spans="1:14" x14ac:dyDescent="0.25">
      <c r="A6338" s="1" t="s">
        <v>241</v>
      </c>
      <c r="B6338">
        <v>80</v>
      </c>
      <c r="C6338">
        <v>38</v>
      </c>
      <c r="D6338" s="1" t="s">
        <v>79</v>
      </c>
      <c r="E6338" s="1" t="s">
        <v>62</v>
      </c>
      <c r="F6338" t="s">
        <v>1</v>
      </c>
      <c r="G6338" t="s">
        <v>1</v>
      </c>
      <c r="H6338">
        <v>0</v>
      </c>
      <c r="I6338">
        <v>0</v>
      </c>
      <c r="J6338" s="1" t="s">
        <v>6751</v>
      </c>
      <c r="K6338">
        <f t="shared" ref="K6338:K6401" si="298">HEX2DEC(J6338)</f>
        <v>44798</v>
      </c>
      <c r="L6338">
        <v>12672</v>
      </c>
      <c r="M6338" s="1">
        <f t="shared" si="296"/>
        <v>3.681640625</v>
      </c>
      <c r="N6338">
        <f t="shared" si="297"/>
        <v>46.975043469366881</v>
      </c>
    </row>
    <row r="6339" spans="1:14" x14ac:dyDescent="0.25">
      <c r="A6339" s="1" t="s">
        <v>239</v>
      </c>
      <c r="B6339">
        <v>80</v>
      </c>
      <c r="C6339">
        <v>38</v>
      </c>
      <c r="D6339" s="1" t="s">
        <v>79</v>
      </c>
      <c r="E6339" s="1" t="s">
        <v>97</v>
      </c>
      <c r="F6339" t="s">
        <v>1</v>
      </c>
      <c r="G6339" t="s">
        <v>1</v>
      </c>
      <c r="H6339">
        <v>0</v>
      </c>
      <c r="I6339">
        <v>0</v>
      </c>
      <c r="J6339" s="1" t="s">
        <v>6752</v>
      </c>
      <c r="K6339">
        <f t="shared" si="298"/>
        <v>44794</v>
      </c>
      <c r="L6339">
        <v>12674</v>
      </c>
      <c r="M6339" s="1">
        <f t="shared" ref="M6339:M6402" si="299">A6339/1024 *5</f>
        <v>3.69140625</v>
      </c>
      <c r="N6339">
        <f t="shared" si="297"/>
        <v>46.964815383041831</v>
      </c>
    </row>
    <row r="6340" spans="1:14" x14ac:dyDescent="0.25">
      <c r="A6340" s="1" t="s">
        <v>233</v>
      </c>
      <c r="B6340">
        <v>80</v>
      </c>
      <c r="C6340">
        <v>38</v>
      </c>
      <c r="D6340" s="1" t="s">
        <v>79</v>
      </c>
      <c r="E6340" s="1" t="s">
        <v>98</v>
      </c>
      <c r="F6340" t="s">
        <v>1</v>
      </c>
      <c r="G6340" t="s">
        <v>1</v>
      </c>
      <c r="H6340">
        <v>0</v>
      </c>
      <c r="I6340">
        <v>0</v>
      </c>
      <c r="J6340" s="1" t="s">
        <v>6753</v>
      </c>
      <c r="K6340">
        <f t="shared" si="298"/>
        <v>44791</v>
      </c>
      <c r="L6340">
        <v>12676</v>
      </c>
      <c r="M6340" s="1">
        <f t="shared" si="299"/>
        <v>3.720703125</v>
      </c>
      <c r="N6340">
        <f t="shared" si="297"/>
        <v>46.957144318298042</v>
      </c>
    </row>
    <row r="6341" spans="1:14" x14ac:dyDescent="0.25">
      <c r="A6341" s="1" t="s">
        <v>238</v>
      </c>
      <c r="B6341">
        <v>80</v>
      </c>
      <c r="C6341">
        <v>38</v>
      </c>
      <c r="D6341" s="1" t="s">
        <v>79</v>
      </c>
      <c r="E6341" s="1" t="s">
        <v>131</v>
      </c>
      <c r="F6341" t="s">
        <v>1</v>
      </c>
      <c r="G6341" t="s">
        <v>1</v>
      </c>
      <c r="H6341">
        <v>0</v>
      </c>
      <c r="I6341">
        <v>0</v>
      </c>
      <c r="J6341" s="1" t="s">
        <v>6754</v>
      </c>
      <c r="K6341">
        <f t="shared" si="298"/>
        <v>44788</v>
      </c>
      <c r="L6341">
        <v>12678</v>
      </c>
      <c r="M6341" s="1">
        <f t="shared" si="299"/>
        <v>3.6962890625</v>
      </c>
      <c r="N6341">
        <f t="shared" si="297"/>
        <v>46.94947325355426</v>
      </c>
    </row>
    <row r="6342" spans="1:14" x14ac:dyDescent="0.25">
      <c r="A6342" s="1" t="s">
        <v>238</v>
      </c>
      <c r="B6342">
        <v>80</v>
      </c>
      <c r="C6342">
        <v>38</v>
      </c>
      <c r="D6342" s="1" t="s">
        <v>79</v>
      </c>
      <c r="E6342" s="1" t="s">
        <v>99</v>
      </c>
      <c r="F6342" t="s">
        <v>1</v>
      </c>
      <c r="G6342" t="s">
        <v>1</v>
      </c>
      <c r="H6342">
        <v>0</v>
      </c>
      <c r="I6342">
        <v>0</v>
      </c>
      <c r="J6342" s="1" t="s">
        <v>6755</v>
      </c>
      <c r="K6342">
        <f t="shared" si="298"/>
        <v>44784</v>
      </c>
      <c r="L6342">
        <v>12680</v>
      </c>
      <c r="M6342" s="1">
        <f t="shared" si="299"/>
        <v>3.6962890625</v>
      </c>
      <c r="N6342">
        <f t="shared" si="297"/>
        <v>46.93924516722921</v>
      </c>
    </row>
    <row r="6343" spans="1:14" x14ac:dyDescent="0.25">
      <c r="A6343" s="1" t="s">
        <v>236</v>
      </c>
      <c r="B6343">
        <v>80</v>
      </c>
      <c r="C6343">
        <v>38</v>
      </c>
      <c r="D6343" s="1" t="s">
        <v>79</v>
      </c>
      <c r="E6343" s="1" t="s">
        <v>100</v>
      </c>
      <c r="F6343" t="s">
        <v>1</v>
      </c>
      <c r="G6343" t="s">
        <v>1</v>
      </c>
      <c r="H6343">
        <v>0</v>
      </c>
      <c r="I6343">
        <v>0</v>
      </c>
      <c r="J6343" s="1" t="s">
        <v>6756</v>
      </c>
      <c r="K6343">
        <f t="shared" si="298"/>
        <v>44781</v>
      </c>
      <c r="L6343">
        <v>12682</v>
      </c>
      <c r="M6343" s="1">
        <f t="shared" si="299"/>
        <v>3.7060546875</v>
      </c>
      <c r="N6343">
        <f t="shared" si="297"/>
        <v>46.93157410248542</v>
      </c>
    </row>
    <row r="6344" spans="1:14" x14ac:dyDescent="0.25">
      <c r="A6344" s="1" t="s">
        <v>236</v>
      </c>
      <c r="B6344">
        <v>80</v>
      </c>
      <c r="C6344">
        <v>38</v>
      </c>
      <c r="D6344" s="1" t="s">
        <v>79</v>
      </c>
      <c r="E6344" s="1" t="s">
        <v>102</v>
      </c>
      <c r="F6344" t="s">
        <v>1</v>
      </c>
      <c r="G6344" t="s">
        <v>1</v>
      </c>
      <c r="H6344">
        <v>0</v>
      </c>
      <c r="I6344">
        <v>0</v>
      </c>
      <c r="J6344" s="1" t="s">
        <v>6757</v>
      </c>
      <c r="K6344">
        <f t="shared" si="298"/>
        <v>44778</v>
      </c>
      <c r="L6344">
        <v>12684</v>
      </c>
      <c r="M6344" s="1">
        <f t="shared" si="299"/>
        <v>3.7060546875</v>
      </c>
      <c r="N6344">
        <f t="shared" si="297"/>
        <v>46.923903037741638</v>
      </c>
    </row>
    <row r="6345" spans="1:14" x14ac:dyDescent="0.25">
      <c r="A6345" s="1" t="s">
        <v>240</v>
      </c>
      <c r="B6345">
        <v>80</v>
      </c>
      <c r="C6345">
        <v>38</v>
      </c>
      <c r="D6345" s="1" t="s">
        <v>79</v>
      </c>
      <c r="E6345" s="1" t="s">
        <v>133</v>
      </c>
      <c r="F6345" t="s">
        <v>1</v>
      </c>
      <c r="G6345" t="s">
        <v>1</v>
      </c>
      <c r="H6345">
        <v>0</v>
      </c>
      <c r="I6345">
        <v>0</v>
      </c>
      <c r="J6345" s="1" t="s">
        <v>6758</v>
      </c>
      <c r="K6345">
        <f t="shared" si="298"/>
        <v>44775</v>
      </c>
      <c r="L6345">
        <v>12686</v>
      </c>
      <c r="M6345" s="1">
        <f t="shared" si="299"/>
        <v>3.6865234375</v>
      </c>
      <c r="N6345">
        <f t="shared" si="297"/>
        <v>46.916231972997849</v>
      </c>
    </row>
    <row r="6346" spans="1:14" x14ac:dyDescent="0.25">
      <c r="A6346" s="1" t="s">
        <v>235</v>
      </c>
      <c r="B6346">
        <v>80</v>
      </c>
      <c r="C6346">
        <v>38</v>
      </c>
      <c r="D6346" s="1" t="s">
        <v>79</v>
      </c>
      <c r="E6346" s="1" t="s">
        <v>103</v>
      </c>
      <c r="F6346" t="s">
        <v>1</v>
      </c>
      <c r="G6346" t="s">
        <v>1</v>
      </c>
      <c r="H6346">
        <v>0</v>
      </c>
      <c r="I6346">
        <v>0</v>
      </c>
      <c r="J6346" s="1" t="s">
        <v>6759</v>
      </c>
      <c r="K6346">
        <f t="shared" si="298"/>
        <v>44771</v>
      </c>
      <c r="L6346">
        <v>12688</v>
      </c>
      <c r="M6346" s="1">
        <f t="shared" si="299"/>
        <v>3.7109375</v>
      </c>
      <c r="N6346">
        <f t="shared" si="297"/>
        <v>46.906003886672806</v>
      </c>
    </row>
    <row r="6347" spans="1:14" x14ac:dyDescent="0.25">
      <c r="A6347" s="1" t="s">
        <v>238</v>
      </c>
      <c r="B6347">
        <v>80</v>
      </c>
      <c r="C6347">
        <v>38</v>
      </c>
      <c r="D6347" s="1" t="s">
        <v>79</v>
      </c>
      <c r="E6347" s="1" t="s">
        <v>104</v>
      </c>
      <c r="F6347" t="s">
        <v>1</v>
      </c>
      <c r="G6347" t="s">
        <v>1</v>
      </c>
      <c r="H6347">
        <v>0</v>
      </c>
      <c r="I6347">
        <v>0</v>
      </c>
      <c r="J6347" s="1" t="s">
        <v>6760</v>
      </c>
      <c r="K6347">
        <f t="shared" si="298"/>
        <v>44768</v>
      </c>
      <c r="L6347">
        <v>12690</v>
      </c>
      <c r="M6347" s="1">
        <f t="shared" si="299"/>
        <v>3.6962890625</v>
      </c>
      <c r="N6347">
        <f t="shared" si="297"/>
        <v>46.898332821929017</v>
      </c>
    </row>
    <row r="6348" spans="1:14" x14ac:dyDescent="0.25">
      <c r="A6348" s="1" t="s">
        <v>237</v>
      </c>
      <c r="B6348">
        <v>80</v>
      </c>
      <c r="C6348">
        <v>38</v>
      </c>
      <c r="D6348" s="1" t="s">
        <v>79</v>
      </c>
      <c r="E6348" s="1" t="s">
        <v>135</v>
      </c>
      <c r="F6348" t="s">
        <v>1</v>
      </c>
      <c r="G6348" t="s">
        <v>1</v>
      </c>
      <c r="H6348">
        <v>0</v>
      </c>
      <c r="I6348">
        <v>0</v>
      </c>
      <c r="J6348" s="1" t="s">
        <v>6761</v>
      </c>
      <c r="K6348">
        <f t="shared" si="298"/>
        <v>44765</v>
      </c>
      <c r="L6348">
        <v>12692</v>
      </c>
      <c r="M6348" s="1">
        <f t="shared" si="299"/>
        <v>3.701171875</v>
      </c>
      <c r="N6348">
        <f t="shared" si="297"/>
        <v>46.890661757185228</v>
      </c>
    </row>
    <row r="6349" spans="1:14" x14ac:dyDescent="0.25">
      <c r="A6349" s="1" t="s">
        <v>233</v>
      </c>
      <c r="B6349">
        <v>80</v>
      </c>
      <c r="C6349">
        <v>38</v>
      </c>
      <c r="D6349" s="1" t="s">
        <v>79</v>
      </c>
      <c r="E6349" s="1" t="s">
        <v>136</v>
      </c>
      <c r="F6349" t="s">
        <v>1</v>
      </c>
      <c r="G6349" t="s">
        <v>1</v>
      </c>
      <c r="H6349">
        <v>0</v>
      </c>
      <c r="I6349">
        <v>0</v>
      </c>
      <c r="J6349" s="1" t="s">
        <v>6762</v>
      </c>
      <c r="K6349">
        <f t="shared" si="298"/>
        <v>44762</v>
      </c>
      <c r="L6349">
        <v>12694</v>
      </c>
      <c r="M6349" s="1">
        <f t="shared" si="299"/>
        <v>3.720703125</v>
      </c>
      <c r="N6349">
        <f t="shared" si="297"/>
        <v>46.882990692441446</v>
      </c>
    </row>
    <row r="6350" spans="1:14" x14ac:dyDescent="0.25">
      <c r="A6350" s="1" t="s">
        <v>239</v>
      </c>
      <c r="B6350">
        <v>80</v>
      </c>
      <c r="C6350">
        <v>38</v>
      </c>
      <c r="D6350" s="1" t="s">
        <v>79</v>
      </c>
      <c r="E6350" s="1" t="s">
        <v>105</v>
      </c>
      <c r="F6350" t="s">
        <v>1</v>
      </c>
      <c r="G6350" t="s">
        <v>1</v>
      </c>
      <c r="H6350">
        <v>0</v>
      </c>
      <c r="I6350">
        <v>0</v>
      </c>
      <c r="J6350" s="1" t="s">
        <v>6763</v>
      </c>
      <c r="K6350">
        <f t="shared" si="298"/>
        <v>44758</v>
      </c>
      <c r="L6350">
        <v>12696</v>
      </c>
      <c r="M6350" s="1">
        <f t="shared" si="299"/>
        <v>3.69140625</v>
      </c>
      <c r="N6350">
        <f t="shared" si="297"/>
        <v>46.872762606116396</v>
      </c>
    </row>
    <row r="6351" spans="1:14" x14ac:dyDescent="0.25">
      <c r="A6351" s="1" t="s">
        <v>237</v>
      </c>
      <c r="B6351">
        <v>80</v>
      </c>
      <c r="C6351">
        <v>38</v>
      </c>
      <c r="D6351" s="1" t="s">
        <v>79</v>
      </c>
      <c r="E6351" s="1" t="s">
        <v>106</v>
      </c>
      <c r="F6351" t="s">
        <v>1</v>
      </c>
      <c r="G6351" t="s">
        <v>1</v>
      </c>
      <c r="H6351">
        <v>0</v>
      </c>
      <c r="I6351">
        <v>0</v>
      </c>
      <c r="J6351" s="1" t="s">
        <v>6764</v>
      </c>
      <c r="K6351">
        <f t="shared" si="298"/>
        <v>44755</v>
      </c>
      <c r="L6351">
        <v>12698</v>
      </c>
      <c r="M6351" s="1">
        <f t="shared" si="299"/>
        <v>3.701171875</v>
      </c>
      <c r="N6351">
        <f t="shared" si="297"/>
        <v>46.865091541372614</v>
      </c>
    </row>
    <row r="6352" spans="1:14" x14ac:dyDescent="0.25">
      <c r="A6352" s="1" t="s">
        <v>236</v>
      </c>
      <c r="B6352">
        <v>80</v>
      </c>
      <c r="C6352">
        <v>38</v>
      </c>
      <c r="D6352" s="1" t="s">
        <v>79</v>
      </c>
      <c r="E6352" s="1" t="s">
        <v>138</v>
      </c>
      <c r="F6352" t="s">
        <v>1</v>
      </c>
      <c r="G6352" t="s">
        <v>1</v>
      </c>
      <c r="H6352">
        <v>0</v>
      </c>
      <c r="I6352">
        <v>0</v>
      </c>
      <c r="J6352" s="1" t="s">
        <v>6765</v>
      </c>
      <c r="K6352">
        <f t="shared" si="298"/>
        <v>44752</v>
      </c>
      <c r="L6352">
        <v>12700</v>
      </c>
      <c r="M6352" s="1">
        <f t="shared" si="299"/>
        <v>3.7060546875</v>
      </c>
      <c r="N6352">
        <f t="shared" si="297"/>
        <v>46.857420476628825</v>
      </c>
    </row>
    <row r="6353" spans="1:14" x14ac:dyDescent="0.25">
      <c r="A6353" s="1" t="s">
        <v>237</v>
      </c>
      <c r="B6353">
        <v>80</v>
      </c>
      <c r="C6353">
        <v>38</v>
      </c>
      <c r="D6353" s="1" t="s">
        <v>79</v>
      </c>
      <c r="E6353" s="1" t="s">
        <v>107</v>
      </c>
      <c r="F6353" t="s">
        <v>1</v>
      </c>
      <c r="G6353" t="s">
        <v>1</v>
      </c>
      <c r="H6353">
        <v>0</v>
      </c>
      <c r="I6353">
        <v>0</v>
      </c>
      <c r="J6353" s="1" t="s">
        <v>6766</v>
      </c>
      <c r="K6353">
        <f t="shared" si="298"/>
        <v>44748</v>
      </c>
      <c r="L6353">
        <v>12702</v>
      </c>
      <c r="M6353" s="1">
        <f t="shared" si="299"/>
        <v>3.701171875</v>
      </c>
      <c r="N6353">
        <f t="shared" si="297"/>
        <v>46.847192390303775</v>
      </c>
    </row>
    <row r="6354" spans="1:14" x14ac:dyDescent="0.25">
      <c r="A6354" s="1" t="s">
        <v>239</v>
      </c>
      <c r="B6354">
        <v>80</v>
      </c>
      <c r="C6354">
        <v>38</v>
      </c>
      <c r="D6354" s="1" t="s">
        <v>79</v>
      </c>
      <c r="E6354" s="1" t="s">
        <v>108</v>
      </c>
      <c r="F6354" t="s">
        <v>1</v>
      </c>
      <c r="G6354" t="s">
        <v>1</v>
      </c>
      <c r="H6354">
        <v>0</v>
      </c>
      <c r="I6354">
        <v>0</v>
      </c>
      <c r="J6354" s="1" t="s">
        <v>6767</v>
      </c>
      <c r="K6354">
        <f t="shared" si="298"/>
        <v>44745</v>
      </c>
      <c r="L6354">
        <v>12704</v>
      </c>
      <c r="M6354" s="1">
        <f t="shared" si="299"/>
        <v>3.69140625</v>
      </c>
      <c r="N6354">
        <f t="shared" si="297"/>
        <v>46.839521325559986</v>
      </c>
    </row>
    <row r="6355" spans="1:14" x14ac:dyDescent="0.25">
      <c r="A6355" s="1" t="s">
        <v>233</v>
      </c>
      <c r="B6355">
        <v>80</v>
      </c>
      <c r="C6355">
        <v>38</v>
      </c>
      <c r="D6355" s="1" t="s">
        <v>79</v>
      </c>
      <c r="E6355" s="1" t="s">
        <v>109</v>
      </c>
      <c r="F6355" t="s">
        <v>1</v>
      </c>
      <c r="G6355" t="s">
        <v>1</v>
      </c>
      <c r="H6355">
        <v>0</v>
      </c>
      <c r="I6355">
        <v>0</v>
      </c>
      <c r="J6355" s="1" t="s">
        <v>6768</v>
      </c>
      <c r="K6355">
        <f t="shared" si="298"/>
        <v>44742</v>
      </c>
      <c r="L6355">
        <v>12706</v>
      </c>
      <c r="M6355" s="1">
        <f t="shared" si="299"/>
        <v>3.720703125</v>
      </c>
      <c r="N6355">
        <f t="shared" si="297"/>
        <v>46.831850260816196</v>
      </c>
    </row>
    <row r="6356" spans="1:14" x14ac:dyDescent="0.25">
      <c r="A6356" s="1" t="s">
        <v>237</v>
      </c>
      <c r="B6356">
        <v>80</v>
      </c>
      <c r="C6356">
        <v>38</v>
      </c>
      <c r="D6356" s="1" t="s">
        <v>79</v>
      </c>
      <c r="E6356" s="1" t="s">
        <v>140</v>
      </c>
      <c r="F6356" t="s">
        <v>1</v>
      </c>
      <c r="G6356" t="s">
        <v>1</v>
      </c>
      <c r="H6356">
        <v>0</v>
      </c>
      <c r="I6356">
        <v>0</v>
      </c>
      <c r="J6356" s="1" t="s">
        <v>6769</v>
      </c>
      <c r="K6356">
        <f t="shared" si="298"/>
        <v>44739</v>
      </c>
      <c r="L6356">
        <v>12708</v>
      </c>
      <c r="M6356" s="1">
        <f t="shared" si="299"/>
        <v>3.701171875</v>
      </c>
      <c r="N6356">
        <f t="shared" si="297"/>
        <v>46.824179196072414</v>
      </c>
    </row>
    <row r="6357" spans="1:14" x14ac:dyDescent="0.25">
      <c r="A6357" s="1" t="s">
        <v>237</v>
      </c>
      <c r="B6357">
        <v>80</v>
      </c>
      <c r="C6357">
        <v>38</v>
      </c>
      <c r="D6357" s="1" t="s">
        <v>79</v>
      </c>
      <c r="E6357" s="1" t="s">
        <v>110</v>
      </c>
      <c r="F6357" t="s">
        <v>1</v>
      </c>
      <c r="G6357" t="s">
        <v>1</v>
      </c>
      <c r="H6357">
        <v>0</v>
      </c>
      <c r="I6357">
        <v>0</v>
      </c>
      <c r="J6357" s="1" t="s">
        <v>6770</v>
      </c>
      <c r="K6357">
        <f t="shared" si="298"/>
        <v>44735</v>
      </c>
      <c r="L6357">
        <v>12710</v>
      </c>
      <c r="M6357" s="1">
        <f t="shared" si="299"/>
        <v>3.701171875</v>
      </c>
      <c r="N6357">
        <f t="shared" si="297"/>
        <v>46.813951109747364</v>
      </c>
    </row>
    <row r="6358" spans="1:14" x14ac:dyDescent="0.25">
      <c r="A6358" s="1" t="s">
        <v>236</v>
      </c>
      <c r="B6358">
        <v>80</v>
      </c>
      <c r="C6358">
        <v>38</v>
      </c>
      <c r="D6358" s="1" t="s">
        <v>79</v>
      </c>
      <c r="E6358" s="1" t="s">
        <v>111</v>
      </c>
      <c r="F6358" t="s">
        <v>1</v>
      </c>
      <c r="G6358" t="s">
        <v>1</v>
      </c>
      <c r="H6358">
        <v>0</v>
      </c>
      <c r="I6358">
        <v>0</v>
      </c>
      <c r="J6358" s="1" t="s">
        <v>6771</v>
      </c>
      <c r="K6358">
        <f t="shared" si="298"/>
        <v>44732</v>
      </c>
      <c r="L6358">
        <v>12712</v>
      </c>
      <c r="M6358" s="1">
        <f t="shared" si="299"/>
        <v>3.7060546875</v>
      </c>
      <c r="N6358">
        <f t="shared" si="297"/>
        <v>46.806280045003575</v>
      </c>
    </row>
    <row r="6359" spans="1:14" x14ac:dyDescent="0.25">
      <c r="A6359" s="1" t="s">
        <v>238</v>
      </c>
      <c r="B6359">
        <v>80</v>
      </c>
      <c r="C6359">
        <v>38</v>
      </c>
      <c r="D6359" s="1" t="s">
        <v>79</v>
      </c>
      <c r="E6359" s="1" t="s">
        <v>142</v>
      </c>
      <c r="F6359" t="s">
        <v>1</v>
      </c>
      <c r="G6359" t="s">
        <v>1</v>
      </c>
      <c r="H6359">
        <v>0</v>
      </c>
      <c r="I6359">
        <v>0</v>
      </c>
      <c r="J6359" s="1" t="s">
        <v>6772</v>
      </c>
      <c r="K6359">
        <f t="shared" si="298"/>
        <v>44729</v>
      </c>
      <c r="L6359">
        <v>12714</v>
      </c>
      <c r="M6359" s="1">
        <f t="shared" si="299"/>
        <v>3.6962890625</v>
      </c>
      <c r="N6359">
        <f t="shared" si="297"/>
        <v>46.798608980259793</v>
      </c>
    </row>
    <row r="6360" spans="1:14" x14ac:dyDescent="0.25">
      <c r="A6360" s="1" t="s">
        <v>241</v>
      </c>
      <c r="B6360">
        <v>80</v>
      </c>
      <c r="C6360">
        <v>38</v>
      </c>
      <c r="D6360" s="1" t="s">
        <v>79</v>
      </c>
      <c r="E6360" s="1" t="s">
        <v>143</v>
      </c>
      <c r="F6360" t="s">
        <v>1</v>
      </c>
      <c r="G6360" t="s">
        <v>1</v>
      </c>
      <c r="H6360">
        <v>0</v>
      </c>
      <c r="I6360">
        <v>0</v>
      </c>
      <c r="J6360" s="1" t="s">
        <v>6773</v>
      </c>
      <c r="K6360">
        <f t="shared" si="298"/>
        <v>44726</v>
      </c>
      <c r="L6360">
        <v>12716</v>
      </c>
      <c r="M6360" s="1">
        <f t="shared" si="299"/>
        <v>3.681640625</v>
      </c>
      <c r="N6360">
        <f t="shared" si="297"/>
        <v>46.790937915516004</v>
      </c>
    </row>
    <row r="6361" spans="1:14" x14ac:dyDescent="0.25">
      <c r="A6361" s="1" t="s">
        <v>237</v>
      </c>
      <c r="B6361">
        <v>80</v>
      </c>
      <c r="C6361">
        <v>38</v>
      </c>
      <c r="D6361" s="1" t="s">
        <v>79</v>
      </c>
      <c r="E6361" s="1" t="s">
        <v>112</v>
      </c>
      <c r="F6361" t="s">
        <v>1</v>
      </c>
      <c r="G6361" t="s">
        <v>1</v>
      </c>
      <c r="H6361">
        <v>0</v>
      </c>
      <c r="I6361">
        <v>0</v>
      </c>
      <c r="J6361" s="1" t="s">
        <v>6774</v>
      </c>
      <c r="K6361">
        <f t="shared" si="298"/>
        <v>44722</v>
      </c>
      <c r="L6361">
        <v>12718</v>
      </c>
      <c r="M6361" s="1">
        <f t="shared" si="299"/>
        <v>3.701171875</v>
      </c>
      <c r="N6361">
        <f t="shared" si="297"/>
        <v>46.780709829190961</v>
      </c>
    </row>
    <row r="6362" spans="1:14" x14ac:dyDescent="0.25">
      <c r="A6362" s="1" t="s">
        <v>238</v>
      </c>
      <c r="B6362">
        <v>80</v>
      </c>
      <c r="C6362">
        <v>38</v>
      </c>
      <c r="D6362" s="1" t="s">
        <v>79</v>
      </c>
      <c r="E6362" s="1" t="s">
        <v>113</v>
      </c>
      <c r="F6362" t="s">
        <v>1</v>
      </c>
      <c r="G6362" t="s">
        <v>1</v>
      </c>
      <c r="H6362">
        <v>0</v>
      </c>
      <c r="I6362">
        <v>0</v>
      </c>
      <c r="J6362" s="1" t="s">
        <v>6775</v>
      </c>
      <c r="K6362">
        <f t="shared" si="298"/>
        <v>44719</v>
      </c>
      <c r="L6362">
        <v>12720</v>
      </c>
      <c r="M6362" s="1">
        <f t="shared" si="299"/>
        <v>3.6962890625</v>
      </c>
      <c r="N6362">
        <f t="shared" si="297"/>
        <v>46.773038764447172</v>
      </c>
    </row>
    <row r="6363" spans="1:14" x14ac:dyDescent="0.25">
      <c r="A6363" s="1" t="s">
        <v>237</v>
      </c>
      <c r="B6363">
        <v>80</v>
      </c>
      <c r="C6363">
        <v>38</v>
      </c>
      <c r="D6363" s="1" t="s">
        <v>79</v>
      </c>
      <c r="E6363" s="1" t="s">
        <v>145</v>
      </c>
      <c r="F6363" t="s">
        <v>1</v>
      </c>
      <c r="G6363" t="s">
        <v>1</v>
      </c>
      <c r="H6363">
        <v>0</v>
      </c>
      <c r="I6363">
        <v>0</v>
      </c>
      <c r="J6363" s="1" t="s">
        <v>6776</v>
      </c>
      <c r="K6363">
        <f t="shared" si="298"/>
        <v>44716</v>
      </c>
      <c r="L6363">
        <v>12722</v>
      </c>
      <c r="M6363" s="1">
        <f t="shared" si="299"/>
        <v>3.701171875</v>
      </c>
      <c r="N6363">
        <f t="shared" si="297"/>
        <v>46.76536769970339</v>
      </c>
    </row>
    <row r="6364" spans="1:14" x14ac:dyDescent="0.25">
      <c r="A6364" s="1" t="s">
        <v>233</v>
      </c>
      <c r="B6364">
        <v>80</v>
      </c>
      <c r="C6364">
        <v>38</v>
      </c>
      <c r="D6364" s="1" t="s">
        <v>79</v>
      </c>
      <c r="E6364" s="1" t="s">
        <v>114</v>
      </c>
      <c r="F6364" t="s">
        <v>1</v>
      </c>
      <c r="G6364" t="s">
        <v>1</v>
      </c>
      <c r="H6364">
        <v>0</v>
      </c>
      <c r="I6364">
        <v>0</v>
      </c>
      <c r="J6364" s="1" t="s">
        <v>6777</v>
      </c>
      <c r="K6364">
        <f t="shared" si="298"/>
        <v>44712</v>
      </c>
      <c r="L6364">
        <v>12724</v>
      </c>
      <c r="M6364" s="1">
        <f t="shared" si="299"/>
        <v>3.720703125</v>
      </c>
      <c r="N6364">
        <f t="shared" si="297"/>
        <v>46.75513961337834</v>
      </c>
    </row>
    <row r="6365" spans="1:14" x14ac:dyDescent="0.25">
      <c r="A6365" s="1" t="s">
        <v>239</v>
      </c>
      <c r="B6365">
        <v>80</v>
      </c>
      <c r="C6365">
        <v>38</v>
      </c>
      <c r="D6365" s="1" t="s">
        <v>79</v>
      </c>
      <c r="E6365" s="1" t="s">
        <v>115</v>
      </c>
      <c r="F6365" t="s">
        <v>1</v>
      </c>
      <c r="G6365" t="s">
        <v>1</v>
      </c>
      <c r="H6365">
        <v>0</v>
      </c>
      <c r="I6365">
        <v>0</v>
      </c>
      <c r="J6365" s="1" t="s">
        <v>6778</v>
      </c>
      <c r="K6365">
        <f t="shared" si="298"/>
        <v>44709</v>
      </c>
      <c r="L6365">
        <v>12726</v>
      </c>
      <c r="M6365" s="1">
        <f t="shared" si="299"/>
        <v>3.69140625</v>
      </c>
      <c r="N6365">
        <f t="shared" si="297"/>
        <v>46.747468548634551</v>
      </c>
    </row>
    <row r="6366" spans="1:14" x14ac:dyDescent="0.25">
      <c r="A6366" s="1" t="s">
        <v>241</v>
      </c>
      <c r="B6366">
        <v>80</v>
      </c>
      <c r="C6366">
        <v>38</v>
      </c>
      <c r="D6366" s="1" t="s">
        <v>79</v>
      </c>
      <c r="E6366" s="1" t="s">
        <v>116</v>
      </c>
      <c r="F6366" t="s">
        <v>1</v>
      </c>
      <c r="G6366" t="s">
        <v>1</v>
      </c>
      <c r="H6366">
        <v>0</v>
      </c>
      <c r="I6366">
        <v>0</v>
      </c>
      <c r="J6366" s="1" t="s">
        <v>6779</v>
      </c>
      <c r="K6366">
        <f t="shared" si="298"/>
        <v>44706</v>
      </c>
      <c r="L6366">
        <v>12728</v>
      </c>
      <c r="M6366" s="1">
        <f t="shared" si="299"/>
        <v>3.681640625</v>
      </c>
      <c r="N6366">
        <f t="shared" si="297"/>
        <v>46.739797483890769</v>
      </c>
    </row>
    <row r="6367" spans="1:14" x14ac:dyDescent="0.25">
      <c r="A6367" s="1" t="s">
        <v>236</v>
      </c>
      <c r="B6367">
        <v>80</v>
      </c>
      <c r="C6367">
        <v>38</v>
      </c>
      <c r="D6367" s="1" t="s">
        <v>79</v>
      </c>
      <c r="E6367" s="1" t="s">
        <v>147</v>
      </c>
      <c r="F6367" t="s">
        <v>1</v>
      </c>
      <c r="G6367" t="s">
        <v>1</v>
      </c>
      <c r="H6367">
        <v>0</v>
      </c>
      <c r="I6367">
        <v>0</v>
      </c>
      <c r="J6367" s="1" t="s">
        <v>6780</v>
      </c>
      <c r="K6367">
        <f t="shared" si="298"/>
        <v>44703</v>
      </c>
      <c r="L6367">
        <v>12730</v>
      </c>
      <c r="M6367" s="1">
        <f t="shared" si="299"/>
        <v>3.7060546875</v>
      </c>
      <c r="N6367">
        <f t="shared" si="297"/>
        <v>46.732126419146979</v>
      </c>
    </row>
    <row r="6368" spans="1:14" x14ac:dyDescent="0.25">
      <c r="A6368" s="1" t="s">
        <v>240</v>
      </c>
      <c r="B6368">
        <v>80</v>
      </c>
      <c r="C6368">
        <v>38</v>
      </c>
      <c r="D6368" s="1" t="s">
        <v>79</v>
      </c>
      <c r="E6368" s="1" t="s">
        <v>117</v>
      </c>
      <c r="F6368" t="s">
        <v>1</v>
      </c>
      <c r="G6368" t="s">
        <v>1</v>
      </c>
      <c r="H6368">
        <v>0</v>
      </c>
      <c r="I6368">
        <v>0</v>
      </c>
      <c r="J6368" s="1" t="s">
        <v>6781</v>
      </c>
      <c r="K6368">
        <f t="shared" si="298"/>
        <v>44699</v>
      </c>
      <c r="L6368">
        <v>12732</v>
      </c>
      <c r="M6368" s="1">
        <f t="shared" si="299"/>
        <v>3.6865234375</v>
      </c>
      <c r="N6368">
        <f t="shared" si="297"/>
        <v>46.72189833282193</v>
      </c>
    </row>
    <row r="6369" spans="1:14" x14ac:dyDescent="0.25">
      <c r="A6369" s="1" t="s">
        <v>238</v>
      </c>
      <c r="B6369">
        <v>80</v>
      </c>
      <c r="C6369">
        <v>38</v>
      </c>
      <c r="D6369" s="1" t="s">
        <v>79</v>
      </c>
      <c r="E6369" s="1">
        <v>98</v>
      </c>
      <c r="F6369" t="s">
        <v>1</v>
      </c>
      <c r="G6369" t="s">
        <v>1</v>
      </c>
      <c r="H6369">
        <v>0</v>
      </c>
      <c r="I6369">
        <v>0</v>
      </c>
      <c r="J6369" s="1" t="s">
        <v>6782</v>
      </c>
      <c r="K6369">
        <f t="shared" si="298"/>
        <v>44696</v>
      </c>
      <c r="L6369">
        <v>12734</v>
      </c>
      <c r="M6369" s="1">
        <f t="shared" si="299"/>
        <v>3.6962890625</v>
      </c>
      <c r="N6369">
        <f t="shared" si="297"/>
        <v>46.71422726807814</v>
      </c>
    </row>
    <row r="6370" spans="1:14" x14ac:dyDescent="0.25">
      <c r="A6370" s="1" t="s">
        <v>237</v>
      </c>
      <c r="B6370">
        <v>80</v>
      </c>
      <c r="C6370">
        <v>38</v>
      </c>
      <c r="D6370" s="1" t="s">
        <v>79</v>
      </c>
      <c r="E6370" s="1">
        <v>95</v>
      </c>
      <c r="F6370" t="s">
        <v>1</v>
      </c>
      <c r="G6370" t="s">
        <v>1</v>
      </c>
      <c r="H6370">
        <v>0</v>
      </c>
      <c r="I6370">
        <v>0</v>
      </c>
      <c r="J6370" s="1" t="s">
        <v>6783</v>
      </c>
      <c r="K6370">
        <f t="shared" si="298"/>
        <v>44693</v>
      </c>
      <c r="L6370">
        <v>12736</v>
      </c>
      <c r="M6370" s="1">
        <f t="shared" si="299"/>
        <v>3.701171875</v>
      </c>
      <c r="N6370">
        <f t="shared" si="297"/>
        <v>46.706556203334351</v>
      </c>
    </row>
    <row r="6371" spans="1:14" x14ac:dyDescent="0.25">
      <c r="A6371" s="1" t="s">
        <v>237</v>
      </c>
      <c r="B6371">
        <v>80</v>
      </c>
      <c r="C6371">
        <v>38</v>
      </c>
      <c r="D6371" s="1" t="s">
        <v>79</v>
      </c>
      <c r="E6371" s="1">
        <v>92</v>
      </c>
      <c r="F6371" t="s">
        <v>1</v>
      </c>
      <c r="G6371" t="s">
        <v>1</v>
      </c>
      <c r="H6371">
        <v>0</v>
      </c>
      <c r="I6371">
        <v>0</v>
      </c>
      <c r="J6371" s="1" t="s">
        <v>6784</v>
      </c>
      <c r="K6371">
        <f t="shared" si="298"/>
        <v>44690</v>
      </c>
      <c r="L6371">
        <v>12738</v>
      </c>
      <c r="M6371" s="1">
        <f t="shared" si="299"/>
        <v>3.701171875</v>
      </c>
      <c r="N6371">
        <f t="shared" si="297"/>
        <v>46.698885138590569</v>
      </c>
    </row>
    <row r="6372" spans="1:14" x14ac:dyDescent="0.25">
      <c r="A6372" s="1" t="s">
        <v>237</v>
      </c>
      <c r="B6372">
        <v>80</v>
      </c>
      <c r="C6372">
        <v>38</v>
      </c>
      <c r="D6372" s="1" t="s">
        <v>79</v>
      </c>
      <c r="E6372" s="1" t="s">
        <v>118</v>
      </c>
      <c r="F6372" t="s">
        <v>1</v>
      </c>
      <c r="G6372" t="s">
        <v>1</v>
      </c>
      <c r="H6372">
        <v>0</v>
      </c>
      <c r="I6372">
        <v>0</v>
      </c>
      <c r="J6372" s="1" t="s">
        <v>6785</v>
      </c>
      <c r="K6372">
        <f t="shared" si="298"/>
        <v>44686</v>
      </c>
      <c r="L6372">
        <v>12740</v>
      </c>
      <c r="M6372" s="1">
        <f t="shared" si="299"/>
        <v>3.701171875</v>
      </c>
      <c r="N6372">
        <f t="shared" si="297"/>
        <v>46.688657052265519</v>
      </c>
    </row>
    <row r="6373" spans="1:14" x14ac:dyDescent="0.25">
      <c r="A6373" s="1" t="s">
        <v>241</v>
      </c>
      <c r="B6373">
        <v>80</v>
      </c>
      <c r="C6373">
        <v>38</v>
      </c>
      <c r="D6373" s="1" t="s">
        <v>79</v>
      </c>
      <c r="E6373" s="1" t="s">
        <v>119</v>
      </c>
      <c r="F6373" t="s">
        <v>1</v>
      </c>
      <c r="G6373" t="s">
        <v>1</v>
      </c>
      <c r="H6373">
        <v>0</v>
      </c>
      <c r="I6373">
        <v>0</v>
      </c>
      <c r="J6373" s="1" t="s">
        <v>6786</v>
      </c>
      <c r="K6373">
        <f t="shared" si="298"/>
        <v>44683</v>
      </c>
      <c r="L6373">
        <v>12742</v>
      </c>
      <c r="M6373" s="1">
        <f t="shared" si="299"/>
        <v>3.681640625</v>
      </c>
      <c r="N6373">
        <f t="shared" si="297"/>
        <v>46.680985987521737</v>
      </c>
    </row>
    <row r="6374" spans="1:14" x14ac:dyDescent="0.25">
      <c r="A6374" s="1" t="s">
        <v>241</v>
      </c>
      <c r="B6374">
        <v>80</v>
      </c>
      <c r="C6374">
        <v>38</v>
      </c>
      <c r="D6374" s="1" t="s">
        <v>79</v>
      </c>
      <c r="E6374" s="1">
        <v>88</v>
      </c>
      <c r="F6374" t="s">
        <v>1</v>
      </c>
      <c r="G6374" t="s">
        <v>1</v>
      </c>
      <c r="H6374">
        <v>0</v>
      </c>
      <c r="I6374">
        <v>0</v>
      </c>
      <c r="J6374" s="1" t="s">
        <v>6787</v>
      </c>
      <c r="K6374">
        <f t="shared" si="298"/>
        <v>44680</v>
      </c>
      <c r="L6374">
        <v>12744</v>
      </c>
      <c r="M6374" s="1">
        <f t="shared" si="299"/>
        <v>3.681640625</v>
      </c>
      <c r="N6374">
        <f t="shared" ref="N6374:N6437" si="300">(K6374-26427)/$Q$2 * 100</f>
        <v>46.673314922777948</v>
      </c>
    </row>
    <row r="6375" spans="1:14" x14ac:dyDescent="0.25">
      <c r="A6375" s="1" t="s">
        <v>239</v>
      </c>
      <c r="B6375">
        <v>80</v>
      </c>
      <c r="C6375">
        <v>38</v>
      </c>
      <c r="D6375" s="1" t="s">
        <v>79</v>
      </c>
      <c r="E6375" s="1">
        <v>84</v>
      </c>
      <c r="F6375" t="s">
        <v>1</v>
      </c>
      <c r="G6375" t="s">
        <v>1</v>
      </c>
      <c r="H6375">
        <v>0</v>
      </c>
      <c r="I6375">
        <v>0</v>
      </c>
      <c r="J6375" s="1" t="s">
        <v>6788</v>
      </c>
      <c r="K6375">
        <f t="shared" si="298"/>
        <v>44676</v>
      </c>
      <c r="L6375">
        <v>12746</v>
      </c>
      <c r="M6375" s="1">
        <f t="shared" si="299"/>
        <v>3.69140625</v>
      </c>
      <c r="N6375">
        <f t="shared" si="300"/>
        <v>46.663086836452898</v>
      </c>
    </row>
    <row r="6376" spans="1:14" x14ac:dyDescent="0.25">
      <c r="A6376" s="1" t="s">
        <v>237</v>
      </c>
      <c r="B6376">
        <v>80</v>
      </c>
      <c r="C6376">
        <v>38</v>
      </c>
      <c r="D6376" s="1" t="s">
        <v>79</v>
      </c>
      <c r="E6376" s="1">
        <v>81</v>
      </c>
      <c r="F6376" t="s">
        <v>1</v>
      </c>
      <c r="G6376" t="s">
        <v>1</v>
      </c>
      <c r="H6376">
        <v>0</v>
      </c>
      <c r="I6376">
        <v>0</v>
      </c>
      <c r="J6376" s="1" t="s">
        <v>6789</v>
      </c>
      <c r="K6376">
        <f t="shared" si="298"/>
        <v>44673</v>
      </c>
      <c r="L6376">
        <v>12748</v>
      </c>
      <c r="M6376" s="1">
        <f t="shared" si="299"/>
        <v>3.701171875</v>
      </c>
      <c r="N6376">
        <f t="shared" si="300"/>
        <v>46.655415771709116</v>
      </c>
    </row>
    <row r="6377" spans="1:14" x14ac:dyDescent="0.25">
      <c r="A6377" s="1" t="s">
        <v>234</v>
      </c>
      <c r="B6377">
        <v>80</v>
      </c>
      <c r="C6377">
        <v>38</v>
      </c>
      <c r="D6377" s="1" t="s">
        <v>79</v>
      </c>
      <c r="E6377" s="1" t="s">
        <v>120</v>
      </c>
      <c r="F6377" t="s">
        <v>1</v>
      </c>
      <c r="G6377" t="s">
        <v>1</v>
      </c>
      <c r="H6377">
        <v>0</v>
      </c>
      <c r="I6377">
        <v>0</v>
      </c>
      <c r="J6377" s="1" t="s">
        <v>6790</v>
      </c>
      <c r="K6377">
        <f t="shared" si="298"/>
        <v>44670</v>
      </c>
      <c r="L6377">
        <v>12750</v>
      </c>
      <c r="M6377" s="1">
        <f t="shared" si="299"/>
        <v>3.7158203125</v>
      </c>
      <c r="N6377">
        <f t="shared" si="300"/>
        <v>46.647744706965327</v>
      </c>
    </row>
    <row r="6378" spans="1:14" x14ac:dyDescent="0.25">
      <c r="A6378" s="1" t="s">
        <v>239</v>
      </c>
      <c r="B6378">
        <v>80</v>
      </c>
      <c r="C6378">
        <v>38</v>
      </c>
      <c r="D6378" s="1" t="s">
        <v>79</v>
      </c>
      <c r="E6378" s="1" t="s">
        <v>150</v>
      </c>
      <c r="F6378" t="s">
        <v>1</v>
      </c>
      <c r="G6378" t="s">
        <v>1</v>
      </c>
      <c r="H6378">
        <v>0</v>
      </c>
      <c r="I6378">
        <v>0</v>
      </c>
      <c r="J6378" s="1" t="s">
        <v>6791</v>
      </c>
      <c r="K6378">
        <f t="shared" si="298"/>
        <v>44667</v>
      </c>
      <c r="L6378">
        <v>12752</v>
      </c>
      <c r="M6378" s="1">
        <f t="shared" si="299"/>
        <v>3.69140625</v>
      </c>
      <c r="N6378">
        <f t="shared" si="300"/>
        <v>46.640073642221545</v>
      </c>
    </row>
    <row r="6379" spans="1:14" x14ac:dyDescent="0.25">
      <c r="A6379" s="1" t="s">
        <v>240</v>
      </c>
      <c r="B6379">
        <v>80</v>
      </c>
      <c r="C6379">
        <v>38</v>
      </c>
      <c r="D6379" s="1" t="s">
        <v>79</v>
      </c>
      <c r="E6379" s="1">
        <v>77</v>
      </c>
      <c r="F6379" t="s">
        <v>1</v>
      </c>
      <c r="G6379" t="s">
        <v>1</v>
      </c>
      <c r="H6379">
        <v>0</v>
      </c>
      <c r="I6379">
        <v>0</v>
      </c>
      <c r="J6379" s="1" t="s">
        <v>6792</v>
      </c>
      <c r="K6379">
        <f t="shared" si="298"/>
        <v>44663</v>
      </c>
      <c r="L6379">
        <v>12754</v>
      </c>
      <c r="M6379" s="1">
        <f t="shared" si="299"/>
        <v>3.6865234375</v>
      </c>
      <c r="N6379">
        <f t="shared" si="300"/>
        <v>46.629845555896495</v>
      </c>
    </row>
    <row r="6380" spans="1:14" x14ac:dyDescent="0.25">
      <c r="A6380" s="1" t="s">
        <v>240</v>
      </c>
      <c r="B6380">
        <v>80</v>
      </c>
      <c r="C6380">
        <v>38</v>
      </c>
      <c r="D6380" s="1" t="s">
        <v>79</v>
      </c>
      <c r="E6380" s="1">
        <v>74</v>
      </c>
      <c r="F6380" t="s">
        <v>1</v>
      </c>
      <c r="G6380" t="s">
        <v>1</v>
      </c>
      <c r="H6380">
        <v>0</v>
      </c>
      <c r="I6380">
        <v>0</v>
      </c>
      <c r="J6380" s="1" t="s">
        <v>6793</v>
      </c>
      <c r="K6380">
        <f t="shared" si="298"/>
        <v>44660</v>
      </c>
      <c r="L6380">
        <v>12756</v>
      </c>
      <c r="M6380" s="1">
        <f t="shared" si="299"/>
        <v>3.6865234375</v>
      </c>
      <c r="N6380">
        <f t="shared" si="300"/>
        <v>46.622174491152705</v>
      </c>
    </row>
    <row r="6381" spans="1:14" x14ac:dyDescent="0.25">
      <c r="A6381" s="1" t="s">
        <v>240</v>
      </c>
      <c r="B6381">
        <v>80</v>
      </c>
      <c r="C6381">
        <v>38</v>
      </c>
      <c r="D6381" s="1" t="s">
        <v>79</v>
      </c>
      <c r="E6381" s="1">
        <v>71</v>
      </c>
      <c r="F6381" t="s">
        <v>1</v>
      </c>
      <c r="G6381" t="s">
        <v>1</v>
      </c>
      <c r="H6381">
        <v>0</v>
      </c>
      <c r="I6381">
        <v>0</v>
      </c>
      <c r="J6381" s="1" t="s">
        <v>6794</v>
      </c>
      <c r="K6381">
        <f t="shared" si="298"/>
        <v>44657</v>
      </c>
      <c r="L6381">
        <v>12758</v>
      </c>
      <c r="M6381" s="1">
        <f t="shared" si="299"/>
        <v>3.6865234375</v>
      </c>
      <c r="N6381">
        <f t="shared" si="300"/>
        <v>46.614503426408923</v>
      </c>
    </row>
    <row r="6382" spans="1:14" x14ac:dyDescent="0.25">
      <c r="A6382" s="1" t="s">
        <v>237</v>
      </c>
      <c r="B6382">
        <v>80</v>
      </c>
      <c r="C6382">
        <v>38</v>
      </c>
      <c r="D6382" s="1" t="s">
        <v>79</v>
      </c>
      <c r="E6382" s="1" t="s">
        <v>151</v>
      </c>
      <c r="F6382" t="s">
        <v>1</v>
      </c>
      <c r="G6382" t="s">
        <v>1</v>
      </c>
      <c r="H6382">
        <v>0</v>
      </c>
      <c r="I6382">
        <v>0</v>
      </c>
      <c r="J6382" s="1" t="s">
        <v>6795</v>
      </c>
      <c r="K6382">
        <f t="shared" si="298"/>
        <v>44654</v>
      </c>
      <c r="L6382">
        <v>12760</v>
      </c>
      <c r="M6382" s="1">
        <f t="shared" si="299"/>
        <v>3.701171875</v>
      </c>
      <c r="N6382">
        <f t="shared" si="300"/>
        <v>46.606832361665134</v>
      </c>
    </row>
    <row r="6383" spans="1:14" x14ac:dyDescent="0.25">
      <c r="A6383" s="1" t="s">
        <v>237</v>
      </c>
      <c r="B6383">
        <v>80</v>
      </c>
      <c r="C6383">
        <v>38</v>
      </c>
      <c r="D6383" s="1" t="s">
        <v>79</v>
      </c>
      <c r="E6383" s="1" t="s">
        <v>121</v>
      </c>
      <c r="F6383" t="s">
        <v>1</v>
      </c>
      <c r="G6383" t="s">
        <v>1</v>
      </c>
      <c r="H6383">
        <v>0</v>
      </c>
      <c r="I6383">
        <v>0</v>
      </c>
      <c r="J6383" s="1" t="s">
        <v>6796</v>
      </c>
      <c r="K6383">
        <f t="shared" si="298"/>
        <v>44650</v>
      </c>
      <c r="L6383">
        <v>12762</v>
      </c>
      <c r="M6383" s="1">
        <f t="shared" si="299"/>
        <v>3.701171875</v>
      </c>
      <c r="N6383">
        <f t="shared" si="300"/>
        <v>46.596604275340084</v>
      </c>
    </row>
    <row r="6384" spans="1:14" x14ac:dyDescent="0.25">
      <c r="A6384" s="1" t="s">
        <v>238</v>
      </c>
      <c r="B6384">
        <v>80</v>
      </c>
      <c r="C6384">
        <v>38</v>
      </c>
      <c r="D6384" s="1" t="s">
        <v>79</v>
      </c>
      <c r="E6384" s="1">
        <v>67</v>
      </c>
      <c r="F6384" t="s">
        <v>1</v>
      </c>
      <c r="G6384" t="s">
        <v>1</v>
      </c>
      <c r="H6384">
        <v>0</v>
      </c>
      <c r="I6384">
        <v>0</v>
      </c>
      <c r="J6384" s="1" t="s">
        <v>6797</v>
      </c>
      <c r="K6384">
        <f t="shared" si="298"/>
        <v>44647</v>
      </c>
      <c r="L6384">
        <v>12764</v>
      </c>
      <c r="M6384" s="1">
        <f t="shared" si="299"/>
        <v>3.6962890625</v>
      </c>
      <c r="N6384">
        <f t="shared" si="300"/>
        <v>46.588933210596295</v>
      </c>
    </row>
    <row r="6385" spans="1:14" x14ac:dyDescent="0.25">
      <c r="A6385" s="1" t="s">
        <v>241</v>
      </c>
      <c r="B6385">
        <v>80</v>
      </c>
      <c r="C6385">
        <v>38</v>
      </c>
      <c r="D6385" s="1" t="s">
        <v>79</v>
      </c>
      <c r="E6385" s="1">
        <v>64</v>
      </c>
      <c r="F6385" t="s">
        <v>1</v>
      </c>
      <c r="G6385" t="s">
        <v>1</v>
      </c>
      <c r="H6385">
        <v>0</v>
      </c>
      <c r="I6385">
        <v>0</v>
      </c>
      <c r="J6385" s="1" t="s">
        <v>6798</v>
      </c>
      <c r="K6385">
        <f t="shared" si="298"/>
        <v>44644</v>
      </c>
      <c r="L6385">
        <v>12766</v>
      </c>
      <c r="M6385" s="1">
        <f t="shared" si="299"/>
        <v>3.681640625</v>
      </c>
      <c r="N6385">
        <f t="shared" si="300"/>
        <v>46.581262145852506</v>
      </c>
    </row>
    <row r="6386" spans="1:14" x14ac:dyDescent="0.25">
      <c r="A6386" s="1" t="s">
        <v>240</v>
      </c>
      <c r="B6386">
        <v>80</v>
      </c>
      <c r="C6386">
        <v>38</v>
      </c>
      <c r="D6386" s="1" t="s">
        <v>79</v>
      </c>
      <c r="E6386" s="1">
        <v>60</v>
      </c>
      <c r="F6386" t="s">
        <v>1</v>
      </c>
      <c r="G6386" t="s">
        <v>1</v>
      </c>
      <c r="H6386">
        <v>0</v>
      </c>
      <c r="I6386">
        <v>0</v>
      </c>
      <c r="J6386" s="1" t="s">
        <v>6799</v>
      </c>
      <c r="K6386">
        <f t="shared" si="298"/>
        <v>44640</v>
      </c>
      <c r="L6386">
        <v>12768</v>
      </c>
      <c r="M6386" s="1">
        <f t="shared" si="299"/>
        <v>3.6865234375</v>
      </c>
      <c r="N6386">
        <f t="shared" si="300"/>
        <v>46.571034059527463</v>
      </c>
    </row>
    <row r="6387" spans="1:14" x14ac:dyDescent="0.25">
      <c r="A6387" s="1" t="s">
        <v>240</v>
      </c>
      <c r="B6387">
        <v>80</v>
      </c>
      <c r="C6387">
        <v>38</v>
      </c>
      <c r="D6387" s="1" t="s">
        <v>79</v>
      </c>
      <c r="E6387" s="1" t="s">
        <v>122</v>
      </c>
      <c r="F6387" t="s">
        <v>1</v>
      </c>
      <c r="G6387" t="s">
        <v>1</v>
      </c>
      <c r="H6387">
        <v>0</v>
      </c>
      <c r="I6387">
        <v>0</v>
      </c>
      <c r="J6387" s="1" t="s">
        <v>6800</v>
      </c>
      <c r="K6387">
        <f t="shared" si="298"/>
        <v>44637</v>
      </c>
      <c r="L6387">
        <v>12770</v>
      </c>
      <c r="M6387" s="1">
        <f t="shared" si="299"/>
        <v>3.6865234375</v>
      </c>
      <c r="N6387">
        <f t="shared" si="300"/>
        <v>46.563362994783674</v>
      </c>
    </row>
    <row r="6388" spans="1:14" x14ac:dyDescent="0.25">
      <c r="A6388" s="1" t="s">
        <v>238</v>
      </c>
      <c r="B6388">
        <v>80</v>
      </c>
      <c r="C6388">
        <v>38</v>
      </c>
      <c r="D6388" s="1" t="s">
        <v>79</v>
      </c>
      <c r="E6388" s="1" t="s">
        <v>123</v>
      </c>
      <c r="F6388" t="s">
        <v>1</v>
      </c>
      <c r="G6388" t="s">
        <v>1</v>
      </c>
      <c r="H6388">
        <v>0</v>
      </c>
      <c r="I6388">
        <v>0</v>
      </c>
      <c r="J6388" s="1" t="s">
        <v>6801</v>
      </c>
      <c r="K6388">
        <f t="shared" si="298"/>
        <v>44634</v>
      </c>
      <c r="L6388">
        <v>12772</v>
      </c>
      <c r="M6388" s="1">
        <f t="shared" si="299"/>
        <v>3.6962890625</v>
      </c>
      <c r="N6388">
        <f t="shared" si="300"/>
        <v>46.555691930039892</v>
      </c>
    </row>
    <row r="6389" spans="1:14" x14ac:dyDescent="0.25">
      <c r="A6389" s="1" t="s">
        <v>237</v>
      </c>
      <c r="B6389">
        <v>80</v>
      </c>
      <c r="C6389">
        <v>38</v>
      </c>
      <c r="D6389" s="1" t="s">
        <v>79</v>
      </c>
      <c r="E6389" s="1">
        <v>57</v>
      </c>
      <c r="F6389" t="s">
        <v>1</v>
      </c>
      <c r="G6389" t="s">
        <v>1</v>
      </c>
      <c r="H6389">
        <v>0</v>
      </c>
      <c r="I6389">
        <v>0</v>
      </c>
      <c r="J6389" s="1" t="s">
        <v>6802</v>
      </c>
      <c r="K6389">
        <f t="shared" si="298"/>
        <v>44631</v>
      </c>
      <c r="L6389">
        <v>12774</v>
      </c>
      <c r="M6389" s="1">
        <f t="shared" si="299"/>
        <v>3.701171875</v>
      </c>
      <c r="N6389">
        <f t="shared" si="300"/>
        <v>46.548020865296102</v>
      </c>
    </row>
    <row r="6390" spans="1:14" x14ac:dyDescent="0.25">
      <c r="A6390" s="1" t="s">
        <v>237</v>
      </c>
      <c r="B6390">
        <v>80</v>
      </c>
      <c r="C6390">
        <v>38</v>
      </c>
      <c r="D6390" s="1" t="s">
        <v>79</v>
      </c>
      <c r="E6390" s="1">
        <v>53</v>
      </c>
      <c r="F6390" t="s">
        <v>1</v>
      </c>
      <c r="G6390" t="s">
        <v>1</v>
      </c>
      <c r="H6390">
        <v>0</v>
      </c>
      <c r="I6390">
        <v>0</v>
      </c>
      <c r="J6390" s="1" t="s">
        <v>6803</v>
      </c>
      <c r="K6390">
        <f t="shared" si="298"/>
        <v>44627</v>
      </c>
      <c r="L6390">
        <v>12776</v>
      </c>
      <c r="M6390" s="1">
        <f t="shared" si="299"/>
        <v>3.701171875</v>
      </c>
      <c r="N6390">
        <f t="shared" si="300"/>
        <v>46.537792778971053</v>
      </c>
    </row>
    <row r="6391" spans="1:14" x14ac:dyDescent="0.25">
      <c r="A6391" s="1" t="s">
        <v>236</v>
      </c>
      <c r="B6391">
        <v>80</v>
      </c>
      <c r="C6391">
        <v>38</v>
      </c>
      <c r="D6391" s="1" t="s">
        <v>79</v>
      </c>
      <c r="E6391" s="1">
        <v>50</v>
      </c>
      <c r="F6391" t="s">
        <v>1</v>
      </c>
      <c r="G6391" t="s">
        <v>1</v>
      </c>
      <c r="H6391">
        <v>0</v>
      </c>
      <c r="I6391">
        <v>0</v>
      </c>
      <c r="J6391" s="1" t="s">
        <v>6804</v>
      </c>
      <c r="K6391">
        <f t="shared" si="298"/>
        <v>44624</v>
      </c>
      <c r="L6391">
        <v>12778</v>
      </c>
      <c r="M6391" s="1">
        <f t="shared" si="299"/>
        <v>3.7060546875</v>
      </c>
      <c r="N6391">
        <f t="shared" si="300"/>
        <v>46.530121714227271</v>
      </c>
    </row>
    <row r="6392" spans="1:14" x14ac:dyDescent="0.25">
      <c r="A6392" s="1" t="s">
        <v>241</v>
      </c>
      <c r="B6392">
        <v>80</v>
      </c>
      <c r="C6392">
        <v>38</v>
      </c>
      <c r="D6392" s="1" t="s">
        <v>79</v>
      </c>
      <c r="E6392" s="1" t="s">
        <v>153</v>
      </c>
      <c r="F6392" t="s">
        <v>1</v>
      </c>
      <c r="G6392" t="s">
        <v>1</v>
      </c>
      <c r="H6392">
        <v>0</v>
      </c>
      <c r="I6392">
        <v>0</v>
      </c>
      <c r="J6392" s="1" t="s">
        <v>6805</v>
      </c>
      <c r="K6392">
        <f t="shared" si="298"/>
        <v>44621</v>
      </c>
      <c r="L6392">
        <v>12780</v>
      </c>
      <c r="M6392" s="1">
        <f t="shared" si="299"/>
        <v>3.681640625</v>
      </c>
      <c r="N6392">
        <f t="shared" si="300"/>
        <v>46.522450649483481</v>
      </c>
    </row>
    <row r="6393" spans="1:14" x14ac:dyDescent="0.25">
      <c r="A6393" s="1" t="s">
        <v>241</v>
      </c>
      <c r="B6393">
        <v>80</v>
      </c>
      <c r="C6393">
        <v>38</v>
      </c>
      <c r="D6393" s="1" t="s">
        <v>79</v>
      </c>
      <c r="E6393" s="1" t="s">
        <v>154</v>
      </c>
      <c r="F6393" t="s">
        <v>1</v>
      </c>
      <c r="G6393" t="s">
        <v>1</v>
      </c>
      <c r="H6393">
        <v>0</v>
      </c>
      <c r="I6393">
        <v>0</v>
      </c>
      <c r="J6393" s="1" t="s">
        <v>6806</v>
      </c>
      <c r="K6393">
        <f t="shared" si="298"/>
        <v>44618</v>
      </c>
      <c r="L6393">
        <v>12782</v>
      </c>
      <c r="M6393" s="1">
        <f t="shared" si="299"/>
        <v>3.681640625</v>
      </c>
      <c r="N6393">
        <f t="shared" si="300"/>
        <v>46.514779584739699</v>
      </c>
    </row>
    <row r="6394" spans="1:14" x14ac:dyDescent="0.25">
      <c r="A6394" s="1" t="s">
        <v>241</v>
      </c>
      <c r="B6394">
        <v>80</v>
      </c>
      <c r="C6394">
        <v>38</v>
      </c>
      <c r="D6394" s="1" t="s">
        <v>79</v>
      </c>
      <c r="E6394" s="1">
        <v>46</v>
      </c>
      <c r="F6394" t="s">
        <v>1</v>
      </c>
      <c r="G6394" t="s">
        <v>1</v>
      </c>
      <c r="H6394">
        <v>0</v>
      </c>
      <c r="I6394">
        <v>0</v>
      </c>
      <c r="J6394" s="1" t="s">
        <v>6807</v>
      </c>
      <c r="K6394">
        <f t="shared" si="298"/>
        <v>44614</v>
      </c>
      <c r="L6394">
        <v>12784</v>
      </c>
      <c r="M6394" s="1">
        <f t="shared" si="299"/>
        <v>3.681640625</v>
      </c>
      <c r="N6394">
        <f t="shared" si="300"/>
        <v>46.504551498414649</v>
      </c>
    </row>
    <row r="6395" spans="1:14" x14ac:dyDescent="0.25">
      <c r="A6395" s="1" t="s">
        <v>235</v>
      </c>
      <c r="B6395">
        <v>80</v>
      </c>
      <c r="C6395">
        <v>38</v>
      </c>
      <c r="D6395" s="1" t="s">
        <v>79</v>
      </c>
      <c r="E6395" s="1">
        <v>43</v>
      </c>
      <c r="F6395" t="s">
        <v>1</v>
      </c>
      <c r="G6395" t="s">
        <v>1</v>
      </c>
      <c r="H6395">
        <v>0</v>
      </c>
      <c r="I6395">
        <v>0</v>
      </c>
      <c r="J6395" s="1" t="s">
        <v>6808</v>
      </c>
      <c r="K6395">
        <f t="shared" si="298"/>
        <v>44611</v>
      </c>
      <c r="L6395">
        <v>12786</v>
      </c>
      <c r="M6395" s="1">
        <f t="shared" si="299"/>
        <v>3.7109375</v>
      </c>
      <c r="N6395">
        <f t="shared" si="300"/>
        <v>46.49688043367086</v>
      </c>
    </row>
    <row r="6396" spans="1:14" x14ac:dyDescent="0.25">
      <c r="A6396" s="1" t="s">
        <v>236</v>
      </c>
      <c r="B6396">
        <v>80</v>
      </c>
      <c r="C6396">
        <v>38</v>
      </c>
      <c r="D6396" s="1" t="s">
        <v>79</v>
      </c>
      <c r="E6396" s="1">
        <v>40</v>
      </c>
      <c r="F6396" t="s">
        <v>1</v>
      </c>
      <c r="G6396" t="s">
        <v>1</v>
      </c>
      <c r="H6396">
        <v>0</v>
      </c>
      <c r="I6396">
        <v>0</v>
      </c>
      <c r="J6396" s="1" t="s">
        <v>6809</v>
      </c>
      <c r="K6396">
        <f t="shared" si="298"/>
        <v>44608</v>
      </c>
      <c r="L6396">
        <v>12788</v>
      </c>
      <c r="M6396" s="1">
        <f t="shared" si="299"/>
        <v>3.7060546875</v>
      </c>
      <c r="N6396">
        <f t="shared" si="300"/>
        <v>46.489209368927078</v>
      </c>
    </row>
    <row r="6397" spans="1:14" x14ac:dyDescent="0.25">
      <c r="A6397" s="1" t="s">
        <v>237</v>
      </c>
      <c r="B6397">
        <v>80</v>
      </c>
      <c r="C6397">
        <v>38</v>
      </c>
      <c r="D6397" s="1" t="s">
        <v>79</v>
      </c>
      <c r="E6397" s="1" t="s">
        <v>124</v>
      </c>
      <c r="F6397" t="s">
        <v>1</v>
      </c>
      <c r="G6397" t="s">
        <v>1</v>
      </c>
      <c r="H6397">
        <v>0</v>
      </c>
      <c r="I6397">
        <v>0</v>
      </c>
      <c r="J6397" s="1" t="s">
        <v>6810</v>
      </c>
      <c r="K6397">
        <f t="shared" si="298"/>
        <v>44604</v>
      </c>
      <c r="L6397">
        <v>12790</v>
      </c>
      <c r="M6397" s="1">
        <f t="shared" si="299"/>
        <v>3.701171875</v>
      </c>
      <c r="N6397">
        <f t="shared" si="300"/>
        <v>46.478981282602028</v>
      </c>
    </row>
    <row r="6398" spans="1:14" x14ac:dyDescent="0.25">
      <c r="A6398" s="1" t="s">
        <v>237</v>
      </c>
      <c r="B6398">
        <v>80</v>
      </c>
      <c r="C6398">
        <v>38</v>
      </c>
      <c r="D6398" s="1" t="s">
        <v>79</v>
      </c>
      <c r="E6398" s="1">
        <v>39</v>
      </c>
      <c r="F6398" t="s">
        <v>1</v>
      </c>
      <c r="G6398" t="s">
        <v>1</v>
      </c>
      <c r="H6398">
        <v>0</v>
      </c>
      <c r="I6398">
        <v>0</v>
      </c>
      <c r="J6398" s="1" t="s">
        <v>6811</v>
      </c>
      <c r="K6398">
        <f t="shared" si="298"/>
        <v>44601</v>
      </c>
      <c r="L6398">
        <v>12792</v>
      </c>
      <c r="M6398" s="1">
        <f t="shared" si="299"/>
        <v>3.701171875</v>
      </c>
      <c r="N6398">
        <f t="shared" si="300"/>
        <v>46.471310217858239</v>
      </c>
    </row>
    <row r="6399" spans="1:14" x14ac:dyDescent="0.25">
      <c r="A6399" s="1" t="s">
        <v>239</v>
      </c>
      <c r="B6399">
        <v>80</v>
      </c>
      <c r="C6399">
        <v>38</v>
      </c>
      <c r="D6399" s="1" t="s">
        <v>79</v>
      </c>
      <c r="E6399" s="1">
        <v>36</v>
      </c>
      <c r="F6399" t="s">
        <v>1</v>
      </c>
      <c r="G6399" t="s">
        <v>1</v>
      </c>
      <c r="H6399">
        <v>0</v>
      </c>
      <c r="I6399">
        <v>0</v>
      </c>
      <c r="J6399" s="1" t="s">
        <v>6812</v>
      </c>
      <c r="K6399">
        <f t="shared" si="298"/>
        <v>44598</v>
      </c>
      <c r="L6399">
        <v>12794</v>
      </c>
      <c r="M6399" s="1">
        <f t="shared" si="299"/>
        <v>3.69140625</v>
      </c>
      <c r="N6399">
        <f t="shared" si="300"/>
        <v>46.46363915311445</v>
      </c>
    </row>
    <row r="6400" spans="1:14" x14ac:dyDescent="0.25">
      <c r="A6400" s="1" t="s">
        <v>241</v>
      </c>
      <c r="B6400">
        <v>80</v>
      </c>
      <c r="C6400">
        <v>38</v>
      </c>
      <c r="D6400" s="1" t="s">
        <v>79</v>
      </c>
      <c r="E6400" s="1">
        <v>33</v>
      </c>
      <c r="F6400" t="s">
        <v>1</v>
      </c>
      <c r="G6400" t="s">
        <v>1</v>
      </c>
      <c r="H6400">
        <v>0</v>
      </c>
      <c r="I6400">
        <v>0</v>
      </c>
      <c r="J6400" s="1" t="s">
        <v>6813</v>
      </c>
      <c r="K6400">
        <f t="shared" si="298"/>
        <v>44595</v>
      </c>
      <c r="L6400">
        <v>12796</v>
      </c>
      <c r="M6400" s="1">
        <f t="shared" si="299"/>
        <v>3.681640625</v>
      </c>
      <c r="N6400">
        <f t="shared" si="300"/>
        <v>46.45596808837066</v>
      </c>
    </row>
    <row r="6401" spans="1:14" x14ac:dyDescent="0.25">
      <c r="A6401" s="1" t="s">
        <v>237</v>
      </c>
      <c r="B6401">
        <v>80</v>
      </c>
      <c r="C6401">
        <v>38</v>
      </c>
      <c r="D6401" s="1" t="s">
        <v>79</v>
      </c>
      <c r="E6401" s="1" t="s">
        <v>125</v>
      </c>
      <c r="F6401" t="s">
        <v>1</v>
      </c>
      <c r="G6401" t="s">
        <v>1</v>
      </c>
      <c r="H6401">
        <v>0</v>
      </c>
      <c r="I6401">
        <v>0</v>
      </c>
      <c r="J6401" s="1" t="s">
        <v>6814</v>
      </c>
      <c r="K6401">
        <f t="shared" si="298"/>
        <v>44591</v>
      </c>
      <c r="L6401">
        <v>12798</v>
      </c>
      <c r="M6401" s="1">
        <f t="shared" si="299"/>
        <v>3.701171875</v>
      </c>
      <c r="N6401">
        <f t="shared" si="300"/>
        <v>46.445740002045618</v>
      </c>
    </row>
    <row r="6402" spans="1:14" x14ac:dyDescent="0.25">
      <c r="A6402" s="1" t="s">
        <v>240</v>
      </c>
      <c r="B6402">
        <v>80</v>
      </c>
      <c r="C6402">
        <v>38</v>
      </c>
      <c r="D6402" s="1" t="s">
        <v>79</v>
      </c>
      <c r="E6402" s="1" t="s">
        <v>126</v>
      </c>
      <c r="F6402" t="s">
        <v>1</v>
      </c>
      <c r="G6402" t="s">
        <v>1</v>
      </c>
      <c r="H6402">
        <v>0</v>
      </c>
      <c r="I6402">
        <v>0</v>
      </c>
      <c r="J6402" s="1" t="s">
        <v>6815</v>
      </c>
      <c r="K6402">
        <f t="shared" ref="K6402:K6465" si="301">HEX2DEC(J6402)</f>
        <v>44588</v>
      </c>
      <c r="L6402">
        <v>12800</v>
      </c>
      <c r="M6402" s="1">
        <f t="shared" si="299"/>
        <v>3.6865234375</v>
      </c>
      <c r="N6402">
        <f t="shared" si="300"/>
        <v>46.438068937301828</v>
      </c>
    </row>
    <row r="6403" spans="1:14" x14ac:dyDescent="0.25">
      <c r="A6403" s="1" t="s">
        <v>240</v>
      </c>
      <c r="B6403">
        <v>80</v>
      </c>
      <c r="C6403">
        <v>38</v>
      </c>
      <c r="D6403" s="1" t="s">
        <v>79</v>
      </c>
      <c r="E6403" s="1">
        <v>29</v>
      </c>
      <c r="F6403" t="s">
        <v>1</v>
      </c>
      <c r="G6403" t="s">
        <v>1</v>
      </c>
      <c r="H6403">
        <v>0</v>
      </c>
      <c r="I6403">
        <v>0</v>
      </c>
      <c r="J6403" s="1" t="s">
        <v>6816</v>
      </c>
      <c r="K6403">
        <f t="shared" si="301"/>
        <v>44585</v>
      </c>
      <c r="L6403">
        <v>12802</v>
      </c>
      <c r="M6403" s="1">
        <f t="shared" ref="M6403:M6466" si="302">A6403/1024 *5</f>
        <v>3.6865234375</v>
      </c>
      <c r="N6403">
        <f t="shared" si="300"/>
        <v>46.430397872558046</v>
      </c>
    </row>
    <row r="6404" spans="1:14" x14ac:dyDescent="0.25">
      <c r="A6404" s="1" t="s">
        <v>237</v>
      </c>
      <c r="B6404">
        <v>80</v>
      </c>
      <c r="C6404">
        <v>38</v>
      </c>
      <c r="D6404" s="1" t="s">
        <v>79</v>
      </c>
      <c r="E6404" s="1">
        <v>26</v>
      </c>
      <c r="F6404" t="s">
        <v>1</v>
      </c>
      <c r="G6404" t="s">
        <v>1</v>
      </c>
      <c r="H6404">
        <v>0</v>
      </c>
      <c r="I6404">
        <v>0</v>
      </c>
      <c r="J6404" s="1" t="s">
        <v>6817</v>
      </c>
      <c r="K6404">
        <f t="shared" si="301"/>
        <v>44582</v>
      </c>
      <c r="L6404">
        <v>12804</v>
      </c>
      <c r="M6404" s="1">
        <f t="shared" si="302"/>
        <v>3.701171875</v>
      </c>
      <c r="N6404">
        <f t="shared" si="300"/>
        <v>46.422726807814257</v>
      </c>
    </row>
    <row r="6405" spans="1:14" x14ac:dyDescent="0.25">
      <c r="A6405" s="1" t="s">
        <v>237</v>
      </c>
      <c r="B6405">
        <v>80</v>
      </c>
      <c r="C6405">
        <v>38</v>
      </c>
      <c r="D6405" s="1" t="s">
        <v>79</v>
      </c>
      <c r="E6405" s="1">
        <v>22</v>
      </c>
      <c r="F6405" t="s">
        <v>1</v>
      </c>
      <c r="G6405" t="s">
        <v>1</v>
      </c>
      <c r="H6405">
        <v>0</v>
      </c>
      <c r="I6405">
        <v>0</v>
      </c>
      <c r="J6405" s="1" t="s">
        <v>6818</v>
      </c>
      <c r="K6405">
        <f t="shared" si="301"/>
        <v>44578</v>
      </c>
      <c r="L6405">
        <v>12806</v>
      </c>
      <c r="M6405" s="1">
        <f t="shared" si="302"/>
        <v>3.701171875</v>
      </c>
      <c r="N6405">
        <f t="shared" si="300"/>
        <v>46.412498721489207</v>
      </c>
    </row>
    <row r="6406" spans="1:14" x14ac:dyDescent="0.25">
      <c r="A6406" s="1" t="s">
        <v>238</v>
      </c>
      <c r="B6406">
        <v>80</v>
      </c>
      <c r="C6406">
        <v>38</v>
      </c>
      <c r="D6406" s="1" t="s">
        <v>79</v>
      </c>
      <c r="E6406" s="1" t="s">
        <v>127</v>
      </c>
      <c r="F6406" t="s">
        <v>1</v>
      </c>
      <c r="G6406" t="s">
        <v>1</v>
      </c>
      <c r="H6406">
        <v>0</v>
      </c>
      <c r="I6406">
        <v>0</v>
      </c>
      <c r="J6406" s="1" t="s">
        <v>6819</v>
      </c>
      <c r="K6406">
        <f t="shared" si="301"/>
        <v>44575</v>
      </c>
      <c r="L6406">
        <v>12808</v>
      </c>
      <c r="M6406" s="1">
        <f t="shared" si="302"/>
        <v>3.6962890625</v>
      </c>
      <c r="N6406">
        <f t="shared" si="300"/>
        <v>46.404827656745425</v>
      </c>
    </row>
    <row r="6407" spans="1:14" x14ac:dyDescent="0.25">
      <c r="A6407" s="1" t="s">
        <v>240</v>
      </c>
      <c r="B6407">
        <v>80</v>
      </c>
      <c r="C6407">
        <v>38</v>
      </c>
      <c r="D6407" s="1" t="s">
        <v>79</v>
      </c>
      <c r="E6407" s="1" t="s">
        <v>156</v>
      </c>
      <c r="F6407" t="s">
        <v>1</v>
      </c>
      <c r="G6407" t="s">
        <v>1</v>
      </c>
      <c r="H6407">
        <v>0</v>
      </c>
      <c r="I6407">
        <v>0</v>
      </c>
      <c r="J6407" s="1" t="s">
        <v>6820</v>
      </c>
      <c r="K6407">
        <f t="shared" si="301"/>
        <v>44572</v>
      </c>
      <c r="L6407">
        <v>12810</v>
      </c>
      <c r="M6407" s="1">
        <f t="shared" si="302"/>
        <v>3.6865234375</v>
      </c>
      <c r="N6407">
        <f t="shared" si="300"/>
        <v>46.397156592001636</v>
      </c>
    </row>
    <row r="6408" spans="1:14" x14ac:dyDescent="0.25">
      <c r="A6408" s="1" t="s">
        <v>241</v>
      </c>
      <c r="B6408">
        <v>80</v>
      </c>
      <c r="C6408">
        <v>38</v>
      </c>
      <c r="D6408" s="1" t="s">
        <v>79</v>
      </c>
      <c r="E6408" s="1">
        <v>18</v>
      </c>
      <c r="F6408" t="s">
        <v>1</v>
      </c>
      <c r="G6408" t="s">
        <v>1</v>
      </c>
      <c r="H6408">
        <v>0</v>
      </c>
      <c r="I6408">
        <v>0</v>
      </c>
      <c r="J6408" s="1" t="s">
        <v>6821</v>
      </c>
      <c r="K6408">
        <f t="shared" si="301"/>
        <v>44568</v>
      </c>
      <c r="L6408">
        <v>12812</v>
      </c>
      <c r="M6408" s="1">
        <f t="shared" si="302"/>
        <v>3.681640625</v>
      </c>
      <c r="N6408">
        <f t="shared" si="300"/>
        <v>46.386928505676586</v>
      </c>
    </row>
    <row r="6409" spans="1:14" x14ac:dyDescent="0.25">
      <c r="A6409" s="1" t="s">
        <v>241</v>
      </c>
      <c r="B6409">
        <v>80</v>
      </c>
      <c r="C6409">
        <v>38</v>
      </c>
      <c r="D6409" s="1" t="s">
        <v>79</v>
      </c>
      <c r="E6409" s="1">
        <v>15</v>
      </c>
      <c r="F6409" t="s">
        <v>1</v>
      </c>
      <c r="G6409" t="s">
        <v>1</v>
      </c>
      <c r="H6409">
        <v>0</v>
      </c>
      <c r="I6409">
        <v>0</v>
      </c>
      <c r="J6409" s="1" t="s">
        <v>6822</v>
      </c>
      <c r="K6409">
        <f t="shared" si="301"/>
        <v>44565</v>
      </c>
      <c r="L6409">
        <v>12814</v>
      </c>
      <c r="M6409" s="1">
        <f t="shared" si="302"/>
        <v>3.681640625</v>
      </c>
      <c r="N6409">
        <f t="shared" si="300"/>
        <v>46.379257440932804</v>
      </c>
    </row>
    <row r="6410" spans="1:14" x14ac:dyDescent="0.25">
      <c r="A6410" s="1" t="s">
        <v>239</v>
      </c>
      <c r="B6410">
        <v>80</v>
      </c>
      <c r="C6410">
        <v>38</v>
      </c>
      <c r="D6410" s="1" t="s">
        <v>79</v>
      </c>
      <c r="E6410" s="1">
        <v>12</v>
      </c>
      <c r="F6410" t="s">
        <v>1</v>
      </c>
      <c r="G6410" t="s">
        <v>1</v>
      </c>
      <c r="H6410">
        <v>0</v>
      </c>
      <c r="I6410">
        <v>0</v>
      </c>
      <c r="J6410" s="1" t="s">
        <v>6823</v>
      </c>
      <c r="K6410">
        <f t="shared" si="301"/>
        <v>44562</v>
      </c>
      <c r="L6410">
        <v>12816</v>
      </c>
      <c r="M6410" s="1">
        <f t="shared" si="302"/>
        <v>3.69140625</v>
      </c>
      <c r="N6410">
        <f t="shared" si="300"/>
        <v>46.371586376189015</v>
      </c>
    </row>
    <row r="6411" spans="1:14" x14ac:dyDescent="0.25">
      <c r="A6411" s="1" t="s">
        <v>233</v>
      </c>
      <c r="B6411">
        <v>80</v>
      </c>
      <c r="C6411">
        <v>38</v>
      </c>
      <c r="D6411" s="1" t="s">
        <v>79</v>
      </c>
      <c r="E6411" s="1" t="s">
        <v>158</v>
      </c>
      <c r="F6411" t="s">
        <v>1</v>
      </c>
      <c r="G6411" t="s">
        <v>1</v>
      </c>
      <c r="H6411">
        <v>0</v>
      </c>
      <c r="I6411">
        <v>0</v>
      </c>
      <c r="J6411" s="1" t="s">
        <v>6824</v>
      </c>
      <c r="K6411">
        <f t="shared" si="301"/>
        <v>44559</v>
      </c>
      <c r="L6411">
        <v>12818</v>
      </c>
      <c r="M6411" s="1">
        <f t="shared" si="302"/>
        <v>3.720703125</v>
      </c>
      <c r="N6411">
        <f t="shared" si="300"/>
        <v>46.363915311445233</v>
      </c>
    </row>
    <row r="6412" spans="1:14" x14ac:dyDescent="0.25">
      <c r="A6412" s="1" t="s">
        <v>235</v>
      </c>
      <c r="B6412">
        <v>80</v>
      </c>
      <c r="C6412">
        <v>38</v>
      </c>
      <c r="D6412" s="1" t="s">
        <v>79</v>
      </c>
      <c r="E6412" s="1" t="s">
        <v>129</v>
      </c>
      <c r="F6412" t="s">
        <v>1</v>
      </c>
      <c r="G6412" t="s">
        <v>1</v>
      </c>
      <c r="H6412">
        <v>0</v>
      </c>
      <c r="I6412">
        <v>0</v>
      </c>
      <c r="J6412" s="1" t="s">
        <v>6825</v>
      </c>
      <c r="K6412">
        <f t="shared" si="301"/>
        <v>44555</v>
      </c>
      <c r="L6412">
        <v>12820</v>
      </c>
      <c r="M6412" s="1">
        <f t="shared" si="302"/>
        <v>3.7109375</v>
      </c>
      <c r="N6412">
        <f t="shared" si="300"/>
        <v>46.353687225120183</v>
      </c>
    </row>
    <row r="6413" spans="1:14" x14ac:dyDescent="0.25">
      <c r="A6413" s="1" t="s">
        <v>239</v>
      </c>
      <c r="B6413">
        <v>80</v>
      </c>
      <c r="C6413">
        <v>38</v>
      </c>
      <c r="D6413" s="1" t="s">
        <v>79</v>
      </c>
      <c r="E6413" s="1">
        <v>8</v>
      </c>
      <c r="F6413" t="s">
        <v>1</v>
      </c>
      <c r="G6413" t="s">
        <v>1</v>
      </c>
      <c r="H6413">
        <v>0</v>
      </c>
      <c r="I6413">
        <v>0</v>
      </c>
      <c r="J6413" s="1" t="s">
        <v>6826</v>
      </c>
      <c r="K6413">
        <f t="shared" si="301"/>
        <v>44552</v>
      </c>
      <c r="L6413">
        <v>12822</v>
      </c>
      <c r="M6413" s="1">
        <f t="shared" si="302"/>
        <v>3.69140625</v>
      </c>
      <c r="N6413">
        <f t="shared" si="300"/>
        <v>46.346016160376394</v>
      </c>
    </row>
    <row r="6414" spans="1:14" x14ac:dyDescent="0.25">
      <c r="A6414" s="1" t="s">
        <v>241</v>
      </c>
      <c r="B6414">
        <v>80</v>
      </c>
      <c r="C6414">
        <v>38</v>
      </c>
      <c r="D6414" s="1" t="s">
        <v>79</v>
      </c>
      <c r="E6414" s="1">
        <v>5</v>
      </c>
      <c r="F6414" t="s">
        <v>1</v>
      </c>
      <c r="G6414" t="s">
        <v>1</v>
      </c>
      <c r="H6414">
        <v>0</v>
      </c>
      <c r="I6414">
        <v>0</v>
      </c>
      <c r="J6414" s="1" t="s">
        <v>6827</v>
      </c>
      <c r="K6414">
        <f t="shared" si="301"/>
        <v>44549</v>
      </c>
      <c r="L6414">
        <v>12824</v>
      </c>
      <c r="M6414" s="1">
        <f t="shared" si="302"/>
        <v>3.681640625</v>
      </c>
      <c r="N6414">
        <f t="shared" si="300"/>
        <v>46.338345095632604</v>
      </c>
    </row>
    <row r="6415" spans="1:14" x14ac:dyDescent="0.25">
      <c r="A6415" s="1" t="s">
        <v>241</v>
      </c>
      <c r="B6415">
        <v>80</v>
      </c>
      <c r="C6415">
        <v>38</v>
      </c>
      <c r="D6415" s="1" t="s">
        <v>79</v>
      </c>
      <c r="E6415" s="1">
        <v>2</v>
      </c>
      <c r="F6415" t="s">
        <v>1</v>
      </c>
      <c r="G6415" t="s">
        <v>1</v>
      </c>
      <c r="H6415">
        <v>0</v>
      </c>
      <c r="I6415">
        <v>0</v>
      </c>
      <c r="J6415" s="1" t="s">
        <v>6828</v>
      </c>
      <c r="K6415">
        <f t="shared" si="301"/>
        <v>44546</v>
      </c>
      <c r="L6415">
        <v>12826</v>
      </c>
      <c r="M6415" s="1">
        <f t="shared" si="302"/>
        <v>3.681640625</v>
      </c>
      <c r="N6415">
        <f t="shared" si="300"/>
        <v>46.330674030888815</v>
      </c>
    </row>
    <row r="6416" spans="1:14" x14ac:dyDescent="0.25">
      <c r="A6416" s="1" t="s">
        <v>240</v>
      </c>
      <c r="B6416">
        <v>80</v>
      </c>
      <c r="C6416">
        <v>38</v>
      </c>
      <c r="D6416" s="1" t="s">
        <v>35</v>
      </c>
      <c r="E6416" s="1" t="s">
        <v>62</v>
      </c>
      <c r="F6416" t="s">
        <v>1</v>
      </c>
      <c r="G6416" t="s">
        <v>1</v>
      </c>
      <c r="H6416">
        <v>0</v>
      </c>
      <c r="I6416">
        <v>0</v>
      </c>
      <c r="J6416" s="1" t="s">
        <v>6829</v>
      </c>
      <c r="K6416">
        <f t="shared" si="301"/>
        <v>44542</v>
      </c>
      <c r="L6416">
        <v>12828</v>
      </c>
      <c r="M6416" s="1">
        <f t="shared" si="302"/>
        <v>3.6865234375</v>
      </c>
      <c r="N6416">
        <f t="shared" si="300"/>
        <v>46.320445944563772</v>
      </c>
    </row>
    <row r="6417" spans="1:14" x14ac:dyDescent="0.25">
      <c r="A6417" s="1" t="s">
        <v>238</v>
      </c>
      <c r="B6417">
        <v>80</v>
      </c>
      <c r="C6417">
        <v>38</v>
      </c>
      <c r="D6417" s="1" t="s">
        <v>35</v>
      </c>
      <c r="E6417" s="1" t="s">
        <v>130</v>
      </c>
      <c r="F6417" t="s">
        <v>1</v>
      </c>
      <c r="G6417" t="s">
        <v>1</v>
      </c>
      <c r="H6417">
        <v>0</v>
      </c>
      <c r="I6417">
        <v>0</v>
      </c>
      <c r="J6417" s="1" t="s">
        <v>6830</v>
      </c>
      <c r="K6417">
        <f t="shared" si="301"/>
        <v>44539</v>
      </c>
      <c r="L6417">
        <v>12830</v>
      </c>
      <c r="M6417" s="1">
        <f t="shared" si="302"/>
        <v>3.6962890625</v>
      </c>
      <c r="N6417">
        <f t="shared" si="300"/>
        <v>46.312774879819983</v>
      </c>
    </row>
    <row r="6418" spans="1:14" x14ac:dyDescent="0.25">
      <c r="A6418" s="1" t="s">
        <v>238</v>
      </c>
      <c r="B6418">
        <v>80</v>
      </c>
      <c r="C6418">
        <v>38</v>
      </c>
      <c r="D6418" s="1" t="s">
        <v>35</v>
      </c>
      <c r="E6418" s="1" t="s">
        <v>160</v>
      </c>
      <c r="F6418" t="s">
        <v>1</v>
      </c>
      <c r="G6418" t="s">
        <v>1</v>
      </c>
      <c r="H6418">
        <v>0</v>
      </c>
      <c r="I6418">
        <v>0</v>
      </c>
      <c r="J6418" s="1" t="s">
        <v>6831</v>
      </c>
      <c r="K6418">
        <f t="shared" si="301"/>
        <v>44536</v>
      </c>
      <c r="L6418">
        <v>12832</v>
      </c>
      <c r="M6418" s="1">
        <f t="shared" si="302"/>
        <v>3.6962890625</v>
      </c>
      <c r="N6418">
        <f t="shared" si="300"/>
        <v>46.305103815076201</v>
      </c>
    </row>
    <row r="6419" spans="1:14" x14ac:dyDescent="0.25">
      <c r="A6419" s="1" t="s">
        <v>238</v>
      </c>
      <c r="B6419">
        <v>80</v>
      </c>
      <c r="C6419">
        <v>38</v>
      </c>
      <c r="D6419" s="1" t="s">
        <v>35</v>
      </c>
      <c r="E6419" s="1" t="s">
        <v>131</v>
      </c>
      <c r="F6419" t="s">
        <v>1</v>
      </c>
      <c r="G6419" t="s">
        <v>1</v>
      </c>
      <c r="H6419">
        <v>0</v>
      </c>
      <c r="I6419">
        <v>0</v>
      </c>
      <c r="J6419" s="1" t="s">
        <v>6832</v>
      </c>
      <c r="K6419">
        <f t="shared" si="301"/>
        <v>44532</v>
      </c>
      <c r="L6419">
        <v>12834</v>
      </c>
      <c r="M6419" s="1">
        <f t="shared" si="302"/>
        <v>3.6962890625</v>
      </c>
      <c r="N6419">
        <f t="shared" si="300"/>
        <v>46.294875728751151</v>
      </c>
    </row>
    <row r="6420" spans="1:14" x14ac:dyDescent="0.25">
      <c r="A6420" s="1" t="s">
        <v>240</v>
      </c>
      <c r="B6420">
        <v>80</v>
      </c>
      <c r="C6420">
        <v>38</v>
      </c>
      <c r="D6420" s="1" t="s">
        <v>35</v>
      </c>
      <c r="E6420" s="1" t="s">
        <v>132</v>
      </c>
      <c r="F6420" t="s">
        <v>1</v>
      </c>
      <c r="G6420" t="s">
        <v>1</v>
      </c>
      <c r="H6420">
        <v>0</v>
      </c>
      <c r="I6420">
        <v>0</v>
      </c>
      <c r="J6420" s="1" t="s">
        <v>6833</v>
      </c>
      <c r="K6420">
        <f t="shared" si="301"/>
        <v>44529</v>
      </c>
      <c r="L6420">
        <v>12836</v>
      </c>
      <c r="M6420" s="1">
        <f t="shared" si="302"/>
        <v>3.6865234375</v>
      </c>
      <c r="N6420">
        <f t="shared" si="300"/>
        <v>46.287204664007362</v>
      </c>
    </row>
    <row r="6421" spans="1:14" x14ac:dyDescent="0.25">
      <c r="A6421" s="1" t="s">
        <v>241</v>
      </c>
      <c r="B6421">
        <v>80</v>
      </c>
      <c r="C6421">
        <v>38</v>
      </c>
      <c r="D6421" s="1" t="s">
        <v>35</v>
      </c>
      <c r="E6421" s="1" t="s">
        <v>161</v>
      </c>
      <c r="F6421" t="s">
        <v>1</v>
      </c>
      <c r="G6421" t="s">
        <v>1</v>
      </c>
      <c r="H6421">
        <v>0</v>
      </c>
      <c r="I6421">
        <v>0</v>
      </c>
      <c r="J6421" s="1" t="s">
        <v>6834</v>
      </c>
      <c r="K6421">
        <f t="shared" si="301"/>
        <v>44526</v>
      </c>
      <c r="L6421">
        <v>12838</v>
      </c>
      <c r="M6421" s="1">
        <f t="shared" si="302"/>
        <v>3.681640625</v>
      </c>
      <c r="N6421">
        <f t="shared" si="300"/>
        <v>46.27953359926358</v>
      </c>
    </row>
    <row r="6422" spans="1:14" x14ac:dyDescent="0.25">
      <c r="A6422" s="1" t="s">
        <v>241</v>
      </c>
      <c r="B6422">
        <v>80</v>
      </c>
      <c r="C6422">
        <v>38</v>
      </c>
      <c r="D6422" s="1" t="s">
        <v>35</v>
      </c>
      <c r="E6422" s="1" t="s">
        <v>162</v>
      </c>
      <c r="F6422" t="s">
        <v>1</v>
      </c>
      <c r="G6422" t="s">
        <v>1</v>
      </c>
      <c r="H6422">
        <v>0</v>
      </c>
      <c r="I6422">
        <v>0</v>
      </c>
      <c r="J6422" s="1" t="s">
        <v>6835</v>
      </c>
      <c r="K6422">
        <f t="shared" si="301"/>
        <v>44523</v>
      </c>
      <c r="L6422">
        <v>12840</v>
      </c>
      <c r="M6422" s="1">
        <f t="shared" si="302"/>
        <v>3.681640625</v>
      </c>
      <c r="N6422">
        <f t="shared" si="300"/>
        <v>46.271862534519791</v>
      </c>
    </row>
    <row r="6423" spans="1:14" x14ac:dyDescent="0.25">
      <c r="A6423" s="1" t="s">
        <v>240</v>
      </c>
      <c r="B6423">
        <v>80</v>
      </c>
      <c r="C6423">
        <v>38</v>
      </c>
      <c r="D6423" s="1" t="s">
        <v>35</v>
      </c>
      <c r="E6423" s="1" t="s">
        <v>133</v>
      </c>
      <c r="F6423" t="s">
        <v>1</v>
      </c>
      <c r="G6423" t="s">
        <v>1</v>
      </c>
      <c r="H6423">
        <v>0</v>
      </c>
      <c r="I6423">
        <v>0</v>
      </c>
      <c r="J6423" s="1" t="s">
        <v>6836</v>
      </c>
      <c r="K6423">
        <f t="shared" si="301"/>
        <v>44519</v>
      </c>
      <c r="L6423">
        <v>12842</v>
      </c>
      <c r="M6423" s="1">
        <f t="shared" si="302"/>
        <v>3.6865234375</v>
      </c>
      <c r="N6423">
        <f t="shared" si="300"/>
        <v>46.261634448194741</v>
      </c>
    </row>
    <row r="6424" spans="1:14" x14ac:dyDescent="0.25">
      <c r="A6424" s="1" t="s">
        <v>236</v>
      </c>
      <c r="B6424">
        <v>80</v>
      </c>
      <c r="C6424">
        <v>38</v>
      </c>
      <c r="D6424" s="1" t="s">
        <v>35</v>
      </c>
      <c r="E6424" s="1" t="s">
        <v>134</v>
      </c>
      <c r="F6424" t="s">
        <v>1</v>
      </c>
      <c r="G6424" t="s">
        <v>1</v>
      </c>
      <c r="H6424">
        <v>0</v>
      </c>
      <c r="I6424">
        <v>0</v>
      </c>
      <c r="J6424" s="1" t="s">
        <v>6837</v>
      </c>
      <c r="K6424">
        <f t="shared" si="301"/>
        <v>44516</v>
      </c>
      <c r="L6424">
        <v>12844</v>
      </c>
      <c r="M6424" s="1">
        <f t="shared" si="302"/>
        <v>3.7060546875</v>
      </c>
      <c r="N6424">
        <f t="shared" si="300"/>
        <v>46.253963383450959</v>
      </c>
    </row>
    <row r="6425" spans="1:14" x14ac:dyDescent="0.25">
      <c r="A6425" s="1" t="s">
        <v>238</v>
      </c>
      <c r="B6425">
        <v>80</v>
      </c>
      <c r="C6425">
        <v>38</v>
      </c>
      <c r="D6425" s="1" t="s">
        <v>35</v>
      </c>
      <c r="E6425" s="1" t="s">
        <v>163</v>
      </c>
      <c r="F6425" t="s">
        <v>1</v>
      </c>
      <c r="G6425" t="s">
        <v>1</v>
      </c>
      <c r="H6425">
        <v>0</v>
      </c>
      <c r="I6425">
        <v>0</v>
      </c>
      <c r="J6425" s="1" t="s">
        <v>6838</v>
      </c>
      <c r="K6425">
        <f t="shared" si="301"/>
        <v>44513</v>
      </c>
      <c r="L6425">
        <v>12846</v>
      </c>
      <c r="M6425" s="1">
        <f t="shared" si="302"/>
        <v>3.6962890625</v>
      </c>
      <c r="N6425">
        <f t="shared" si="300"/>
        <v>46.246292318707169</v>
      </c>
    </row>
    <row r="6426" spans="1:14" x14ac:dyDescent="0.25">
      <c r="A6426" s="1" t="s">
        <v>238</v>
      </c>
      <c r="B6426">
        <v>80</v>
      </c>
      <c r="C6426">
        <v>38</v>
      </c>
      <c r="D6426" s="1" t="s">
        <v>35</v>
      </c>
      <c r="E6426" s="1" t="s">
        <v>135</v>
      </c>
      <c r="F6426" t="s">
        <v>1</v>
      </c>
      <c r="G6426" t="s">
        <v>1</v>
      </c>
      <c r="H6426">
        <v>0</v>
      </c>
      <c r="I6426">
        <v>0</v>
      </c>
      <c r="J6426" s="1" t="s">
        <v>6839</v>
      </c>
      <c r="K6426">
        <f t="shared" si="301"/>
        <v>44509</v>
      </c>
      <c r="L6426">
        <v>12848</v>
      </c>
      <c r="M6426" s="1">
        <f t="shared" si="302"/>
        <v>3.6962890625</v>
      </c>
      <c r="N6426">
        <f t="shared" si="300"/>
        <v>46.236064232382127</v>
      </c>
    </row>
    <row r="6427" spans="1:14" x14ac:dyDescent="0.25">
      <c r="A6427" s="1" t="s">
        <v>240</v>
      </c>
      <c r="B6427">
        <v>80</v>
      </c>
      <c r="C6427">
        <v>38</v>
      </c>
      <c r="D6427" s="1" t="s">
        <v>35</v>
      </c>
      <c r="E6427" s="1" t="s">
        <v>136</v>
      </c>
      <c r="F6427" t="s">
        <v>1</v>
      </c>
      <c r="G6427" t="s">
        <v>1</v>
      </c>
      <c r="H6427">
        <v>0</v>
      </c>
      <c r="I6427">
        <v>0</v>
      </c>
      <c r="J6427" s="1" t="s">
        <v>6840</v>
      </c>
      <c r="K6427">
        <f t="shared" si="301"/>
        <v>44506</v>
      </c>
      <c r="L6427">
        <v>12850</v>
      </c>
      <c r="M6427" s="1">
        <f t="shared" si="302"/>
        <v>3.6865234375</v>
      </c>
      <c r="N6427">
        <f t="shared" si="300"/>
        <v>46.228393167638338</v>
      </c>
    </row>
    <row r="6428" spans="1:14" x14ac:dyDescent="0.25">
      <c r="A6428" s="1" t="s">
        <v>241</v>
      </c>
      <c r="B6428">
        <v>80</v>
      </c>
      <c r="C6428">
        <v>38</v>
      </c>
      <c r="D6428" s="1" t="s">
        <v>35</v>
      </c>
      <c r="E6428" s="1" t="s">
        <v>137</v>
      </c>
      <c r="F6428" t="s">
        <v>1</v>
      </c>
      <c r="G6428" t="s">
        <v>1</v>
      </c>
      <c r="H6428">
        <v>0</v>
      </c>
      <c r="I6428">
        <v>0</v>
      </c>
      <c r="J6428" s="1" t="s">
        <v>6841</v>
      </c>
      <c r="K6428">
        <f t="shared" si="301"/>
        <v>44503</v>
      </c>
      <c r="L6428">
        <v>12852</v>
      </c>
      <c r="M6428" s="1">
        <f t="shared" si="302"/>
        <v>3.681640625</v>
      </c>
      <c r="N6428">
        <f t="shared" si="300"/>
        <v>46.220722102894548</v>
      </c>
    </row>
    <row r="6429" spans="1:14" x14ac:dyDescent="0.25">
      <c r="A6429" s="1" t="s">
        <v>241</v>
      </c>
      <c r="B6429">
        <v>80</v>
      </c>
      <c r="C6429">
        <v>38</v>
      </c>
      <c r="D6429" s="1" t="s">
        <v>35</v>
      </c>
      <c r="E6429" s="1" t="s">
        <v>164</v>
      </c>
      <c r="F6429" t="s">
        <v>1</v>
      </c>
      <c r="G6429" t="s">
        <v>1</v>
      </c>
      <c r="H6429">
        <v>0</v>
      </c>
      <c r="I6429">
        <v>0</v>
      </c>
      <c r="J6429" s="1" t="s">
        <v>6842</v>
      </c>
      <c r="K6429">
        <f t="shared" si="301"/>
        <v>44500</v>
      </c>
      <c r="L6429">
        <v>12854</v>
      </c>
      <c r="M6429" s="1">
        <f t="shared" si="302"/>
        <v>3.681640625</v>
      </c>
      <c r="N6429">
        <f t="shared" si="300"/>
        <v>46.213051038150759</v>
      </c>
    </row>
    <row r="6430" spans="1:14" x14ac:dyDescent="0.25">
      <c r="A6430" s="1" t="s">
        <v>241</v>
      </c>
      <c r="B6430">
        <v>80</v>
      </c>
      <c r="C6430">
        <v>38</v>
      </c>
      <c r="D6430" s="1" t="s">
        <v>35</v>
      </c>
      <c r="E6430" s="1" t="s">
        <v>138</v>
      </c>
      <c r="F6430" t="s">
        <v>1</v>
      </c>
      <c r="G6430" t="s">
        <v>1</v>
      </c>
      <c r="H6430">
        <v>0</v>
      </c>
      <c r="I6430">
        <v>0</v>
      </c>
      <c r="J6430" s="1" t="s">
        <v>6843</v>
      </c>
      <c r="K6430">
        <f t="shared" si="301"/>
        <v>44496</v>
      </c>
      <c r="L6430">
        <v>12856</v>
      </c>
      <c r="M6430" s="1">
        <f t="shared" si="302"/>
        <v>3.681640625</v>
      </c>
      <c r="N6430">
        <f t="shared" si="300"/>
        <v>46.202822951825709</v>
      </c>
    </row>
    <row r="6431" spans="1:14" x14ac:dyDescent="0.25">
      <c r="A6431" s="1" t="s">
        <v>239</v>
      </c>
      <c r="B6431">
        <v>80</v>
      </c>
      <c r="C6431">
        <v>38</v>
      </c>
      <c r="D6431" s="1" t="s">
        <v>35</v>
      </c>
      <c r="E6431" s="1" t="s">
        <v>139</v>
      </c>
      <c r="F6431" t="s">
        <v>1</v>
      </c>
      <c r="G6431" t="s">
        <v>1</v>
      </c>
      <c r="H6431">
        <v>0</v>
      </c>
      <c r="I6431">
        <v>0</v>
      </c>
      <c r="J6431" s="1" t="s">
        <v>6844</v>
      </c>
      <c r="K6431">
        <f t="shared" si="301"/>
        <v>44493</v>
      </c>
      <c r="L6431">
        <v>12858</v>
      </c>
      <c r="M6431" s="1">
        <f t="shared" si="302"/>
        <v>3.69140625</v>
      </c>
      <c r="N6431">
        <f t="shared" si="300"/>
        <v>46.195151887081927</v>
      </c>
    </row>
    <row r="6432" spans="1:14" x14ac:dyDescent="0.25">
      <c r="A6432" s="1" t="s">
        <v>237</v>
      </c>
      <c r="B6432">
        <v>80</v>
      </c>
      <c r="C6432">
        <v>38</v>
      </c>
      <c r="D6432" s="1" t="s">
        <v>35</v>
      </c>
      <c r="E6432" s="1" t="s">
        <v>166</v>
      </c>
      <c r="F6432" t="s">
        <v>1</v>
      </c>
      <c r="G6432" t="s">
        <v>1</v>
      </c>
      <c r="H6432">
        <v>0</v>
      </c>
      <c r="I6432">
        <v>0</v>
      </c>
      <c r="J6432" s="1" t="s">
        <v>6845</v>
      </c>
      <c r="K6432">
        <f t="shared" si="301"/>
        <v>44490</v>
      </c>
      <c r="L6432">
        <v>12860</v>
      </c>
      <c r="M6432" s="1">
        <f t="shared" si="302"/>
        <v>3.701171875</v>
      </c>
      <c r="N6432">
        <f t="shared" si="300"/>
        <v>46.187480822338138</v>
      </c>
    </row>
    <row r="6433" spans="1:14" x14ac:dyDescent="0.25">
      <c r="A6433" s="1" t="s">
        <v>238</v>
      </c>
      <c r="B6433">
        <v>80</v>
      </c>
      <c r="C6433">
        <v>38</v>
      </c>
      <c r="D6433" s="1" t="s">
        <v>35</v>
      </c>
      <c r="E6433" s="1" t="s">
        <v>167</v>
      </c>
      <c r="F6433" t="s">
        <v>1</v>
      </c>
      <c r="G6433" t="s">
        <v>1</v>
      </c>
      <c r="H6433">
        <v>0</v>
      </c>
      <c r="I6433">
        <v>0</v>
      </c>
      <c r="J6433" s="1" t="s">
        <v>6846</v>
      </c>
      <c r="K6433">
        <f t="shared" si="301"/>
        <v>44487</v>
      </c>
      <c r="L6433">
        <v>12862</v>
      </c>
      <c r="M6433" s="1">
        <f t="shared" si="302"/>
        <v>3.6962890625</v>
      </c>
      <c r="N6433">
        <f t="shared" si="300"/>
        <v>46.179809757594356</v>
      </c>
    </row>
    <row r="6434" spans="1:14" x14ac:dyDescent="0.25">
      <c r="A6434" s="1" t="s">
        <v>237</v>
      </c>
      <c r="B6434">
        <v>80</v>
      </c>
      <c r="C6434">
        <v>38</v>
      </c>
      <c r="D6434" s="1" t="s">
        <v>35</v>
      </c>
      <c r="E6434" s="1" t="s">
        <v>140</v>
      </c>
      <c r="F6434" t="s">
        <v>1</v>
      </c>
      <c r="G6434" t="s">
        <v>1</v>
      </c>
      <c r="H6434">
        <v>0</v>
      </c>
      <c r="I6434">
        <v>0</v>
      </c>
      <c r="J6434" s="1" t="s">
        <v>6847</v>
      </c>
      <c r="K6434">
        <f t="shared" si="301"/>
        <v>44483</v>
      </c>
      <c r="L6434">
        <v>12864</v>
      </c>
      <c r="M6434" s="1">
        <f t="shared" si="302"/>
        <v>3.701171875</v>
      </c>
      <c r="N6434">
        <f t="shared" si="300"/>
        <v>46.169581671269306</v>
      </c>
    </row>
    <row r="6435" spans="1:14" x14ac:dyDescent="0.25">
      <c r="A6435" s="1" t="s">
        <v>236</v>
      </c>
      <c r="B6435">
        <v>80</v>
      </c>
      <c r="C6435">
        <v>38</v>
      </c>
      <c r="D6435" s="1" t="s">
        <v>35</v>
      </c>
      <c r="E6435" s="1" t="s">
        <v>141</v>
      </c>
      <c r="F6435" t="s">
        <v>1</v>
      </c>
      <c r="G6435" t="s">
        <v>1</v>
      </c>
      <c r="H6435">
        <v>0</v>
      </c>
      <c r="I6435">
        <v>0</v>
      </c>
      <c r="J6435" s="1" t="s">
        <v>6848</v>
      </c>
      <c r="K6435">
        <f t="shared" si="301"/>
        <v>44480</v>
      </c>
      <c r="L6435">
        <v>12866</v>
      </c>
      <c r="M6435" s="1">
        <f t="shared" si="302"/>
        <v>3.7060546875</v>
      </c>
      <c r="N6435">
        <f t="shared" si="300"/>
        <v>46.161910606525517</v>
      </c>
    </row>
    <row r="6436" spans="1:14" x14ac:dyDescent="0.25">
      <c r="A6436" s="1" t="s">
        <v>241</v>
      </c>
      <c r="B6436">
        <v>80</v>
      </c>
      <c r="C6436">
        <v>38</v>
      </c>
      <c r="D6436" s="1" t="s">
        <v>35</v>
      </c>
      <c r="E6436" s="1" t="s">
        <v>168</v>
      </c>
      <c r="F6436" t="s">
        <v>1</v>
      </c>
      <c r="G6436" t="s">
        <v>1</v>
      </c>
      <c r="H6436">
        <v>0</v>
      </c>
      <c r="I6436">
        <v>0</v>
      </c>
      <c r="J6436" s="1" t="s">
        <v>6849</v>
      </c>
      <c r="K6436">
        <f t="shared" si="301"/>
        <v>44477</v>
      </c>
      <c r="L6436">
        <v>12868</v>
      </c>
      <c r="M6436" s="1">
        <f t="shared" si="302"/>
        <v>3.681640625</v>
      </c>
      <c r="N6436">
        <f t="shared" si="300"/>
        <v>46.154239541781735</v>
      </c>
    </row>
    <row r="6437" spans="1:14" x14ac:dyDescent="0.25">
      <c r="A6437" s="1" t="s">
        <v>241</v>
      </c>
      <c r="B6437">
        <v>80</v>
      </c>
      <c r="C6437">
        <v>38</v>
      </c>
      <c r="D6437" s="1" t="s">
        <v>35</v>
      </c>
      <c r="E6437" s="1" t="s">
        <v>142</v>
      </c>
      <c r="F6437" t="s">
        <v>1</v>
      </c>
      <c r="G6437" t="s">
        <v>1</v>
      </c>
      <c r="H6437">
        <v>0</v>
      </c>
      <c r="I6437">
        <v>0</v>
      </c>
      <c r="J6437" s="1" t="s">
        <v>6850</v>
      </c>
      <c r="K6437">
        <f t="shared" si="301"/>
        <v>44473</v>
      </c>
      <c r="L6437">
        <v>12870</v>
      </c>
      <c r="M6437" s="1">
        <f t="shared" si="302"/>
        <v>3.681640625</v>
      </c>
      <c r="N6437">
        <f t="shared" si="300"/>
        <v>46.144011455456685</v>
      </c>
    </row>
    <row r="6438" spans="1:14" x14ac:dyDescent="0.25">
      <c r="A6438" s="1" t="s">
        <v>241</v>
      </c>
      <c r="B6438">
        <v>80</v>
      </c>
      <c r="C6438">
        <v>38</v>
      </c>
      <c r="D6438" s="1" t="s">
        <v>35</v>
      </c>
      <c r="E6438" s="1" t="s">
        <v>143</v>
      </c>
      <c r="F6438" t="s">
        <v>1</v>
      </c>
      <c r="G6438" t="s">
        <v>1</v>
      </c>
      <c r="H6438">
        <v>0</v>
      </c>
      <c r="I6438">
        <v>0</v>
      </c>
      <c r="J6438" s="1" t="s">
        <v>6851</v>
      </c>
      <c r="K6438">
        <f t="shared" si="301"/>
        <v>44470</v>
      </c>
      <c r="L6438">
        <v>12872</v>
      </c>
      <c r="M6438" s="1">
        <f t="shared" si="302"/>
        <v>3.681640625</v>
      </c>
      <c r="N6438">
        <f t="shared" ref="N6438:N6501" si="303">(K6438-26427)/$Q$2 * 100</f>
        <v>46.136340390712895</v>
      </c>
    </row>
    <row r="6439" spans="1:14" x14ac:dyDescent="0.25">
      <c r="A6439" s="1" t="s">
        <v>240</v>
      </c>
      <c r="B6439">
        <v>80</v>
      </c>
      <c r="C6439">
        <v>38</v>
      </c>
      <c r="D6439" s="1" t="s">
        <v>35</v>
      </c>
      <c r="E6439" s="1" t="s">
        <v>144</v>
      </c>
      <c r="F6439" t="s">
        <v>1</v>
      </c>
      <c r="G6439" t="s">
        <v>1</v>
      </c>
      <c r="H6439">
        <v>0</v>
      </c>
      <c r="I6439">
        <v>0</v>
      </c>
      <c r="J6439" s="1" t="s">
        <v>6852</v>
      </c>
      <c r="K6439">
        <f t="shared" si="301"/>
        <v>44467</v>
      </c>
      <c r="L6439">
        <v>12874</v>
      </c>
      <c r="M6439" s="1">
        <f t="shared" si="302"/>
        <v>3.6865234375</v>
      </c>
      <c r="N6439">
        <f t="shared" si="303"/>
        <v>46.128669325969113</v>
      </c>
    </row>
    <row r="6440" spans="1:14" x14ac:dyDescent="0.25">
      <c r="A6440" s="1" t="s">
        <v>238</v>
      </c>
      <c r="B6440">
        <v>80</v>
      </c>
      <c r="C6440">
        <v>38</v>
      </c>
      <c r="D6440" s="1" t="s">
        <v>35</v>
      </c>
      <c r="E6440" s="1" t="s">
        <v>169</v>
      </c>
      <c r="F6440" t="s">
        <v>1</v>
      </c>
      <c r="G6440" t="s">
        <v>1</v>
      </c>
      <c r="H6440">
        <v>0</v>
      </c>
      <c r="I6440">
        <v>0</v>
      </c>
      <c r="J6440" s="1" t="s">
        <v>6853</v>
      </c>
      <c r="K6440">
        <f t="shared" si="301"/>
        <v>44464</v>
      </c>
      <c r="L6440">
        <v>12876</v>
      </c>
      <c r="M6440" s="1">
        <f t="shared" si="302"/>
        <v>3.6962890625</v>
      </c>
      <c r="N6440">
        <f t="shared" si="303"/>
        <v>46.120998261225324</v>
      </c>
    </row>
    <row r="6441" spans="1:14" x14ac:dyDescent="0.25">
      <c r="A6441" s="1" t="s">
        <v>238</v>
      </c>
      <c r="B6441">
        <v>80</v>
      </c>
      <c r="C6441">
        <v>38</v>
      </c>
      <c r="D6441" s="1" t="s">
        <v>35</v>
      </c>
      <c r="E6441" s="1" t="s">
        <v>145</v>
      </c>
      <c r="F6441" t="s">
        <v>1</v>
      </c>
      <c r="G6441" t="s">
        <v>1</v>
      </c>
      <c r="H6441">
        <v>0</v>
      </c>
      <c r="I6441">
        <v>0</v>
      </c>
      <c r="J6441" s="1" t="s">
        <v>6854</v>
      </c>
      <c r="K6441">
        <f t="shared" si="301"/>
        <v>44460</v>
      </c>
      <c r="L6441">
        <v>12878</v>
      </c>
      <c r="M6441" s="1">
        <f t="shared" si="302"/>
        <v>3.6962890625</v>
      </c>
      <c r="N6441">
        <f t="shared" si="303"/>
        <v>46.110770174900281</v>
      </c>
    </row>
    <row r="6442" spans="1:14" x14ac:dyDescent="0.25">
      <c r="A6442" s="1" t="s">
        <v>237</v>
      </c>
      <c r="B6442">
        <v>80</v>
      </c>
      <c r="C6442">
        <v>38</v>
      </c>
      <c r="D6442" s="1" t="s">
        <v>35</v>
      </c>
      <c r="E6442" s="1" t="s">
        <v>146</v>
      </c>
      <c r="F6442" t="s">
        <v>1</v>
      </c>
      <c r="G6442" t="s">
        <v>1</v>
      </c>
      <c r="H6442">
        <v>0</v>
      </c>
      <c r="I6442">
        <v>0</v>
      </c>
      <c r="J6442" s="1" t="s">
        <v>6855</v>
      </c>
      <c r="K6442">
        <f t="shared" si="301"/>
        <v>44457</v>
      </c>
      <c r="L6442">
        <v>12880</v>
      </c>
      <c r="M6442" s="1">
        <f t="shared" si="302"/>
        <v>3.701171875</v>
      </c>
      <c r="N6442">
        <f t="shared" si="303"/>
        <v>46.103099110156492</v>
      </c>
    </row>
    <row r="6443" spans="1:14" x14ac:dyDescent="0.25">
      <c r="A6443" s="1" t="s">
        <v>240</v>
      </c>
      <c r="B6443">
        <v>80</v>
      </c>
      <c r="C6443">
        <v>38</v>
      </c>
      <c r="D6443" s="1" t="s">
        <v>35</v>
      </c>
      <c r="E6443" s="1" t="s">
        <v>170</v>
      </c>
      <c r="F6443" t="s">
        <v>1</v>
      </c>
      <c r="G6443" t="s">
        <v>1</v>
      </c>
      <c r="H6443">
        <v>0</v>
      </c>
      <c r="I6443">
        <v>0</v>
      </c>
      <c r="J6443" s="1" t="s">
        <v>6856</v>
      </c>
      <c r="K6443">
        <f t="shared" si="301"/>
        <v>44454</v>
      </c>
      <c r="L6443">
        <v>12882</v>
      </c>
      <c r="M6443" s="1">
        <f t="shared" si="302"/>
        <v>3.6865234375</v>
      </c>
      <c r="N6443">
        <f t="shared" si="303"/>
        <v>46.095428045412703</v>
      </c>
    </row>
    <row r="6444" spans="1:14" x14ac:dyDescent="0.25">
      <c r="A6444" s="1" t="s">
        <v>241</v>
      </c>
      <c r="B6444">
        <v>80</v>
      </c>
      <c r="C6444">
        <v>38</v>
      </c>
      <c r="D6444" s="1" t="s">
        <v>35</v>
      </c>
      <c r="E6444" s="1" t="s">
        <v>39</v>
      </c>
      <c r="F6444" t="s">
        <v>1</v>
      </c>
      <c r="G6444" t="s">
        <v>1</v>
      </c>
      <c r="H6444">
        <v>0</v>
      </c>
      <c r="I6444">
        <v>0</v>
      </c>
      <c r="J6444" s="1" t="s">
        <v>6857</v>
      </c>
      <c r="K6444">
        <f t="shared" si="301"/>
        <v>44451</v>
      </c>
      <c r="L6444">
        <v>12884</v>
      </c>
      <c r="M6444" s="1">
        <f t="shared" si="302"/>
        <v>3.681640625</v>
      </c>
      <c r="N6444">
        <f t="shared" si="303"/>
        <v>46.087756980668914</v>
      </c>
    </row>
    <row r="6445" spans="1:14" x14ac:dyDescent="0.25">
      <c r="A6445" s="1" t="s">
        <v>239</v>
      </c>
      <c r="B6445">
        <v>80</v>
      </c>
      <c r="C6445">
        <v>38</v>
      </c>
      <c r="D6445" s="1" t="s">
        <v>35</v>
      </c>
      <c r="E6445" s="1" t="s">
        <v>147</v>
      </c>
      <c r="F6445" t="s">
        <v>1</v>
      </c>
      <c r="G6445" t="s">
        <v>1</v>
      </c>
      <c r="H6445">
        <v>0</v>
      </c>
      <c r="I6445">
        <v>0</v>
      </c>
      <c r="J6445" s="1" t="s">
        <v>6858</v>
      </c>
      <c r="K6445">
        <f t="shared" si="301"/>
        <v>44447</v>
      </c>
      <c r="L6445">
        <v>12886</v>
      </c>
      <c r="M6445" s="1">
        <f t="shared" si="302"/>
        <v>3.69140625</v>
      </c>
      <c r="N6445">
        <f t="shared" si="303"/>
        <v>46.077528894343864</v>
      </c>
    </row>
    <row r="6446" spans="1:14" x14ac:dyDescent="0.25">
      <c r="A6446" s="1" t="s">
        <v>241</v>
      </c>
      <c r="B6446">
        <v>80</v>
      </c>
      <c r="C6446">
        <v>38</v>
      </c>
      <c r="D6446" s="1" t="s">
        <v>35</v>
      </c>
      <c r="E6446" s="1" t="s">
        <v>148</v>
      </c>
      <c r="F6446" t="s">
        <v>1</v>
      </c>
      <c r="G6446" t="s">
        <v>1</v>
      </c>
      <c r="H6446">
        <v>0</v>
      </c>
      <c r="I6446">
        <v>0</v>
      </c>
      <c r="J6446" s="1" t="s">
        <v>6859</v>
      </c>
      <c r="K6446">
        <f t="shared" si="301"/>
        <v>44444</v>
      </c>
      <c r="L6446">
        <v>12888</v>
      </c>
      <c r="M6446" s="1">
        <f t="shared" si="302"/>
        <v>3.681640625</v>
      </c>
      <c r="N6446">
        <f t="shared" si="303"/>
        <v>46.069857829600082</v>
      </c>
    </row>
    <row r="6447" spans="1:14" x14ac:dyDescent="0.25">
      <c r="A6447" s="1" t="s">
        <v>239</v>
      </c>
      <c r="B6447">
        <v>80</v>
      </c>
      <c r="C6447">
        <v>38</v>
      </c>
      <c r="D6447" s="1" t="s">
        <v>35</v>
      </c>
      <c r="E6447" s="1">
        <v>99</v>
      </c>
      <c r="F6447" t="s">
        <v>1</v>
      </c>
      <c r="G6447" t="s">
        <v>1</v>
      </c>
      <c r="H6447">
        <v>0</v>
      </c>
      <c r="I6447">
        <v>0</v>
      </c>
      <c r="J6447" s="1" t="s">
        <v>6860</v>
      </c>
      <c r="K6447">
        <f t="shared" si="301"/>
        <v>44441</v>
      </c>
      <c r="L6447">
        <v>12890</v>
      </c>
      <c r="M6447" s="1">
        <f t="shared" si="302"/>
        <v>3.69140625</v>
      </c>
      <c r="N6447">
        <f t="shared" si="303"/>
        <v>46.062186764856293</v>
      </c>
    </row>
    <row r="6448" spans="1:14" x14ac:dyDescent="0.25">
      <c r="A6448" s="1" t="s">
        <v>238</v>
      </c>
      <c r="B6448">
        <v>80</v>
      </c>
      <c r="C6448">
        <v>38</v>
      </c>
      <c r="D6448" s="1" t="s">
        <v>35</v>
      </c>
      <c r="E6448" s="1">
        <v>95</v>
      </c>
      <c r="F6448" t="s">
        <v>1</v>
      </c>
      <c r="G6448" t="s">
        <v>1</v>
      </c>
      <c r="H6448">
        <v>0</v>
      </c>
      <c r="I6448">
        <v>0</v>
      </c>
      <c r="J6448" s="1" t="s">
        <v>6861</v>
      </c>
      <c r="K6448">
        <f t="shared" si="301"/>
        <v>44437</v>
      </c>
      <c r="L6448">
        <v>12892</v>
      </c>
      <c r="M6448" s="1">
        <f t="shared" si="302"/>
        <v>3.6962890625</v>
      </c>
      <c r="N6448">
        <f t="shared" si="303"/>
        <v>46.05195867853125</v>
      </c>
    </row>
    <row r="6449" spans="1:14" x14ac:dyDescent="0.25">
      <c r="A6449" s="1" t="s">
        <v>237</v>
      </c>
      <c r="B6449">
        <v>80</v>
      </c>
      <c r="C6449">
        <v>38</v>
      </c>
      <c r="D6449" s="1" t="s">
        <v>35</v>
      </c>
      <c r="E6449" s="1">
        <v>92</v>
      </c>
      <c r="F6449" t="s">
        <v>1</v>
      </c>
      <c r="G6449" t="s">
        <v>1</v>
      </c>
      <c r="H6449">
        <v>0</v>
      </c>
      <c r="I6449">
        <v>0</v>
      </c>
      <c r="J6449" s="1" t="s">
        <v>6862</v>
      </c>
      <c r="K6449">
        <f t="shared" si="301"/>
        <v>44434</v>
      </c>
      <c r="L6449">
        <v>12894</v>
      </c>
      <c r="M6449" s="1">
        <f t="shared" si="302"/>
        <v>3.701171875</v>
      </c>
      <c r="N6449">
        <f t="shared" si="303"/>
        <v>46.044287613787461</v>
      </c>
    </row>
    <row r="6450" spans="1:14" x14ac:dyDescent="0.25">
      <c r="A6450" s="1" t="s">
        <v>240</v>
      </c>
      <c r="B6450">
        <v>80</v>
      </c>
      <c r="C6450">
        <v>38</v>
      </c>
      <c r="D6450" s="1" t="s">
        <v>35</v>
      </c>
      <c r="E6450" s="1" t="s">
        <v>149</v>
      </c>
      <c r="F6450" t="s">
        <v>1</v>
      </c>
      <c r="G6450" t="s">
        <v>1</v>
      </c>
      <c r="H6450">
        <v>0</v>
      </c>
      <c r="I6450">
        <v>0</v>
      </c>
      <c r="J6450" s="1" t="s">
        <v>6863</v>
      </c>
      <c r="K6450">
        <f t="shared" si="301"/>
        <v>44431</v>
      </c>
      <c r="L6450">
        <v>12896</v>
      </c>
      <c r="M6450" s="1">
        <f t="shared" si="302"/>
        <v>3.6865234375</v>
      </c>
      <c r="N6450">
        <f t="shared" si="303"/>
        <v>46.036616549043671</v>
      </c>
    </row>
    <row r="6451" spans="1:14" x14ac:dyDescent="0.25">
      <c r="A6451" s="1" t="s">
        <v>241</v>
      </c>
      <c r="B6451">
        <v>80</v>
      </c>
      <c r="C6451">
        <v>38</v>
      </c>
      <c r="D6451" s="1" t="s">
        <v>35</v>
      </c>
      <c r="E6451" s="1" t="s">
        <v>171</v>
      </c>
      <c r="F6451" t="s">
        <v>1</v>
      </c>
      <c r="G6451" t="s">
        <v>1</v>
      </c>
      <c r="H6451">
        <v>0</v>
      </c>
      <c r="I6451">
        <v>0</v>
      </c>
      <c r="J6451" s="1" t="s">
        <v>6864</v>
      </c>
      <c r="K6451">
        <f t="shared" si="301"/>
        <v>44428</v>
      </c>
      <c r="L6451">
        <v>12898</v>
      </c>
      <c r="M6451" s="1">
        <f t="shared" si="302"/>
        <v>3.681640625</v>
      </c>
      <c r="N6451">
        <f t="shared" si="303"/>
        <v>46.028945484299889</v>
      </c>
    </row>
    <row r="6452" spans="1:14" x14ac:dyDescent="0.25">
      <c r="A6452" s="1" t="s">
        <v>241</v>
      </c>
      <c r="B6452">
        <v>80</v>
      </c>
      <c r="C6452">
        <v>38</v>
      </c>
      <c r="D6452" s="1" t="s">
        <v>35</v>
      </c>
      <c r="E6452" s="1">
        <v>88</v>
      </c>
      <c r="F6452" t="s">
        <v>1</v>
      </c>
      <c r="G6452" t="s">
        <v>1</v>
      </c>
      <c r="H6452">
        <v>0</v>
      </c>
      <c r="I6452">
        <v>0</v>
      </c>
      <c r="J6452" s="1" t="s">
        <v>6865</v>
      </c>
      <c r="K6452">
        <f t="shared" si="301"/>
        <v>44424</v>
      </c>
      <c r="L6452">
        <v>12900</v>
      </c>
      <c r="M6452" s="1">
        <f t="shared" si="302"/>
        <v>3.681640625</v>
      </c>
      <c r="N6452">
        <f t="shared" si="303"/>
        <v>46.018717397974839</v>
      </c>
    </row>
    <row r="6453" spans="1:14" x14ac:dyDescent="0.25">
      <c r="A6453" s="1" t="s">
        <v>241</v>
      </c>
      <c r="B6453">
        <v>80</v>
      </c>
      <c r="C6453">
        <v>38</v>
      </c>
      <c r="D6453" s="1" t="s">
        <v>35</v>
      </c>
      <c r="E6453" s="1">
        <v>85</v>
      </c>
      <c r="F6453" t="s">
        <v>1</v>
      </c>
      <c r="G6453" t="s">
        <v>1</v>
      </c>
      <c r="H6453">
        <v>0</v>
      </c>
      <c r="I6453">
        <v>0</v>
      </c>
      <c r="J6453" s="1" t="s">
        <v>6866</v>
      </c>
      <c r="K6453">
        <f t="shared" si="301"/>
        <v>44421</v>
      </c>
      <c r="L6453">
        <v>12902</v>
      </c>
      <c r="M6453" s="1">
        <f t="shared" si="302"/>
        <v>3.681640625</v>
      </c>
      <c r="N6453">
        <f t="shared" si="303"/>
        <v>46.01104633323105</v>
      </c>
    </row>
    <row r="6454" spans="1:14" x14ac:dyDescent="0.25">
      <c r="A6454" s="1" t="s">
        <v>238</v>
      </c>
      <c r="B6454">
        <v>80</v>
      </c>
      <c r="C6454">
        <v>38</v>
      </c>
      <c r="D6454" s="1" t="s">
        <v>35</v>
      </c>
      <c r="E6454" s="1">
        <v>82</v>
      </c>
      <c r="F6454" t="s">
        <v>1</v>
      </c>
      <c r="G6454" t="s">
        <v>1</v>
      </c>
      <c r="H6454">
        <v>0</v>
      </c>
      <c r="I6454">
        <v>0</v>
      </c>
      <c r="J6454" s="1" t="s">
        <v>6867</v>
      </c>
      <c r="K6454">
        <f t="shared" si="301"/>
        <v>44418</v>
      </c>
      <c r="L6454">
        <v>12904</v>
      </c>
      <c r="M6454" s="1">
        <f t="shared" si="302"/>
        <v>3.6962890625</v>
      </c>
      <c r="N6454">
        <f t="shared" si="303"/>
        <v>46.003375268487268</v>
      </c>
    </row>
    <row r="6455" spans="1:14" x14ac:dyDescent="0.25">
      <c r="A6455" s="1" t="s">
        <v>237</v>
      </c>
      <c r="B6455">
        <v>80</v>
      </c>
      <c r="C6455">
        <v>38</v>
      </c>
      <c r="D6455" s="1" t="s">
        <v>35</v>
      </c>
      <c r="E6455" s="1" t="s">
        <v>45</v>
      </c>
      <c r="F6455" t="s">
        <v>1</v>
      </c>
      <c r="G6455" t="s">
        <v>1</v>
      </c>
      <c r="H6455">
        <v>0</v>
      </c>
      <c r="I6455">
        <v>0</v>
      </c>
      <c r="J6455" s="1" t="s">
        <v>6868</v>
      </c>
      <c r="K6455">
        <f t="shared" si="301"/>
        <v>44415</v>
      </c>
      <c r="L6455">
        <v>12906</v>
      </c>
      <c r="M6455" s="1">
        <f t="shared" si="302"/>
        <v>3.701171875</v>
      </c>
      <c r="N6455">
        <f t="shared" si="303"/>
        <v>45.995704203743479</v>
      </c>
    </row>
    <row r="6456" spans="1:14" x14ac:dyDescent="0.25">
      <c r="A6456" s="1" t="s">
        <v>239</v>
      </c>
      <c r="B6456">
        <v>80</v>
      </c>
      <c r="C6456">
        <v>38</v>
      </c>
      <c r="D6456" s="1" t="s">
        <v>35</v>
      </c>
      <c r="E6456" s="1" t="s">
        <v>150</v>
      </c>
      <c r="F6456" t="s">
        <v>1</v>
      </c>
      <c r="G6456" t="s">
        <v>1</v>
      </c>
      <c r="H6456">
        <v>0</v>
      </c>
      <c r="I6456">
        <v>0</v>
      </c>
      <c r="J6456" s="1" t="s">
        <v>6869</v>
      </c>
      <c r="K6456">
        <f t="shared" si="301"/>
        <v>44411</v>
      </c>
      <c r="L6456">
        <v>12908</v>
      </c>
      <c r="M6456" s="1">
        <f t="shared" si="302"/>
        <v>3.69140625</v>
      </c>
      <c r="N6456">
        <f t="shared" si="303"/>
        <v>45.985476117418436</v>
      </c>
    </row>
    <row r="6457" spans="1:14" x14ac:dyDescent="0.25">
      <c r="A6457" s="1" t="s">
        <v>241</v>
      </c>
      <c r="B6457">
        <v>80</v>
      </c>
      <c r="C6457">
        <v>38</v>
      </c>
      <c r="D6457" s="1" t="s">
        <v>35</v>
      </c>
      <c r="E6457" s="1">
        <v>78</v>
      </c>
      <c r="F6457" t="s">
        <v>1</v>
      </c>
      <c r="G6457" t="s">
        <v>1</v>
      </c>
      <c r="H6457">
        <v>0</v>
      </c>
      <c r="I6457">
        <v>0</v>
      </c>
      <c r="J6457" s="1" t="s">
        <v>6870</v>
      </c>
      <c r="K6457">
        <f t="shared" si="301"/>
        <v>44408</v>
      </c>
      <c r="L6457">
        <v>12910</v>
      </c>
      <c r="M6457" s="1">
        <f t="shared" si="302"/>
        <v>3.681640625</v>
      </c>
      <c r="N6457">
        <f t="shared" si="303"/>
        <v>45.977805052674647</v>
      </c>
    </row>
    <row r="6458" spans="1:14" x14ac:dyDescent="0.25">
      <c r="A6458" s="1" t="s">
        <v>241</v>
      </c>
      <c r="B6458">
        <v>80</v>
      </c>
      <c r="C6458">
        <v>38</v>
      </c>
      <c r="D6458" s="1" t="s">
        <v>35</v>
      </c>
      <c r="E6458" s="1">
        <v>75</v>
      </c>
      <c r="F6458" t="s">
        <v>1</v>
      </c>
      <c r="G6458" t="s">
        <v>1</v>
      </c>
      <c r="H6458">
        <v>0</v>
      </c>
      <c r="I6458">
        <v>0</v>
      </c>
      <c r="J6458" s="1" t="s">
        <v>6871</v>
      </c>
      <c r="K6458">
        <f t="shared" si="301"/>
        <v>44405</v>
      </c>
      <c r="L6458">
        <v>12912</v>
      </c>
      <c r="M6458" s="1">
        <f t="shared" si="302"/>
        <v>3.681640625</v>
      </c>
      <c r="N6458">
        <f t="shared" si="303"/>
        <v>45.970133987930858</v>
      </c>
    </row>
    <row r="6459" spans="1:14" x14ac:dyDescent="0.25">
      <c r="A6459" s="1" t="s">
        <v>241</v>
      </c>
      <c r="B6459">
        <v>80</v>
      </c>
      <c r="C6459">
        <v>38</v>
      </c>
      <c r="D6459" s="1" t="s">
        <v>35</v>
      </c>
      <c r="E6459" s="1">
        <v>71</v>
      </c>
      <c r="F6459" t="s">
        <v>1</v>
      </c>
      <c r="G6459" t="s">
        <v>1</v>
      </c>
      <c r="H6459">
        <v>0</v>
      </c>
      <c r="I6459">
        <v>0</v>
      </c>
      <c r="J6459" s="1" t="s">
        <v>6872</v>
      </c>
      <c r="K6459">
        <f t="shared" si="301"/>
        <v>44401</v>
      </c>
      <c r="L6459">
        <v>12914</v>
      </c>
      <c r="M6459" s="1">
        <f t="shared" si="302"/>
        <v>3.681640625</v>
      </c>
      <c r="N6459">
        <f t="shared" si="303"/>
        <v>45.959905901605808</v>
      </c>
    </row>
    <row r="6460" spans="1:14" x14ac:dyDescent="0.25">
      <c r="A6460" s="1" t="s">
        <v>238</v>
      </c>
      <c r="B6460">
        <v>80</v>
      </c>
      <c r="C6460">
        <v>38</v>
      </c>
      <c r="D6460" s="1" t="s">
        <v>35</v>
      </c>
      <c r="E6460" s="1" t="s">
        <v>151</v>
      </c>
      <c r="F6460" t="s">
        <v>1</v>
      </c>
      <c r="G6460" t="s">
        <v>1</v>
      </c>
      <c r="H6460">
        <v>0</v>
      </c>
      <c r="I6460">
        <v>0</v>
      </c>
      <c r="J6460" s="1" t="s">
        <v>6873</v>
      </c>
      <c r="K6460">
        <f t="shared" si="301"/>
        <v>44398</v>
      </c>
      <c r="L6460">
        <v>12916</v>
      </c>
      <c r="M6460" s="1">
        <f t="shared" si="302"/>
        <v>3.6962890625</v>
      </c>
      <c r="N6460">
        <f t="shared" si="303"/>
        <v>45.952234836862019</v>
      </c>
    </row>
    <row r="6461" spans="1:14" x14ac:dyDescent="0.25">
      <c r="A6461" s="1" t="s">
        <v>237</v>
      </c>
      <c r="B6461">
        <v>80</v>
      </c>
      <c r="C6461">
        <v>38</v>
      </c>
      <c r="D6461" s="1" t="s">
        <v>35</v>
      </c>
      <c r="E6461" s="1" t="s">
        <v>152</v>
      </c>
      <c r="F6461" t="s">
        <v>1</v>
      </c>
      <c r="G6461" t="s">
        <v>1</v>
      </c>
      <c r="H6461">
        <v>0</v>
      </c>
      <c r="I6461">
        <v>0</v>
      </c>
      <c r="J6461" s="1" t="s">
        <v>6874</v>
      </c>
      <c r="K6461">
        <f t="shared" si="301"/>
        <v>44395</v>
      </c>
      <c r="L6461">
        <v>12918</v>
      </c>
      <c r="M6461" s="1">
        <f t="shared" si="302"/>
        <v>3.701171875</v>
      </c>
      <c r="N6461">
        <f t="shared" si="303"/>
        <v>45.944563772118236</v>
      </c>
    </row>
    <row r="6462" spans="1:14" x14ac:dyDescent="0.25">
      <c r="A6462" s="1" t="s">
        <v>238</v>
      </c>
      <c r="B6462">
        <v>80</v>
      </c>
      <c r="C6462">
        <v>38</v>
      </c>
      <c r="D6462" s="1" t="s">
        <v>35</v>
      </c>
      <c r="E6462" s="1">
        <v>68</v>
      </c>
      <c r="F6462" t="s">
        <v>1</v>
      </c>
      <c r="G6462" t="s">
        <v>1</v>
      </c>
      <c r="H6462">
        <v>0</v>
      </c>
      <c r="I6462">
        <v>0</v>
      </c>
      <c r="J6462" s="1" t="s">
        <v>6875</v>
      </c>
      <c r="K6462">
        <f t="shared" si="301"/>
        <v>44392</v>
      </c>
      <c r="L6462">
        <v>12920</v>
      </c>
      <c r="M6462" s="1">
        <f t="shared" si="302"/>
        <v>3.6962890625</v>
      </c>
      <c r="N6462">
        <f t="shared" si="303"/>
        <v>45.936892707374447</v>
      </c>
    </row>
    <row r="6463" spans="1:14" x14ac:dyDescent="0.25">
      <c r="A6463" s="1" t="s">
        <v>240</v>
      </c>
      <c r="B6463">
        <v>80</v>
      </c>
      <c r="C6463">
        <v>38</v>
      </c>
      <c r="D6463" s="1" t="s">
        <v>35</v>
      </c>
      <c r="E6463" s="1">
        <v>64</v>
      </c>
      <c r="F6463" t="s">
        <v>1</v>
      </c>
      <c r="G6463" t="s">
        <v>1</v>
      </c>
      <c r="H6463">
        <v>0</v>
      </c>
      <c r="I6463">
        <v>0</v>
      </c>
      <c r="J6463" s="1" t="s">
        <v>6876</v>
      </c>
      <c r="K6463">
        <f t="shared" si="301"/>
        <v>44388</v>
      </c>
      <c r="L6463">
        <v>12922</v>
      </c>
      <c r="M6463" s="1">
        <f t="shared" si="302"/>
        <v>3.6865234375</v>
      </c>
      <c r="N6463">
        <f t="shared" si="303"/>
        <v>45.926664621049405</v>
      </c>
    </row>
    <row r="6464" spans="1:14" x14ac:dyDescent="0.25">
      <c r="A6464" s="1" t="s">
        <v>241</v>
      </c>
      <c r="B6464">
        <v>80</v>
      </c>
      <c r="C6464">
        <v>38</v>
      </c>
      <c r="D6464" s="1" t="s">
        <v>35</v>
      </c>
      <c r="E6464" s="1">
        <v>61</v>
      </c>
      <c r="F6464" t="s">
        <v>1</v>
      </c>
      <c r="G6464" t="s">
        <v>1</v>
      </c>
      <c r="H6464">
        <v>0</v>
      </c>
      <c r="I6464">
        <v>0</v>
      </c>
      <c r="J6464" s="1" t="s">
        <v>6877</v>
      </c>
      <c r="K6464">
        <f t="shared" si="301"/>
        <v>44385</v>
      </c>
      <c r="L6464">
        <v>12924</v>
      </c>
      <c r="M6464" s="1">
        <f t="shared" si="302"/>
        <v>3.681640625</v>
      </c>
      <c r="N6464">
        <f t="shared" si="303"/>
        <v>45.918993556305615</v>
      </c>
    </row>
    <row r="6465" spans="1:14" x14ac:dyDescent="0.25">
      <c r="A6465" s="1" t="s">
        <v>242</v>
      </c>
      <c r="B6465">
        <v>80</v>
      </c>
      <c r="C6465">
        <v>38</v>
      </c>
      <c r="D6465" s="1" t="s">
        <v>35</v>
      </c>
      <c r="E6465" s="1" t="s">
        <v>172</v>
      </c>
      <c r="F6465" t="s">
        <v>1</v>
      </c>
      <c r="G6465" t="s">
        <v>1</v>
      </c>
      <c r="H6465">
        <v>0</v>
      </c>
      <c r="I6465">
        <v>0</v>
      </c>
      <c r="J6465" s="1" t="s">
        <v>6878</v>
      </c>
      <c r="K6465">
        <f t="shared" si="301"/>
        <v>44382</v>
      </c>
      <c r="L6465">
        <v>12926</v>
      </c>
      <c r="M6465" s="1">
        <f t="shared" si="302"/>
        <v>3.6767578125</v>
      </c>
      <c r="N6465">
        <f t="shared" si="303"/>
        <v>45.911322491561826</v>
      </c>
    </row>
    <row r="6466" spans="1:14" x14ac:dyDescent="0.25">
      <c r="A6466" s="1" t="s">
        <v>240</v>
      </c>
      <c r="B6466">
        <v>80</v>
      </c>
      <c r="C6466">
        <v>38</v>
      </c>
      <c r="D6466" s="1" t="s">
        <v>35</v>
      </c>
      <c r="E6466" s="1" t="s">
        <v>51</v>
      </c>
      <c r="F6466" t="s">
        <v>1</v>
      </c>
      <c r="G6466" t="s">
        <v>1</v>
      </c>
      <c r="H6466">
        <v>0</v>
      </c>
      <c r="I6466">
        <v>0</v>
      </c>
      <c r="J6466" s="1" t="s">
        <v>6879</v>
      </c>
      <c r="K6466">
        <f t="shared" ref="K6466:K6529" si="304">HEX2DEC(J6466)</f>
        <v>44379</v>
      </c>
      <c r="L6466">
        <v>12928</v>
      </c>
      <c r="M6466" s="1">
        <f t="shared" si="302"/>
        <v>3.6865234375</v>
      </c>
      <c r="N6466">
        <f t="shared" si="303"/>
        <v>45.903651426818044</v>
      </c>
    </row>
    <row r="6467" spans="1:14" x14ac:dyDescent="0.25">
      <c r="A6467" s="1" t="s">
        <v>238</v>
      </c>
      <c r="B6467">
        <v>80</v>
      </c>
      <c r="C6467">
        <v>38</v>
      </c>
      <c r="D6467" s="1" t="s">
        <v>35</v>
      </c>
      <c r="E6467" s="1">
        <v>57</v>
      </c>
      <c r="F6467" t="s">
        <v>1</v>
      </c>
      <c r="G6467" t="s">
        <v>1</v>
      </c>
      <c r="H6467">
        <v>0</v>
      </c>
      <c r="I6467">
        <v>0</v>
      </c>
      <c r="J6467" s="1" t="s">
        <v>6880</v>
      </c>
      <c r="K6467">
        <f t="shared" si="304"/>
        <v>44375</v>
      </c>
      <c r="L6467">
        <v>12930</v>
      </c>
      <c r="M6467" s="1">
        <f t="shared" ref="M6467:M6530" si="305">A6467/1024 *5</f>
        <v>3.6962890625</v>
      </c>
      <c r="N6467">
        <f t="shared" si="303"/>
        <v>45.893423340492994</v>
      </c>
    </row>
    <row r="6468" spans="1:14" x14ac:dyDescent="0.25">
      <c r="A6468" s="1" t="s">
        <v>238</v>
      </c>
      <c r="B6468">
        <v>80</v>
      </c>
      <c r="C6468">
        <v>38</v>
      </c>
      <c r="D6468" s="1" t="s">
        <v>35</v>
      </c>
      <c r="E6468" s="1">
        <v>54</v>
      </c>
      <c r="F6468" t="s">
        <v>1</v>
      </c>
      <c r="G6468" t="s">
        <v>1</v>
      </c>
      <c r="H6468">
        <v>0</v>
      </c>
      <c r="I6468">
        <v>0</v>
      </c>
      <c r="J6468" s="1" t="s">
        <v>6881</v>
      </c>
      <c r="K6468">
        <f t="shared" si="304"/>
        <v>44372</v>
      </c>
      <c r="L6468">
        <v>12932</v>
      </c>
      <c r="M6468" s="1">
        <f t="shared" si="305"/>
        <v>3.6962890625</v>
      </c>
      <c r="N6468">
        <f t="shared" si="303"/>
        <v>45.885752275749212</v>
      </c>
    </row>
    <row r="6469" spans="1:14" x14ac:dyDescent="0.25">
      <c r="A6469" s="1" t="s">
        <v>237</v>
      </c>
      <c r="B6469">
        <v>80</v>
      </c>
      <c r="C6469">
        <v>38</v>
      </c>
      <c r="D6469" s="1" t="s">
        <v>35</v>
      </c>
      <c r="E6469" s="1">
        <v>51</v>
      </c>
      <c r="F6469" t="s">
        <v>1</v>
      </c>
      <c r="G6469" t="s">
        <v>1</v>
      </c>
      <c r="H6469">
        <v>0</v>
      </c>
      <c r="I6469">
        <v>0</v>
      </c>
      <c r="J6469" s="1" t="s">
        <v>6882</v>
      </c>
      <c r="K6469">
        <f t="shared" si="304"/>
        <v>44369</v>
      </c>
      <c r="L6469">
        <v>12934</v>
      </c>
      <c r="M6469" s="1">
        <f t="shared" si="305"/>
        <v>3.701171875</v>
      </c>
      <c r="N6469">
        <f t="shared" si="303"/>
        <v>45.878081211005423</v>
      </c>
    </row>
    <row r="6470" spans="1:14" x14ac:dyDescent="0.25">
      <c r="A6470" s="1" t="s">
        <v>239</v>
      </c>
      <c r="B6470">
        <v>80</v>
      </c>
      <c r="C6470">
        <v>38</v>
      </c>
      <c r="D6470" s="1" t="s">
        <v>35</v>
      </c>
      <c r="E6470" s="1" t="s">
        <v>153</v>
      </c>
      <c r="F6470" t="s">
        <v>1</v>
      </c>
      <c r="G6470" t="s">
        <v>1</v>
      </c>
      <c r="H6470">
        <v>0</v>
      </c>
      <c r="I6470">
        <v>0</v>
      </c>
      <c r="J6470" s="1" t="s">
        <v>6883</v>
      </c>
      <c r="K6470">
        <f t="shared" si="304"/>
        <v>44365</v>
      </c>
      <c r="L6470">
        <v>12936</v>
      </c>
      <c r="M6470" s="1">
        <f t="shared" si="305"/>
        <v>3.69140625</v>
      </c>
      <c r="N6470">
        <f t="shared" si="303"/>
        <v>45.867853124680373</v>
      </c>
    </row>
    <row r="6471" spans="1:14" x14ac:dyDescent="0.25">
      <c r="A6471" s="1" t="s">
        <v>241</v>
      </c>
      <c r="B6471">
        <v>80</v>
      </c>
      <c r="C6471">
        <v>38</v>
      </c>
      <c r="D6471" s="1" t="s">
        <v>35</v>
      </c>
      <c r="E6471" s="1" t="s">
        <v>154</v>
      </c>
      <c r="F6471" t="s">
        <v>1</v>
      </c>
      <c r="G6471" t="s">
        <v>1</v>
      </c>
      <c r="H6471">
        <v>0</v>
      </c>
      <c r="I6471">
        <v>0</v>
      </c>
      <c r="J6471" s="1" t="s">
        <v>6884</v>
      </c>
      <c r="K6471">
        <f t="shared" si="304"/>
        <v>44362</v>
      </c>
      <c r="L6471">
        <v>12938</v>
      </c>
      <c r="M6471" s="1">
        <f t="shared" si="305"/>
        <v>3.681640625</v>
      </c>
      <c r="N6471">
        <f t="shared" si="303"/>
        <v>45.860182059936591</v>
      </c>
    </row>
    <row r="6472" spans="1:14" x14ac:dyDescent="0.25">
      <c r="A6472" s="1" t="s">
        <v>242</v>
      </c>
      <c r="B6472">
        <v>80</v>
      </c>
      <c r="C6472">
        <v>38</v>
      </c>
      <c r="D6472" s="1" t="s">
        <v>35</v>
      </c>
      <c r="E6472" s="1">
        <v>47</v>
      </c>
      <c r="F6472" t="s">
        <v>1</v>
      </c>
      <c r="G6472" t="s">
        <v>1</v>
      </c>
      <c r="H6472">
        <v>0</v>
      </c>
      <c r="I6472">
        <v>0</v>
      </c>
      <c r="J6472" s="1" t="s">
        <v>6885</v>
      </c>
      <c r="K6472">
        <f t="shared" si="304"/>
        <v>44359</v>
      </c>
      <c r="L6472">
        <v>12940</v>
      </c>
      <c r="M6472" s="1">
        <f t="shared" si="305"/>
        <v>3.6767578125</v>
      </c>
      <c r="N6472">
        <f t="shared" si="303"/>
        <v>45.852510995192794</v>
      </c>
    </row>
    <row r="6473" spans="1:14" x14ac:dyDescent="0.25">
      <c r="A6473" s="1" t="s">
        <v>241</v>
      </c>
      <c r="B6473">
        <v>80</v>
      </c>
      <c r="C6473">
        <v>38</v>
      </c>
      <c r="D6473" s="1" t="s">
        <v>35</v>
      </c>
      <c r="E6473" s="1">
        <v>44</v>
      </c>
      <c r="F6473" t="s">
        <v>1</v>
      </c>
      <c r="G6473" t="s">
        <v>1</v>
      </c>
      <c r="H6473">
        <v>0</v>
      </c>
      <c r="I6473">
        <v>0</v>
      </c>
      <c r="J6473" s="1" t="s">
        <v>6886</v>
      </c>
      <c r="K6473">
        <f t="shared" si="304"/>
        <v>44356</v>
      </c>
      <c r="L6473">
        <v>12942</v>
      </c>
      <c r="M6473" s="1">
        <f t="shared" si="305"/>
        <v>3.681640625</v>
      </c>
      <c r="N6473">
        <f t="shared" si="303"/>
        <v>45.844839930449012</v>
      </c>
    </row>
    <row r="6474" spans="1:14" x14ac:dyDescent="0.25">
      <c r="A6474" s="1" t="s">
        <v>241</v>
      </c>
      <c r="B6474">
        <v>80</v>
      </c>
      <c r="C6474">
        <v>38</v>
      </c>
      <c r="D6474" s="1" t="s">
        <v>35</v>
      </c>
      <c r="E6474" s="1">
        <v>40</v>
      </c>
      <c r="F6474" t="s">
        <v>1</v>
      </c>
      <c r="G6474" t="s">
        <v>1</v>
      </c>
      <c r="H6474">
        <v>0</v>
      </c>
      <c r="I6474">
        <v>0</v>
      </c>
      <c r="J6474" s="1" t="s">
        <v>6887</v>
      </c>
      <c r="K6474">
        <f t="shared" si="304"/>
        <v>44352</v>
      </c>
      <c r="L6474">
        <v>12944</v>
      </c>
      <c r="M6474" s="1">
        <f t="shared" si="305"/>
        <v>3.681640625</v>
      </c>
      <c r="N6474">
        <f t="shared" si="303"/>
        <v>45.834611844123962</v>
      </c>
    </row>
    <row r="6475" spans="1:14" x14ac:dyDescent="0.25">
      <c r="A6475" s="1" t="s">
        <v>238</v>
      </c>
      <c r="B6475">
        <v>80</v>
      </c>
      <c r="C6475">
        <v>38</v>
      </c>
      <c r="D6475" s="1" t="s">
        <v>35</v>
      </c>
      <c r="E6475" s="1" t="s">
        <v>155</v>
      </c>
      <c r="F6475" t="s">
        <v>1</v>
      </c>
      <c r="G6475" t="s">
        <v>1</v>
      </c>
      <c r="H6475">
        <v>0</v>
      </c>
      <c r="I6475">
        <v>0</v>
      </c>
      <c r="J6475" s="1" t="s">
        <v>6888</v>
      </c>
      <c r="K6475">
        <f t="shared" si="304"/>
        <v>44349</v>
      </c>
      <c r="L6475">
        <v>12946</v>
      </c>
      <c r="M6475" s="1">
        <f t="shared" si="305"/>
        <v>3.6962890625</v>
      </c>
      <c r="N6475">
        <f t="shared" si="303"/>
        <v>45.826940779380173</v>
      </c>
    </row>
    <row r="6476" spans="1:14" x14ac:dyDescent="0.25">
      <c r="A6476" s="1" t="s">
        <v>235</v>
      </c>
      <c r="B6476">
        <v>80</v>
      </c>
      <c r="C6476">
        <v>38</v>
      </c>
      <c r="D6476" s="1" t="s">
        <v>35</v>
      </c>
      <c r="E6476" s="1" t="s">
        <v>173</v>
      </c>
      <c r="F6476" t="s">
        <v>1</v>
      </c>
      <c r="G6476" t="s">
        <v>1</v>
      </c>
      <c r="H6476">
        <v>0</v>
      </c>
      <c r="I6476">
        <v>0</v>
      </c>
      <c r="J6476" s="1" t="s">
        <v>6889</v>
      </c>
      <c r="K6476">
        <f t="shared" si="304"/>
        <v>44346</v>
      </c>
      <c r="L6476">
        <v>12948</v>
      </c>
      <c r="M6476" s="1">
        <f t="shared" si="305"/>
        <v>3.7109375</v>
      </c>
      <c r="N6476">
        <f t="shared" si="303"/>
        <v>45.819269714636391</v>
      </c>
    </row>
    <row r="6477" spans="1:14" x14ac:dyDescent="0.25">
      <c r="A6477" s="1" t="s">
        <v>238</v>
      </c>
      <c r="B6477">
        <v>80</v>
      </c>
      <c r="C6477">
        <v>38</v>
      </c>
      <c r="D6477" s="1" t="s">
        <v>35</v>
      </c>
      <c r="E6477" s="1">
        <v>37</v>
      </c>
      <c r="F6477" t="s">
        <v>1</v>
      </c>
      <c r="G6477" t="s">
        <v>1</v>
      </c>
      <c r="H6477">
        <v>0</v>
      </c>
      <c r="I6477">
        <v>0</v>
      </c>
      <c r="J6477" s="1" t="s">
        <v>6890</v>
      </c>
      <c r="K6477">
        <f t="shared" si="304"/>
        <v>44343</v>
      </c>
      <c r="L6477">
        <v>12950</v>
      </c>
      <c r="M6477" s="1">
        <f t="shared" si="305"/>
        <v>3.6962890625</v>
      </c>
      <c r="N6477">
        <f t="shared" si="303"/>
        <v>45.811598649892602</v>
      </c>
    </row>
    <row r="6478" spans="1:14" x14ac:dyDescent="0.25">
      <c r="A6478" s="1" t="s">
        <v>237</v>
      </c>
      <c r="B6478">
        <v>80</v>
      </c>
      <c r="C6478">
        <v>38</v>
      </c>
      <c r="D6478" s="1" t="s">
        <v>35</v>
      </c>
      <c r="E6478" s="1">
        <v>33</v>
      </c>
      <c r="F6478" t="s">
        <v>1</v>
      </c>
      <c r="G6478" t="s">
        <v>1</v>
      </c>
      <c r="H6478">
        <v>0</v>
      </c>
      <c r="I6478">
        <v>0</v>
      </c>
      <c r="J6478" s="1" t="s">
        <v>6891</v>
      </c>
      <c r="K6478">
        <f t="shared" si="304"/>
        <v>44339</v>
      </c>
      <c r="L6478">
        <v>12952</v>
      </c>
      <c r="M6478" s="1">
        <f t="shared" si="305"/>
        <v>3.701171875</v>
      </c>
      <c r="N6478">
        <f t="shared" si="303"/>
        <v>45.801370563567559</v>
      </c>
    </row>
    <row r="6479" spans="1:14" x14ac:dyDescent="0.25">
      <c r="A6479" s="1" t="s">
        <v>240</v>
      </c>
      <c r="B6479">
        <v>80</v>
      </c>
      <c r="C6479">
        <v>38</v>
      </c>
      <c r="D6479" s="1" t="s">
        <v>35</v>
      </c>
      <c r="E6479" s="1">
        <v>30</v>
      </c>
      <c r="F6479" t="s">
        <v>1</v>
      </c>
      <c r="G6479" t="s">
        <v>1</v>
      </c>
      <c r="H6479">
        <v>0</v>
      </c>
      <c r="I6479">
        <v>0</v>
      </c>
      <c r="J6479" s="1" t="s">
        <v>6892</v>
      </c>
      <c r="K6479">
        <f t="shared" si="304"/>
        <v>44336</v>
      </c>
      <c r="L6479">
        <v>12954</v>
      </c>
      <c r="M6479" s="1">
        <f t="shared" si="305"/>
        <v>3.6865234375</v>
      </c>
      <c r="N6479">
        <f t="shared" si="303"/>
        <v>45.79369949882377</v>
      </c>
    </row>
    <row r="6480" spans="1:14" x14ac:dyDescent="0.25">
      <c r="A6480" s="1" t="s">
        <v>241</v>
      </c>
      <c r="B6480">
        <v>80</v>
      </c>
      <c r="C6480">
        <v>38</v>
      </c>
      <c r="D6480" s="1" t="s">
        <v>35</v>
      </c>
      <c r="E6480" s="1" t="s">
        <v>174</v>
      </c>
      <c r="F6480" t="s">
        <v>1</v>
      </c>
      <c r="G6480" t="s">
        <v>1</v>
      </c>
      <c r="H6480">
        <v>0</v>
      </c>
      <c r="I6480">
        <v>0</v>
      </c>
      <c r="J6480" s="1" t="s">
        <v>6893</v>
      </c>
      <c r="K6480">
        <f t="shared" si="304"/>
        <v>44333</v>
      </c>
      <c r="L6480">
        <v>12956</v>
      </c>
      <c r="M6480" s="1">
        <f t="shared" si="305"/>
        <v>3.681640625</v>
      </c>
      <c r="N6480">
        <f t="shared" si="303"/>
        <v>45.786028434079981</v>
      </c>
    </row>
    <row r="6481" spans="1:14" x14ac:dyDescent="0.25">
      <c r="A6481" s="1" t="s">
        <v>241</v>
      </c>
      <c r="B6481">
        <v>80</v>
      </c>
      <c r="C6481">
        <v>38</v>
      </c>
      <c r="D6481" s="1" t="s">
        <v>35</v>
      </c>
      <c r="E6481" s="1">
        <v>29</v>
      </c>
      <c r="F6481" t="s">
        <v>1</v>
      </c>
      <c r="G6481" t="s">
        <v>1</v>
      </c>
      <c r="H6481">
        <v>0</v>
      </c>
      <c r="I6481">
        <v>0</v>
      </c>
      <c r="J6481" s="1" t="s">
        <v>6894</v>
      </c>
      <c r="K6481">
        <f t="shared" si="304"/>
        <v>44329</v>
      </c>
      <c r="L6481">
        <v>12958</v>
      </c>
      <c r="M6481" s="1">
        <f t="shared" si="305"/>
        <v>3.681640625</v>
      </c>
      <c r="N6481">
        <f t="shared" si="303"/>
        <v>45.775800347754938</v>
      </c>
    </row>
    <row r="6482" spans="1:14" x14ac:dyDescent="0.25">
      <c r="A6482" s="1" t="s">
        <v>241</v>
      </c>
      <c r="B6482">
        <v>80</v>
      </c>
      <c r="C6482">
        <v>38</v>
      </c>
      <c r="D6482" s="1" t="s">
        <v>35</v>
      </c>
      <c r="E6482" s="1">
        <v>26</v>
      </c>
      <c r="F6482" t="s">
        <v>1</v>
      </c>
      <c r="G6482" t="s">
        <v>1</v>
      </c>
      <c r="H6482">
        <v>0</v>
      </c>
      <c r="I6482">
        <v>0</v>
      </c>
      <c r="J6482" s="1" t="s">
        <v>6895</v>
      </c>
      <c r="K6482">
        <f t="shared" si="304"/>
        <v>44326</v>
      </c>
      <c r="L6482">
        <v>12960</v>
      </c>
      <c r="M6482" s="1">
        <f t="shared" si="305"/>
        <v>3.681640625</v>
      </c>
      <c r="N6482">
        <f t="shared" si="303"/>
        <v>45.768129283011149</v>
      </c>
    </row>
    <row r="6483" spans="1:14" x14ac:dyDescent="0.25">
      <c r="A6483" s="1" t="s">
        <v>240</v>
      </c>
      <c r="B6483">
        <v>80</v>
      </c>
      <c r="C6483">
        <v>38</v>
      </c>
      <c r="D6483" s="1" t="s">
        <v>35</v>
      </c>
      <c r="E6483" s="1">
        <v>23</v>
      </c>
      <c r="F6483" t="s">
        <v>1</v>
      </c>
      <c r="G6483" t="s">
        <v>1</v>
      </c>
      <c r="H6483">
        <v>0</v>
      </c>
      <c r="I6483">
        <v>0</v>
      </c>
      <c r="J6483" s="1" t="s">
        <v>6896</v>
      </c>
      <c r="K6483">
        <f t="shared" si="304"/>
        <v>44323</v>
      </c>
      <c r="L6483">
        <v>12962</v>
      </c>
      <c r="M6483" s="1">
        <f t="shared" si="305"/>
        <v>3.6865234375</v>
      </c>
      <c r="N6483">
        <f t="shared" si="303"/>
        <v>45.760458218267367</v>
      </c>
    </row>
    <row r="6484" spans="1:14" x14ac:dyDescent="0.25">
      <c r="A6484" s="1" t="s">
        <v>238</v>
      </c>
      <c r="B6484">
        <v>80</v>
      </c>
      <c r="C6484">
        <v>38</v>
      </c>
      <c r="D6484" s="1" t="s">
        <v>35</v>
      </c>
      <c r="E6484" s="1">
        <v>20</v>
      </c>
      <c r="F6484" t="s">
        <v>1</v>
      </c>
      <c r="G6484" t="s">
        <v>1</v>
      </c>
      <c r="H6484">
        <v>0</v>
      </c>
      <c r="I6484">
        <v>0</v>
      </c>
      <c r="J6484" s="1" t="s">
        <v>6897</v>
      </c>
      <c r="K6484">
        <f t="shared" si="304"/>
        <v>44320</v>
      </c>
      <c r="L6484">
        <v>12964</v>
      </c>
      <c r="M6484" s="1">
        <f t="shared" si="305"/>
        <v>3.6962890625</v>
      </c>
      <c r="N6484">
        <f t="shared" si="303"/>
        <v>45.752787153523578</v>
      </c>
    </row>
    <row r="6485" spans="1:14" x14ac:dyDescent="0.25">
      <c r="A6485" s="1" t="s">
        <v>238</v>
      </c>
      <c r="B6485">
        <v>80</v>
      </c>
      <c r="C6485">
        <v>38</v>
      </c>
      <c r="D6485" s="1" t="s">
        <v>35</v>
      </c>
      <c r="E6485" s="1" t="s">
        <v>156</v>
      </c>
      <c r="F6485" t="s">
        <v>1</v>
      </c>
      <c r="G6485" t="s">
        <v>1</v>
      </c>
      <c r="H6485">
        <v>0</v>
      </c>
      <c r="I6485">
        <v>0</v>
      </c>
      <c r="J6485" s="1" t="s">
        <v>6898</v>
      </c>
      <c r="K6485">
        <f t="shared" si="304"/>
        <v>44316</v>
      </c>
      <c r="L6485">
        <v>12966</v>
      </c>
      <c r="M6485" s="1">
        <f t="shared" si="305"/>
        <v>3.6962890625</v>
      </c>
      <c r="N6485">
        <f t="shared" si="303"/>
        <v>45.742559067198528</v>
      </c>
    </row>
    <row r="6486" spans="1:14" x14ac:dyDescent="0.25">
      <c r="A6486" s="1" t="s">
        <v>238</v>
      </c>
      <c r="B6486">
        <v>80</v>
      </c>
      <c r="C6486">
        <v>38</v>
      </c>
      <c r="D6486" s="1" t="s">
        <v>35</v>
      </c>
      <c r="E6486" s="1">
        <v>19</v>
      </c>
      <c r="F6486" t="s">
        <v>1</v>
      </c>
      <c r="G6486" t="s">
        <v>1</v>
      </c>
      <c r="H6486">
        <v>0</v>
      </c>
      <c r="I6486">
        <v>0</v>
      </c>
      <c r="J6486" s="1" t="s">
        <v>6899</v>
      </c>
      <c r="K6486">
        <f t="shared" si="304"/>
        <v>44313</v>
      </c>
      <c r="L6486">
        <v>12968</v>
      </c>
      <c r="M6486" s="1">
        <f t="shared" si="305"/>
        <v>3.6962890625</v>
      </c>
      <c r="N6486">
        <f t="shared" si="303"/>
        <v>45.734888002454746</v>
      </c>
    </row>
    <row r="6487" spans="1:14" x14ac:dyDescent="0.25">
      <c r="A6487" s="1" t="s">
        <v>239</v>
      </c>
      <c r="B6487">
        <v>80</v>
      </c>
      <c r="C6487">
        <v>38</v>
      </c>
      <c r="D6487" s="1" t="s">
        <v>35</v>
      </c>
      <c r="E6487" s="1">
        <v>16</v>
      </c>
      <c r="F6487" t="s">
        <v>1</v>
      </c>
      <c r="G6487" t="s">
        <v>1</v>
      </c>
      <c r="H6487">
        <v>0</v>
      </c>
      <c r="I6487">
        <v>0</v>
      </c>
      <c r="J6487" s="1" t="s">
        <v>6900</v>
      </c>
      <c r="K6487">
        <f t="shared" si="304"/>
        <v>44310</v>
      </c>
      <c r="L6487">
        <v>12970</v>
      </c>
      <c r="M6487" s="1">
        <f t="shared" si="305"/>
        <v>3.69140625</v>
      </c>
      <c r="N6487">
        <f t="shared" si="303"/>
        <v>45.727216937710949</v>
      </c>
    </row>
    <row r="6488" spans="1:14" x14ac:dyDescent="0.25">
      <c r="A6488" s="1" t="s">
        <v>237</v>
      </c>
      <c r="B6488">
        <v>80</v>
      </c>
      <c r="C6488">
        <v>38</v>
      </c>
      <c r="D6488" s="1" t="s">
        <v>35</v>
      </c>
      <c r="E6488" s="1">
        <v>13</v>
      </c>
      <c r="F6488" t="s">
        <v>1</v>
      </c>
      <c r="G6488" t="s">
        <v>1</v>
      </c>
      <c r="H6488">
        <v>0</v>
      </c>
      <c r="I6488">
        <v>0</v>
      </c>
      <c r="J6488" s="1" t="s">
        <v>6901</v>
      </c>
      <c r="K6488">
        <f t="shared" si="304"/>
        <v>44307</v>
      </c>
      <c r="L6488">
        <v>12972</v>
      </c>
      <c r="M6488" s="1">
        <f t="shared" si="305"/>
        <v>3.701171875</v>
      </c>
      <c r="N6488">
        <f t="shared" si="303"/>
        <v>45.719545872967167</v>
      </c>
    </row>
    <row r="6489" spans="1:14" x14ac:dyDescent="0.25">
      <c r="A6489" s="1" t="s">
        <v>241</v>
      </c>
      <c r="B6489">
        <v>80</v>
      </c>
      <c r="C6489">
        <v>38</v>
      </c>
      <c r="D6489" s="1" t="s">
        <v>35</v>
      </c>
      <c r="E6489" s="1" t="s">
        <v>158</v>
      </c>
      <c r="F6489" t="s">
        <v>1</v>
      </c>
      <c r="G6489" t="s">
        <v>1</v>
      </c>
      <c r="H6489">
        <v>0</v>
      </c>
      <c r="I6489">
        <v>0</v>
      </c>
      <c r="J6489" s="1" t="s">
        <v>6902</v>
      </c>
      <c r="K6489">
        <f t="shared" si="304"/>
        <v>44303</v>
      </c>
      <c r="L6489">
        <v>12974</v>
      </c>
      <c r="M6489" s="1">
        <f t="shared" si="305"/>
        <v>3.681640625</v>
      </c>
      <c r="N6489">
        <f t="shared" si="303"/>
        <v>45.709317786642117</v>
      </c>
    </row>
    <row r="6490" spans="1:14" x14ac:dyDescent="0.25">
      <c r="A6490" s="1" t="s">
        <v>241</v>
      </c>
      <c r="B6490">
        <v>80</v>
      </c>
      <c r="C6490">
        <v>38</v>
      </c>
      <c r="D6490" s="1" t="s">
        <v>35</v>
      </c>
      <c r="E6490" s="1" t="s">
        <v>159</v>
      </c>
      <c r="F6490" t="s">
        <v>1</v>
      </c>
      <c r="G6490" t="s">
        <v>1</v>
      </c>
      <c r="H6490">
        <v>0</v>
      </c>
      <c r="I6490">
        <v>0</v>
      </c>
      <c r="J6490" s="1" t="s">
        <v>6903</v>
      </c>
      <c r="K6490">
        <f t="shared" si="304"/>
        <v>44300</v>
      </c>
      <c r="L6490">
        <v>12976</v>
      </c>
      <c r="M6490" s="1">
        <f t="shared" si="305"/>
        <v>3.681640625</v>
      </c>
      <c r="N6490">
        <f t="shared" si="303"/>
        <v>45.701646721898328</v>
      </c>
    </row>
    <row r="6491" spans="1:14" x14ac:dyDescent="0.25">
      <c r="A6491" s="1" t="s">
        <v>241</v>
      </c>
      <c r="B6491">
        <v>80</v>
      </c>
      <c r="C6491">
        <v>38</v>
      </c>
      <c r="D6491" s="1" t="s">
        <v>35</v>
      </c>
      <c r="E6491" s="1">
        <v>9</v>
      </c>
      <c r="F6491" t="s">
        <v>1</v>
      </c>
      <c r="G6491" t="s">
        <v>1</v>
      </c>
      <c r="H6491">
        <v>0</v>
      </c>
      <c r="I6491">
        <v>0</v>
      </c>
      <c r="J6491" s="1" t="s">
        <v>6904</v>
      </c>
      <c r="K6491">
        <f t="shared" si="304"/>
        <v>44297</v>
      </c>
      <c r="L6491">
        <v>12978</v>
      </c>
      <c r="M6491" s="1">
        <f t="shared" si="305"/>
        <v>3.681640625</v>
      </c>
      <c r="N6491">
        <f t="shared" si="303"/>
        <v>45.693975657154546</v>
      </c>
    </row>
    <row r="6492" spans="1:14" x14ac:dyDescent="0.25">
      <c r="A6492" s="1" t="s">
        <v>239</v>
      </c>
      <c r="B6492">
        <v>80</v>
      </c>
      <c r="C6492">
        <v>38</v>
      </c>
      <c r="D6492" s="1" t="s">
        <v>35</v>
      </c>
      <c r="E6492" s="1">
        <v>5</v>
      </c>
      <c r="F6492" t="s">
        <v>1</v>
      </c>
      <c r="G6492" t="s">
        <v>1</v>
      </c>
      <c r="H6492">
        <v>0</v>
      </c>
      <c r="I6492">
        <v>0</v>
      </c>
      <c r="J6492" s="1" t="s">
        <v>6905</v>
      </c>
      <c r="K6492">
        <f t="shared" si="304"/>
        <v>44293</v>
      </c>
      <c r="L6492">
        <v>12980</v>
      </c>
      <c r="M6492" s="1">
        <f t="shared" si="305"/>
        <v>3.69140625</v>
      </c>
      <c r="N6492">
        <f t="shared" si="303"/>
        <v>45.683747570829496</v>
      </c>
    </row>
    <row r="6493" spans="1:14" x14ac:dyDescent="0.25">
      <c r="A6493" s="1" t="s">
        <v>238</v>
      </c>
      <c r="B6493">
        <v>80</v>
      </c>
      <c r="C6493">
        <v>38</v>
      </c>
      <c r="D6493" s="1" t="s">
        <v>35</v>
      </c>
      <c r="E6493" s="1">
        <v>2</v>
      </c>
      <c r="F6493" t="s">
        <v>1</v>
      </c>
      <c r="G6493" t="s">
        <v>1</v>
      </c>
      <c r="H6493">
        <v>0</v>
      </c>
      <c r="I6493">
        <v>0</v>
      </c>
      <c r="J6493" s="1" t="s">
        <v>6906</v>
      </c>
      <c r="K6493">
        <f t="shared" si="304"/>
        <v>44290</v>
      </c>
      <c r="L6493">
        <v>12982</v>
      </c>
      <c r="M6493" s="1">
        <f t="shared" si="305"/>
        <v>3.6962890625</v>
      </c>
      <c r="N6493">
        <f t="shared" si="303"/>
        <v>45.676076506085714</v>
      </c>
    </row>
    <row r="6494" spans="1:14" x14ac:dyDescent="0.25">
      <c r="A6494" s="1" t="s">
        <v>234</v>
      </c>
      <c r="B6494">
        <v>80</v>
      </c>
      <c r="C6494">
        <v>38</v>
      </c>
      <c r="D6494" s="1" t="s">
        <v>145</v>
      </c>
      <c r="E6494" s="1" t="s">
        <v>1</v>
      </c>
      <c r="F6494" t="s">
        <v>1</v>
      </c>
      <c r="G6494" t="s">
        <v>1</v>
      </c>
      <c r="H6494">
        <v>0</v>
      </c>
      <c r="I6494">
        <v>0</v>
      </c>
      <c r="J6494" s="1" t="s">
        <v>6907</v>
      </c>
      <c r="K6494">
        <f t="shared" si="304"/>
        <v>44287</v>
      </c>
      <c r="L6494">
        <v>12984</v>
      </c>
      <c r="M6494" s="1">
        <f t="shared" si="305"/>
        <v>3.7158203125</v>
      </c>
      <c r="N6494">
        <f t="shared" si="303"/>
        <v>45.668405441341925</v>
      </c>
    </row>
    <row r="6495" spans="1:14" x14ac:dyDescent="0.25">
      <c r="A6495" s="1" t="s">
        <v>239</v>
      </c>
      <c r="B6495">
        <v>80</v>
      </c>
      <c r="C6495">
        <v>38</v>
      </c>
      <c r="D6495" s="1" t="s">
        <v>145</v>
      </c>
      <c r="E6495" s="1" t="s">
        <v>2</v>
      </c>
      <c r="F6495" t="s">
        <v>1</v>
      </c>
      <c r="G6495" t="s">
        <v>1</v>
      </c>
      <c r="H6495">
        <v>0</v>
      </c>
      <c r="I6495">
        <v>0</v>
      </c>
      <c r="J6495" s="1" t="s">
        <v>6908</v>
      </c>
      <c r="K6495">
        <f t="shared" si="304"/>
        <v>44284</v>
      </c>
      <c r="L6495">
        <v>12986</v>
      </c>
      <c r="M6495" s="1">
        <f t="shared" si="305"/>
        <v>3.69140625</v>
      </c>
      <c r="N6495">
        <f t="shared" si="303"/>
        <v>45.660734376598135</v>
      </c>
    </row>
    <row r="6496" spans="1:14" x14ac:dyDescent="0.25">
      <c r="A6496" s="1" t="s">
        <v>241</v>
      </c>
      <c r="B6496">
        <v>80</v>
      </c>
      <c r="C6496">
        <v>38</v>
      </c>
      <c r="D6496" s="1" t="s">
        <v>145</v>
      </c>
      <c r="E6496" s="1" t="s">
        <v>160</v>
      </c>
      <c r="F6496" t="s">
        <v>1</v>
      </c>
      <c r="G6496" t="s">
        <v>1</v>
      </c>
      <c r="H6496">
        <v>0</v>
      </c>
      <c r="I6496">
        <v>0</v>
      </c>
      <c r="J6496" s="1" t="s">
        <v>6909</v>
      </c>
      <c r="K6496">
        <f t="shared" si="304"/>
        <v>44280</v>
      </c>
      <c r="L6496">
        <v>12988</v>
      </c>
      <c r="M6496" s="1">
        <f t="shared" si="305"/>
        <v>3.681640625</v>
      </c>
      <c r="N6496">
        <f t="shared" si="303"/>
        <v>45.650506290273093</v>
      </c>
    </row>
    <row r="6497" spans="1:14" x14ac:dyDescent="0.25">
      <c r="A6497" s="1" t="s">
        <v>241</v>
      </c>
      <c r="B6497">
        <v>80</v>
      </c>
      <c r="C6497">
        <v>38</v>
      </c>
      <c r="D6497" s="1" t="s">
        <v>145</v>
      </c>
      <c r="E6497" s="1" t="s">
        <v>8</v>
      </c>
      <c r="F6497" t="s">
        <v>1</v>
      </c>
      <c r="G6497" t="s">
        <v>1</v>
      </c>
      <c r="H6497">
        <v>0</v>
      </c>
      <c r="I6497">
        <v>0</v>
      </c>
      <c r="J6497" s="1" t="s">
        <v>6910</v>
      </c>
      <c r="K6497">
        <f t="shared" si="304"/>
        <v>44277</v>
      </c>
      <c r="L6497">
        <v>12990</v>
      </c>
      <c r="M6497" s="1">
        <f t="shared" si="305"/>
        <v>3.681640625</v>
      </c>
      <c r="N6497">
        <f t="shared" si="303"/>
        <v>45.642835225529304</v>
      </c>
    </row>
    <row r="6498" spans="1:14" x14ac:dyDescent="0.25">
      <c r="A6498" s="1" t="s">
        <v>241</v>
      </c>
      <c r="B6498">
        <v>80</v>
      </c>
      <c r="C6498">
        <v>38</v>
      </c>
      <c r="D6498" s="1" t="s">
        <v>145</v>
      </c>
      <c r="E6498" s="1" t="s">
        <v>10</v>
      </c>
      <c r="F6498" t="s">
        <v>1</v>
      </c>
      <c r="G6498" t="s">
        <v>1</v>
      </c>
      <c r="H6498">
        <v>0</v>
      </c>
      <c r="I6498">
        <v>0</v>
      </c>
      <c r="J6498" s="1" t="s">
        <v>6911</v>
      </c>
      <c r="K6498">
        <f t="shared" si="304"/>
        <v>44274</v>
      </c>
      <c r="L6498">
        <v>12992</v>
      </c>
      <c r="M6498" s="1">
        <f t="shared" si="305"/>
        <v>3.681640625</v>
      </c>
      <c r="N6498">
        <f t="shared" si="303"/>
        <v>45.635164160785521</v>
      </c>
    </row>
    <row r="6499" spans="1:14" x14ac:dyDescent="0.25">
      <c r="A6499" s="1" t="s">
        <v>239</v>
      </c>
      <c r="B6499">
        <v>80</v>
      </c>
      <c r="C6499">
        <v>38</v>
      </c>
      <c r="D6499" s="1" t="s">
        <v>145</v>
      </c>
      <c r="E6499" s="1" t="s">
        <v>12</v>
      </c>
      <c r="F6499" t="s">
        <v>1</v>
      </c>
      <c r="G6499" t="s">
        <v>1</v>
      </c>
      <c r="H6499">
        <v>0</v>
      </c>
      <c r="I6499">
        <v>0</v>
      </c>
      <c r="J6499" s="1" t="s">
        <v>6912</v>
      </c>
      <c r="K6499">
        <f t="shared" si="304"/>
        <v>44271</v>
      </c>
      <c r="L6499">
        <v>12994</v>
      </c>
      <c r="M6499" s="1">
        <f t="shared" si="305"/>
        <v>3.69140625</v>
      </c>
      <c r="N6499">
        <f t="shared" si="303"/>
        <v>45.627493096041732</v>
      </c>
    </row>
    <row r="6500" spans="1:14" x14ac:dyDescent="0.25">
      <c r="A6500" s="1" t="s">
        <v>238</v>
      </c>
      <c r="B6500">
        <v>80</v>
      </c>
      <c r="C6500">
        <v>38</v>
      </c>
      <c r="D6500" s="1" t="s">
        <v>145</v>
      </c>
      <c r="E6500" s="1" t="s">
        <v>162</v>
      </c>
      <c r="F6500" t="s">
        <v>1</v>
      </c>
      <c r="G6500" t="s">
        <v>1</v>
      </c>
      <c r="H6500">
        <v>0</v>
      </c>
      <c r="I6500">
        <v>0</v>
      </c>
      <c r="J6500" s="1" t="s">
        <v>6913</v>
      </c>
      <c r="K6500">
        <f t="shared" si="304"/>
        <v>44267</v>
      </c>
      <c r="L6500">
        <v>12996</v>
      </c>
      <c r="M6500" s="1">
        <f t="shared" si="305"/>
        <v>3.6962890625</v>
      </c>
      <c r="N6500">
        <f t="shared" si="303"/>
        <v>45.617265009716682</v>
      </c>
    </row>
    <row r="6501" spans="1:14" x14ac:dyDescent="0.25">
      <c r="A6501" s="1" t="s">
        <v>234</v>
      </c>
      <c r="B6501">
        <v>80</v>
      </c>
      <c r="C6501">
        <v>38</v>
      </c>
      <c r="D6501" s="1" t="s">
        <v>145</v>
      </c>
      <c r="E6501" s="1" t="s">
        <v>14</v>
      </c>
      <c r="F6501" t="s">
        <v>1</v>
      </c>
      <c r="G6501" t="s">
        <v>1</v>
      </c>
      <c r="H6501">
        <v>0</v>
      </c>
      <c r="I6501">
        <v>0</v>
      </c>
      <c r="J6501" s="1" t="s">
        <v>6914</v>
      </c>
      <c r="K6501">
        <f t="shared" si="304"/>
        <v>44264</v>
      </c>
      <c r="L6501">
        <v>12998</v>
      </c>
      <c r="M6501" s="1">
        <f t="shared" si="305"/>
        <v>3.7158203125</v>
      </c>
      <c r="N6501">
        <f t="shared" si="303"/>
        <v>45.6095939449729</v>
      </c>
    </row>
    <row r="6502" spans="1:14" x14ac:dyDescent="0.25">
      <c r="A6502" s="1" t="s">
        <v>239</v>
      </c>
      <c r="B6502">
        <v>80</v>
      </c>
      <c r="C6502">
        <v>38</v>
      </c>
      <c r="D6502" s="1" t="s">
        <v>145</v>
      </c>
      <c r="E6502" s="1" t="s">
        <v>15</v>
      </c>
      <c r="F6502" t="s">
        <v>1</v>
      </c>
      <c r="G6502" t="s">
        <v>1</v>
      </c>
      <c r="H6502">
        <v>0</v>
      </c>
      <c r="I6502">
        <v>0</v>
      </c>
      <c r="J6502" s="1" t="s">
        <v>6915</v>
      </c>
      <c r="K6502">
        <f t="shared" si="304"/>
        <v>44261</v>
      </c>
      <c r="L6502">
        <v>13000</v>
      </c>
      <c r="M6502" s="1">
        <f t="shared" si="305"/>
        <v>3.69140625</v>
      </c>
      <c r="N6502">
        <f t="shared" ref="N6502:N6565" si="306">(K6502-26427)/$Q$2 * 100</f>
        <v>45.601922880229104</v>
      </c>
    </row>
    <row r="6503" spans="1:14" x14ac:dyDescent="0.25">
      <c r="A6503" s="1" t="s">
        <v>241</v>
      </c>
      <c r="B6503">
        <v>80</v>
      </c>
      <c r="C6503">
        <v>38</v>
      </c>
      <c r="D6503" s="1" t="s">
        <v>145</v>
      </c>
      <c r="E6503" s="1" t="s">
        <v>163</v>
      </c>
      <c r="F6503" t="s">
        <v>1</v>
      </c>
      <c r="G6503" t="s">
        <v>1</v>
      </c>
      <c r="H6503">
        <v>0</v>
      </c>
      <c r="I6503">
        <v>0</v>
      </c>
      <c r="J6503" s="1" t="s">
        <v>6916</v>
      </c>
      <c r="K6503">
        <f t="shared" si="304"/>
        <v>44257</v>
      </c>
      <c r="L6503">
        <v>13002</v>
      </c>
      <c r="M6503" s="1">
        <f t="shared" si="305"/>
        <v>3.681640625</v>
      </c>
      <c r="N6503">
        <f t="shared" si="306"/>
        <v>45.591694793904061</v>
      </c>
    </row>
    <row r="6504" spans="1:14" x14ac:dyDescent="0.25">
      <c r="A6504" s="1" t="s">
        <v>242</v>
      </c>
      <c r="B6504">
        <v>80</v>
      </c>
      <c r="C6504">
        <v>38</v>
      </c>
      <c r="D6504" s="1" t="s">
        <v>145</v>
      </c>
      <c r="E6504" s="1" t="s">
        <v>18</v>
      </c>
      <c r="F6504" t="s">
        <v>1</v>
      </c>
      <c r="G6504" t="s">
        <v>1</v>
      </c>
      <c r="H6504">
        <v>0</v>
      </c>
      <c r="I6504">
        <v>0</v>
      </c>
      <c r="J6504" s="1" t="s">
        <v>6917</v>
      </c>
      <c r="K6504">
        <f t="shared" si="304"/>
        <v>44254</v>
      </c>
      <c r="L6504">
        <v>13004</v>
      </c>
      <c r="M6504" s="1">
        <f t="shared" si="305"/>
        <v>3.6767578125</v>
      </c>
      <c r="N6504">
        <f t="shared" si="306"/>
        <v>45.584023729160272</v>
      </c>
    </row>
    <row r="6505" spans="1:14" x14ac:dyDescent="0.25">
      <c r="A6505" s="1" t="s">
        <v>241</v>
      </c>
      <c r="B6505">
        <v>80</v>
      </c>
      <c r="C6505">
        <v>38</v>
      </c>
      <c r="D6505" s="1" t="s">
        <v>145</v>
      </c>
      <c r="E6505" s="1" t="s">
        <v>19</v>
      </c>
      <c r="F6505" t="s">
        <v>1</v>
      </c>
      <c r="G6505" t="s">
        <v>1</v>
      </c>
      <c r="H6505">
        <v>0</v>
      </c>
      <c r="I6505">
        <v>0</v>
      </c>
      <c r="J6505" s="1" t="s">
        <v>6918</v>
      </c>
      <c r="K6505">
        <f t="shared" si="304"/>
        <v>44251</v>
      </c>
      <c r="L6505">
        <v>13006</v>
      </c>
      <c r="M6505" s="1">
        <f t="shared" si="305"/>
        <v>3.681640625</v>
      </c>
      <c r="N6505">
        <f t="shared" si="306"/>
        <v>45.57635266441649</v>
      </c>
    </row>
    <row r="6506" spans="1:14" x14ac:dyDescent="0.25">
      <c r="A6506" s="1" t="s">
        <v>239</v>
      </c>
      <c r="B6506">
        <v>80</v>
      </c>
      <c r="C6506">
        <v>38</v>
      </c>
      <c r="D6506" s="1" t="s">
        <v>145</v>
      </c>
      <c r="E6506" s="1" t="s">
        <v>21</v>
      </c>
      <c r="F6506" t="s">
        <v>1</v>
      </c>
      <c r="G6506" t="s">
        <v>1</v>
      </c>
      <c r="H6506">
        <v>0</v>
      </c>
      <c r="I6506">
        <v>0</v>
      </c>
      <c r="J6506" s="1" t="s">
        <v>6919</v>
      </c>
      <c r="K6506">
        <f t="shared" si="304"/>
        <v>44248</v>
      </c>
      <c r="L6506">
        <v>13008</v>
      </c>
      <c r="M6506" s="1">
        <f t="shared" si="305"/>
        <v>3.69140625</v>
      </c>
      <c r="N6506">
        <f t="shared" si="306"/>
        <v>45.568681599672701</v>
      </c>
    </row>
    <row r="6507" spans="1:14" x14ac:dyDescent="0.25">
      <c r="A6507" s="1" t="s">
        <v>238</v>
      </c>
      <c r="B6507">
        <v>80</v>
      </c>
      <c r="C6507">
        <v>38</v>
      </c>
      <c r="D6507" s="1" t="s">
        <v>145</v>
      </c>
      <c r="E6507" s="1" t="s">
        <v>164</v>
      </c>
      <c r="F6507" t="s">
        <v>1</v>
      </c>
      <c r="G6507" t="s">
        <v>1</v>
      </c>
      <c r="H6507">
        <v>0</v>
      </c>
      <c r="I6507">
        <v>0</v>
      </c>
      <c r="J6507" s="1" t="s">
        <v>6920</v>
      </c>
      <c r="K6507">
        <f t="shared" si="304"/>
        <v>44244</v>
      </c>
      <c r="L6507">
        <v>13010</v>
      </c>
      <c r="M6507" s="1">
        <f t="shared" si="305"/>
        <v>3.6962890625</v>
      </c>
      <c r="N6507">
        <f t="shared" si="306"/>
        <v>45.558453513347651</v>
      </c>
    </row>
    <row r="6508" spans="1:14" x14ac:dyDescent="0.25">
      <c r="A6508" s="1" t="s">
        <v>238</v>
      </c>
      <c r="B6508">
        <v>80</v>
      </c>
      <c r="C6508">
        <v>38</v>
      </c>
      <c r="D6508" s="1" t="s">
        <v>145</v>
      </c>
      <c r="E6508" s="1" t="s">
        <v>23</v>
      </c>
      <c r="F6508" t="s">
        <v>1</v>
      </c>
      <c r="G6508" t="s">
        <v>1</v>
      </c>
      <c r="H6508">
        <v>0</v>
      </c>
      <c r="I6508">
        <v>0</v>
      </c>
      <c r="J6508" s="1" t="s">
        <v>6921</v>
      </c>
      <c r="K6508">
        <f t="shared" si="304"/>
        <v>44241</v>
      </c>
      <c r="L6508">
        <v>13012</v>
      </c>
      <c r="M6508" s="1">
        <f t="shared" si="305"/>
        <v>3.6962890625</v>
      </c>
      <c r="N6508">
        <f t="shared" si="306"/>
        <v>45.550782448603869</v>
      </c>
    </row>
    <row r="6509" spans="1:14" x14ac:dyDescent="0.25">
      <c r="A6509" s="1" t="s">
        <v>240</v>
      </c>
      <c r="B6509">
        <v>80</v>
      </c>
      <c r="C6509">
        <v>38</v>
      </c>
      <c r="D6509" s="1" t="s">
        <v>145</v>
      </c>
      <c r="E6509" s="1" t="s">
        <v>24</v>
      </c>
      <c r="F6509" t="s">
        <v>1</v>
      </c>
      <c r="G6509" t="s">
        <v>1</v>
      </c>
      <c r="H6509">
        <v>0</v>
      </c>
      <c r="I6509">
        <v>0</v>
      </c>
      <c r="J6509" s="1" t="s">
        <v>6922</v>
      </c>
      <c r="K6509">
        <f t="shared" si="304"/>
        <v>44238</v>
      </c>
      <c r="L6509">
        <v>13014</v>
      </c>
      <c r="M6509" s="1">
        <f t="shared" si="305"/>
        <v>3.6865234375</v>
      </c>
      <c r="N6509">
        <f t="shared" si="306"/>
        <v>45.543111383860079</v>
      </c>
    </row>
    <row r="6510" spans="1:14" x14ac:dyDescent="0.25">
      <c r="A6510" s="1" t="s">
        <v>237</v>
      </c>
      <c r="B6510">
        <v>80</v>
      </c>
      <c r="C6510">
        <v>38</v>
      </c>
      <c r="D6510" s="1" t="s">
        <v>145</v>
      </c>
      <c r="E6510" s="1" t="s">
        <v>25</v>
      </c>
      <c r="F6510" t="s">
        <v>1</v>
      </c>
      <c r="G6510" t="s">
        <v>1</v>
      </c>
      <c r="H6510">
        <v>0</v>
      </c>
      <c r="I6510">
        <v>0</v>
      </c>
      <c r="J6510" s="1" t="s">
        <v>6923</v>
      </c>
      <c r="K6510">
        <f t="shared" si="304"/>
        <v>44235</v>
      </c>
      <c r="L6510">
        <v>13016</v>
      </c>
      <c r="M6510" s="1">
        <f t="shared" si="305"/>
        <v>3.701171875</v>
      </c>
      <c r="N6510">
        <f t="shared" si="306"/>
        <v>45.53544031911629</v>
      </c>
    </row>
    <row r="6511" spans="1:14" x14ac:dyDescent="0.25">
      <c r="A6511" s="1" t="s">
        <v>241</v>
      </c>
      <c r="B6511">
        <v>80</v>
      </c>
      <c r="C6511">
        <v>38</v>
      </c>
      <c r="D6511" s="1" t="s">
        <v>145</v>
      </c>
      <c r="E6511" s="1" t="s">
        <v>167</v>
      </c>
      <c r="F6511" t="s">
        <v>1</v>
      </c>
      <c r="G6511" t="s">
        <v>1</v>
      </c>
      <c r="H6511">
        <v>0</v>
      </c>
      <c r="I6511">
        <v>0</v>
      </c>
      <c r="J6511" s="1" t="s">
        <v>6924</v>
      </c>
      <c r="K6511">
        <f t="shared" si="304"/>
        <v>44231</v>
      </c>
      <c r="L6511">
        <v>13018</v>
      </c>
      <c r="M6511" s="1">
        <f t="shared" si="305"/>
        <v>3.681640625</v>
      </c>
      <c r="N6511">
        <f t="shared" si="306"/>
        <v>45.525212232791247</v>
      </c>
    </row>
    <row r="6512" spans="1:14" x14ac:dyDescent="0.25">
      <c r="A6512" s="1" t="s">
        <v>241</v>
      </c>
      <c r="B6512">
        <v>80</v>
      </c>
      <c r="C6512">
        <v>38</v>
      </c>
      <c r="D6512" s="1" t="s">
        <v>145</v>
      </c>
      <c r="E6512" s="1" t="s">
        <v>28</v>
      </c>
      <c r="F6512" t="s">
        <v>1</v>
      </c>
      <c r="G6512" t="s">
        <v>1</v>
      </c>
      <c r="H6512">
        <v>0</v>
      </c>
      <c r="I6512">
        <v>0</v>
      </c>
      <c r="J6512" s="1" t="s">
        <v>6925</v>
      </c>
      <c r="K6512">
        <f t="shared" si="304"/>
        <v>44228</v>
      </c>
      <c r="L6512">
        <v>13020</v>
      </c>
      <c r="M6512" s="1">
        <f t="shared" si="305"/>
        <v>3.681640625</v>
      </c>
      <c r="N6512">
        <f t="shared" si="306"/>
        <v>45.517541168047458</v>
      </c>
    </row>
    <row r="6513" spans="1:14" x14ac:dyDescent="0.25">
      <c r="A6513" s="1" t="s">
        <v>239</v>
      </c>
      <c r="B6513">
        <v>80</v>
      </c>
      <c r="C6513">
        <v>38</v>
      </c>
      <c r="D6513" s="1" t="s">
        <v>145</v>
      </c>
      <c r="E6513" s="1" t="s">
        <v>29</v>
      </c>
      <c r="F6513" t="s">
        <v>1</v>
      </c>
      <c r="G6513" t="s">
        <v>1</v>
      </c>
      <c r="H6513">
        <v>0</v>
      </c>
      <c r="I6513">
        <v>0</v>
      </c>
      <c r="J6513" s="1" t="s">
        <v>6926</v>
      </c>
      <c r="K6513">
        <f t="shared" si="304"/>
        <v>44225</v>
      </c>
      <c r="L6513">
        <v>13022</v>
      </c>
      <c r="M6513" s="1">
        <f t="shared" si="305"/>
        <v>3.69140625</v>
      </c>
      <c r="N6513">
        <f t="shared" si="306"/>
        <v>45.509870103303676</v>
      </c>
    </row>
    <row r="6514" spans="1:14" x14ac:dyDescent="0.25">
      <c r="A6514" s="1" t="s">
        <v>237</v>
      </c>
      <c r="B6514">
        <v>80</v>
      </c>
      <c r="C6514">
        <v>38</v>
      </c>
      <c r="D6514" s="1" t="s">
        <v>145</v>
      </c>
      <c r="E6514" s="1" t="s">
        <v>168</v>
      </c>
      <c r="F6514" t="s">
        <v>1</v>
      </c>
      <c r="G6514" t="s">
        <v>1</v>
      </c>
      <c r="H6514">
        <v>0</v>
      </c>
      <c r="I6514">
        <v>0</v>
      </c>
      <c r="J6514" s="1" t="s">
        <v>6927</v>
      </c>
      <c r="K6514">
        <f t="shared" si="304"/>
        <v>44221</v>
      </c>
      <c r="L6514">
        <v>13024</v>
      </c>
      <c r="M6514" s="1">
        <f t="shared" si="305"/>
        <v>3.701171875</v>
      </c>
      <c r="N6514">
        <f t="shared" si="306"/>
        <v>45.499642016978626</v>
      </c>
    </row>
    <row r="6515" spans="1:14" x14ac:dyDescent="0.25">
      <c r="A6515" s="1" t="s">
        <v>239</v>
      </c>
      <c r="B6515">
        <v>80</v>
      </c>
      <c r="C6515">
        <v>38</v>
      </c>
      <c r="D6515" s="1" t="s">
        <v>145</v>
      </c>
      <c r="E6515" s="1" t="s">
        <v>31</v>
      </c>
      <c r="F6515" t="s">
        <v>1</v>
      </c>
      <c r="G6515" t="s">
        <v>1</v>
      </c>
      <c r="H6515">
        <v>0</v>
      </c>
      <c r="I6515">
        <v>0</v>
      </c>
      <c r="J6515" s="1" t="s">
        <v>6928</v>
      </c>
      <c r="K6515">
        <f t="shared" si="304"/>
        <v>44218</v>
      </c>
      <c r="L6515">
        <v>13026</v>
      </c>
      <c r="M6515" s="1">
        <f t="shared" si="305"/>
        <v>3.69140625</v>
      </c>
      <c r="N6515">
        <f t="shared" si="306"/>
        <v>45.491970952234837</v>
      </c>
    </row>
    <row r="6516" spans="1:14" x14ac:dyDescent="0.25">
      <c r="A6516" s="1" t="s">
        <v>237</v>
      </c>
      <c r="B6516">
        <v>80</v>
      </c>
      <c r="C6516">
        <v>38</v>
      </c>
      <c r="D6516" s="1" t="s">
        <v>145</v>
      </c>
      <c r="E6516" s="1" t="s">
        <v>32</v>
      </c>
      <c r="F6516" t="s">
        <v>1</v>
      </c>
      <c r="G6516" t="s">
        <v>1</v>
      </c>
      <c r="H6516">
        <v>0</v>
      </c>
      <c r="I6516">
        <v>0</v>
      </c>
      <c r="J6516" s="1" t="s">
        <v>6929</v>
      </c>
      <c r="K6516">
        <f t="shared" si="304"/>
        <v>44215</v>
      </c>
      <c r="L6516">
        <v>13028</v>
      </c>
      <c r="M6516" s="1">
        <f t="shared" si="305"/>
        <v>3.701171875</v>
      </c>
      <c r="N6516">
        <f t="shared" si="306"/>
        <v>45.484299887491055</v>
      </c>
    </row>
    <row r="6517" spans="1:14" x14ac:dyDescent="0.25">
      <c r="A6517" s="1" t="s">
        <v>238</v>
      </c>
      <c r="B6517">
        <v>80</v>
      </c>
      <c r="C6517">
        <v>38</v>
      </c>
      <c r="D6517" s="1" t="s">
        <v>145</v>
      </c>
      <c r="E6517" s="1" t="s">
        <v>33</v>
      </c>
      <c r="F6517" t="s">
        <v>1</v>
      </c>
      <c r="G6517" t="s">
        <v>1</v>
      </c>
      <c r="H6517">
        <v>0</v>
      </c>
      <c r="I6517">
        <v>0</v>
      </c>
      <c r="J6517" s="1" t="s">
        <v>6930</v>
      </c>
      <c r="K6517">
        <f t="shared" si="304"/>
        <v>44212</v>
      </c>
      <c r="L6517">
        <v>13030</v>
      </c>
      <c r="M6517" s="1">
        <f t="shared" si="305"/>
        <v>3.6962890625</v>
      </c>
      <c r="N6517">
        <f t="shared" si="306"/>
        <v>45.476628822747259</v>
      </c>
    </row>
    <row r="6518" spans="1:14" x14ac:dyDescent="0.25">
      <c r="A6518" s="1" t="s">
        <v>241</v>
      </c>
      <c r="B6518">
        <v>80</v>
      </c>
      <c r="C6518">
        <v>38</v>
      </c>
      <c r="D6518" s="1" t="s">
        <v>145</v>
      </c>
      <c r="E6518" s="1" t="s">
        <v>169</v>
      </c>
      <c r="F6518" t="s">
        <v>1</v>
      </c>
      <c r="G6518" t="s">
        <v>1</v>
      </c>
      <c r="H6518">
        <v>0</v>
      </c>
      <c r="I6518">
        <v>0</v>
      </c>
      <c r="J6518" s="1" t="s">
        <v>6931</v>
      </c>
      <c r="K6518">
        <f t="shared" si="304"/>
        <v>44208</v>
      </c>
      <c r="L6518">
        <v>13032</v>
      </c>
      <c r="M6518" s="1">
        <f t="shared" si="305"/>
        <v>3.681640625</v>
      </c>
      <c r="N6518">
        <f t="shared" si="306"/>
        <v>45.466400736422216</v>
      </c>
    </row>
    <row r="6519" spans="1:14" x14ac:dyDescent="0.25">
      <c r="A6519" s="1" t="s">
        <v>241</v>
      </c>
      <c r="B6519">
        <v>80</v>
      </c>
      <c r="C6519">
        <v>38</v>
      </c>
      <c r="D6519" s="1" t="s">
        <v>145</v>
      </c>
      <c r="E6519" s="1" t="s">
        <v>35</v>
      </c>
      <c r="F6519" t="s">
        <v>1</v>
      </c>
      <c r="G6519" t="s">
        <v>1</v>
      </c>
      <c r="H6519">
        <v>0</v>
      </c>
      <c r="I6519">
        <v>0</v>
      </c>
      <c r="J6519" s="1" t="s">
        <v>6932</v>
      </c>
      <c r="K6519">
        <f t="shared" si="304"/>
        <v>44205</v>
      </c>
      <c r="L6519">
        <v>13034</v>
      </c>
      <c r="M6519" s="1">
        <f t="shared" si="305"/>
        <v>3.681640625</v>
      </c>
      <c r="N6519">
        <f t="shared" si="306"/>
        <v>45.458729671678427</v>
      </c>
    </row>
    <row r="6520" spans="1:14" x14ac:dyDescent="0.25">
      <c r="A6520" s="1" t="s">
        <v>242</v>
      </c>
      <c r="B6520">
        <v>80</v>
      </c>
      <c r="C6520">
        <v>38</v>
      </c>
      <c r="D6520" s="1" t="s">
        <v>145</v>
      </c>
      <c r="E6520" s="1" t="s">
        <v>37</v>
      </c>
      <c r="F6520" t="s">
        <v>1</v>
      </c>
      <c r="G6520" t="s">
        <v>1</v>
      </c>
      <c r="H6520">
        <v>0</v>
      </c>
      <c r="I6520">
        <v>0</v>
      </c>
      <c r="J6520" s="1" t="s">
        <v>6933</v>
      </c>
      <c r="K6520">
        <f t="shared" si="304"/>
        <v>44202</v>
      </c>
      <c r="L6520">
        <v>13036</v>
      </c>
      <c r="M6520" s="1">
        <f t="shared" si="305"/>
        <v>3.6767578125</v>
      </c>
      <c r="N6520">
        <f t="shared" si="306"/>
        <v>45.451058606934645</v>
      </c>
    </row>
    <row r="6521" spans="1:14" x14ac:dyDescent="0.25">
      <c r="A6521" s="1" t="s">
        <v>241</v>
      </c>
      <c r="B6521">
        <v>80</v>
      </c>
      <c r="C6521">
        <v>38</v>
      </c>
      <c r="D6521" s="1" t="s">
        <v>145</v>
      </c>
      <c r="E6521" s="1" t="s">
        <v>38</v>
      </c>
      <c r="F6521" t="s">
        <v>1</v>
      </c>
      <c r="G6521" t="s">
        <v>1</v>
      </c>
      <c r="H6521">
        <v>0</v>
      </c>
      <c r="I6521">
        <v>0</v>
      </c>
      <c r="J6521" s="1" t="s">
        <v>6934</v>
      </c>
      <c r="K6521">
        <f t="shared" si="304"/>
        <v>44199</v>
      </c>
      <c r="L6521">
        <v>13038</v>
      </c>
      <c r="M6521" s="1">
        <f t="shared" si="305"/>
        <v>3.681640625</v>
      </c>
      <c r="N6521">
        <f t="shared" si="306"/>
        <v>45.443387542190855</v>
      </c>
    </row>
    <row r="6522" spans="1:14" x14ac:dyDescent="0.25">
      <c r="A6522" s="1" t="s">
        <v>240</v>
      </c>
      <c r="B6522">
        <v>80</v>
      </c>
      <c r="C6522">
        <v>38</v>
      </c>
      <c r="D6522" s="1" t="s">
        <v>145</v>
      </c>
      <c r="E6522" s="1" t="s">
        <v>39</v>
      </c>
      <c r="F6522" t="s">
        <v>1</v>
      </c>
      <c r="G6522" t="s">
        <v>1</v>
      </c>
      <c r="H6522">
        <v>0</v>
      </c>
      <c r="I6522">
        <v>0</v>
      </c>
      <c r="J6522" s="1" t="s">
        <v>6935</v>
      </c>
      <c r="K6522">
        <f t="shared" si="304"/>
        <v>44195</v>
      </c>
      <c r="L6522">
        <v>13040</v>
      </c>
      <c r="M6522" s="1">
        <f t="shared" si="305"/>
        <v>3.6865234375</v>
      </c>
      <c r="N6522">
        <f t="shared" si="306"/>
        <v>45.433159455865805</v>
      </c>
    </row>
    <row r="6523" spans="1:14" x14ac:dyDescent="0.25">
      <c r="A6523" s="1" t="s">
        <v>238</v>
      </c>
      <c r="B6523">
        <v>80</v>
      </c>
      <c r="C6523">
        <v>38</v>
      </c>
      <c r="D6523" s="1" t="s">
        <v>145</v>
      </c>
      <c r="E6523" s="1" t="s">
        <v>40</v>
      </c>
      <c r="F6523" t="s">
        <v>1</v>
      </c>
      <c r="G6523" t="s">
        <v>1</v>
      </c>
      <c r="H6523">
        <v>0</v>
      </c>
      <c r="I6523">
        <v>0</v>
      </c>
      <c r="J6523" s="1" t="s">
        <v>6936</v>
      </c>
      <c r="K6523">
        <f t="shared" si="304"/>
        <v>44192</v>
      </c>
      <c r="L6523">
        <v>13042</v>
      </c>
      <c r="M6523" s="1">
        <f t="shared" si="305"/>
        <v>3.6962890625</v>
      </c>
      <c r="N6523">
        <f t="shared" si="306"/>
        <v>45.425488391122023</v>
      </c>
    </row>
    <row r="6524" spans="1:14" x14ac:dyDescent="0.25">
      <c r="A6524" s="1" t="s">
        <v>238</v>
      </c>
      <c r="B6524">
        <v>80</v>
      </c>
      <c r="C6524">
        <v>38</v>
      </c>
      <c r="D6524" s="1" t="s">
        <v>145</v>
      </c>
      <c r="E6524" s="1" t="s">
        <v>41</v>
      </c>
      <c r="F6524" t="s">
        <v>1</v>
      </c>
      <c r="G6524" t="s">
        <v>1</v>
      </c>
      <c r="H6524">
        <v>0</v>
      </c>
      <c r="I6524">
        <v>0</v>
      </c>
      <c r="J6524" s="1" t="s">
        <v>6937</v>
      </c>
      <c r="K6524">
        <f t="shared" si="304"/>
        <v>44189</v>
      </c>
      <c r="L6524">
        <v>13044</v>
      </c>
      <c r="M6524" s="1">
        <f t="shared" si="305"/>
        <v>3.6962890625</v>
      </c>
      <c r="N6524">
        <f t="shared" si="306"/>
        <v>45.417817326378234</v>
      </c>
    </row>
    <row r="6525" spans="1:14" x14ac:dyDescent="0.25">
      <c r="A6525" s="1" t="s">
        <v>238</v>
      </c>
      <c r="B6525">
        <v>80</v>
      </c>
      <c r="C6525">
        <v>38</v>
      </c>
      <c r="D6525" s="1" t="s">
        <v>145</v>
      </c>
      <c r="E6525" s="1">
        <v>99</v>
      </c>
      <c r="F6525" t="s">
        <v>1</v>
      </c>
      <c r="G6525" t="s">
        <v>1</v>
      </c>
      <c r="H6525">
        <v>0</v>
      </c>
      <c r="I6525">
        <v>0</v>
      </c>
      <c r="J6525" s="1" t="s">
        <v>6938</v>
      </c>
      <c r="K6525">
        <f t="shared" si="304"/>
        <v>44185</v>
      </c>
      <c r="L6525">
        <v>13046</v>
      </c>
      <c r="M6525" s="1">
        <f t="shared" si="305"/>
        <v>3.6962890625</v>
      </c>
      <c r="N6525">
        <f t="shared" si="306"/>
        <v>45.407589240053184</v>
      </c>
    </row>
    <row r="6526" spans="1:14" x14ac:dyDescent="0.25">
      <c r="A6526" s="1" t="s">
        <v>239</v>
      </c>
      <c r="B6526">
        <v>80</v>
      </c>
      <c r="C6526">
        <v>38</v>
      </c>
      <c r="D6526" s="1" t="s">
        <v>145</v>
      </c>
      <c r="E6526" s="1">
        <v>96</v>
      </c>
      <c r="F6526" t="s">
        <v>1</v>
      </c>
      <c r="G6526" t="s">
        <v>1</v>
      </c>
      <c r="H6526">
        <v>0</v>
      </c>
      <c r="I6526">
        <v>0</v>
      </c>
      <c r="J6526" s="1" t="s">
        <v>6939</v>
      </c>
      <c r="K6526">
        <f t="shared" si="304"/>
        <v>44182</v>
      </c>
      <c r="L6526">
        <v>13048</v>
      </c>
      <c r="M6526" s="1">
        <f t="shared" si="305"/>
        <v>3.69140625</v>
      </c>
      <c r="N6526">
        <f t="shared" si="306"/>
        <v>45.399918175309402</v>
      </c>
    </row>
    <row r="6527" spans="1:14" x14ac:dyDescent="0.25">
      <c r="A6527" s="1" t="s">
        <v>241</v>
      </c>
      <c r="B6527">
        <v>80</v>
      </c>
      <c r="C6527">
        <v>38</v>
      </c>
      <c r="D6527" s="1" t="s">
        <v>145</v>
      </c>
      <c r="E6527" s="1">
        <v>93</v>
      </c>
      <c r="F6527" t="s">
        <v>1</v>
      </c>
      <c r="G6527" t="s">
        <v>1</v>
      </c>
      <c r="H6527">
        <v>0</v>
      </c>
      <c r="I6527">
        <v>0</v>
      </c>
      <c r="J6527" s="1" t="s">
        <v>6940</v>
      </c>
      <c r="K6527">
        <f t="shared" si="304"/>
        <v>44179</v>
      </c>
      <c r="L6527">
        <v>13050</v>
      </c>
      <c r="M6527" s="1">
        <f t="shared" si="305"/>
        <v>3.681640625</v>
      </c>
      <c r="N6527">
        <f t="shared" si="306"/>
        <v>45.392247110565613</v>
      </c>
    </row>
    <row r="6528" spans="1:14" x14ac:dyDescent="0.25">
      <c r="A6528" s="1" t="s">
        <v>241</v>
      </c>
      <c r="B6528">
        <v>80</v>
      </c>
      <c r="C6528">
        <v>38</v>
      </c>
      <c r="D6528" s="1" t="s">
        <v>145</v>
      </c>
      <c r="E6528" s="1">
        <v>90</v>
      </c>
      <c r="F6528" t="s">
        <v>1</v>
      </c>
      <c r="G6528" t="s">
        <v>1</v>
      </c>
      <c r="H6528">
        <v>0</v>
      </c>
      <c r="I6528">
        <v>0</v>
      </c>
      <c r="J6528" s="1" t="s">
        <v>6941</v>
      </c>
      <c r="K6528">
        <f t="shared" si="304"/>
        <v>44176</v>
      </c>
      <c r="L6528">
        <v>13052</v>
      </c>
      <c r="M6528" s="1">
        <f t="shared" si="305"/>
        <v>3.681640625</v>
      </c>
      <c r="N6528">
        <f t="shared" si="306"/>
        <v>45.384576045821831</v>
      </c>
    </row>
    <row r="6529" spans="1:14" x14ac:dyDescent="0.25">
      <c r="A6529" s="1" t="s">
        <v>241</v>
      </c>
      <c r="B6529">
        <v>80</v>
      </c>
      <c r="C6529">
        <v>38</v>
      </c>
      <c r="D6529" s="1" t="s">
        <v>145</v>
      </c>
      <c r="E6529" s="1" t="s">
        <v>171</v>
      </c>
      <c r="F6529" t="s">
        <v>1</v>
      </c>
      <c r="G6529" t="s">
        <v>1</v>
      </c>
      <c r="H6529">
        <v>0</v>
      </c>
      <c r="I6529">
        <v>0</v>
      </c>
      <c r="J6529" s="1" t="s">
        <v>6942</v>
      </c>
      <c r="K6529">
        <f t="shared" si="304"/>
        <v>44172</v>
      </c>
      <c r="L6529">
        <v>13054</v>
      </c>
      <c r="M6529" s="1">
        <f t="shared" si="305"/>
        <v>3.681640625</v>
      </c>
      <c r="N6529">
        <f t="shared" si="306"/>
        <v>45.374347959496781</v>
      </c>
    </row>
    <row r="6530" spans="1:14" x14ac:dyDescent="0.25">
      <c r="A6530" s="1" t="s">
        <v>241</v>
      </c>
      <c r="B6530">
        <v>80</v>
      </c>
      <c r="C6530">
        <v>38</v>
      </c>
      <c r="D6530" s="1" t="s">
        <v>145</v>
      </c>
      <c r="E6530" s="1">
        <v>89</v>
      </c>
      <c r="F6530" t="s">
        <v>1</v>
      </c>
      <c r="G6530" t="s">
        <v>1</v>
      </c>
      <c r="H6530">
        <v>0</v>
      </c>
      <c r="I6530">
        <v>0</v>
      </c>
      <c r="J6530" s="1" t="s">
        <v>6943</v>
      </c>
      <c r="K6530">
        <f t="shared" ref="K6530:K6593" si="307">HEX2DEC(J6530)</f>
        <v>44169</v>
      </c>
      <c r="L6530">
        <v>13056</v>
      </c>
      <c r="M6530" s="1">
        <f t="shared" si="305"/>
        <v>3.681640625</v>
      </c>
      <c r="N6530">
        <f t="shared" si="306"/>
        <v>45.366676894752992</v>
      </c>
    </row>
    <row r="6531" spans="1:14" x14ac:dyDescent="0.25">
      <c r="A6531" s="1" t="s">
        <v>240</v>
      </c>
      <c r="B6531">
        <v>80</v>
      </c>
      <c r="C6531">
        <v>38</v>
      </c>
      <c r="D6531" s="1" t="s">
        <v>145</v>
      </c>
      <c r="E6531" s="1">
        <v>86</v>
      </c>
      <c r="F6531" t="s">
        <v>1</v>
      </c>
      <c r="G6531" t="s">
        <v>1</v>
      </c>
      <c r="H6531">
        <v>0</v>
      </c>
      <c r="I6531">
        <v>0</v>
      </c>
      <c r="J6531" s="1" t="s">
        <v>6944</v>
      </c>
      <c r="K6531">
        <f t="shared" si="307"/>
        <v>44166</v>
      </c>
      <c r="L6531">
        <v>13058</v>
      </c>
      <c r="M6531" s="1">
        <f t="shared" ref="M6531:M6594" si="308">A6531/1024 *5</f>
        <v>3.6865234375</v>
      </c>
      <c r="N6531">
        <f t="shared" si="306"/>
        <v>45.35900583000921</v>
      </c>
    </row>
    <row r="6532" spans="1:14" x14ac:dyDescent="0.25">
      <c r="A6532" s="1" t="s">
        <v>235</v>
      </c>
      <c r="B6532">
        <v>80</v>
      </c>
      <c r="C6532">
        <v>38</v>
      </c>
      <c r="D6532" s="1" t="s">
        <v>145</v>
      </c>
      <c r="E6532" s="1">
        <v>82</v>
      </c>
      <c r="F6532" t="s">
        <v>1</v>
      </c>
      <c r="G6532" t="s">
        <v>1</v>
      </c>
      <c r="H6532">
        <v>0</v>
      </c>
      <c r="I6532">
        <v>0</v>
      </c>
      <c r="J6532" s="1" t="s">
        <v>6945</v>
      </c>
      <c r="K6532">
        <f t="shared" si="307"/>
        <v>44162</v>
      </c>
      <c r="L6532">
        <v>13060</v>
      </c>
      <c r="M6532" s="1">
        <f t="shared" si="308"/>
        <v>3.7109375</v>
      </c>
      <c r="N6532">
        <f t="shared" si="306"/>
        <v>45.348777743684153</v>
      </c>
    </row>
    <row r="6533" spans="1:14" x14ac:dyDescent="0.25">
      <c r="A6533" s="1" t="s">
        <v>236</v>
      </c>
      <c r="B6533">
        <v>80</v>
      </c>
      <c r="C6533">
        <v>38</v>
      </c>
      <c r="D6533" s="1" t="s">
        <v>145</v>
      </c>
      <c r="E6533" s="1" t="s">
        <v>45</v>
      </c>
      <c r="F6533" t="s">
        <v>1</v>
      </c>
      <c r="G6533" t="s">
        <v>1</v>
      </c>
      <c r="H6533">
        <v>0</v>
      </c>
      <c r="I6533">
        <v>0</v>
      </c>
      <c r="J6533" s="1" t="s">
        <v>6946</v>
      </c>
      <c r="K6533">
        <f t="shared" si="307"/>
        <v>44159</v>
      </c>
      <c r="L6533">
        <v>13062</v>
      </c>
      <c r="M6533" s="1">
        <f t="shared" si="308"/>
        <v>3.7060546875</v>
      </c>
      <c r="N6533">
        <f t="shared" si="306"/>
        <v>45.341106678940371</v>
      </c>
    </row>
    <row r="6534" spans="1:14" x14ac:dyDescent="0.25">
      <c r="A6534" s="1" t="s">
        <v>238</v>
      </c>
      <c r="B6534">
        <v>80</v>
      </c>
      <c r="C6534">
        <v>38</v>
      </c>
      <c r="D6534" s="1" t="s">
        <v>145</v>
      </c>
      <c r="E6534" s="1" t="s">
        <v>47</v>
      </c>
      <c r="F6534" t="s">
        <v>1</v>
      </c>
      <c r="G6534" t="s">
        <v>1</v>
      </c>
      <c r="H6534">
        <v>0</v>
      </c>
      <c r="I6534">
        <v>0</v>
      </c>
      <c r="J6534" s="1" t="s">
        <v>6947</v>
      </c>
      <c r="K6534">
        <f t="shared" si="307"/>
        <v>44156</v>
      </c>
      <c r="L6534">
        <v>13064</v>
      </c>
      <c r="M6534" s="1">
        <f t="shared" si="308"/>
        <v>3.6962890625</v>
      </c>
      <c r="N6534">
        <f t="shared" si="306"/>
        <v>45.333435614196581</v>
      </c>
    </row>
    <row r="6535" spans="1:14" x14ac:dyDescent="0.25">
      <c r="A6535" s="1" t="s">
        <v>237</v>
      </c>
      <c r="B6535">
        <v>80</v>
      </c>
      <c r="C6535">
        <v>38</v>
      </c>
      <c r="D6535" s="1" t="s">
        <v>145</v>
      </c>
      <c r="E6535" s="1">
        <v>79</v>
      </c>
      <c r="F6535" t="s">
        <v>1</v>
      </c>
      <c r="G6535" t="s">
        <v>1</v>
      </c>
      <c r="H6535">
        <v>0</v>
      </c>
      <c r="I6535">
        <v>0</v>
      </c>
      <c r="J6535" s="1" t="s">
        <v>6948</v>
      </c>
      <c r="K6535">
        <f t="shared" si="307"/>
        <v>44153</v>
      </c>
      <c r="L6535">
        <v>13066</v>
      </c>
      <c r="M6535" s="1">
        <f t="shared" si="308"/>
        <v>3.701171875</v>
      </c>
      <c r="N6535">
        <f t="shared" si="306"/>
        <v>45.325764549452799</v>
      </c>
    </row>
    <row r="6536" spans="1:14" x14ac:dyDescent="0.25">
      <c r="A6536" s="1" t="s">
        <v>242</v>
      </c>
      <c r="B6536">
        <v>80</v>
      </c>
      <c r="C6536">
        <v>38</v>
      </c>
      <c r="D6536" s="1" t="s">
        <v>145</v>
      </c>
      <c r="E6536" s="1">
        <v>75</v>
      </c>
      <c r="F6536" t="s">
        <v>1</v>
      </c>
      <c r="G6536" t="s">
        <v>1</v>
      </c>
      <c r="H6536">
        <v>0</v>
      </c>
      <c r="I6536">
        <v>0</v>
      </c>
      <c r="J6536" s="1" t="s">
        <v>6949</v>
      </c>
      <c r="K6536">
        <f t="shared" si="307"/>
        <v>44149</v>
      </c>
      <c r="L6536">
        <v>13068</v>
      </c>
      <c r="M6536" s="1">
        <f t="shared" si="308"/>
        <v>3.6767578125</v>
      </c>
      <c r="N6536">
        <f t="shared" si="306"/>
        <v>45.315536463127749</v>
      </c>
    </row>
    <row r="6537" spans="1:14" x14ac:dyDescent="0.25">
      <c r="A6537" s="1" t="s">
        <v>241</v>
      </c>
      <c r="B6537">
        <v>80</v>
      </c>
      <c r="C6537">
        <v>38</v>
      </c>
      <c r="D6537" s="1" t="s">
        <v>145</v>
      </c>
      <c r="E6537" s="1">
        <v>72</v>
      </c>
      <c r="F6537" t="s">
        <v>1</v>
      </c>
      <c r="G6537" t="s">
        <v>1</v>
      </c>
      <c r="H6537">
        <v>0</v>
      </c>
      <c r="I6537">
        <v>0</v>
      </c>
      <c r="J6537" s="1" t="s">
        <v>6950</v>
      </c>
      <c r="K6537">
        <f t="shared" si="307"/>
        <v>44146</v>
      </c>
      <c r="L6537">
        <v>13070</v>
      </c>
      <c r="M6537" s="1">
        <f t="shared" si="308"/>
        <v>3.681640625</v>
      </c>
      <c r="N6537">
        <f t="shared" si="306"/>
        <v>45.30786539838396</v>
      </c>
    </row>
    <row r="6538" spans="1:14" x14ac:dyDescent="0.25">
      <c r="A6538" s="1" t="s">
        <v>241</v>
      </c>
      <c r="B6538">
        <v>80</v>
      </c>
      <c r="C6538">
        <v>38</v>
      </c>
      <c r="D6538" s="1" t="s">
        <v>145</v>
      </c>
      <c r="E6538" s="1" t="s">
        <v>48</v>
      </c>
      <c r="F6538" t="s">
        <v>1</v>
      </c>
      <c r="G6538" t="s">
        <v>1</v>
      </c>
      <c r="H6538">
        <v>0</v>
      </c>
      <c r="I6538">
        <v>0</v>
      </c>
      <c r="J6538" s="1" t="s">
        <v>6951</v>
      </c>
      <c r="K6538">
        <f t="shared" si="307"/>
        <v>44143</v>
      </c>
      <c r="L6538">
        <v>13072</v>
      </c>
      <c r="M6538" s="1">
        <f t="shared" si="308"/>
        <v>3.681640625</v>
      </c>
      <c r="N6538">
        <f t="shared" si="306"/>
        <v>45.300194333640178</v>
      </c>
    </row>
    <row r="6539" spans="1:14" x14ac:dyDescent="0.25">
      <c r="A6539" s="1" t="s">
        <v>239</v>
      </c>
      <c r="B6539">
        <v>80</v>
      </c>
      <c r="C6539">
        <v>38</v>
      </c>
      <c r="D6539" s="1" t="s">
        <v>145</v>
      </c>
      <c r="E6539" s="1" t="s">
        <v>49</v>
      </c>
      <c r="F6539" t="s">
        <v>1</v>
      </c>
      <c r="G6539" t="s">
        <v>1</v>
      </c>
      <c r="H6539">
        <v>0</v>
      </c>
      <c r="I6539">
        <v>0</v>
      </c>
      <c r="J6539" s="1" t="s">
        <v>6952</v>
      </c>
      <c r="K6539">
        <f t="shared" si="307"/>
        <v>44140</v>
      </c>
      <c r="L6539">
        <v>13074</v>
      </c>
      <c r="M6539" s="1">
        <f t="shared" si="308"/>
        <v>3.69140625</v>
      </c>
      <c r="N6539">
        <f t="shared" si="306"/>
        <v>45.292523268896389</v>
      </c>
    </row>
    <row r="6540" spans="1:14" x14ac:dyDescent="0.25">
      <c r="A6540" s="1" t="s">
        <v>237</v>
      </c>
      <c r="B6540">
        <v>80</v>
      </c>
      <c r="C6540">
        <v>38</v>
      </c>
      <c r="D6540" s="1" t="s">
        <v>145</v>
      </c>
      <c r="E6540" s="1">
        <v>68</v>
      </c>
      <c r="F6540" t="s">
        <v>1</v>
      </c>
      <c r="G6540" t="s">
        <v>1</v>
      </c>
      <c r="H6540">
        <v>0</v>
      </c>
      <c r="I6540">
        <v>0</v>
      </c>
      <c r="J6540" s="1" t="s">
        <v>6953</v>
      </c>
      <c r="K6540">
        <f t="shared" si="307"/>
        <v>44136</v>
      </c>
      <c r="L6540">
        <v>13076</v>
      </c>
      <c r="M6540" s="1">
        <f t="shared" si="308"/>
        <v>3.701171875</v>
      </c>
      <c r="N6540">
        <f t="shared" si="306"/>
        <v>45.282295182571339</v>
      </c>
    </row>
    <row r="6541" spans="1:14" x14ac:dyDescent="0.25">
      <c r="A6541" s="1" t="s">
        <v>238</v>
      </c>
      <c r="B6541">
        <v>80</v>
      </c>
      <c r="C6541">
        <v>38</v>
      </c>
      <c r="D6541" s="1" t="s">
        <v>145</v>
      </c>
      <c r="E6541" s="1">
        <v>65</v>
      </c>
      <c r="F6541" t="s">
        <v>1</v>
      </c>
      <c r="G6541" t="s">
        <v>1</v>
      </c>
      <c r="H6541">
        <v>0</v>
      </c>
      <c r="I6541">
        <v>0</v>
      </c>
      <c r="J6541" s="1" t="s">
        <v>6954</v>
      </c>
      <c r="K6541">
        <f t="shared" si="307"/>
        <v>44133</v>
      </c>
      <c r="L6541">
        <v>13078</v>
      </c>
      <c r="M6541" s="1">
        <f t="shared" si="308"/>
        <v>3.6962890625</v>
      </c>
      <c r="N6541">
        <f t="shared" si="306"/>
        <v>45.274624117827557</v>
      </c>
    </row>
    <row r="6542" spans="1:14" x14ac:dyDescent="0.25">
      <c r="A6542" s="1" t="s">
        <v>241</v>
      </c>
      <c r="B6542">
        <v>80</v>
      </c>
      <c r="C6542">
        <v>38</v>
      </c>
      <c r="D6542" s="1" t="s">
        <v>145</v>
      </c>
      <c r="E6542" s="1">
        <v>62</v>
      </c>
      <c r="F6542" t="s">
        <v>1</v>
      </c>
      <c r="G6542" t="s">
        <v>1</v>
      </c>
      <c r="H6542">
        <v>0</v>
      </c>
      <c r="I6542">
        <v>0</v>
      </c>
      <c r="J6542" s="1" t="s">
        <v>6955</v>
      </c>
      <c r="K6542">
        <f t="shared" si="307"/>
        <v>44130</v>
      </c>
      <c r="L6542">
        <v>13080</v>
      </c>
      <c r="M6542" s="1">
        <f t="shared" si="308"/>
        <v>3.681640625</v>
      </c>
      <c r="N6542">
        <f t="shared" si="306"/>
        <v>45.266953053083768</v>
      </c>
    </row>
    <row r="6543" spans="1:14" x14ac:dyDescent="0.25">
      <c r="A6543" s="1" t="s">
        <v>242</v>
      </c>
      <c r="B6543">
        <v>80</v>
      </c>
      <c r="C6543">
        <v>38</v>
      </c>
      <c r="D6543" s="1" t="s">
        <v>145</v>
      </c>
      <c r="E6543" s="1" t="s">
        <v>172</v>
      </c>
      <c r="F6543" t="s">
        <v>1</v>
      </c>
      <c r="G6543" t="s">
        <v>1</v>
      </c>
      <c r="H6543">
        <v>0</v>
      </c>
      <c r="I6543">
        <v>0</v>
      </c>
      <c r="J6543" s="1" t="s">
        <v>6956</v>
      </c>
      <c r="K6543">
        <f t="shared" si="307"/>
        <v>44126</v>
      </c>
      <c r="L6543">
        <v>13082</v>
      </c>
      <c r="M6543" s="1">
        <f t="shared" si="308"/>
        <v>3.6767578125</v>
      </c>
      <c r="N6543">
        <f t="shared" si="306"/>
        <v>45.256724966758725</v>
      </c>
    </row>
    <row r="6544" spans="1:14" x14ac:dyDescent="0.25">
      <c r="A6544" s="1" t="s">
        <v>241</v>
      </c>
      <c r="B6544">
        <v>80</v>
      </c>
      <c r="C6544">
        <v>38</v>
      </c>
      <c r="D6544" s="1" t="s">
        <v>145</v>
      </c>
      <c r="E6544" s="1" t="s">
        <v>51</v>
      </c>
      <c r="F6544" t="s">
        <v>1</v>
      </c>
      <c r="G6544" t="s">
        <v>1</v>
      </c>
      <c r="H6544">
        <v>0</v>
      </c>
      <c r="I6544">
        <v>0</v>
      </c>
      <c r="J6544" s="1" t="s">
        <v>6957</v>
      </c>
      <c r="K6544">
        <f t="shared" si="307"/>
        <v>44123</v>
      </c>
      <c r="L6544">
        <v>13084</v>
      </c>
      <c r="M6544" s="1">
        <f t="shared" si="308"/>
        <v>3.681640625</v>
      </c>
      <c r="N6544">
        <f t="shared" si="306"/>
        <v>45.249053902014936</v>
      </c>
    </row>
    <row r="6545" spans="1:14" x14ac:dyDescent="0.25">
      <c r="A6545" s="1" t="s">
        <v>240</v>
      </c>
      <c r="B6545">
        <v>80</v>
      </c>
      <c r="C6545">
        <v>38</v>
      </c>
      <c r="D6545" s="1" t="s">
        <v>145</v>
      </c>
      <c r="E6545" s="1">
        <v>58</v>
      </c>
      <c r="F6545" t="s">
        <v>1</v>
      </c>
      <c r="G6545" t="s">
        <v>1</v>
      </c>
      <c r="H6545">
        <v>0</v>
      </c>
      <c r="I6545">
        <v>0</v>
      </c>
      <c r="J6545" s="1" t="s">
        <v>6958</v>
      </c>
      <c r="K6545">
        <f t="shared" si="307"/>
        <v>44120</v>
      </c>
      <c r="L6545">
        <v>13086</v>
      </c>
      <c r="M6545" s="1">
        <f t="shared" si="308"/>
        <v>3.6865234375</v>
      </c>
      <c r="N6545">
        <f t="shared" si="306"/>
        <v>45.241382837271146</v>
      </c>
    </row>
    <row r="6546" spans="1:14" x14ac:dyDescent="0.25">
      <c r="A6546" s="1" t="s">
        <v>238</v>
      </c>
      <c r="B6546">
        <v>80</v>
      </c>
      <c r="C6546">
        <v>38</v>
      </c>
      <c r="D6546" s="1" t="s">
        <v>145</v>
      </c>
      <c r="E6546" s="1">
        <v>55</v>
      </c>
      <c r="F6546" t="s">
        <v>1</v>
      </c>
      <c r="G6546" t="s">
        <v>1</v>
      </c>
      <c r="H6546">
        <v>0</v>
      </c>
      <c r="I6546">
        <v>0</v>
      </c>
      <c r="J6546" s="1" t="s">
        <v>6959</v>
      </c>
      <c r="K6546">
        <f t="shared" si="307"/>
        <v>44117</v>
      </c>
      <c r="L6546">
        <v>13088</v>
      </c>
      <c r="M6546" s="1">
        <f t="shared" si="308"/>
        <v>3.6962890625</v>
      </c>
      <c r="N6546">
        <f t="shared" si="306"/>
        <v>45.233711772527357</v>
      </c>
    </row>
    <row r="6547" spans="1:14" x14ac:dyDescent="0.25">
      <c r="A6547" s="1" t="s">
        <v>238</v>
      </c>
      <c r="B6547">
        <v>80</v>
      </c>
      <c r="C6547">
        <v>38</v>
      </c>
      <c r="D6547" s="1" t="s">
        <v>145</v>
      </c>
      <c r="E6547" s="1">
        <v>51</v>
      </c>
      <c r="F6547" t="s">
        <v>1</v>
      </c>
      <c r="G6547" t="s">
        <v>1</v>
      </c>
      <c r="H6547">
        <v>0</v>
      </c>
      <c r="I6547">
        <v>0</v>
      </c>
      <c r="J6547" s="1" t="s">
        <v>6960</v>
      </c>
      <c r="K6547">
        <f t="shared" si="307"/>
        <v>44113</v>
      </c>
      <c r="L6547">
        <v>13090</v>
      </c>
      <c r="M6547" s="1">
        <f t="shared" si="308"/>
        <v>3.6962890625</v>
      </c>
      <c r="N6547">
        <f t="shared" si="306"/>
        <v>45.223483686202307</v>
      </c>
    </row>
    <row r="6548" spans="1:14" x14ac:dyDescent="0.25">
      <c r="A6548" s="1" t="s">
        <v>240</v>
      </c>
      <c r="B6548">
        <v>80</v>
      </c>
      <c r="C6548">
        <v>38</v>
      </c>
      <c r="D6548" s="1" t="s">
        <v>145</v>
      </c>
      <c r="E6548" s="1" t="s">
        <v>52</v>
      </c>
      <c r="F6548" t="s">
        <v>1</v>
      </c>
      <c r="G6548" t="s">
        <v>1</v>
      </c>
      <c r="H6548">
        <v>0</v>
      </c>
      <c r="I6548">
        <v>0</v>
      </c>
      <c r="J6548" s="1" t="s">
        <v>6961</v>
      </c>
      <c r="K6548">
        <f t="shared" si="307"/>
        <v>44110</v>
      </c>
      <c r="L6548">
        <v>13092</v>
      </c>
      <c r="M6548" s="1">
        <f t="shared" si="308"/>
        <v>3.6865234375</v>
      </c>
      <c r="N6548">
        <f t="shared" si="306"/>
        <v>45.215812621458525</v>
      </c>
    </row>
    <row r="6549" spans="1:14" x14ac:dyDescent="0.25">
      <c r="A6549" s="1" t="s">
        <v>241</v>
      </c>
      <c r="B6549">
        <v>80</v>
      </c>
      <c r="C6549">
        <v>38</v>
      </c>
      <c r="D6549" s="1" t="s">
        <v>145</v>
      </c>
      <c r="E6549" s="1" t="s">
        <v>53</v>
      </c>
      <c r="F6549" t="s">
        <v>1</v>
      </c>
      <c r="G6549" t="s">
        <v>1</v>
      </c>
      <c r="H6549">
        <v>0</v>
      </c>
      <c r="I6549">
        <v>0</v>
      </c>
      <c r="J6549" s="1" t="s">
        <v>6962</v>
      </c>
      <c r="K6549">
        <f t="shared" si="307"/>
        <v>44107</v>
      </c>
      <c r="L6549">
        <v>13094</v>
      </c>
      <c r="M6549" s="1">
        <f t="shared" si="308"/>
        <v>3.681640625</v>
      </c>
      <c r="N6549">
        <f t="shared" si="306"/>
        <v>45.208141556714736</v>
      </c>
    </row>
    <row r="6550" spans="1:14" x14ac:dyDescent="0.25">
      <c r="A6550" s="1" t="s">
        <v>241</v>
      </c>
      <c r="B6550">
        <v>80</v>
      </c>
      <c r="C6550">
        <v>38</v>
      </c>
      <c r="D6550" s="1" t="s">
        <v>145</v>
      </c>
      <c r="E6550" s="1">
        <v>48</v>
      </c>
      <c r="F6550" t="s">
        <v>1</v>
      </c>
      <c r="G6550" t="s">
        <v>1</v>
      </c>
      <c r="H6550">
        <v>0</v>
      </c>
      <c r="I6550">
        <v>0</v>
      </c>
      <c r="J6550" s="1" t="s">
        <v>6963</v>
      </c>
      <c r="K6550">
        <f t="shared" si="307"/>
        <v>44104</v>
      </c>
      <c r="L6550">
        <v>13096</v>
      </c>
      <c r="M6550" s="1">
        <f t="shared" si="308"/>
        <v>3.681640625</v>
      </c>
      <c r="N6550">
        <f t="shared" si="306"/>
        <v>45.200470491970954</v>
      </c>
    </row>
    <row r="6551" spans="1:14" x14ac:dyDescent="0.25">
      <c r="A6551" s="1" t="s">
        <v>241</v>
      </c>
      <c r="B6551">
        <v>80</v>
      </c>
      <c r="C6551">
        <v>38</v>
      </c>
      <c r="D6551" s="1" t="s">
        <v>145</v>
      </c>
      <c r="E6551" s="1">
        <v>44</v>
      </c>
      <c r="F6551" t="s">
        <v>1</v>
      </c>
      <c r="G6551" t="s">
        <v>1</v>
      </c>
      <c r="H6551">
        <v>0</v>
      </c>
      <c r="I6551">
        <v>0</v>
      </c>
      <c r="J6551" s="1" t="s">
        <v>6964</v>
      </c>
      <c r="K6551">
        <f t="shared" si="307"/>
        <v>44100</v>
      </c>
      <c r="L6551">
        <v>13098</v>
      </c>
      <c r="M6551" s="1">
        <f t="shared" si="308"/>
        <v>3.681640625</v>
      </c>
      <c r="N6551">
        <f t="shared" si="306"/>
        <v>45.190242405645904</v>
      </c>
    </row>
    <row r="6552" spans="1:14" x14ac:dyDescent="0.25">
      <c r="A6552" s="1" t="s">
        <v>239</v>
      </c>
      <c r="B6552">
        <v>80</v>
      </c>
      <c r="C6552">
        <v>38</v>
      </c>
      <c r="D6552" s="1" t="s">
        <v>145</v>
      </c>
      <c r="E6552" s="1">
        <v>41</v>
      </c>
      <c r="F6552" t="s">
        <v>1</v>
      </c>
      <c r="G6552" t="s">
        <v>1</v>
      </c>
      <c r="H6552">
        <v>0</v>
      </c>
      <c r="I6552">
        <v>0</v>
      </c>
      <c r="J6552" s="1" t="s">
        <v>6965</v>
      </c>
      <c r="K6552">
        <f t="shared" si="307"/>
        <v>44097</v>
      </c>
      <c r="L6552">
        <v>13100</v>
      </c>
      <c r="M6552" s="1">
        <f t="shared" si="308"/>
        <v>3.69140625</v>
      </c>
      <c r="N6552">
        <f t="shared" si="306"/>
        <v>45.182571340902115</v>
      </c>
    </row>
    <row r="6553" spans="1:14" x14ac:dyDescent="0.25">
      <c r="A6553" s="1" t="s">
        <v>238</v>
      </c>
      <c r="B6553">
        <v>80</v>
      </c>
      <c r="C6553">
        <v>38</v>
      </c>
      <c r="D6553" s="1" t="s">
        <v>145</v>
      </c>
      <c r="E6553" s="1" t="s">
        <v>54</v>
      </c>
      <c r="F6553" t="s">
        <v>1</v>
      </c>
      <c r="G6553" t="s">
        <v>1</v>
      </c>
      <c r="H6553">
        <v>0</v>
      </c>
      <c r="I6553">
        <v>0</v>
      </c>
      <c r="J6553" s="1" t="s">
        <v>6966</v>
      </c>
      <c r="K6553">
        <f t="shared" si="307"/>
        <v>44094</v>
      </c>
      <c r="L6553">
        <v>13102</v>
      </c>
      <c r="M6553" s="1">
        <f t="shared" si="308"/>
        <v>3.6962890625</v>
      </c>
      <c r="N6553">
        <f t="shared" si="306"/>
        <v>45.174900276158333</v>
      </c>
    </row>
    <row r="6554" spans="1:14" x14ac:dyDescent="0.25">
      <c r="A6554" s="1" t="s">
        <v>238</v>
      </c>
      <c r="B6554">
        <v>80</v>
      </c>
      <c r="C6554">
        <v>38</v>
      </c>
      <c r="D6554" s="1" t="s">
        <v>145</v>
      </c>
      <c r="E6554" s="1" t="s">
        <v>173</v>
      </c>
      <c r="F6554" t="s">
        <v>1</v>
      </c>
      <c r="G6554" t="s">
        <v>1</v>
      </c>
      <c r="H6554">
        <v>0</v>
      </c>
      <c r="I6554">
        <v>0</v>
      </c>
      <c r="J6554" s="1" t="s">
        <v>6967</v>
      </c>
      <c r="K6554">
        <f t="shared" si="307"/>
        <v>44090</v>
      </c>
      <c r="L6554">
        <v>13104</v>
      </c>
      <c r="M6554" s="1">
        <f t="shared" si="308"/>
        <v>3.6962890625</v>
      </c>
      <c r="N6554">
        <f t="shared" si="306"/>
        <v>45.164672189833283</v>
      </c>
    </row>
    <row r="6555" spans="1:14" x14ac:dyDescent="0.25">
      <c r="A6555" s="1" t="s">
        <v>239</v>
      </c>
      <c r="B6555">
        <v>80</v>
      </c>
      <c r="C6555">
        <v>38</v>
      </c>
      <c r="D6555" s="1" t="s">
        <v>145</v>
      </c>
      <c r="E6555" s="1">
        <v>37</v>
      </c>
      <c r="F6555" t="s">
        <v>1</v>
      </c>
      <c r="G6555" t="s">
        <v>1</v>
      </c>
      <c r="H6555">
        <v>0</v>
      </c>
      <c r="I6555">
        <v>0</v>
      </c>
      <c r="J6555" s="1" t="s">
        <v>6968</v>
      </c>
      <c r="K6555">
        <f t="shared" si="307"/>
        <v>44087</v>
      </c>
      <c r="L6555">
        <v>13106</v>
      </c>
      <c r="M6555" s="1">
        <f t="shared" si="308"/>
        <v>3.69140625</v>
      </c>
      <c r="N6555">
        <f t="shared" si="306"/>
        <v>45.157001125089494</v>
      </c>
    </row>
    <row r="6556" spans="1:14" x14ac:dyDescent="0.25">
      <c r="A6556" s="1" t="s">
        <v>240</v>
      </c>
      <c r="B6556">
        <v>80</v>
      </c>
      <c r="C6556">
        <v>38</v>
      </c>
      <c r="D6556" s="1" t="s">
        <v>145</v>
      </c>
      <c r="E6556" s="1">
        <v>34</v>
      </c>
      <c r="F6556" t="s">
        <v>1</v>
      </c>
      <c r="G6556" t="s">
        <v>1</v>
      </c>
      <c r="H6556">
        <v>0</v>
      </c>
      <c r="I6556">
        <v>0</v>
      </c>
      <c r="J6556" s="1" t="s">
        <v>6969</v>
      </c>
      <c r="K6556">
        <f t="shared" si="307"/>
        <v>44084</v>
      </c>
      <c r="L6556">
        <v>13108</v>
      </c>
      <c r="M6556" s="1">
        <f t="shared" si="308"/>
        <v>3.6865234375</v>
      </c>
      <c r="N6556">
        <f t="shared" si="306"/>
        <v>45.149330060345712</v>
      </c>
    </row>
    <row r="6557" spans="1:14" x14ac:dyDescent="0.25">
      <c r="A6557" s="1" t="s">
        <v>241</v>
      </c>
      <c r="B6557">
        <v>80</v>
      </c>
      <c r="C6557">
        <v>38</v>
      </c>
      <c r="D6557" s="1" t="s">
        <v>145</v>
      </c>
      <c r="E6557" s="1">
        <v>31</v>
      </c>
      <c r="F6557" t="s">
        <v>1</v>
      </c>
      <c r="G6557" t="s">
        <v>1</v>
      </c>
      <c r="H6557">
        <v>0</v>
      </c>
      <c r="I6557">
        <v>0</v>
      </c>
      <c r="J6557" s="1" t="s">
        <v>6970</v>
      </c>
      <c r="K6557">
        <f t="shared" si="307"/>
        <v>44081</v>
      </c>
      <c r="L6557">
        <v>13110</v>
      </c>
      <c r="M6557" s="1">
        <f t="shared" si="308"/>
        <v>3.681640625</v>
      </c>
      <c r="N6557">
        <f t="shared" si="306"/>
        <v>45.141658995601922</v>
      </c>
    </row>
    <row r="6558" spans="1:14" x14ac:dyDescent="0.25">
      <c r="A6558" s="1" t="s">
        <v>241</v>
      </c>
      <c r="B6558">
        <v>80</v>
      </c>
      <c r="C6558">
        <v>38</v>
      </c>
      <c r="D6558" s="1" t="s">
        <v>145</v>
      </c>
      <c r="E6558" s="1" t="s">
        <v>174</v>
      </c>
      <c r="F6558" t="s">
        <v>1</v>
      </c>
      <c r="G6558" t="s">
        <v>1</v>
      </c>
      <c r="H6558">
        <v>0</v>
      </c>
      <c r="I6558">
        <v>0</v>
      </c>
      <c r="J6558" s="1" t="s">
        <v>6971</v>
      </c>
      <c r="K6558">
        <f t="shared" si="307"/>
        <v>44077</v>
      </c>
      <c r="L6558">
        <v>13112</v>
      </c>
      <c r="M6558" s="1">
        <f t="shared" si="308"/>
        <v>3.681640625</v>
      </c>
      <c r="N6558">
        <f t="shared" si="306"/>
        <v>45.13143090927688</v>
      </c>
    </row>
    <row r="6559" spans="1:14" x14ac:dyDescent="0.25">
      <c r="A6559" s="1" t="s">
        <v>242</v>
      </c>
      <c r="B6559">
        <v>80</v>
      </c>
      <c r="C6559">
        <v>38</v>
      </c>
      <c r="D6559" s="1" t="s">
        <v>145</v>
      </c>
      <c r="E6559" s="1" t="s">
        <v>57</v>
      </c>
      <c r="F6559" t="s">
        <v>1</v>
      </c>
      <c r="G6559" t="s">
        <v>1</v>
      </c>
      <c r="H6559">
        <v>0</v>
      </c>
      <c r="I6559">
        <v>0</v>
      </c>
      <c r="J6559" s="1" t="s">
        <v>6972</v>
      </c>
      <c r="K6559">
        <f t="shared" si="307"/>
        <v>44074</v>
      </c>
      <c r="L6559">
        <v>13114</v>
      </c>
      <c r="M6559" s="1">
        <f t="shared" si="308"/>
        <v>3.6767578125</v>
      </c>
      <c r="N6559">
        <f t="shared" si="306"/>
        <v>45.12375984453309</v>
      </c>
    </row>
    <row r="6560" spans="1:14" x14ac:dyDescent="0.25">
      <c r="A6560" s="1" t="s">
        <v>240</v>
      </c>
      <c r="B6560">
        <v>80</v>
      </c>
      <c r="C6560">
        <v>38</v>
      </c>
      <c r="D6560" s="1" t="s">
        <v>145</v>
      </c>
      <c r="E6560" s="1">
        <v>27</v>
      </c>
      <c r="F6560" t="s">
        <v>1</v>
      </c>
      <c r="G6560" t="s">
        <v>1</v>
      </c>
      <c r="H6560">
        <v>0</v>
      </c>
      <c r="I6560">
        <v>0</v>
      </c>
      <c r="J6560" s="1" t="s">
        <v>6973</v>
      </c>
      <c r="K6560">
        <f t="shared" si="307"/>
        <v>44071</v>
      </c>
      <c r="L6560">
        <v>13116</v>
      </c>
      <c r="M6560" s="1">
        <f t="shared" si="308"/>
        <v>3.6865234375</v>
      </c>
      <c r="N6560">
        <f t="shared" si="306"/>
        <v>45.116088779789301</v>
      </c>
    </row>
    <row r="6561" spans="1:14" x14ac:dyDescent="0.25">
      <c r="A6561" s="1" t="s">
        <v>238</v>
      </c>
      <c r="B6561">
        <v>80</v>
      </c>
      <c r="C6561">
        <v>38</v>
      </c>
      <c r="D6561" s="1" t="s">
        <v>145</v>
      </c>
      <c r="E6561" s="1">
        <v>24</v>
      </c>
      <c r="F6561" t="s">
        <v>1</v>
      </c>
      <c r="G6561" t="s">
        <v>1</v>
      </c>
      <c r="H6561">
        <v>0</v>
      </c>
      <c r="I6561">
        <v>0</v>
      </c>
      <c r="J6561" s="1" t="s">
        <v>6974</v>
      </c>
      <c r="K6561">
        <f t="shared" si="307"/>
        <v>44068</v>
      </c>
      <c r="L6561">
        <v>13118</v>
      </c>
      <c r="M6561" s="1">
        <f t="shared" si="308"/>
        <v>3.6962890625</v>
      </c>
      <c r="N6561">
        <f t="shared" si="306"/>
        <v>45.108417715045512</v>
      </c>
    </row>
    <row r="6562" spans="1:14" x14ac:dyDescent="0.25">
      <c r="A6562" s="1" t="s">
        <v>239</v>
      </c>
      <c r="B6562">
        <v>80</v>
      </c>
      <c r="C6562">
        <v>38</v>
      </c>
      <c r="D6562" s="1" t="s">
        <v>145</v>
      </c>
      <c r="E6562" s="1">
        <v>20</v>
      </c>
      <c r="F6562" t="s">
        <v>1</v>
      </c>
      <c r="G6562" t="s">
        <v>1</v>
      </c>
      <c r="H6562">
        <v>0</v>
      </c>
      <c r="I6562">
        <v>0</v>
      </c>
      <c r="J6562" s="1" t="s">
        <v>6975</v>
      </c>
      <c r="K6562">
        <f t="shared" si="307"/>
        <v>44064</v>
      </c>
      <c r="L6562">
        <v>13120</v>
      </c>
      <c r="M6562" s="1">
        <f t="shared" si="308"/>
        <v>3.69140625</v>
      </c>
      <c r="N6562">
        <f t="shared" si="306"/>
        <v>45.098189628720462</v>
      </c>
    </row>
    <row r="6563" spans="1:14" x14ac:dyDescent="0.25">
      <c r="A6563" s="1" t="s">
        <v>239</v>
      </c>
      <c r="B6563">
        <v>80</v>
      </c>
      <c r="C6563">
        <v>38</v>
      </c>
      <c r="D6563" s="1" t="s">
        <v>145</v>
      </c>
      <c r="E6563" s="1" t="s">
        <v>58</v>
      </c>
      <c r="F6563" t="s">
        <v>1</v>
      </c>
      <c r="G6563" t="s">
        <v>1</v>
      </c>
      <c r="H6563">
        <v>0</v>
      </c>
      <c r="I6563">
        <v>0</v>
      </c>
      <c r="J6563" s="1" t="s">
        <v>6976</v>
      </c>
      <c r="K6563">
        <f t="shared" si="307"/>
        <v>44061</v>
      </c>
      <c r="L6563">
        <v>13122</v>
      </c>
      <c r="M6563" s="1">
        <f t="shared" si="308"/>
        <v>3.69140625</v>
      </c>
      <c r="N6563">
        <f t="shared" si="306"/>
        <v>45.09051856397668</v>
      </c>
    </row>
    <row r="6564" spans="1:14" x14ac:dyDescent="0.25">
      <c r="A6564" s="1" t="s">
        <v>241</v>
      </c>
      <c r="B6564">
        <v>80</v>
      </c>
      <c r="C6564">
        <v>38</v>
      </c>
      <c r="D6564" s="1" t="s">
        <v>145</v>
      </c>
      <c r="E6564" s="1" t="s">
        <v>59</v>
      </c>
      <c r="F6564" t="s">
        <v>1</v>
      </c>
      <c r="G6564" t="s">
        <v>1</v>
      </c>
      <c r="H6564">
        <v>0</v>
      </c>
      <c r="I6564">
        <v>0</v>
      </c>
      <c r="J6564" s="1" t="s">
        <v>6977</v>
      </c>
      <c r="K6564">
        <f t="shared" si="307"/>
        <v>44058</v>
      </c>
      <c r="L6564">
        <v>13124</v>
      </c>
      <c r="M6564" s="1">
        <f t="shared" si="308"/>
        <v>3.681640625</v>
      </c>
      <c r="N6564">
        <f t="shared" si="306"/>
        <v>45.082847499232891</v>
      </c>
    </row>
    <row r="6565" spans="1:14" x14ac:dyDescent="0.25">
      <c r="A6565" s="1" t="s">
        <v>242</v>
      </c>
      <c r="B6565">
        <v>80</v>
      </c>
      <c r="C6565">
        <v>38</v>
      </c>
      <c r="D6565" s="1" t="s">
        <v>145</v>
      </c>
      <c r="E6565" s="1">
        <v>16</v>
      </c>
      <c r="F6565" t="s">
        <v>1</v>
      </c>
      <c r="G6565" t="s">
        <v>1</v>
      </c>
      <c r="H6565">
        <v>0</v>
      </c>
      <c r="I6565">
        <v>0</v>
      </c>
      <c r="J6565" s="1" t="s">
        <v>6978</v>
      </c>
      <c r="K6565">
        <f t="shared" si="307"/>
        <v>44054</v>
      </c>
      <c r="L6565">
        <v>13126</v>
      </c>
      <c r="M6565" s="1">
        <f t="shared" si="308"/>
        <v>3.6767578125</v>
      </c>
      <c r="N6565">
        <f t="shared" si="306"/>
        <v>45.072619412907841</v>
      </c>
    </row>
    <row r="6566" spans="1:14" x14ac:dyDescent="0.25">
      <c r="A6566" s="1" t="s">
        <v>242</v>
      </c>
      <c r="B6566">
        <v>80</v>
      </c>
      <c r="C6566">
        <v>38</v>
      </c>
      <c r="D6566" s="1" t="s">
        <v>145</v>
      </c>
      <c r="E6566" s="1">
        <v>13</v>
      </c>
      <c r="F6566" t="s">
        <v>1</v>
      </c>
      <c r="G6566" t="s">
        <v>1</v>
      </c>
      <c r="H6566">
        <v>0</v>
      </c>
      <c r="I6566">
        <v>0</v>
      </c>
      <c r="J6566" s="1" t="s">
        <v>6979</v>
      </c>
      <c r="K6566">
        <f t="shared" si="307"/>
        <v>44051</v>
      </c>
      <c r="L6566">
        <v>13128</v>
      </c>
      <c r="M6566" s="1">
        <f t="shared" si="308"/>
        <v>3.6767578125</v>
      </c>
      <c r="N6566">
        <f t="shared" ref="N6566:N6629" si="309">(K6566-26427)/$Q$2 * 100</f>
        <v>45.064948348164059</v>
      </c>
    </row>
    <row r="6567" spans="1:14" x14ac:dyDescent="0.25">
      <c r="A6567" s="1" t="s">
        <v>240</v>
      </c>
      <c r="B6567">
        <v>80</v>
      </c>
      <c r="C6567">
        <v>38</v>
      </c>
      <c r="D6567" s="1" t="s">
        <v>145</v>
      </c>
      <c r="E6567" s="1">
        <v>10</v>
      </c>
      <c r="F6567" t="s">
        <v>1</v>
      </c>
      <c r="G6567" t="s">
        <v>1</v>
      </c>
      <c r="H6567">
        <v>0</v>
      </c>
      <c r="I6567">
        <v>0</v>
      </c>
      <c r="J6567" s="1" t="s">
        <v>6980</v>
      </c>
      <c r="K6567">
        <f t="shared" si="307"/>
        <v>44048</v>
      </c>
      <c r="L6567">
        <v>13130</v>
      </c>
      <c r="M6567" s="1">
        <f t="shared" si="308"/>
        <v>3.6865234375</v>
      </c>
      <c r="N6567">
        <f t="shared" si="309"/>
        <v>45.057277283420269</v>
      </c>
    </row>
    <row r="6568" spans="1:14" x14ac:dyDescent="0.25">
      <c r="A6568" s="1" t="s">
        <v>239</v>
      </c>
      <c r="B6568">
        <v>80</v>
      </c>
      <c r="C6568">
        <v>38</v>
      </c>
      <c r="D6568" s="1" t="s">
        <v>145</v>
      </c>
      <c r="E6568" s="1" t="s">
        <v>60</v>
      </c>
      <c r="F6568" t="s">
        <v>1</v>
      </c>
      <c r="G6568" t="s">
        <v>1</v>
      </c>
      <c r="H6568">
        <v>0</v>
      </c>
      <c r="I6568">
        <v>0</v>
      </c>
      <c r="J6568" s="1" t="s">
        <v>6981</v>
      </c>
      <c r="K6568">
        <f t="shared" si="307"/>
        <v>44045</v>
      </c>
      <c r="L6568">
        <v>13132</v>
      </c>
      <c r="M6568" s="1">
        <f t="shared" si="308"/>
        <v>3.69140625</v>
      </c>
      <c r="N6568">
        <f t="shared" si="309"/>
        <v>45.049606218676487</v>
      </c>
    </row>
    <row r="6569" spans="1:14" x14ac:dyDescent="0.25">
      <c r="A6569" s="1" t="s">
        <v>238</v>
      </c>
      <c r="B6569">
        <v>80</v>
      </c>
      <c r="C6569">
        <v>38</v>
      </c>
      <c r="D6569" s="1" t="s">
        <v>145</v>
      </c>
      <c r="E6569" s="1">
        <v>9</v>
      </c>
      <c r="F6569" t="s">
        <v>1</v>
      </c>
      <c r="G6569" t="s">
        <v>1</v>
      </c>
      <c r="H6569">
        <v>0</v>
      </c>
      <c r="I6569">
        <v>0</v>
      </c>
      <c r="J6569" s="1" t="s">
        <v>6982</v>
      </c>
      <c r="K6569">
        <f t="shared" si="307"/>
        <v>44041</v>
      </c>
      <c r="L6569">
        <v>13134</v>
      </c>
      <c r="M6569" s="1">
        <f t="shared" si="308"/>
        <v>3.6962890625</v>
      </c>
      <c r="N6569">
        <f t="shared" si="309"/>
        <v>45.039378132351438</v>
      </c>
    </row>
    <row r="6570" spans="1:14" x14ac:dyDescent="0.25">
      <c r="A6570" s="1" t="s">
        <v>238</v>
      </c>
      <c r="B6570">
        <v>80</v>
      </c>
      <c r="C6570">
        <v>38</v>
      </c>
      <c r="D6570" s="1" t="s">
        <v>145</v>
      </c>
      <c r="E6570" s="1">
        <v>6</v>
      </c>
      <c r="F6570" t="s">
        <v>1</v>
      </c>
      <c r="G6570" t="s">
        <v>1</v>
      </c>
      <c r="H6570">
        <v>0</v>
      </c>
      <c r="I6570">
        <v>0</v>
      </c>
      <c r="J6570" s="1" t="s">
        <v>6983</v>
      </c>
      <c r="K6570">
        <f t="shared" si="307"/>
        <v>44038</v>
      </c>
      <c r="L6570">
        <v>13136</v>
      </c>
      <c r="M6570" s="1">
        <f t="shared" si="308"/>
        <v>3.6962890625</v>
      </c>
      <c r="N6570">
        <f t="shared" si="309"/>
        <v>45.031707067607648</v>
      </c>
    </row>
    <row r="6571" spans="1:14" x14ac:dyDescent="0.25">
      <c r="A6571" s="1" t="s">
        <v>238</v>
      </c>
      <c r="B6571">
        <v>80</v>
      </c>
      <c r="C6571">
        <v>38</v>
      </c>
      <c r="D6571" s="1" t="s">
        <v>145</v>
      </c>
      <c r="E6571" s="1">
        <v>3</v>
      </c>
      <c r="F6571" t="s">
        <v>1</v>
      </c>
      <c r="G6571" t="s">
        <v>1</v>
      </c>
      <c r="H6571">
        <v>0</v>
      </c>
      <c r="I6571">
        <v>0</v>
      </c>
      <c r="J6571" s="1" t="s">
        <v>6984</v>
      </c>
      <c r="K6571">
        <f t="shared" si="307"/>
        <v>44035</v>
      </c>
      <c r="L6571">
        <v>13138</v>
      </c>
      <c r="M6571" s="1">
        <f t="shared" si="308"/>
        <v>3.6962890625</v>
      </c>
      <c r="N6571">
        <f t="shared" si="309"/>
        <v>45.024036002863866</v>
      </c>
    </row>
    <row r="6572" spans="1:14" x14ac:dyDescent="0.25">
      <c r="A6572" s="1" t="s">
        <v>239</v>
      </c>
      <c r="B6572">
        <v>80</v>
      </c>
      <c r="C6572">
        <v>38</v>
      </c>
      <c r="D6572" s="1" t="s">
        <v>145</v>
      </c>
      <c r="E6572" s="1">
        <v>0</v>
      </c>
      <c r="F6572" t="s">
        <v>1</v>
      </c>
      <c r="G6572" t="s">
        <v>1</v>
      </c>
      <c r="H6572">
        <v>0</v>
      </c>
      <c r="I6572">
        <v>0</v>
      </c>
      <c r="J6572" s="1" t="s">
        <v>6985</v>
      </c>
      <c r="K6572">
        <f t="shared" si="307"/>
        <v>44032</v>
      </c>
      <c r="L6572">
        <v>13140</v>
      </c>
      <c r="M6572" s="1">
        <f t="shared" si="308"/>
        <v>3.69140625</v>
      </c>
      <c r="N6572">
        <f t="shared" si="309"/>
        <v>45.016364938120077</v>
      </c>
    </row>
    <row r="6573" spans="1:14" x14ac:dyDescent="0.25">
      <c r="A6573" s="1" t="s">
        <v>240</v>
      </c>
      <c r="B6573">
        <v>80</v>
      </c>
      <c r="C6573">
        <v>38</v>
      </c>
      <c r="D6573" s="1" t="s">
        <v>80</v>
      </c>
      <c r="E6573" s="1" t="s">
        <v>2</v>
      </c>
      <c r="F6573" t="s">
        <v>1</v>
      </c>
      <c r="G6573" t="s">
        <v>1</v>
      </c>
      <c r="H6573">
        <v>0</v>
      </c>
      <c r="I6573">
        <v>0</v>
      </c>
      <c r="J6573" s="1" t="s">
        <v>6986</v>
      </c>
      <c r="K6573">
        <f t="shared" si="307"/>
        <v>44028</v>
      </c>
      <c r="L6573">
        <v>13142</v>
      </c>
      <c r="M6573" s="1">
        <f t="shared" si="308"/>
        <v>3.6865234375</v>
      </c>
      <c r="N6573">
        <f t="shared" si="309"/>
        <v>45.006136851795034</v>
      </c>
    </row>
    <row r="6574" spans="1:14" x14ac:dyDescent="0.25">
      <c r="A6574" s="1" t="s">
        <v>242</v>
      </c>
      <c r="B6574">
        <v>80</v>
      </c>
      <c r="C6574">
        <v>38</v>
      </c>
      <c r="D6574" s="1" t="s">
        <v>80</v>
      </c>
      <c r="E6574" s="1" t="s">
        <v>6</v>
      </c>
      <c r="F6574" t="s">
        <v>1</v>
      </c>
      <c r="G6574" t="s">
        <v>1</v>
      </c>
      <c r="H6574">
        <v>0</v>
      </c>
      <c r="I6574">
        <v>0</v>
      </c>
      <c r="J6574" s="1" t="s">
        <v>6987</v>
      </c>
      <c r="K6574">
        <f t="shared" si="307"/>
        <v>44025</v>
      </c>
      <c r="L6574">
        <v>13144</v>
      </c>
      <c r="M6574" s="1">
        <f t="shared" si="308"/>
        <v>3.6767578125</v>
      </c>
      <c r="N6574">
        <f t="shared" si="309"/>
        <v>44.998465787051245</v>
      </c>
    </row>
    <row r="6575" spans="1:14" x14ac:dyDescent="0.25">
      <c r="A6575" s="1" t="s">
        <v>242</v>
      </c>
      <c r="B6575">
        <v>80</v>
      </c>
      <c r="C6575">
        <v>38</v>
      </c>
      <c r="D6575" s="1" t="s">
        <v>80</v>
      </c>
      <c r="E6575" s="1" t="s">
        <v>64</v>
      </c>
      <c r="F6575" t="s">
        <v>1</v>
      </c>
      <c r="G6575" t="s">
        <v>1</v>
      </c>
      <c r="H6575">
        <v>0</v>
      </c>
      <c r="I6575">
        <v>0</v>
      </c>
      <c r="J6575" s="1" t="s">
        <v>6988</v>
      </c>
      <c r="K6575">
        <f t="shared" si="307"/>
        <v>44022</v>
      </c>
      <c r="L6575">
        <v>13146</v>
      </c>
      <c r="M6575" s="1">
        <f t="shared" si="308"/>
        <v>3.6767578125</v>
      </c>
      <c r="N6575">
        <f t="shared" si="309"/>
        <v>44.990794722307456</v>
      </c>
    </row>
    <row r="6576" spans="1:14" x14ac:dyDescent="0.25">
      <c r="A6576" s="1" t="s">
        <v>241</v>
      </c>
      <c r="B6576">
        <v>80</v>
      </c>
      <c r="C6576">
        <v>38</v>
      </c>
      <c r="D6576" s="1" t="s">
        <v>80</v>
      </c>
      <c r="E6576" s="1" t="s">
        <v>10</v>
      </c>
      <c r="F6576" t="s">
        <v>1</v>
      </c>
      <c r="G6576" t="s">
        <v>1</v>
      </c>
      <c r="H6576">
        <v>0</v>
      </c>
      <c r="I6576">
        <v>0</v>
      </c>
      <c r="J6576" s="1" t="s">
        <v>6989</v>
      </c>
      <c r="K6576">
        <f t="shared" si="307"/>
        <v>44018</v>
      </c>
      <c r="L6576">
        <v>13148</v>
      </c>
      <c r="M6576" s="1">
        <f t="shared" si="308"/>
        <v>3.681640625</v>
      </c>
      <c r="N6576">
        <f t="shared" si="309"/>
        <v>44.980566635982406</v>
      </c>
    </row>
    <row r="6577" spans="1:14" x14ac:dyDescent="0.25">
      <c r="A6577" s="1" t="s">
        <v>238</v>
      </c>
      <c r="B6577">
        <v>80</v>
      </c>
      <c r="C6577">
        <v>38</v>
      </c>
      <c r="D6577" s="1" t="s">
        <v>80</v>
      </c>
      <c r="E6577" s="1" t="s">
        <v>12</v>
      </c>
      <c r="F6577" t="s">
        <v>1</v>
      </c>
      <c r="G6577" t="s">
        <v>1</v>
      </c>
      <c r="H6577">
        <v>0</v>
      </c>
      <c r="I6577">
        <v>0</v>
      </c>
      <c r="J6577" s="1" t="s">
        <v>6990</v>
      </c>
      <c r="K6577">
        <f t="shared" si="307"/>
        <v>44015</v>
      </c>
      <c r="L6577">
        <v>13150</v>
      </c>
      <c r="M6577" s="1">
        <f t="shared" si="308"/>
        <v>3.6962890625</v>
      </c>
      <c r="N6577">
        <f t="shared" si="309"/>
        <v>44.972895571238617</v>
      </c>
    </row>
    <row r="6578" spans="1:14" x14ac:dyDescent="0.25">
      <c r="A6578" s="1" t="s">
        <v>238</v>
      </c>
      <c r="B6578">
        <v>80</v>
      </c>
      <c r="C6578">
        <v>38</v>
      </c>
      <c r="D6578" s="1" t="s">
        <v>80</v>
      </c>
      <c r="E6578" s="1" t="s">
        <v>13</v>
      </c>
      <c r="F6578" t="s">
        <v>1</v>
      </c>
      <c r="G6578" t="s">
        <v>1</v>
      </c>
      <c r="H6578">
        <v>0</v>
      </c>
      <c r="I6578">
        <v>0</v>
      </c>
      <c r="J6578" s="1" t="s">
        <v>6991</v>
      </c>
      <c r="K6578">
        <f t="shared" si="307"/>
        <v>44012</v>
      </c>
      <c r="L6578">
        <v>13152</v>
      </c>
      <c r="M6578" s="1">
        <f t="shared" si="308"/>
        <v>3.6962890625</v>
      </c>
      <c r="N6578">
        <f t="shared" si="309"/>
        <v>44.965224506494835</v>
      </c>
    </row>
    <row r="6579" spans="1:14" x14ac:dyDescent="0.25">
      <c r="A6579" s="1" t="s">
        <v>238</v>
      </c>
      <c r="B6579">
        <v>80</v>
      </c>
      <c r="C6579">
        <v>38</v>
      </c>
      <c r="D6579" s="1" t="s">
        <v>80</v>
      </c>
      <c r="E6579" s="1" t="s">
        <v>67</v>
      </c>
      <c r="F6579" t="s">
        <v>1</v>
      </c>
      <c r="G6579" t="s">
        <v>1</v>
      </c>
      <c r="H6579">
        <v>0</v>
      </c>
      <c r="I6579">
        <v>0</v>
      </c>
      <c r="J6579" s="1" t="s">
        <v>6992</v>
      </c>
      <c r="K6579">
        <f t="shared" si="307"/>
        <v>44009</v>
      </c>
      <c r="L6579">
        <v>13154</v>
      </c>
      <c r="M6579" s="1">
        <f t="shared" si="308"/>
        <v>3.6962890625</v>
      </c>
      <c r="N6579">
        <f t="shared" si="309"/>
        <v>44.957553441751045</v>
      </c>
    </row>
    <row r="6580" spans="1:14" x14ac:dyDescent="0.25">
      <c r="A6580" s="1" t="s">
        <v>240</v>
      </c>
      <c r="B6580">
        <v>80</v>
      </c>
      <c r="C6580">
        <v>38</v>
      </c>
      <c r="D6580" s="1" t="s">
        <v>80</v>
      </c>
      <c r="E6580" s="1" t="s">
        <v>15</v>
      </c>
      <c r="F6580" t="s">
        <v>1</v>
      </c>
      <c r="G6580" t="s">
        <v>1</v>
      </c>
      <c r="H6580">
        <v>0</v>
      </c>
      <c r="I6580">
        <v>0</v>
      </c>
      <c r="J6580" s="1" t="s">
        <v>6993</v>
      </c>
      <c r="K6580">
        <f t="shared" si="307"/>
        <v>44005</v>
      </c>
      <c r="L6580">
        <v>13156</v>
      </c>
      <c r="M6580" s="1">
        <f t="shared" si="308"/>
        <v>3.6865234375</v>
      </c>
      <c r="N6580">
        <f t="shared" si="309"/>
        <v>44.947325355425995</v>
      </c>
    </row>
    <row r="6581" spans="1:14" x14ac:dyDescent="0.25">
      <c r="A6581" s="1" t="s">
        <v>242</v>
      </c>
      <c r="B6581">
        <v>80</v>
      </c>
      <c r="C6581">
        <v>38</v>
      </c>
      <c r="D6581" s="1" t="s">
        <v>80</v>
      </c>
      <c r="E6581" s="1" t="s">
        <v>16</v>
      </c>
      <c r="F6581" t="s">
        <v>1</v>
      </c>
      <c r="G6581" t="s">
        <v>1</v>
      </c>
      <c r="H6581">
        <v>0</v>
      </c>
      <c r="I6581">
        <v>0</v>
      </c>
      <c r="J6581" s="1" t="s">
        <v>6994</v>
      </c>
      <c r="K6581">
        <f t="shared" si="307"/>
        <v>44002</v>
      </c>
      <c r="L6581">
        <v>13158</v>
      </c>
      <c r="M6581" s="1">
        <f t="shared" si="308"/>
        <v>3.6767578125</v>
      </c>
      <c r="N6581">
        <f t="shared" si="309"/>
        <v>44.939654290682213</v>
      </c>
    </row>
    <row r="6582" spans="1:14" x14ac:dyDescent="0.25">
      <c r="A6582" s="1" t="s">
        <v>241</v>
      </c>
      <c r="B6582">
        <v>80</v>
      </c>
      <c r="C6582">
        <v>38</v>
      </c>
      <c r="D6582" s="1" t="s">
        <v>80</v>
      </c>
      <c r="E6582" s="1" t="s">
        <v>69</v>
      </c>
      <c r="F6582" t="s">
        <v>1</v>
      </c>
      <c r="G6582" t="s">
        <v>1</v>
      </c>
      <c r="H6582">
        <v>0</v>
      </c>
      <c r="I6582">
        <v>0</v>
      </c>
      <c r="J6582" s="1" t="s">
        <v>6995</v>
      </c>
      <c r="K6582">
        <f t="shared" si="307"/>
        <v>43999</v>
      </c>
      <c r="L6582">
        <v>13160</v>
      </c>
      <c r="M6582" s="1">
        <f t="shared" si="308"/>
        <v>3.681640625</v>
      </c>
      <c r="N6582">
        <f t="shared" si="309"/>
        <v>44.931983225938424</v>
      </c>
    </row>
    <row r="6583" spans="1:14" x14ac:dyDescent="0.25">
      <c r="A6583" s="1" t="s">
        <v>242</v>
      </c>
      <c r="B6583">
        <v>80</v>
      </c>
      <c r="C6583">
        <v>38</v>
      </c>
      <c r="D6583" s="1" t="s">
        <v>80</v>
      </c>
      <c r="E6583" s="1" t="s">
        <v>70</v>
      </c>
      <c r="F6583" t="s">
        <v>1</v>
      </c>
      <c r="G6583" t="s">
        <v>1</v>
      </c>
      <c r="H6583">
        <v>0</v>
      </c>
      <c r="I6583">
        <v>0</v>
      </c>
      <c r="J6583" s="1" t="s">
        <v>6996</v>
      </c>
      <c r="K6583">
        <f t="shared" si="307"/>
        <v>43996</v>
      </c>
      <c r="L6583">
        <v>13162</v>
      </c>
      <c r="M6583" s="1">
        <f t="shared" si="308"/>
        <v>3.6767578125</v>
      </c>
      <c r="N6583">
        <f t="shared" si="309"/>
        <v>44.924312161194642</v>
      </c>
    </row>
    <row r="6584" spans="1:14" x14ac:dyDescent="0.25">
      <c r="A6584" s="1" t="s">
        <v>240</v>
      </c>
      <c r="B6584">
        <v>80</v>
      </c>
      <c r="C6584">
        <v>38</v>
      </c>
      <c r="D6584" s="1" t="s">
        <v>80</v>
      </c>
      <c r="E6584" s="1" t="s">
        <v>21</v>
      </c>
      <c r="F6584" t="s">
        <v>1</v>
      </c>
      <c r="G6584" t="s">
        <v>1</v>
      </c>
      <c r="H6584">
        <v>0</v>
      </c>
      <c r="I6584">
        <v>0</v>
      </c>
      <c r="J6584" s="1" t="s">
        <v>6997</v>
      </c>
      <c r="K6584">
        <f t="shared" si="307"/>
        <v>43992</v>
      </c>
      <c r="L6584">
        <v>13164</v>
      </c>
      <c r="M6584" s="1">
        <f t="shared" si="308"/>
        <v>3.6865234375</v>
      </c>
      <c r="N6584">
        <f t="shared" si="309"/>
        <v>44.914084074869592</v>
      </c>
    </row>
    <row r="6585" spans="1:14" x14ac:dyDescent="0.25">
      <c r="A6585" s="1" t="s">
        <v>238</v>
      </c>
      <c r="B6585">
        <v>80</v>
      </c>
      <c r="C6585">
        <v>38</v>
      </c>
      <c r="D6585" s="1" t="s">
        <v>80</v>
      </c>
      <c r="E6585" s="1" t="s">
        <v>22</v>
      </c>
      <c r="F6585" t="s">
        <v>1</v>
      </c>
      <c r="G6585" t="s">
        <v>1</v>
      </c>
      <c r="H6585">
        <v>0</v>
      </c>
      <c r="I6585">
        <v>0</v>
      </c>
      <c r="J6585" s="1" t="s">
        <v>6998</v>
      </c>
      <c r="K6585">
        <f t="shared" si="307"/>
        <v>43989</v>
      </c>
      <c r="L6585">
        <v>13166</v>
      </c>
      <c r="M6585" s="1">
        <f t="shared" si="308"/>
        <v>3.6962890625</v>
      </c>
      <c r="N6585">
        <f t="shared" si="309"/>
        <v>44.906413010125803</v>
      </c>
    </row>
    <row r="6586" spans="1:14" x14ac:dyDescent="0.25">
      <c r="A6586" s="1" t="s">
        <v>238</v>
      </c>
      <c r="B6586">
        <v>80</v>
      </c>
      <c r="C6586">
        <v>38</v>
      </c>
      <c r="D6586" s="1" t="s">
        <v>80</v>
      </c>
      <c r="E6586" s="1" t="s">
        <v>72</v>
      </c>
      <c r="F6586" t="s">
        <v>1</v>
      </c>
      <c r="G6586" t="s">
        <v>1</v>
      </c>
      <c r="H6586">
        <v>0</v>
      </c>
      <c r="I6586">
        <v>0</v>
      </c>
      <c r="J6586" s="1" t="s">
        <v>6999</v>
      </c>
      <c r="K6586">
        <f t="shared" si="307"/>
        <v>43986</v>
      </c>
      <c r="L6586">
        <v>13168</v>
      </c>
      <c r="M6586" s="1">
        <f t="shared" si="308"/>
        <v>3.6962890625</v>
      </c>
      <c r="N6586">
        <f t="shared" si="309"/>
        <v>44.898741945382021</v>
      </c>
    </row>
    <row r="6587" spans="1:14" x14ac:dyDescent="0.25">
      <c r="A6587" s="1" t="s">
        <v>239</v>
      </c>
      <c r="B6587">
        <v>80</v>
      </c>
      <c r="C6587">
        <v>38</v>
      </c>
      <c r="D6587" s="1" t="s">
        <v>80</v>
      </c>
      <c r="E6587" s="1" t="s">
        <v>24</v>
      </c>
      <c r="F6587" t="s">
        <v>1</v>
      </c>
      <c r="G6587" t="s">
        <v>1</v>
      </c>
      <c r="H6587">
        <v>0</v>
      </c>
      <c r="I6587">
        <v>0</v>
      </c>
      <c r="J6587" s="1" t="s">
        <v>7000</v>
      </c>
      <c r="K6587">
        <f t="shared" si="307"/>
        <v>43982</v>
      </c>
      <c r="L6587">
        <v>13170</v>
      </c>
      <c r="M6587" s="1">
        <f t="shared" si="308"/>
        <v>3.69140625</v>
      </c>
      <c r="N6587">
        <f t="shared" si="309"/>
        <v>44.888513859056971</v>
      </c>
    </row>
    <row r="6588" spans="1:14" x14ac:dyDescent="0.25">
      <c r="A6588" s="1" t="s">
        <v>241</v>
      </c>
      <c r="B6588">
        <v>80</v>
      </c>
      <c r="C6588">
        <v>38</v>
      </c>
      <c r="D6588" s="1" t="s">
        <v>80</v>
      </c>
      <c r="E6588" s="1" t="s">
        <v>25</v>
      </c>
      <c r="F6588" t="s">
        <v>1</v>
      </c>
      <c r="G6588" t="s">
        <v>1</v>
      </c>
      <c r="H6588">
        <v>0</v>
      </c>
      <c r="I6588">
        <v>0</v>
      </c>
      <c r="J6588" s="1" t="s">
        <v>7001</v>
      </c>
      <c r="K6588">
        <f t="shared" si="307"/>
        <v>43979</v>
      </c>
      <c r="L6588">
        <v>13172</v>
      </c>
      <c r="M6588" s="1">
        <f t="shared" si="308"/>
        <v>3.681640625</v>
      </c>
      <c r="N6588">
        <f t="shared" si="309"/>
        <v>44.880842794313189</v>
      </c>
    </row>
    <row r="6589" spans="1:14" x14ac:dyDescent="0.25">
      <c r="A6589" s="1" t="s">
        <v>241</v>
      </c>
      <c r="B6589">
        <v>80</v>
      </c>
      <c r="C6589">
        <v>38</v>
      </c>
      <c r="D6589" s="1" t="s">
        <v>80</v>
      </c>
      <c r="E6589" s="1" t="s">
        <v>27</v>
      </c>
      <c r="F6589" t="s">
        <v>1</v>
      </c>
      <c r="G6589" t="s">
        <v>1</v>
      </c>
      <c r="H6589">
        <v>0</v>
      </c>
      <c r="I6589">
        <v>0</v>
      </c>
      <c r="J6589" s="1" t="s">
        <v>7002</v>
      </c>
      <c r="K6589">
        <f t="shared" si="307"/>
        <v>43976</v>
      </c>
      <c r="L6589">
        <v>13174</v>
      </c>
      <c r="M6589" s="1">
        <f t="shared" si="308"/>
        <v>3.681640625</v>
      </c>
      <c r="N6589">
        <f t="shared" si="309"/>
        <v>44.8731717295694</v>
      </c>
    </row>
    <row r="6590" spans="1:14" x14ac:dyDescent="0.25">
      <c r="A6590" s="1" t="s">
        <v>241</v>
      </c>
      <c r="B6590">
        <v>80</v>
      </c>
      <c r="C6590">
        <v>38</v>
      </c>
      <c r="D6590" s="1" t="s">
        <v>80</v>
      </c>
      <c r="E6590" s="1" t="s">
        <v>74</v>
      </c>
      <c r="F6590" t="s">
        <v>1</v>
      </c>
      <c r="G6590" t="s">
        <v>1</v>
      </c>
      <c r="H6590">
        <v>0</v>
      </c>
      <c r="I6590">
        <v>0</v>
      </c>
      <c r="J6590" s="1" t="s">
        <v>7003</v>
      </c>
      <c r="K6590">
        <f t="shared" si="307"/>
        <v>43973</v>
      </c>
      <c r="L6590">
        <v>13176</v>
      </c>
      <c r="M6590" s="1">
        <f t="shared" si="308"/>
        <v>3.681640625</v>
      </c>
      <c r="N6590">
        <f t="shared" si="309"/>
        <v>44.86550066482561</v>
      </c>
    </row>
    <row r="6591" spans="1:14" x14ac:dyDescent="0.25">
      <c r="A6591" s="1" t="s">
        <v>241</v>
      </c>
      <c r="B6591">
        <v>80</v>
      </c>
      <c r="C6591">
        <v>38</v>
      </c>
      <c r="D6591" s="1" t="s">
        <v>80</v>
      </c>
      <c r="E6591" s="1" t="s">
        <v>29</v>
      </c>
      <c r="F6591" t="s">
        <v>1</v>
      </c>
      <c r="G6591" t="s">
        <v>1</v>
      </c>
      <c r="H6591">
        <v>0</v>
      </c>
      <c r="I6591">
        <v>0</v>
      </c>
      <c r="J6591" s="1" t="s">
        <v>7004</v>
      </c>
      <c r="K6591">
        <f t="shared" si="307"/>
        <v>43969</v>
      </c>
      <c r="L6591">
        <v>13178</v>
      </c>
      <c r="M6591" s="1">
        <f t="shared" si="308"/>
        <v>3.681640625</v>
      </c>
      <c r="N6591">
        <f t="shared" si="309"/>
        <v>44.855272578500561</v>
      </c>
    </row>
    <row r="6592" spans="1:14" x14ac:dyDescent="0.25">
      <c r="A6592" s="1" t="s">
        <v>240</v>
      </c>
      <c r="B6592">
        <v>80</v>
      </c>
      <c r="C6592">
        <v>38</v>
      </c>
      <c r="D6592" s="1" t="s">
        <v>80</v>
      </c>
      <c r="E6592" s="1" t="s">
        <v>30</v>
      </c>
      <c r="F6592" t="s">
        <v>1</v>
      </c>
      <c r="G6592" t="s">
        <v>1</v>
      </c>
      <c r="H6592">
        <v>0</v>
      </c>
      <c r="I6592">
        <v>0</v>
      </c>
      <c r="J6592" s="1" t="s">
        <v>7005</v>
      </c>
      <c r="K6592">
        <f t="shared" si="307"/>
        <v>43966</v>
      </c>
      <c r="L6592">
        <v>13180</v>
      </c>
      <c r="M6592" s="1">
        <f t="shared" si="308"/>
        <v>3.6865234375</v>
      </c>
      <c r="N6592">
        <f t="shared" si="309"/>
        <v>44.847601513756771</v>
      </c>
    </row>
    <row r="6593" spans="1:14" x14ac:dyDescent="0.25">
      <c r="A6593" s="1" t="s">
        <v>238</v>
      </c>
      <c r="B6593">
        <v>80</v>
      </c>
      <c r="C6593">
        <v>38</v>
      </c>
      <c r="D6593" s="1" t="s">
        <v>80</v>
      </c>
      <c r="E6593" s="1" t="s">
        <v>76</v>
      </c>
      <c r="F6593" t="s">
        <v>1</v>
      </c>
      <c r="G6593" t="s">
        <v>1</v>
      </c>
      <c r="H6593">
        <v>0</v>
      </c>
      <c r="I6593">
        <v>0</v>
      </c>
      <c r="J6593" s="1" t="s">
        <v>7006</v>
      </c>
      <c r="K6593">
        <f t="shared" si="307"/>
        <v>43963</v>
      </c>
      <c r="L6593">
        <v>13182</v>
      </c>
      <c r="M6593" s="1">
        <f t="shared" si="308"/>
        <v>3.6962890625</v>
      </c>
      <c r="N6593">
        <f t="shared" si="309"/>
        <v>44.839930449012989</v>
      </c>
    </row>
    <row r="6594" spans="1:14" x14ac:dyDescent="0.25">
      <c r="A6594" s="1" t="s">
        <v>238</v>
      </c>
      <c r="B6594">
        <v>80</v>
      </c>
      <c r="C6594">
        <v>38</v>
      </c>
      <c r="D6594" s="1" t="s">
        <v>80</v>
      </c>
      <c r="E6594" s="1" t="s">
        <v>77</v>
      </c>
      <c r="F6594" t="s">
        <v>1</v>
      </c>
      <c r="G6594" t="s">
        <v>1</v>
      </c>
      <c r="H6594">
        <v>0</v>
      </c>
      <c r="I6594">
        <v>0</v>
      </c>
      <c r="J6594" s="1" t="s">
        <v>7007</v>
      </c>
      <c r="K6594">
        <f t="shared" ref="K6594:K6657" si="310">HEX2DEC(J6594)</f>
        <v>43960</v>
      </c>
      <c r="L6594">
        <v>13184</v>
      </c>
      <c r="M6594" s="1">
        <f t="shared" si="308"/>
        <v>3.6962890625</v>
      </c>
      <c r="N6594">
        <f t="shared" si="309"/>
        <v>44.8322593842692</v>
      </c>
    </row>
    <row r="6595" spans="1:14" x14ac:dyDescent="0.25">
      <c r="A6595" s="1" t="s">
        <v>239</v>
      </c>
      <c r="B6595">
        <v>80</v>
      </c>
      <c r="C6595">
        <v>38</v>
      </c>
      <c r="D6595" s="1" t="s">
        <v>80</v>
      </c>
      <c r="E6595" s="1" t="s">
        <v>33</v>
      </c>
      <c r="F6595" t="s">
        <v>1</v>
      </c>
      <c r="G6595" t="s">
        <v>1</v>
      </c>
      <c r="H6595">
        <v>0</v>
      </c>
      <c r="I6595">
        <v>0</v>
      </c>
      <c r="J6595" s="1" t="s">
        <v>7008</v>
      </c>
      <c r="K6595">
        <f t="shared" si="310"/>
        <v>43956</v>
      </c>
      <c r="L6595">
        <v>13186</v>
      </c>
      <c r="M6595" s="1">
        <f t="shared" ref="M6595:M6658" si="311">A6595/1024 *5</f>
        <v>3.69140625</v>
      </c>
      <c r="N6595">
        <f t="shared" si="309"/>
        <v>44.82203129794415</v>
      </c>
    </row>
    <row r="6596" spans="1:14" x14ac:dyDescent="0.25">
      <c r="A6596" s="1" t="s">
        <v>241</v>
      </c>
      <c r="B6596">
        <v>80</v>
      </c>
      <c r="C6596">
        <v>38</v>
      </c>
      <c r="D6596" s="1" t="s">
        <v>80</v>
      </c>
      <c r="E6596" s="1" t="s">
        <v>34</v>
      </c>
      <c r="F6596" t="s">
        <v>1</v>
      </c>
      <c r="G6596" t="s">
        <v>1</v>
      </c>
      <c r="H6596">
        <v>0</v>
      </c>
      <c r="I6596">
        <v>0</v>
      </c>
      <c r="J6596" s="1" t="s">
        <v>7009</v>
      </c>
      <c r="K6596">
        <f t="shared" si="310"/>
        <v>43953</v>
      </c>
      <c r="L6596">
        <v>13188</v>
      </c>
      <c r="M6596" s="1">
        <f t="shared" si="311"/>
        <v>3.681640625</v>
      </c>
      <c r="N6596">
        <f t="shared" si="309"/>
        <v>44.814360233200368</v>
      </c>
    </row>
    <row r="6597" spans="1:14" x14ac:dyDescent="0.25">
      <c r="A6597" s="1" t="s">
        <v>240</v>
      </c>
      <c r="B6597">
        <v>80</v>
      </c>
      <c r="C6597">
        <v>38</v>
      </c>
      <c r="D6597" s="1" t="s">
        <v>80</v>
      </c>
      <c r="E6597" s="1" t="s">
        <v>79</v>
      </c>
      <c r="F6597" t="s">
        <v>1</v>
      </c>
      <c r="G6597" t="s">
        <v>1</v>
      </c>
      <c r="H6597">
        <v>0</v>
      </c>
      <c r="I6597">
        <v>0</v>
      </c>
      <c r="J6597" s="1" t="s">
        <v>7010</v>
      </c>
      <c r="K6597">
        <f t="shared" si="310"/>
        <v>43950</v>
      </c>
      <c r="L6597">
        <v>13190</v>
      </c>
      <c r="M6597" s="1">
        <f t="shared" si="311"/>
        <v>3.6865234375</v>
      </c>
      <c r="N6597">
        <f t="shared" si="309"/>
        <v>44.806689168456579</v>
      </c>
    </row>
    <row r="6598" spans="1:14" x14ac:dyDescent="0.25">
      <c r="A6598" s="1" t="s">
        <v>242</v>
      </c>
      <c r="B6598">
        <v>80</v>
      </c>
      <c r="C6598">
        <v>38</v>
      </c>
      <c r="D6598" s="1" t="s">
        <v>80</v>
      </c>
      <c r="E6598" s="1" t="s">
        <v>37</v>
      </c>
      <c r="F6598" t="s">
        <v>1</v>
      </c>
      <c r="G6598" t="s">
        <v>1</v>
      </c>
      <c r="H6598">
        <v>0</v>
      </c>
      <c r="I6598">
        <v>0</v>
      </c>
      <c r="J6598" s="1" t="s">
        <v>7011</v>
      </c>
      <c r="K6598">
        <f t="shared" si="310"/>
        <v>43946</v>
      </c>
      <c r="L6598">
        <v>13192</v>
      </c>
      <c r="M6598" s="1">
        <f t="shared" si="311"/>
        <v>3.6767578125</v>
      </c>
      <c r="N6598">
        <f t="shared" si="309"/>
        <v>44.796461082131536</v>
      </c>
    </row>
    <row r="6599" spans="1:14" x14ac:dyDescent="0.25">
      <c r="A6599" s="1" t="s">
        <v>242</v>
      </c>
      <c r="B6599">
        <v>80</v>
      </c>
      <c r="C6599">
        <v>38</v>
      </c>
      <c r="D6599" s="1" t="s">
        <v>80</v>
      </c>
      <c r="E6599" s="1" t="s">
        <v>38</v>
      </c>
      <c r="F6599" t="s">
        <v>1</v>
      </c>
      <c r="G6599" t="s">
        <v>1</v>
      </c>
      <c r="H6599">
        <v>0</v>
      </c>
      <c r="I6599">
        <v>0</v>
      </c>
      <c r="J6599" s="1" t="s">
        <v>7012</v>
      </c>
      <c r="K6599">
        <f t="shared" si="310"/>
        <v>43943</v>
      </c>
      <c r="L6599">
        <v>13194</v>
      </c>
      <c r="M6599" s="1">
        <f t="shared" si="311"/>
        <v>3.6767578125</v>
      </c>
      <c r="N6599">
        <f t="shared" si="309"/>
        <v>44.788790017387747</v>
      </c>
    </row>
    <row r="6600" spans="1:14" x14ac:dyDescent="0.25">
      <c r="A6600" s="1" t="s">
        <v>241</v>
      </c>
      <c r="B6600">
        <v>80</v>
      </c>
      <c r="C6600">
        <v>38</v>
      </c>
      <c r="D6600" s="1" t="s">
        <v>80</v>
      </c>
      <c r="E6600" s="1" t="s">
        <v>81</v>
      </c>
      <c r="F6600" t="s">
        <v>1</v>
      </c>
      <c r="G6600" t="s">
        <v>1</v>
      </c>
      <c r="H6600">
        <v>0</v>
      </c>
      <c r="I6600">
        <v>0</v>
      </c>
      <c r="J6600" s="1" t="s">
        <v>7013</v>
      </c>
      <c r="K6600">
        <f t="shared" si="310"/>
        <v>43940</v>
      </c>
      <c r="L6600">
        <v>13196</v>
      </c>
      <c r="M6600" s="1">
        <f t="shared" si="311"/>
        <v>3.681640625</v>
      </c>
      <c r="N6600">
        <f t="shared" si="309"/>
        <v>44.781118952643965</v>
      </c>
    </row>
    <row r="6601" spans="1:14" x14ac:dyDescent="0.25">
      <c r="A6601" s="1" t="s">
        <v>238</v>
      </c>
      <c r="B6601">
        <v>80</v>
      </c>
      <c r="C6601">
        <v>38</v>
      </c>
      <c r="D6601" s="1" t="s">
        <v>80</v>
      </c>
      <c r="E6601" s="1" t="s">
        <v>82</v>
      </c>
      <c r="F6601" t="s">
        <v>1</v>
      </c>
      <c r="G6601" t="s">
        <v>1</v>
      </c>
      <c r="H6601">
        <v>0</v>
      </c>
      <c r="I6601">
        <v>0</v>
      </c>
      <c r="J6601" s="1" t="s">
        <v>7014</v>
      </c>
      <c r="K6601">
        <f t="shared" si="310"/>
        <v>43937</v>
      </c>
      <c r="L6601">
        <v>13198</v>
      </c>
      <c r="M6601" s="1">
        <f t="shared" si="311"/>
        <v>3.6962890625</v>
      </c>
      <c r="N6601">
        <f t="shared" si="309"/>
        <v>44.773447887900176</v>
      </c>
    </row>
    <row r="6602" spans="1:14" x14ac:dyDescent="0.25">
      <c r="A6602" s="1" t="s">
        <v>239</v>
      </c>
      <c r="B6602">
        <v>80</v>
      </c>
      <c r="C6602">
        <v>38</v>
      </c>
      <c r="D6602" s="1" t="s">
        <v>80</v>
      </c>
      <c r="E6602" s="1" t="s">
        <v>41</v>
      </c>
      <c r="F6602" t="s">
        <v>1</v>
      </c>
      <c r="G6602" t="s">
        <v>1</v>
      </c>
      <c r="H6602">
        <v>0</v>
      </c>
      <c r="I6602">
        <v>0</v>
      </c>
      <c r="J6602" s="1" t="s">
        <v>7015</v>
      </c>
      <c r="K6602">
        <f t="shared" si="310"/>
        <v>43933</v>
      </c>
      <c r="L6602">
        <v>13200</v>
      </c>
      <c r="M6602" s="1">
        <f t="shared" si="311"/>
        <v>3.69140625</v>
      </c>
      <c r="N6602">
        <f t="shared" si="309"/>
        <v>44.763219801575126</v>
      </c>
    </row>
    <row r="6603" spans="1:14" x14ac:dyDescent="0.25">
      <c r="A6603" s="1" t="s">
        <v>238</v>
      </c>
      <c r="B6603">
        <v>80</v>
      </c>
      <c r="C6603">
        <v>38</v>
      </c>
      <c r="D6603" s="1" t="s">
        <v>80</v>
      </c>
      <c r="E6603" s="1" t="s">
        <v>42</v>
      </c>
      <c r="F6603" t="s">
        <v>1</v>
      </c>
      <c r="G6603" t="s">
        <v>1</v>
      </c>
      <c r="H6603">
        <v>0</v>
      </c>
      <c r="I6603">
        <v>0</v>
      </c>
      <c r="J6603" s="1" t="s">
        <v>7016</v>
      </c>
      <c r="K6603">
        <f t="shared" si="310"/>
        <v>43930</v>
      </c>
      <c r="L6603">
        <v>13202</v>
      </c>
      <c r="M6603" s="1">
        <f t="shared" si="311"/>
        <v>3.6962890625</v>
      </c>
      <c r="N6603">
        <f t="shared" si="309"/>
        <v>44.755548736831344</v>
      </c>
    </row>
    <row r="6604" spans="1:14" x14ac:dyDescent="0.25">
      <c r="A6604" s="1" t="s">
        <v>239</v>
      </c>
      <c r="B6604">
        <v>80</v>
      </c>
      <c r="C6604">
        <v>38</v>
      </c>
      <c r="D6604" s="1" t="s">
        <v>80</v>
      </c>
      <c r="E6604" s="1">
        <v>97</v>
      </c>
      <c r="F6604" t="s">
        <v>1</v>
      </c>
      <c r="G6604" t="s">
        <v>1</v>
      </c>
      <c r="H6604">
        <v>0</v>
      </c>
      <c r="I6604">
        <v>0</v>
      </c>
      <c r="J6604" s="1" t="s">
        <v>7017</v>
      </c>
      <c r="K6604">
        <f t="shared" si="310"/>
        <v>43927</v>
      </c>
      <c r="L6604">
        <v>13204</v>
      </c>
      <c r="M6604" s="1">
        <f t="shared" si="311"/>
        <v>3.69140625</v>
      </c>
      <c r="N6604">
        <f t="shared" si="309"/>
        <v>44.747877672087554</v>
      </c>
    </row>
    <row r="6605" spans="1:14" x14ac:dyDescent="0.25">
      <c r="A6605" s="1" t="s">
        <v>241</v>
      </c>
      <c r="B6605">
        <v>80</v>
      </c>
      <c r="C6605">
        <v>38</v>
      </c>
      <c r="D6605" s="1" t="s">
        <v>80</v>
      </c>
      <c r="E6605" s="1">
        <v>94</v>
      </c>
      <c r="F6605" t="s">
        <v>1</v>
      </c>
      <c r="G6605" t="s">
        <v>1</v>
      </c>
      <c r="H6605">
        <v>0</v>
      </c>
      <c r="I6605">
        <v>0</v>
      </c>
      <c r="J6605" s="1" t="s">
        <v>7018</v>
      </c>
      <c r="K6605">
        <f t="shared" si="310"/>
        <v>43924</v>
      </c>
      <c r="L6605">
        <v>13206</v>
      </c>
      <c r="M6605" s="1">
        <f t="shared" si="311"/>
        <v>3.681640625</v>
      </c>
      <c r="N6605">
        <f t="shared" si="309"/>
        <v>44.740206607343765</v>
      </c>
    </row>
    <row r="6606" spans="1:14" x14ac:dyDescent="0.25">
      <c r="A6606" s="1" t="s">
        <v>242</v>
      </c>
      <c r="B6606">
        <v>80</v>
      </c>
      <c r="C6606">
        <v>38</v>
      </c>
      <c r="D6606" s="1" t="s">
        <v>80</v>
      </c>
      <c r="E6606" s="1">
        <v>90</v>
      </c>
      <c r="F6606" t="s">
        <v>1</v>
      </c>
      <c r="G6606" t="s">
        <v>1</v>
      </c>
      <c r="H6606">
        <v>0</v>
      </c>
      <c r="I6606">
        <v>0</v>
      </c>
      <c r="J6606" s="1" t="s">
        <v>7019</v>
      </c>
      <c r="K6606">
        <f t="shared" si="310"/>
        <v>43920</v>
      </c>
      <c r="L6606">
        <v>13208</v>
      </c>
      <c r="M6606" s="1">
        <f t="shared" si="311"/>
        <v>3.6767578125</v>
      </c>
      <c r="N6606">
        <f t="shared" si="309"/>
        <v>44.729978521018715</v>
      </c>
    </row>
    <row r="6607" spans="1:14" x14ac:dyDescent="0.25">
      <c r="A6607" s="1" t="s">
        <v>242</v>
      </c>
      <c r="B6607">
        <v>80</v>
      </c>
      <c r="C6607">
        <v>38</v>
      </c>
      <c r="D6607" s="1" t="s">
        <v>80</v>
      </c>
      <c r="E6607" s="1" t="s">
        <v>44</v>
      </c>
      <c r="F6607" t="s">
        <v>1</v>
      </c>
      <c r="G6607" t="s">
        <v>1</v>
      </c>
      <c r="H6607">
        <v>0</v>
      </c>
      <c r="I6607">
        <v>0</v>
      </c>
      <c r="J6607" s="1" t="s">
        <v>7020</v>
      </c>
      <c r="K6607">
        <f t="shared" si="310"/>
        <v>43917</v>
      </c>
      <c r="L6607">
        <v>13210</v>
      </c>
      <c r="M6607" s="1">
        <f t="shared" si="311"/>
        <v>3.6767578125</v>
      </c>
      <c r="N6607">
        <f t="shared" si="309"/>
        <v>44.722307456274926</v>
      </c>
    </row>
    <row r="6608" spans="1:14" x14ac:dyDescent="0.25">
      <c r="A6608" s="1" t="s">
        <v>242</v>
      </c>
      <c r="B6608">
        <v>80</v>
      </c>
      <c r="C6608">
        <v>38</v>
      </c>
      <c r="D6608" s="1" t="s">
        <v>80</v>
      </c>
      <c r="E6608" s="1" t="s">
        <v>84</v>
      </c>
      <c r="F6608" t="s">
        <v>1</v>
      </c>
      <c r="G6608" t="s">
        <v>1</v>
      </c>
      <c r="H6608">
        <v>0</v>
      </c>
      <c r="I6608">
        <v>0</v>
      </c>
      <c r="J6608" s="1" t="s">
        <v>7021</v>
      </c>
      <c r="K6608">
        <f t="shared" si="310"/>
        <v>43914</v>
      </c>
      <c r="L6608">
        <v>13212</v>
      </c>
      <c r="M6608" s="1">
        <f t="shared" si="311"/>
        <v>3.6767578125</v>
      </c>
      <c r="N6608">
        <f t="shared" si="309"/>
        <v>44.714636391531144</v>
      </c>
    </row>
    <row r="6609" spans="1:14" x14ac:dyDescent="0.25">
      <c r="A6609" s="1" t="s">
        <v>241</v>
      </c>
      <c r="B6609">
        <v>80</v>
      </c>
      <c r="C6609">
        <v>38</v>
      </c>
      <c r="D6609" s="1" t="s">
        <v>80</v>
      </c>
      <c r="E6609" s="1">
        <v>86</v>
      </c>
      <c r="F6609" t="s">
        <v>1</v>
      </c>
      <c r="G6609" t="s">
        <v>1</v>
      </c>
      <c r="H6609">
        <v>0</v>
      </c>
      <c r="I6609">
        <v>0</v>
      </c>
      <c r="J6609" s="1" t="s">
        <v>7022</v>
      </c>
      <c r="K6609">
        <f t="shared" si="310"/>
        <v>43910</v>
      </c>
      <c r="L6609">
        <v>13214</v>
      </c>
      <c r="M6609" s="1">
        <f t="shared" si="311"/>
        <v>3.681640625</v>
      </c>
      <c r="N6609">
        <f t="shared" si="309"/>
        <v>44.704408305206094</v>
      </c>
    </row>
    <row r="6610" spans="1:14" x14ac:dyDescent="0.25">
      <c r="A6610" s="1" t="s">
        <v>240</v>
      </c>
      <c r="B6610">
        <v>80</v>
      </c>
      <c r="C6610">
        <v>38</v>
      </c>
      <c r="D6610" s="1" t="s">
        <v>80</v>
      </c>
      <c r="E6610" s="1">
        <v>83</v>
      </c>
      <c r="F6610" t="s">
        <v>1</v>
      </c>
      <c r="G6610" t="s">
        <v>1</v>
      </c>
      <c r="H6610">
        <v>0</v>
      </c>
      <c r="I6610">
        <v>0</v>
      </c>
      <c r="J6610" s="1" t="s">
        <v>7023</v>
      </c>
      <c r="K6610">
        <f t="shared" si="310"/>
        <v>43907</v>
      </c>
      <c r="L6610">
        <v>13216</v>
      </c>
      <c r="M6610" s="1">
        <f t="shared" si="311"/>
        <v>3.6865234375</v>
      </c>
      <c r="N6610">
        <f t="shared" si="309"/>
        <v>44.696737240462312</v>
      </c>
    </row>
    <row r="6611" spans="1:14" x14ac:dyDescent="0.25">
      <c r="A6611" s="1" t="s">
        <v>239</v>
      </c>
      <c r="B6611">
        <v>80</v>
      </c>
      <c r="C6611">
        <v>38</v>
      </c>
      <c r="D6611" s="1" t="s">
        <v>80</v>
      </c>
      <c r="E6611" s="1">
        <v>80</v>
      </c>
      <c r="F6611" t="s">
        <v>1</v>
      </c>
      <c r="G6611" t="s">
        <v>1</v>
      </c>
      <c r="H6611">
        <v>0</v>
      </c>
      <c r="I6611">
        <v>0</v>
      </c>
      <c r="J6611" s="1" t="s">
        <v>7024</v>
      </c>
      <c r="K6611">
        <f t="shared" si="310"/>
        <v>43904</v>
      </c>
      <c r="L6611">
        <v>13218</v>
      </c>
      <c r="M6611" s="1">
        <f t="shared" si="311"/>
        <v>3.69140625</v>
      </c>
      <c r="N6611">
        <f t="shared" si="309"/>
        <v>44.689066175718523</v>
      </c>
    </row>
    <row r="6612" spans="1:14" x14ac:dyDescent="0.25">
      <c r="A6612" s="1" t="s">
        <v>238</v>
      </c>
      <c r="B6612">
        <v>80</v>
      </c>
      <c r="C6612">
        <v>38</v>
      </c>
      <c r="D6612" s="1" t="s">
        <v>80</v>
      </c>
      <c r="E6612" s="1" t="s">
        <v>85</v>
      </c>
      <c r="F6612" t="s">
        <v>1</v>
      </c>
      <c r="G6612" t="s">
        <v>1</v>
      </c>
      <c r="H6612">
        <v>0</v>
      </c>
      <c r="I6612">
        <v>0</v>
      </c>
      <c r="J6612" s="1" t="s">
        <v>7025</v>
      </c>
      <c r="K6612">
        <f t="shared" si="310"/>
        <v>43901</v>
      </c>
      <c r="L6612">
        <v>13220</v>
      </c>
      <c r="M6612" s="1">
        <f t="shared" si="311"/>
        <v>3.6962890625</v>
      </c>
      <c r="N6612">
        <f t="shared" si="309"/>
        <v>44.681395110974734</v>
      </c>
    </row>
    <row r="6613" spans="1:14" x14ac:dyDescent="0.25">
      <c r="A6613" s="1" t="s">
        <v>240</v>
      </c>
      <c r="B6613">
        <v>80</v>
      </c>
      <c r="C6613">
        <v>38</v>
      </c>
      <c r="D6613" s="1" t="s">
        <v>80</v>
      </c>
      <c r="E6613" s="1">
        <v>79</v>
      </c>
      <c r="F6613" t="s">
        <v>1</v>
      </c>
      <c r="G6613" t="s">
        <v>1</v>
      </c>
      <c r="H6613">
        <v>0</v>
      </c>
      <c r="I6613">
        <v>0</v>
      </c>
      <c r="J6613" s="1" t="s">
        <v>7026</v>
      </c>
      <c r="K6613">
        <f t="shared" si="310"/>
        <v>43897</v>
      </c>
      <c r="L6613">
        <v>13222</v>
      </c>
      <c r="M6613" s="1">
        <f t="shared" si="311"/>
        <v>3.6865234375</v>
      </c>
      <c r="N6613">
        <f t="shared" si="309"/>
        <v>44.671167024649691</v>
      </c>
    </row>
    <row r="6614" spans="1:14" x14ac:dyDescent="0.25">
      <c r="A6614" s="1" t="s">
        <v>242</v>
      </c>
      <c r="B6614">
        <v>80</v>
      </c>
      <c r="C6614">
        <v>38</v>
      </c>
      <c r="D6614" s="1" t="s">
        <v>80</v>
      </c>
      <c r="E6614" s="1">
        <v>76</v>
      </c>
      <c r="F6614" t="s">
        <v>1</v>
      </c>
      <c r="G6614" t="s">
        <v>1</v>
      </c>
      <c r="H6614">
        <v>0</v>
      </c>
      <c r="I6614">
        <v>0</v>
      </c>
      <c r="J6614" s="1" t="s">
        <v>7027</v>
      </c>
      <c r="K6614">
        <f t="shared" si="310"/>
        <v>43894</v>
      </c>
      <c r="L6614">
        <v>13224</v>
      </c>
      <c r="M6614" s="1">
        <f t="shared" si="311"/>
        <v>3.6767578125</v>
      </c>
      <c r="N6614">
        <f t="shared" si="309"/>
        <v>44.663495959905902</v>
      </c>
    </row>
    <row r="6615" spans="1:14" x14ac:dyDescent="0.25">
      <c r="A6615" s="1" t="s">
        <v>242</v>
      </c>
      <c r="B6615">
        <v>80</v>
      </c>
      <c r="C6615">
        <v>38</v>
      </c>
      <c r="D6615" s="1" t="s">
        <v>80</v>
      </c>
      <c r="E6615" s="1">
        <v>73</v>
      </c>
      <c r="F6615" t="s">
        <v>1</v>
      </c>
      <c r="G6615" t="s">
        <v>1</v>
      </c>
      <c r="H6615">
        <v>0</v>
      </c>
      <c r="I6615">
        <v>0</v>
      </c>
      <c r="J6615" s="1" t="s">
        <v>7028</v>
      </c>
      <c r="K6615">
        <f t="shared" si="310"/>
        <v>43891</v>
      </c>
      <c r="L6615">
        <v>13226</v>
      </c>
      <c r="M6615" s="1">
        <f t="shared" si="311"/>
        <v>3.6767578125</v>
      </c>
      <c r="N6615">
        <f t="shared" si="309"/>
        <v>44.65582489516212</v>
      </c>
    </row>
    <row r="6616" spans="1:14" x14ac:dyDescent="0.25">
      <c r="A6616" s="1" t="s">
        <v>241</v>
      </c>
      <c r="B6616">
        <v>80</v>
      </c>
      <c r="C6616">
        <v>38</v>
      </c>
      <c r="D6616" s="1" t="s">
        <v>80</v>
      </c>
      <c r="E6616" s="1">
        <v>70</v>
      </c>
      <c r="F6616" t="s">
        <v>1</v>
      </c>
      <c r="G6616" t="s">
        <v>1</v>
      </c>
      <c r="H6616">
        <v>0</v>
      </c>
      <c r="I6616">
        <v>0</v>
      </c>
      <c r="J6616" s="1" t="s">
        <v>7029</v>
      </c>
      <c r="K6616">
        <f t="shared" si="310"/>
        <v>43888</v>
      </c>
      <c r="L6616">
        <v>13228</v>
      </c>
      <c r="M6616" s="1">
        <f t="shared" si="311"/>
        <v>3.681640625</v>
      </c>
      <c r="N6616">
        <f t="shared" si="309"/>
        <v>44.64815383041833</v>
      </c>
    </row>
    <row r="6617" spans="1:14" x14ac:dyDescent="0.25">
      <c r="A6617" s="1" t="s">
        <v>236</v>
      </c>
      <c r="B6617">
        <v>80</v>
      </c>
      <c r="C6617">
        <v>38</v>
      </c>
      <c r="D6617" s="1" t="s">
        <v>80</v>
      </c>
      <c r="E6617" s="1" t="s">
        <v>49</v>
      </c>
      <c r="F6617" t="s">
        <v>1</v>
      </c>
      <c r="G6617" t="s">
        <v>1</v>
      </c>
      <c r="H6617">
        <v>0</v>
      </c>
      <c r="I6617">
        <v>0</v>
      </c>
      <c r="J6617" s="1" t="s">
        <v>7030</v>
      </c>
      <c r="K6617">
        <f t="shared" si="310"/>
        <v>43884</v>
      </c>
      <c r="L6617">
        <v>13230</v>
      </c>
      <c r="M6617" s="1">
        <f t="shared" si="311"/>
        <v>3.7060546875</v>
      </c>
      <c r="N6617">
        <f t="shared" si="309"/>
        <v>44.63792574409328</v>
      </c>
    </row>
    <row r="6618" spans="1:14" x14ac:dyDescent="0.25">
      <c r="A6618" s="1" t="s">
        <v>239</v>
      </c>
      <c r="B6618">
        <v>80</v>
      </c>
      <c r="C6618">
        <v>38</v>
      </c>
      <c r="D6618" s="1" t="s">
        <v>80</v>
      </c>
      <c r="E6618" s="1">
        <v>69</v>
      </c>
      <c r="F6618" t="s">
        <v>1</v>
      </c>
      <c r="G6618" t="s">
        <v>1</v>
      </c>
      <c r="H6618">
        <v>0</v>
      </c>
      <c r="I6618">
        <v>0</v>
      </c>
      <c r="J6618" s="1" t="s">
        <v>7031</v>
      </c>
      <c r="K6618">
        <f t="shared" si="310"/>
        <v>43881</v>
      </c>
      <c r="L6618">
        <v>13232</v>
      </c>
      <c r="M6618" s="1">
        <f t="shared" si="311"/>
        <v>3.69140625</v>
      </c>
      <c r="N6618">
        <f t="shared" si="309"/>
        <v>44.630254679349498</v>
      </c>
    </row>
    <row r="6619" spans="1:14" x14ac:dyDescent="0.25">
      <c r="A6619" s="1" t="s">
        <v>239</v>
      </c>
      <c r="B6619">
        <v>80</v>
      </c>
      <c r="C6619">
        <v>38</v>
      </c>
      <c r="D6619" s="1" t="s">
        <v>80</v>
      </c>
      <c r="E6619" s="1">
        <v>66</v>
      </c>
      <c r="F6619" t="s">
        <v>1</v>
      </c>
      <c r="G6619" t="s">
        <v>1</v>
      </c>
      <c r="H6619">
        <v>0</v>
      </c>
      <c r="I6619">
        <v>0</v>
      </c>
      <c r="J6619" s="1" t="s">
        <v>7032</v>
      </c>
      <c r="K6619">
        <f t="shared" si="310"/>
        <v>43878</v>
      </c>
      <c r="L6619">
        <v>13234</v>
      </c>
      <c r="M6619" s="1">
        <f t="shared" si="311"/>
        <v>3.69140625</v>
      </c>
      <c r="N6619">
        <f t="shared" si="309"/>
        <v>44.622583614605709</v>
      </c>
    </row>
    <row r="6620" spans="1:14" x14ac:dyDescent="0.25">
      <c r="A6620" s="1" t="s">
        <v>241</v>
      </c>
      <c r="B6620">
        <v>80</v>
      </c>
      <c r="C6620">
        <v>38</v>
      </c>
      <c r="D6620" s="1" t="s">
        <v>80</v>
      </c>
      <c r="E6620" s="1">
        <v>62</v>
      </c>
      <c r="F6620" t="s">
        <v>1</v>
      </c>
      <c r="G6620" t="s">
        <v>1</v>
      </c>
      <c r="H6620">
        <v>0</v>
      </c>
      <c r="I6620">
        <v>0</v>
      </c>
      <c r="J6620" s="1" t="s">
        <v>7033</v>
      </c>
      <c r="K6620">
        <f t="shared" si="310"/>
        <v>43874</v>
      </c>
      <c r="L6620">
        <v>13236</v>
      </c>
      <c r="M6620" s="1">
        <f t="shared" si="311"/>
        <v>3.681640625</v>
      </c>
      <c r="N6620">
        <f t="shared" si="309"/>
        <v>44.612355528280659</v>
      </c>
    </row>
    <row r="6621" spans="1:14" x14ac:dyDescent="0.25">
      <c r="A6621" s="1" t="s">
        <v>240</v>
      </c>
      <c r="B6621">
        <v>80</v>
      </c>
      <c r="C6621">
        <v>38</v>
      </c>
      <c r="D6621" s="1" t="s">
        <v>80</v>
      </c>
      <c r="E6621" s="1" t="s">
        <v>50</v>
      </c>
      <c r="F6621" t="s">
        <v>1</v>
      </c>
      <c r="G6621" t="s">
        <v>1</v>
      </c>
      <c r="H6621">
        <v>0</v>
      </c>
      <c r="I6621">
        <v>0</v>
      </c>
      <c r="J6621" s="1" t="s">
        <v>7034</v>
      </c>
      <c r="K6621">
        <f t="shared" si="310"/>
        <v>43871</v>
      </c>
      <c r="L6621">
        <v>13238</v>
      </c>
      <c r="M6621" s="1">
        <f t="shared" si="311"/>
        <v>3.6865234375</v>
      </c>
      <c r="N6621">
        <f t="shared" si="309"/>
        <v>44.60468446353687</v>
      </c>
    </row>
    <row r="6622" spans="1:14" x14ac:dyDescent="0.25">
      <c r="A6622" s="1" t="s">
        <v>242</v>
      </c>
      <c r="B6622">
        <v>80</v>
      </c>
      <c r="C6622">
        <v>38</v>
      </c>
      <c r="D6622" s="1" t="s">
        <v>80</v>
      </c>
      <c r="E6622" s="1" t="s">
        <v>88</v>
      </c>
      <c r="F6622" t="s">
        <v>1</v>
      </c>
      <c r="G6622" t="s">
        <v>1</v>
      </c>
      <c r="H6622">
        <v>0</v>
      </c>
      <c r="I6622">
        <v>0</v>
      </c>
      <c r="J6622" s="1" t="s">
        <v>7035</v>
      </c>
      <c r="K6622">
        <f t="shared" si="310"/>
        <v>43868</v>
      </c>
      <c r="L6622">
        <v>13240</v>
      </c>
      <c r="M6622" s="1">
        <f t="shared" si="311"/>
        <v>3.6767578125</v>
      </c>
      <c r="N6622">
        <f t="shared" si="309"/>
        <v>44.597013398793081</v>
      </c>
    </row>
    <row r="6623" spans="1:14" x14ac:dyDescent="0.25">
      <c r="A6623" s="1" t="s">
        <v>242</v>
      </c>
      <c r="B6623">
        <v>80</v>
      </c>
      <c r="C6623">
        <v>38</v>
      </c>
      <c r="D6623" s="1" t="s">
        <v>80</v>
      </c>
      <c r="E6623" s="1">
        <v>59</v>
      </c>
      <c r="F6623" t="s">
        <v>1</v>
      </c>
      <c r="G6623" t="s">
        <v>1</v>
      </c>
      <c r="H6623">
        <v>0</v>
      </c>
      <c r="I6623">
        <v>0</v>
      </c>
      <c r="J6623" s="1" t="s">
        <v>7036</v>
      </c>
      <c r="K6623">
        <f t="shared" si="310"/>
        <v>43865</v>
      </c>
      <c r="L6623">
        <v>13242</v>
      </c>
      <c r="M6623" s="1">
        <f t="shared" si="311"/>
        <v>3.6767578125</v>
      </c>
      <c r="N6623">
        <f t="shared" si="309"/>
        <v>44.589342334049299</v>
      </c>
    </row>
    <row r="6624" spans="1:14" x14ac:dyDescent="0.25">
      <c r="A6624" s="1" t="s">
        <v>240</v>
      </c>
      <c r="B6624">
        <v>80</v>
      </c>
      <c r="C6624">
        <v>38</v>
      </c>
      <c r="D6624" s="1" t="s">
        <v>80</v>
      </c>
      <c r="E6624" s="1">
        <v>55</v>
      </c>
      <c r="F6624" t="s">
        <v>1</v>
      </c>
      <c r="G6624" t="s">
        <v>1</v>
      </c>
      <c r="H6624">
        <v>0</v>
      </c>
      <c r="I6624">
        <v>0</v>
      </c>
      <c r="J6624" s="1" t="s">
        <v>7037</v>
      </c>
      <c r="K6624">
        <f t="shared" si="310"/>
        <v>43861</v>
      </c>
      <c r="L6624">
        <v>13244</v>
      </c>
      <c r="M6624" s="1">
        <f t="shared" si="311"/>
        <v>3.6865234375</v>
      </c>
      <c r="N6624">
        <f t="shared" si="309"/>
        <v>44.579114247724249</v>
      </c>
    </row>
    <row r="6625" spans="1:14" x14ac:dyDescent="0.25">
      <c r="A6625" s="1" t="s">
        <v>238</v>
      </c>
      <c r="B6625">
        <v>80</v>
      </c>
      <c r="C6625">
        <v>38</v>
      </c>
      <c r="D6625" s="1" t="s">
        <v>80</v>
      </c>
      <c r="E6625" s="1">
        <v>52</v>
      </c>
      <c r="F6625" t="s">
        <v>1</v>
      </c>
      <c r="G6625" t="s">
        <v>1</v>
      </c>
      <c r="H6625">
        <v>0</v>
      </c>
      <c r="I6625">
        <v>0</v>
      </c>
      <c r="J6625" s="1" t="s">
        <v>7038</v>
      </c>
      <c r="K6625">
        <f t="shared" si="310"/>
        <v>43858</v>
      </c>
      <c r="L6625">
        <v>13246</v>
      </c>
      <c r="M6625" s="1">
        <f t="shared" si="311"/>
        <v>3.6962890625</v>
      </c>
      <c r="N6625">
        <f t="shared" si="309"/>
        <v>44.571443182980467</v>
      </c>
    </row>
    <row r="6626" spans="1:14" x14ac:dyDescent="0.25">
      <c r="A6626" s="1" t="s">
        <v>239</v>
      </c>
      <c r="B6626">
        <v>80</v>
      </c>
      <c r="C6626">
        <v>38</v>
      </c>
      <c r="D6626" s="1" t="s">
        <v>80</v>
      </c>
      <c r="E6626" s="1" t="s">
        <v>89</v>
      </c>
      <c r="F6626" t="s">
        <v>1</v>
      </c>
      <c r="G6626" t="s">
        <v>1</v>
      </c>
      <c r="H6626">
        <v>0</v>
      </c>
      <c r="I6626">
        <v>0</v>
      </c>
      <c r="J6626" s="1" t="s">
        <v>7039</v>
      </c>
      <c r="K6626">
        <f t="shared" si="310"/>
        <v>43855</v>
      </c>
      <c r="L6626">
        <v>13248</v>
      </c>
      <c r="M6626" s="1">
        <f t="shared" si="311"/>
        <v>3.69140625</v>
      </c>
      <c r="N6626">
        <f t="shared" si="309"/>
        <v>44.563772118236677</v>
      </c>
    </row>
    <row r="6627" spans="1:14" x14ac:dyDescent="0.25">
      <c r="A6627" s="1" t="s">
        <v>236</v>
      </c>
      <c r="B6627">
        <v>80</v>
      </c>
      <c r="C6627">
        <v>38</v>
      </c>
      <c r="D6627" s="1" t="s">
        <v>80</v>
      </c>
      <c r="E6627" s="1" t="s">
        <v>91</v>
      </c>
      <c r="F6627" t="s">
        <v>1</v>
      </c>
      <c r="G6627" t="s">
        <v>1</v>
      </c>
      <c r="H6627">
        <v>0</v>
      </c>
      <c r="I6627">
        <v>0</v>
      </c>
      <c r="J6627" s="1" t="s">
        <v>7040</v>
      </c>
      <c r="K6627">
        <f t="shared" si="310"/>
        <v>43852</v>
      </c>
      <c r="L6627">
        <v>13250</v>
      </c>
      <c r="M6627" s="1">
        <f t="shared" si="311"/>
        <v>3.7060546875</v>
      </c>
      <c r="N6627">
        <f t="shared" si="309"/>
        <v>44.556101053492888</v>
      </c>
    </row>
    <row r="6628" spans="1:14" x14ac:dyDescent="0.25">
      <c r="A6628" s="1" t="s">
        <v>241</v>
      </c>
      <c r="B6628">
        <v>80</v>
      </c>
      <c r="C6628">
        <v>38</v>
      </c>
      <c r="D6628" s="1" t="s">
        <v>80</v>
      </c>
      <c r="E6628" s="1">
        <v>48</v>
      </c>
      <c r="F6628" t="s">
        <v>1</v>
      </c>
      <c r="G6628" t="s">
        <v>1</v>
      </c>
      <c r="H6628">
        <v>0</v>
      </c>
      <c r="I6628">
        <v>0</v>
      </c>
      <c r="J6628" s="1" t="s">
        <v>7041</v>
      </c>
      <c r="K6628">
        <f t="shared" si="310"/>
        <v>43848</v>
      </c>
      <c r="L6628">
        <v>13252</v>
      </c>
      <c r="M6628" s="1">
        <f t="shared" si="311"/>
        <v>3.681640625</v>
      </c>
      <c r="N6628">
        <f t="shared" si="309"/>
        <v>44.545872967167846</v>
      </c>
    </row>
    <row r="6629" spans="1:14" x14ac:dyDescent="0.25">
      <c r="A6629" s="1" t="s">
        <v>241</v>
      </c>
      <c r="B6629">
        <v>80</v>
      </c>
      <c r="C6629">
        <v>38</v>
      </c>
      <c r="D6629" s="1" t="s">
        <v>80</v>
      </c>
      <c r="E6629" s="1">
        <v>45</v>
      </c>
      <c r="F6629" t="s">
        <v>1</v>
      </c>
      <c r="G6629" t="s">
        <v>1</v>
      </c>
      <c r="H6629">
        <v>0</v>
      </c>
      <c r="I6629">
        <v>0</v>
      </c>
      <c r="J6629" s="1" t="s">
        <v>7042</v>
      </c>
      <c r="K6629">
        <f t="shared" si="310"/>
        <v>43845</v>
      </c>
      <c r="L6629">
        <v>13254</v>
      </c>
      <c r="M6629" s="1">
        <f t="shared" si="311"/>
        <v>3.681640625</v>
      </c>
      <c r="N6629">
        <f t="shared" si="309"/>
        <v>44.538201902424056</v>
      </c>
    </row>
    <row r="6630" spans="1:14" x14ac:dyDescent="0.25">
      <c r="A6630" s="1" t="s">
        <v>242</v>
      </c>
      <c r="B6630">
        <v>80</v>
      </c>
      <c r="C6630">
        <v>38</v>
      </c>
      <c r="D6630" s="1" t="s">
        <v>80</v>
      </c>
      <c r="E6630" s="1">
        <v>42</v>
      </c>
      <c r="F6630" t="s">
        <v>1</v>
      </c>
      <c r="G6630" t="s">
        <v>1</v>
      </c>
      <c r="H6630">
        <v>0</v>
      </c>
      <c r="I6630">
        <v>0</v>
      </c>
      <c r="J6630" s="1" t="s">
        <v>7043</v>
      </c>
      <c r="K6630">
        <f t="shared" si="310"/>
        <v>43842</v>
      </c>
      <c r="L6630">
        <v>13256</v>
      </c>
      <c r="M6630" s="1">
        <f t="shared" si="311"/>
        <v>3.6767578125</v>
      </c>
      <c r="N6630">
        <f t="shared" ref="N6630:N6693" si="312">(K6630-26427)/$Q$2 * 100</f>
        <v>44.530530837680274</v>
      </c>
    </row>
    <row r="6631" spans="1:14" x14ac:dyDescent="0.25">
      <c r="A6631" s="1" t="s">
        <v>241</v>
      </c>
      <c r="B6631">
        <v>80</v>
      </c>
      <c r="C6631">
        <v>38</v>
      </c>
      <c r="D6631" s="1" t="s">
        <v>80</v>
      </c>
      <c r="E6631" s="1" t="s">
        <v>54</v>
      </c>
      <c r="F6631" t="s">
        <v>1</v>
      </c>
      <c r="G6631" t="s">
        <v>1</v>
      </c>
      <c r="H6631">
        <v>0</v>
      </c>
      <c r="I6631">
        <v>0</v>
      </c>
      <c r="J6631" s="1" t="s">
        <v>7044</v>
      </c>
      <c r="K6631">
        <f t="shared" si="310"/>
        <v>43838</v>
      </c>
      <c r="L6631">
        <v>13258</v>
      </c>
      <c r="M6631" s="1">
        <f t="shared" si="311"/>
        <v>3.681640625</v>
      </c>
      <c r="N6631">
        <f t="shared" si="312"/>
        <v>44.520302751355224</v>
      </c>
    </row>
    <row r="6632" spans="1:14" x14ac:dyDescent="0.25">
      <c r="A6632" s="1" t="s">
        <v>234</v>
      </c>
      <c r="B6632">
        <v>80</v>
      </c>
      <c r="C6632">
        <v>38</v>
      </c>
      <c r="D6632" s="1" t="s">
        <v>80</v>
      </c>
      <c r="E6632" s="1" t="s">
        <v>55</v>
      </c>
      <c r="F6632" t="s">
        <v>1</v>
      </c>
      <c r="G6632" t="s">
        <v>1</v>
      </c>
      <c r="H6632">
        <v>0</v>
      </c>
      <c r="I6632">
        <v>0</v>
      </c>
      <c r="J6632" s="1" t="s">
        <v>7045</v>
      </c>
      <c r="K6632">
        <f t="shared" si="310"/>
        <v>43835</v>
      </c>
      <c r="L6632">
        <v>13260</v>
      </c>
      <c r="M6632" s="1">
        <f t="shared" si="311"/>
        <v>3.7158203125</v>
      </c>
      <c r="N6632">
        <f t="shared" si="312"/>
        <v>44.512631686611435</v>
      </c>
    </row>
    <row r="6633" spans="1:14" x14ac:dyDescent="0.25">
      <c r="A6633" s="1" t="s">
        <v>239</v>
      </c>
      <c r="B6633">
        <v>80</v>
      </c>
      <c r="C6633">
        <v>38</v>
      </c>
      <c r="D6633" s="1" t="s">
        <v>80</v>
      </c>
      <c r="E6633" s="1">
        <v>38</v>
      </c>
      <c r="F6633" t="s">
        <v>1</v>
      </c>
      <c r="G6633" t="s">
        <v>1</v>
      </c>
      <c r="H6633">
        <v>0</v>
      </c>
      <c r="I6633">
        <v>0</v>
      </c>
      <c r="J6633" s="1" t="s">
        <v>7046</v>
      </c>
      <c r="K6633">
        <f t="shared" si="310"/>
        <v>43832</v>
      </c>
      <c r="L6633">
        <v>13262</v>
      </c>
      <c r="M6633" s="1">
        <f t="shared" si="311"/>
        <v>3.69140625</v>
      </c>
      <c r="N6633">
        <f t="shared" si="312"/>
        <v>44.504960621867653</v>
      </c>
    </row>
    <row r="6634" spans="1:14" x14ac:dyDescent="0.25">
      <c r="A6634" s="1" t="s">
        <v>238</v>
      </c>
      <c r="B6634">
        <v>80</v>
      </c>
      <c r="C6634">
        <v>38</v>
      </c>
      <c r="D6634" s="1" t="s">
        <v>80</v>
      </c>
      <c r="E6634" s="1">
        <v>35</v>
      </c>
      <c r="F6634" t="s">
        <v>1</v>
      </c>
      <c r="G6634" t="s">
        <v>1</v>
      </c>
      <c r="H6634">
        <v>0</v>
      </c>
      <c r="I6634">
        <v>0</v>
      </c>
      <c r="J6634" s="1" t="s">
        <v>7047</v>
      </c>
      <c r="K6634">
        <f t="shared" si="310"/>
        <v>43829</v>
      </c>
      <c r="L6634">
        <v>13264</v>
      </c>
      <c r="M6634" s="1">
        <f t="shared" si="311"/>
        <v>3.6962890625</v>
      </c>
      <c r="N6634">
        <f t="shared" si="312"/>
        <v>44.497289557123864</v>
      </c>
    </row>
    <row r="6635" spans="1:14" x14ac:dyDescent="0.25">
      <c r="A6635" s="1" t="s">
        <v>241</v>
      </c>
      <c r="B6635">
        <v>80</v>
      </c>
      <c r="C6635">
        <v>38</v>
      </c>
      <c r="D6635" s="1" t="s">
        <v>80</v>
      </c>
      <c r="E6635" s="1">
        <v>31</v>
      </c>
      <c r="F6635" t="s">
        <v>1</v>
      </c>
      <c r="G6635" t="s">
        <v>1</v>
      </c>
      <c r="H6635">
        <v>0</v>
      </c>
      <c r="I6635">
        <v>0</v>
      </c>
      <c r="J6635" s="1" t="s">
        <v>7048</v>
      </c>
      <c r="K6635">
        <f t="shared" si="310"/>
        <v>43825</v>
      </c>
      <c r="L6635">
        <v>13266</v>
      </c>
      <c r="M6635" s="1">
        <f t="shared" si="311"/>
        <v>3.681640625</v>
      </c>
      <c r="N6635">
        <f t="shared" si="312"/>
        <v>44.487061470798814</v>
      </c>
    </row>
    <row r="6636" spans="1:14" x14ac:dyDescent="0.25">
      <c r="A6636" s="1" t="s">
        <v>242</v>
      </c>
      <c r="B6636">
        <v>80</v>
      </c>
      <c r="C6636">
        <v>38</v>
      </c>
      <c r="D6636" s="1" t="s">
        <v>80</v>
      </c>
      <c r="E6636" s="1" t="s">
        <v>56</v>
      </c>
      <c r="F6636" t="s">
        <v>1</v>
      </c>
      <c r="G6636" t="s">
        <v>1</v>
      </c>
      <c r="H6636">
        <v>0</v>
      </c>
      <c r="I6636">
        <v>0</v>
      </c>
      <c r="J6636" s="1" t="s">
        <v>7049</v>
      </c>
      <c r="K6636">
        <f t="shared" si="310"/>
        <v>43822</v>
      </c>
      <c r="L6636">
        <v>13268</v>
      </c>
      <c r="M6636" s="1">
        <f t="shared" si="311"/>
        <v>3.6767578125</v>
      </c>
      <c r="N6636">
        <f t="shared" si="312"/>
        <v>44.479390406055025</v>
      </c>
    </row>
    <row r="6637" spans="1:14" x14ac:dyDescent="0.25">
      <c r="A6637" s="1" t="s">
        <v>242</v>
      </c>
      <c r="B6637">
        <v>80</v>
      </c>
      <c r="C6637">
        <v>38</v>
      </c>
      <c r="D6637" s="1" t="s">
        <v>80</v>
      </c>
      <c r="E6637" s="1" t="s">
        <v>93</v>
      </c>
      <c r="F6637" t="s">
        <v>1</v>
      </c>
      <c r="G6637" t="s">
        <v>1</v>
      </c>
      <c r="H6637">
        <v>0</v>
      </c>
      <c r="I6637">
        <v>0</v>
      </c>
      <c r="J6637" s="1" t="s">
        <v>7050</v>
      </c>
      <c r="K6637">
        <f t="shared" si="310"/>
        <v>43819</v>
      </c>
      <c r="L6637">
        <v>13270</v>
      </c>
      <c r="M6637" s="1">
        <f t="shared" si="311"/>
        <v>3.6767578125</v>
      </c>
      <c r="N6637">
        <f t="shared" si="312"/>
        <v>44.471719341311235</v>
      </c>
    </row>
    <row r="6638" spans="1:14" x14ac:dyDescent="0.25">
      <c r="A6638" s="1" t="s">
        <v>240</v>
      </c>
      <c r="B6638">
        <v>80</v>
      </c>
      <c r="C6638">
        <v>38</v>
      </c>
      <c r="D6638" s="1" t="s">
        <v>80</v>
      </c>
      <c r="E6638" s="1">
        <v>28</v>
      </c>
      <c r="F6638" t="s">
        <v>1</v>
      </c>
      <c r="G6638" t="s">
        <v>1</v>
      </c>
      <c r="H6638">
        <v>0</v>
      </c>
      <c r="I6638">
        <v>0</v>
      </c>
      <c r="J6638" s="1" t="s">
        <v>7051</v>
      </c>
      <c r="K6638">
        <f t="shared" si="310"/>
        <v>43816</v>
      </c>
      <c r="L6638">
        <v>13272</v>
      </c>
      <c r="M6638" s="1">
        <f t="shared" si="311"/>
        <v>3.6865234375</v>
      </c>
      <c r="N6638">
        <f t="shared" si="312"/>
        <v>44.464048276567453</v>
      </c>
    </row>
    <row r="6639" spans="1:14" x14ac:dyDescent="0.25">
      <c r="A6639" s="1" t="s">
        <v>240</v>
      </c>
      <c r="B6639">
        <v>80</v>
      </c>
      <c r="C6639">
        <v>38</v>
      </c>
      <c r="D6639" s="1" t="s">
        <v>80</v>
      </c>
      <c r="E6639" s="1">
        <v>24</v>
      </c>
      <c r="F6639" t="s">
        <v>1</v>
      </c>
      <c r="G6639" t="s">
        <v>1</v>
      </c>
      <c r="H6639">
        <v>0</v>
      </c>
      <c r="I6639">
        <v>0</v>
      </c>
      <c r="J6639" s="1" t="s">
        <v>7052</v>
      </c>
      <c r="K6639">
        <f t="shared" si="310"/>
        <v>43812</v>
      </c>
      <c r="L6639">
        <v>13274</v>
      </c>
      <c r="M6639" s="1">
        <f t="shared" si="311"/>
        <v>3.6865234375</v>
      </c>
      <c r="N6639">
        <f t="shared" si="312"/>
        <v>44.453820190242403</v>
      </c>
    </row>
    <row r="6640" spans="1:14" x14ac:dyDescent="0.25">
      <c r="A6640" s="1" t="s">
        <v>238</v>
      </c>
      <c r="B6640">
        <v>80</v>
      </c>
      <c r="C6640">
        <v>38</v>
      </c>
      <c r="D6640" s="1" t="s">
        <v>80</v>
      </c>
      <c r="E6640" s="1">
        <v>21</v>
      </c>
      <c r="F6640" t="s">
        <v>1</v>
      </c>
      <c r="G6640" t="s">
        <v>1</v>
      </c>
      <c r="H6640">
        <v>0</v>
      </c>
      <c r="I6640">
        <v>0</v>
      </c>
      <c r="J6640" s="1" t="s">
        <v>7053</v>
      </c>
      <c r="K6640">
        <f t="shared" si="310"/>
        <v>43809</v>
      </c>
      <c r="L6640">
        <v>13276</v>
      </c>
      <c r="M6640" s="1">
        <f t="shared" si="311"/>
        <v>3.6962890625</v>
      </c>
      <c r="N6640">
        <f t="shared" si="312"/>
        <v>44.446149125498621</v>
      </c>
    </row>
    <row r="6641" spans="1:14" x14ac:dyDescent="0.25">
      <c r="A6641" s="1" t="s">
        <v>239</v>
      </c>
      <c r="B6641">
        <v>80</v>
      </c>
      <c r="C6641">
        <v>38</v>
      </c>
      <c r="D6641" s="1" t="s">
        <v>80</v>
      </c>
      <c r="E6641" s="1" t="s">
        <v>94</v>
      </c>
      <c r="F6641" t="s">
        <v>1</v>
      </c>
      <c r="G6641" t="s">
        <v>1</v>
      </c>
      <c r="H6641">
        <v>0</v>
      </c>
      <c r="I6641">
        <v>0</v>
      </c>
      <c r="J6641" s="1" t="s">
        <v>7054</v>
      </c>
      <c r="K6641">
        <f t="shared" si="310"/>
        <v>43806</v>
      </c>
      <c r="L6641">
        <v>13278</v>
      </c>
      <c r="M6641" s="1">
        <f t="shared" si="311"/>
        <v>3.69140625</v>
      </c>
      <c r="N6641">
        <f t="shared" si="312"/>
        <v>44.438478060754832</v>
      </c>
    </row>
    <row r="6642" spans="1:14" x14ac:dyDescent="0.25">
      <c r="A6642" s="1" t="s">
        <v>238</v>
      </c>
      <c r="B6642">
        <v>80</v>
      </c>
      <c r="C6642">
        <v>38</v>
      </c>
      <c r="D6642" s="1" t="s">
        <v>80</v>
      </c>
      <c r="E6642" s="1" t="s">
        <v>59</v>
      </c>
      <c r="F6642" t="s">
        <v>1</v>
      </c>
      <c r="G6642" t="s">
        <v>1</v>
      </c>
      <c r="H6642">
        <v>0</v>
      </c>
      <c r="I6642">
        <v>0</v>
      </c>
      <c r="J6642" s="1" t="s">
        <v>7055</v>
      </c>
      <c r="K6642">
        <f t="shared" si="310"/>
        <v>43802</v>
      </c>
      <c r="L6642">
        <v>13280</v>
      </c>
      <c r="M6642" s="1">
        <f t="shared" si="311"/>
        <v>3.6962890625</v>
      </c>
      <c r="N6642">
        <f t="shared" si="312"/>
        <v>44.428249974429782</v>
      </c>
    </row>
    <row r="6643" spans="1:14" x14ac:dyDescent="0.25">
      <c r="A6643" s="1" t="s">
        <v>240</v>
      </c>
      <c r="B6643">
        <v>80</v>
      </c>
      <c r="C6643">
        <v>38</v>
      </c>
      <c r="D6643" s="1" t="s">
        <v>80</v>
      </c>
      <c r="E6643" s="1">
        <v>17</v>
      </c>
      <c r="F6643" t="s">
        <v>1</v>
      </c>
      <c r="G6643" t="s">
        <v>1</v>
      </c>
      <c r="H6643">
        <v>0</v>
      </c>
      <c r="I6643">
        <v>0</v>
      </c>
      <c r="J6643" s="1" t="s">
        <v>7056</v>
      </c>
      <c r="K6643">
        <f t="shared" si="310"/>
        <v>43799</v>
      </c>
      <c r="L6643">
        <v>13282</v>
      </c>
      <c r="M6643" s="1">
        <f t="shared" si="311"/>
        <v>3.6865234375</v>
      </c>
      <c r="N6643">
        <f t="shared" si="312"/>
        <v>44.420578909686</v>
      </c>
    </row>
    <row r="6644" spans="1:14" x14ac:dyDescent="0.25">
      <c r="A6644" s="1" t="s">
        <v>242</v>
      </c>
      <c r="B6644">
        <v>80</v>
      </c>
      <c r="C6644">
        <v>38</v>
      </c>
      <c r="D6644" s="1" t="s">
        <v>80</v>
      </c>
      <c r="E6644" s="1">
        <v>14</v>
      </c>
      <c r="F6644" t="s">
        <v>1</v>
      </c>
      <c r="G6644" t="s">
        <v>1</v>
      </c>
      <c r="H6644">
        <v>0</v>
      </c>
      <c r="I6644">
        <v>0</v>
      </c>
      <c r="J6644" s="1" t="s">
        <v>7057</v>
      </c>
      <c r="K6644">
        <f t="shared" si="310"/>
        <v>43796</v>
      </c>
      <c r="L6644">
        <v>13284</v>
      </c>
      <c r="M6644" s="1">
        <f t="shared" si="311"/>
        <v>3.6767578125</v>
      </c>
      <c r="N6644">
        <f t="shared" si="312"/>
        <v>44.412907844942211</v>
      </c>
    </row>
    <row r="6645" spans="1:14" x14ac:dyDescent="0.25">
      <c r="A6645" s="1" t="s">
        <v>242</v>
      </c>
      <c r="B6645">
        <v>80</v>
      </c>
      <c r="C6645">
        <v>38</v>
      </c>
      <c r="D6645" s="1" t="s">
        <v>80</v>
      </c>
      <c r="E6645" s="1">
        <v>11</v>
      </c>
      <c r="F6645" t="s">
        <v>1</v>
      </c>
      <c r="G6645" t="s">
        <v>1</v>
      </c>
      <c r="H6645">
        <v>0</v>
      </c>
      <c r="I6645">
        <v>0</v>
      </c>
      <c r="J6645" s="1" t="s">
        <v>7058</v>
      </c>
      <c r="K6645">
        <f t="shared" si="310"/>
        <v>43793</v>
      </c>
      <c r="L6645">
        <v>13286</v>
      </c>
      <c r="M6645" s="1">
        <f t="shared" si="311"/>
        <v>3.6767578125</v>
      </c>
      <c r="N6645">
        <f t="shared" si="312"/>
        <v>44.405236780198429</v>
      </c>
    </row>
    <row r="6646" spans="1:14" x14ac:dyDescent="0.25">
      <c r="A6646" s="1" t="s">
        <v>240</v>
      </c>
      <c r="B6646">
        <v>80</v>
      </c>
      <c r="C6646">
        <v>38</v>
      </c>
      <c r="D6646" s="1" t="s">
        <v>80</v>
      </c>
      <c r="E6646" s="1" t="s">
        <v>60</v>
      </c>
      <c r="F6646" t="s">
        <v>1</v>
      </c>
      <c r="G6646" t="s">
        <v>1</v>
      </c>
      <c r="H6646">
        <v>0</v>
      </c>
      <c r="I6646">
        <v>0</v>
      </c>
      <c r="J6646" s="1" t="s">
        <v>7059</v>
      </c>
      <c r="K6646">
        <f t="shared" si="310"/>
        <v>43789</v>
      </c>
      <c r="L6646">
        <v>13288</v>
      </c>
      <c r="M6646" s="1">
        <f t="shared" si="311"/>
        <v>3.6865234375</v>
      </c>
      <c r="N6646">
        <f t="shared" si="312"/>
        <v>44.395008693873379</v>
      </c>
    </row>
    <row r="6647" spans="1:14" x14ac:dyDescent="0.25">
      <c r="A6647" s="1" t="s">
        <v>241</v>
      </c>
      <c r="B6647">
        <v>80</v>
      </c>
      <c r="C6647">
        <v>38</v>
      </c>
      <c r="D6647" s="1" t="s">
        <v>80</v>
      </c>
      <c r="E6647" s="1" t="s">
        <v>61</v>
      </c>
      <c r="F6647" t="s">
        <v>1</v>
      </c>
      <c r="G6647" t="s">
        <v>1</v>
      </c>
      <c r="H6647">
        <v>0</v>
      </c>
      <c r="I6647">
        <v>0</v>
      </c>
      <c r="J6647" s="1" t="s">
        <v>7060</v>
      </c>
      <c r="K6647">
        <f t="shared" si="310"/>
        <v>43786</v>
      </c>
      <c r="L6647">
        <v>13290</v>
      </c>
      <c r="M6647" s="1">
        <f t="shared" si="311"/>
        <v>3.681640625</v>
      </c>
      <c r="N6647">
        <f t="shared" si="312"/>
        <v>44.38733762912959</v>
      </c>
    </row>
    <row r="6648" spans="1:14" x14ac:dyDescent="0.25">
      <c r="A6648" s="1" t="s">
        <v>239</v>
      </c>
      <c r="B6648">
        <v>80</v>
      </c>
      <c r="C6648">
        <v>38</v>
      </c>
      <c r="D6648" s="1" t="s">
        <v>80</v>
      </c>
      <c r="E6648" s="1">
        <v>7</v>
      </c>
      <c r="F6648" t="s">
        <v>1</v>
      </c>
      <c r="G6648" t="s">
        <v>1</v>
      </c>
      <c r="H6648">
        <v>0</v>
      </c>
      <c r="I6648">
        <v>0</v>
      </c>
      <c r="J6648" s="1" t="s">
        <v>7061</v>
      </c>
      <c r="K6648">
        <f t="shared" si="310"/>
        <v>43783</v>
      </c>
      <c r="L6648">
        <v>13292</v>
      </c>
      <c r="M6648" s="1">
        <f t="shared" si="311"/>
        <v>3.69140625</v>
      </c>
      <c r="N6648">
        <f t="shared" si="312"/>
        <v>44.379666564385808</v>
      </c>
    </row>
    <row r="6649" spans="1:14" x14ac:dyDescent="0.25">
      <c r="A6649" s="1" t="s">
        <v>239</v>
      </c>
      <c r="B6649">
        <v>80</v>
      </c>
      <c r="C6649">
        <v>38</v>
      </c>
      <c r="D6649" s="1" t="s">
        <v>80</v>
      </c>
      <c r="E6649" s="1">
        <v>3</v>
      </c>
      <c r="F6649" t="s">
        <v>1</v>
      </c>
      <c r="G6649" t="s">
        <v>1</v>
      </c>
      <c r="H6649">
        <v>0</v>
      </c>
      <c r="I6649">
        <v>0</v>
      </c>
      <c r="J6649" s="1" t="s">
        <v>7062</v>
      </c>
      <c r="K6649">
        <f t="shared" si="310"/>
        <v>43779</v>
      </c>
      <c r="L6649">
        <v>13294</v>
      </c>
      <c r="M6649" s="1">
        <f t="shared" si="311"/>
        <v>3.69140625</v>
      </c>
      <c r="N6649">
        <f t="shared" si="312"/>
        <v>44.369438478060758</v>
      </c>
    </row>
    <row r="6650" spans="1:14" x14ac:dyDescent="0.25">
      <c r="A6650" s="1" t="s">
        <v>238</v>
      </c>
      <c r="B6650">
        <v>80</v>
      </c>
      <c r="C6650">
        <v>38</v>
      </c>
      <c r="D6650" s="1" t="s">
        <v>80</v>
      </c>
      <c r="E6650" s="1">
        <v>0</v>
      </c>
      <c r="F6650" t="s">
        <v>1</v>
      </c>
      <c r="G6650" t="s">
        <v>1</v>
      </c>
      <c r="H6650">
        <v>0</v>
      </c>
      <c r="I6650">
        <v>0</v>
      </c>
      <c r="J6650" s="1" t="s">
        <v>7063</v>
      </c>
      <c r="K6650">
        <f t="shared" si="310"/>
        <v>43776</v>
      </c>
      <c r="L6650">
        <v>13296</v>
      </c>
      <c r="M6650" s="1">
        <f t="shared" si="311"/>
        <v>3.6962890625</v>
      </c>
      <c r="N6650">
        <f t="shared" si="312"/>
        <v>44.361767413316969</v>
      </c>
    </row>
    <row r="6651" spans="1:14" x14ac:dyDescent="0.25">
      <c r="A6651" s="1" t="s">
        <v>241</v>
      </c>
      <c r="B6651">
        <v>80</v>
      </c>
      <c r="C6651">
        <v>38</v>
      </c>
      <c r="D6651" s="1" t="s">
        <v>37</v>
      </c>
      <c r="E6651" s="1" t="s">
        <v>63</v>
      </c>
      <c r="F6651" t="s">
        <v>1</v>
      </c>
      <c r="G6651" t="s">
        <v>1</v>
      </c>
      <c r="H6651">
        <v>0</v>
      </c>
      <c r="I6651">
        <v>0</v>
      </c>
      <c r="J6651" s="1" t="s">
        <v>7064</v>
      </c>
      <c r="K6651">
        <f t="shared" si="310"/>
        <v>43773</v>
      </c>
      <c r="L6651">
        <v>13298</v>
      </c>
      <c r="M6651" s="1">
        <f t="shared" si="311"/>
        <v>3.681640625</v>
      </c>
      <c r="N6651">
        <f t="shared" si="312"/>
        <v>44.354096348573179</v>
      </c>
    </row>
    <row r="6652" spans="1:14" x14ac:dyDescent="0.25">
      <c r="A6652" s="1" t="s">
        <v>238</v>
      </c>
      <c r="B6652">
        <v>80</v>
      </c>
      <c r="C6652">
        <v>38</v>
      </c>
      <c r="D6652" s="1" t="s">
        <v>37</v>
      </c>
      <c r="E6652" s="1" t="s">
        <v>97</v>
      </c>
      <c r="F6652" t="s">
        <v>1</v>
      </c>
      <c r="G6652" t="s">
        <v>1</v>
      </c>
      <c r="H6652">
        <v>0</v>
      </c>
      <c r="I6652">
        <v>0</v>
      </c>
      <c r="J6652" s="1" t="s">
        <v>7065</v>
      </c>
      <c r="K6652">
        <f t="shared" si="310"/>
        <v>43770</v>
      </c>
      <c r="L6652">
        <v>13300</v>
      </c>
      <c r="M6652" s="1">
        <f t="shared" si="311"/>
        <v>3.6962890625</v>
      </c>
      <c r="N6652">
        <f t="shared" si="312"/>
        <v>44.34642528382939</v>
      </c>
    </row>
    <row r="6653" spans="1:14" x14ac:dyDescent="0.25">
      <c r="A6653" s="1" t="s">
        <v>242</v>
      </c>
      <c r="B6653">
        <v>80</v>
      </c>
      <c r="C6653">
        <v>38</v>
      </c>
      <c r="D6653" s="1" t="s">
        <v>37</v>
      </c>
      <c r="E6653" s="1" t="s">
        <v>64</v>
      </c>
      <c r="F6653" t="s">
        <v>1</v>
      </c>
      <c r="G6653" t="s">
        <v>1</v>
      </c>
      <c r="H6653">
        <v>0</v>
      </c>
      <c r="I6653">
        <v>0</v>
      </c>
      <c r="J6653" s="1" t="s">
        <v>7066</v>
      </c>
      <c r="K6653">
        <f t="shared" si="310"/>
        <v>43766</v>
      </c>
      <c r="L6653">
        <v>13302</v>
      </c>
      <c r="M6653" s="1">
        <f t="shared" si="311"/>
        <v>3.6767578125</v>
      </c>
      <c r="N6653">
        <f t="shared" si="312"/>
        <v>44.336197197504347</v>
      </c>
    </row>
    <row r="6654" spans="1:14" x14ac:dyDescent="0.25">
      <c r="A6654" s="1" t="s">
        <v>242</v>
      </c>
      <c r="B6654">
        <v>80</v>
      </c>
      <c r="C6654">
        <v>38</v>
      </c>
      <c r="D6654" s="1" t="s">
        <v>37</v>
      </c>
      <c r="E6654" s="1" t="s">
        <v>65</v>
      </c>
      <c r="F6654" t="s">
        <v>1</v>
      </c>
      <c r="G6654" t="s">
        <v>1</v>
      </c>
      <c r="H6654">
        <v>0</v>
      </c>
      <c r="I6654">
        <v>0</v>
      </c>
      <c r="J6654" s="1" t="s">
        <v>7067</v>
      </c>
      <c r="K6654">
        <f t="shared" si="310"/>
        <v>43763</v>
      </c>
      <c r="L6654">
        <v>13304</v>
      </c>
      <c r="M6654" s="1">
        <f t="shared" si="311"/>
        <v>3.6767578125</v>
      </c>
      <c r="N6654">
        <f t="shared" si="312"/>
        <v>44.328526132760558</v>
      </c>
    </row>
    <row r="6655" spans="1:14" x14ac:dyDescent="0.25">
      <c r="A6655" s="1" t="s">
        <v>238</v>
      </c>
      <c r="B6655">
        <v>80</v>
      </c>
      <c r="C6655">
        <v>38</v>
      </c>
      <c r="D6655" s="1" t="s">
        <v>37</v>
      </c>
      <c r="E6655" s="1" t="s">
        <v>99</v>
      </c>
      <c r="F6655" t="s">
        <v>1</v>
      </c>
      <c r="G6655" t="s">
        <v>1</v>
      </c>
      <c r="H6655">
        <v>0</v>
      </c>
      <c r="I6655">
        <v>0</v>
      </c>
      <c r="J6655" s="1" t="s">
        <v>7068</v>
      </c>
      <c r="K6655">
        <f t="shared" si="310"/>
        <v>43760</v>
      </c>
      <c r="L6655">
        <v>13306</v>
      </c>
      <c r="M6655" s="1">
        <f t="shared" si="311"/>
        <v>3.6962890625</v>
      </c>
      <c r="N6655">
        <f t="shared" si="312"/>
        <v>44.320855068016776</v>
      </c>
    </row>
    <row r="6656" spans="1:14" x14ac:dyDescent="0.25">
      <c r="A6656" s="1" t="s">
        <v>235</v>
      </c>
      <c r="B6656">
        <v>80</v>
      </c>
      <c r="C6656">
        <v>38</v>
      </c>
      <c r="D6656" s="1" t="s">
        <v>37</v>
      </c>
      <c r="E6656" s="1" t="s">
        <v>100</v>
      </c>
      <c r="F6656" t="s">
        <v>1</v>
      </c>
      <c r="G6656" t="s">
        <v>1</v>
      </c>
      <c r="H6656">
        <v>0</v>
      </c>
      <c r="I6656">
        <v>0</v>
      </c>
      <c r="J6656" s="1" t="s">
        <v>7069</v>
      </c>
      <c r="K6656">
        <f t="shared" si="310"/>
        <v>43757</v>
      </c>
      <c r="L6656">
        <v>13308</v>
      </c>
      <c r="M6656" s="1">
        <f t="shared" si="311"/>
        <v>3.7109375</v>
      </c>
      <c r="N6656">
        <f t="shared" si="312"/>
        <v>44.313184003272987</v>
      </c>
    </row>
    <row r="6657" spans="1:14" x14ac:dyDescent="0.25">
      <c r="A6657" s="1" t="s">
        <v>238</v>
      </c>
      <c r="B6657">
        <v>80</v>
      </c>
      <c r="C6657">
        <v>38</v>
      </c>
      <c r="D6657" s="1" t="s">
        <v>37</v>
      </c>
      <c r="E6657" s="1" t="s">
        <v>67</v>
      </c>
      <c r="F6657" t="s">
        <v>1</v>
      </c>
      <c r="G6657" t="s">
        <v>1</v>
      </c>
      <c r="H6657">
        <v>0</v>
      </c>
      <c r="I6657">
        <v>0</v>
      </c>
      <c r="J6657" s="1" t="s">
        <v>7070</v>
      </c>
      <c r="K6657">
        <f t="shared" si="310"/>
        <v>43753</v>
      </c>
      <c r="L6657">
        <v>13310</v>
      </c>
      <c r="M6657" s="1">
        <f t="shared" si="311"/>
        <v>3.6962890625</v>
      </c>
      <c r="N6657">
        <f t="shared" si="312"/>
        <v>44.302955916947937</v>
      </c>
    </row>
    <row r="6658" spans="1:14" x14ac:dyDescent="0.25">
      <c r="A6658" s="1" t="s">
        <v>235</v>
      </c>
      <c r="B6658">
        <v>80</v>
      </c>
      <c r="C6658">
        <v>38</v>
      </c>
      <c r="D6658" s="1" t="s">
        <v>37</v>
      </c>
      <c r="E6658" s="1" t="s">
        <v>68</v>
      </c>
      <c r="F6658" t="s">
        <v>1</v>
      </c>
      <c r="G6658" t="s">
        <v>1</v>
      </c>
      <c r="H6658">
        <v>0</v>
      </c>
      <c r="I6658">
        <v>0</v>
      </c>
      <c r="J6658" s="1" t="s">
        <v>7071</v>
      </c>
      <c r="K6658">
        <f t="shared" ref="K6658:K6721" si="313">HEX2DEC(J6658)</f>
        <v>43750</v>
      </c>
      <c r="L6658">
        <v>13312</v>
      </c>
      <c r="M6658" s="1">
        <f t="shared" si="311"/>
        <v>3.7109375</v>
      </c>
      <c r="N6658">
        <f t="shared" si="312"/>
        <v>44.295284852204155</v>
      </c>
    </row>
    <row r="6659" spans="1:14" x14ac:dyDescent="0.25">
      <c r="A6659" s="1" t="s">
        <v>237</v>
      </c>
      <c r="B6659">
        <v>80</v>
      </c>
      <c r="C6659">
        <v>38</v>
      </c>
      <c r="D6659" s="1" t="s">
        <v>37</v>
      </c>
      <c r="E6659" s="1" t="s">
        <v>103</v>
      </c>
      <c r="F6659" t="s">
        <v>1</v>
      </c>
      <c r="G6659" t="s">
        <v>1</v>
      </c>
      <c r="H6659">
        <v>0</v>
      </c>
      <c r="I6659">
        <v>0</v>
      </c>
      <c r="J6659" s="1" t="s">
        <v>7072</v>
      </c>
      <c r="K6659">
        <f t="shared" si="313"/>
        <v>43747</v>
      </c>
      <c r="L6659">
        <v>13314</v>
      </c>
      <c r="M6659" s="1">
        <f t="shared" ref="M6659:M6722" si="314">A6659/1024 *5</f>
        <v>3.701171875</v>
      </c>
      <c r="N6659">
        <f t="shared" si="312"/>
        <v>44.287613787460366</v>
      </c>
    </row>
    <row r="6660" spans="1:14" x14ac:dyDescent="0.25">
      <c r="A6660" s="1" t="s">
        <v>241</v>
      </c>
      <c r="B6660">
        <v>80</v>
      </c>
      <c r="C6660">
        <v>38</v>
      </c>
      <c r="D6660" s="1" t="s">
        <v>37</v>
      </c>
      <c r="E6660" s="1" t="s">
        <v>69</v>
      </c>
      <c r="F6660" t="s">
        <v>1</v>
      </c>
      <c r="G6660" t="s">
        <v>1</v>
      </c>
      <c r="H6660">
        <v>0</v>
      </c>
      <c r="I6660">
        <v>0</v>
      </c>
      <c r="J6660" s="1" t="s">
        <v>7073</v>
      </c>
      <c r="K6660">
        <f t="shared" si="313"/>
        <v>43743</v>
      </c>
      <c r="L6660">
        <v>13316</v>
      </c>
      <c r="M6660" s="1">
        <f t="shared" si="314"/>
        <v>3.681640625</v>
      </c>
      <c r="N6660">
        <f t="shared" si="312"/>
        <v>44.277385701135316</v>
      </c>
    </row>
    <row r="6661" spans="1:14" x14ac:dyDescent="0.25">
      <c r="A6661" s="1" t="s">
        <v>238</v>
      </c>
      <c r="B6661">
        <v>80</v>
      </c>
      <c r="C6661">
        <v>38</v>
      </c>
      <c r="D6661" s="1" t="s">
        <v>37</v>
      </c>
      <c r="E6661" s="1" t="s">
        <v>70</v>
      </c>
      <c r="F6661" t="s">
        <v>1</v>
      </c>
      <c r="G6661" t="s">
        <v>1</v>
      </c>
      <c r="H6661">
        <v>0</v>
      </c>
      <c r="I6661">
        <v>0</v>
      </c>
      <c r="J6661" s="1" t="s">
        <v>7074</v>
      </c>
      <c r="K6661">
        <f t="shared" si="313"/>
        <v>43740</v>
      </c>
      <c r="L6661">
        <v>13318</v>
      </c>
      <c r="M6661" s="1">
        <f t="shared" si="314"/>
        <v>3.6962890625</v>
      </c>
      <c r="N6661">
        <f t="shared" si="312"/>
        <v>44.269714636391534</v>
      </c>
    </row>
    <row r="6662" spans="1:14" x14ac:dyDescent="0.25">
      <c r="A6662" s="1" t="s">
        <v>239</v>
      </c>
      <c r="B6662">
        <v>80</v>
      </c>
      <c r="C6662">
        <v>38</v>
      </c>
      <c r="D6662" s="1" t="s">
        <v>37</v>
      </c>
      <c r="E6662" s="1" t="s">
        <v>71</v>
      </c>
      <c r="F6662" t="s">
        <v>1</v>
      </c>
      <c r="G6662" t="s">
        <v>1</v>
      </c>
      <c r="H6662">
        <v>0</v>
      </c>
      <c r="I6662">
        <v>0</v>
      </c>
      <c r="J6662" s="1" t="s">
        <v>7075</v>
      </c>
      <c r="K6662">
        <f t="shared" si="313"/>
        <v>43737</v>
      </c>
      <c r="L6662">
        <v>13320</v>
      </c>
      <c r="M6662" s="1">
        <f t="shared" si="314"/>
        <v>3.69140625</v>
      </c>
      <c r="N6662">
        <f t="shared" si="312"/>
        <v>44.262043571647744</v>
      </c>
    </row>
    <row r="6663" spans="1:14" x14ac:dyDescent="0.25">
      <c r="A6663" s="1" t="s">
        <v>241</v>
      </c>
      <c r="B6663">
        <v>80</v>
      </c>
      <c r="C6663">
        <v>38</v>
      </c>
      <c r="D6663" s="1" t="s">
        <v>37</v>
      </c>
      <c r="E6663" s="1" t="s">
        <v>105</v>
      </c>
      <c r="F6663" t="s">
        <v>1</v>
      </c>
      <c r="G6663" t="s">
        <v>1</v>
      </c>
      <c r="H6663">
        <v>0</v>
      </c>
      <c r="I6663">
        <v>0</v>
      </c>
      <c r="J6663" s="1" t="s">
        <v>7076</v>
      </c>
      <c r="K6663">
        <f t="shared" si="313"/>
        <v>43734</v>
      </c>
      <c r="L6663">
        <v>13322</v>
      </c>
      <c r="M6663" s="1">
        <f t="shared" si="314"/>
        <v>3.681640625</v>
      </c>
      <c r="N6663">
        <f t="shared" si="312"/>
        <v>44.254372506903962</v>
      </c>
    </row>
    <row r="6664" spans="1:14" x14ac:dyDescent="0.25">
      <c r="A6664" s="1" t="s">
        <v>235</v>
      </c>
      <c r="B6664">
        <v>80</v>
      </c>
      <c r="C6664">
        <v>38</v>
      </c>
      <c r="D6664" s="1" t="s">
        <v>37</v>
      </c>
      <c r="E6664" s="1" t="s">
        <v>72</v>
      </c>
      <c r="F6664" t="s">
        <v>1</v>
      </c>
      <c r="G6664" t="s">
        <v>1</v>
      </c>
      <c r="H6664">
        <v>0</v>
      </c>
      <c r="I6664">
        <v>0</v>
      </c>
      <c r="J6664" s="1" t="s">
        <v>7077</v>
      </c>
      <c r="K6664">
        <f t="shared" si="313"/>
        <v>43730</v>
      </c>
      <c r="L6664">
        <v>13324</v>
      </c>
      <c r="M6664" s="1">
        <f t="shared" si="314"/>
        <v>3.7109375</v>
      </c>
      <c r="N6664">
        <f t="shared" si="312"/>
        <v>44.244144420578905</v>
      </c>
    </row>
    <row r="6665" spans="1:14" x14ac:dyDescent="0.25">
      <c r="A6665" s="1" t="s">
        <v>236</v>
      </c>
      <c r="B6665">
        <v>80</v>
      </c>
      <c r="C6665">
        <v>38</v>
      </c>
      <c r="D6665" s="1" t="s">
        <v>37</v>
      </c>
      <c r="E6665" s="1" t="s">
        <v>73</v>
      </c>
      <c r="F6665" t="s">
        <v>1</v>
      </c>
      <c r="G6665" t="s">
        <v>1</v>
      </c>
      <c r="H6665">
        <v>0</v>
      </c>
      <c r="I6665">
        <v>0</v>
      </c>
      <c r="J6665" s="1" t="s">
        <v>7078</v>
      </c>
      <c r="K6665">
        <f t="shared" si="313"/>
        <v>43727</v>
      </c>
      <c r="L6665">
        <v>13326</v>
      </c>
      <c r="M6665" s="1">
        <f t="shared" si="314"/>
        <v>3.7060546875</v>
      </c>
      <c r="N6665">
        <f t="shared" si="312"/>
        <v>44.236473355835123</v>
      </c>
    </row>
    <row r="6666" spans="1:14" x14ac:dyDescent="0.25">
      <c r="A6666" s="1" t="s">
        <v>239</v>
      </c>
      <c r="B6666">
        <v>80</v>
      </c>
      <c r="C6666">
        <v>38</v>
      </c>
      <c r="D6666" s="1" t="s">
        <v>37</v>
      </c>
      <c r="E6666" s="1" t="s">
        <v>107</v>
      </c>
      <c r="F6666" t="s">
        <v>1</v>
      </c>
      <c r="G6666" t="s">
        <v>1</v>
      </c>
      <c r="H6666">
        <v>0</v>
      </c>
      <c r="I6666">
        <v>0</v>
      </c>
      <c r="J6666" s="1" t="s">
        <v>7079</v>
      </c>
      <c r="K6666">
        <f t="shared" si="313"/>
        <v>43724</v>
      </c>
      <c r="L6666">
        <v>13328</v>
      </c>
      <c r="M6666" s="1">
        <f t="shared" si="314"/>
        <v>3.69140625</v>
      </c>
      <c r="N6666">
        <f t="shared" si="312"/>
        <v>44.228802291091334</v>
      </c>
    </row>
    <row r="6667" spans="1:14" x14ac:dyDescent="0.25">
      <c r="A6667" s="1" t="s">
        <v>237</v>
      </c>
      <c r="B6667">
        <v>80</v>
      </c>
      <c r="C6667">
        <v>38</v>
      </c>
      <c r="D6667" s="1" t="s">
        <v>37</v>
      </c>
      <c r="E6667" s="1" t="s">
        <v>108</v>
      </c>
      <c r="F6667" t="s">
        <v>1</v>
      </c>
      <c r="G6667" t="s">
        <v>1</v>
      </c>
      <c r="H6667">
        <v>0</v>
      </c>
      <c r="I6667">
        <v>0</v>
      </c>
      <c r="J6667" s="1" t="s">
        <v>7080</v>
      </c>
      <c r="K6667">
        <f t="shared" si="313"/>
        <v>43721</v>
      </c>
      <c r="L6667">
        <v>13330</v>
      </c>
      <c r="M6667" s="1">
        <f t="shared" si="314"/>
        <v>3.701171875</v>
      </c>
      <c r="N6667">
        <f t="shared" si="312"/>
        <v>44.221131226347552</v>
      </c>
    </row>
    <row r="6668" spans="1:14" x14ac:dyDescent="0.25">
      <c r="A6668" s="1" t="s">
        <v>239</v>
      </c>
      <c r="B6668">
        <v>80</v>
      </c>
      <c r="C6668">
        <v>38</v>
      </c>
      <c r="D6668" s="1" t="s">
        <v>37</v>
      </c>
      <c r="E6668" s="1" t="s">
        <v>74</v>
      </c>
      <c r="F6668" t="s">
        <v>1</v>
      </c>
      <c r="G6668" t="s">
        <v>1</v>
      </c>
      <c r="H6668">
        <v>0</v>
      </c>
      <c r="I6668">
        <v>0</v>
      </c>
      <c r="J6668" s="1" t="s">
        <v>7081</v>
      </c>
      <c r="K6668">
        <f t="shared" si="313"/>
        <v>43717</v>
      </c>
      <c r="L6668">
        <v>13332</v>
      </c>
      <c r="M6668" s="1">
        <f t="shared" si="314"/>
        <v>3.69140625</v>
      </c>
      <c r="N6668">
        <f t="shared" si="312"/>
        <v>44.210903140022502</v>
      </c>
    </row>
    <row r="6669" spans="1:14" x14ac:dyDescent="0.25">
      <c r="A6669" s="1" t="s">
        <v>238</v>
      </c>
      <c r="B6669">
        <v>80</v>
      </c>
      <c r="C6669">
        <v>38</v>
      </c>
      <c r="D6669" s="1" t="s">
        <v>37</v>
      </c>
      <c r="E6669" s="1" t="s">
        <v>75</v>
      </c>
      <c r="F6669" t="s">
        <v>1</v>
      </c>
      <c r="G6669" t="s">
        <v>1</v>
      </c>
      <c r="H6669">
        <v>0</v>
      </c>
      <c r="I6669">
        <v>0</v>
      </c>
      <c r="J6669" s="1" t="s">
        <v>7082</v>
      </c>
      <c r="K6669">
        <f t="shared" si="313"/>
        <v>43714</v>
      </c>
      <c r="L6669">
        <v>13334</v>
      </c>
      <c r="M6669" s="1">
        <f t="shared" si="314"/>
        <v>3.6962890625</v>
      </c>
      <c r="N6669">
        <f t="shared" si="312"/>
        <v>44.203232075278713</v>
      </c>
    </row>
    <row r="6670" spans="1:14" x14ac:dyDescent="0.25">
      <c r="A6670" s="1" t="s">
        <v>238</v>
      </c>
      <c r="B6670">
        <v>80</v>
      </c>
      <c r="C6670">
        <v>38</v>
      </c>
      <c r="D6670" s="1" t="s">
        <v>37</v>
      </c>
      <c r="E6670" s="1" t="s">
        <v>110</v>
      </c>
      <c r="F6670" t="s">
        <v>1</v>
      </c>
      <c r="G6670" t="s">
        <v>1</v>
      </c>
      <c r="H6670">
        <v>0</v>
      </c>
      <c r="I6670">
        <v>0</v>
      </c>
      <c r="J6670" s="1" t="s">
        <v>7083</v>
      </c>
      <c r="K6670">
        <f t="shared" si="313"/>
        <v>43711</v>
      </c>
      <c r="L6670">
        <v>13336</v>
      </c>
      <c r="M6670" s="1">
        <f t="shared" si="314"/>
        <v>3.6962890625</v>
      </c>
      <c r="N6670">
        <f t="shared" si="312"/>
        <v>44.195561010534931</v>
      </c>
    </row>
    <row r="6671" spans="1:14" x14ac:dyDescent="0.25">
      <c r="A6671" s="1" t="s">
        <v>235</v>
      </c>
      <c r="B6671">
        <v>80</v>
      </c>
      <c r="C6671">
        <v>38</v>
      </c>
      <c r="D6671" s="1" t="s">
        <v>37</v>
      </c>
      <c r="E6671" s="1" t="s">
        <v>76</v>
      </c>
      <c r="F6671" t="s">
        <v>1</v>
      </c>
      <c r="G6671" t="s">
        <v>1</v>
      </c>
      <c r="H6671">
        <v>0</v>
      </c>
      <c r="I6671">
        <v>0</v>
      </c>
      <c r="J6671" s="1" t="s">
        <v>7084</v>
      </c>
      <c r="K6671">
        <f t="shared" si="313"/>
        <v>43707</v>
      </c>
      <c r="L6671">
        <v>13338</v>
      </c>
      <c r="M6671" s="1">
        <f t="shared" si="314"/>
        <v>3.7109375</v>
      </c>
      <c r="N6671">
        <f t="shared" si="312"/>
        <v>44.185332924209881</v>
      </c>
    </row>
    <row r="6672" spans="1:14" x14ac:dyDescent="0.25">
      <c r="A6672" s="1" t="s">
        <v>239</v>
      </c>
      <c r="B6672">
        <v>80</v>
      </c>
      <c r="C6672">
        <v>38</v>
      </c>
      <c r="D6672" s="1" t="s">
        <v>37</v>
      </c>
      <c r="E6672" s="1" t="s">
        <v>77</v>
      </c>
      <c r="F6672" t="s">
        <v>1</v>
      </c>
      <c r="G6672" t="s">
        <v>1</v>
      </c>
      <c r="H6672">
        <v>0</v>
      </c>
      <c r="I6672">
        <v>0</v>
      </c>
      <c r="J6672" s="1" t="s">
        <v>7085</v>
      </c>
      <c r="K6672">
        <f t="shared" si="313"/>
        <v>43704</v>
      </c>
      <c r="L6672">
        <v>13340</v>
      </c>
      <c r="M6672" s="1">
        <f t="shared" si="314"/>
        <v>3.69140625</v>
      </c>
      <c r="N6672">
        <f t="shared" si="312"/>
        <v>44.177661859466092</v>
      </c>
    </row>
    <row r="6673" spans="1:14" x14ac:dyDescent="0.25">
      <c r="A6673" s="1" t="s">
        <v>236</v>
      </c>
      <c r="B6673">
        <v>80</v>
      </c>
      <c r="C6673">
        <v>38</v>
      </c>
      <c r="D6673" s="1" t="s">
        <v>37</v>
      </c>
      <c r="E6673" s="1" t="s">
        <v>78</v>
      </c>
      <c r="F6673" t="s">
        <v>1</v>
      </c>
      <c r="G6673" t="s">
        <v>1</v>
      </c>
      <c r="H6673">
        <v>0</v>
      </c>
      <c r="I6673">
        <v>0</v>
      </c>
      <c r="J6673" s="1" t="s">
        <v>7086</v>
      </c>
      <c r="K6673">
        <f t="shared" si="313"/>
        <v>43701</v>
      </c>
      <c r="L6673">
        <v>13342</v>
      </c>
      <c r="M6673" s="1">
        <f t="shared" si="314"/>
        <v>3.7060546875</v>
      </c>
      <c r="N6673">
        <f t="shared" si="312"/>
        <v>44.16999079472231</v>
      </c>
    </row>
    <row r="6674" spans="1:14" x14ac:dyDescent="0.25">
      <c r="A6674" s="1" t="s">
        <v>238</v>
      </c>
      <c r="B6674">
        <v>80</v>
      </c>
      <c r="C6674">
        <v>38</v>
      </c>
      <c r="D6674" s="1" t="s">
        <v>37</v>
      </c>
      <c r="E6674" s="1" t="s">
        <v>112</v>
      </c>
      <c r="F6674" t="s">
        <v>1</v>
      </c>
      <c r="G6674" t="s">
        <v>1</v>
      </c>
      <c r="H6674">
        <v>0</v>
      </c>
      <c r="I6674">
        <v>0</v>
      </c>
      <c r="J6674" s="1" t="s">
        <v>7087</v>
      </c>
      <c r="K6674">
        <f t="shared" si="313"/>
        <v>43698</v>
      </c>
      <c r="L6674">
        <v>13344</v>
      </c>
      <c r="M6674" s="1">
        <f t="shared" si="314"/>
        <v>3.6962890625</v>
      </c>
      <c r="N6674">
        <f t="shared" si="312"/>
        <v>44.16231972997852</v>
      </c>
    </row>
    <row r="6675" spans="1:14" x14ac:dyDescent="0.25">
      <c r="A6675" s="1" t="s">
        <v>242</v>
      </c>
      <c r="B6675">
        <v>80</v>
      </c>
      <c r="C6675">
        <v>38</v>
      </c>
      <c r="D6675" s="1" t="s">
        <v>37</v>
      </c>
      <c r="E6675" s="1" t="s">
        <v>79</v>
      </c>
      <c r="F6675" t="s">
        <v>1</v>
      </c>
      <c r="G6675" t="s">
        <v>1</v>
      </c>
      <c r="H6675">
        <v>0</v>
      </c>
      <c r="I6675">
        <v>0</v>
      </c>
      <c r="J6675" s="1" t="s">
        <v>7088</v>
      </c>
      <c r="K6675">
        <f t="shared" si="313"/>
        <v>43694</v>
      </c>
      <c r="L6675">
        <v>13346</v>
      </c>
      <c r="M6675" s="1">
        <f t="shared" si="314"/>
        <v>3.6767578125</v>
      </c>
      <c r="N6675">
        <f t="shared" si="312"/>
        <v>44.15209164365347</v>
      </c>
    </row>
    <row r="6676" spans="1:14" x14ac:dyDescent="0.25">
      <c r="A6676" s="1" t="s">
        <v>238</v>
      </c>
      <c r="B6676">
        <v>80</v>
      </c>
      <c r="C6676">
        <v>38</v>
      </c>
      <c r="D6676" s="1" t="s">
        <v>37</v>
      </c>
      <c r="E6676" s="1" t="s">
        <v>80</v>
      </c>
      <c r="F6676" t="s">
        <v>1</v>
      </c>
      <c r="G6676" t="s">
        <v>1</v>
      </c>
      <c r="H6676">
        <v>0</v>
      </c>
      <c r="I6676">
        <v>0</v>
      </c>
      <c r="J6676" s="1" t="s">
        <v>7089</v>
      </c>
      <c r="K6676">
        <f t="shared" si="313"/>
        <v>43691</v>
      </c>
      <c r="L6676">
        <v>13348</v>
      </c>
      <c r="M6676" s="1">
        <f t="shared" si="314"/>
        <v>3.6962890625</v>
      </c>
      <c r="N6676">
        <f t="shared" si="312"/>
        <v>44.144420578909688</v>
      </c>
    </row>
    <row r="6677" spans="1:14" x14ac:dyDescent="0.25">
      <c r="A6677" s="1" t="s">
        <v>237</v>
      </c>
      <c r="B6677">
        <v>80</v>
      </c>
      <c r="C6677">
        <v>38</v>
      </c>
      <c r="D6677" s="1" t="s">
        <v>37</v>
      </c>
      <c r="E6677" s="1" t="s">
        <v>114</v>
      </c>
      <c r="F6677" t="s">
        <v>1</v>
      </c>
      <c r="G6677" t="s">
        <v>1</v>
      </c>
      <c r="H6677">
        <v>0</v>
      </c>
      <c r="I6677">
        <v>0</v>
      </c>
      <c r="J6677" s="1" t="s">
        <v>7090</v>
      </c>
      <c r="K6677">
        <f t="shared" si="313"/>
        <v>43688</v>
      </c>
      <c r="L6677">
        <v>13350</v>
      </c>
      <c r="M6677" s="1">
        <f t="shared" si="314"/>
        <v>3.701171875</v>
      </c>
      <c r="N6677">
        <f t="shared" si="312"/>
        <v>44.136749514165899</v>
      </c>
    </row>
    <row r="6678" spans="1:14" x14ac:dyDescent="0.25">
      <c r="A6678" s="1" t="s">
        <v>239</v>
      </c>
      <c r="B6678">
        <v>80</v>
      </c>
      <c r="C6678">
        <v>38</v>
      </c>
      <c r="D6678" s="1" t="s">
        <v>37</v>
      </c>
      <c r="E6678" s="1" t="s">
        <v>115</v>
      </c>
      <c r="F6678" t="s">
        <v>1</v>
      </c>
      <c r="G6678" t="s">
        <v>1</v>
      </c>
      <c r="H6678">
        <v>0</v>
      </c>
      <c r="I6678">
        <v>0</v>
      </c>
      <c r="J6678" s="1" t="s">
        <v>7091</v>
      </c>
      <c r="K6678">
        <f t="shared" si="313"/>
        <v>43685</v>
      </c>
      <c r="L6678">
        <v>13352</v>
      </c>
      <c r="M6678" s="1">
        <f t="shared" si="314"/>
        <v>3.69140625</v>
      </c>
      <c r="N6678">
        <f t="shared" si="312"/>
        <v>44.129078449422117</v>
      </c>
    </row>
    <row r="6679" spans="1:14" x14ac:dyDescent="0.25">
      <c r="A6679" s="1" t="s">
        <v>236</v>
      </c>
      <c r="B6679">
        <v>80</v>
      </c>
      <c r="C6679">
        <v>38</v>
      </c>
      <c r="D6679" s="1" t="s">
        <v>37</v>
      </c>
      <c r="E6679" s="1" t="s">
        <v>82</v>
      </c>
      <c r="F6679" t="s">
        <v>1</v>
      </c>
      <c r="G6679" t="s">
        <v>1</v>
      </c>
      <c r="H6679">
        <v>0</v>
      </c>
      <c r="I6679">
        <v>0</v>
      </c>
      <c r="J6679" s="1" t="s">
        <v>7092</v>
      </c>
      <c r="K6679">
        <f t="shared" si="313"/>
        <v>43681</v>
      </c>
      <c r="L6679">
        <v>13354</v>
      </c>
      <c r="M6679" s="1">
        <f t="shared" si="314"/>
        <v>3.7060546875</v>
      </c>
      <c r="N6679">
        <f t="shared" si="312"/>
        <v>44.11885036309706</v>
      </c>
    </row>
    <row r="6680" spans="1:14" x14ac:dyDescent="0.25">
      <c r="A6680" s="1" t="s">
        <v>234</v>
      </c>
      <c r="B6680">
        <v>80</v>
      </c>
      <c r="C6680">
        <v>38</v>
      </c>
      <c r="D6680" s="1" t="s">
        <v>37</v>
      </c>
      <c r="E6680" s="1" t="s">
        <v>83</v>
      </c>
      <c r="F6680" t="s">
        <v>1</v>
      </c>
      <c r="G6680" t="s">
        <v>1</v>
      </c>
      <c r="H6680">
        <v>0</v>
      </c>
      <c r="I6680">
        <v>0</v>
      </c>
      <c r="J6680" s="1" t="s">
        <v>7093</v>
      </c>
      <c r="K6680">
        <f t="shared" si="313"/>
        <v>43678</v>
      </c>
      <c r="L6680">
        <v>13356</v>
      </c>
      <c r="M6680" s="1">
        <f t="shared" si="314"/>
        <v>3.7158203125</v>
      </c>
      <c r="N6680">
        <f t="shared" si="312"/>
        <v>44.111179298353278</v>
      </c>
    </row>
    <row r="6681" spans="1:14" x14ac:dyDescent="0.25">
      <c r="A6681" s="1" t="s">
        <v>240</v>
      </c>
      <c r="B6681">
        <v>80</v>
      </c>
      <c r="C6681">
        <v>38</v>
      </c>
      <c r="D6681" s="1" t="s">
        <v>37</v>
      </c>
      <c r="E6681" s="1" t="s">
        <v>117</v>
      </c>
      <c r="F6681" t="s">
        <v>1</v>
      </c>
      <c r="G6681" t="s">
        <v>1</v>
      </c>
      <c r="H6681">
        <v>0</v>
      </c>
      <c r="I6681">
        <v>0</v>
      </c>
      <c r="J6681" s="1" t="s">
        <v>7094</v>
      </c>
      <c r="K6681">
        <f t="shared" si="313"/>
        <v>43675</v>
      </c>
      <c r="L6681">
        <v>13358</v>
      </c>
      <c r="M6681" s="1">
        <f t="shared" si="314"/>
        <v>3.6865234375</v>
      </c>
      <c r="N6681">
        <f t="shared" si="312"/>
        <v>44.103508233609489</v>
      </c>
    </row>
    <row r="6682" spans="1:14" x14ac:dyDescent="0.25">
      <c r="A6682" s="1" t="s">
        <v>238</v>
      </c>
      <c r="B6682">
        <v>80</v>
      </c>
      <c r="C6682">
        <v>38</v>
      </c>
      <c r="D6682" s="1" t="s">
        <v>37</v>
      </c>
      <c r="E6682" s="1">
        <v>97</v>
      </c>
      <c r="F6682" t="s">
        <v>1</v>
      </c>
      <c r="G6682" t="s">
        <v>1</v>
      </c>
      <c r="H6682">
        <v>0</v>
      </c>
      <c r="I6682">
        <v>0</v>
      </c>
      <c r="J6682" s="1" t="s">
        <v>7095</v>
      </c>
      <c r="K6682">
        <f t="shared" si="313"/>
        <v>43671</v>
      </c>
      <c r="L6682">
        <v>13360</v>
      </c>
      <c r="M6682" s="1">
        <f t="shared" si="314"/>
        <v>3.6962890625</v>
      </c>
      <c r="N6682">
        <f t="shared" si="312"/>
        <v>44.093280147284439</v>
      </c>
    </row>
    <row r="6683" spans="1:14" x14ac:dyDescent="0.25">
      <c r="A6683" s="1" t="s">
        <v>239</v>
      </c>
      <c r="B6683">
        <v>80</v>
      </c>
      <c r="C6683">
        <v>38</v>
      </c>
      <c r="D6683" s="1" t="s">
        <v>37</v>
      </c>
      <c r="E6683" s="1">
        <v>94</v>
      </c>
      <c r="F6683" t="s">
        <v>1</v>
      </c>
      <c r="G6683" t="s">
        <v>1</v>
      </c>
      <c r="H6683">
        <v>0</v>
      </c>
      <c r="I6683">
        <v>0</v>
      </c>
      <c r="J6683" s="1" t="s">
        <v>7096</v>
      </c>
      <c r="K6683">
        <f t="shared" si="313"/>
        <v>43668</v>
      </c>
      <c r="L6683">
        <v>13362</v>
      </c>
      <c r="M6683" s="1">
        <f t="shared" si="314"/>
        <v>3.69140625</v>
      </c>
      <c r="N6683">
        <f t="shared" si="312"/>
        <v>44.085609082540657</v>
      </c>
    </row>
    <row r="6684" spans="1:14" x14ac:dyDescent="0.25">
      <c r="A6684" s="1" t="s">
        <v>242</v>
      </c>
      <c r="B6684">
        <v>80</v>
      </c>
      <c r="C6684">
        <v>38</v>
      </c>
      <c r="D6684" s="1" t="s">
        <v>37</v>
      </c>
      <c r="E6684" s="1">
        <v>91</v>
      </c>
      <c r="F6684" t="s">
        <v>1</v>
      </c>
      <c r="G6684" t="s">
        <v>1</v>
      </c>
      <c r="H6684">
        <v>0</v>
      </c>
      <c r="I6684">
        <v>0</v>
      </c>
      <c r="J6684" s="1" t="s">
        <v>7097</v>
      </c>
      <c r="K6684">
        <f t="shared" si="313"/>
        <v>43665</v>
      </c>
      <c r="L6684">
        <v>13364</v>
      </c>
      <c r="M6684" s="1">
        <f t="shared" si="314"/>
        <v>3.6767578125</v>
      </c>
      <c r="N6684">
        <f t="shared" si="312"/>
        <v>44.077938017796868</v>
      </c>
    </row>
    <row r="6685" spans="1:14" x14ac:dyDescent="0.25">
      <c r="A6685" s="1" t="s">
        <v>238</v>
      </c>
      <c r="B6685">
        <v>80</v>
      </c>
      <c r="C6685">
        <v>38</v>
      </c>
      <c r="D6685" s="1" t="s">
        <v>37</v>
      </c>
      <c r="E6685" s="1" t="s">
        <v>118</v>
      </c>
      <c r="F6685" t="s">
        <v>1</v>
      </c>
      <c r="G6685" t="s">
        <v>1</v>
      </c>
      <c r="H6685">
        <v>0</v>
      </c>
      <c r="I6685">
        <v>0</v>
      </c>
      <c r="J6685" s="1" t="s">
        <v>7098</v>
      </c>
      <c r="K6685">
        <f t="shared" si="313"/>
        <v>43662</v>
      </c>
      <c r="L6685">
        <v>13366</v>
      </c>
      <c r="M6685" s="1">
        <f t="shared" si="314"/>
        <v>3.6962890625</v>
      </c>
      <c r="N6685">
        <f t="shared" si="312"/>
        <v>44.070266953053086</v>
      </c>
    </row>
    <row r="6686" spans="1:14" x14ac:dyDescent="0.25">
      <c r="A6686" s="1" t="s">
        <v>236</v>
      </c>
      <c r="B6686">
        <v>80</v>
      </c>
      <c r="C6686">
        <v>38</v>
      </c>
      <c r="D6686" s="1" t="s">
        <v>37</v>
      </c>
      <c r="E6686" s="1" t="s">
        <v>84</v>
      </c>
      <c r="F6686" t="s">
        <v>1</v>
      </c>
      <c r="G6686" t="s">
        <v>1</v>
      </c>
      <c r="H6686">
        <v>0</v>
      </c>
      <c r="I6686">
        <v>0</v>
      </c>
      <c r="J6686" s="1" t="s">
        <v>7099</v>
      </c>
      <c r="K6686">
        <f t="shared" si="313"/>
        <v>43658</v>
      </c>
      <c r="L6686">
        <v>13368</v>
      </c>
      <c r="M6686" s="1">
        <f t="shared" si="314"/>
        <v>3.7060546875</v>
      </c>
      <c r="N6686">
        <f t="shared" si="312"/>
        <v>44.060038866728036</v>
      </c>
    </row>
    <row r="6687" spans="1:14" x14ac:dyDescent="0.25">
      <c r="A6687" s="1" t="s">
        <v>238</v>
      </c>
      <c r="B6687">
        <v>80</v>
      </c>
      <c r="C6687">
        <v>38</v>
      </c>
      <c r="D6687" s="1" t="s">
        <v>37</v>
      </c>
      <c r="E6687" s="1">
        <v>87</v>
      </c>
      <c r="F6687" t="s">
        <v>1</v>
      </c>
      <c r="G6687" t="s">
        <v>1</v>
      </c>
      <c r="H6687">
        <v>0</v>
      </c>
      <c r="I6687">
        <v>0</v>
      </c>
      <c r="J6687" s="1" t="s">
        <v>7100</v>
      </c>
      <c r="K6687">
        <f t="shared" si="313"/>
        <v>43655</v>
      </c>
      <c r="L6687">
        <v>13370</v>
      </c>
      <c r="M6687" s="1">
        <f t="shared" si="314"/>
        <v>3.6962890625</v>
      </c>
      <c r="N6687">
        <f t="shared" si="312"/>
        <v>44.052367801984246</v>
      </c>
    </row>
    <row r="6688" spans="1:14" x14ac:dyDescent="0.25">
      <c r="A6688" s="1" t="s">
        <v>235</v>
      </c>
      <c r="B6688">
        <v>80</v>
      </c>
      <c r="C6688">
        <v>38</v>
      </c>
      <c r="D6688" s="1" t="s">
        <v>37</v>
      </c>
      <c r="E6688" s="1">
        <v>84</v>
      </c>
      <c r="F6688" t="s">
        <v>1</v>
      </c>
      <c r="G6688" t="s">
        <v>1</v>
      </c>
      <c r="H6688">
        <v>0</v>
      </c>
      <c r="I6688">
        <v>0</v>
      </c>
      <c r="J6688" s="1" t="s">
        <v>7101</v>
      </c>
      <c r="K6688">
        <f t="shared" si="313"/>
        <v>43652</v>
      </c>
      <c r="L6688">
        <v>13372</v>
      </c>
      <c r="M6688" s="1">
        <f t="shared" si="314"/>
        <v>3.7109375</v>
      </c>
      <c r="N6688">
        <f t="shared" si="312"/>
        <v>44.044696737240464</v>
      </c>
    </row>
    <row r="6689" spans="1:14" x14ac:dyDescent="0.25">
      <c r="A6689" s="1" t="s">
        <v>235</v>
      </c>
      <c r="B6689">
        <v>80</v>
      </c>
      <c r="C6689">
        <v>38</v>
      </c>
      <c r="D6689" s="1" t="s">
        <v>37</v>
      </c>
      <c r="E6689" s="1">
        <v>81</v>
      </c>
      <c r="F6689" t="s">
        <v>1</v>
      </c>
      <c r="G6689" t="s">
        <v>1</v>
      </c>
      <c r="H6689">
        <v>0</v>
      </c>
      <c r="I6689">
        <v>0</v>
      </c>
      <c r="J6689" s="1" t="s">
        <v>7102</v>
      </c>
      <c r="K6689">
        <f t="shared" si="313"/>
        <v>43649</v>
      </c>
      <c r="L6689">
        <v>13374</v>
      </c>
      <c r="M6689" s="1">
        <f t="shared" si="314"/>
        <v>3.7109375</v>
      </c>
      <c r="N6689">
        <f t="shared" si="312"/>
        <v>44.037025672496675</v>
      </c>
    </row>
    <row r="6690" spans="1:14" x14ac:dyDescent="0.25">
      <c r="A6690" s="1" t="s">
        <v>240</v>
      </c>
      <c r="B6690">
        <v>80</v>
      </c>
      <c r="C6690">
        <v>38</v>
      </c>
      <c r="D6690" s="1" t="s">
        <v>37</v>
      </c>
      <c r="E6690" s="1" t="s">
        <v>85</v>
      </c>
      <c r="F6690" t="s">
        <v>1</v>
      </c>
      <c r="G6690" t="s">
        <v>1</v>
      </c>
      <c r="H6690">
        <v>0</v>
      </c>
      <c r="I6690">
        <v>0</v>
      </c>
      <c r="J6690" s="1" t="s">
        <v>7103</v>
      </c>
      <c r="K6690">
        <f t="shared" si="313"/>
        <v>43645</v>
      </c>
      <c r="L6690">
        <v>13376</v>
      </c>
      <c r="M6690" s="1">
        <f t="shared" si="314"/>
        <v>3.6865234375</v>
      </c>
      <c r="N6690">
        <f t="shared" si="312"/>
        <v>44.026797586171625</v>
      </c>
    </row>
    <row r="6691" spans="1:14" x14ac:dyDescent="0.25">
      <c r="A6691" s="1" t="s">
        <v>237</v>
      </c>
      <c r="B6691">
        <v>80</v>
      </c>
      <c r="C6691">
        <v>38</v>
      </c>
      <c r="D6691" s="1" t="s">
        <v>37</v>
      </c>
      <c r="E6691" s="1" t="s">
        <v>86</v>
      </c>
      <c r="F6691" t="s">
        <v>1</v>
      </c>
      <c r="G6691" t="s">
        <v>1</v>
      </c>
      <c r="H6691">
        <v>0</v>
      </c>
      <c r="I6691">
        <v>0</v>
      </c>
      <c r="J6691" s="1" t="s">
        <v>7104</v>
      </c>
      <c r="K6691">
        <f t="shared" si="313"/>
        <v>43642</v>
      </c>
      <c r="L6691">
        <v>13378</v>
      </c>
      <c r="M6691" s="1">
        <f t="shared" si="314"/>
        <v>3.701171875</v>
      </c>
      <c r="N6691">
        <f t="shared" si="312"/>
        <v>44.019126521427843</v>
      </c>
    </row>
    <row r="6692" spans="1:14" x14ac:dyDescent="0.25">
      <c r="A6692" s="1" t="s">
        <v>238</v>
      </c>
      <c r="B6692">
        <v>80</v>
      </c>
      <c r="C6692">
        <v>38</v>
      </c>
      <c r="D6692" s="1" t="s">
        <v>37</v>
      </c>
      <c r="E6692" s="1">
        <v>77</v>
      </c>
      <c r="F6692" t="s">
        <v>1</v>
      </c>
      <c r="G6692" t="s">
        <v>1</v>
      </c>
      <c r="H6692">
        <v>0</v>
      </c>
      <c r="I6692">
        <v>0</v>
      </c>
      <c r="J6692" s="1" t="s">
        <v>7105</v>
      </c>
      <c r="K6692">
        <f t="shared" si="313"/>
        <v>43639</v>
      </c>
      <c r="L6692">
        <v>13380</v>
      </c>
      <c r="M6692" s="1">
        <f t="shared" si="314"/>
        <v>3.6962890625</v>
      </c>
      <c r="N6692">
        <f t="shared" si="312"/>
        <v>44.011455456684054</v>
      </c>
    </row>
    <row r="6693" spans="1:14" x14ac:dyDescent="0.25">
      <c r="A6693" s="1" t="s">
        <v>242</v>
      </c>
      <c r="B6693">
        <v>80</v>
      </c>
      <c r="C6693">
        <v>38</v>
      </c>
      <c r="D6693" s="1" t="s">
        <v>37</v>
      </c>
      <c r="E6693" s="1">
        <v>73</v>
      </c>
      <c r="F6693" t="s">
        <v>1</v>
      </c>
      <c r="G6693" t="s">
        <v>1</v>
      </c>
      <c r="H6693">
        <v>0</v>
      </c>
      <c r="I6693">
        <v>0</v>
      </c>
      <c r="J6693" s="1" t="s">
        <v>7106</v>
      </c>
      <c r="K6693">
        <f t="shared" si="313"/>
        <v>43635</v>
      </c>
      <c r="L6693">
        <v>13382</v>
      </c>
      <c r="M6693" s="1">
        <f t="shared" si="314"/>
        <v>3.6767578125</v>
      </c>
      <c r="N6693">
        <f t="shared" si="312"/>
        <v>44.001227370359011</v>
      </c>
    </row>
    <row r="6694" spans="1:14" x14ac:dyDescent="0.25">
      <c r="A6694" s="1" t="s">
        <v>237</v>
      </c>
      <c r="B6694">
        <v>80</v>
      </c>
      <c r="C6694">
        <v>38</v>
      </c>
      <c r="D6694" s="1" t="s">
        <v>37</v>
      </c>
      <c r="E6694" s="1">
        <v>70</v>
      </c>
      <c r="F6694" t="s">
        <v>1</v>
      </c>
      <c r="G6694" t="s">
        <v>1</v>
      </c>
      <c r="H6694">
        <v>0</v>
      </c>
      <c r="I6694">
        <v>0</v>
      </c>
      <c r="J6694" s="1" t="s">
        <v>7107</v>
      </c>
      <c r="K6694">
        <f t="shared" si="313"/>
        <v>43632</v>
      </c>
      <c r="L6694">
        <v>13384</v>
      </c>
      <c r="M6694" s="1">
        <f t="shared" si="314"/>
        <v>3.701171875</v>
      </c>
      <c r="N6694">
        <f t="shared" ref="N6694:N6757" si="315">(K6694-26427)/$Q$2 * 100</f>
        <v>43.993556305615215</v>
      </c>
    </row>
    <row r="6695" spans="1:14" x14ac:dyDescent="0.25">
      <c r="A6695" s="1" t="s">
        <v>237</v>
      </c>
      <c r="B6695">
        <v>80</v>
      </c>
      <c r="C6695">
        <v>38</v>
      </c>
      <c r="D6695" s="1" t="s">
        <v>37</v>
      </c>
      <c r="E6695" s="1" t="s">
        <v>87</v>
      </c>
      <c r="F6695" t="s">
        <v>1</v>
      </c>
      <c r="G6695" t="s">
        <v>1</v>
      </c>
      <c r="H6695">
        <v>0</v>
      </c>
      <c r="I6695">
        <v>0</v>
      </c>
      <c r="J6695" s="1" t="s">
        <v>7108</v>
      </c>
      <c r="K6695">
        <f t="shared" si="313"/>
        <v>43629</v>
      </c>
      <c r="L6695">
        <v>13386</v>
      </c>
      <c r="M6695" s="1">
        <f t="shared" si="314"/>
        <v>3.701171875</v>
      </c>
      <c r="N6695">
        <f t="shared" si="315"/>
        <v>43.985885240871433</v>
      </c>
    </row>
    <row r="6696" spans="1:14" x14ac:dyDescent="0.25">
      <c r="A6696" s="1" t="s">
        <v>239</v>
      </c>
      <c r="B6696">
        <v>80</v>
      </c>
      <c r="C6696">
        <v>38</v>
      </c>
      <c r="D6696" s="1" t="s">
        <v>37</v>
      </c>
      <c r="E6696" s="1" t="s">
        <v>121</v>
      </c>
      <c r="F6696" t="s">
        <v>1</v>
      </c>
      <c r="G6696" t="s">
        <v>1</v>
      </c>
      <c r="H6696">
        <v>0</v>
      </c>
      <c r="I6696">
        <v>0</v>
      </c>
      <c r="J6696" s="1" t="s">
        <v>7109</v>
      </c>
      <c r="K6696">
        <f t="shared" si="313"/>
        <v>43626</v>
      </c>
      <c r="L6696">
        <v>13388</v>
      </c>
      <c r="M6696" s="1">
        <f t="shared" si="314"/>
        <v>3.69140625</v>
      </c>
      <c r="N6696">
        <f t="shared" si="315"/>
        <v>43.978214176127643</v>
      </c>
    </row>
    <row r="6697" spans="1:14" x14ac:dyDescent="0.25">
      <c r="A6697" s="1" t="s">
        <v>235</v>
      </c>
      <c r="B6697">
        <v>80</v>
      </c>
      <c r="C6697">
        <v>38</v>
      </c>
      <c r="D6697" s="1" t="s">
        <v>37</v>
      </c>
      <c r="E6697" s="1">
        <v>66</v>
      </c>
      <c r="F6697" t="s">
        <v>1</v>
      </c>
      <c r="G6697" t="s">
        <v>1</v>
      </c>
      <c r="H6697">
        <v>0</v>
      </c>
      <c r="I6697">
        <v>0</v>
      </c>
      <c r="J6697" s="1" t="s">
        <v>7110</v>
      </c>
      <c r="K6697">
        <f t="shared" si="313"/>
        <v>43622</v>
      </c>
      <c r="L6697">
        <v>13390</v>
      </c>
      <c r="M6697" s="1">
        <f t="shared" si="314"/>
        <v>3.7109375</v>
      </c>
      <c r="N6697">
        <f t="shared" si="315"/>
        <v>43.967986089802594</v>
      </c>
    </row>
    <row r="6698" spans="1:14" x14ac:dyDescent="0.25">
      <c r="A6698" s="1" t="s">
        <v>235</v>
      </c>
      <c r="B6698">
        <v>80</v>
      </c>
      <c r="C6698">
        <v>38</v>
      </c>
      <c r="D6698" s="1" t="s">
        <v>37</v>
      </c>
      <c r="E6698" s="1">
        <v>63</v>
      </c>
      <c r="F6698" t="s">
        <v>1</v>
      </c>
      <c r="G6698" t="s">
        <v>1</v>
      </c>
      <c r="H6698">
        <v>0</v>
      </c>
      <c r="I6698">
        <v>0</v>
      </c>
      <c r="J6698" s="1" t="s">
        <v>7111</v>
      </c>
      <c r="K6698">
        <f t="shared" si="313"/>
        <v>43619</v>
      </c>
      <c r="L6698">
        <v>13392</v>
      </c>
      <c r="M6698" s="1">
        <f t="shared" si="314"/>
        <v>3.7109375</v>
      </c>
      <c r="N6698">
        <f t="shared" si="315"/>
        <v>43.960315025058812</v>
      </c>
    </row>
    <row r="6699" spans="1:14" x14ac:dyDescent="0.25">
      <c r="A6699" s="1" t="s">
        <v>240</v>
      </c>
      <c r="B6699">
        <v>80</v>
      </c>
      <c r="C6699">
        <v>38</v>
      </c>
      <c r="D6699" s="1" t="s">
        <v>37</v>
      </c>
      <c r="E6699" s="1">
        <v>60</v>
      </c>
      <c r="F6699" t="s">
        <v>1</v>
      </c>
      <c r="G6699" t="s">
        <v>1</v>
      </c>
      <c r="H6699">
        <v>0</v>
      </c>
      <c r="I6699">
        <v>0</v>
      </c>
      <c r="J6699" s="1" t="s">
        <v>7112</v>
      </c>
      <c r="K6699">
        <f t="shared" si="313"/>
        <v>43616</v>
      </c>
      <c r="L6699">
        <v>13394</v>
      </c>
      <c r="M6699" s="1">
        <f t="shared" si="314"/>
        <v>3.6865234375</v>
      </c>
      <c r="N6699">
        <f t="shared" si="315"/>
        <v>43.952643960315022</v>
      </c>
    </row>
    <row r="6700" spans="1:14" x14ac:dyDescent="0.25">
      <c r="A6700" s="1" t="s">
        <v>238</v>
      </c>
      <c r="B6700">
        <v>80</v>
      </c>
      <c r="C6700">
        <v>38</v>
      </c>
      <c r="D6700" s="1" t="s">
        <v>37</v>
      </c>
      <c r="E6700" s="1" t="s">
        <v>122</v>
      </c>
      <c r="F6700" t="s">
        <v>1</v>
      </c>
      <c r="G6700" t="s">
        <v>1</v>
      </c>
      <c r="H6700">
        <v>0</v>
      </c>
      <c r="I6700">
        <v>0</v>
      </c>
      <c r="J6700" s="1" t="s">
        <v>7113</v>
      </c>
      <c r="K6700">
        <f t="shared" si="313"/>
        <v>43613</v>
      </c>
      <c r="L6700">
        <v>13396</v>
      </c>
      <c r="M6700" s="1">
        <f t="shared" si="314"/>
        <v>3.6962890625</v>
      </c>
      <c r="N6700">
        <f t="shared" si="315"/>
        <v>43.94497289557124</v>
      </c>
    </row>
    <row r="6701" spans="1:14" x14ac:dyDescent="0.25">
      <c r="A6701" s="1" t="s">
        <v>238</v>
      </c>
      <c r="B6701">
        <v>80</v>
      </c>
      <c r="C6701">
        <v>38</v>
      </c>
      <c r="D6701" s="1" t="s">
        <v>37</v>
      </c>
      <c r="E6701" s="1">
        <v>59</v>
      </c>
      <c r="F6701" t="s">
        <v>1</v>
      </c>
      <c r="G6701" t="s">
        <v>1</v>
      </c>
      <c r="H6701">
        <v>0</v>
      </c>
      <c r="I6701">
        <v>0</v>
      </c>
      <c r="J6701" s="1" t="s">
        <v>7114</v>
      </c>
      <c r="K6701">
        <f t="shared" si="313"/>
        <v>43609</v>
      </c>
      <c r="L6701">
        <v>13398</v>
      </c>
      <c r="M6701" s="1">
        <f t="shared" si="314"/>
        <v>3.6962890625</v>
      </c>
      <c r="N6701">
        <f t="shared" si="315"/>
        <v>43.93474480924619</v>
      </c>
    </row>
    <row r="6702" spans="1:14" x14ac:dyDescent="0.25">
      <c r="A6702" s="1" t="s">
        <v>242</v>
      </c>
      <c r="B6702">
        <v>80</v>
      </c>
      <c r="C6702">
        <v>38</v>
      </c>
      <c r="D6702" s="1" t="s">
        <v>37</v>
      </c>
      <c r="E6702" s="1">
        <v>56</v>
      </c>
      <c r="F6702" t="s">
        <v>1</v>
      </c>
      <c r="G6702" t="s">
        <v>1</v>
      </c>
      <c r="H6702">
        <v>0</v>
      </c>
      <c r="I6702">
        <v>0</v>
      </c>
      <c r="J6702" s="1" t="s">
        <v>7115</v>
      </c>
      <c r="K6702">
        <f t="shared" si="313"/>
        <v>43606</v>
      </c>
      <c r="L6702">
        <v>13400</v>
      </c>
      <c r="M6702" s="1">
        <f t="shared" si="314"/>
        <v>3.6767578125</v>
      </c>
      <c r="N6702">
        <f t="shared" si="315"/>
        <v>43.927073744502401</v>
      </c>
    </row>
    <row r="6703" spans="1:14" x14ac:dyDescent="0.25">
      <c r="A6703" s="1" t="s">
        <v>238</v>
      </c>
      <c r="B6703">
        <v>80</v>
      </c>
      <c r="C6703">
        <v>38</v>
      </c>
      <c r="D6703" s="1" t="s">
        <v>37</v>
      </c>
      <c r="E6703" s="1">
        <v>53</v>
      </c>
      <c r="F6703" t="s">
        <v>1</v>
      </c>
      <c r="G6703" t="s">
        <v>1</v>
      </c>
      <c r="H6703">
        <v>0</v>
      </c>
      <c r="I6703">
        <v>0</v>
      </c>
      <c r="J6703" s="1" t="s">
        <v>7116</v>
      </c>
      <c r="K6703">
        <f t="shared" si="313"/>
        <v>43603</v>
      </c>
      <c r="L6703">
        <v>13402</v>
      </c>
      <c r="M6703" s="1">
        <f t="shared" si="314"/>
        <v>3.6962890625</v>
      </c>
      <c r="N6703">
        <f t="shared" si="315"/>
        <v>43.919402679758619</v>
      </c>
    </row>
    <row r="6704" spans="1:14" x14ac:dyDescent="0.25">
      <c r="A6704" s="1" t="s">
        <v>236</v>
      </c>
      <c r="B6704">
        <v>80</v>
      </c>
      <c r="C6704">
        <v>38</v>
      </c>
      <c r="D6704" s="1" t="s">
        <v>37</v>
      </c>
      <c r="E6704" s="1" t="s">
        <v>89</v>
      </c>
      <c r="F6704" t="s">
        <v>1</v>
      </c>
      <c r="G6704" t="s">
        <v>1</v>
      </c>
      <c r="H6704">
        <v>0</v>
      </c>
      <c r="I6704">
        <v>0</v>
      </c>
      <c r="J6704" s="1" t="s">
        <v>7117</v>
      </c>
      <c r="K6704">
        <f t="shared" si="313"/>
        <v>43599</v>
      </c>
      <c r="L6704">
        <v>13404</v>
      </c>
      <c r="M6704" s="1">
        <f t="shared" si="314"/>
        <v>3.7060546875</v>
      </c>
      <c r="N6704">
        <f t="shared" si="315"/>
        <v>43.909174593433569</v>
      </c>
    </row>
    <row r="6705" spans="1:14" x14ac:dyDescent="0.25">
      <c r="A6705" s="1" t="s">
        <v>239</v>
      </c>
      <c r="B6705">
        <v>80</v>
      </c>
      <c r="C6705">
        <v>38</v>
      </c>
      <c r="D6705" s="1" t="s">
        <v>37</v>
      </c>
      <c r="E6705" s="1" t="s">
        <v>91</v>
      </c>
      <c r="F6705" t="s">
        <v>1</v>
      </c>
      <c r="G6705" t="s">
        <v>1</v>
      </c>
      <c r="H6705">
        <v>0</v>
      </c>
      <c r="I6705">
        <v>0</v>
      </c>
      <c r="J6705" s="1" t="s">
        <v>7118</v>
      </c>
      <c r="K6705">
        <f t="shared" si="313"/>
        <v>43596</v>
      </c>
      <c r="L6705">
        <v>13406</v>
      </c>
      <c r="M6705" s="1">
        <f t="shared" si="314"/>
        <v>3.69140625</v>
      </c>
      <c r="N6705">
        <f t="shared" si="315"/>
        <v>43.901503528689787</v>
      </c>
    </row>
    <row r="6706" spans="1:14" x14ac:dyDescent="0.25">
      <c r="A6706" s="1" t="s">
        <v>235</v>
      </c>
      <c r="B6706">
        <v>80</v>
      </c>
      <c r="C6706">
        <v>38</v>
      </c>
      <c r="D6706" s="1" t="s">
        <v>37</v>
      </c>
      <c r="E6706" s="1">
        <v>49</v>
      </c>
      <c r="F6706" t="s">
        <v>1</v>
      </c>
      <c r="G6706" t="s">
        <v>1</v>
      </c>
      <c r="H6706">
        <v>0</v>
      </c>
      <c r="I6706">
        <v>0</v>
      </c>
      <c r="J6706" s="1" t="s">
        <v>7119</v>
      </c>
      <c r="K6706">
        <f t="shared" si="313"/>
        <v>43593</v>
      </c>
      <c r="L6706">
        <v>13408</v>
      </c>
      <c r="M6706" s="1">
        <f t="shared" si="314"/>
        <v>3.7109375</v>
      </c>
      <c r="N6706">
        <f t="shared" si="315"/>
        <v>43.893832463945998</v>
      </c>
    </row>
    <row r="6707" spans="1:14" x14ac:dyDescent="0.25">
      <c r="A6707" s="1" t="s">
        <v>236</v>
      </c>
      <c r="B6707">
        <v>80</v>
      </c>
      <c r="C6707">
        <v>38</v>
      </c>
      <c r="D6707" s="1" t="s">
        <v>37</v>
      </c>
      <c r="E6707" s="1">
        <v>46</v>
      </c>
      <c r="F6707" t="s">
        <v>1</v>
      </c>
      <c r="G6707" t="s">
        <v>1</v>
      </c>
      <c r="H6707">
        <v>0</v>
      </c>
      <c r="I6707">
        <v>0</v>
      </c>
      <c r="J6707" s="1" t="s">
        <v>7120</v>
      </c>
      <c r="K6707">
        <f t="shared" si="313"/>
        <v>43590</v>
      </c>
      <c r="L6707">
        <v>13410</v>
      </c>
      <c r="M6707" s="1">
        <f t="shared" si="314"/>
        <v>3.7060546875</v>
      </c>
      <c r="N6707">
        <f t="shared" si="315"/>
        <v>43.886161399202209</v>
      </c>
    </row>
    <row r="6708" spans="1:14" x14ac:dyDescent="0.25">
      <c r="A6708" s="1" t="s">
        <v>242</v>
      </c>
      <c r="B6708">
        <v>80</v>
      </c>
      <c r="C6708">
        <v>38</v>
      </c>
      <c r="D6708" s="1" t="s">
        <v>37</v>
      </c>
      <c r="E6708" s="1">
        <v>42</v>
      </c>
      <c r="F6708" t="s">
        <v>1</v>
      </c>
      <c r="G6708" t="s">
        <v>1</v>
      </c>
      <c r="H6708">
        <v>0</v>
      </c>
      <c r="I6708">
        <v>0</v>
      </c>
      <c r="J6708" s="1" t="s">
        <v>7121</v>
      </c>
      <c r="K6708">
        <f t="shared" si="313"/>
        <v>43586</v>
      </c>
      <c r="L6708">
        <v>13412</v>
      </c>
      <c r="M6708" s="1">
        <f t="shared" si="314"/>
        <v>3.6767578125</v>
      </c>
      <c r="N6708">
        <f t="shared" si="315"/>
        <v>43.875933312877166</v>
      </c>
    </row>
    <row r="6709" spans="1:14" x14ac:dyDescent="0.25">
      <c r="A6709" s="1" t="s">
        <v>237</v>
      </c>
      <c r="B6709">
        <v>80</v>
      </c>
      <c r="C6709">
        <v>38</v>
      </c>
      <c r="D6709" s="1" t="s">
        <v>37</v>
      </c>
      <c r="E6709" s="1" t="s">
        <v>92</v>
      </c>
      <c r="F6709" t="s">
        <v>1</v>
      </c>
      <c r="G6709" t="s">
        <v>1</v>
      </c>
      <c r="H6709">
        <v>0</v>
      </c>
      <c r="I6709">
        <v>0</v>
      </c>
      <c r="J6709" s="1" t="s">
        <v>7122</v>
      </c>
      <c r="K6709">
        <f t="shared" si="313"/>
        <v>43583</v>
      </c>
      <c r="L6709">
        <v>13414</v>
      </c>
      <c r="M6709" s="1">
        <f t="shared" si="314"/>
        <v>3.701171875</v>
      </c>
      <c r="N6709">
        <f t="shared" si="315"/>
        <v>43.868262248133369</v>
      </c>
    </row>
    <row r="6710" spans="1:14" x14ac:dyDescent="0.25">
      <c r="A6710" s="1" t="s">
        <v>238</v>
      </c>
      <c r="B6710">
        <v>80</v>
      </c>
      <c r="C6710">
        <v>38</v>
      </c>
      <c r="D6710" s="1" t="s">
        <v>37</v>
      </c>
      <c r="E6710" s="1" t="s">
        <v>124</v>
      </c>
      <c r="F6710" t="s">
        <v>1</v>
      </c>
      <c r="G6710" t="s">
        <v>1</v>
      </c>
      <c r="H6710">
        <v>0</v>
      </c>
      <c r="I6710">
        <v>0</v>
      </c>
      <c r="J6710" s="1" t="s">
        <v>7123</v>
      </c>
      <c r="K6710">
        <f t="shared" si="313"/>
        <v>43580</v>
      </c>
      <c r="L6710">
        <v>13416</v>
      </c>
      <c r="M6710" s="1">
        <f t="shared" si="314"/>
        <v>3.6962890625</v>
      </c>
      <c r="N6710">
        <f t="shared" si="315"/>
        <v>43.860591183389587</v>
      </c>
    </row>
    <row r="6711" spans="1:14" x14ac:dyDescent="0.25">
      <c r="A6711" s="1" t="s">
        <v>242</v>
      </c>
      <c r="B6711">
        <v>80</v>
      </c>
      <c r="C6711">
        <v>38</v>
      </c>
      <c r="D6711" s="1" t="s">
        <v>37</v>
      </c>
      <c r="E6711" s="1">
        <v>39</v>
      </c>
      <c r="F6711" t="s">
        <v>1</v>
      </c>
      <c r="G6711" t="s">
        <v>1</v>
      </c>
      <c r="H6711">
        <v>0</v>
      </c>
      <c r="I6711">
        <v>0</v>
      </c>
      <c r="J6711" s="1" t="s">
        <v>7124</v>
      </c>
      <c r="K6711">
        <f t="shared" si="313"/>
        <v>43577</v>
      </c>
      <c r="L6711">
        <v>13418</v>
      </c>
      <c r="M6711" s="1">
        <f t="shared" si="314"/>
        <v>3.6767578125</v>
      </c>
      <c r="N6711">
        <f t="shared" si="315"/>
        <v>43.852920118645798</v>
      </c>
    </row>
    <row r="6712" spans="1:14" x14ac:dyDescent="0.25">
      <c r="A6712" s="1" t="s">
        <v>236</v>
      </c>
      <c r="B6712">
        <v>80</v>
      </c>
      <c r="C6712">
        <v>38</v>
      </c>
      <c r="D6712" s="1" t="s">
        <v>37</v>
      </c>
      <c r="E6712" s="1">
        <v>35</v>
      </c>
      <c r="F6712" t="s">
        <v>1</v>
      </c>
      <c r="G6712" t="s">
        <v>1</v>
      </c>
      <c r="H6712">
        <v>0</v>
      </c>
      <c r="I6712">
        <v>0</v>
      </c>
      <c r="J6712" s="1" t="s">
        <v>7125</v>
      </c>
      <c r="K6712">
        <f t="shared" si="313"/>
        <v>43573</v>
      </c>
      <c r="L6712">
        <v>13420</v>
      </c>
      <c r="M6712" s="1">
        <f t="shared" si="314"/>
        <v>3.7060546875</v>
      </c>
      <c r="N6712">
        <f t="shared" si="315"/>
        <v>43.842692032320748</v>
      </c>
    </row>
    <row r="6713" spans="1:14" x14ac:dyDescent="0.25">
      <c r="A6713" s="1" t="s">
        <v>235</v>
      </c>
      <c r="B6713">
        <v>80</v>
      </c>
      <c r="C6713">
        <v>38</v>
      </c>
      <c r="D6713" s="1" t="s">
        <v>37</v>
      </c>
      <c r="E6713" s="1">
        <v>32</v>
      </c>
      <c r="F6713" t="s">
        <v>1</v>
      </c>
      <c r="G6713" t="s">
        <v>1</v>
      </c>
      <c r="H6713">
        <v>0</v>
      </c>
      <c r="I6713">
        <v>0</v>
      </c>
      <c r="J6713" s="1" t="s">
        <v>7126</v>
      </c>
      <c r="K6713">
        <f t="shared" si="313"/>
        <v>43570</v>
      </c>
      <c r="L6713">
        <v>13422</v>
      </c>
      <c r="M6713" s="1">
        <f t="shared" si="314"/>
        <v>3.7109375</v>
      </c>
      <c r="N6713">
        <f t="shared" si="315"/>
        <v>43.835020967576966</v>
      </c>
    </row>
    <row r="6714" spans="1:14" x14ac:dyDescent="0.25">
      <c r="A6714" s="1" t="s">
        <v>238</v>
      </c>
      <c r="B6714">
        <v>80</v>
      </c>
      <c r="C6714">
        <v>38</v>
      </c>
      <c r="D6714" s="1" t="s">
        <v>37</v>
      </c>
      <c r="E6714" s="1" t="s">
        <v>125</v>
      </c>
      <c r="F6714" t="s">
        <v>1</v>
      </c>
      <c r="G6714" t="s">
        <v>1</v>
      </c>
      <c r="H6714">
        <v>0</v>
      </c>
      <c r="I6714">
        <v>0</v>
      </c>
      <c r="J6714" s="1" t="s">
        <v>7127</v>
      </c>
      <c r="K6714">
        <f t="shared" si="313"/>
        <v>43567</v>
      </c>
      <c r="L6714">
        <v>13424</v>
      </c>
      <c r="M6714" s="1">
        <f t="shared" si="314"/>
        <v>3.6962890625</v>
      </c>
      <c r="N6714">
        <f t="shared" si="315"/>
        <v>43.827349902833177</v>
      </c>
    </row>
    <row r="6715" spans="1:14" x14ac:dyDescent="0.25">
      <c r="A6715" s="1" t="s">
        <v>237</v>
      </c>
      <c r="B6715">
        <v>80</v>
      </c>
      <c r="C6715">
        <v>38</v>
      </c>
      <c r="D6715" s="1" t="s">
        <v>37</v>
      </c>
      <c r="E6715" s="1" t="s">
        <v>93</v>
      </c>
      <c r="F6715" t="s">
        <v>1</v>
      </c>
      <c r="G6715" t="s">
        <v>1</v>
      </c>
      <c r="H6715">
        <v>0</v>
      </c>
      <c r="I6715">
        <v>0</v>
      </c>
      <c r="J6715" s="1" t="s">
        <v>7128</v>
      </c>
      <c r="K6715">
        <f t="shared" si="313"/>
        <v>43563</v>
      </c>
      <c r="L6715">
        <v>13426</v>
      </c>
      <c r="M6715" s="1">
        <f t="shared" si="314"/>
        <v>3.701171875</v>
      </c>
      <c r="N6715">
        <f t="shared" si="315"/>
        <v>43.817121816508134</v>
      </c>
    </row>
    <row r="6716" spans="1:14" x14ac:dyDescent="0.25">
      <c r="A6716" s="1" t="s">
        <v>237</v>
      </c>
      <c r="B6716">
        <v>80</v>
      </c>
      <c r="C6716">
        <v>38</v>
      </c>
      <c r="D6716" s="1" t="s">
        <v>37</v>
      </c>
      <c r="E6716" s="1">
        <v>28</v>
      </c>
      <c r="F6716" t="s">
        <v>1</v>
      </c>
      <c r="G6716" t="s">
        <v>1</v>
      </c>
      <c r="H6716">
        <v>0</v>
      </c>
      <c r="I6716">
        <v>0</v>
      </c>
      <c r="J6716" s="1" t="s">
        <v>7129</v>
      </c>
      <c r="K6716">
        <f t="shared" si="313"/>
        <v>43560</v>
      </c>
      <c r="L6716">
        <v>13428</v>
      </c>
      <c r="M6716" s="1">
        <f t="shared" si="314"/>
        <v>3.701171875</v>
      </c>
      <c r="N6716">
        <f t="shared" si="315"/>
        <v>43.809450751764345</v>
      </c>
    </row>
    <row r="6717" spans="1:14" x14ac:dyDescent="0.25">
      <c r="A6717" s="1" t="s">
        <v>242</v>
      </c>
      <c r="B6717">
        <v>80</v>
      </c>
      <c r="C6717">
        <v>38</v>
      </c>
      <c r="D6717" s="1" t="s">
        <v>37</v>
      </c>
      <c r="E6717" s="1">
        <v>25</v>
      </c>
      <c r="F6717" t="s">
        <v>1</v>
      </c>
      <c r="G6717" t="s">
        <v>1</v>
      </c>
      <c r="H6717">
        <v>0</v>
      </c>
      <c r="I6717">
        <v>0</v>
      </c>
      <c r="J6717" s="1" t="s">
        <v>7130</v>
      </c>
      <c r="K6717">
        <f t="shared" si="313"/>
        <v>43557</v>
      </c>
      <c r="L6717">
        <v>13430</v>
      </c>
      <c r="M6717" s="1">
        <f t="shared" si="314"/>
        <v>3.6767578125</v>
      </c>
      <c r="N6717">
        <f t="shared" si="315"/>
        <v>43.801779687020556</v>
      </c>
    </row>
    <row r="6718" spans="1:14" x14ac:dyDescent="0.25">
      <c r="A6718" s="1" t="s">
        <v>242</v>
      </c>
      <c r="B6718">
        <v>80</v>
      </c>
      <c r="C6718">
        <v>38</v>
      </c>
      <c r="D6718" s="1" t="s">
        <v>37</v>
      </c>
      <c r="E6718" s="1">
        <v>22</v>
      </c>
      <c r="F6718" t="s">
        <v>1</v>
      </c>
      <c r="G6718" t="s">
        <v>1</v>
      </c>
      <c r="H6718">
        <v>0</v>
      </c>
      <c r="I6718">
        <v>0</v>
      </c>
      <c r="J6718" s="1" t="s">
        <v>7131</v>
      </c>
      <c r="K6718">
        <f t="shared" si="313"/>
        <v>43554</v>
      </c>
      <c r="L6718">
        <v>13432</v>
      </c>
      <c r="M6718" s="1">
        <f t="shared" si="314"/>
        <v>3.6767578125</v>
      </c>
      <c r="N6718">
        <f t="shared" si="315"/>
        <v>43.794108622276774</v>
      </c>
    </row>
    <row r="6719" spans="1:14" x14ac:dyDescent="0.25">
      <c r="A6719" s="1" t="s">
        <v>235</v>
      </c>
      <c r="B6719">
        <v>80</v>
      </c>
      <c r="C6719">
        <v>38</v>
      </c>
      <c r="D6719" s="1" t="s">
        <v>37</v>
      </c>
      <c r="E6719" s="1" t="s">
        <v>94</v>
      </c>
      <c r="F6719" t="s">
        <v>1</v>
      </c>
      <c r="G6719" t="s">
        <v>1</v>
      </c>
      <c r="H6719">
        <v>0</v>
      </c>
      <c r="I6719">
        <v>0</v>
      </c>
      <c r="J6719" s="1" t="s">
        <v>7132</v>
      </c>
      <c r="K6719">
        <f t="shared" si="313"/>
        <v>43550</v>
      </c>
      <c r="L6719">
        <v>13434</v>
      </c>
      <c r="M6719" s="1">
        <f t="shared" si="314"/>
        <v>3.7109375</v>
      </c>
      <c r="N6719">
        <f t="shared" si="315"/>
        <v>43.783880535951724</v>
      </c>
    </row>
    <row r="6720" spans="1:14" x14ac:dyDescent="0.25">
      <c r="A6720" s="1" t="s">
        <v>239</v>
      </c>
      <c r="B6720">
        <v>80</v>
      </c>
      <c r="C6720">
        <v>38</v>
      </c>
      <c r="D6720" s="1" t="s">
        <v>37</v>
      </c>
      <c r="E6720" s="1" t="s">
        <v>95</v>
      </c>
      <c r="F6720" t="s">
        <v>1</v>
      </c>
      <c r="G6720" t="s">
        <v>1</v>
      </c>
      <c r="H6720">
        <v>0</v>
      </c>
      <c r="I6720">
        <v>0</v>
      </c>
      <c r="J6720" s="1" t="s">
        <v>7133</v>
      </c>
      <c r="K6720">
        <f t="shared" si="313"/>
        <v>43547</v>
      </c>
      <c r="L6720">
        <v>13436</v>
      </c>
      <c r="M6720" s="1">
        <f t="shared" si="314"/>
        <v>3.69140625</v>
      </c>
      <c r="N6720">
        <f t="shared" si="315"/>
        <v>43.776209471207942</v>
      </c>
    </row>
    <row r="6721" spans="1:14" x14ac:dyDescent="0.25">
      <c r="A6721" s="1" t="s">
        <v>239</v>
      </c>
      <c r="B6721">
        <v>80</v>
      </c>
      <c r="C6721">
        <v>38</v>
      </c>
      <c r="D6721" s="1" t="s">
        <v>37</v>
      </c>
      <c r="E6721" s="1">
        <v>18</v>
      </c>
      <c r="F6721" t="s">
        <v>1</v>
      </c>
      <c r="G6721" t="s">
        <v>1</v>
      </c>
      <c r="H6721">
        <v>0</v>
      </c>
      <c r="I6721">
        <v>0</v>
      </c>
      <c r="J6721" s="1" t="s">
        <v>7134</v>
      </c>
      <c r="K6721">
        <f t="shared" si="313"/>
        <v>43544</v>
      </c>
      <c r="L6721">
        <v>13438</v>
      </c>
      <c r="M6721" s="1">
        <f t="shared" si="314"/>
        <v>3.69140625</v>
      </c>
      <c r="N6721">
        <f t="shared" si="315"/>
        <v>43.768538406464153</v>
      </c>
    </row>
    <row r="6722" spans="1:14" x14ac:dyDescent="0.25">
      <c r="A6722" s="1" t="s">
        <v>238</v>
      </c>
      <c r="B6722">
        <v>80</v>
      </c>
      <c r="C6722">
        <v>38</v>
      </c>
      <c r="D6722" s="1" t="s">
        <v>37</v>
      </c>
      <c r="E6722" s="1">
        <v>15</v>
      </c>
      <c r="F6722" t="s">
        <v>1</v>
      </c>
      <c r="G6722" t="s">
        <v>1</v>
      </c>
      <c r="H6722">
        <v>0</v>
      </c>
      <c r="I6722">
        <v>0</v>
      </c>
      <c r="J6722" s="1" t="s">
        <v>7135</v>
      </c>
      <c r="K6722">
        <f t="shared" ref="K6722:K6785" si="316">HEX2DEC(J6722)</f>
        <v>43541</v>
      </c>
      <c r="L6722">
        <v>13440</v>
      </c>
      <c r="M6722" s="1">
        <f t="shared" si="314"/>
        <v>3.6962890625</v>
      </c>
      <c r="N6722">
        <f t="shared" si="315"/>
        <v>43.760867341720363</v>
      </c>
    </row>
    <row r="6723" spans="1:14" x14ac:dyDescent="0.25">
      <c r="A6723" s="1" t="s">
        <v>238</v>
      </c>
      <c r="B6723">
        <v>80</v>
      </c>
      <c r="C6723">
        <v>38</v>
      </c>
      <c r="D6723" s="1" t="s">
        <v>37</v>
      </c>
      <c r="E6723" s="1">
        <v>11</v>
      </c>
      <c r="F6723" t="s">
        <v>1</v>
      </c>
      <c r="G6723" t="s">
        <v>1</v>
      </c>
      <c r="H6723">
        <v>0</v>
      </c>
      <c r="I6723">
        <v>0</v>
      </c>
      <c r="J6723" s="1" t="s">
        <v>7136</v>
      </c>
      <c r="K6723">
        <f t="shared" si="316"/>
        <v>43537</v>
      </c>
      <c r="L6723">
        <v>13442</v>
      </c>
      <c r="M6723" s="1">
        <f t="shared" ref="M6723:M6786" si="317">A6723/1024 *5</f>
        <v>3.6962890625</v>
      </c>
      <c r="N6723">
        <f t="shared" si="315"/>
        <v>43.750639255395321</v>
      </c>
    </row>
    <row r="6724" spans="1:14" x14ac:dyDescent="0.25">
      <c r="A6724" s="1" t="s">
        <v>241</v>
      </c>
      <c r="B6724">
        <v>80</v>
      </c>
      <c r="C6724">
        <v>38</v>
      </c>
      <c r="D6724" s="1" t="s">
        <v>37</v>
      </c>
      <c r="E6724" s="1" t="s">
        <v>96</v>
      </c>
      <c r="F6724" t="s">
        <v>1</v>
      </c>
      <c r="G6724" t="s">
        <v>1</v>
      </c>
      <c r="H6724">
        <v>0</v>
      </c>
      <c r="I6724">
        <v>0</v>
      </c>
      <c r="J6724" s="1" t="s">
        <v>7137</v>
      </c>
      <c r="K6724">
        <f t="shared" si="316"/>
        <v>43534</v>
      </c>
      <c r="L6724">
        <v>13444</v>
      </c>
      <c r="M6724" s="1">
        <f t="shared" si="317"/>
        <v>3.681640625</v>
      </c>
      <c r="N6724">
        <f t="shared" si="315"/>
        <v>43.742968190651524</v>
      </c>
    </row>
    <row r="6725" spans="1:14" x14ac:dyDescent="0.25">
      <c r="A6725" s="1" t="s">
        <v>238</v>
      </c>
      <c r="B6725">
        <v>80</v>
      </c>
      <c r="C6725">
        <v>38</v>
      </c>
      <c r="D6725" s="1" t="s">
        <v>37</v>
      </c>
      <c r="E6725" s="1" t="s">
        <v>129</v>
      </c>
      <c r="F6725" t="s">
        <v>1</v>
      </c>
      <c r="G6725" t="s">
        <v>1</v>
      </c>
      <c r="H6725">
        <v>0</v>
      </c>
      <c r="I6725">
        <v>0</v>
      </c>
      <c r="J6725" s="1" t="s">
        <v>7138</v>
      </c>
      <c r="K6725">
        <f t="shared" si="316"/>
        <v>43531</v>
      </c>
      <c r="L6725">
        <v>13446</v>
      </c>
      <c r="M6725" s="1">
        <f t="shared" si="317"/>
        <v>3.6962890625</v>
      </c>
      <c r="N6725">
        <f t="shared" si="315"/>
        <v>43.735297125907742</v>
      </c>
    </row>
    <row r="6726" spans="1:14" x14ac:dyDescent="0.25">
      <c r="A6726" s="1" t="s">
        <v>239</v>
      </c>
      <c r="B6726">
        <v>80</v>
      </c>
      <c r="C6726">
        <v>38</v>
      </c>
      <c r="D6726" s="1" t="s">
        <v>37</v>
      </c>
      <c r="E6726" s="1">
        <v>7</v>
      </c>
      <c r="F6726" t="s">
        <v>1</v>
      </c>
      <c r="G6726" t="s">
        <v>1</v>
      </c>
      <c r="H6726">
        <v>0</v>
      </c>
      <c r="I6726">
        <v>0</v>
      </c>
      <c r="J6726" s="1" t="s">
        <v>7139</v>
      </c>
      <c r="K6726">
        <f t="shared" si="316"/>
        <v>43527</v>
      </c>
      <c r="L6726">
        <v>13448</v>
      </c>
      <c r="M6726" s="1">
        <f t="shared" si="317"/>
        <v>3.69140625</v>
      </c>
      <c r="N6726">
        <f t="shared" si="315"/>
        <v>43.725069039582692</v>
      </c>
    </row>
    <row r="6727" spans="1:14" x14ac:dyDescent="0.25">
      <c r="A6727" s="1" t="s">
        <v>239</v>
      </c>
      <c r="B6727">
        <v>80</v>
      </c>
      <c r="C6727">
        <v>38</v>
      </c>
      <c r="D6727" s="1" t="s">
        <v>37</v>
      </c>
      <c r="E6727" s="1">
        <v>4</v>
      </c>
      <c r="F6727" t="s">
        <v>1</v>
      </c>
      <c r="G6727" t="s">
        <v>1</v>
      </c>
      <c r="H6727">
        <v>0</v>
      </c>
      <c r="I6727">
        <v>0</v>
      </c>
      <c r="J6727" s="1" t="s">
        <v>7140</v>
      </c>
      <c r="K6727">
        <f t="shared" si="316"/>
        <v>43524</v>
      </c>
      <c r="L6727">
        <v>13450</v>
      </c>
      <c r="M6727" s="1">
        <f t="shared" si="317"/>
        <v>3.69140625</v>
      </c>
      <c r="N6727">
        <f t="shared" si="315"/>
        <v>43.717397974838903</v>
      </c>
    </row>
    <row r="6728" spans="1:14" x14ac:dyDescent="0.25">
      <c r="A6728" s="1" t="s">
        <v>236</v>
      </c>
      <c r="B6728">
        <v>80</v>
      </c>
      <c r="C6728">
        <v>38</v>
      </c>
      <c r="D6728" s="1" t="s">
        <v>37</v>
      </c>
      <c r="E6728" s="1">
        <v>1</v>
      </c>
      <c r="F6728" t="s">
        <v>1</v>
      </c>
      <c r="G6728" t="s">
        <v>1</v>
      </c>
      <c r="H6728">
        <v>0</v>
      </c>
      <c r="I6728">
        <v>0</v>
      </c>
      <c r="J6728" s="1" t="s">
        <v>7141</v>
      </c>
      <c r="K6728">
        <f t="shared" si="316"/>
        <v>43521</v>
      </c>
      <c r="L6728">
        <v>13452</v>
      </c>
      <c r="M6728" s="1">
        <f t="shared" si="317"/>
        <v>3.7060546875</v>
      </c>
      <c r="N6728">
        <f t="shared" si="315"/>
        <v>43.709726910095121</v>
      </c>
    </row>
    <row r="6729" spans="1:14" x14ac:dyDescent="0.25">
      <c r="A6729" s="1" t="s">
        <v>242</v>
      </c>
      <c r="B6729">
        <v>80</v>
      </c>
      <c r="C6729">
        <v>38</v>
      </c>
      <c r="D6729" s="1" t="s">
        <v>146</v>
      </c>
      <c r="E6729" s="1" t="s">
        <v>62</v>
      </c>
      <c r="F6729" t="s">
        <v>1</v>
      </c>
      <c r="G6729" t="s">
        <v>1</v>
      </c>
      <c r="H6729">
        <v>0</v>
      </c>
      <c r="I6729">
        <v>0</v>
      </c>
      <c r="J6729" s="1" t="s">
        <v>7142</v>
      </c>
      <c r="K6729">
        <f t="shared" si="316"/>
        <v>43518</v>
      </c>
      <c r="L6729">
        <v>13454</v>
      </c>
      <c r="M6729" s="1">
        <f t="shared" si="317"/>
        <v>3.6767578125</v>
      </c>
      <c r="N6729">
        <f t="shared" si="315"/>
        <v>43.702055845351332</v>
      </c>
    </row>
    <row r="6730" spans="1:14" x14ac:dyDescent="0.25">
      <c r="A6730" s="1" t="s">
        <v>242</v>
      </c>
      <c r="B6730">
        <v>80</v>
      </c>
      <c r="C6730">
        <v>38</v>
      </c>
      <c r="D6730" s="1" t="s">
        <v>146</v>
      </c>
      <c r="E6730" s="1" t="s">
        <v>97</v>
      </c>
      <c r="F6730" t="s">
        <v>1</v>
      </c>
      <c r="G6730" t="s">
        <v>1</v>
      </c>
      <c r="H6730">
        <v>0</v>
      </c>
      <c r="I6730">
        <v>0</v>
      </c>
      <c r="J6730" s="1" t="s">
        <v>7143</v>
      </c>
      <c r="K6730">
        <f t="shared" si="316"/>
        <v>43514</v>
      </c>
      <c r="L6730">
        <v>13456</v>
      </c>
      <c r="M6730" s="1">
        <f t="shared" si="317"/>
        <v>3.6767578125</v>
      </c>
      <c r="N6730">
        <f t="shared" si="315"/>
        <v>43.691827759026289</v>
      </c>
    </row>
    <row r="6731" spans="1:14" x14ac:dyDescent="0.25">
      <c r="A6731" s="1" t="s">
        <v>238</v>
      </c>
      <c r="B6731">
        <v>80</v>
      </c>
      <c r="C6731">
        <v>38</v>
      </c>
      <c r="D6731" s="1" t="s">
        <v>146</v>
      </c>
      <c r="E6731" s="1" t="s">
        <v>98</v>
      </c>
      <c r="F6731" t="s">
        <v>1</v>
      </c>
      <c r="G6731" t="s">
        <v>1</v>
      </c>
      <c r="H6731">
        <v>0</v>
      </c>
      <c r="I6731">
        <v>0</v>
      </c>
      <c r="J6731" s="1" t="s">
        <v>7144</v>
      </c>
      <c r="K6731">
        <f t="shared" si="316"/>
        <v>43511</v>
      </c>
      <c r="L6731">
        <v>13458</v>
      </c>
      <c r="M6731" s="1">
        <f t="shared" si="317"/>
        <v>3.6962890625</v>
      </c>
      <c r="N6731">
        <f t="shared" si="315"/>
        <v>43.6841566942825</v>
      </c>
    </row>
    <row r="6732" spans="1:14" x14ac:dyDescent="0.25">
      <c r="A6732" s="1" t="s">
        <v>241</v>
      </c>
      <c r="B6732">
        <v>80</v>
      </c>
      <c r="C6732">
        <v>38</v>
      </c>
      <c r="D6732" s="1" t="s">
        <v>146</v>
      </c>
      <c r="E6732" s="1" t="s">
        <v>131</v>
      </c>
      <c r="F6732" t="s">
        <v>1</v>
      </c>
      <c r="G6732" t="s">
        <v>1</v>
      </c>
      <c r="H6732">
        <v>0</v>
      </c>
      <c r="I6732">
        <v>0</v>
      </c>
      <c r="J6732" s="1" t="s">
        <v>7145</v>
      </c>
      <c r="K6732">
        <f t="shared" si="316"/>
        <v>43508</v>
      </c>
      <c r="L6732">
        <v>13460</v>
      </c>
      <c r="M6732" s="1">
        <f t="shared" si="317"/>
        <v>3.681640625</v>
      </c>
      <c r="N6732">
        <f t="shared" si="315"/>
        <v>43.67648562953871</v>
      </c>
    </row>
    <row r="6733" spans="1:14" x14ac:dyDescent="0.25">
      <c r="A6733" s="1" t="s">
        <v>240</v>
      </c>
      <c r="B6733">
        <v>80</v>
      </c>
      <c r="C6733">
        <v>38</v>
      </c>
      <c r="D6733" s="1" t="s">
        <v>146</v>
      </c>
      <c r="E6733" s="1" t="s">
        <v>132</v>
      </c>
      <c r="F6733" t="s">
        <v>1</v>
      </c>
      <c r="G6733" t="s">
        <v>1</v>
      </c>
      <c r="H6733">
        <v>0</v>
      </c>
      <c r="I6733">
        <v>0</v>
      </c>
      <c r="J6733" s="1" t="s">
        <v>7146</v>
      </c>
      <c r="K6733">
        <f t="shared" si="316"/>
        <v>43505</v>
      </c>
      <c r="L6733">
        <v>13462</v>
      </c>
      <c r="M6733" s="1">
        <f t="shared" si="317"/>
        <v>3.6865234375</v>
      </c>
      <c r="N6733">
        <f t="shared" si="315"/>
        <v>43.668814564794928</v>
      </c>
    </row>
    <row r="6734" spans="1:14" x14ac:dyDescent="0.25">
      <c r="A6734" s="1" t="s">
        <v>235</v>
      </c>
      <c r="B6734">
        <v>80</v>
      </c>
      <c r="C6734">
        <v>38</v>
      </c>
      <c r="D6734" s="1" t="s">
        <v>146</v>
      </c>
      <c r="E6734" s="1" t="s">
        <v>100</v>
      </c>
      <c r="F6734" t="s">
        <v>1</v>
      </c>
      <c r="G6734" t="s">
        <v>1</v>
      </c>
      <c r="H6734">
        <v>0</v>
      </c>
      <c r="I6734">
        <v>0</v>
      </c>
      <c r="J6734" s="1" t="s">
        <v>7147</v>
      </c>
      <c r="K6734">
        <f t="shared" si="316"/>
        <v>43501</v>
      </c>
      <c r="L6734">
        <v>13464</v>
      </c>
      <c r="M6734" s="1">
        <f t="shared" si="317"/>
        <v>3.7109375</v>
      </c>
      <c r="N6734">
        <f t="shared" si="315"/>
        <v>43.658586478469879</v>
      </c>
    </row>
    <row r="6735" spans="1:14" x14ac:dyDescent="0.25">
      <c r="A6735" s="1" t="s">
        <v>239</v>
      </c>
      <c r="B6735">
        <v>80</v>
      </c>
      <c r="C6735">
        <v>38</v>
      </c>
      <c r="D6735" s="1" t="s">
        <v>146</v>
      </c>
      <c r="E6735" s="1" t="s">
        <v>102</v>
      </c>
      <c r="F6735" t="s">
        <v>1</v>
      </c>
      <c r="G6735" t="s">
        <v>1</v>
      </c>
      <c r="H6735">
        <v>0</v>
      </c>
      <c r="I6735">
        <v>0</v>
      </c>
      <c r="J6735" s="1" t="s">
        <v>7148</v>
      </c>
      <c r="K6735">
        <f t="shared" si="316"/>
        <v>43498</v>
      </c>
      <c r="L6735">
        <v>13466</v>
      </c>
      <c r="M6735" s="1">
        <f t="shared" si="317"/>
        <v>3.69140625</v>
      </c>
      <c r="N6735">
        <f t="shared" si="315"/>
        <v>43.650915413726096</v>
      </c>
    </row>
    <row r="6736" spans="1:14" x14ac:dyDescent="0.25">
      <c r="A6736" s="1" t="s">
        <v>238</v>
      </c>
      <c r="B6736">
        <v>80</v>
      </c>
      <c r="C6736">
        <v>38</v>
      </c>
      <c r="D6736" s="1" t="s">
        <v>146</v>
      </c>
      <c r="E6736" s="1" t="s">
        <v>133</v>
      </c>
      <c r="F6736" t="s">
        <v>1</v>
      </c>
      <c r="G6736" t="s">
        <v>1</v>
      </c>
      <c r="H6736">
        <v>0</v>
      </c>
      <c r="I6736">
        <v>0</v>
      </c>
      <c r="J6736" s="1" t="s">
        <v>7149</v>
      </c>
      <c r="K6736">
        <f t="shared" si="316"/>
        <v>43495</v>
      </c>
      <c r="L6736">
        <v>13468</v>
      </c>
      <c r="M6736" s="1">
        <f t="shared" si="317"/>
        <v>3.6962890625</v>
      </c>
      <c r="N6736">
        <f t="shared" si="315"/>
        <v>43.643244348982307</v>
      </c>
    </row>
    <row r="6737" spans="1:14" x14ac:dyDescent="0.25">
      <c r="A6737" s="1" t="s">
        <v>238</v>
      </c>
      <c r="B6737">
        <v>80</v>
      </c>
      <c r="C6737">
        <v>38</v>
      </c>
      <c r="D6737" s="1" t="s">
        <v>146</v>
      </c>
      <c r="E6737" s="1" t="s">
        <v>103</v>
      </c>
      <c r="F6737" t="s">
        <v>1</v>
      </c>
      <c r="G6737" t="s">
        <v>1</v>
      </c>
      <c r="H6737">
        <v>0</v>
      </c>
      <c r="I6737">
        <v>0</v>
      </c>
      <c r="J6737" s="1" t="s">
        <v>7150</v>
      </c>
      <c r="K6737">
        <f t="shared" si="316"/>
        <v>43491</v>
      </c>
      <c r="L6737">
        <v>13470</v>
      </c>
      <c r="M6737" s="1">
        <f t="shared" si="317"/>
        <v>3.6962890625</v>
      </c>
      <c r="N6737">
        <f t="shared" si="315"/>
        <v>43.633016262657257</v>
      </c>
    </row>
    <row r="6738" spans="1:14" x14ac:dyDescent="0.25">
      <c r="A6738" s="1" t="s">
        <v>243</v>
      </c>
      <c r="B6738">
        <v>80</v>
      </c>
      <c r="C6738">
        <v>38</v>
      </c>
      <c r="D6738" s="1" t="s">
        <v>146</v>
      </c>
      <c r="E6738" s="1" t="s">
        <v>104</v>
      </c>
      <c r="F6738" t="s">
        <v>1</v>
      </c>
      <c r="G6738" t="s">
        <v>1</v>
      </c>
      <c r="H6738">
        <v>0</v>
      </c>
      <c r="I6738">
        <v>0</v>
      </c>
      <c r="J6738" s="1" t="s">
        <v>7151</v>
      </c>
      <c r="K6738">
        <f t="shared" si="316"/>
        <v>43488</v>
      </c>
      <c r="L6738">
        <v>13472</v>
      </c>
      <c r="M6738" s="1">
        <f t="shared" si="317"/>
        <v>3.671875</v>
      </c>
      <c r="N6738">
        <f t="shared" si="315"/>
        <v>43.625345197913468</v>
      </c>
    </row>
    <row r="6739" spans="1:14" x14ac:dyDescent="0.25">
      <c r="A6739" s="1" t="s">
        <v>243</v>
      </c>
      <c r="B6739">
        <v>80</v>
      </c>
      <c r="C6739">
        <v>38</v>
      </c>
      <c r="D6739" s="1" t="s">
        <v>146</v>
      </c>
      <c r="E6739" s="1" t="s">
        <v>135</v>
      </c>
      <c r="F6739" t="s">
        <v>1</v>
      </c>
      <c r="G6739" t="s">
        <v>1</v>
      </c>
      <c r="H6739">
        <v>0</v>
      </c>
      <c r="I6739">
        <v>0</v>
      </c>
      <c r="J6739" s="1" t="s">
        <v>7152</v>
      </c>
      <c r="K6739">
        <f t="shared" si="316"/>
        <v>43485</v>
      </c>
      <c r="L6739">
        <v>13474</v>
      </c>
      <c r="M6739" s="1">
        <f t="shared" si="317"/>
        <v>3.671875</v>
      </c>
      <c r="N6739">
        <f t="shared" si="315"/>
        <v>43.617674133169679</v>
      </c>
    </row>
    <row r="6740" spans="1:14" x14ac:dyDescent="0.25">
      <c r="A6740" s="1" t="s">
        <v>237</v>
      </c>
      <c r="B6740">
        <v>80</v>
      </c>
      <c r="C6740">
        <v>38</v>
      </c>
      <c r="D6740" s="1" t="s">
        <v>146</v>
      </c>
      <c r="E6740" s="1" t="s">
        <v>136</v>
      </c>
      <c r="F6740" t="s">
        <v>1</v>
      </c>
      <c r="G6740" t="s">
        <v>1</v>
      </c>
      <c r="H6740">
        <v>0</v>
      </c>
      <c r="I6740">
        <v>0</v>
      </c>
      <c r="J6740" s="1" t="s">
        <v>7153</v>
      </c>
      <c r="K6740">
        <f t="shared" si="316"/>
        <v>43482</v>
      </c>
      <c r="L6740">
        <v>13476</v>
      </c>
      <c r="M6740" s="1">
        <f t="shared" si="317"/>
        <v>3.701171875</v>
      </c>
      <c r="N6740">
        <f t="shared" si="315"/>
        <v>43.610003068425897</v>
      </c>
    </row>
    <row r="6741" spans="1:14" x14ac:dyDescent="0.25">
      <c r="A6741" s="1" t="s">
        <v>239</v>
      </c>
      <c r="B6741">
        <v>80</v>
      </c>
      <c r="C6741">
        <v>38</v>
      </c>
      <c r="D6741" s="1" t="s">
        <v>146</v>
      </c>
      <c r="E6741" s="1" t="s">
        <v>105</v>
      </c>
      <c r="F6741" t="s">
        <v>1</v>
      </c>
      <c r="G6741" t="s">
        <v>1</v>
      </c>
      <c r="H6741">
        <v>0</v>
      </c>
      <c r="I6741">
        <v>0</v>
      </c>
      <c r="J6741" s="1" t="s">
        <v>7154</v>
      </c>
      <c r="K6741">
        <f t="shared" si="316"/>
        <v>43478</v>
      </c>
      <c r="L6741">
        <v>13478</v>
      </c>
      <c r="M6741" s="1">
        <f t="shared" si="317"/>
        <v>3.69140625</v>
      </c>
      <c r="N6741">
        <f t="shared" si="315"/>
        <v>43.599774982100847</v>
      </c>
    </row>
    <row r="6742" spans="1:14" x14ac:dyDescent="0.25">
      <c r="A6742" s="1" t="s">
        <v>239</v>
      </c>
      <c r="B6742">
        <v>80</v>
      </c>
      <c r="C6742">
        <v>38</v>
      </c>
      <c r="D6742" s="1" t="s">
        <v>146</v>
      </c>
      <c r="E6742" s="1" t="s">
        <v>106</v>
      </c>
      <c r="F6742" t="s">
        <v>1</v>
      </c>
      <c r="G6742" t="s">
        <v>1</v>
      </c>
      <c r="H6742">
        <v>0</v>
      </c>
      <c r="I6742">
        <v>0</v>
      </c>
      <c r="J6742" s="1" t="s">
        <v>7155</v>
      </c>
      <c r="K6742">
        <f t="shared" si="316"/>
        <v>43475</v>
      </c>
      <c r="L6742">
        <v>13480</v>
      </c>
      <c r="M6742" s="1">
        <f t="shared" si="317"/>
        <v>3.69140625</v>
      </c>
      <c r="N6742">
        <f t="shared" si="315"/>
        <v>43.592103917357065</v>
      </c>
    </row>
    <row r="6743" spans="1:14" x14ac:dyDescent="0.25">
      <c r="A6743" s="1" t="s">
        <v>237</v>
      </c>
      <c r="B6743">
        <v>80</v>
      </c>
      <c r="C6743">
        <v>38</v>
      </c>
      <c r="D6743" s="1" t="s">
        <v>146</v>
      </c>
      <c r="E6743" s="1" t="s">
        <v>138</v>
      </c>
      <c r="F6743" t="s">
        <v>1</v>
      </c>
      <c r="G6743" t="s">
        <v>1</v>
      </c>
      <c r="H6743">
        <v>0</v>
      </c>
      <c r="I6743">
        <v>0</v>
      </c>
      <c r="J6743" s="1" t="s">
        <v>7156</v>
      </c>
      <c r="K6743">
        <f t="shared" si="316"/>
        <v>43472</v>
      </c>
      <c r="L6743">
        <v>13482</v>
      </c>
      <c r="M6743" s="1">
        <f t="shared" si="317"/>
        <v>3.701171875</v>
      </c>
      <c r="N6743">
        <f t="shared" si="315"/>
        <v>43.584432852613276</v>
      </c>
    </row>
    <row r="6744" spans="1:14" x14ac:dyDescent="0.25">
      <c r="A6744" s="1" t="s">
        <v>240</v>
      </c>
      <c r="B6744">
        <v>80</v>
      </c>
      <c r="C6744">
        <v>38</v>
      </c>
      <c r="D6744" s="1" t="s">
        <v>146</v>
      </c>
      <c r="E6744" s="1" t="s">
        <v>139</v>
      </c>
      <c r="F6744" t="s">
        <v>1</v>
      </c>
      <c r="G6744" t="s">
        <v>1</v>
      </c>
      <c r="H6744">
        <v>0</v>
      </c>
      <c r="I6744">
        <v>0</v>
      </c>
      <c r="J6744" s="1" t="s">
        <v>7157</v>
      </c>
      <c r="K6744">
        <f t="shared" si="316"/>
        <v>43469</v>
      </c>
      <c r="L6744">
        <v>13484</v>
      </c>
      <c r="M6744" s="1">
        <f t="shared" si="317"/>
        <v>3.6865234375</v>
      </c>
      <c r="N6744">
        <f t="shared" si="315"/>
        <v>43.576761787869486</v>
      </c>
    </row>
    <row r="6745" spans="1:14" x14ac:dyDescent="0.25">
      <c r="A6745" s="1" t="s">
        <v>243</v>
      </c>
      <c r="B6745">
        <v>80</v>
      </c>
      <c r="C6745">
        <v>38</v>
      </c>
      <c r="D6745" s="1" t="s">
        <v>146</v>
      </c>
      <c r="E6745" s="1" t="s">
        <v>108</v>
      </c>
      <c r="F6745" t="s">
        <v>1</v>
      </c>
      <c r="G6745" t="s">
        <v>1</v>
      </c>
      <c r="H6745">
        <v>0</v>
      </c>
      <c r="I6745">
        <v>0</v>
      </c>
      <c r="J6745" s="1" t="s">
        <v>7158</v>
      </c>
      <c r="K6745">
        <f t="shared" si="316"/>
        <v>43465</v>
      </c>
      <c r="L6745">
        <v>13486</v>
      </c>
      <c r="M6745" s="1">
        <f t="shared" si="317"/>
        <v>3.671875</v>
      </c>
      <c r="N6745">
        <f t="shared" si="315"/>
        <v>43.566533701544444</v>
      </c>
    </row>
    <row r="6746" spans="1:14" x14ac:dyDescent="0.25">
      <c r="A6746" s="1" t="s">
        <v>238</v>
      </c>
      <c r="B6746">
        <v>80</v>
      </c>
      <c r="C6746">
        <v>38</v>
      </c>
      <c r="D6746" s="1" t="s">
        <v>146</v>
      </c>
      <c r="E6746" s="1" t="s">
        <v>109</v>
      </c>
      <c r="F6746" t="s">
        <v>1</v>
      </c>
      <c r="G6746" t="s">
        <v>1</v>
      </c>
      <c r="H6746">
        <v>0</v>
      </c>
      <c r="I6746">
        <v>0</v>
      </c>
      <c r="J6746" s="1" t="s">
        <v>7159</v>
      </c>
      <c r="K6746">
        <f t="shared" si="316"/>
        <v>43462</v>
      </c>
      <c r="L6746">
        <v>13488</v>
      </c>
      <c r="M6746" s="1">
        <f t="shared" si="317"/>
        <v>3.6962890625</v>
      </c>
      <c r="N6746">
        <f t="shared" si="315"/>
        <v>43.558862636800654</v>
      </c>
    </row>
    <row r="6747" spans="1:14" x14ac:dyDescent="0.25">
      <c r="A6747" s="1" t="s">
        <v>240</v>
      </c>
      <c r="B6747">
        <v>80</v>
      </c>
      <c r="C6747">
        <v>38</v>
      </c>
      <c r="D6747" s="1" t="s">
        <v>146</v>
      </c>
      <c r="E6747" s="1" t="s">
        <v>140</v>
      </c>
      <c r="F6747" t="s">
        <v>1</v>
      </c>
      <c r="G6747" t="s">
        <v>1</v>
      </c>
      <c r="H6747">
        <v>0</v>
      </c>
      <c r="I6747">
        <v>0</v>
      </c>
      <c r="J6747" s="1" t="s">
        <v>7160</v>
      </c>
      <c r="K6747">
        <f t="shared" si="316"/>
        <v>43459</v>
      </c>
      <c r="L6747">
        <v>13490</v>
      </c>
      <c r="M6747" s="1">
        <f t="shared" si="317"/>
        <v>3.6865234375</v>
      </c>
      <c r="N6747">
        <f t="shared" si="315"/>
        <v>43.551191572056865</v>
      </c>
    </row>
    <row r="6748" spans="1:14" x14ac:dyDescent="0.25">
      <c r="A6748" s="1" t="s">
        <v>239</v>
      </c>
      <c r="B6748">
        <v>80</v>
      </c>
      <c r="C6748">
        <v>38</v>
      </c>
      <c r="D6748" s="1" t="s">
        <v>146</v>
      </c>
      <c r="E6748" s="1" t="s">
        <v>110</v>
      </c>
      <c r="F6748" t="s">
        <v>1</v>
      </c>
      <c r="G6748" t="s">
        <v>1</v>
      </c>
      <c r="H6748">
        <v>0</v>
      </c>
      <c r="I6748">
        <v>0</v>
      </c>
      <c r="J6748" s="1" t="s">
        <v>7161</v>
      </c>
      <c r="K6748">
        <f t="shared" si="316"/>
        <v>43455</v>
      </c>
      <c r="L6748">
        <v>13492</v>
      </c>
      <c r="M6748" s="1">
        <f t="shared" si="317"/>
        <v>3.69140625</v>
      </c>
      <c r="N6748">
        <f t="shared" si="315"/>
        <v>43.540963485731822</v>
      </c>
    </row>
    <row r="6749" spans="1:14" x14ac:dyDescent="0.25">
      <c r="A6749" s="1" t="s">
        <v>235</v>
      </c>
      <c r="B6749">
        <v>80</v>
      </c>
      <c r="C6749">
        <v>38</v>
      </c>
      <c r="D6749" s="1" t="s">
        <v>146</v>
      </c>
      <c r="E6749" s="1" t="s">
        <v>111</v>
      </c>
      <c r="F6749" t="s">
        <v>1</v>
      </c>
      <c r="G6749" t="s">
        <v>1</v>
      </c>
      <c r="H6749">
        <v>0</v>
      </c>
      <c r="I6749">
        <v>0</v>
      </c>
      <c r="J6749" s="1" t="s">
        <v>7162</v>
      </c>
      <c r="K6749">
        <f t="shared" si="316"/>
        <v>43452</v>
      </c>
      <c r="L6749">
        <v>13494</v>
      </c>
      <c r="M6749" s="1">
        <f t="shared" si="317"/>
        <v>3.7109375</v>
      </c>
      <c r="N6749">
        <f t="shared" si="315"/>
        <v>43.533292420988033</v>
      </c>
    </row>
    <row r="6750" spans="1:14" x14ac:dyDescent="0.25">
      <c r="A6750" s="1" t="s">
        <v>241</v>
      </c>
      <c r="B6750">
        <v>80</v>
      </c>
      <c r="C6750">
        <v>38</v>
      </c>
      <c r="D6750" s="1" t="s">
        <v>146</v>
      </c>
      <c r="E6750" s="1" t="s">
        <v>142</v>
      </c>
      <c r="F6750" t="s">
        <v>1</v>
      </c>
      <c r="G6750" t="s">
        <v>1</v>
      </c>
      <c r="H6750">
        <v>0</v>
      </c>
      <c r="I6750">
        <v>0</v>
      </c>
      <c r="J6750" s="1" t="s">
        <v>7163</v>
      </c>
      <c r="K6750">
        <f t="shared" si="316"/>
        <v>43449</v>
      </c>
      <c r="L6750">
        <v>13496</v>
      </c>
      <c r="M6750" s="1">
        <f t="shared" si="317"/>
        <v>3.681640625</v>
      </c>
      <c r="N6750">
        <f t="shared" si="315"/>
        <v>43.525621356244251</v>
      </c>
    </row>
    <row r="6751" spans="1:14" x14ac:dyDescent="0.25">
      <c r="A6751" s="1" t="s">
        <v>242</v>
      </c>
      <c r="B6751">
        <v>80</v>
      </c>
      <c r="C6751">
        <v>38</v>
      </c>
      <c r="D6751" s="1" t="s">
        <v>146</v>
      </c>
      <c r="E6751" s="1" t="s">
        <v>143</v>
      </c>
      <c r="F6751" t="s">
        <v>1</v>
      </c>
      <c r="G6751" t="s">
        <v>1</v>
      </c>
      <c r="H6751">
        <v>0</v>
      </c>
      <c r="I6751">
        <v>0</v>
      </c>
      <c r="J6751" s="1" t="s">
        <v>7164</v>
      </c>
      <c r="K6751">
        <f t="shared" si="316"/>
        <v>43446</v>
      </c>
      <c r="L6751">
        <v>13498</v>
      </c>
      <c r="M6751" s="1">
        <f t="shared" si="317"/>
        <v>3.6767578125</v>
      </c>
      <c r="N6751">
        <f t="shared" si="315"/>
        <v>43.517950291500462</v>
      </c>
    </row>
    <row r="6752" spans="1:14" x14ac:dyDescent="0.25">
      <c r="A6752" s="1" t="s">
        <v>239</v>
      </c>
      <c r="B6752">
        <v>80</v>
      </c>
      <c r="C6752">
        <v>38</v>
      </c>
      <c r="D6752" s="1" t="s">
        <v>146</v>
      </c>
      <c r="E6752" s="1" t="s">
        <v>112</v>
      </c>
      <c r="F6752" t="s">
        <v>1</v>
      </c>
      <c r="G6752" t="s">
        <v>1</v>
      </c>
      <c r="H6752">
        <v>0</v>
      </c>
      <c r="I6752">
        <v>0</v>
      </c>
      <c r="J6752" s="1" t="s">
        <v>7165</v>
      </c>
      <c r="K6752">
        <f t="shared" si="316"/>
        <v>43442</v>
      </c>
      <c r="L6752">
        <v>13500</v>
      </c>
      <c r="M6752" s="1">
        <f t="shared" si="317"/>
        <v>3.69140625</v>
      </c>
      <c r="N6752">
        <f t="shared" si="315"/>
        <v>43.507722205175412</v>
      </c>
    </row>
    <row r="6753" spans="1:14" x14ac:dyDescent="0.25">
      <c r="A6753" s="1" t="s">
        <v>242</v>
      </c>
      <c r="B6753">
        <v>80</v>
      </c>
      <c r="C6753">
        <v>38</v>
      </c>
      <c r="D6753" s="1" t="s">
        <v>146</v>
      </c>
      <c r="E6753" s="1" t="s">
        <v>113</v>
      </c>
      <c r="F6753" t="s">
        <v>1</v>
      </c>
      <c r="G6753" t="s">
        <v>1</v>
      </c>
      <c r="H6753">
        <v>0</v>
      </c>
      <c r="I6753">
        <v>0</v>
      </c>
      <c r="J6753" s="1" t="s">
        <v>7166</v>
      </c>
      <c r="K6753">
        <f t="shared" si="316"/>
        <v>43439</v>
      </c>
      <c r="L6753">
        <v>13502</v>
      </c>
      <c r="M6753" s="1">
        <f t="shared" si="317"/>
        <v>3.6767578125</v>
      </c>
      <c r="N6753">
        <f t="shared" si="315"/>
        <v>43.500051140431623</v>
      </c>
    </row>
    <row r="6754" spans="1:14" x14ac:dyDescent="0.25">
      <c r="A6754" s="1" t="s">
        <v>240</v>
      </c>
      <c r="B6754">
        <v>80</v>
      </c>
      <c r="C6754">
        <v>38</v>
      </c>
      <c r="D6754" s="1" t="s">
        <v>146</v>
      </c>
      <c r="E6754" s="1" t="s">
        <v>145</v>
      </c>
      <c r="F6754" t="s">
        <v>1</v>
      </c>
      <c r="G6754" t="s">
        <v>1</v>
      </c>
      <c r="H6754">
        <v>0</v>
      </c>
      <c r="I6754">
        <v>0</v>
      </c>
      <c r="J6754" s="1" t="s">
        <v>7167</v>
      </c>
      <c r="K6754">
        <f t="shared" si="316"/>
        <v>43436</v>
      </c>
      <c r="L6754">
        <v>13504</v>
      </c>
      <c r="M6754" s="1">
        <f t="shared" si="317"/>
        <v>3.6865234375</v>
      </c>
      <c r="N6754">
        <f t="shared" si="315"/>
        <v>43.492380075687834</v>
      </c>
    </row>
    <row r="6755" spans="1:14" x14ac:dyDescent="0.25">
      <c r="A6755" s="1" t="s">
        <v>235</v>
      </c>
      <c r="B6755">
        <v>80</v>
      </c>
      <c r="C6755">
        <v>38</v>
      </c>
      <c r="D6755" s="1" t="s">
        <v>146</v>
      </c>
      <c r="E6755" s="1" t="s">
        <v>146</v>
      </c>
      <c r="F6755" t="s">
        <v>1</v>
      </c>
      <c r="G6755" t="s">
        <v>1</v>
      </c>
      <c r="H6755">
        <v>0</v>
      </c>
      <c r="I6755">
        <v>0</v>
      </c>
      <c r="J6755" s="1" t="s">
        <v>7168</v>
      </c>
      <c r="K6755">
        <f t="shared" si="316"/>
        <v>43433</v>
      </c>
      <c r="L6755">
        <v>13506</v>
      </c>
      <c r="M6755" s="1">
        <f t="shared" si="317"/>
        <v>3.7109375</v>
      </c>
      <c r="N6755">
        <f t="shared" si="315"/>
        <v>43.484709010944051</v>
      </c>
    </row>
    <row r="6756" spans="1:14" x14ac:dyDescent="0.25">
      <c r="A6756" s="1" t="s">
        <v>238</v>
      </c>
      <c r="B6756">
        <v>80</v>
      </c>
      <c r="C6756">
        <v>38</v>
      </c>
      <c r="D6756" s="1" t="s">
        <v>146</v>
      </c>
      <c r="E6756" s="1" t="s">
        <v>115</v>
      </c>
      <c r="F6756" t="s">
        <v>1</v>
      </c>
      <c r="G6756" t="s">
        <v>1</v>
      </c>
      <c r="H6756">
        <v>0</v>
      </c>
      <c r="I6756">
        <v>0</v>
      </c>
      <c r="J6756" s="1" t="s">
        <v>7169</v>
      </c>
      <c r="K6756">
        <f t="shared" si="316"/>
        <v>43429</v>
      </c>
      <c r="L6756">
        <v>13508</v>
      </c>
      <c r="M6756" s="1">
        <f t="shared" si="317"/>
        <v>3.6962890625</v>
      </c>
      <c r="N6756">
        <f t="shared" si="315"/>
        <v>43.474480924619002</v>
      </c>
    </row>
    <row r="6757" spans="1:14" x14ac:dyDescent="0.25">
      <c r="A6757" s="1" t="s">
        <v>241</v>
      </c>
      <c r="B6757">
        <v>80</v>
      </c>
      <c r="C6757">
        <v>38</v>
      </c>
      <c r="D6757" s="1" t="s">
        <v>146</v>
      </c>
      <c r="E6757" s="1" t="s">
        <v>116</v>
      </c>
      <c r="F6757" t="s">
        <v>1</v>
      </c>
      <c r="G6757" t="s">
        <v>1</v>
      </c>
      <c r="H6757">
        <v>0</v>
      </c>
      <c r="I6757">
        <v>0</v>
      </c>
      <c r="J6757" s="1" t="s">
        <v>7170</v>
      </c>
      <c r="K6757">
        <f t="shared" si="316"/>
        <v>43426</v>
      </c>
      <c r="L6757">
        <v>13510</v>
      </c>
      <c r="M6757" s="1">
        <f t="shared" si="317"/>
        <v>3.681640625</v>
      </c>
      <c r="N6757">
        <f t="shared" si="315"/>
        <v>43.46680985987522</v>
      </c>
    </row>
    <row r="6758" spans="1:14" x14ac:dyDescent="0.25">
      <c r="A6758" s="1" t="s">
        <v>239</v>
      </c>
      <c r="B6758">
        <v>80</v>
      </c>
      <c r="C6758">
        <v>38</v>
      </c>
      <c r="D6758" s="1" t="s">
        <v>146</v>
      </c>
      <c r="E6758" s="1" t="s">
        <v>147</v>
      </c>
      <c r="F6758" t="s">
        <v>1</v>
      </c>
      <c r="G6758" t="s">
        <v>1</v>
      </c>
      <c r="H6758">
        <v>0</v>
      </c>
      <c r="I6758">
        <v>0</v>
      </c>
      <c r="J6758" s="1" t="s">
        <v>7171</v>
      </c>
      <c r="K6758">
        <f t="shared" si="316"/>
        <v>43423</v>
      </c>
      <c r="L6758">
        <v>13512</v>
      </c>
      <c r="M6758" s="1">
        <f t="shared" si="317"/>
        <v>3.69140625</v>
      </c>
      <c r="N6758">
        <f t="shared" ref="N6758:N6821" si="318">(K6758-26427)/$Q$2 * 100</f>
        <v>43.45913879513143</v>
      </c>
    </row>
    <row r="6759" spans="1:14" x14ac:dyDescent="0.25">
      <c r="A6759" s="1" t="s">
        <v>241</v>
      </c>
      <c r="B6759">
        <v>80</v>
      </c>
      <c r="C6759">
        <v>38</v>
      </c>
      <c r="D6759" s="1" t="s">
        <v>146</v>
      </c>
      <c r="E6759" s="1" t="s">
        <v>117</v>
      </c>
      <c r="F6759" t="s">
        <v>1</v>
      </c>
      <c r="G6759" t="s">
        <v>1</v>
      </c>
      <c r="H6759">
        <v>0</v>
      </c>
      <c r="I6759">
        <v>0</v>
      </c>
      <c r="J6759" s="1" t="s">
        <v>7172</v>
      </c>
      <c r="K6759">
        <f t="shared" si="316"/>
        <v>43419</v>
      </c>
      <c r="L6759">
        <v>13514</v>
      </c>
      <c r="M6759" s="1">
        <f t="shared" si="317"/>
        <v>3.681640625</v>
      </c>
      <c r="N6759">
        <f t="shared" si="318"/>
        <v>43.44891070880638</v>
      </c>
    </row>
    <row r="6760" spans="1:14" x14ac:dyDescent="0.25">
      <c r="A6760" s="1" t="s">
        <v>242</v>
      </c>
      <c r="B6760">
        <v>80</v>
      </c>
      <c r="C6760">
        <v>38</v>
      </c>
      <c r="D6760" s="1" t="s">
        <v>146</v>
      </c>
      <c r="E6760" s="1">
        <v>98</v>
      </c>
      <c r="F6760" t="s">
        <v>1</v>
      </c>
      <c r="G6760" t="s">
        <v>1</v>
      </c>
      <c r="H6760">
        <v>0</v>
      </c>
      <c r="I6760">
        <v>0</v>
      </c>
      <c r="J6760" s="1" t="s">
        <v>7173</v>
      </c>
      <c r="K6760">
        <f t="shared" si="316"/>
        <v>43416</v>
      </c>
      <c r="L6760">
        <v>13516</v>
      </c>
      <c r="M6760" s="1">
        <f t="shared" si="317"/>
        <v>3.6767578125</v>
      </c>
      <c r="N6760">
        <f t="shared" si="318"/>
        <v>43.441239644062598</v>
      </c>
    </row>
    <row r="6761" spans="1:14" x14ac:dyDescent="0.25">
      <c r="A6761" s="1" t="s">
        <v>237</v>
      </c>
      <c r="B6761">
        <v>80</v>
      </c>
      <c r="C6761">
        <v>38</v>
      </c>
      <c r="D6761" s="1" t="s">
        <v>146</v>
      </c>
      <c r="E6761" s="1">
        <v>95</v>
      </c>
      <c r="F6761" t="s">
        <v>1</v>
      </c>
      <c r="G6761" t="s">
        <v>1</v>
      </c>
      <c r="H6761">
        <v>0</v>
      </c>
      <c r="I6761">
        <v>0</v>
      </c>
      <c r="J6761" s="1" t="s">
        <v>7174</v>
      </c>
      <c r="K6761">
        <f t="shared" si="316"/>
        <v>43413</v>
      </c>
      <c r="L6761">
        <v>13518</v>
      </c>
      <c r="M6761" s="1">
        <f t="shared" si="317"/>
        <v>3.701171875</v>
      </c>
      <c r="N6761">
        <f t="shared" si="318"/>
        <v>43.433568579318809</v>
      </c>
    </row>
    <row r="6762" spans="1:14" x14ac:dyDescent="0.25">
      <c r="A6762" s="1" t="s">
        <v>239</v>
      </c>
      <c r="B6762">
        <v>80</v>
      </c>
      <c r="C6762">
        <v>38</v>
      </c>
      <c r="D6762" s="1" t="s">
        <v>146</v>
      </c>
      <c r="E6762" s="1">
        <v>92</v>
      </c>
      <c r="F6762" t="s">
        <v>1</v>
      </c>
      <c r="G6762" t="s">
        <v>1</v>
      </c>
      <c r="H6762">
        <v>0</v>
      </c>
      <c r="I6762">
        <v>0</v>
      </c>
      <c r="J6762" s="1" t="s">
        <v>7175</v>
      </c>
      <c r="K6762">
        <f t="shared" si="316"/>
        <v>43410</v>
      </c>
      <c r="L6762">
        <v>13520</v>
      </c>
      <c r="M6762" s="1">
        <f t="shared" si="317"/>
        <v>3.69140625</v>
      </c>
      <c r="N6762">
        <f t="shared" si="318"/>
        <v>43.425897514575027</v>
      </c>
    </row>
    <row r="6763" spans="1:14" x14ac:dyDescent="0.25">
      <c r="A6763" s="1" t="s">
        <v>239</v>
      </c>
      <c r="B6763">
        <v>80</v>
      </c>
      <c r="C6763">
        <v>38</v>
      </c>
      <c r="D6763" s="1" t="s">
        <v>146</v>
      </c>
      <c r="E6763" s="1" t="s">
        <v>118</v>
      </c>
      <c r="F6763" t="s">
        <v>1</v>
      </c>
      <c r="G6763" t="s">
        <v>1</v>
      </c>
      <c r="H6763">
        <v>0</v>
      </c>
      <c r="I6763">
        <v>0</v>
      </c>
      <c r="J6763" s="1" t="s">
        <v>7176</v>
      </c>
      <c r="K6763">
        <f t="shared" si="316"/>
        <v>43406</v>
      </c>
      <c r="L6763">
        <v>13522</v>
      </c>
      <c r="M6763" s="1">
        <f t="shared" si="317"/>
        <v>3.69140625</v>
      </c>
      <c r="N6763">
        <f t="shared" si="318"/>
        <v>43.415669428249977</v>
      </c>
    </row>
    <row r="6764" spans="1:14" x14ac:dyDescent="0.25">
      <c r="A6764" s="1" t="s">
        <v>236</v>
      </c>
      <c r="B6764">
        <v>80</v>
      </c>
      <c r="C6764">
        <v>38</v>
      </c>
      <c r="D6764" s="1" t="s">
        <v>146</v>
      </c>
      <c r="E6764" s="1" t="s">
        <v>119</v>
      </c>
      <c r="F6764" t="s">
        <v>1</v>
      </c>
      <c r="G6764" t="s">
        <v>1</v>
      </c>
      <c r="H6764">
        <v>0</v>
      </c>
      <c r="I6764">
        <v>0</v>
      </c>
      <c r="J6764" s="1" t="s">
        <v>7177</v>
      </c>
      <c r="K6764">
        <f t="shared" si="316"/>
        <v>43403</v>
      </c>
      <c r="L6764">
        <v>13524</v>
      </c>
      <c r="M6764" s="1">
        <f t="shared" si="317"/>
        <v>3.7060546875</v>
      </c>
      <c r="N6764">
        <f t="shared" si="318"/>
        <v>43.407998363506188</v>
      </c>
    </row>
    <row r="6765" spans="1:14" x14ac:dyDescent="0.25">
      <c r="A6765" s="1" t="s">
        <v>242</v>
      </c>
      <c r="B6765">
        <v>80</v>
      </c>
      <c r="C6765">
        <v>38</v>
      </c>
      <c r="D6765" s="1" t="s">
        <v>146</v>
      </c>
      <c r="E6765" s="1">
        <v>88</v>
      </c>
      <c r="F6765" t="s">
        <v>1</v>
      </c>
      <c r="G6765" t="s">
        <v>1</v>
      </c>
      <c r="H6765">
        <v>0</v>
      </c>
      <c r="I6765">
        <v>0</v>
      </c>
      <c r="J6765" s="1" t="s">
        <v>7178</v>
      </c>
      <c r="K6765">
        <f t="shared" si="316"/>
        <v>43400</v>
      </c>
      <c r="L6765">
        <v>13526</v>
      </c>
      <c r="M6765" s="1">
        <f t="shared" si="317"/>
        <v>3.6767578125</v>
      </c>
      <c r="N6765">
        <f t="shared" si="318"/>
        <v>43.400327298762406</v>
      </c>
    </row>
    <row r="6766" spans="1:14" x14ac:dyDescent="0.25">
      <c r="A6766" s="1" t="s">
        <v>242</v>
      </c>
      <c r="B6766">
        <v>80</v>
      </c>
      <c r="C6766">
        <v>38</v>
      </c>
      <c r="D6766" s="1" t="s">
        <v>146</v>
      </c>
      <c r="E6766" s="1">
        <v>85</v>
      </c>
      <c r="F6766" t="s">
        <v>1</v>
      </c>
      <c r="G6766" t="s">
        <v>1</v>
      </c>
      <c r="H6766">
        <v>0</v>
      </c>
      <c r="I6766">
        <v>0</v>
      </c>
      <c r="J6766" s="1" t="s">
        <v>7179</v>
      </c>
      <c r="K6766">
        <f t="shared" si="316"/>
        <v>43397</v>
      </c>
      <c r="L6766">
        <v>13528</v>
      </c>
      <c r="M6766" s="1">
        <f t="shared" si="317"/>
        <v>3.6767578125</v>
      </c>
      <c r="N6766">
        <f t="shared" si="318"/>
        <v>43.392656234018617</v>
      </c>
    </row>
    <row r="6767" spans="1:14" x14ac:dyDescent="0.25">
      <c r="A6767" s="1" t="s">
        <v>239</v>
      </c>
      <c r="B6767">
        <v>80</v>
      </c>
      <c r="C6767">
        <v>38</v>
      </c>
      <c r="D6767" s="1" t="s">
        <v>146</v>
      </c>
      <c r="E6767" s="1">
        <v>81</v>
      </c>
      <c r="F6767" t="s">
        <v>1</v>
      </c>
      <c r="G6767" t="s">
        <v>1</v>
      </c>
      <c r="H6767">
        <v>0</v>
      </c>
      <c r="I6767">
        <v>0</v>
      </c>
      <c r="J6767" s="1" t="s">
        <v>7180</v>
      </c>
      <c r="K6767">
        <f t="shared" si="316"/>
        <v>43393</v>
      </c>
      <c r="L6767">
        <v>13530</v>
      </c>
      <c r="M6767" s="1">
        <f t="shared" si="317"/>
        <v>3.69140625</v>
      </c>
      <c r="N6767">
        <f t="shared" si="318"/>
        <v>43.382428147693567</v>
      </c>
    </row>
    <row r="6768" spans="1:14" x14ac:dyDescent="0.25">
      <c r="A6768" s="1" t="s">
        <v>242</v>
      </c>
      <c r="B6768">
        <v>80</v>
      </c>
      <c r="C6768">
        <v>38</v>
      </c>
      <c r="D6768" s="1" t="s">
        <v>146</v>
      </c>
      <c r="E6768" s="1" t="s">
        <v>120</v>
      </c>
      <c r="F6768" t="s">
        <v>1</v>
      </c>
      <c r="G6768" t="s">
        <v>1</v>
      </c>
      <c r="H6768">
        <v>0</v>
      </c>
      <c r="I6768">
        <v>0</v>
      </c>
      <c r="J6768" s="1" t="s">
        <v>7181</v>
      </c>
      <c r="K6768">
        <f t="shared" si="316"/>
        <v>43390</v>
      </c>
      <c r="L6768">
        <v>13532</v>
      </c>
      <c r="M6768" s="1">
        <f t="shared" si="317"/>
        <v>3.6767578125</v>
      </c>
      <c r="N6768">
        <f t="shared" si="318"/>
        <v>43.374757082949777</v>
      </c>
    </row>
    <row r="6769" spans="1:14" x14ac:dyDescent="0.25">
      <c r="A6769" s="1" t="s">
        <v>240</v>
      </c>
      <c r="B6769">
        <v>80</v>
      </c>
      <c r="C6769">
        <v>38</v>
      </c>
      <c r="D6769" s="1" t="s">
        <v>146</v>
      </c>
      <c r="E6769" s="1" t="s">
        <v>150</v>
      </c>
      <c r="F6769" t="s">
        <v>1</v>
      </c>
      <c r="G6769" t="s">
        <v>1</v>
      </c>
      <c r="H6769">
        <v>0</v>
      </c>
      <c r="I6769">
        <v>0</v>
      </c>
      <c r="J6769" s="1" t="s">
        <v>7182</v>
      </c>
      <c r="K6769">
        <f t="shared" si="316"/>
        <v>43387</v>
      </c>
      <c r="L6769">
        <v>13534</v>
      </c>
      <c r="M6769" s="1">
        <f t="shared" si="317"/>
        <v>3.6865234375</v>
      </c>
      <c r="N6769">
        <f t="shared" si="318"/>
        <v>43.367086018205988</v>
      </c>
    </row>
    <row r="6770" spans="1:14" x14ac:dyDescent="0.25">
      <c r="A6770" s="1" t="s">
        <v>235</v>
      </c>
      <c r="B6770">
        <v>80</v>
      </c>
      <c r="C6770">
        <v>38</v>
      </c>
      <c r="D6770" s="1" t="s">
        <v>146</v>
      </c>
      <c r="E6770" s="1">
        <v>77</v>
      </c>
      <c r="F6770" t="s">
        <v>1</v>
      </c>
      <c r="G6770" t="s">
        <v>1</v>
      </c>
      <c r="H6770">
        <v>0</v>
      </c>
      <c r="I6770">
        <v>0</v>
      </c>
      <c r="J6770" s="1" t="s">
        <v>7183</v>
      </c>
      <c r="K6770">
        <f t="shared" si="316"/>
        <v>43383</v>
      </c>
      <c r="L6770">
        <v>13536</v>
      </c>
      <c r="M6770" s="1">
        <f t="shared" si="317"/>
        <v>3.7109375</v>
      </c>
      <c r="N6770">
        <f t="shared" si="318"/>
        <v>43.356857931880946</v>
      </c>
    </row>
    <row r="6771" spans="1:14" x14ac:dyDescent="0.25">
      <c r="A6771" s="1" t="s">
        <v>240</v>
      </c>
      <c r="B6771">
        <v>80</v>
      </c>
      <c r="C6771">
        <v>38</v>
      </c>
      <c r="D6771" s="1" t="s">
        <v>146</v>
      </c>
      <c r="E6771" s="1">
        <v>74</v>
      </c>
      <c r="F6771" t="s">
        <v>1</v>
      </c>
      <c r="G6771" t="s">
        <v>1</v>
      </c>
      <c r="H6771">
        <v>0</v>
      </c>
      <c r="I6771">
        <v>0</v>
      </c>
      <c r="J6771" s="1" t="s">
        <v>7184</v>
      </c>
      <c r="K6771">
        <f t="shared" si="316"/>
        <v>43380</v>
      </c>
      <c r="L6771">
        <v>13538</v>
      </c>
      <c r="M6771" s="1">
        <f t="shared" si="317"/>
        <v>3.6865234375</v>
      </c>
      <c r="N6771">
        <f t="shared" si="318"/>
        <v>43.349186867137156</v>
      </c>
    </row>
    <row r="6772" spans="1:14" x14ac:dyDescent="0.25">
      <c r="A6772" s="1" t="s">
        <v>242</v>
      </c>
      <c r="B6772">
        <v>80</v>
      </c>
      <c r="C6772">
        <v>38</v>
      </c>
      <c r="D6772" s="1" t="s">
        <v>146</v>
      </c>
      <c r="E6772" s="1">
        <v>71</v>
      </c>
      <c r="F6772" t="s">
        <v>1</v>
      </c>
      <c r="G6772" t="s">
        <v>1</v>
      </c>
      <c r="H6772">
        <v>0</v>
      </c>
      <c r="I6772">
        <v>0</v>
      </c>
      <c r="J6772" s="1" t="s">
        <v>7185</v>
      </c>
      <c r="K6772">
        <f t="shared" si="316"/>
        <v>43377</v>
      </c>
      <c r="L6772">
        <v>13540</v>
      </c>
      <c r="M6772" s="1">
        <f t="shared" si="317"/>
        <v>3.6767578125</v>
      </c>
      <c r="N6772">
        <f t="shared" si="318"/>
        <v>43.341515802393374</v>
      </c>
    </row>
    <row r="6773" spans="1:14" x14ac:dyDescent="0.25">
      <c r="A6773" s="1" t="s">
        <v>239</v>
      </c>
      <c r="B6773">
        <v>80</v>
      </c>
      <c r="C6773">
        <v>38</v>
      </c>
      <c r="D6773" s="1" t="s">
        <v>146</v>
      </c>
      <c r="E6773" s="1" t="s">
        <v>151</v>
      </c>
      <c r="F6773" t="s">
        <v>1</v>
      </c>
      <c r="G6773" t="s">
        <v>1</v>
      </c>
      <c r="H6773">
        <v>0</v>
      </c>
      <c r="I6773">
        <v>0</v>
      </c>
      <c r="J6773" s="1" t="s">
        <v>7186</v>
      </c>
      <c r="K6773">
        <f t="shared" si="316"/>
        <v>43374</v>
      </c>
      <c r="L6773">
        <v>13542</v>
      </c>
      <c r="M6773" s="1">
        <f t="shared" si="317"/>
        <v>3.69140625</v>
      </c>
      <c r="N6773">
        <f t="shared" si="318"/>
        <v>43.333844737649585</v>
      </c>
    </row>
    <row r="6774" spans="1:14" x14ac:dyDescent="0.25">
      <c r="A6774" s="1" t="s">
        <v>242</v>
      </c>
      <c r="B6774">
        <v>80</v>
      </c>
      <c r="C6774">
        <v>38</v>
      </c>
      <c r="D6774" s="1" t="s">
        <v>146</v>
      </c>
      <c r="E6774" s="1" t="s">
        <v>121</v>
      </c>
      <c r="F6774" t="s">
        <v>1</v>
      </c>
      <c r="G6774" t="s">
        <v>1</v>
      </c>
      <c r="H6774">
        <v>0</v>
      </c>
      <c r="I6774">
        <v>0</v>
      </c>
      <c r="J6774" s="1" t="s">
        <v>7187</v>
      </c>
      <c r="K6774">
        <f t="shared" si="316"/>
        <v>43370</v>
      </c>
      <c r="L6774">
        <v>13544</v>
      </c>
      <c r="M6774" s="1">
        <f t="shared" si="317"/>
        <v>3.6767578125</v>
      </c>
      <c r="N6774">
        <f t="shared" si="318"/>
        <v>43.323616651324535</v>
      </c>
    </row>
    <row r="6775" spans="1:14" x14ac:dyDescent="0.25">
      <c r="A6775" s="1" t="s">
        <v>238</v>
      </c>
      <c r="B6775">
        <v>80</v>
      </c>
      <c r="C6775">
        <v>38</v>
      </c>
      <c r="D6775" s="1" t="s">
        <v>146</v>
      </c>
      <c r="E6775" s="1">
        <v>67</v>
      </c>
      <c r="F6775" t="s">
        <v>1</v>
      </c>
      <c r="G6775" t="s">
        <v>1</v>
      </c>
      <c r="H6775">
        <v>0</v>
      </c>
      <c r="I6775">
        <v>0</v>
      </c>
      <c r="J6775" s="1" t="s">
        <v>7188</v>
      </c>
      <c r="K6775">
        <f t="shared" si="316"/>
        <v>43367</v>
      </c>
      <c r="L6775">
        <v>13546</v>
      </c>
      <c r="M6775" s="1">
        <f t="shared" si="317"/>
        <v>3.6962890625</v>
      </c>
      <c r="N6775">
        <f t="shared" si="318"/>
        <v>43.315945586580753</v>
      </c>
    </row>
    <row r="6776" spans="1:14" x14ac:dyDescent="0.25">
      <c r="A6776" s="1" t="s">
        <v>235</v>
      </c>
      <c r="B6776">
        <v>80</v>
      </c>
      <c r="C6776">
        <v>38</v>
      </c>
      <c r="D6776" s="1" t="s">
        <v>146</v>
      </c>
      <c r="E6776" s="1">
        <v>64</v>
      </c>
      <c r="F6776" t="s">
        <v>1</v>
      </c>
      <c r="G6776" t="s">
        <v>1</v>
      </c>
      <c r="H6776">
        <v>0</v>
      </c>
      <c r="I6776">
        <v>0</v>
      </c>
      <c r="J6776" s="1" t="s">
        <v>7189</v>
      </c>
      <c r="K6776">
        <f t="shared" si="316"/>
        <v>43364</v>
      </c>
      <c r="L6776">
        <v>13548</v>
      </c>
      <c r="M6776" s="1">
        <f t="shared" si="317"/>
        <v>3.7109375</v>
      </c>
      <c r="N6776">
        <f t="shared" si="318"/>
        <v>43.308274521836964</v>
      </c>
    </row>
    <row r="6777" spans="1:14" x14ac:dyDescent="0.25">
      <c r="A6777" s="1" t="s">
        <v>240</v>
      </c>
      <c r="B6777">
        <v>80</v>
      </c>
      <c r="C6777">
        <v>38</v>
      </c>
      <c r="D6777" s="1" t="s">
        <v>146</v>
      </c>
      <c r="E6777" s="1">
        <v>60</v>
      </c>
      <c r="F6777" t="s">
        <v>1</v>
      </c>
      <c r="G6777" t="s">
        <v>1</v>
      </c>
      <c r="H6777">
        <v>0</v>
      </c>
      <c r="I6777">
        <v>0</v>
      </c>
      <c r="J6777" s="1" t="s">
        <v>7190</v>
      </c>
      <c r="K6777">
        <f t="shared" si="316"/>
        <v>43360</v>
      </c>
      <c r="L6777">
        <v>13550</v>
      </c>
      <c r="M6777" s="1">
        <f t="shared" si="317"/>
        <v>3.6865234375</v>
      </c>
      <c r="N6777">
        <f t="shared" si="318"/>
        <v>43.298046435511914</v>
      </c>
    </row>
    <row r="6778" spans="1:14" x14ac:dyDescent="0.25">
      <c r="A6778" s="1" t="s">
        <v>242</v>
      </c>
      <c r="B6778">
        <v>80</v>
      </c>
      <c r="C6778">
        <v>38</v>
      </c>
      <c r="D6778" s="1" t="s">
        <v>146</v>
      </c>
      <c r="E6778" s="1" t="s">
        <v>122</v>
      </c>
      <c r="F6778" t="s">
        <v>1</v>
      </c>
      <c r="G6778" t="s">
        <v>1</v>
      </c>
      <c r="H6778">
        <v>0</v>
      </c>
      <c r="I6778">
        <v>0</v>
      </c>
      <c r="J6778" s="1" t="s">
        <v>7191</v>
      </c>
      <c r="K6778">
        <f t="shared" si="316"/>
        <v>43357</v>
      </c>
      <c r="L6778">
        <v>13552</v>
      </c>
      <c r="M6778" s="1">
        <f t="shared" si="317"/>
        <v>3.6767578125</v>
      </c>
      <c r="N6778">
        <f t="shared" si="318"/>
        <v>43.290375370768132</v>
      </c>
    </row>
    <row r="6779" spans="1:14" x14ac:dyDescent="0.25">
      <c r="A6779" s="1" t="s">
        <v>238</v>
      </c>
      <c r="B6779">
        <v>80</v>
      </c>
      <c r="C6779">
        <v>38</v>
      </c>
      <c r="D6779" s="1" t="s">
        <v>146</v>
      </c>
      <c r="E6779" s="1" t="s">
        <v>123</v>
      </c>
      <c r="F6779" t="s">
        <v>1</v>
      </c>
      <c r="G6779" t="s">
        <v>1</v>
      </c>
      <c r="H6779">
        <v>0</v>
      </c>
      <c r="I6779">
        <v>0</v>
      </c>
      <c r="J6779" s="1" t="s">
        <v>7192</v>
      </c>
      <c r="K6779">
        <f t="shared" si="316"/>
        <v>43354</v>
      </c>
      <c r="L6779">
        <v>13554</v>
      </c>
      <c r="M6779" s="1">
        <f t="shared" si="317"/>
        <v>3.6962890625</v>
      </c>
      <c r="N6779">
        <f t="shared" si="318"/>
        <v>43.282704306024343</v>
      </c>
    </row>
    <row r="6780" spans="1:14" x14ac:dyDescent="0.25">
      <c r="A6780" s="1" t="s">
        <v>243</v>
      </c>
      <c r="B6780">
        <v>80</v>
      </c>
      <c r="C6780">
        <v>38</v>
      </c>
      <c r="D6780" s="1" t="s">
        <v>146</v>
      </c>
      <c r="E6780" s="1">
        <v>57</v>
      </c>
      <c r="F6780" t="s">
        <v>1</v>
      </c>
      <c r="G6780" t="s">
        <v>1</v>
      </c>
      <c r="H6780">
        <v>0</v>
      </c>
      <c r="I6780">
        <v>0</v>
      </c>
      <c r="J6780" s="1" t="s">
        <v>7193</v>
      </c>
      <c r="K6780">
        <f t="shared" si="316"/>
        <v>43351</v>
      </c>
      <c r="L6780">
        <v>13556</v>
      </c>
      <c r="M6780" s="1">
        <f t="shared" si="317"/>
        <v>3.671875</v>
      </c>
      <c r="N6780">
        <f t="shared" si="318"/>
        <v>43.275033241280561</v>
      </c>
    </row>
    <row r="6781" spans="1:14" x14ac:dyDescent="0.25">
      <c r="A6781" s="1" t="s">
        <v>240</v>
      </c>
      <c r="B6781">
        <v>80</v>
      </c>
      <c r="C6781">
        <v>38</v>
      </c>
      <c r="D6781" s="1" t="s">
        <v>146</v>
      </c>
      <c r="E6781" s="1">
        <v>53</v>
      </c>
      <c r="F6781" t="s">
        <v>1</v>
      </c>
      <c r="G6781" t="s">
        <v>1</v>
      </c>
      <c r="H6781">
        <v>0</v>
      </c>
      <c r="I6781">
        <v>0</v>
      </c>
      <c r="J6781" s="1" t="s">
        <v>7194</v>
      </c>
      <c r="K6781">
        <f t="shared" si="316"/>
        <v>43347</v>
      </c>
      <c r="L6781">
        <v>13558</v>
      </c>
      <c r="M6781" s="1">
        <f t="shared" si="317"/>
        <v>3.6865234375</v>
      </c>
      <c r="N6781">
        <f t="shared" si="318"/>
        <v>43.264805154955511</v>
      </c>
    </row>
    <row r="6782" spans="1:14" x14ac:dyDescent="0.25">
      <c r="A6782" s="1" t="s">
        <v>235</v>
      </c>
      <c r="B6782">
        <v>80</v>
      </c>
      <c r="C6782">
        <v>38</v>
      </c>
      <c r="D6782" s="1" t="s">
        <v>146</v>
      </c>
      <c r="E6782" s="1">
        <v>50</v>
      </c>
      <c r="F6782" t="s">
        <v>1</v>
      </c>
      <c r="G6782" t="s">
        <v>1</v>
      </c>
      <c r="H6782">
        <v>0</v>
      </c>
      <c r="I6782">
        <v>0</v>
      </c>
      <c r="J6782" s="1" t="s">
        <v>7195</v>
      </c>
      <c r="K6782">
        <f t="shared" si="316"/>
        <v>43344</v>
      </c>
      <c r="L6782">
        <v>13560</v>
      </c>
      <c r="M6782" s="1">
        <f t="shared" si="317"/>
        <v>3.7109375</v>
      </c>
      <c r="N6782">
        <f t="shared" si="318"/>
        <v>43.257134090211721</v>
      </c>
    </row>
    <row r="6783" spans="1:14" x14ac:dyDescent="0.25">
      <c r="A6783" s="1" t="s">
        <v>239</v>
      </c>
      <c r="B6783">
        <v>80</v>
      </c>
      <c r="C6783">
        <v>38</v>
      </c>
      <c r="D6783" s="1" t="s">
        <v>146</v>
      </c>
      <c r="E6783" s="1" t="s">
        <v>153</v>
      </c>
      <c r="F6783" t="s">
        <v>1</v>
      </c>
      <c r="G6783" t="s">
        <v>1</v>
      </c>
      <c r="H6783">
        <v>0</v>
      </c>
      <c r="I6783">
        <v>0</v>
      </c>
      <c r="J6783" s="1" t="s">
        <v>7196</v>
      </c>
      <c r="K6783">
        <f t="shared" si="316"/>
        <v>43341</v>
      </c>
      <c r="L6783">
        <v>13562</v>
      </c>
      <c r="M6783" s="1">
        <f t="shared" si="317"/>
        <v>3.69140625</v>
      </c>
      <c r="N6783">
        <f t="shared" si="318"/>
        <v>43.249463025467932</v>
      </c>
    </row>
    <row r="6784" spans="1:14" x14ac:dyDescent="0.25">
      <c r="A6784" s="1" t="s">
        <v>241</v>
      </c>
      <c r="B6784">
        <v>80</v>
      </c>
      <c r="C6784">
        <v>38</v>
      </c>
      <c r="D6784" s="1" t="s">
        <v>146</v>
      </c>
      <c r="E6784" s="1" t="s">
        <v>154</v>
      </c>
      <c r="F6784" t="s">
        <v>1</v>
      </c>
      <c r="G6784" t="s">
        <v>1</v>
      </c>
      <c r="H6784">
        <v>0</v>
      </c>
      <c r="I6784">
        <v>0</v>
      </c>
      <c r="J6784" s="1" t="s">
        <v>7197</v>
      </c>
      <c r="K6784">
        <f t="shared" si="316"/>
        <v>43338</v>
      </c>
      <c r="L6784">
        <v>13564</v>
      </c>
      <c r="M6784" s="1">
        <f t="shared" si="317"/>
        <v>3.681640625</v>
      </c>
      <c r="N6784">
        <f t="shared" si="318"/>
        <v>43.241791960724143</v>
      </c>
    </row>
    <row r="6785" spans="1:14" x14ac:dyDescent="0.25">
      <c r="A6785" s="1" t="s">
        <v>238</v>
      </c>
      <c r="B6785">
        <v>80</v>
      </c>
      <c r="C6785">
        <v>38</v>
      </c>
      <c r="D6785" s="1" t="s">
        <v>146</v>
      </c>
      <c r="E6785" s="1">
        <v>46</v>
      </c>
      <c r="F6785" t="s">
        <v>1</v>
      </c>
      <c r="G6785" t="s">
        <v>1</v>
      </c>
      <c r="H6785">
        <v>0</v>
      </c>
      <c r="I6785">
        <v>0</v>
      </c>
      <c r="J6785" s="1" t="s">
        <v>7198</v>
      </c>
      <c r="K6785">
        <f t="shared" si="316"/>
        <v>43334</v>
      </c>
      <c r="L6785">
        <v>13566</v>
      </c>
      <c r="M6785" s="1">
        <f t="shared" si="317"/>
        <v>3.6962890625</v>
      </c>
      <c r="N6785">
        <f t="shared" si="318"/>
        <v>43.2315638743991</v>
      </c>
    </row>
    <row r="6786" spans="1:14" x14ac:dyDescent="0.25">
      <c r="A6786" s="1" t="s">
        <v>242</v>
      </c>
      <c r="B6786">
        <v>80</v>
      </c>
      <c r="C6786">
        <v>38</v>
      </c>
      <c r="D6786" s="1" t="s">
        <v>146</v>
      </c>
      <c r="E6786" s="1">
        <v>43</v>
      </c>
      <c r="F6786" t="s">
        <v>1</v>
      </c>
      <c r="G6786" t="s">
        <v>1</v>
      </c>
      <c r="H6786">
        <v>0</v>
      </c>
      <c r="I6786">
        <v>0</v>
      </c>
      <c r="J6786" s="1" t="s">
        <v>7199</v>
      </c>
      <c r="K6786">
        <f t="shared" ref="K6786:K6849" si="319">HEX2DEC(J6786)</f>
        <v>43331</v>
      </c>
      <c r="L6786">
        <v>13568</v>
      </c>
      <c r="M6786" s="1">
        <f t="shared" si="317"/>
        <v>3.6767578125</v>
      </c>
      <c r="N6786">
        <f t="shared" si="318"/>
        <v>43.223892809655311</v>
      </c>
    </row>
    <row r="6787" spans="1:14" x14ac:dyDescent="0.25">
      <c r="A6787" s="1" t="s">
        <v>243</v>
      </c>
      <c r="B6787">
        <v>80</v>
      </c>
      <c r="C6787">
        <v>38</v>
      </c>
      <c r="D6787" s="1" t="s">
        <v>146</v>
      </c>
      <c r="E6787" s="1">
        <v>40</v>
      </c>
      <c r="F6787" t="s">
        <v>1</v>
      </c>
      <c r="G6787" t="s">
        <v>1</v>
      </c>
      <c r="H6787">
        <v>0</v>
      </c>
      <c r="I6787">
        <v>0</v>
      </c>
      <c r="J6787" s="1" t="s">
        <v>7200</v>
      </c>
      <c r="K6787">
        <f t="shared" si="319"/>
        <v>43328</v>
      </c>
      <c r="L6787">
        <v>13570</v>
      </c>
      <c r="M6787" s="1">
        <f t="shared" ref="M6787:M6850" si="320">A6787/1024 *5</f>
        <v>3.671875</v>
      </c>
      <c r="N6787">
        <f t="shared" si="318"/>
        <v>43.216221744911529</v>
      </c>
    </row>
    <row r="6788" spans="1:14" x14ac:dyDescent="0.25">
      <c r="A6788" s="1" t="s">
        <v>238</v>
      </c>
      <c r="B6788">
        <v>80</v>
      </c>
      <c r="C6788">
        <v>38</v>
      </c>
      <c r="D6788" s="1" t="s">
        <v>146</v>
      </c>
      <c r="E6788" s="1" t="s">
        <v>124</v>
      </c>
      <c r="F6788" t="s">
        <v>1</v>
      </c>
      <c r="G6788" t="s">
        <v>1</v>
      </c>
      <c r="H6788">
        <v>0</v>
      </c>
      <c r="I6788">
        <v>0</v>
      </c>
      <c r="J6788" s="1" t="s">
        <v>7201</v>
      </c>
      <c r="K6788">
        <f t="shared" si="319"/>
        <v>43324</v>
      </c>
      <c r="L6788">
        <v>13572</v>
      </c>
      <c r="M6788" s="1">
        <f t="shared" si="320"/>
        <v>3.6962890625</v>
      </c>
      <c r="N6788">
        <f t="shared" si="318"/>
        <v>43.205993658586479</v>
      </c>
    </row>
    <row r="6789" spans="1:14" x14ac:dyDescent="0.25">
      <c r="A6789" s="1" t="s">
        <v>240</v>
      </c>
      <c r="B6789">
        <v>80</v>
      </c>
      <c r="C6789">
        <v>38</v>
      </c>
      <c r="D6789" s="1" t="s">
        <v>146</v>
      </c>
      <c r="E6789" s="1">
        <v>39</v>
      </c>
      <c r="F6789" t="s">
        <v>1</v>
      </c>
      <c r="G6789" t="s">
        <v>1</v>
      </c>
      <c r="H6789">
        <v>0</v>
      </c>
      <c r="I6789">
        <v>0</v>
      </c>
      <c r="J6789" s="1" t="s">
        <v>7202</v>
      </c>
      <c r="K6789">
        <f t="shared" si="319"/>
        <v>43321</v>
      </c>
      <c r="L6789">
        <v>13574</v>
      </c>
      <c r="M6789" s="1">
        <f t="shared" si="320"/>
        <v>3.6865234375</v>
      </c>
      <c r="N6789">
        <f t="shared" si="318"/>
        <v>43.19832259384269</v>
      </c>
    </row>
    <row r="6790" spans="1:14" x14ac:dyDescent="0.25">
      <c r="A6790" s="1" t="s">
        <v>239</v>
      </c>
      <c r="B6790">
        <v>80</v>
      </c>
      <c r="C6790">
        <v>38</v>
      </c>
      <c r="D6790" s="1" t="s">
        <v>146</v>
      </c>
      <c r="E6790" s="1">
        <v>36</v>
      </c>
      <c r="F6790" t="s">
        <v>1</v>
      </c>
      <c r="G6790" t="s">
        <v>1</v>
      </c>
      <c r="H6790">
        <v>0</v>
      </c>
      <c r="I6790">
        <v>0</v>
      </c>
      <c r="J6790" s="1" t="s">
        <v>7203</v>
      </c>
      <c r="K6790">
        <f t="shared" si="319"/>
        <v>43318</v>
      </c>
      <c r="L6790">
        <v>13576</v>
      </c>
      <c r="M6790" s="1">
        <f t="shared" si="320"/>
        <v>3.69140625</v>
      </c>
      <c r="N6790">
        <f t="shared" si="318"/>
        <v>43.190651529098908</v>
      </c>
    </row>
    <row r="6791" spans="1:14" x14ac:dyDescent="0.25">
      <c r="A6791" s="1" t="s">
        <v>236</v>
      </c>
      <c r="B6791">
        <v>80</v>
      </c>
      <c r="C6791">
        <v>38</v>
      </c>
      <c r="D6791" s="1" t="s">
        <v>146</v>
      </c>
      <c r="E6791" s="1">
        <v>33</v>
      </c>
      <c r="F6791" t="s">
        <v>1</v>
      </c>
      <c r="G6791" t="s">
        <v>1</v>
      </c>
      <c r="H6791">
        <v>0</v>
      </c>
      <c r="I6791">
        <v>0</v>
      </c>
      <c r="J6791" s="1" t="s">
        <v>7204</v>
      </c>
      <c r="K6791">
        <f t="shared" si="319"/>
        <v>43315</v>
      </c>
      <c r="L6791">
        <v>13578</v>
      </c>
      <c r="M6791" s="1">
        <f t="shared" si="320"/>
        <v>3.7060546875</v>
      </c>
      <c r="N6791">
        <f t="shared" si="318"/>
        <v>43.182980464355118</v>
      </c>
    </row>
    <row r="6792" spans="1:14" x14ac:dyDescent="0.25">
      <c r="A6792" s="1" t="s">
        <v>240</v>
      </c>
      <c r="B6792">
        <v>80</v>
      </c>
      <c r="C6792">
        <v>38</v>
      </c>
      <c r="D6792" s="1" t="s">
        <v>146</v>
      </c>
      <c r="E6792" s="1" t="s">
        <v>125</v>
      </c>
      <c r="F6792" t="s">
        <v>1</v>
      </c>
      <c r="G6792" t="s">
        <v>1</v>
      </c>
      <c r="H6792">
        <v>0</v>
      </c>
      <c r="I6792">
        <v>0</v>
      </c>
      <c r="J6792" s="1" t="s">
        <v>7205</v>
      </c>
      <c r="K6792">
        <f t="shared" si="319"/>
        <v>43311</v>
      </c>
      <c r="L6792">
        <v>13580</v>
      </c>
      <c r="M6792" s="1">
        <f t="shared" si="320"/>
        <v>3.6865234375</v>
      </c>
      <c r="N6792">
        <f t="shared" si="318"/>
        <v>43.172752378030069</v>
      </c>
    </row>
    <row r="6793" spans="1:14" x14ac:dyDescent="0.25">
      <c r="A6793" s="1" t="s">
        <v>242</v>
      </c>
      <c r="B6793">
        <v>80</v>
      </c>
      <c r="C6793">
        <v>38</v>
      </c>
      <c r="D6793" s="1" t="s">
        <v>146</v>
      </c>
      <c r="E6793" s="1" t="s">
        <v>126</v>
      </c>
      <c r="F6793" t="s">
        <v>1</v>
      </c>
      <c r="G6793" t="s">
        <v>1</v>
      </c>
      <c r="H6793">
        <v>0</v>
      </c>
      <c r="I6793">
        <v>0</v>
      </c>
      <c r="J6793" s="1" t="s">
        <v>7206</v>
      </c>
      <c r="K6793">
        <f t="shared" si="319"/>
        <v>43308</v>
      </c>
      <c r="L6793">
        <v>13582</v>
      </c>
      <c r="M6793" s="1">
        <f t="shared" si="320"/>
        <v>3.6767578125</v>
      </c>
      <c r="N6793">
        <f t="shared" si="318"/>
        <v>43.165081313286287</v>
      </c>
    </row>
    <row r="6794" spans="1:14" x14ac:dyDescent="0.25">
      <c r="A6794" s="1" t="s">
        <v>239</v>
      </c>
      <c r="B6794">
        <v>80</v>
      </c>
      <c r="C6794">
        <v>38</v>
      </c>
      <c r="D6794" s="1" t="s">
        <v>146</v>
      </c>
      <c r="E6794" s="1">
        <v>29</v>
      </c>
      <c r="F6794" t="s">
        <v>1</v>
      </c>
      <c r="G6794" t="s">
        <v>1</v>
      </c>
      <c r="H6794">
        <v>0</v>
      </c>
      <c r="I6794">
        <v>0</v>
      </c>
      <c r="J6794" s="1" t="s">
        <v>7207</v>
      </c>
      <c r="K6794">
        <f t="shared" si="319"/>
        <v>43305</v>
      </c>
      <c r="L6794">
        <v>13584</v>
      </c>
      <c r="M6794" s="1">
        <f t="shared" si="320"/>
        <v>3.69140625</v>
      </c>
      <c r="N6794">
        <f t="shared" si="318"/>
        <v>43.157410248542497</v>
      </c>
    </row>
    <row r="6795" spans="1:14" x14ac:dyDescent="0.25">
      <c r="A6795" s="1" t="s">
        <v>242</v>
      </c>
      <c r="B6795">
        <v>80</v>
      </c>
      <c r="C6795">
        <v>38</v>
      </c>
      <c r="D6795" s="1" t="s">
        <v>146</v>
      </c>
      <c r="E6795" s="1">
        <v>26</v>
      </c>
      <c r="F6795" t="s">
        <v>1</v>
      </c>
      <c r="G6795" t="s">
        <v>1</v>
      </c>
      <c r="H6795">
        <v>0</v>
      </c>
      <c r="I6795">
        <v>0</v>
      </c>
      <c r="J6795" s="1" t="s">
        <v>7208</v>
      </c>
      <c r="K6795">
        <f t="shared" si="319"/>
        <v>43302</v>
      </c>
      <c r="L6795">
        <v>13586</v>
      </c>
      <c r="M6795" s="1">
        <f t="shared" si="320"/>
        <v>3.6767578125</v>
      </c>
      <c r="N6795">
        <f t="shared" si="318"/>
        <v>43.149739183798715</v>
      </c>
    </row>
    <row r="6796" spans="1:14" x14ac:dyDescent="0.25">
      <c r="A6796" s="1" t="s">
        <v>243</v>
      </c>
      <c r="B6796">
        <v>80</v>
      </c>
      <c r="C6796">
        <v>38</v>
      </c>
      <c r="D6796" s="1" t="s">
        <v>146</v>
      </c>
      <c r="E6796" s="1">
        <v>22</v>
      </c>
      <c r="F6796" t="s">
        <v>1</v>
      </c>
      <c r="G6796" t="s">
        <v>1</v>
      </c>
      <c r="H6796">
        <v>0</v>
      </c>
      <c r="I6796">
        <v>0</v>
      </c>
      <c r="J6796" s="1" t="s">
        <v>7209</v>
      </c>
      <c r="K6796">
        <f t="shared" si="319"/>
        <v>43298</v>
      </c>
      <c r="L6796">
        <v>13588</v>
      </c>
      <c r="M6796" s="1">
        <f t="shared" si="320"/>
        <v>3.671875</v>
      </c>
      <c r="N6796">
        <f t="shared" si="318"/>
        <v>43.139511097473665</v>
      </c>
    </row>
    <row r="6797" spans="1:14" x14ac:dyDescent="0.25">
      <c r="A6797" s="1" t="s">
        <v>238</v>
      </c>
      <c r="B6797">
        <v>80</v>
      </c>
      <c r="C6797">
        <v>38</v>
      </c>
      <c r="D6797" s="1" t="s">
        <v>146</v>
      </c>
      <c r="E6797" s="1" t="s">
        <v>127</v>
      </c>
      <c r="F6797" t="s">
        <v>1</v>
      </c>
      <c r="G6797" t="s">
        <v>1</v>
      </c>
      <c r="H6797">
        <v>0</v>
      </c>
      <c r="I6797">
        <v>0</v>
      </c>
      <c r="J6797" s="1" t="s">
        <v>7210</v>
      </c>
      <c r="K6797">
        <f t="shared" si="319"/>
        <v>43295</v>
      </c>
      <c r="L6797">
        <v>13590</v>
      </c>
      <c r="M6797" s="1">
        <f t="shared" si="320"/>
        <v>3.6962890625</v>
      </c>
      <c r="N6797">
        <f t="shared" si="318"/>
        <v>43.131840032729876</v>
      </c>
    </row>
    <row r="6798" spans="1:14" x14ac:dyDescent="0.25">
      <c r="A6798" s="1" t="s">
        <v>239</v>
      </c>
      <c r="B6798">
        <v>80</v>
      </c>
      <c r="C6798">
        <v>38</v>
      </c>
      <c r="D6798" s="1" t="s">
        <v>146</v>
      </c>
      <c r="E6798" s="1" t="s">
        <v>156</v>
      </c>
      <c r="F6798" t="s">
        <v>1</v>
      </c>
      <c r="G6798" t="s">
        <v>1</v>
      </c>
      <c r="H6798">
        <v>0</v>
      </c>
      <c r="I6798">
        <v>0</v>
      </c>
      <c r="J6798" s="1" t="s">
        <v>7211</v>
      </c>
      <c r="K6798">
        <f t="shared" si="319"/>
        <v>43292</v>
      </c>
      <c r="L6798">
        <v>13592</v>
      </c>
      <c r="M6798" s="1">
        <f t="shared" si="320"/>
        <v>3.69140625</v>
      </c>
      <c r="N6798">
        <f t="shared" si="318"/>
        <v>43.124168967986087</v>
      </c>
    </row>
    <row r="6799" spans="1:14" x14ac:dyDescent="0.25">
      <c r="A6799" s="1" t="s">
        <v>239</v>
      </c>
      <c r="B6799">
        <v>80</v>
      </c>
      <c r="C6799">
        <v>38</v>
      </c>
      <c r="D6799" s="1" t="s">
        <v>146</v>
      </c>
      <c r="E6799" s="1">
        <v>18</v>
      </c>
      <c r="F6799" t="s">
        <v>1</v>
      </c>
      <c r="G6799" t="s">
        <v>1</v>
      </c>
      <c r="H6799">
        <v>0</v>
      </c>
      <c r="I6799">
        <v>0</v>
      </c>
      <c r="J6799" s="1" t="s">
        <v>7212</v>
      </c>
      <c r="K6799">
        <f t="shared" si="319"/>
        <v>43288</v>
      </c>
      <c r="L6799">
        <v>13594</v>
      </c>
      <c r="M6799" s="1">
        <f t="shared" si="320"/>
        <v>3.69140625</v>
      </c>
      <c r="N6799">
        <f t="shared" si="318"/>
        <v>43.113940881661037</v>
      </c>
    </row>
    <row r="6800" spans="1:14" x14ac:dyDescent="0.25">
      <c r="A6800" s="1" t="s">
        <v>236</v>
      </c>
      <c r="B6800">
        <v>80</v>
      </c>
      <c r="C6800">
        <v>38</v>
      </c>
      <c r="D6800" s="1" t="s">
        <v>146</v>
      </c>
      <c r="E6800" s="1">
        <v>15</v>
      </c>
      <c r="F6800" t="s">
        <v>1</v>
      </c>
      <c r="G6800" t="s">
        <v>1</v>
      </c>
      <c r="H6800">
        <v>0</v>
      </c>
      <c r="I6800">
        <v>0</v>
      </c>
      <c r="J6800" s="1" t="s">
        <v>7213</v>
      </c>
      <c r="K6800">
        <f t="shared" si="319"/>
        <v>43285</v>
      </c>
      <c r="L6800">
        <v>13596</v>
      </c>
      <c r="M6800" s="1">
        <f t="shared" si="320"/>
        <v>3.7060546875</v>
      </c>
      <c r="N6800">
        <f t="shared" si="318"/>
        <v>43.106269816917255</v>
      </c>
    </row>
    <row r="6801" spans="1:14" x14ac:dyDescent="0.25">
      <c r="A6801" s="1" t="s">
        <v>242</v>
      </c>
      <c r="B6801">
        <v>80</v>
      </c>
      <c r="C6801">
        <v>38</v>
      </c>
      <c r="D6801" s="1" t="s">
        <v>146</v>
      </c>
      <c r="E6801" s="1">
        <v>12</v>
      </c>
      <c r="F6801" t="s">
        <v>1</v>
      </c>
      <c r="G6801" t="s">
        <v>1</v>
      </c>
      <c r="H6801">
        <v>0</v>
      </c>
      <c r="I6801">
        <v>0</v>
      </c>
      <c r="J6801" s="1" t="s">
        <v>7214</v>
      </c>
      <c r="K6801">
        <f t="shared" si="319"/>
        <v>43282</v>
      </c>
      <c r="L6801">
        <v>13598</v>
      </c>
      <c r="M6801" s="1">
        <f t="shared" si="320"/>
        <v>3.6767578125</v>
      </c>
      <c r="N6801">
        <f t="shared" si="318"/>
        <v>43.098598752173466</v>
      </c>
    </row>
    <row r="6802" spans="1:14" x14ac:dyDescent="0.25">
      <c r="A6802" s="1" t="s">
        <v>243</v>
      </c>
      <c r="B6802">
        <v>80</v>
      </c>
      <c r="C6802">
        <v>38</v>
      </c>
      <c r="D6802" s="1" t="s">
        <v>146</v>
      </c>
      <c r="E6802" s="1" t="s">
        <v>158</v>
      </c>
      <c r="F6802" t="s">
        <v>1</v>
      </c>
      <c r="G6802" t="s">
        <v>1</v>
      </c>
      <c r="H6802">
        <v>0</v>
      </c>
      <c r="I6802">
        <v>0</v>
      </c>
      <c r="J6802" s="1" t="s">
        <v>7215</v>
      </c>
      <c r="K6802">
        <f t="shared" si="319"/>
        <v>43279</v>
      </c>
      <c r="L6802">
        <v>13600</v>
      </c>
      <c r="M6802" s="1">
        <f t="shared" si="320"/>
        <v>3.671875</v>
      </c>
      <c r="N6802">
        <f t="shared" si="318"/>
        <v>43.090927687429684</v>
      </c>
    </row>
    <row r="6803" spans="1:14" x14ac:dyDescent="0.25">
      <c r="A6803" s="1" t="s">
        <v>238</v>
      </c>
      <c r="B6803">
        <v>80</v>
      </c>
      <c r="C6803">
        <v>38</v>
      </c>
      <c r="D6803" s="1" t="s">
        <v>146</v>
      </c>
      <c r="E6803" s="1" t="s">
        <v>129</v>
      </c>
      <c r="F6803" t="s">
        <v>1</v>
      </c>
      <c r="G6803" t="s">
        <v>1</v>
      </c>
      <c r="H6803">
        <v>0</v>
      </c>
      <c r="I6803">
        <v>0</v>
      </c>
      <c r="J6803" s="1" t="s">
        <v>7216</v>
      </c>
      <c r="K6803">
        <f t="shared" si="319"/>
        <v>43275</v>
      </c>
      <c r="L6803">
        <v>13602</v>
      </c>
      <c r="M6803" s="1">
        <f t="shared" si="320"/>
        <v>3.6962890625</v>
      </c>
      <c r="N6803">
        <f t="shared" si="318"/>
        <v>43.080699601104634</v>
      </c>
    </row>
    <row r="6804" spans="1:14" x14ac:dyDescent="0.25">
      <c r="A6804" s="1" t="s">
        <v>242</v>
      </c>
      <c r="B6804">
        <v>80</v>
      </c>
      <c r="C6804">
        <v>38</v>
      </c>
      <c r="D6804" s="1" t="s">
        <v>146</v>
      </c>
      <c r="E6804" s="1">
        <v>8</v>
      </c>
      <c r="F6804" t="s">
        <v>1</v>
      </c>
      <c r="G6804" t="s">
        <v>1</v>
      </c>
      <c r="H6804">
        <v>0</v>
      </c>
      <c r="I6804">
        <v>0</v>
      </c>
      <c r="J6804" s="1" t="s">
        <v>7217</v>
      </c>
      <c r="K6804">
        <f t="shared" si="319"/>
        <v>43272</v>
      </c>
      <c r="L6804">
        <v>13604</v>
      </c>
      <c r="M6804" s="1">
        <f t="shared" si="320"/>
        <v>3.6767578125</v>
      </c>
      <c r="N6804">
        <f t="shared" si="318"/>
        <v>43.073028536360844</v>
      </c>
    </row>
    <row r="6805" spans="1:14" x14ac:dyDescent="0.25">
      <c r="A6805" s="1" t="s">
        <v>239</v>
      </c>
      <c r="B6805">
        <v>80</v>
      </c>
      <c r="C6805">
        <v>38</v>
      </c>
      <c r="D6805" s="1" t="s">
        <v>146</v>
      </c>
      <c r="E6805" s="1">
        <v>5</v>
      </c>
      <c r="F6805" t="s">
        <v>1</v>
      </c>
      <c r="G6805" t="s">
        <v>1</v>
      </c>
      <c r="H6805">
        <v>0</v>
      </c>
      <c r="I6805">
        <v>0</v>
      </c>
      <c r="J6805" s="1" t="s">
        <v>7218</v>
      </c>
      <c r="K6805">
        <f t="shared" si="319"/>
        <v>43269</v>
      </c>
      <c r="L6805">
        <v>13606</v>
      </c>
      <c r="M6805" s="1">
        <f t="shared" si="320"/>
        <v>3.69140625</v>
      </c>
      <c r="N6805">
        <f t="shared" si="318"/>
        <v>43.065357471617062</v>
      </c>
    </row>
    <row r="6806" spans="1:14" x14ac:dyDescent="0.25">
      <c r="A6806" s="1" t="s">
        <v>236</v>
      </c>
      <c r="B6806">
        <v>80</v>
      </c>
      <c r="C6806">
        <v>38</v>
      </c>
      <c r="D6806" s="1" t="s">
        <v>146</v>
      </c>
      <c r="E6806" s="1">
        <v>2</v>
      </c>
      <c r="F6806" t="s">
        <v>1</v>
      </c>
      <c r="G6806" t="s">
        <v>1</v>
      </c>
      <c r="H6806">
        <v>0</v>
      </c>
      <c r="I6806">
        <v>0</v>
      </c>
      <c r="J6806" s="1" t="s">
        <v>7219</v>
      </c>
      <c r="K6806">
        <f t="shared" si="319"/>
        <v>43266</v>
      </c>
      <c r="L6806">
        <v>13608</v>
      </c>
      <c r="M6806" s="1">
        <f t="shared" si="320"/>
        <v>3.7060546875</v>
      </c>
      <c r="N6806">
        <f t="shared" si="318"/>
        <v>43.057686406873273</v>
      </c>
    </row>
    <row r="6807" spans="1:14" x14ac:dyDescent="0.25">
      <c r="A6807" s="1" t="s">
        <v>240</v>
      </c>
      <c r="B6807">
        <v>80</v>
      </c>
      <c r="C6807">
        <v>38</v>
      </c>
      <c r="D6807" s="1" t="s">
        <v>114</v>
      </c>
      <c r="E6807" s="1" t="s">
        <v>62</v>
      </c>
      <c r="F6807" t="s">
        <v>1</v>
      </c>
      <c r="G6807" t="s">
        <v>1</v>
      </c>
      <c r="H6807">
        <v>0</v>
      </c>
      <c r="I6807">
        <v>0</v>
      </c>
      <c r="J6807" s="1" t="s">
        <v>7220</v>
      </c>
      <c r="K6807">
        <f t="shared" si="319"/>
        <v>43262</v>
      </c>
      <c r="L6807">
        <v>13610</v>
      </c>
      <c r="M6807" s="1">
        <f t="shared" si="320"/>
        <v>3.6865234375</v>
      </c>
      <c r="N6807">
        <f t="shared" si="318"/>
        <v>43.047458320548223</v>
      </c>
    </row>
    <row r="6808" spans="1:14" x14ac:dyDescent="0.25">
      <c r="A6808" s="1" t="s">
        <v>242</v>
      </c>
      <c r="B6808">
        <v>80</v>
      </c>
      <c r="C6808">
        <v>38</v>
      </c>
      <c r="D6808" s="1" t="s">
        <v>114</v>
      </c>
      <c r="E6808" s="1" t="s">
        <v>130</v>
      </c>
      <c r="F6808" t="s">
        <v>1</v>
      </c>
      <c r="G6808" t="s">
        <v>1</v>
      </c>
      <c r="H6808">
        <v>0</v>
      </c>
      <c r="I6808">
        <v>0</v>
      </c>
      <c r="J6808" s="1" t="s">
        <v>7221</v>
      </c>
      <c r="K6808">
        <f t="shared" si="319"/>
        <v>43259</v>
      </c>
      <c r="L6808">
        <v>13612</v>
      </c>
      <c r="M6808" s="1">
        <f t="shared" si="320"/>
        <v>3.6767578125</v>
      </c>
      <c r="N6808">
        <f t="shared" si="318"/>
        <v>43.039787255804441</v>
      </c>
    </row>
    <row r="6809" spans="1:14" x14ac:dyDescent="0.25">
      <c r="A6809" s="1" t="s">
        <v>239</v>
      </c>
      <c r="B6809">
        <v>80</v>
      </c>
      <c r="C6809">
        <v>38</v>
      </c>
      <c r="D6809" s="1" t="s">
        <v>114</v>
      </c>
      <c r="E6809" s="1" t="s">
        <v>160</v>
      </c>
      <c r="F6809" t="s">
        <v>1</v>
      </c>
      <c r="G6809" t="s">
        <v>1</v>
      </c>
      <c r="H6809">
        <v>0</v>
      </c>
      <c r="I6809">
        <v>0</v>
      </c>
      <c r="J6809" s="1" t="s">
        <v>7222</v>
      </c>
      <c r="K6809">
        <f t="shared" si="319"/>
        <v>43256</v>
      </c>
      <c r="L6809">
        <v>13614</v>
      </c>
      <c r="M6809" s="1">
        <f t="shared" si="320"/>
        <v>3.69140625</v>
      </c>
      <c r="N6809">
        <f t="shared" si="318"/>
        <v>43.032116191060652</v>
      </c>
    </row>
    <row r="6810" spans="1:14" x14ac:dyDescent="0.25">
      <c r="A6810" s="1" t="s">
        <v>242</v>
      </c>
      <c r="B6810">
        <v>80</v>
      </c>
      <c r="C6810">
        <v>38</v>
      </c>
      <c r="D6810" s="1" t="s">
        <v>114</v>
      </c>
      <c r="E6810" s="1" t="s">
        <v>131</v>
      </c>
      <c r="F6810" t="s">
        <v>1</v>
      </c>
      <c r="G6810" t="s">
        <v>1</v>
      </c>
      <c r="H6810">
        <v>0</v>
      </c>
      <c r="I6810">
        <v>0</v>
      </c>
      <c r="J6810" s="1" t="s">
        <v>7223</v>
      </c>
      <c r="K6810">
        <f t="shared" si="319"/>
        <v>43252</v>
      </c>
      <c r="L6810">
        <v>13616</v>
      </c>
      <c r="M6810" s="1">
        <f t="shared" si="320"/>
        <v>3.6767578125</v>
      </c>
      <c r="N6810">
        <f t="shared" si="318"/>
        <v>43.021888104735609</v>
      </c>
    </row>
    <row r="6811" spans="1:14" x14ac:dyDescent="0.25">
      <c r="A6811" s="1" t="s">
        <v>240</v>
      </c>
      <c r="B6811">
        <v>80</v>
      </c>
      <c r="C6811">
        <v>38</v>
      </c>
      <c r="D6811" s="1" t="s">
        <v>114</v>
      </c>
      <c r="E6811" s="1" t="s">
        <v>132</v>
      </c>
      <c r="F6811" t="s">
        <v>1</v>
      </c>
      <c r="G6811" t="s">
        <v>1</v>
      </c>
      <c r="H6811">
        <v>0</v>
      </c>
      <c r="I6811">
        <v>0</v>
      </c>
      <c r="J6811" s="1" t="s">
        <v>7224</v>
      </c>
      <c r="K6811">
        <f t="shared" si="319"/>
        <v>43249</v>
      </c>
      <c r="L6811">
        <v>13618</v>
      </c>
      <c r="M6811" s="1">
        <f t="shared" si="320"/>
        <v>3.6865234375</v>
      </c>
      <c r="N6811">
        <f t="shared" si="318"/>
        <v>43.01421703999182</v>
      </c>
    </row>
    <row r="6812" spans="1:14" x14ac:dyDescent="0.25">
      <c r="A6812" s="1" t="s">
        <v>235</v>
      </c>
      <c r="B6812">
        <v>80</v>
      </c>
      <c r="C6812">
        <v>38</v>
      </c>
      <c r="D6812" s="1" t="s">
        <v>114</v>
      </c>
      <c r="E6812" s="1" t="s">
        <v>161</v>
      </c>
      <c r="F6812" t="s">
        <v>1</v>
      </c>
      <c r="G6812" t="s">
        <v>1</v>
      </c>
      <c r="H6812">
        <v>0</v>
      </c>
      <c r="I6812">
        <v>0</v>
      </c>
      <c r="J6812" s="1" t="s">
        <v>7225</v>
      </c>
      <c r="K6812">
        <f t="shared" si="319"/>
        <v>43246</v>
      </c>
      <c r="L6812">
        <v>13620</v>
      </c>
      <c r="M6812" s="1">
        <f t="shared" si="320"/>
        <v>3.7109375</v>
      </c>
      <c r="N6812">
        <f t="shared" si="318"/>
        <v>43.006545975248031</v>
      </c>
    </row>
    <row r="6813" spans="1:14" x14ac:dyDescent="0.25">
      <c r="A6813" s="1" t="s">
        <v>240</v>
      </c>
      <c r="B6813">
        <v>80</v>
      </c>
      <c r="C6813">
        <v>38</v>
      </c>
      <c r="D6813" s="1" t="s">
        <v>114</v>
      </c>
      <c r="E6813" s="1" t="s">
        <v>162</v>
      </c>
      <c r="F6813" t="s">
        <v>1</v>
      </c>
      <c r="G6813" t="s">
        <v>1</v>
      </c>
      <c r="H6813">
        <v>0</v>
      </c>
      <c r="I6813">
        <v>0</v>
      </c>
      <c r="J6813" s="1" t="s">
        <v>7226</v>
      </c>
      <c r="K6813">
        <f t="shared" si="319"/>
        <v>43243</v>
      </c>
      <c r="L6813">
        <v>13622</v>
      </c>
      <c r="M6813" s="1">
        <f t="shared" si="320"/>
        <v>3.6865234375</v>
      </c>
      <c r="N6813">
        <f t="shared" si="318"/>
        <v>42.998874910504242</v>
      </c>
    </row>
    <row r="6814" spans="1:14" x14ac:dyDescent="0.25">
      <c r="A6814" s="1" t="s">
        <v>242</v>
      </c>
      <c r="B6814">
        <v>80</v>
      </c>
      <c r="C6814">
        <v>38</v>
      </c>
      <c r="D6814" s="1" t="s">
        <v>114</v>
      </c>
      <c r="E6814" s="1" t="s">
        <v>133</v>
      </c>
      <c r="F6814" t="s">
        <v>1</v>
      </c>
      <c r="G6814" t="s">
        <v>1</v>
      </c>
      <c r="H6814">
        <v>0</v>
      </c>
      <c r="I6814">
        <v>0</v>
      </c>
      <c r="J6814" s="1" t="s">
        <v>7227</v>
      </c>
      <c r="K6814">
        <f t="shared" si="319"/>
        <v>43239</v>
      </c>
      <c r="L6814">
        <v>13624</v>
      </c>
      <c r="M6814" s="1">
        <f t="shared" si="320"/>
        <v>3.6767578125</v>
      </c>
      <c r="N6814">
        <f t="shared" si="318"/>
        <v>42.988646824179192</v>
      </c>
    </row>
    <row r="6815" spans="1:14" x14ac:dyDescent="0.25">
      <c r="A6815" s="1" t="s">
        <v>239</v>
      </c>
      <c r="B6815">
        <v>80</v>
      </c>
      <c r="C6815">
        <v>38</v>
      </c>
      <c r="D6815" s="1" t="s">
        <v>114</v>
      </c>
      <c r="E6815" s="1" t="s">
        <v>134</v>
      </c>
      <c r="F6815" t="s">
        <v>1</v>
      </c>
      <c r="G6815" t="s">
        <v>1</v>
      </c>
      <c r="H6815">
        <v>0</v>
      </c>
      <c r="I6815">
        <v>0</v>
      </c>
      <c r="J6815" s="1" t="s">
        <v>7228</v>
      </c>
      <c r="K6815">
        <f t="shared" si="319"/>
        <v>43236</v>
      </c>
      <c r="L6815">
        <v>13626</v>
      </c>
      <c r="M6815" s="1">
        <f t="shared" si="320"/>
        <v>3.69140625</v>
      </c>
      <c r="N6815">
        <f t="shared" si="318"/>
        <v>42.98097575943541</v>
      </c>
    </row>
    <row r="6816" spans="1:14" x14ac:dyDescent="0.25">
      <c r="A6816" s="1" t="s">
        <v>242</v>
      </c>
      <c r="B6816">
        <v>80</v>
      </c>
      <c r="C6816">
        <v>38</v>
      </c>
      <c r="D6816" s="1" t="s">
        <v>114</v>
      </c>
      <c r="E6816" s="1" t="s">
        <v>163</v>
      </c>
      <c r="F6816" t="s">
        <v>1</v>
      </c>
      <c r="G6816" t="s">
        <v>1</v>
      </c>
      <c r="H6816">
        <v>0</v>
      </c>
      <c r="I6816">
        <v>0</v>
      </c>
      <c r="J6816" s="1" t="s">
        <v>7229</v>
      </c>
      <c r="K6816">
        <f t="shared" si="319"/>
        <v>43233</v>
      </c>
      <c r="L6816">
        <v>13628</v>
      </c>
      <c r="M6816" s="1">
        <f t="shared" si="320"/>
        <v>3.6767578125</v>
      </c>
      <c r="N6816">
        <f t="shared" si="318"/>
        <v>42.97330469469162</v>
      </c>
    </row>
    <row r="6817" spans="1:14" x14ac:dyDescent="0.25">
      <c r="A6817" s="1" t="s">
        <v>240</v>
      </c>
      <c r="B6817">
        <v>80</v>
      </c>
      <c r="C6817">
        <v>38</v>
      </c>
      <c r="D6817" s="1" t="s">
        <v>114</v>
      </c>
      <c r="E6817" s="1" t="s">
        <v>18</v>
      </c>
      <c r="F6817" t="s">
        <v>1</v>
      </c>
      <c r="G6817" t="s">
        <v>1</v>
      </c>
      <c r="H6817">
        <v>0</v>
      </c>
      <c r="I6817">
        <v>0</v>
      </c>
      <c r="J6817" s="1" t="s">
        <v>7230</v>
      </c>
      <c r="K6817">
        <f t="shared" si="319"/>
        <v>43230</v>
      </c>
      <c r="L6817">
        <v>13630</v>
      </c>
      <c r="M6817" s="1">
        <f t="shared" si="320"/>
        <v>3.6865234375</v>
      </c>
      <c r="N6817">
        <f t="shared" si="318"/>
        <v>42.965633629947838</v>
      </c>
    </row>
    <row r="6818" spans="1:14" x14ac:dyDescent="0.25">
      <c r="A6818" s="1" t="s">
        <v>235</v>
      </c>
      <c r="B6818">
        <v>80</v>
      </c>
      <c r="C6818">
        <v>38</v>
      </c>
      <c r="D6818" s="1" t="s">
        <v>114</v>
      </c>
      <c r="E6818" s="1" t="s">
        <v>136</v>
      </c>
      <c r="F6818" t="s">
        <v>1</v>
      </c>
      <c r="G6818" t="s">
        <v>1</v>
      </c>
      <c r="H6818">
        <v>0</v>
      </c>
      <c r="I6818">
        <v>0</v>
      </c>
      <c r="J6818" s="1" t="s">
        <v>7231</v>
      </c>
      <c r="K6818">
        <f t="shared" si="319"/>
        <v>43226</v>
      </c>
      <c r="L6818">
        <v>13632</v>
      </c>
      <c r="M6818" s="1">
        <f t="shared" si="320"/>
        <v>3.7109375</v>
      </c>
      <c r="N6818">
        <f t="shared" si="318"/>
        <v>42.955405543622788</v>
      </c>
    </row>
    <row r="6819" spans="1:14" x14ac:dyDescent="0.25">
      <c r="A6819" s="1" t="s">
        <v>240</v>
      </c>
      <c r="B6819">
        <v>80</v>
      </c>
      <c r="C6819">
        <v>38</v>
      </c>
      <c r="D6819" s="1" t="s">
        <v>114</v>
      </c>
      <c r="E6819" s="1" t="s">
        <v>137</v>
      </c>
      <c r="F6819" t="s">
        <v>1</v>
      </c>
      <c r="G6819" t="s">
        <v>1</v>
      </c>
      <c r="H6819">
        <v>0</v>
      </c>
      <c r="I6819">
        <v>0</v>
      </c>
      <c r="J6819" s="1" t="s">
        <v>7232</v>
      </c>
      <c r="K6819">
        <f t="shared" si="319"/>
        <v>43223</v>
      </c>
      <c r="L6819">
        <v>13634</v>
      </c>
      <c r="M6819" s="1">
        <f t="shared" si="320"/>
        <v>3.6865234375</v>
      </c>
      <c r="N6819">
        <f t="shared" si="318"/>
        <v>42.947734478878999</v>
      </c>
    </row>
    <row r="6820" spans="1:14" x14ac:dyDescent="0.25">
      <c r="A6820" s="1" t="s">
        <v>243</v>
      </c>
      <c r="B6820">
        <v>80</v>
      </c>
      <c r="C6820">
        <v>38</v>
      </c>
      <c r="D6820" s="1" t="s">
        <v>114</v>
      </c>
      <c r="E6820" s="1" t="s">
        <v>164</v>
      </c>
      <c r="F6820" t="s">
        <v>1</v>
      </c>
      <c r="G6820" t="s">
        <v>1</v>
      </c>
      <c r="H6820">
        <v>0</v>
      </c>
      <c r="I6820">
        <v>0</v>
      </c>
      <c r="J6820" s="1" t="s">
        <v>7233</v>
      </c>
      <c r="K6820">
        <f t="shared" si="319"/>
        <v>43220</v>
      </c>
      <c r="L6820">
        <v>13636</v>
      </c>
      <c r="M6820" s="1">
        <f t="shared" si="320"/>
        <v>3.671875</v>
      </c>
      <c r="N6820">
        <f t="shared" si="318"/>
        <v>42.940063414135217</v>
      </c>
    </row>
    <row r="6821" spans="1:14" x14ac:dyDescent="0.25">
      <c r="A6821" s="1" t="s">
        <v>239</v>
      </c>
      <c r="B6821">
        <v>80</v>
      </c>
      <c r="C6821">
        <v>38</v>
      </c>
      <c r="D6821" s="1" t="s">
        <v>114</v>
      </c>
      <c r="E6821" s="1" t="s">
        <v>138</v>
      </c>
      <c r="F6821" t="s">
        <v>1</v>
      </c>
      <c r="G6821" t="s">
        <v>1</v>
      </c>
      <c r="H6821">
        <v>0</v>
      </c>
      <c r="I6821">
        <v>0</v>
      </c>
      <c r="J6821" s="1" t="s">
        <v>7234</v>
      </c>
      <c r="K6821">
        <f t="shared" si="319"/>
        <v>43216</v>
      </c>
      <c r="L6821">
        <v>13638</v>
      </c>
      <c r="M6821" s="1">
        <f t="shared" si="320"/>
        <v>3.69140625</v>
      </c>
      <c r="N6821">
        <f t="shared" si="318"/>
        <v>42.929835327810167</v>
      </c>
    </row>
    <row r="6822" spans="1:14" x14ac:dyDescent="0.25">
      <c r="A6822" s="1" t="s">
        <v>239</v>
      </c>
      <c r="B6822">
        <v>80</v>
      </c>
      <c r="C6822">
        <v>38</v>
      </c>
      <c r="D6822" s="1" t="s">
        <v>114</v>
      </c>
      <c r="E6822" s="1" t="s">
        <v>139</v>
      </c>
      <c r="F6822" t="s">
        <v>1</v>
      </c>
      <c r="G6822" t="s">
        <v>1</v>
      </c>
      <c r="H6822">
        <v>0</v>
      </c>
      <c r="I6822">
        <v>0</v>
      </c>
      <c r="J6822" s="1" t="s">
        <v>7235</v>
      </c>
      <c r="K6822">
        <f t="shared" si="319"/>
        <v>43213</v>
      </c>
      <c r="L6822">
        <v>13640</v>
      </c>
      <c r="M6822" s="1">
        <f t="shared" si="320"/>
        <v>3.69140625</v>
      </c>
      <c r="N6822">
        <f t="shared" ref="N6822:N6885" si="321">(K6822-26427)/$Q$2 * 100</f>
        <v>42.922164263066378</v>
      </c>
    </row>
    <row r="6823" spans="1:14" x14ac:dyDescent="0.25">
      <c r="A6823" s="1" t="s">
        <v>239</v>
      </c>
      <c r="B6823">
        <v>80</v>
      </c>
      <c r="C6823">
        <v>38</v>
      </c>
      <c r="D6823" s="1" t="s">
        <v>114</v>
      </c>
      <c r="E6823" s="1" t="s">
        <v>166</v>
      </c>
      <c r="F6823" t="s">
        <v>1</v>
      </c>
      <c r="G6823" t="s">
        <v>1</v>
      </c>
      <c r="H6823">
        <v>0</v>
      </c>
      <c r="I6823">
        <v>0</v>
      </c>
      <c r="J6823" s="1" t="s">
        <v>7236</v>
      </c>
      <c r="K6823">
        <f t="shared" si="319"/>
        <v>43210</v>
      </c>
      <c r="L6823">
        <v>13642</v>
      </c>
      <c r="M6823" s="1">
        <f t="shared" si="320"/>
        <v>3.69140625</v>
      </c>
      <c r="N6823">
        <f t="shared" si="321"/>
        <v>42.914493198322596</v>
      </c>
    </row>
    <row r="6824" spans="1:14" x14ac:dyDescent="0.25">
      <c r="A6824" s="1" t="s">
        <v>236</v>
      </c>
      <c r="B6824">
        <v>80</v>
      </c>
      <c r="C6824">
        <v>38</v>
      </c>
      <c r="D6824" s="1" t="s">
        <v>114</v>
      </c>
      <c r="E6824" s="1" t="s">
        <v>167</v>
      </c>
      <c r="F6824" t="s">
        <v>1</v>
      </c>
      <c r="G6824" t="s">
        <v>1</v>
      </c>
      <c r="H6824">
        <v>0</v>
      </c>
      <c r="I6824">
        <v>0</v>
      </c>
      <c r="J6824" s="1" t="s">
        <v>7237</v>
      </c>
      <c r="K6824">
        <f t="shared" si="319"/>
        <v>43207</v>
      </c>
      <c r="L6824">
        <v>13644</v>
      </c>
      <c r="M6824" s="1">
        <f t="shared" si="320"/>
        <v>3.7060546875</v>
      </c>
      <c r="N6824">
        <f t="shared" si="321"/>
        <v>42.906822133578807</v>
      </c>
    </row>
    <row r="6825" spans="1:14" x14ac:dyDescent="0.25">
      <c r="A6825" s="1" t="s">
        <v>240</v>
      </c>
      <c r="B6825">
        <v>80</v>
      </c>
      <c r="C6825">
        <v>38</v>
      </c>
      <c r="D6825" s="1" t="s">
        <v>114</v>
      </c>
      <c r="E6825" s="1" t="s">
        <v>140</v>
      </c>
      <c r="F6825" t="s">
        <v>1</v>
      </c>
      <c r="G6825" t="s">
        <v>1</v>
      </c>
      <c r="H6825">
        <v>0</v>
      </c>
      <c r="I6825">
        <v>0</v>
      </c>
      <c r="J6825" s="1" t="s">
        <v>7238</v>
      </c>
      <c r="K6825">
        <f t="shared" si="319"/>
        <v>43203</v>
      </c>
      <c r="L6825">
        <v>13646</v>
      </c>
      <c r="M6825" s="1">
        <f t="shared" si="320"/>
        <v>3.6865234375</v>
      </c>
      <c r="N6825">
        <f t="shared" si="321"/>
        <v>42.896594047253764</v>
      </c>
    </row>
    <row r="6826" spans="1:14" x14ac:dyDescent="0.25">
      <c r="A6826" s="1" t="s">
        <v>242</v>
      </c>
      <c r="B6826">
        <v>80</v>
      </c>
      <c r="C6826">
        <v>38</v>
      </c>
      <c r="D6826" s="1" t="s">
        <v>114</v>
      </c>
      <c r="E6826" s="1" t="s">
        <v>141</v>
      </c>
      <c r="F6826" t="s">
        <v>1</v>
      </c>
      <c r="G6826" t="s">
        <v>1</v>
      </c>
      <c r="H6826">
        <v>0</v>
      </c>
      <c r="I6826">
        <v>0</v>
      </c>
      <c r="J6826" s="1" t="s">
        <v>7239</v>
      </c>
      <c r="K6826">
        <f t="shared" si="319"/>
        <v>43200</v>
      </c>
      <c r="L6826">
        <v>13648</v>
      </c>
      <c r="M6826" s="1">
        <f t="shared" si="320"/>
        <v>3.6767578125</v>
      </c>
      <c r="N6826">
        <f t="shared" si="321"/>
        <v>42.888922982509975</v>
      </c>
    </row>
    <row r="6827" spans="1:14" x14ac:dyDescent="0.25">
      <c r="A6827" s="1" t="s">
        <v>239</v>
      </c>
      <c r="B6827">
        <v>80</v>
      </c>
      <c r="C6827">
        <v>38</v>
      </c>
      <c r="D6827" s="1" t="s">
        <v>114</v>
      </c>
      <c r="E6827" s="1" t="s">
        <v>168</v>
      </c>
      <c r="F6827" t="s">
        <v>1</v>
      </c>
      <c r="G6827" t="s">
        <v>1</v>
      </c>
      <c r="H6827">
        <v>0</v>
      </c>
      <c r="I6827">
        <v>0</v>
      </c>
      <c r="J6827" s="1" t="s">
        <v>7240</v>
      </c>
      <c r="K6827">
        <f t="shared" si="319"/>
        <v>43197</v>
      </c>
      <c r="L6827">
        <v>13650</v>
      </c>
      <c r="M6827" s="1">
        <f t="shared" si="320"/>
        <v>3.69140625</v>
      </c>
      <c r="N6827">
        <f t="shared" si="321"/>
        <v>42.881251917766185</v>
      </c>
    </row>
    <row r="6828" spans="1:14" x14ac:dyDescent="0.25">
      <c r="A6828" s="1" t="s">
        <v>243</v>
      </c>
      <c r="B6828">
        <v>80</v>
      </c>
      <c r="C6828">
        <v>38</v>
      </c>
      <c r="D6828" s="1" t="s">
        <v>114</v>
      </c>
      <c r="E6828" s="1" t="s">
        <v>31</v>
      </c>
      <c r="F6828" t="s">
        <v>1</v>
      </c>
      <c r="G6828" t="s">
        <v>1</v>
      </c>
      <c r="H6828">
        <v>0</v>
      </c>
      <c r="I6828">
        <v>0</v>
      </c>
      <c r="J6828" s="1" t="s">
        <v>7241</v>
      </c>
      <c r="K6828">
        <f t="shared" si="319"/>
        <v>43194</v>
      </c>
      <c r="L6828">
        <v>13652</v>
      </c>
      <c r="M6828" s="1">
        <f t="shared" si="320"/>
        <v>3.671875</v>
      </c>
      <c r="N6828">
        <f t="shared" si="321"/>
        <v>42.873580853022396</v>
      </c>
    </row>
    <row r="6829" spans="1:14" x14ac:dyDescent="0.25">
      <c r="A6829" s="1" t="s">
        <v>238</v>
      </c>
      <c r="B6829">
        <v>80</v>
      </c>
      <c r="C6829">
        <v>38</v>
      </c>
      <c r="D6829" s="1" t="s">
        <v>114</v>
      </c>
      <c r="E6829" s="1" t="s">
        <v>143</v>
      </c>
      <c r="F6829" t="s">
        <v>1</v>
      </c>
      <c r="G6829" t="s">
        <v>1</v>
      </c>
      <c r="H6829">
        <v>0</v>
      </c>
      <c r="I6829">
        <v>0</v>
      </c>
      <c r="J6829" s="1" t="s">
        <v>7242</v>
      </c>
      <c r="K6829">
        <f t="shared" si="319"/>
        <v>43190</v>
      </c>
      <c r="L6829">
        <v>13654</v>
      </c>
      <c r="M6829" s="1">
        <f t="shared" si="320"/>
        <v>3.6962890625</v>
      </c>
      <c r="N6829">
        <f t="shared" si="321"/>
        <v>42.863352766697346</v>
      </c>
    </row>
    <row r="6830" spans="1:14" x14ac:dyDescent="0.25">
      <c r="A6830" s="1" t="s">
        <v>235</v>
      </c>
      <c r="B6830">
        <v>80</v>
      </c>
      <c r="C6830">
        <v>38</v>
      </c>
      <c r="D6830" s="1" t="s">
        <v>114</v>
      </c>
      <c r="E6830" s="1" t="s">
        <v>144</v>
      </c>
      <c r="F6830" t="s">
        <v>1</v>
      </c>
      <c r="G6830" t="s">
        <v>1</v>
      </c>
      <c r="H6830">
        <v>0</v>
      </c>
      <c r="I6830">
        <v>0</v>
      </c>
      <c r="J6830" s="1" t="s">
        <v>7243</v>
      </c>
      <c r="K6830">
        <f t="shared" si="319"/>
        <v>43187</v>
      </c>
      <c r="L6830">
        <v>13656</v>
      </c>
      <c r="M6830" s="1">
        <f t="shared" si="320"/>
        <v>3.7109375</v>
      </c>
      <c r="N6830">
        <f t="shared" si="321"/>
        <v>42.855681701953564</v>
      </c>
    </row>
    <row r="6831" spans="1:14" x14ac:dyDescent="0.25">
      <c r="A6831" s="1" t="s">
        <v>239</v>
      </c>
      <c r="B6831">
        <v>80</v>
      </c>
      <c r="C6831">
        <v>38</v>
      </c>
      <c r="D6831" s="1" t="s">
        <v>114</v>
      </c>
      <c r="E6831" s="1" t="s">
        <v>169</v>
      </c>
      <c r="F6831" t="s">
        <v>1</v>
      </c>
      <c r="G6831" t="s">
        <v>1</v>
      </c>
      <c r="H6831">
        <v>0</v>
      </c>
      <c r="I6831">
        <v>0</v>
      </c>
      <c r="J6831" s="1" t="s">
        <v>7244</v>
      </c>
      <c r="K6831">
        <f t="shared" si="319"/>
        <v>43184</v>
      </c>
      <c r="L6831">
        <v>13658</v>
      </c>
      <c r="M6831" s="1">
        <f t="shared" si="320"/>
        <v>3.69140625</v>
      </c>
      <c r="N6831">
        <f t="shared" si="321"/>
        <v>42.848010637209775</v>
      </c>
    </row>
    <row r="6832" spans="1:14" x14ac:dyDescent="0.25">
      <c r="A6832" s="1" t="s">
        <v>237</v>
      </c>
      <c r="B6832">
        <v>80</v>
      </c>
      <c r="C6832">
        <v>38</v>
      </c>
      <c r="D6832" s="1" t="s">
        <v>114</v>
      </c>
      <c r="E6832" s="1" t="s">
        <v>145</v>
      </c>
      <c r="F6832" t="s">
        <v>1</v>
      </c>
      <c r="G6832" t="s">
        <v>1</v>
      </c>
      <c r="H6832">
        <v>0</v>
      </c>
      <c r="I6832">
        <v>0</v>
      </c>
      <c r="J6832" s="1" t="s">
        <v>7245</v>
      </c>
      <c r="K6832">
        <f t="shared" si="319"/>
        <v>43180</v>
      </c>
      <c r="L6832">
        <v>13660</v>
      </c>
      <c r="M6832" s="1">
        <f t="shared" si="320"/>
        <v>3.701171875</v>
      </c>
      <c r="N6832">
        <f t="shared" si="321"/>
        <v>42.837782550884725</v>
      </c>
    </row>
    <row r="6833" spans="1:14" x14ac:dyDescent="0.25">
      <c r="A6833" s="1" t="s">
        <v>238</v>
      </c>
      <c r="B6833">
        <v>80</v>
      </c>
      <c r="C6833">
        <v>38</v>
      </c>
      <c r="D6833" s="1" t="s">
        <v>114</v>
      </c>
      <c r="E6833" s="1" t="s">
        <v>146</v>
      </c>
      <c r="F6833" t="s">
        <v>1</v>
      </c>
      <c r="G6833" t="s">
        <v>1</v>
      </c>
      <c r="H6833">
        <v>0</v>
      </c>
      <c r="I6833">
        <v>0</v>
      </c>
      <c r="J6833" s="1" t="s">
        <v>7246</v>
      </c>
      <c r="K6833">
        <f t="shared" si="319"/>
        <v>43177</v>
      </c>
      <c r="L6833">
        <v>13662</v>
      </c>
      <c r="M6833" s="1">
        <f t="shared" si="320"/>
        <v>3.6962890625</v>
      </c>
      <c r="N6833">
        <f t="shared" si="321"/>
        <v>42.830111486140943</v>
      </c>
    </row>
    <row r="6834" spans="1:14" x14ac:dyDescent="0.25">
      <c r="A6834" s="1" t="s">
        <v>242</v>
      </c>
      <c r="B6834">
        <v>80</v>
      </c>
      <c r="C6834">
        <v>38</v>
      </c>
      <c r="D6834" s="1" t="s">
        <v>114</v>
      </c>
      <c r="E6834" s="1" t="s">
        <v>170</v>
      </c>
      <c r="F6834" t="s">
        <v>1</v>
      </c>
      <c r="G6834" t="s">
        <v>1</v>
      </c>
      <c r="H6834">
        <v>0</v>
      </c>
      <c r="I6834">
        <v>0</v>
      </c>
      <c r="J6834" s="1" t="s">
        <v>7247</v>
      </c>
      <c r="K6834">
        <f t="shared" si="319"/>
        <v>43174</v>
      </c>
      <c r="L6834">
        <v>13664</v>
      </c>
      <c r="M6834" s="1">
        <f t="shared" si="320"/>
        <v>3.6767578125</v>
      </c>
      <c r="N6834">
        <f t="shared" si="321"/>
        <v>42.822440421397154</v>
      </c>
    </row>
    <row r="6835" spans="1:14" x14ac:dyDescent="0.25">
      <c r="A6835" s="1" t="s">
        <v>243</v>
      </c>
      <c r="B6835">
        <v>80</v>
      </c>
      <c r="C6835">
        <v>38</v>
      </c>
      <c r="D6835" s="1" t="s">
        <v>114</v>
      </c>
      <c r="E6835" s="1" t="s">
        <v>39</v>
      </c>
      <c r="F6835" t="s">
        <v>1</v>
      </c>
      <c r="G6835" t="s">
        <v>1</v>
      </c>
      <c r="H6835">
        <v>0</v>
      </c>
      <c r="I6835">
        <v>0</v>
      </c>
      <c r="J6835" s="1" t="s">
        <v>7248</v>
      </c>
      <c r="K6835">
        <f t="shared" si="319"/>
        <v>43171</v>
      </c>
      <c r="L6835">
        <v>13666</v>
      </c>
      <c r="M6835" s="1">
        <f t="shared" si="320"/>
        <v>3.671875</v>
      </c>
      <c r="N6835">
        <f t="shared" si="321"/>
        <v>42.814769356653372</v>
      </c>
    </row>
    <row r="6836" spans="1:14" x14ac:dyDescent="0.25">
      <c r="A6836" s="1" t="s">
        <v>243</v>
      </c>
      <c r="B6836">
        <v>80</v>
      </c>
      <c r="C6836">
        <v>38</v>
      </c>
      <c r="D6836" s="1" t="s">
        <v>114</v>
      </c>
      <c r="E6836" s="1" t="s">
        <v>147</v>
      </c>
      <c r="F6836" t="s">
        <v>1</v>
      </c>
      <c r="G6836" t="s">
        <v>1</v>
      </c>
      <c r="H6836">
        <v>0</v>
      </c>
      <c r="I6836">
        <v>0</v>
      </c>
      <c r="J6836" s="1" t="s">
        <v>7249</v>
      </c>
      <c r="K6836">
        <f t="shared" si="319"/>
        <v>43167</v>
      </c>
      <c r="L6836">
        <v>13668</v>
      </c>
      <c r="M6836" s="1">
        <f t="shared" si="320"/>
        <v>3.671875</v>
      </c>
      <c r="N6836">
        <f t="shared" si="321"/>
        <v>42.804541270328322</v>
      </c>
    </row>
    <row r="6837" spans="1:14" x14ac:dyDescent="0.25">
      <c r="A6837" s="1" t="s">
        <v>242</v>
      </c>
      <c r="B6837">
        <v>80</v>
      </c>
      <c r="C6837">
        <v>38</v>
      </c>
      <c r="D6837" s="1" t="s">
        <v>114</v>
      </c>
      <c r="E6837" s="1" t="s">
        <v>148</v>
      </c>
      <c r="F6837" t="s">
        <v>1</v>
      </c>
      <c r="G6837" t="s">
        <v>1</v>
      </c>
      <c r="H6837">
        <v>0</v>
      </c>
      <c r="I6837">
        <v>0</v>
      </c>
      <c r="J6837" s="1" t="s">
        <v>7250</v>
      </c>
      <c r="K6837">
        <f t="shared" si="319"/>
        <v>43164</v>
      </c>
      <c r="L6837">
        <v>13670</v>
      </c>
      <c r="M6837" s="1">
        <f t="shared" si="320"/>
        <v>3.6767578125</v>
      </c>
      <c r="N6837">
        <f t="shared" si="321"/>
        <v>42.79687020558454</v>
      </c>
    </row>
    <row r="6838" spans="1:14" x14ac:dyDescent="0.25">
      <c r="A6838" s="1" t="s">
        <v>240</v>
      </c>
      <c r="B6838">
        <v>80</v>
      </c>
      <c r="C6838">
        <v>38</v>
      </c>
      <c r="D6838" s="1" t="s">
        <v>114</v>
      </c>
      <c r="E6838" s="1">
        <v>99</v>
      </c>
      <c r="F6838" t="s">
        <v>1</v>
      </c>
      <c r="G6838" t="s">
        <v>1</v>
      </c>
      <c r="H6838">
        <v>0</v>
      </c>
      <c r="I6838">
        <v>0</v>
      </c>
      <c r="J6838" s="1" t="s">
        <v>7251</v>
      </c>
      <c r="K6838">
        <f t="shared" si="319"/>
        <v>43161</v>
      </c>
      <c r="L6838">
        <v>13672</v>
      </c>
      <c r="M6838" s="1">
        <f t="shared" si="320"/>
        <v>3.6865234375</v>
      </c>
      <c r="N6838">
        <f t="shared" si="321"/>
        <v>42.789199140840751</v>
      </c>
    </row>
    <row r="6839" spans="1:14" x14ac:dyDescent="0.25">
      <c r="A6839" s="1" t="s">
        <v>236</v>
      </c>
      <c r="B6839">
        <v>80</v>
      </c>
      <c r="C6839">
        <v>38</v>
      </c>
      <c r="D6839" s="1" t="s">
        <v>114</v>
      </c>
      <c r="E6839" s="1">
        <v>96</v>
      </c>
      <c r="F6839" t="s">
        <v>1</v>
      </c>
      <c r="G6839" t="s">
        <v>1</v>
      </c>
      <c r="H6839">
        <v>0</v>
      </c>
      <c r="I6839">
        <v>0</v>
      </c>
      <c r="J6839" s="1" t="s">
        <v>7252</v>
      </c>
      <c r="K6839">
        <f t="shared" si="319"/>
        <v>43158</v>
      </c>
      <c r="L6839">
        <v>13674</v>
      </c>
      <c r="M6839" s="1">
        <f t="shared" si="320"/>
        <v>3.7060546875</v>
      </c>
      <c r="N6839">
        <f t="shared" si="321"/>
        <v>42.781528076096961</v>
      </c>
    </row>
    <row r="6840" spans="1:14" x14ac:dyDescent="0.25">
      <c r="A6840" s="1" t="s">
        <v>235</v>
      </c>
      <c r="B6840">
        <v>80</v>
      </c>
      <c r="C6840">
        <v>38</v>
      </c>
      <c r="D6840" s="1" t="s">
        <v>114</v>
      </c>
      <c r="E6840" s="1">
        <v>92</v>
      </c>
      <c r="F6840" t="s">
        <v>1</v>
      </c>
      <c r="G6840" t="s">
        <v>1</v>
      </c>
      <c r="H6840">
        <v>0</v>
      </c>
      <c r="I6840">
        <v>0</v>
      </c>
      <c r="J6840" s="1" t="s">
        <v>7253</v>
      </c>
      <c r="K6840">
        <f t="shared" si="319"/>
        <v>43154</v>
      </c>
      <c r="L6840">
        <v>13676</v>
      </c>
      <c r="M6840" s="1">
        <f t="shared" si="320"/>
        <v>3.7109375</v>
      </c>
      <c r="N6840">
        <f t="shared" si="321"/>
        <v>42.771299989771919</v>
      </c>
    </row>
    <row r="6841" spans="1:14" x14ac:dyDescent="0.25">
      <c r="A6841" s="1" t="s">
        <v>240</v>
      </c>
      <c r="B6841">
        <v>80</v>
      </c>
      <c r="C6841">
        <v>38</v>
      </c>
      <c r="D6841" s="1" t="s">
        <v>114</v>
      </c>
      <c r="E6841" s="1" t="s">
        <v>149</v>
      </c>
      <c r="F6841" t="s">
        <v>1</v>
      </c>
      <c r="G6841" t="s">
        <v>1</v>
      </c>
      <c r="H6841">
        <v>0</v>
      </c>
      <c r="I6841">
        <v>0</v>
      </c>
      <c r="J6841" s="1" t="s">
        <v>7254</v>
      </c>
      <c r="K6841">
        <f t="shared" si="319"/>
        <v>43151</v>
      </c>
      <c r="L6841">
        <v>13678</v>
      </c>
      <c r="M6841" s="1">
        <f t="shared" si="320"/>
        <v>3.6865234375</v>
      </c>
      <c r="N6841">
        <f t="shared" si="321"/>
        <v>42.763628925028129</v>
      </c>
    </row>
    <row r="6842" spans="1:14" x14ac:dyDescent="0.25">
      <c r="A6842" s="1" t="s">
        <v>242</v>
      </c>
      <c r="B6842">
        <v>80</v>
      </c>
      <c r="C6842">
        <v>38</v>
      </c>
      <c r="D6842" s="1" t="s">
        <v>114</v>
      </c>
      <c r="E6842" s="1" t="s">
        <v>171</v>
      </c>
      <c r="F6842" t="s">
        <v>1</v>
      </c>
      <c r="G6842" t="s">
        <v>1</v>
      </c>
      <c r="H6842">
        <v>0</v>
      </c>
      <c r="I6842">
        <v>0</v>
      </c>
      <c r="J6842" s="1" t="s">
        <v>7255</v>
      </c>
      <c r="K6842">
        <f t="shared" si="319"/>
        <v>43148</v>
      </c>
      <c r="L6842">
        <v>13680</v>
      </c>
      <c r="M6842" s="1">
        <f t="shared" si="320"/>
        <v>3.6767578125</v>
      </c>
      <c r="N6842">
        <f t="shared" si="321"/>
        <v>42.75595786028434</v>
      </c>
    </row>
    <row r="6843" spans="1:14" x14ac:dyDescent="0.25">
      <c r="A6843" s="1" t="s">
        <v>243</v>
      </c>
      <c r="B6843">
        <v>80</v>
      </c>
      <c r="C6843">
        <v>38</v>
      </c>
      <c r="D6843" s="1" t="s">
        <v>114</v>
      </c>
      <c r="E6843" s="1">
        <v>88</v>
      </c>
      <c r="F6843" t="s">
        <v>1</v>
      </c>
      <c r="G6843" t="s">
        <v>1</v>
      </c>
      <c r="H6843">
        <v>0</v>
      </c>
      <c r="I6843">
        <v>0</v>
      </c>
      <c r="J6843" s="1" t="s">
        <v>7256</v>
      </c>
      <c r="K6843">
        <f t="shared" si="319"/>
        <v>43144</v>
      </c>
      <c r="L6843">
        <v>13682</v>
      </c>
      <c r="M6843" s="1">
        <f t="shared" si="320"/>
        <v>3.671875</v>
      </c>
      <c r="N6843">
        <f t="shared" si="321"/>
        <v>42.74572977395929</v>
      </c>
    </row>
    <row r="6844" spans="1:14" x14ac:dyDescent="0.25">
      <c r="A6844" s="1" t="s">
        <v>243</v>
      </c>
      <c r="B6844">
        <v>80</v>
      </c>
      <c r="C6844">
        <v>38</v>
      </c>
      <c r="D6844" s="1" t="s">
        <v>114</v>
      </c>
      <c r="E6844" s="1">
        <v>85</v>
      </c>
      <c r="F6844" t="s">
        <v>1</v>
      </c>
      <c r="G6844" t="s">
        <v>1</v>
      </c>
      <c r="H6844">
        <v>0</v>
      </c>
      <c r="I6844">
        <v>0</v>
      </c>
      <c r="J6844" s="1" t="s">
        <v>7257</v>
      </c>
      <c r="K6844">
        <f t="shared" si="319"/>
        <v>43141</v>
      </c>
      <c r="L6844">
        <v>13684</v>
      </c>
      <c r="M6844" s="1">
        <f t="shared" si="320"/>
        <v>3.671875</v>
      </c>
      <c r="N6844">
        <f t="shared" si="321"/>
        <v>42.738058709215501</v>
      </c>
    </row>
    <row r="6845" spans="1:14" x14ac:dyDescent="0.25">
      <c r="A6845" s="1" t="s">
        <v>243</v>
      </c>
      <c r="B6845">
        <v>80</v>
      </c>
      <c r="C6845">
        <v>38</v>
      </c>
      <c r="D6845" s="1" t="s">
        <v>114</v>
      </c>
      <c r="E6845" s="1">
        <v>82</v>
      </c>
      <c r="F6845" t="s">
        <v>1</v>
      </c>
      <c r="G6845" t="s">
        <v>1</v>
      </c>
      <c r="H6845">
        <v>0</v>
      </c>
      <c r="I6845">
        <v>0</v>
      </c>
      <c r="J6845" s="1" t="s">
        <v>7258</v>
      </c>
      <c r="K6845">
        <f t="shared" si="319"/>
        <v>43138</v>
      </c>
      <c r="L6845">
        <v>13686</v>
      </c>
      <c r="M6845" s="1">
        <f t="shared" si="320"/>
        <v>3.671875</v>
      </c>
      <c r="N6845">
        <f t="shared" si="321"/>
        <v>42.730387644471719</v>
      </c>
    </row>
    <row r="6846" spans="1:14" x14ac:dyDescent="0.25">
      <c r="A6846" s="1" t="s">
        <v>243</v>
      </c>
      <c r="B6846">
        <v>80</v>
      </c>
      <c r="C6846">
        <v>38</v>
      </c>
      <c r="D6846" s="1" t="s">
        <v>114</v>
      </c>
      <c r="E6846" s="1" t="s">
        <v>45</v>
      </c>
      <c r="F6846" t="s">
        <v>1</v>
      </c>
      <c r="G6846" t="s">
        <v>1</v>
      </c>
      <c r="H6846">
        <v>0</v>
      </c>
      <c r="I6846">
        <v>0</v>
      </c>
      <c r="J6846" s="1" t="s">
        <v>7259</v>
      </c>
      <c r="K6846">
        <f t="shared" si="319"/>
        <v>43135</v>
      </c>
      <c r="L6846">
        <v>13688</v>
      </c>
      <c r="M6846" s="1">
        <f t="shared" si="320"/>
        <v>3.671875</v>
      </c>
      <c r="N6846">
        <f t="shared" si="321"/>
        <v>42.72271657972793</v>
      </c>
    </row>
    <row r="6847" spans="1:14" x14ac:dyDescent="0.25">
      <c r="A6847" s="1" t="s">
        <v>241</v>
      </c>
      <c r="B6847">
        <v>80</v>
      </c>
      <c r="C6847">
        <v>38</v>
      </c>
      <c r="D6847" s="1" t="s">
        <v>114</v>
      </c>
      <c r="E6847" s="1" t="s">
        <v>150</v>
      </c>
      <c r="F6847" t="s">
        <v>1</v>
      </c>
      <c r="G6847" t="s">
        <v>1</v>
      </c>
      <c r="H6847">
        <v>0</v>
      </c>
      <c r="I6847">
        <v>0</v>
      </c>
      <c r="J6847" s="1" t="s">
        <v>7260</v>
      </c>
      <c r="K6847">
        <f t="shared" si="319"/>
        <v>43131</v>
      </c>
      <c r="L6847">
        <v>13690</v>
      </c>
      <c r="M6847" s="1">
        <f t="shared" si="320"/>
        <v>3.681640625</v>
      </c>
      <c r="N6847">
        <f t="shared" si="321"/>
        <v>42.712488493402887</v>
      </c>
    </row>
    <row r="6848" spans="1:14" x14ac:dyDescent="0.25">
      <c r="A6848" s="1" t="s">
        <v>240</v>
      </c>
      <c r="B6848">
        <v>80</v>
      </c>
      <c r="C6848">
        <v>38</v>
      </c>
      <c r="D6848" s="1" t="s">
        <v>114</v>
      </c>
      <c r="E6848" s="1">
        <v>78</v>
      </c>
      <c r="F6848" t="s">
        <v>1</v>
      </c>
      <c r="G6848" t="s">
        <v>1</v>
      </c>
      <c r="H6848">
        <v>0</v>
      </c>
      <c r="I6848">
        <v>0</v>
      </c>
      <c r="J6848" s="1" t="s">
        <v>7261</v>
      </c>
      <c r="K6848">
        <f t="shared" si="319"/>
        <v>43128</v>
      </c>
      <c r="L6848">
        <v>13692</v>
      </c>
      <c r="M6848" s="1">
        <f t="shared" si="320"/>
        <v>3.6865234375</v>
      </c>
      <c r="N6848">
        <f t="shared" si="321"/>
        <v>42.704817428659098</v>
      </c>
    </row>
    <row r="6849" spans="1:14" x14ac:dyDescent="0.25">
      <c r="A6849" s="1" t="s">
        <v>240</v>
      </c>
      <c r="B6849">
        <v>80</v>
      </c>
      <c r="C6849">
        <v>38</v>
      </c>
      <c r="D6849" s="1" t="s">
        <v>114</v>
      </c>
      <c r="E6849" s="1">
        <v>75</v>
      </c>
      <c r="F6849" t="s">
        <v>1</v>
      </c>
      <c r="G6849" t="s">
        <v>1</v>
      </c>
      <c r="H6849">
        <v>0</v>
      </c>
      <c r="I6849">
        <v>0</v>
      </c>
      <c r="J6849" s="1" t="s">
        <v>7262</v>
      </c>
      <c r="K6849">
        <f t="shared" si="319"/>
        <v>43125</v>
      </c>
      <c r="L6849">
        <v>13694</v>
      </c>
      <c r="M6849" s="1">
        <f t="shared" si="320"/>
        <v>3.6865234375</v>
      </c>
      <c r="N6849">
        <f t="shared" si="321"/>
        <v>42.697146363915309</v>
      </c>
    </row>
    <row r="6850" spans="1:14" x14ac:dyDescent="0.25">
      <c r="A6850" s="1" t="s">
        <v>239</v>
      </c>
      <c r="B6850">
        <v>80</v>
      </c>
      <c r="C6850">
        <v>38</v>
      </c>
      <c r="D6850" s="1" t="s">
        <v>114</v>
      </c>
      <c r="E6850" s="1">
        <v>72</v>
      </c>
      <c r="F6850" t="s">
        <v>1</v>
      </c>
      <c r="G6850" t="s">
        <v>1</v>
      </c>
      <c r="H6850">
        <v>0</v>
      </c>
      <c r="I6850">
        <v>0</v>
      </c>
      <c r="J6850" s="1" t="s">
        <v>7263</v>
      </c>
      <c r="K6850">
        <f t="shared" ref="K6850:K6913" si="322">HEX2DEC(J6850)</f>
        <v>43122</v>
      </c>
      <c r="L6850">
        <v>13696</v>
      </c>
      <c r="M6850" s="1">
        <f t="shared" si="320"/>
        <v>3.69140625</v>
      </c>
      <c r="N6850">
        <f t="shared" si="321"/>
        <v>42.689475299171527</v>
      </c>
    </row>
    <row r="6851" spans="1:14" x14ac:dyDescent="0.25">
      <c r="A6851" s="1" t="s">
        <v>241</v>
      </c>
      <c r="B6851">
        <v>80</v>
      </c>
      <c r="C6851">
        <v>38</v>
      </c>
      <c r="D6851" s="1" t="s">
        <v>114</v>
      </c>
      <c r="E6851" s="1" t="s">
        <v>151</v>
      </c>
      <c r="F6851" t="s">
        <v>1</v>
      </c>
      <c r="G6851" t="s">
        <v>1</v>
      </c>
      <c r="H6851">
        <v>0</v>
      </c>
      <c r="I6851">
        <v>0</v>
      </c>
      <c r="J6851" s="1" t="s">
        <v>7264</v>
      </c>
      <c r="K6851">
        <f t="shared" si="322"/>
        <v>43118</v>
      </c>
      <c r="L6851">
        <v>13698</v>
      </c>
      <c r="M6851" s="1">
        <f t="shared" ref="M6851:M6914" si="323">A6851/1024 *5</f>
        <v>3.681640625</v>
      </c>
      <c r="N6851">
        <f t="shared" si="321"/>
        <v>42.679247212846477</v>
      </c>
    </row>
    <row r="6852" spans="1:14" x14ac:dyDescent="0.25">
      <c r="A6852" s="1" t="s">
        <v>243</v>
      </c>
      <c r="B6852">
        <v>80</v>
      </c>
      <c r="C6852">
        <v>38</v>
      </c>
      <c r="D6852" s="1" t="s">
        <v>114</v>
      </c>
      <c r="E6852" s="1" t="s">
        <v>152</v>
      </c>
      <c r="F6852" t="s">
        <v>1</v>
      </c>
      <c r="G6852" t="s">
        <v>1</v>
      </c>
      <c r="H6852">
        <v>0</v>
      </c>
      <c r="I6852">
        <v>0</v>
      </c>
      <c r="J6852" s="1" t="s">
        <v>7265</v>
      </c>
      <c r="K6852">
        <f t="shared" si="322"/>
        <v>43115</v>
      </c>
      <c r="L6852">
        <v>13700</v>
      </c>
      <c r="M6852" s="1">
        <f t="shared" si="323"/>
        <v>3.671875</v>
      </c>
      <c r="N6852">
        <f t="shared" si="321"/>
        <v>42.671576148102695</v>
      </c>
    </row>
    <row r="6853" spans="1:14" x14ac:dyDescent="0.25">
      <c r="A6853" s="1" t="s">
        <v>243</v>
      </c>
      <c r="B6853">
        <v>80</v>
      </c>
      <c r="C6853">
        <v>38</v>
      </c>
      <c r="D6853" s="1" t="s">
        <v>114</v>
      </c>
      <c r="E6853" s="1">
        <v>68</v>
      </c>
      <c r="F6853" t="s">
        <v>1</v>
      </c>
      <c r="G6853" t="s">
        <v>1</v>
      </c>
      <c r="H6853">
        <v>0</v>
      </c>
      <c r="I6853">
        <v>0</v>
      </c>
      <c r="J6853" s="1" t="s">
        <v>7266</v>
      </c>
      <c r="K6853">
        <f t="shared" si="322"/>
        <v>43112</v>
      </c>
      <c r="L6853">
        <v>13702</v>
      </c>
      <c r="M6853" s="1">
        <f t="shared" si="323"/>
        <v>3.671875</v>
      </c>
      <c r="N6853">
        <f t="shared" si="321"/>
        <v>42.663905083358905</v>
      </c>
    </row>
    <row r="6854" spans="1:14" x14ac:dyDescent="0.25">
      <c r="A6854" s="1" t="s">
        <v>242</v>
      </c>
      <c r="B6854">
        <v>80</v>
      </c>
      <c r="C6854">
        <v>38</v>
      </c>
      <c r="D6854" s="1" t="s">
        <v>114</v>
      </c>
      <c r="E6854" s="1">
        <v>64</v>
      </c>
      <c r="F6854" t="s">
        <v>1</v>
      </c>
      <c r="G6854" t="s">
        <v>1</v>
      </c>
      <c r="H6854">
        <v>0</v>
      </c>
      <c r="I6854">
        <v>0</v>
      </c>
      <c r="J6854" s="1" t="s">
        <v>7267</v>
      </c>
      <c r="K6854">
        <f t="shared" si="322"/>
        <v>43108</v>
      </c>
      <c r="L6854">
        <v>13704</v>
      </c>
      <c r="M6854" s="1">
        <f t="shared" si="323"/>
        <v>3.6767578125</v>
      </c>
      <c r="N6854">
        <f t="shared" si="321"/>
        <v>42.653676997033855</v>
      </c>
    </row>
    <row r="6855" spans="1:14" x14ac:dyDescent="0.25">
      <c r="A6855" s="1" t="s">
        <v>242</v>
      </c>
      <c r="B6855">
        <v>80</v>
      </c>
      <c r="C6855">
        <v>38</v>
      </c>
      <c r="D6855" s="1" t="s">
        <v>114</v>
      </c>
      <c r="E6855" s="1">
        <v>61</v>
      </c>
      <c r="F6855" t="s">
        <v>1</v>
      </c>
      <c r="G6855" t="s">
        <v>1</v>
      </c>
      <c r="H6855">
        <v>0</v>
      </c>
      <c r="I6855">
        <v>0</v>
      </c>
      <c r="J6855" s="1" t="s">
        <v>7268</v>
      </c>
      <c r="K6855">
        <f t="shared" si="322"/>
        <v>43105</v>
      </c>
      <c r="L6855">
        <v>13706</v>
      </c>
      <c r="M6855" s="1">
        <f t="shared" si="323"/>
        <v>3.6767578125</v>
      </c>
      <c r="N6855">
        <f t="shared" si="321"/>
        <v>42.646005932290073</v>
      </c>
    </row>
    <row r="6856" spans="1:14" x14ac:dyDescent="0.25">
      <c r="A6856" s="1" t="s">
        <v>239</v>
      </c>
      <c r="B6856">
        <v>80</v>
      </c>
      <c r="C6856">
        <v>38</v>
      </c>
      <c r="D6856" s="1" t="s">
        <v>114</v>
      </c>
      <c r="E6856" s="1" t="s">
        <v>172</v>
      </c>
      <c r="F6856" t="s">
        <v>1</v>
      </c>
      <c r="G6856" t="s">
        <v>1</v>
      </c>
      <c r="H6856">
        <v>0</v>
      </c>
      <c r="I6856">
        <v>0</v>
      </c>
      <c r="J6856" s="1" t="s">
        <v>7269</v>
      </c>
      <c r="K6856">
        <f t="shared" si="322"/>
        <v>43102</v>
      </c>
      <c r="L6856">
        <v>13708</v>
      </c>
      <c r="M6856" s="1">
        <f t="shared" si="323"/>
        <v>3.69140625</v>
      </c>
      <c r="N6856">
        <f t="shared" si="321"/>
        <v>42.638334867546284</v>
      </c>
    </row>
    <row r="6857" spans="1:14" x14ac:dyDescent="0.25">
      <c r="A6857" s="1" t="s">
        <v>240</v>
      </c>
      <c r="B6857">
        <v>80</v>
      </c>
      <c r="C6857">
        <v>38</v>
      </c>
      <c r="D6857" s="1" t="s">
        <v>114</v>
      </c>
      <c r="E6857" s="1" t="s">
        <v>51</v>
      </c>
      <c r="F6857" t="s">
        <v>1</v>
      </c>
      <c r="G6857" t="s">
        <v>1</v>
      </c>
      <c r="H6857">
        <v>0</v>
      </c>
      <c r="I6857">
        <v>0</v>
      </c>
      <c r="J6857" s="1" t="s">
        <v>7270</v>
      </c>
      <c r="K6857">
        <f t="shared" si="322"/>
        <v>43099</v>
      </c>
      <c r="L6857">
        <v>13710</v>
      </c>
      <c r="M6857" s="1">
        <f t="shared" si="323"/>
        <v>3.6865234375</v>
      </c>
      <c r="N6857">
        <f t="shared" si="321"/>
        <v>42.630663802802495</v>
      </c>
    </row>
    <row r="6858" spans="1:14" x14ac:dyDescent="0.25">
      <c r="A6858" s="1" t="s">
        <v>241</v>
      </c>
      <c r="B6858">
        <v>80</v>
      </c>
      <c r="C6858">
        <v>38</v>
      </c>
      <c r="D6858" s="1" t="s">
        <v>114</v>
      </c>
      <c r="E6858" s="1">
        <v>57</v>
      </c>
      <c r="F6858" t="s">
        <v>1</v>
      </c>
      <c r="G6858" t="s">
        <v>1</v>
      </c>
      <c r="H6858">
        <v>0</v>
      </c>
      <c r="I6858">
        <v>0</v>
      </c>
      <c r="J6858" s="1" t="s">
        <v>7271</v>
      </c>
      <c r="K6858">
        <f t="shared" si="322"/>
        <v>43095</v>
      </c>
      <c r="L6858">
        <v>13712</v>
      </c>
      <c r="M6858" s="1">
        <f t="shared" si="323"/>
        <v>3.681640625</v>
      </c>
      <c r="N6858">
        <f t="shared" si="321"/>
        <v>42.620435716477445</v>
      </c>
    </row>
    <row r="6859" spans="1:14" x14ac:dyDescent="0.25">
      <c r="A6859" s="1" t="s">
        <v>243</v>
      </c>
      <c r="B6859">
        <v>80</v>
      </c>
      <c r="C6859">
        <v>38</v>
      </c>
      <c r="D6859" s="1" t="s">
        <v>114</v>
      </c>
      <c r="E6859" s="1">
        <v>54</v>
      </c>
      <c r="F6859" t="s">
        <v>1</v>
      </c>
      <c r="G6859" t="s">
        <v>1</v>
      </c>
      <c r="H6859">
        <v>0</v>
      </c>
      <c r="I6859">
        <v>0</v>
      </c>
      <c r="J6859" s="1" t="s">
        <v>7272</v>
      </c>
      <c r="K6859">
        <f t="shared" si="322"/>
        <v>43092</v>
      </c>
      <c r="L6859">
        <v>13714</v>
      </c>
      <c r="M6859" s="1">
        <f t="shared" si="323"/>
        <v>3.671875</v>
      </c>
      <c r="N6859">
        <f t="shared" si="321"/>
        <v>42.612764651733656</v>
      </c>
    </row>
    <row r="6860" spans="1:14" x14ac:dyDescent="0.25">
      <c r="A6860" s="1" t="s">
        <v>243</v>
      </c>
      <c r="B6860">
        <v>80</v>
      </c>
      <c r="C6860">
        <v>38</v>
      </c>
      <c r="D6860" s="1" t="s">
        <v>114</v>
      </c>
      <c r="E6860" s="1">
        <v>51</v>
      </c>
      <c r="F6860" t="s">
        <v>1</v>
      </c>
      <c r="G6860" t="s">
        <v>1</v>
      </c>
      <c r="H6860">
        <v>0</v>
      </c>
      <c r="I6860">
        <v>0</v>
      </c>
      <c r="J6860" s="1" t="s">
        <v>7273</v>
      </c>
      <c r="K6860">
        <f t="shared" si="322"/>
        <v>43089</v>
      </c>
      <c r="L6860">
        <v>13716</v>
      </c>
      <c r="M6860" s="1">
        <f t="shared" si="323"/>
        <v>3.671875</v>
      </c>
      <c r="N6860">
        <f t="shared" si="321"/>
        <v>42.605093586989874</v>
      </c>
    </row>
    <row r="6861" spans="1:14" x14ac:dyDescent="0.25">
      <c r="A6861" s="1" t="s">
        <v>243</v>
      </c>
      <c r="B6861">
        <v>80</v>
      </c>
      <c r="C6861">
        <v>38</v>
      </c>
      <c r="D6861" s="1" t="s">
        <v>114</v>
      </c>
      <c r="E6861" s="1" t="s">
        <v>52</v>
      </c>
      <c r="F6861" t="s">
        <v>1</v>
      </c>
      <c r="G6861" t="s">
        <v>1</v>
      </c>
      <c r="H6861">
        <v>0</v>
      </c>
      <c r="I6861">
        <v>0</v>
      </c>
      <c r="J6861" s="1" t="s">
        <v>7274</v>
      </c>
      <c r="K6861">
        <f t="shared" si="322"/>
        <v>43086</v>
      </c>
      <c r="L6861">
        <v>13718</v>
      </c>
      <c r="M6861" s="1">
        <f t="shared" si="323"/>
        <v>3.671875</v>
      </c>
      <c r="N6861">
        <f t="shared" si="321"/>
        <v>42.597422522246084</v>
      </c>
    </row>
    <row r="6862" spans="1:14" x14ac:dyDescent="0.25">
      <c r="A6862" s="1" t="s">
        <v>237</v>
      </c>
      <c r="B6862">
        <v>80</v>
      </c>
      <c r="C6862">
        <v>38</v>
      </c>
      <c r="D6862" s="1" t="s">
        <v>114</v>
      </c>
      <c r="E6862" s="1" t="s">
        <v>154</v>
      </c>
      <c r="F6862" t="s">
        <v>1</v>
      </c>
      <c r="G6862" t="s">
        <v>1</v>
      </c>
      <c r="H6862">
        <v>0</v>
      </c>
      <c r="I6862">
        <v>0</v>
      </c>
      <c r="J6862" s="1" t="s">
        <v>7275</v>
      </c>
      <c r="K6862">
        <f t="shared" si="322"/>
        <v>43082</v>
      </c>
      <c r="L6862">
        <v>13720</v>
      </c>
      <c r="M6862" s="1">
        <f t="shared" si="323"/>
        <v>3.701171875</v>
      </c>
      <c r="N6862">
        <f t="shared" si="321"/>
        <v>42.587194435921042</v>
      </c>
    </row>
    <row r="6863" spans="1:14" x14ac:dyDescent="0.25">
      <c r="A6863" s="1" t="s">
        <v>240</v>
      </c>
      <c r="B6863">
        <v>80</v>
      </c>
      <c r="C6863">
        <v>38</v>
      </c>
      <c r="D6863" s="1" t="s">
        <v>114</v>
      </c>
      <c r="E6863" s="1">
        <v>47</v>
      </c>
      <c r="F6863" t="s">
        <v>1</v>
      </c>
      <c r="G6863" t="s">
        <v>1</v>
      </c>
      <c r="H6863">
        <v>0</v>
      </c>
      <c r="I6863">
        <v>0</v>
      </c>
      <c r="J6863" s="1" t="s">
        <v>7276</v>
      </c>
      <c r="K6863">
        <f t="shared" si="322"/>
        <v>43079</v>
      </c>
      <c r="L6863">
        <v>13722</v>
      </c>
      <c r="M6863" s="1">
        <f t="shared" si="323"/>
        <v>3.6865234375</v>
      </c>
      <c r="N6863">
        <f t="shared" si="321"/>
        <v>42.579523371177252</v>
      </c>
    </row>
    <row r="6864" spans="1:14" x14ac:dyDescent="0.25">
      <c r="A6864" s="1" t="s">
        <v>239</v>
      </c>
      <c r="B6864">
        <v>80</v>
      </c>
      <c r="C6864">
        <v>38</v>
      </c>
      <c r="D6864" s="1" t="s">
        <v>114</v>
      </c>
      <c r="E6864" s="1">
        <v>44</v>
      </c>
      <c r="F6864" t="s">
        <v>1</v>
      </c>
      <c r="G6864" t="s">
        <v>1</v>
      </c>
      <c r="H6864">
        <v>0</v>
      </c>
      <c r="I6864">
        <v>0</v>
      </c>
      <c r="J6864" s="1" t="s">
        <v>7277</v>
      </c>
      <c r="K6864">
        <f t="shared" si="322"/>
        <v>43076</v>
      </c>
      <c r="L6864">
        <v>13724</v>
      </c>
      <c r="M6864" s="1">
        <f t="shared" si="323"/>
        <v>3.69140625</v>
      </c>
      <c r="N6864">
        <f t="shared" si="321"/>
        <v>42.571852306433463</v>
      </c>
    </row>
    <row r="6865" spans="1:14" x14ac:dyDescent="0.25">
      <c r="A6865" s="1" t="s">
        <v>242</v>
      </c>
      <c r="B6865">
        <v>80</v>
      </c>
      <c r="C6865">
        <v>38</v>
      </c>
      <c r="D6865" s="1" t="s">
        <v>114</v>
      </c>
      <c r="E6865" s="1">
        <v>40</v>
      </c>
      <c r="F6865" t="s">
        <v>1</v>
      </c>
      <c r="G6865" t="s">
        <v>1</v>
      </c>
      <c r="H6865">
        <v>0</v>
      </c>
      <c r="I6865">
        <v>0</v>
      </c>
      <c r="J6865" s="1" t="s">
        <v>7278</v>
      </c>
      <c r="K6865">
        <f t="shared" si="322"/>
        <v>43072</v>
      </c>
      <c r="L6865">
        <v>13726</v>
      </c>
      <c r="M6865" s="1">
        <f t="shared" si="323"/>
        <v>3.6767578125</v>
      </c>
      <c r="N6865">
        <f t="shared" si="321"/>
        <v>42.561624220108421</v>
      </c>
    </row>
    <row r="6866" spans="1:14" x14ac:dyDescent="0.25">
      <c r="A6866" s="1" t="s">
        <v>243</v>
      </c>
      <c r="B6866">
        <v>80</v>
      </c>
      <c r="C6866">
        <v>38</v>
      </c>
      <c r="D6866" s="1" t="s">
        <v>114</v>
      </c>
      <c r="E6866" s="1" t="s">
        <v>155</v>
      </c>
      <c r="F6866" t="s">
        <v>1</v>
      </c>
      <c r="G6866" t="s">
        <v>1</v>
      </c>
      <c r="H6866">
        <v>0</v>
      </c>
      <c r="I6866">
        <v>0</v>
      </c>
      <c r="J6866" s="1" t="s">
        <v>7279</v>
      </c>
      <c r="K6866">
        <f t="shared" si="322"/>
        <v>43069</v>
      </c>
      <c r="L6866">
        <v>13728</v>
      </c>
      <c r="M6866" s="1">
        <f t="shared" si="323"/>
        <v>3.671875</v>
      </c>
      <c r="N6866">
        <f t="shared" si="321"/>
        <v>42.553953155364631</v>
      </c>
    </row>
    <row r="6867" spans="1:14" x14ac:dyDescent="0.25">
      <c r="A6867" s="1" t="s">
        <v>243</v>
      </c>
      <c r="B6867">
        <v>80</v>
      </c>
      <c r="C6867">
        <v>38</v>
      </c>
      <c r="D6867" s="1" t="s">
        <v>114</v>
      </c>
      <c r="E6867" s="1" t="s">
        <v>173</v>
      </c>
      <c r="F6867" t="s">
        <v>1</v>
      </c>
      <c r="G6867" t="s">
        <v>1</v>
      </c>
      <c r="H6867">
        <v>0</v>
      </c>
      <c r="I6867">
        <v>0</v>
      </c>
      <c r="J6867" s="1" t="s">
        <v>7280</v>
      </c>
      <c r="K6867">
        <f t="shared" si="322"/>
        <v>43066</v>
      </c>
      <c r="L6867">
        <v>13730</v>
      </c>
      <c r="M6867" s="1">
        <f t="shared" si="323"/>
        <v>3.671875</v>
      </c>
      <c r="N6867">
        <f t="shared" si="321"/>
        <v>42.546282090620849</v>
      </c>
    </row>
    <row r="6868" spans="1:14" x14ac:dyDescent="0.25">
      <c r="A6868" s="1" t="s">
        <v>243</v>
      </c>
      <c r="B6868">
        <v>80</v>
      </c>
      <c r="C6868">
        <v>38</v>
      </c>
      <c r="D6868" s="1" t="s">
        <v>114</v>
      </c>
      <c r="E6868" s="1">
        <v>37</v>
      </c>
      <c r="F6868" t="s">
        <v>1</v>
      </c>
      <c r="G6868" t="s">
        <v>1</v>
      </c>
      <c r="H6868">
        <v>0</v>
      </c>
      <c r="I6868">
        <v>0</v>
      </c>
      <c r="J6868" s="1" t="s">
        <v>7281</v>
      </c>
      <c r="K6868">
        <f t="shared" si="322"/>
        <v>43063</v>
      </c>
      <c r="L6868">
        <v>13732</v>
      </c>
      <c r="M6868" s="1">
        <f t="shared" si="323"/>
        <v>3.671875</v>
      </c>
      <c r="N6868">
        <f t="shared" si="321"/>
        <v>42.53861102587706</v>
      </c>
    </row>
    <row r="6869" spans="1:14" x14ac:dyDescent="0.25">
      <c r="A6869" s="1" t="s">
        <v>240</v>
      </c>
      <c r="B6869">
        <v>80</v>
      </c>
      <c r="C6869">
        <v>38</v>
      </c>
      <c r="D6869" s="1" t="s">
        <v>114</v>
      </c>
      <c r="E6869" s="1">
        <v>33</v>
      </c>
      <c r="F6869" t="s">
        <v>1</v>
      </c>
      <c r="G6869" t="s">
        <v>1</v>
      </c>
      <c r="H6869">
        <v>0</v>
      </c>
      <c r="I6869">
        <v>0</v>
      </c>
      <c r="J6869" s="1" t="s">
        <v>7282</v>
      </c>
      <c r="K6869">
        <f t="shared" si="322"/>
        <v>43059</v>
      </c>
      <c r="L6869">
        <v>13734</v>
      </c>
      <c r="M6869" s="1">
        <f t="shared" si="323"/>
        <v>3.6865234375</v>
      </c>
      <c r="N6869">
        <f t="shared" si="321"/>
        <v>42.52838293955201</v>
      </c>
    </row>
    <row r="6870" spans="1:14" x14ac:dyDescent="0.25">
      <c r="A6870" s="1" t="s">
        <v>239</v>
      </c>
      <c r="B6870">
        <v>80</v>
      </c>
      <c r="C6870">
        <v>38</v>
      </c>
      <c r="D6870" s="1" t="s">
        <v>114</v>
      </c>
      <c r="E6870" s="1">
        <v>30</v>
      </c>
      <c r="F6870" t="s">
        <v>1</v>
      </c>
      <c r="G6870" t="s">
        <v>1</v>
      </c>
      <c r="H6870">
        <v>0</v>
      </c>
      <c r="I6870">
        <v>0</v>
      </c>
      <c r="J6870" s="1" t="s">
        <v>7283</v>
      </c>
      <c r="K6870">
        <f t="shared" si="322"/>
        <v>43056</v>
      </c>
      <c r="L6870">
        <v>13736</v>
      </c>
      <c r="M6870" s="1">
        <f t="shared" si="323"/>
        <v>3.69140625</v>
      </c>
      <c r="N6870">
        <f t="shared" si="321"/>
        <v>42.520711874808228</v>
      </c>
    </row>
    <row r="6871" spans="1:14" x14ac:dyDescent="0.25">
      <c r="A6871" s="1" t="s">
        <v>240</v>
      </c>
      <c r="B6871">
        <v>80</v>
      </c>
      <c r="C6871">
        <v>38</v>
      </c>
      <c r="D6871" s="1" t="s">
        <v>114</v>
      </c>
      <c r="E6871" s="1" t="s">
        <v>174</v>
      </c>
      <c r="F6871" t="s">
        <v>1</v>
      </c>
      <c r="G6871" t="s">
        <v>1</v>
      </c>
      <c r="H6871">
        <v>0</v>
      </c>
      <c r="I6871">
        <v>0</v>
      </c>
      <c r="J6871" s="1" t="s">
        <v>7284</v>
      </c>
      <c r="K6871">
        <f t="shared" si="322"/>
        <v>43053</v>
      </c>
      <c r="L6871">
        <v>13738</v>
      </c>
      <c r="M6871" s="1">
        <f t="shared" si="323"/>
        <v>3.6865234375</v>
      </c>
      <c r="N6871">
        <f t="shared" si="321"/>
        <v>42.513040810064439</v>
      </c>
    </row>
    <row r="6872" spans="1:14" x14ac:dyDescent="0.25">
      <c r="A6872" s="1" t="s">
        <v>239</v>
      </c>
      <c r="B6872">
        <v>80</v>
      </c>
      <c r="C6872">
        <v>38</v>
      </c>
      <c r="D6872" s="1" t="s">
        <v>114</v>
      </c>
      <c r="E6872" s="1" t="s">
        <v>57</v>
      </c>
      <c r="F6872" t="s">
        <v>1</v>
      </c>
      <c r="G6872" t="s">
        <v>1</v>
      </c>
      <c r="H6872">
        <v>0</v>
      </c>
      <c r="I6872">
        <v>0</v>
      </c>
      <c r="J6872" s="1" t="s">
        <v>7285</v>
      </c>
      <c r="K6872">
        <f t="shared" si="322"/>
        <v>43050</v>
      </c>
      <c r="L6872">
        <v>13740</v>
      </c>
      <c r="M6872" s="1">
        <f t="shared" si="323"/>
        <v>3.69140625</v>
      </c>
      <c r="N6872">
        <f t="shared" si="321"/>
        <v>42.50536974532065</v>
      </c>
    </row>
    <row r="6873" spans="1:14" x14ac:dyDescent="0.25">
      <c r="A6873" s="1" t="s">
        <v>243</v>
      </c>
      <c r="B6873">
        <v>80</v>
      </c>
      <c r="C6873">
        <v>38</v>
      </c>
      <c r="D6873" s="1" t="s">
        <v>114</v>
      </c>
      <c r="E6873" s="1">
        <v>26</v>
      </c>
      <c r="F6873" t="s">
        <v>1</v>
      </c>
      <c r="G6873" t="s">
        <v>1</v>
      </c>
      <c r="H6873">
        <v>0</v>
      </c>
      <c r="I6873">
        <v>0</v>
      </c>
      <c r="J6873" s="1" t="s">
        <v>7286</v>
      </c>
      <c r="K6873">
        <f t="shared" si="322"/>
        <v>43046</v>
      </c>
      <c r="L6873">
        <v>13742</v>
      </c>
      <c r="M6873" s="1">
        <f t="shared" si="323"/>
        <v>3.671875</v>
      </c>
      <c r="N6873">
        <f t="shared" si="321"/>
        <v>42.4951416589956</v>
      </c>
    </row>
    <row r="6874" spans="1:14" x14ac:dyDescent="0.25">
      <c r="A6874" s="1" t="s">
        <v>243</v>
      </c>
      <c r="B6874">
        <v>80</v>
      </c>
      <c r="C6874">
        <v>38</v>
      </c>
      <c r="D6874" s="1" t="s">
        <v>114</v>
      </c>
      <c r="E6874" s="1">
        <v>23</v>
      </c>
      <c r="F6874" t="s">
        <v>1</v>
      </c>
      <c r="G6874" t="s">
        <v>1</v>
      </c>
      <c r="H6874">
        <v>0</v>
      </c>
      <c r="I6874">
        <v>0</v>
      </c>
      <c r="J6874" s="1" t="s">
        <v>7287</v>
      </c>
      <c r="K6874">
        <f t="shared" si="322"/>
        <v>43043</v>
      </c>
      <c r="L6874">
        <v>13744</v>
      </c>
      <c r="M6874" s="1">
        <f t="shared" si="323"/>
        <v>3.671875</v>
      </c>
      <c r="N6874">
        <f t="shared" si="321"/>
        <v>42.48747059425181</v>
      </c>
    </row>
    <row r="6875" spans="1:14" x14ac:dyDescent="0.25">
      <c r="A6875" s="1" t="s">
        <v>243</v>
      </c>
      <c r="B6875">
        <v>80</v>
      </c>
      <c r="C6875">
        <v>38</v>
      </c>
      <c r="D6875" s="1" t="s">
        <v>114</v>
      </c>
      <c r="E6875" s="1">
        <v>20</v>
      </c>
      <c r="F6875" t="s">
        <v>1</v>
      </c>
      <c r="G6875" t="s">
        <v>1</v>
      </c>
      <c r="H6875">
        <v>0</v>
      </c>
      <c r="I6875">
        <v>0</v>
      </c>
      <c r="J6875" s="1" t="s">
        <v>7288</v>
      </c>
      <c r="K6875">
        <f t="shared" si="322"/>
        <v>43040</v>
      </c>
      <c r="L6875">
        <v>13746</v>
      </c>
      <c r="M6875" s="1">
        <f t="shared" si="323"/>
        <v>3.671875</v>
      </c>
      <c r="N6875">
        <f t="shared" si="321"/>
        <v>42.479799529508028</v>
      </c>
    </row>
    <row r="6876" spans="1:14" x14ac:dyDescent="0.25">
      <c r="A6876" s="1" t="s">
        <v>241</v>
      </c>
      <c r="B6876">
        <v>80</v>
      </c>
      <c r="C6876">
        <v>38</v>
      </c>
      <c r="D6876" s="1" t="s">
        <v>114</v>
      </c>
      <c r="E6876" s="1" t="s">
        <v>156</v>
      </c>
      <c r="F6876" t="s">
        <v>1</v>
      </c>
      <c r="G6876" t="s">
        <v>1</v>
      </c>
      <c r="H6876">
        <v>0</v>
      </c>
      <c r="I6876">
        <v>0</v>
      </c>
      <c r="J6876" s="1" t="s">
        <v>7289</v>
      </c>
      <c r="K6876">
        <f t="shared" si="322"/>
        <v>43036</v>
      </c>
      <c r="L6876">
        <v>13748</v>
      </c>
      <c r="M6876" s="1">
        <f t="shared" si="323"/>
        <v>3.681640625</v>
      </c>
      <c r="N6876">
        <f t="shared" si="321"/>
        <v>42.469571443182978</v>
      </c>
    </row>
    <row r="6877" spans="1:14" x14ac:dyDescent="0.25">
      <c r="A6877" s="1" t="s">
        <v>240</v>
      </c>
      <c r="B6877">
        <v>80</v>
      </c>
      <c r="C6877">
        <v>38</v>
      </c>
      <c r="D6877" s="1" t="s">
        <v>114</v>
      </c>
      <c r="E6877" s="1">
        <v>19</v>
      </c>
      <c r="F6877" t="s">
        <v>1</v>
      </c>
      <c r="G6877" t="s">
        <v>1</v>
      </c>
      <c r="H6877">
        <v>0</v>
      </c>
      <c r="I6877">
        <v>0</v>
      </c>
      <c r="J6877" s="1" t="s">
        <v>7290</v>
      </c>
      <c r="K6877">
        <f t="shared" si="322"/>
        <v>43033</v>
      </c>
      <c r="L6877">
        <v>13750</v>
      </c>
      <c r="M6877" s="1">
        <f t="shared" si="323"/>
        <v>3.6865234375</v>
      </c>
      <c r="N6877">
        <f t="shared" si="321"/>
        <v>42.461900378439196</v>
      </c>
    </row>
    <row r="6878" spans="1:14" x14ac:dyDescent="0.25">
      <c r="A6878" s="1" t="s">
        <v>238</v>
      </c>
      <c r="B6878">
        <v>80</v>
      </c>
      <c r="C6878">
        <v>38</v>
      </c>
      <c r="D6878" s="1" t="s">
        <v>114</v>
      </c>
      <c r="E6878" s="1">
        <v>16</v>
      </c>
      <c r="F6878" t="s">
        <v>1</v>
      </c>
      <c r="G6878" t="s">
        <v>1</v>
      </c>
      <c r="H6878">
        <v>0</v>
      </c>
      <c r="I6878">
        <v>0</v>
      </c>
      <c r="J6878" s="1" t="s">
        <v>7291</v>
      </c>
      <c r="K6878">
        <f t="shared" si="322"/>
        <v>43030</v>
      </c>
      <c r="L6878">
        <v>13752</v>
      </c>
      <c r="M6878" s="1">
        <f t="shared" si="323"/>
        <v>3.6962890625</v>
      </c>
      <c r="N6878">
        <f t="shared" si="321"/>
        <v>42.454229313695407</v>
      </c>
    </row>
    <row r="6879" spans="1:14" x14ac:dyDescent="0.25">
      <c r="A6879" s="1" t="s">
        <v>241</v>
      </c>
      <c r="B6879">
        <v>80</v>
      </c>
      <c r="C6879">
        <v>38</v>
      </c>
      <c r="D6879" s="1" t="s">
        <v>114</v>
      </c>
      <c r="E6879" s="1">
        <v>13</v>
      </c>
      <c r="F6879" t="s">
        <v>1</v>
      </c>
      <c r="G6879" t="s">
        <v>1</v>
      </c>
      <c r="H6879">
        <v>0</v>
      </c>
      <c r="I6879">
        <v>0</v>
      </c>
      <c r="J6879" s="1" t="s">
        <v>7292</v>
      </c>
      <c r="K6879">
        <f t="shared" si="322"/>
        <v>43027</v>
      </c>
      <c r="L6879">
        <v>13754</v>
      </c>
      <c r="M6879" s="1">
        <f t="shared" si="323"/>
        <v>3.681640625</v>
      </c>
      <c r="N6879">
        <f t="shared" si="321"/>
        <v>42.446558248951618</v>
      </c>
    </row>
    <row r="6880" spans="1:14" x14ac:dyDescent="0.25">
      <c r="A6880" s="1" t="s">
        <v>243</v>
      </c>
      <c r="B6880">
        <v>80</v>
      </c>
      <c r="C6880">
        <v>38</v>
      </c>
      <c r="D6880" s="1" t="s">
        <v>114</v>
      </c>
      <c r="E6880" s="1" t="s">
        <v>158</v>
      </c>
      <c r="F6880" t="s">
        <v>1</v>
      </c>
      <c r="G6880" t="s">
        <v>1</v>
      </c>
      <c r="H6880">
        <v>0</v>
      </c>
      <c r="I6880">
        <v>0</v>
      </c>
      <c r="J6880" s="1" t="s">
        <v>7293</v>
      </c>
      <c r="K6880">
        <f t="shared" si="322"/>
        <v>43023</v>
      </c>
      <c r="L6880">
        <v>13756</v>
      </c>
      <c r="M6880" s="1">
        <f t="shared" si="323"/>
        <v>3.671875</v>
      </c>
      <c r="N6880">
        <f t="shared" si="321"/>
        <v>42.436330162626575</v>
      </c>
    </row>
    <row r="6881" spans="1:14" x14ac:dyDescent="0.25">
      <c r="A6881" s="1" t="s">
        <v>243</v>
      </c>
      <c r="B6881">
        <v>80</v>
      </c>
      <c r="C6881">
        <v>38</v>
      </c>
      <c r="D6881" s="1" t="s">
        <v>114</v>
      </c>
      <c r="E6881" s="1" t="s">
        <v>159</v>
      </c>
      <c r="F6881" t="s">
        <v>1</v>
      </c>
      <c r="G6881" t="s">
        <v>1</v>
      </c>
      <c r="H6881">
        <v>0</v>
      </c>
      <c r="I6881">
        <v>0</v>
      </c>
      <c r="J6881" s="1" t="s">
        <v>7294</v>
      </c>
      <c r="K6881">
        <f t="shared" si="322"/>
        <v>43020</v>
      </c>
      <c r="L6881">
        <v>13758</v>
      </c>
      <c r="M6881" s="1">
        <f t="shared" si="323"/>
        <v>3.671875</v>
      </c>
      <c r="N6881">
        <f t="shared" si="321"/>
        <v>42.428659097882786</v>
      </c>
    </row>
    <row r="6882" spans="1:14" x14ac:dyDescent="0.25">
      <c r="A6882" s="1" t="s">
        <v>243</v>
      </c>
      <c r="B6882">
        <v>80</v>
      </c>
      <c r="C6882">
        <v>38</v>
      </c>
      <c r="D6882" s="1" t="s">
        <v>114</v>
      </c>
      <c r="E6882" s="1">
        <v>9</v>
      </c>
      <c r="F6882" t="s">
        <v>1</v>
      </c>
      <c r="G6882" t="s">
        <v>1</v>
      </c>
      <c r="H6882">
        <v>0</v>
      </c>
      <c r="I6882">
        <v>0</v>
      </c>
      <c r="J6882" s="1" t="s">
        <v>7295</v>
      </c>
      <c r="K6882">
        <f t="shared" si="322"/>
        <v>43017</v>
      </c>
      <c r="L6882">
        <v>13760</v>
      </c>
      <c r="M6882" s="1">
        <f t="shared" si="323"/>
        <v>3.671875</v>
      </c>
      <c r="N6882">
        <f t="shared" si="321"/>
        <v>42.420988033139004</v>
      </c>
    </row>
    <row r="6883" spans="1:14" x14ac:dyDescent="0.25">
      <c r="A6883" s="1" t="s">
        <v>242</v>
      </c>
      <c r="B6883">
        <v>80</v>
      </c>
      <c r="C6883">
        <v>38</v>
      </c>
      <c r="D6883" s="1" t="s">
        <v>114</v>
      </c>
      <c r="E6883" s="1">
        <v>6</v>
      </c>
      <c r="F6883" t="s">
        <v>1</v>
      </c>
      <c r="G6883" t="s">
        <v>1</v>
      </c>
      <c r="H6883">
        <v>0</v>
      </c>
      <c r="I6883">
        <v>0</v>
      </c>
      <c r="J6883" s="1" t="s">
        <v>7296</v>
      </c>
      <c r="K6883">
        <f t="shared" si="322"/>
        <v>43014</v>
      </c>
      <c r="L6883">
        <v>13762</v>
      </c>
      <c r="M6883" s="1">
        <f t="shared" si="323"/>
        <v>3.6767578125</v>
      </c>
      <c r="N6883">
        <f t="shared" si="321"/>
        <v>42.413316968395215</v>
      </c>
    </row>
    <row r="6884" spans="1:14" x14ac:dyDescent="0.25">
      <c r="A6884" s="1" t="s">
        <v>240</v>
      </c>
      <c r="B6884">
        <v>80</v>
      </c>
      <c r="C6884">
        <v>38</v>
      </c>
      <c r="D6884" s="1" t="s">
        <v>114</v>
      </c>
      <c r="E6884" s="1">
        <v>2</v>
      </c>
      <c r="F6884" t="s">
        <v>1</v>
      </c>
      <c r="G6884" t="s">
        <v>1</v>
      </c>
      <c r="H6884">
        <v>0</v>
      </c>
      <c r="I6884">
        <v>0</v>
      </c>
      <c r="J6884" s="1" t="s">
        <v>7297</v>
      </c>
      <c r="K6884">
        <f t="shared" si="322"/>
        <v>43010</v>
      </c>
      <c r="L6884">
        <v>13764</v>
      </c>
      <c r="M6884" s="1">
        <f t="shared" si="323"/>
        <v>3.6865234375</v>
      </c>
      <c r="N6884">
        <f t="shared" si="321"/>
        <v>42.403088882070165</v>
      </c>
    </row>
    <row r="6885" spans="1:14" x14ac:dyDescent="0.25">
      <c r="A6885" s="1" t="s">
        <v>240</v>
      </c>
      <c r="B6885">
        <v>80</v>
      </c>
      <c r="C6885">
        <v>38</v>
      </c>
      <c r="D6885" s="1" t="s">
        <v>38</v>
      </c>
      <c r="E6885" s="1" t="s">
        <v>1</v>
      </c>
      <c r="F6885" t="s">
        <v>1</v>
      </c>
      <c r="G6885" t="s">
        <v>1</v>
      </c>
      <c r="H6885">
        <v>0</v>
      </c>
      <c r="I6885">
        <v>0</v>
      </c>
      <c r="J6885" s="1" t="s">
        <v>7298</v>
      </c>
      <c r="K6885">
        <f t="shared" si="322"/>
        <v>43007</v>
      </c>
      <c r="L6885">
        <v>13766</v>
      </c>
      <c r="M6885" s="1">
        <f t="shared" si="323"/>
        <v>3.6865234375</v>
      </c>
      <c r="N6885">
        <f t="shared" si="321"/>
        <v>42.395417817326383</v>
      </c>
    </row>
    <row r="6886" spans="1:14" x14ac:dyDescent="0.25">
      <c r="A6886" s="1" t="s">
        <v>241</v>
      </c>
      <c r="B6886">
        <v>80</v>
      </c>
      <c r="C6886">
        <v>38</v>
      </c>
      <c r="D6886" s="1" t="s">
        <v>38</v>
      </c>
      <c r="E6886" s="1" t="s">
        <v>2</v>
      </c>
      <c r="F6886" t="s">
        <v>1</v>
      </c>
      <c r="G6886" t="s">
        <v>1</v>
      </c>
      <c r="H6886">
        <v>0</v>
      </c>
      <c r="I6886">
        <v>0</v>
      </c>
      <c r="J6886" s="1" t="s">
        <v>7299</v>
      </c>
      <c r="K6886">
        <f t="shared" si="322"/>
        <v>43004</v>
      </c>
      <c r="L6886">
        <v>13768</v>
      </c>
      <c r="M6886" s="1">
        <f t="shared" si="323"/>
        <v>3.681640625</v>
      </c>
      <c r="N6886">
        <f t="shared" ref="N6886:N6949" si="324">(K6886-26427)/$Q$2 * 100</f>
        <v>42.387746752582586</v>
      </c>
    </row>
    <row r="6887" spans="1:14" x14ac:dyDescent="0.25">
      <c r="A6887" s="1" t="s">
        <v>243</v>
      </c>
      <c r="B6887">
        <v>80</v>
      </c>
      <c r="C6887">
        <v>38</v>
      </c>
      <c r="D6887" s="1" t="s">
        <v>38</v>
      </c>
      <c r="E6887" s="1" t="s">
        <v>160</v>
      </c>
      <c r="F6887" t="s">
        <v>1</v>
      </c>
      <c r="G6887" t="s">
        <v>1</v>
      </c>
      <c r="H6887">
        <v>0</v>
      </c>
      <c r="I6887">
        <v>0</v>
      </c>
      <c r="J6887" s="1" t="s">
        <v>7300</v>
      </c>
      <c r="K6887">
        <f t="shared" si="322"/>
        <v>43000</v>
      </c>
      <c r="L6887">
        <v>13770</v>
      </c>
      <c r="M6887" s="1">
        <f t="shared" si="323"/>
        <v>3.671875</v>
      </c>
      <c r="N6887">
        <f t="shared" si="324"/>
        <v>42.377518666257544</v>
      </c>
    </row>
    <row r="6888" spans="1:14" x14ac:dyDescent="0.25">
      <c r="A6888" s="1" t="s">
        <v>243</v>
      </c>
      <c r="B6888">
        <v>80</v>
      </c>
      <c r="C6888">
        <v>38</v>
      </c>
      <c r="D6888" s="1" t="s">
        <v>38</v>
      </c>
      <c r="E6888" s="1" t="s">
        <v>8</v>
      </c>
      <c r="F6888" t="s">
        <v>1</v>
      </c>
      <c r="G6888" t="s">
        <v>1</v>
      </c>
      <c r="H6888">
        <v>0</v>
      </c>
      <c r="I6888">
        <v>0</v>
      </c>
      <c r="J6888" s="1" t="s">
        <v>7301</v>
      </c>
      <c r="K6888">
        <f t="shared" si="322"/>
        <v>42997</v>
      </c>
      <c r="L6888">
        <v>13772</v>
      </c>
      <c r="M6888" s="1">
        <f t="shared" si="323"/>
        <v>3.671875</v>
      </c>
      <c r="N6888">
        <f t="shared" si="324"/>
        <v>42.369847601513754</v>
      </c>
    </row>
    <row r="6889" spans="1:14" x14ac:dyDescent="0.25">
      <c r="A6889" s="1" t="s">
        <v>243</v>
      </c>
      <c r="B6889">
        <v>80</v>
      </c>
      <c r="C6889">
        <v>38</v>
      </c>
      <c r="D6889" s="1" t="s">
        <v>38</v>
      </c>
      <c r="E6889" s="1" t="s">
        <v>10</v>
      </c>
      <c r="F6889" t="s">
        <v>1</v>
      </c>
      <c r="G6889" t="s">
        <v>1</v>
      </c>
      <c r="H6889">
        <v>0</v>
      </c>
      <c r="I6889">
        <v>0</v>
      </c>
      <c r="J6889" s="1" t="s">
        <v>7302</v>
      </c>
      <c r="K6889">
        <f t="shared" si="322"/>
        <v>42994</v>
      </c>
      <c r="L6889">
        <v>13774</v>
      </c>
      <c r="M6889" s="1">
        <f t="shared" si="323"/>
        <v>3.671875</v>
      </c>
      <c r="N6889">
        <f t="shared" si="324"/>
        <v>42.362176536769965</v>
      </c>
    </row>
    <row r="6890" spans="1:14" x14ac:dyDescent="0.25">
      <c r="A6890" s="1" t="s">
        <v>240</v>
      </c>
      <c r="B6890">
        <v>80</v>
      </c>
      <c r="C6890">
        <v>38</v>
      </c>
      <c r="D6890" s="1" t="s">
        <v>38</v>
      </c>
      <c r="E6890" s="1" t="s">
        <v>12</v>
      </c>
      <c r="F6890" t="s">
        <v>1</v>
      </c>
      <c r="G6890" t="s">
        <v>1</v>
      </c>
      <c r="H6890">
        <v>0</v>
      </c>
      <c r="I6890">
        <v>0</v>
      </c>
      <c r="J6890" s="1" t="s">
        <v>7303</v>
      </c>
      <c r="K6890">
        <f t="shared" si="322"/>
        <v>42991</v>
      </c>
      <c r="L6890">
        <v>13776</v>
      </c>
      <c r="M6890" s="1">
        <f t="shared" si="323"/>
        <v>3.6865234375</v>
      </c>
      <c r="N6890">
        <f t="shared" si="324"/>
        <v>42.354505472026183</v>
      </c>
    </row>
    <row r="6891" spans="1:14" x14ac:dyDescent="0.25">
      <c r="A6891" s="1" t="s">
        <v>240</v>
      </c>
      <c r="B6891">
        <v>80</v>
      </c>
      <c r="C6891">
        <v>38</v>
      </c>
      <c r="D6891" s="1" t="s">
        <v>38</v>
      </c>
      <c r="E6891" s="1" t="s">
        <v>162</v>
      </c>
      <c r="F6891" t="s">
        <v>1</v>
      </c>
      <c r="G6891" t="s">
        <v>1</v>
      </c>
      <c r="H6891">
        <v>0</v>
      </c>
      <c r="I6891">
        <v>0</v>
      </c>
      <c r="J6891" s="1" t="s">
        <v>7304</v>
      </c>
      <c r="K6891">
        <f t="shared" si="322"/>
        <v>42987</v>
      </c>
      <c r="L6891">
        <v>13778</v>
      </c>
      <c r="M6891" s="1">
        <f t="shared" si="323"/>
        <v>3.6865234375</v>
      </c>
      <c r="N6891">
        <f t="shared" si="324"/>
        <v>42.344277385701133</v>
      </c>
    </row>
    <row r="6892" spans="1:14" x14ac:dyDescent="0.25">
      <c r="A6892" s="1" t="s">
        <v>241</v>
      </c>
      <c r="B6892">
        <v>80</v>
      </c>
      <c r="C6892">
        <v>38</v>
      </c>
      <c r="D6892" s="1" t="s">
        <v>38</v>
      </c>
      <c r="E6892" s="1" t="s">
        <v>14</v>
      </c>
      <c r="F6892" t="s">
        <v>1</v>
      </c>
      <c r="G6892" t="s">
        <v>1</v>
      </c>
      <c r="H6892">
        <v>0</v>
      </c>
      <c r="I6892">
        <v>0</v>
      </c>
      <c r="J6892" s="1" t="s">
        <v>7305</v>
      </c>
      <c r="K6892">
        <f t="shared" si="322"/>
        <v>42984</v>
      </c>
      <c r="L6892">
        <v>13780</v>
      </c>
      <c r="M6892" s="1">
        <f t="shared" si="323"/>
        <v>3.681640625</v>
      </c>
      <c r="N6892">
        <f t="shared" si="324"/>
        <v>42.336606320957351</v>
      </c>
    </row>
    <row r="6893" spans="1:14" x14ac:dyDescent="0.25">
      <c r="A6893" s="1" t="s">
        <v>239</v>
      </c>
      <c r="B6893">
        <v>80</v>
      </c>
      <c r="C6893">
        <v>38</v>
      </c>
      <c r="D6893" s="1" t="s">
        <v>38</v>
      </c>
      <c r="E6893" s="1" t="s">
        <v>15</v>
      </c>
      <c r="F6893" t="s">
        <v>1</v>
      </c>
      <c r="G6893" t="s">
        <v>1</v>
      </c>
      <c r="H6893">
        <v>0</v>
      </c>
      <c r="I6893">
        <v>0</v>
      </c>
      <c r="J6893" s="1" t="s">
        <v>7306</v>
      </c>
      <c r="K6893">
        <f t="shared" si="322"/>
        <v>42981</v>
      </c>
      <c r="L6893">
        <v>13782</v>
      </c>
      <c r="M6893" s="1">
        <f t="shared" si="323"/>
        <v>3.69140625</v>
      </c>
      <c r="N6893">
        <f t="shared" si="324"/>
        <v>42.328935256213562</v>
      </c>
    </row>
    <row r="6894" spans="1:14" x14ac:dyDescent="0.25">
      <c r="A6894" s="1" t="s">
        <v>243</v>
      </c>
      <c r="B6894">
        <v>80</v>
      </c>
      <c r="C6894">
        <v>38</v>
      </c>
      <c r="D6894" s="1" t="s">
        <v>38</v>
      </c>
      <c r="E6894" s="1" t="s">
        <v>16</v>
      </c>
      <c r="F6894" t="s">
        <v>1</v>
      </c>
      <c r="G6894" t="s">
        <v>1</v>
      </c>
      <c r="H6894">
        <v>0</v>
      </c>
      <c r="I6894">
        <v>0</v>
      </c>
      <c r="J6894" s="1" t="s">
        <v>7307</v>
      </c>
      <c r="K6894">
        <f t="shared" si="322"/>
        <v>42978</v>
      </c>
      <c r="L6894">
        <v>13784</v>
      </c>
      <c r="M6894" s="1">
        <f t="shared" si="323"/>
        <v>3.671875</v>
      </c>
      <c r="N6894">
        <f t="shared" si="324"/>
        <v>42.32126419146978</v>
      </c>
    </row>
    <row r="6895" spans="1:14" x14ac:dyDescent="0.25">
      <c r="A6895" s="1" t="s">
        <v>242</v>
      </c>
      <c r="B6895">
        <v>80</v>
      </c>
      <c r="C6895">
        <v>38</v>
      </c>
      <c r="D6895" s="1" t="s">
        <v>38</v>
      </c>
      <c r="E6895" s="1" t="s">
        <v>18</v>
      </c>
      <c r="F6895" t="s">
        <v>1</v>
      </c>
      <c r="G6895" t="s">
        <v>1</v>
      </c>
      <c r="H6895">
        <v>0</v>
      </c>
      <c r="I6895">
        <v>0</v>
      </c>
      <c r="J6895" s="1" t="s">
        <v>7308</v>
      </c>
      <c r="K6895">
        <f t="shared" si="322"/>
        <v>42974</v>
      </c>
      <c r="L6895">
        <v>13786</v>
      </c>
      <c r="M6895" s="1">
        <f t="shared" si="323"/>
        <v>3.6767578125</v>
      </c>
      <c r="N6895">
        <f t="shared" si="324"/>
        <v>42.31103610514473</v>
      </c>
    </row>
    <row r="6896" spans="1:14" x14ac:dyDescent="0.25">
      <c r="A6896" s="1" t="s">
        <v>239</v>
      </c>
      <c r="B6896">
        <v>80</v>
      </c>
      <c r="C6896">
        <v>38</v>
      </c>
      <c r="D6896" s="1" t="s">
        <v>38</v>
      </c>
      <c r="E6896" s="1" t="s">
        <v>19</v>
      </c>
      <c r="F6896" t="s">
        <v>1</v>
      </c>
      <c r="G6896" t="s">
        <v>1</v>
      </c>
      <c r="H6896">
        <v>0</v>
      </c>
      <c r="I6896">
        <v>0</v>
      </c>
      <c r="J6896" s="1" t="s">
        <v>7309</v>
      </c>
      <c r="K6896">
        <f t="shared" si="322"/>
        <v>42971</v>
      </c>
      <c r="L6896">
        <v>13788</v>
      </c>
      <c r="M6896" s="1">
        <f t="shared" si="323"/>
        <v>3.69140625</v>
      </c>
      <c r="N6896">
        <f t="shared" si="324"/>
        <v>42.303365040400941</v>
      </c>
    </row>
    <row r="6897" spans="1:14" x14ac:dyDescent="0.25">
      <c r="A6897" s="1" t="s">
        <v>240</v>
      </c>
      <c r="B6897">
        <v>80</v>
      </c>
      <c r="C6897">
        <v>38</v>
      </c>
      <c r="D6897" s="1" t="s">
        <v>38</v>
      </c>
      <c r="E6897" s="1" t="s">
        <v>21</v>
      </c>
      <c r="F6897" t="s">
        <v>1</v>
      </c>
      <c r="G6897" t="s">
        <v>1</v>
      </c>
      <c r="H6897">
        <v>0</v>
      </c>
      <c r="I6897">
        <v>0</v>
      </c>
      <c r="J6897" s="1" t="s">
        <v>7310</v>
      </c>
      <c r="K6897">
        <f t="shared" si="322"/>
        <v>42968</v>
      </c>
      <c r="L6897">
        <v>13790</v>
      </c>
      <c r="M6897" s="1">
        <f t="shared" si="323"/>
        <v>3.6865234375</v>
      </c>
      <c r="N6897">
        <f t="shared" si="324"/>
        <v>42.295693975657159</v>
      </c>
    </row>
    <row r="6898" spans="1:14" x14ac:dyDescent="0.25">
      <c r="A6898" s="1" t="s">
        <v>241</v>
      </c>
      <c r="B6898">
        <v>80</v>
      </c>
      <c r="C6898">
        <v>38</v>
      </c>
      <c r="D6898" s="1" t="s">
        <v>38</v>
      </c>
      <c r="E6898" s="1" t="s">
        <v>164</v>
      </c>
      <c r="F6898" t="s">
        <v>1</v>
      </c>
      <c r="G6898" t="s">
        <v>1</v>
      </c>
      <c r="H6898">
        <v>0</v>
      </c>
      <c r="I6898">
        <v>0</v>
      </c>
      <c r="J6898" s="1" t="s">
        <v>7311</v>
      </c>
      <c r="K6898">
        <f t="shared" si="322"/>
        <v>42964</v>
      </c>
      <c r="L6898">
        <v>13792</v>
      </c>
      <c r="M6898" s="1">
        <f t="shared" si="323"/>
        <v>3.681640625</v>
      </c>
      <c r="N6898">
        <f t="shared" si="324"/>
        <v>42.285465889332109</v>
      </c>
    </row>
    <row r="6899" spans="1:14" x14ac:dyDescent="0.25">
      <c r="A6899" s="1" t="s">
        <v>243</v>
      </c>
      <c r="B6899">
        <v>80</v>
      </c>
      <c r="C6899">
        <v>38</v>
      </c>
      <c r="D6899" s="1" t="s">
        <v>38</v>
      </c>
      <c r="E6899" s="1" t="s">
        <v>23</v>
      </c>
      <c r="F6899" t="s">
        <v>1</v>
      </c>
      <c r="G6899" t="s">
        <v>1</v>
      </c>
      <c r="H6899">
        <v>0</v>
      </c>
      <c r="I6899">
        <v>0</v>
      </c>
      <c r="J6899" s="1" t="s">
        <v>7312</v>
      </c>
      <c r="K6899">
        <f t="shared" si="322"/>
        <v>42961</v>
      </c>
      <c r="L6899">
        <v>13794</v>
      </c>
      <c r="M6899" s="1">
        <f t="shared" si="323"/>
        <v>3.671875</v>
      </c>
      <c r="N6899">
        <f t="shared" si="324"/>
        <v>42.277794824588319</v>
      </c>
    </row>
    <row r="6900" spans="1:14" x14ac:dyDescent="0.25">
      <c r="A6900" s="1" t="s">
        <v>243</v>
      </c>
      <c r="B6900">
        <v>80</v>
      </c>
      <c r="C6900">
        <v>38</v>
      </c>
      <c r="D6900" s="1" t="s">
        <v>38</v>
      </c>
      <c r="E6900" s="1" t="s">
        <v>24</v>
      </c>
      <c r="F6900" t="s">
        <v>1</v>
      </c>
      <c r="G6900" t="s">
        <v>1</v>
      </c>
      <c r="H6900">
        <v>0</v>
      </c>
      <c r="I6900">
        <v>0</v>
      </c>
      <c r="J6900" s="1" t="s">
        <v>7313</v>
      </c>
      <c r="K6900">
        <f t="shared" si="322"/>
        <v>42958</v>
      </c>
      <c r="L6900">
        <v>13796</v>
      </c>
      <c r="M6900" s="1">
        <f t="shared" si="323"/>
        <v>3.671875</v>
      </c>
      <c r="N6900">
        <f t="shared" si="324"/>
        <v>42.270123759844537</v>
      </c>
    </row>
    <row r="6901" spans="1:14" x14ac:dyDescent="0.25">
      <c r="A6901" s="1" t="s">
        <v>243</v>
      </c>
      <c r="B6901">
        <v>80</v>
      </c>
      <c r="C6901">
        <v>38</v>
      </c>
      <c r="D6901" s="1" t="s">
        <v>38</v>
      </c>
      <c r="E6901" s="1" t="s">
        <v>25</v>
      </c>
      <c r="F6901" t="s">
        <v>1</v>
      </c>
      <c r="G6901" t="s">
        <v>1</v>
      </c>
      <c r="H6901">
        <v>0</v>
      </c>
      <c r="I6901">
        <v>0</v>
      </c>
      <c r="J6901" s="1" t="s">
        <v>7314</v>
      </c>
      <c r="K6901">
        <f t="shared" si="322"/>
        <v>42955</v>
      </c>
      <c r="L6901">
        <v>13798</v>
      </c>
      <c r="M6901" s="1">
        <f t="shared" si="323"/>
        <v>3.671875</v>
      </c>
      <c r="N6901">
        <f t="shared" si="324"/>
        <v>42.262452695100741</v>
      </c>
    </row>
    <row r="6902" spans="1:14" x14ac:dyDescent="0.25">
      <c r="A6902" s="1" t="s">
        <v>240</v>
      </c>
      <c r="B6902">
        <v>80</v>
      </c>
      <c r="C6902">
        <v>38</v>
      </c>
      <c r="D6902" s="1" t="s">
        <v>38</v>
      </c>
      <c r="E6902" s="1" t="s">
        <v>167</v>
      </c>
      <c r="F6902" t="s">
        <v>1</v>
      </c>
      <c r="G6902" t="s">
        <v>1</v>
      </c>
      <c r="H6902">
        <v>0</v>
      </c>
      <c r="I6902">
        <v>0</v>
      </c>
      <c r="J6902" s="1" t="s">
        <v>7315</v>
      </c>
      <c r="K6902">
        <f t="shared" si="322"/>
        <v>42951</v>
      </c>
      <c r="L6902">
        <v>13800</v>
      </c>
      <c r="M6902" s="1">
        <f t="shared" si="323"/>
        <v>3.6865234375</v>
      </c>
      <c r="N6902">
        <f t="shared" si="324"/>
        <v>42.252224608775698</v>
      </c>
    </row>
    <row r="6903" spans="1:14" x14ac:dyDescent="0.25">
      <c r="A6903" s="1" t="s">
        <v>240</v>
      </c>
      <c r="B6903">
        <v>80</v>
      </c>
      <c r="C6903">
        <v>38</v>
      </c>
      <c r="D6903" s="1" t="s">
        <v>38</v>
      </c>
      <c r="E6903" s="1" t="s">
        <v>28</v>
      </c>
      <c r="F6903" t="s">
        <v>1</v>
      </c>
      <c r="G6903" t="s">
        <v>1</v>
      </c>
      <c r="H6903">
        <v>0</v>
      </c>
      <c r="I6903">
        <v>0</v>
      </c>
      <c r="J6903" s="1" t="s">
        <v>7316</v>
      </c>
      <c r="K6903">
        <f t="shared" si="322"/>
        <v>42948</v>
      </c>
      <c r="L6903">
        <v>13802</v>
      </c>
      <c r="M6903" s="1">
        <f t="shared" si="323"/>
        <v>3.6865234375</v>
      </c>
      <c r="N6903">
        <f t="shared" si="324"/>
        <v>42.244553544031909</v>
      </c>
    </row>
    <row r="6904" spans="1:14" x14ac:dyDescent="0.25">
      <c r="A6904" s="1" t="s">
        <v>240</v>
      </c>
      <c r="B6904">
        <v>80</v>
      </c>
      <c r="C6904">
        <v>38</v>
      </c>
      <c r="D6904" s="1" t="s">
        <v>38</v>
      </c>
      <c r="E6904" s="1" t="s">
        <v>29</v>
      </c>
      <c r="F6904" t="s">
        <v>1</v>
      </c>
      <c r="G6904" t="s">
        <v>1</v>
      </c>
      <c r="H6904">
        <v>0</v>
      </c>
      <c r="I6904">
        <v>0</v>
      </c>
      <c r="J6904" s="1" t="s">
        <v>7317</v>
      </c>
      <c r="K6904">
        <f t="shared" si="322"/>
        <v>42945</v>
      </c>
      <c r="L6904">
        <v>13804</v>
      </c>
      <c r="M6904" s="1">
        <f t="shared" si="323"/>
        <v>3.6865234375</v>
      </c>
      <c r="N6904">
        <f t="shared" si="324"/>
        <v>42.236882479288127</v>
      </c>
    </row>
    <row r="6905" spans="1:14" x14ac:dyDescent="0.25">
      <c r="A6905" s="1" t="s">
        <v>243</v>
      </c>
      <c r="B6905">
        <v>80</v>
      </c>
      <c r="C6905">
        <v>38</v>
      </c>
      <c r="D6905" s="1" t="s">
        <v>38</v>
      </c>
      <c r="E6905" s="1" t="s">
        <v>30</v>
      </c>
      <c r="F6905" t="s">
        <v>1</v>
      </c>
      <c r="G6905" t="s">
        <v>1</v>
      </c>
      <c r="H6905">
        <v>0</v>
      </c>
      <c r="I6905">
        <v>0</v>
      </c>
      <c r="J6905" s="1" t="s">
        <v>7318</v>
      </c>
      <c r="K6905">
        <f t="shared" si="322"/>
        <v>42942</v>
      </c>
      <c r="L6905">
        <v>13806</v>
      </c>
      <c r="M6905" s="1">
        <f t="shared" si="323"/>
        <v>3.671875</v>
      </c>
      <c r="N6905">
        <f t="shared" si="324"/>
        <v>42.229211414544338</v>
      </c>
    </row>
    <row r="6906" spans="1:14" x14ac:dyDescent="0.25">
      <c r="A6906" s="1" t="s">
        <v>243</v>
      </c>
      <c r="B6906">
        <v>80</v>
      </c>
      <c r="C6906">
        <v>38</v>
      </c>
      <c r="D6906" s="1" t="s">
        <v>38</v>
      </c>
      <c r="E6906" s="1" t="s">
        <v>31</v>
      </c>
      <c r="F6906" t="s">
        <v>1</v>
      </c>
      <c r="G6906" t="s">
        <v>1</v>
      </c>
      <c r="H6906">
        <v>0</v>
      </c>
      <c r="I6906">
        <v>0</v>
      </c>
      <c r="J6906" s="1" t="s">
        <v>7319</v>
      </c>
      <c r="K6906">
        <f t="shared" si="322"/>
        <v>42938</v>
      </c>
      <c r="L6906">
        <v>13808</v>
      </c>
      <c r="M6906" s="1">
        <f t="shared" si="323"/>
        <v>3.671875</v>
      </c>
      <c r="N6906">
        <f t="shared" si="324"/>
        <v>42.218983328219288</v>
      </c>
    </row>
    <row r="6907" spans="1:14" x14ac:dyDescent="0.25">
      <c r="A6907" s="1" t="s">
        <v>243</v>
      </c>
      <c r="B6907">
        <v>80</v>
      </c>
      <c r="C6907">
        <v>38</v>
      </c>
      <c r="D6907" s="1" t="s">
        <v>38</v>
      </c>
      <c r="E6907" s="1" t="s">
        <v>32</v>
      </c>
      <c r="F6907" t="s">
        <v>1</v>
      </c>
      <c r="G6907" t="s">
        <v>1</v>
      </c>
      <c r="H6907">
        <v>0</v>
      </c>
      <c r="I6907">
        <v>0</v>
      </c>
      <c r="J6907" s="1" t="s">
        <v>7320</v>
      </c>
      <c r="K6907">
        <f t="shared" si="322"/>
        <v>42935</v>
      </c>
      <c r="L6907">
        <v>13810</v>
      </c>
      <c r="M6907" s="1">
        <f t="shared" si="323"/>
        <v>3.671875</v>
      </c>
      <c r="N6907">
        <f t="shared" si="324"/>
        <v>42.211312263475506</v>
      </c>
    </row>
    <row r="6908" spans="1:14" x14ac:dyDescent="0.25">
      <c r="A6908" s="1" t="s">
        <v>242</v>
      </c>
      <c r="B6908">
        <v>80</v>
      </c>
      <c r="C6908">
        <v>38</v>
      </c>
      <c r="D6908" s="1" t="s">
        <v>38</v>
      </c>
      <c r="E6908" s="1" t="s">
        <v>33</v>
      </c>
      <c r="F6908" t="s">
        <v>1</v>
      </c>
      <c r="G6908" t="s">
        <v>1</v>
      </c>
      <c r="H6908">
        <v>0</v>
      </c>
      <c r="I6908">
        <v>0</v>
      </c>
      <c r="J6908" s="1" t="s">
        <v>7321</v>
      </c>
      <c r="K6908">
        <f t="shared" si="322"/>
        <v>42932</v>
      </c>
      <c r="L6908">
        <v>13812</v>
      </c>
      <c r="M6908" s="1">
        <f t="shared" si="323"/>
        <v>3.6767578125</v>
      </c>
      <c r="N6908">
        <f t="shared" si="324"/>
        <v>42.203641198731717</v>
      </c>
    </row>
    <row r="6909" spans="1:14" x14ac:dyDescent="0.25">
      <c r="A6909" s="1" t="s">
        <v>240</v>
      </c>
      <c r="B6909">
        <v>80</v>
      </c>
      <c r="C6909">
        <v>38</v>
      </c>
      <c r="D6909" s="1" t="s">
        <v>38</v>
      </c>
      <c r="E6909" s="1" t="s">
        <v>169</v>
      </c>
      <c r="F6909" t="s">
        <v>1</v>
      </c>
      <c r="G6909" t="s">
        <v>1</v>
      </c>
      <c r="H6909">
        <v>0</v>
      </c>
      <c r="I6909">
        <v>0</v>
      </c>
      <c r="J6909" s="1" t="s">
        <v>7322</v>
      </c>
      <c r="K6909">
        <f t="shared" si="322"/>
        <v>42928</v>
      </c>
      <c r="L6909">
        <v>13814</v>
      </c>
      <c r="M6909" s="1">
        <f t="shared" si="323"/>
        <v>3.6865234375</v>
      </c>
      <c r="N6909">
        <f t="shared" si="324"/>
        <v>42.193413112406667</v>
      </c>
    </row>
    <row r="6910" spans="1:14" x14ac:dyDescent="0.25">
      <c r="A6910" s="1" t="s">
        <v>240</v>
      </c>
      <c r="B6910">
        <v>80</v>
      </c>
      <c r="C6910">
        <v>38</v>
      </c>
      <c r="D6910" s="1" t="s">
        <v>38</v>
      </c>
      <c r="E6910" s="1" t="s">
        <v>35</v>
      </c>
      <c r="F6910" t="s">
        <v>1</v>
      </c>
      <c r="G6910" t="s">
        <v>1</v>
      </c>
      <c r="H6910">
        <v>0</v>
      </c>
      <c r="I6910">
        <v>0</v>
      </c>
      <c r="J6910" s="1" t="s">
        <v>7323</v>
      </c>
      <c r="K6910">
        <f t="shared" si="322"/>
        <v>42925</v>
      </c>
      <c r="L6910">
        <v>13816</v>
      </c>
      <c r="M6910" s="1">
        <f t="shared" si="323"/>
        <v>3.6865234375</v>
      </c>
      <c r="N6910">
        <f t="shared" si="324"/>
        <v>42.185742047662885</v>
      </c>
    </row>
    <row r="6911" spans="1:14" x14ac:dyDescent="0.25">
      <c r="A6911" s="1" t="s">
        <v>240</v>
      </c>
      <c r="B6911">
        <v>80</v>
      </c>
      <c r="C6911">
        <v>38</v>
      </c>
      <c r="D6911" s="1" t="s">
        <v>38</v>
      </c>
      <c r="E6911" s="1" t="s">
        <v>37</v>
      </c>
      <c r="F6911" t="s">
        <v>1</v>
      </c>
      <c r="G6911" t="s">
        <v>1</v>
      </c>
      <c r="H6911">
        <v>0</v>
      </c>
      <c r="I6911">
        <v>0</v>
      </c>
      <c r="J6911" s="1" t="s">
        <v>7324</v>
      </c>
      <c r="K6911">
        <f t="shared" si="322"/>
        <v>42922</v>
      </c>
      <c r="L6911">
        <v>13818</v>
      </c>
      <c r="M6911" s="1">
        <f t="shared" si="323"/>
        <v>3.6865234375</v>
      </c>
      <c r="N6911">
        <f t="shared" si="324"/>
        <v>42.178070982919095</v>
      </c>
    </row>
    <row r="6912" spans="1:14" x14ac:dyDescent="0.25">
      <c r="A6912" s="1" t="s">
        <v>243</v>
      </c>
      <c r="B6912">
        <v>80</v>
      </c>
      <c r="C6912">
        <v>38</v>
      </c>
      <c r="D6912" s="1" t="s">
        <v>38</v>
      </c>
      <c r="E6912" s="1" t="s">
        <v>38</v>
      </c>
      <c r="F6912" t="s">
        <v>1</v>
      </c>
      <c r="G6912" t="s">
        <v>1</v>
      </c>
      <c r="H6912">
        <v>0</v>
      </c>
      <c r="I6912">
        <v>0</v>
      </c>
      <c r="J6912" s="1" t="s">
        <v>7325</v>
      </c>
      <c r="K6912">
        <f t="shared" si="322"/>
        <v>42919</v>
      </c>
      <c r="L6912">
        <v>13820</v>
      </c>
      <c r="M6912" s="1">
        <f t="shared" si="323"/>
        <v>3.671875</v>
      </c>
      <c r="N6912">
        <f t="shared" si="324"/>
        <v>42.170399918175313</v>
      </c>
    </row>
    <row r="6913" spans="1:14" x14ac:dyDescent="0.25">
      <c r="A6913" s="1" t="s">
        <v>243</v>
      </c>
      <c r="B6913">
        <v>80</v>
      </c>
      <c r="C6913">
        <v>38</v>
      </c>
      <c r="D6913" s="1" t="s">
        <v>38</v>
      </c>
      <c r="E6913" s="1" t="s">
        <v>39</v>
      </c>
      <c r="F6913" t="s">
        <v>1</v>
      </c>
      <c r="G6913" t="s">
        <v>1</v>
      </c>
      <c r="H6913">
        <v>0</v>
      </c>
      <c r="I6913">
        <v>0</v>
      </c>
      <c r="J6913" s="1" t="s">
        <v>7326</v>
      </c>
      <c r="K6913">
        <f t="shared" si="322"/>
        <v>42915</v>
      </c>
      <c r="L6913">
        <v>13822</v>
      </c>
      <c r="M6913" s="1">
        <f t="shared" si="323"/>
        <v>3.671875</v>
      </c>
      <c r="N6913">
        <f t="shared" si="324"/>
        <v>42.160171831850263</v>
      </c>
    </row>
    <row r="6914" spans="1:14" x14ac:dyDescent="0.25">
      <c r="A6914" s="1" t="s">
        <v>243</v>
      </c>
      <c r="B6914">
        <v>80</v>
      </c>
      <c r="C6914">
        <v>38</v>
      </c>
      <c r="D6914" s="1" t="s">
        <v>38</v>
      </c>
      <c r="E6914" s="1" t="s">
        <v>40</v>
      </c>
      <c r="F6914" t="s">
        <v>1</v>
      </c>
      <c r="G6914" t="s">
        <v>1</v>
      </c>
      <c r="H6914">
        <v>0</v>
      </c>
      <c r="I6914">
        <v>0</v>
      </c>
      <c r="J6914" s="1" t="s">
        <v>7327</v>
      </c>
      <c r="K6914">
        <f t="shared" ref="K6914:K6977" si="325">HEX2DEC(J6914)</f>
        <v>42912</v>
      </c>
      <c r="L6914">
        <v>13824</v>
      </c>
      <c r="M6914" s="1">
        <f t="shared" si="323"/>
        <v>3.671875</v>
      </c>
      <c r="N6914">
        <f t="shared" si="324"/>
        <v>42.152500767106474</v>
      </c>
    </row>
    <row r="6915" spans="1:14" x14ac:dyDescent="0.25">
      <c r="A6915" s="1" t="s">
        <v>240</v>
      </c>
      <c r="B6915">
        <v>80</v>
      </c>
      <c r="C6915">
        <v>38</v>
      </c>
      <c r="D6915" s="1" t="s">
        <v>38</v>
      </c>
      <c r="E6915" s="1" t="s">
        <v>41</v>
      </c>
      <c r="F6915" t="s">
        <v>1</v>
      </c>
      <c r="G6915" t="s">
        <v>1</v>
      </c>
      <c r="H6915">
        <v>0</v>
      </c>
      <c r="I6915">
        <v>0</v>
      </c>
      <c r="J6915" s="1" t="s">
        <v>7328</v>
      </c>
      <c r="K6915">
        <f t="shared" si="325"/>
        <v>42909</v>
      </c>
      <c r="L6915">
        <v>13826</v>
      </c>
      <c r="M6915" s="1">
        <f t="shared" ref="M6915:M6978" si="326">A6915/1024 *5</f>
        <v>3.6865234375</v>
      </c>
      <c r="N6915">
        <f t="shared" si="324"/>
        <v>42.144829702362692</v>
      </c>
    </row>
    <row r="6916" spans="1:14" x14ac:dyDescent="0.25">
      <c r="A6916" s="1" t="s">
        <v>243</v>
      </c>
      <c r="B6916">
        <v>80</v>
      </c>
      <c r="C6916">
        <v>38</v>
      </c>
      <c r="D6916" s="1" t="s">
        <v>38</v>
      </c>
      <c r="E6916" s="1" t="s">
        <v>42</v>
      </c>
      <c r="F6916" t="s">
        <v>1</v>
      </c>
      <c r="G6916" t="s">
        <v>1</v>
      </c>
      <c r="H6916">
        <v>0</v>
      </c>
      <c r="I6916">
        <v>0</v>
      </c>
      <c r="J6916" s="1" t="s">
        <v>7329</v>
      </c>
      <c r="K6916">
        <f t="shared" si="325"/>
        <v>42906</v>
      </c>
      <c r="L6916">
        <v>13828</v>
      </c>
      <c r="M6916" s="1">
        <f t="shared" si="326"/>
        <v>3.671875</v>
      </c>
      <c r="N6916">
        <f t="shared" si="324"/>
        <v>42.137158637618896</v>
      </c>
    </row>
    <row r="6917" spans="1:14" x14ac:dyDescent="0.25">
      <c r="A6917" s="1" t="s">
        <v>243</v>
      </c>
      <c r="B6917">
        <v>80</v>
      </c>
      <c r="C6917">
        <v>38</v>
      </c>
      <c r="D6917" s="1" t="s">
        <v>38</v>
      </c>
      <c r="E6917" s="1">
        <v>96</v>
      </c>
      <c r="F6917" t="s">
        <v>1</v>
      </c>
      <c r="G6917" t="s">
        <v>1</v>
      </c>
      <c r="H6917">
        <v>0</v>
      </c>
      <c r="I6917">
        <v>0</v>
      </c>
      <c r="J6917" s="1" t="s">
        <v>7330</v>
      </c>
      <c r="K6917">
        <f t="shared" si="325"/>
        <v>42902</v>
      </c>
      <c r="L6917">
        <v>13830</v>
      </c>
      <c r="M6917" s="1">
        <f t="shared" si="326"/>
        <v>3.671875</v>
      </c>
      <c r="N6917">
        <f t="shared" si="324"/>
        <v>42.126930551293853</v>
      </c>
    </row>
    <row r="6918" spans="1:14" x14ac:dyDescent="0.25">
      <c r="A6918" s="1" t="s">
        <v>242</v>
      </c>
      <c r="B6918">
        <v>80</v>
      </c>
      <c r="C6918">
        <v>38</v>
      </c>
      <c r="D6918" s="1" t="s">
        <v>38</v>
      </c>
      <c r="E6918" s="1">
        <v>93</v>
      </c>
      <c r="F6918" t="s">
        <v>1</v>
      </c>
      <c r="G6918" t="s">
        <v>1</v>
      </c>
      <c r="H6918">
        <v>0</v>
      </c>
      <c r="I6918">
        <v>0</v>
      </c>
      <c r="J6918" s="1" t="s">
        <v>7331</v>
      </c>
      <c r="K6918">
        <f t="shared" si="325"/>
        <v>42899</v>
      </c>
      <c r="L6918">
        <v>13832</v>
      </c>
      <c r="M6918" s="1">
        <f t="shared" si="326"/>
        <v>3.6767578125</v>
      </c>
      <c r="N6918">
        <f t="shared" si="324"/>
        <v>42.119259486550064</v>
      </c>
    </row>
    <row r="6919" spans="1:14" x14ac:dyDescent="0.25">
      <c r="A6919" s="1" t="s">
        <v>242</v>
      </c>
      <c r="B6919">
        <v>80</v>
      </c>
      <c r="C6919">
        <v>38</v>
      </c>
      <c r="D6919" s="1" t="s">
        <v>38</v>
      </c>
      <c r="E6919" s="1">
        <v>90</v>
      </c>
      <c r="F6919" t="s">
        <v>1</v>
      </c>
      <c r="G6919" t="s">
        <v>1</v>
      </c>
      <c r="H6919">
        <v>0</v>
      </c>
      <c r="I6919">
        <v>0</v>
      </c>
      <c r="J6919" s="1" t="s">
        <v>7332</v>
      </c>
      <c r="K6919">
        <f t="shared" si="325"/>
        <v>42896</v>
      </c>
      <c r="L6919">
        <v>13834</v>
      </c>
      <c r="M6919" s="1">
        <f t="shared" si="326"/>
        <v>3.6767578125</v>
      </c>
      <c r="N6919">
        <f t="shared" si="324"/>
        <v>42.111588421806282</v>
      </c>
    </row>
    <row r="6920" spans="1:14" x14ac:dyDescent="0.25">
      <c r="A6920" s="1" t="s">
        <v>243</v>
      </c>
      <c r="B6920">
        <v>80</v>
      </c>
      <c r="C6920">
        <v>38</v>
      </c>
      <c r="D6920" s="1" t="s">
        <v>38</v>
      </c>
      <c r="E6920" s="1" t="s">
        <v>171</v>
      </c>
      <c r="F6920" t="s">
        <v>1</v>
      </c>
      <c r="G6920" t="s">
        <v>1</v>
      </c>
      <c r="H6920">
        <v>0</v>
      </c>
      <c r="I6920">
        <v>0</v>
      </c>
      <c r="J6920" s="1" t="s">
        <v>7333</v>
      </c>
      <c r="K6920">
        <f t="shared" si="325"/>
        <v>42892</v>
      </c>
      <c r="L6920">
        <v>13836</v>
      </c>
      <c r="M6920" s="1">
        <f t="shared" si="326"/>
        <v>3.671875</v>
      </c>
      <c r="N6920">
        <f t="shared" si="324"/>
        <v>42.101360335481232</v>
      </c>
    </row>
    <row r="6921" spans="1:14" x14ac:dyDescent="0.25">
      <c r="A6921" s="1" t="s">
        <v>242</v>
      </c>
      <c r="B6921">
        <v>80</v>
      </c>
      <c r="C6921">
        <v>38</v>
      </c>
      <c r="D6921" s="1" t="s">
        <v>38</v>
      </c>
      <c r="E6921" s="1">
        <v>89</v>
      </c>
      <c r="F6921" t="s">
        <v>1</v>
      </c>
      <c r="G6921" t="s">
        <v>1</v>
      </c>
      <c r="H6921">
        <v>0</v>
      </c>
      <c r="I6921">
        <v>0</v>
      </c>
      <c r="J6921" s="1" t="s">
        <v>7334</v>
      </c>
      <c r="K6921">
        <f t="shared" si="325"/>
        <v>42889</v>
      </c>
      <c r="L6921">
        <v>13838</v>
      </c>
      <c r="M6921" s="1">
        <f t="shared" si="326"/>
        <v>3.6767578125</v>
      </c>
      <c r="N6921">
        <f t="shared" si="324"/>
        <v>42.093689270737443</v>
      </c>
    </row>
    <row r="6922" spans="1:14" x14ac:dyDescent="0.25">
      <c r="A6922" s="1" t="s">
        <v>242</v>
      </c>
      <c r="B6922">
        <v>80</v>
      </c>
      <c r="C6922">
        <v>38</v>
      </c>
      <c r="D6922" s="1" t="s">
        <v>38</v>
      </c>
      <c r="E6922" s="1">
        <v>86</v>
      </c>
      <c r="F6922" t="s">
        <v>1</v>
      </c>
      <c r="G6922" t="s">
        <v>1</v>
      </c>
      <c r="H6922">
        <v>0</v>
      </c>
      <c r="I6922">
        <v>0</v>
      </c>
      <c r="J6922" s="1" t="s">
        <v>7335</v>
      </c>
      <c r="K6922">
        <f t="shared" si="325"/>
        <v>42886</v>
      </c>
      <c r="L6922">
        <v>13840</v>
      </c>
      <c r="M6922" s="1">
        <f t="shared" si="326"/>
        <v>3.6767578125</v>
      </c>
      <c r="N6922">
        <f t="shared" si="324"/>
        <v>42.086018205993661</v>
      </c>
    </row>
    <row r="6923" spans="1:14" x14ac:dyDescent="0.25">
      <c r="A6923" s="1" t="s">
        <v>243</v>
      </c>
      <c r="B6923">
        <v>80</v>
      </c>
      <c r="C6923">
        <v>38</v>
      </c>
      <c r="D6923" s="1" t="s">
        <v>38</v>
      </c>
      <c r="E6923" s="1">
        <v>83</v>
      </c>
      <c r="F6923" t="s">
        <v>1</v>
      </c>
      <c r="G6923" t="s">
        <v>1</v>
      </c>
      <c r="H6923">
        <v>0</v>
      </c>
      <c r="I6923">
        <v>0</v>
      </c>
      <c r="J6923" s="1" t="s">
        <v>7336</v>
      </c>
      <c r="K6923">
        <f t="shared" si="325"/>
        <v>42883</v>
      </c>
      <c r="L6923">
        <v>13842</v>
      </c>
      <c r="M6923" s="1">
        <f t="shared" si="326"/>
        <v>3.671875</v>
      </c>
      <c r="N6923">
        <f t="shared" si="324"/>
        <v>42.078347141249871</v>
      </c>
    </row>
    <row r="6924" spans="1:14" x14ac:dyDescent="0.25">
      <c r="A6924" s="1" t="s">
        <v>243</v>
      </c>
      <c r="B6924">
        <v>80</v>
      </c>
      <c r="C6924">
        <v>38</v>
      </c>
      <c r="D6924" s="1" t="s">
        <v>38</v>
      </c>
      <c r="E6924" s="1" t="s">
        <v>45</v>
      </c>
      <c r="F6924" t="s">
        <v>1</v>
      </c>
      <c r="G6924" t="s">
        <v>1</v>
      </c>
      <c r="H6924">
        <v>0</v>
      </c>
      <c r="I6924">
        <v>0</v>
      </c>
      <c r="J6924" s="1" t="s">
        <v>7337</v>
      </c>
      <c r="K6924">
        <f t="shared" si="325"/>
        <v>42879</v>
      </c>
      <c r="L6924">
        <v>13844</v>
      </c>
      <c r="M6924" s="1">
        <f t="shared" si="326"/>
        <v>3.671875</v>
      </c>
      <c r="N6924">
        <f t="shared" si="324"/>
        <v>42.068119054924821</v>
      </c>
    </row>
    <row r="6925" spans="1:14" x14ac:dyDescent="0.25">
      <c r="A6925" s="1" t="s">
        <v>243</v>
      </c>
      <c r="B6925">
        <v>80</v>
      </c>
      <c r="C6925">
        <v>38</v>
      </c>
      <c r="D6925" s="1" t="s">
        <v>38</v>
      </c>
      <c r="E6925" s="1" t="s">
        <v>47</v>
      </c>
      <c r="F6925" t="s">
        <v>1</v>
      </c>
      <c r="G6925" t="s">
        <v>1</v>
      </c>
      <c r="H6925">
        <v>0</v>
      </c>
      <c r="I6925">
        <v>0</v>
      </c>
      <c r="J6925" s="1" t="s">
        <v>7338</v>
      </c>
      <c r="K6925">
        <f t="shared" si="325"/>
        <v>42876</v>
      </c>
      <c r="L6925">
        <v>13846</v>
      </c>
      <c r="M6925" s="1">
        <f t="shared" si="326"/>
        <v>3.671875</v>
      </c>
      <c r="N6925">
        <f t="shared" si="324"/>
        <v>42.060447990181039</v>
      </c>
    </row>
    <row r="6926" spans="1:14" x14ac:dyDescent="0.25">
      <c r="A6926" s="1" t="s">
        <v>243</v>
      </c>
      <c r="B6926">
        <v>80</v>
      </c>
      <c r="C6926">
        <v>38</v>
      </c>
      <c r="D6926" s="1" t="s">
        <v>38</v>
      </c>
      <c r="E6926" s="1">
        <v>79</v>
      </c>
      <c r="F6926" t="s">
        <v>1</v>
      </c>
      <c r="G6926" t="s">
        <v>1</v>
      </c>
      <c r="H6926">
        <v>0</v>
      </c>
      <c r="I6926">
        <v>0</v>
      </c>
      <c r="J6926" s="1" t="s">
        <v>7339</v>
      </c>
      <c r="K6926">
        <f t="shared" si="325"/>
        <v>42873</v>
      </c>
      <c r="L6926">
        <v>13848</v>
      </c>
      <c r="M6926" s="1">
        <f t="shared" si="326"/>
        <v>3.671875</v>
      </c>
      <c r="N6926">
        <f t="shared" si="324"/>
        <v>42.05277692543725</v>
      </c>
    </row>
    <row r="6927" spans="1:14" x14ac:dyDescent="0.25">
      <c r="A6927" s="1" t="s">
        <v>242</v>
      </c>
      <c r="B6927">
        <v>80</v>
      </c>
      <c r="C6927">
        <v>38</v>
      </c>
      <c r="D6927" s="1" t="s">
        <v>38</v>
      </c>
      <c r="E6927" s="1">
        <v>76</v>
      </c>
      <c r="F6927" t="s">
        <v>1</v>
      </c>
      <c r="G6927" t="s">
        <v>1</v>
      </c>
      <c r="H6927">
        <v>0</v>
      </c>
      <c r="I6927">
        <v>0</v>
      </c>
      <c r="J6927" s="1" t="s">
        <v>7340</v>
      </c>
      <c r="K6927">
        <f t="shared" si="325"/>
        <v>42870</v>
      </c>
      <c r="L6927">
        <v>13850</v>
      </c>
      <c r="M6927" s="1">
        <f t="shared" si="326"/>
        <v>3.6767578125</v>
      </c>
      <c r="N6927">
        <f t="shared" si="324"/>
        <v>42.045105860693468</v>
      </c>
    </row>
    <row r="6928" spans="1:14" x14ac:dyDescent="0.25">
      <c r="A6928" s="1" t="s">
        <v>243</v>
      </c>
      <c r="B6928">
        <v>80</v>
      </c>
      <c r="C6928">
        <v>38</v>
      </c>
      <c r="D6928" s="1" t="s">
        <v>38</v>
      </c>
      <c r="E6928" s="1">
        <v>72</v>
      </c>
      <c r="F6928" t="s">
        <v>1</v>
      </c>
      <c r="G6928" t="s">
        <v>1</v>
      </c>
      <c r="H6928">
        <v>0</v>
      </c>
      <c r="I6928">
        <v>0</v>
      </c>
      <c r="J6928" s="1" t="s">
        <v>7341</v>
      </c>
      <c r="K6928">
        <f t="shared" si="325"/>
        <v>42866</v>
      </c>
      <c r="L6928">
        <v>13852</v>
      </c>
      <c r="M6928" s="1">
        <f t="shared" si="326"/>
        <v>3.671875</v>
      </c>
      <c r="N6928">
        <f t="shared" si="324"/>
        <v>42.034877774368418</v>
      </c>
    </row>
    <row r="6929" spans="1:14" x14ac:dyDescent="0.25">
      <c r="A6929" s="1" t="s">
        <v>243</v>
      </c>
      <c r="B6929">
        <v>80</v>
      </c>
      <c r="C6929">
        <v>38</v>
      </c>
      <c r="D6929" s="1" t="s">
        <v>38</v>
      </c>
      <c r="E6929" s="1" t="s">
        <v>48</v>
      </c>
      <c r="F6929" t="s">
        <v>1</v>
      </c>
      <c r="G6929" t="s">
        <v>1</v>
      </c>
      <c r="H6929">
        <v>0</v>
      </c>
      <c r="I6929">
        <v>0</v>
      </c>
      <c r="J6929" s="1" t="s">
        <v>7342</v>
      </c>
      <c r="K6929">
        <f t="shared" si="325"/>
        <v>42863</v>
      </c>
      <c r="L6929">
        <v>13854</v>
      </c>
      <c r="M6929" s="1">
        <f t="shared" si="326"/>
        <v>3.671875</v>
      </c>
      <c r="N6929">
        <f t="shared" si="324"/>
        <v>42.027206709624629</v>
      </c>
    </row>
    <row r="6930" spans="1:14" x14ac:dyDescent="0.25">
      <c r="A6930" s="1" t="s">
        <v>243</v>
      </c>
      <c r="B6930">
        <v>80</v>
      </c>
      <c r="C6930">
        <v>38</v>
      </c>
      <c r="D6930" s="1" t="s">
        <v>38</v>
      </c>
      <c r="E6930" s="1" t="s">
        <v>49</v>
      </c>
      <c r="F6930" t="s">
        <v>1</v>
      </c>
      <c r="G6930" t="s">
        <v>1</v>
      </c>
      <c r="H6930">
        <v>0</v>
      </c>
      <c r="I6930">
        <v>0</v>
      </c>
      <c r="J6930" s="1" t="s">
        <v>7343</v>
      </c>
      <c r="K6930">
        <f t="shared" si="325"/>
        <v>42860</v>
      </c>
      <c r="L6930">
        <v>13856</v>
      </c>
      <c r="M6930" s="1">
        <f t="shared" si="326"/>
        <v>3.671875</v>
      </c>
      <c r="N6930">
        <f t="shared" si="324"/>
        <v>42.019535644880847</v>
      </c>
    </row>
    <row r="6931" spans="1:14" x14ac:dyDescent="0.25">
      <c r="A6931" s="1" t="s">
        <v>244</v>
      </c>
      <c r="B6931">
        <v>80</v>
      </c>
      <c r="C6931">
        <v>38</v>
      </c>
      <c r="D6931" s="1" t="s">
        <v>38</v>
      </c>
      <c r="E6931" s="1">
        <v>68</v>
      </c>
      <c r="F6931" t="s">
        <v>1</v>
      </c>
      <c r="G6931" t="s">
        <v>1</v>
      </c>
      <c r="H6931">
        <v>0</v>
      </c>
      <c r="I6931">
        <v>0</v>
      </c>
      <c r="J6931" s="1" t="s">
        <v>7344</v>
      </c>
      <c r="K6931">
        <f t="shared" si="325"/>
        <v>42856</v>
      </c>
      <c r="L6931">
        <v>13858</v>
      </c>
      <c r="M6931" s="1">
        <f t="shared" si="326"/>
        <v>3.6669921875</v>
      </c>
      <c r="N6931">
        <f t="shared" si="324"/>
        <v>42.00930755855579</v>
      </c>
    </row>
    <row r="6932" spans="1:14" x14ac:dyDescent="0.25">
      <c r="A6932" s="1" t="s">
        <v>244</v>
      </c>
      <c r="B6932">
        <v>80</v>
      </c>
      <c r="C6932">
        <v>38</v>
      </c>
      <c r="D6932" s="1" t="s">
        <v>38</v>
      </c>
      <c r="E6932" s="1">
        <v>65</v>
      </c>
      <c r="F6932" t="s">
        <v>1</v>
      </c>
      <c r="G6932" t="s">
        <v>1</v>
      </c>
      <c r="H6932">
        <v>0</v>
      </c>
      <c r="I6932">
        <v>0</v>
      </c>
      <c r="J6932" s="1" t="s">
        <v>7345</v>
      </c>
      <c r="K6932">
        <f t="shared" si="325"/>
        <v>42853</v>
      </c>
      <c r="L6932">
        <v>13860</v>
      </c>
      <c r="M6932" s="1">
        <f t="shared" si="326"/>
        <v>3.6669921875</v>
      </c>
      <c r="N6932">
        <f t="shared" si="324"/>
        <v>42.001636493812008</v>
      </c>
    </row>
    <row r="6933" spans="1:14" x14ac:dyDescent="0.25">
      <c r="A6933" s="1" t="s">
        <v>243</v>
      </c>
      <c r="B6933">
        <v>80</v>
      </c>
      <c r="C6933">
        <v>38</v>
      </c>
      <c r="D6933" s="1" t="s">
        <v>38</v>
      </c>
      <c r="E6933" s="1">
        <v>62</v>
      </c>
      <c r="F6933" t="s">
        <v>1</v>
      </c>
      <c r="G6933" t="s">
        <v>1</v>
      </c>
      <c r="H6933">
        <v>0</v>
      </c>
      <c r="I6933">
        <v>0</v>
      </c>
      <c r="J6933" s="1" t="s">
        <v>7346</v>
      </c>
      <c r="K6933">
        <f t="shared" si="325"/>
        <v>42850</v>
      </c>
      <c r="L6933">
        <v>13862</v>
      </c>
      <c r="M6933" s="1">
        <f t="shared" si="326"/>
        <v>3.671875</v>
      </c>
      <c r="N6933">
        <f t="shared" si="324"/>
        <v>41.993965429068218</v>
      </c>
    </row>
    <row r="6934" spans="1:14" x14ac:dyDescent="0.25">
      <c r="A6934" s="1" t="s">
        <v>242</v>
      </c>
      <c r="B6934">
        <v>80</v>
      </c>
      <c r="C6934">
        <v>38</v>
      </c>
      <c r="D6934" s="1" t="s">
        <v>38</v>
      </c>
      <c r="E6934" s="1" t="s">
        <v>50</v>
      </c>
      <c r="F6934" t="s">
        <v>1</v>
      </c>
      <c r="G6934" t="s">
        <v>1</v>
      </c>
      <c r="H6934">
        <v>0</v>
      </c>
      <c r="I6934">
        <v>0</v>
      </c>
      <c r="J6934" s="1" t="s">
        <v>7347</v>
      </c>
      <c r="K6934">
        <f t="shared" si="325"/>
        <v>42847</v>
      </c>
      <c r="L6934">
        <v>13864</v>
      </c>
      <c r="M6934" s="1">
        <f t="shared" si="326"/>
        <v>3.6767578125</v>
      </c>
      <c r="N6934">
        <f t="shared" si="324"/>
        <v>41.986294364324436</v>
      </c>
    </row>
    <row r="6935" spans="1:14" x14ac:dyDescent="0.25">
      <c r="A6935" s="1" t="s">
        <v>242</v>
      </c>
      <c r="B6935">
        <v>80</v>
      </c>
      <c r="C6935">
        <v>38</v>
      </c>
      <c r="D6935" s="1" t="s">
        <v>38</v>
      </c>
      <c r="E6935" s="1" t="s">
        <v>51</v>
      </c>
      <c r="F6935" t="s">
        <v>1</v>
      </c>
      <c r="G6935" t="s">
        <v>1</v>
      </c>
      <c r="H6935">
        <v>0</v>
      </c>
      <c r="I6935">
        <v>0</v>
      </c>
      <c r="J6935" s="1" t="s">
        <v>7348</v>
      </c>
      <c r="K6935">
        <f t="shared" si="325"/>
        <v>42843</v>
      </c>
      <c r="L6935">
        <v>13866</v>
      </c>
      <c r="M6935" s="1">
        <f t="shared" si="326"/>
        <v>3.6767578125</v>
      </c>
      <c r="N6935">
        <f t="shared" si="324"/>
        <v>41.976066277999387</v>
      </c>
    </row>
    <row r="6936" spans="1:14" x14ac:dyDescent="0.25">
      <c r="A6936" s="1" t="s">
        <v>241</v>
      </c>
      <c r="B6936">
        <v>80</v>
      </c>
      <c r="C6936">
        <v>38</v>
      </c>
      <c r="D6936" s="1" t="s">
        <v>38</v>
      </c>
      <c r="E6936" s="1">
        <v>58</v>
      </c>
      <c r="F6936" t="s">
        <v>1</v>
      </c>
      <c r="G6936" t="s">
        <v>1</v>
      </c>
      <c r="H6936">
        <v>0</v>
      </c>
      <c r="I6936">
        <v>0</v>
      </c>
      <c r="J6936" s="1" t="s">
        <v>7349</v>
      </c>
      <c r="K6936">
        <f t="shared" si="325"/>
        <v>42840</v>
      </c>
      <c r="L6936">
        <v>13868</v>
      </c>
      <c r="M6936" s="1">
        <f t="shared" si="326"/>
        <v>3.681640625</v>
      </c>
      <c r="N6936">
        <f t="shared" si="324"/>
        <v>41.968395213255597</v>
      </c>
    </row>
    <row r="6937" spans="1:14" x14ac:dyDescent="0.25">
      <c r="A6937" s="1" t="s">
        <v>240</v>
      </c>
      <c r="B6937">
        <v>80</v>
      </c>
      <c r="C6937">
        <v>38</v>
      </c>
      <c r="D6937" s="1" t="s">
        <v>38</v>
      </c>
      <c r="E6937" s="1">
        <v>55</v>
      </c>
      <c r="F6937" t="s">
        <v>1</v>
      </c>
      <c r="G6937" t="s">
        <v>1</v>
      </c>
      <c r="H6937">
        <v>0</v>
      </c>
      <c r="I6937">
        <v>0</v>
      </c>
      <c r="J6937" s="1" t="s">
        <v>7350</v>
      </c>
      <c r="K6937">
        <f t="shared" si="325"/>
        <v>42837</v>
      </c>
      <c r="L6937">
        <v>13870</v>
      </c>
      <c r="M6937" s="1">
        <f t="shared" si="326"/>
        <v>3.6865234375</v>
      </c>
      <c r="N6937">
        <f t="shared" si="324"/>
        <v>41.960724148511815</v>
      </c>
    </row>
    <row r="6938" spans="1:14" x14ac:dyDescent="0.25">
      <c r="A6938" s="1" t="s">
        <v>240</v>
      </c>
      <c r="B6938">
        <v>80</v>
      </c>
      <c r="C6938">
        <v>38</v>
      </c>
      <c r="D6938" s="1" t="s">
        <v>38</v>
      </c>
      <c r="E6938" s="1">
        <v>51</v>
      </c>
      <c r="F6938" t="s">
        <v>1</v>
      </c>
      <c r="G6938" t="s">
        <v>1</v>
      </c>
      <c r="H6938">
        <v>0</v>
      </c>
      <c r="I6938">
        <v>0</v>
      </c>
      <c r="J6938" s="1" t="s">
        <v>7351</v>
      </c>
      <c r="K6938">
        <f t="shared" si="325"/>
        <v>42833</v>
      </c>
      <c r="L6938">
        <v>13872</v>
      </c>
      <c r="M6938" s="1">
        <f t="shared" si="326"/>
        <v>3.6865234375</v>
      </c>
      <c r="N6938">
        <f t="shared" si="324"/>
        <v>41.950496062186765</v>
      </c>
    </row>
    <row r="6939" spans="1:14" x14ac:dyDescent="0.25">
      <c r="A6939" s="1" t="s">
        <v>240</v>
      </c>
      <c r="B6939">
        <v>80</v>
      </c>
      <c r="C6939">
        <v>38</v>
      </c>
      <c r="D6939" s="1" t="s">
        <v>38</v>
      </c>
      <c r="E6939" s="1" t="s">
        <v>52</v>
      </c>
      <c r="F6939" t="s">
        <v>1</v>
      </c>
      <c r="G6939" t="s">
        <v>1</v>
      </c>
      <c r="H6939">
        <v>0</v>
      </c>
      <c r="I6939">
        <v>0</v>
      </c>
      <c r="J6939" s="1" t="s">
        <v>7352</v>
      </c>
      <c r="K6939">
        <f t="shared" si="325"/>
        <v>42830</v>
      </c>
      <c r="L6939">
        <v>13874</v>
      </c>
      <c r="M6939" s="1">
        <f t="shared" si="326"/>
        <v>3.6865234375</v>
      </c>
      <c r="N6939">
        <f t="shared" si="324"/>
        <v>41.942824997442976</v>
      </c>
    </row>
    <row r="6940" spans="1:14" x14ac:dyDescent="0.25">
      <c r="A6940" s="1" t="s">
        <v>240</v>
      </c>
      <c r="B6940">
        <v>80</v>
      </c>
      <c r="C6940">
        <v>38</v>
      </c>
      <c r="D6940" s="1" t="s">
        <v>38</v>
      </c>
      <c r="E6940" s="1" t="s">
        <v>53</v>
      </c>
      <c r="F6940" t="s">
        <v>1</v>
      </c>
      <c r="G6940" t="s">
        <v>1</v>
      </c>
      <c r="H6940">
        <v>0</v>
      </c>
      <c r="I6940">
        <v>0</v>
      </c>
      <c r="J6940" s="1" t="s">
        <v>7353</v>
      </c>
      <c r="K6940">
        <f t="shared" si="325"/>
        <v>42827</v>
      </c>
      <c r="L6940">
        <v>13876</v>
      </c>
      <c r="M6940" s="1">
        <f t="shared" si="326"/>
        <v>3.6865234375</v>
      </c>
      <c r="N6940">
        <f t="shared" si="324"/>
        <v>41.935153932699194</v>
      </c>
    </row>
    <row r="6941" spans="1:14" x14ac:dyDescent="0.25">
      <c r="A6941" s="1" t="s">
        <v>240</v>
      </c>
      <c r="B6941">
        <v>80</v>
      </c>
      <c r="C6941">
        <v>38</v>
      </c>
      <c r="D6941" s="1" t="s">
        <v>38</v>
      </c>
      <c r="E6941" s="1">
        <v>48</v>
      </c>
      <c r="F6941" t="s">
        <v>1</v>
      </c>
      <c r="G6941" t="s">
        <v>1</v>
      </c>
      <c r="H6941">
        <v>0</v>
      </c>
      <c r="I6941">
        <v>0</v>
      </c>
      <c r="J6941" s="1" t="s">
        <v>7354</v>
      </c>
      <c r="K6941">
        <f t="shared" si="325"/>
        <v>42824</v>
      </c>
      <c r="L6941">
        <v>13878</v>
      </c>
      <c r="M6941" s="1">
        <f t="shared" si="326"/>
        <v>3.6865234375</v>
      </c>
      <c r="N6941">
        <f t="shared" si="324"/>
        <v>41.927482867955405</v>
      </c>
    </row>
    <row r="6942" spans="1:14" x14ac:dyDescent="0.25">
      <c r="A6942" s="1" t="s">
        <v>241</v>
      </c>
      <c r="B6942">
        <v>80</v>
      </c>
      <c r="C6942">
        <v>38</v>
      </c>
      <c r="D6942" s="1" t="s">
        <v>38</v>
      </c>
      <c r="E6942" s="1">
        <v>44</v>
      </c>
      <c r="F6942" t="s">
        <v>1</v>
      </c>
      <c r="G6942" t="s">
        <v>1</v>
      </c>
      <c r="H6942">
        <v>0</v>
      </c>
      <c r="I6942">
        <v>0</v>
      </c>
      <c r="J6942" s="1" t="s">
        <v>7355</v>
      </c>
      <c r="K6942">
        <f t="shared" si="325"/>
        <v>42820</v>
      </c>
      <c r="L6942">
        <v>13880</v>
      </c>
      <c r="M6942" s="1">
        <f t="shared" si="326"/>
        <v>3.681640625</v>
      </c>
      <c r="N6942">
        <f t="shared" si="324"/>
        <v>41.917254781630362</v>
      </c>
    </row>
    <row r="6943" spans="1:14" x14ac:dyDescent="0.25">
      <c r="A6943" s="1" t="s">
        <v>242</v>
      </c>
      <c r="B6943">
        <v>80</v>
      </c>
      <c r="C6943">
        <v>38</v>
      </c>
      <c r="D6943" s="1" t="s">
        <v>38</v>
      </c>
      <c r="E6943" s="1">
        <v>41</v>
      </c>
      <c r="F6943" t="s">
        <v>1</v>
      </c>
      <c r="G6943" t="s">
        <v>1</v>
      </c>
      <c r="H6943">
        <v>0</v>
      </c>
      <c r="I6943">
        <v>0</v>
      </c>
      <c r="J6943" s="1" t="s">
        <v>7356</v>
      </c>
      <c r="K6943">
        <f t="shared" si="325"/>
        <v>42817</v>
      </c>
      <c r="L6943">
        <v>13882</v>
      </c>
      <c r="M6943" s="1">
        <f t="shared" si="326"/>
        <v>3.6767578125</v>
      </c>
      <c r="N6943">
        <f t="shared" si="324"/>
        <v>41.909583716886573</v>
      </c>
    </row>
    <row r="6944" spans="1:14" x14ac:dyDescent="0.25">
      <c r="A6944" s="1" t="s">
        <v>239</v>
      </c>
      <c r="B6944">
        <v>80</v>
      </c>
      <c r="C6944">
        <v>38</v>
      </c>
      <c r="D6944" s="1" t="s">
        <v>38</v>
      </c>
      <c r="E6944" s="1" t="s">
        <v>54</v>
      </c>
      <c r="F6944" t="s">
        <v>1</v>
      </c>
      <c r="G6944" t="s">
        <v>1</v>
      </c>
      <c r="H6944">
        <v>0</v>
      </c>
      <c r="I6944">
        <v>0</v>
      </c>
      <c r="J6944" s="1" t="s">
        <v>7357</v>
      </c>
      <c r="K6944">
        <f t="shared" si="325"/>
        <v>42814</v>
      </c>
      <c r="L6944">
        <v>13884</v>
      </c>
      <c r="M6944" s="1">
        <f t="shared" si="326"/>
        <v>3.69140625</v>
      </c>
      <c r="N6944">
        <f t="shared" si="324"/>
        <v>41.901912652142784</v>
      </c>
    </row>
    <row r="6945" spans="1:14" x14ac:dyDescent="0.25">
      <c r="A6945" s="1" t="s">
        <v>243</v>
      </c>
      <c r="B6945">
        <v>80</v>
      </c>
      <c r="C6945">
        <v>38</v>
      </c>
      <c r="D6945" s="1" t="s">
        <v>38</v>
      </c>
      <c r="E6945" s="1" t="s">
        <v>55</v>
      </c>
      <c r="F6945" t="s">
        <v>1</v>
      </c>
      <c r="G6945" t="s">
        <v>1</v>
      </c>
      <c r="H6945">
        <v>0</v>
      </c>
      <c r="I6945">
        <v>0</v>
      </c>
      <c r="J6945" s="1" t="s">
        <v>7358</v>
      </c>
      <c r="K6945">
        <f t="shared" si="325"/>
        <v>42811</v>
      </c>
      <c r="L6945">
        <v>13886</v>
      </c>
      <c r="M6945" s="1">
        <f t="shared" si="326"/>
        <v>3.671875</v>
      </c>
      <c r="N6945">
        <f t="shared" si="324"/>
        <v>41.894241587399002</v>
      </c>
    </row>
    <row r="6946" spans="1:14" x14ac:dyDescent="0.25">
      <c r="A6946" s="1" t="s">
        <v>244</v>
      </c>
      <c r="B6946">
        <v>80</v>
      </c>
      <c r="C6946">
        <v>38</v>
      </c>
      <c r="D6946" s="1" t="s">
        <v>38</v>
      </c>
      <c r="E6946" s="1">
        <v>37</v>
      </c>
      <c r="F6946" t="s">
        <v>1</v>
      </c>
      <c r="G6946" t="s">
        <v>1</v>
      </c>
      <c r="H6946">
        <v>0</v>
      </c>
      <c r="I6946">
        <v>0</v>
      </c>
      <c r="J6946" s="1" t="s">
        <v>7359</v>
      </c>
      <c r="K6946">
        <f t="shared" si="325"/>
        <v>42807</v>
      </c>
      <c r="L6946">
        <v>13888</v>
      </c>
      <c r="M6946" s="1">
        <f t="shared" si="326"/>
        <v>3.6669921875</v>
      </c>
      <c r="N6946">
        <f t="shared" si="324"/>
        <v>41.884013501073944</v>
      </c>
    </row>
    <row r="6947" spans="1:14" x14ac:dyDescent="0.25">
      <c r="A6947" s="1" t="s">
        <v>243</v>
      </c>
      <c r="B6947">
        <v>80</v>
      </c>
      <c r="C6947">
        <v>38</v>
      </c>
      <c r="D6947" s="1" t="s">
        <v>38</v>
      </c>
      <c r="E6947" s="1">
        <v>34</v>
      </c>
      <c r="F6947" t="s">
        <v>1</v>
      </c>
      <c r="G6947" t="s">
        <v>1</v>
      </c>
      <c r="H6947">
        <v>0</v>
      </c>
      <c r="I6947">
        <v>0</v>
      </c>
      <c r="J6947" s="1" t="s">
        <v>7360</v>
      </c>
      <c r="K6947">
        <f t="shared" si="325"/>
        <v>42804</v>
      </c>
      <c r="L6947">
        <v>13890</v>
      </c>
      <c r="M6947" s="1">
        <f t="shared" si="326"/>
        <v>3.671875</v>
      </c>
      <c r="N6947">
        <f t="shared" si="324"/>
        <v>41.876342436330162</v>
      </c>
    </row>
    <row r="6948" spans="1:14" x14ac:dyDescent="0.25">
      <c r="A6948" s="1" t="s">
        <v>242</v>
      </c>
      <c r="B6948">
        <v>80</v>
      </c>
      <c r="C6948">
        <v>38</v>
      </c>
      <c r="D6948" s="1" t="s">
        <v>38</v>
      </c>
      <c r="E6948" s="1">
        <v>31</v>
      </c>
      <c r="F6948" t="s">
        <v>1</v>
      </c>
      <c r="G6948" t="s">
        <v>1</v>
      </c>
      <c r="H6948">
        <v>0</v>
      </c>
      <c r="I6948">
        <v>0</v>
      </c>
      <c r="J6948" s="1" t="s">
        <v>7361</v>
      </c>
      <c r="K6948">
        <f t="shared" si="325"/>
        <v>42801</v>
      </c>
      <c r="L6948">
        <v>13892</v>
      </c>
      <c r="M6948" s="1">
        <f t="shared" si="326"/>
        <v>3.6767578125</v>
      </c>
      <c r="N6948">
        <f t="shared" si="324"/>
        <v>41.868671371586373</v>
      </c>
    </row>
    <row r="6949" spans="1:14" x14ac:dyDescent="0.25">
      <c r="A6949" s="1" t="s">
        <v>240</v>
      </c>
      <c r="B6949">
        <v>80</v>
      </c>
      <c r="C6949">
        <v>38</v>
      </c>
      <c r="D6949" s="1" t="s">
        <v>38</v>
      </c>
      <c r="E6949" s="1" t="s">
        <v>174</v>
      </c>
      <c r="F6949" t="s">
        <v>1</v>
      </c>
      <c r="G6949" t="s">
        <v>1</v>
      </c>
      <c r="H6949">
        <v>0</v>
      </c>
      <c r="I6949">
        <v>0</v>
      </c>
      <c r="J6949" s="1" t="s">
        <v>7362</v>
      </c>
      <c r="K6949">
        <f t="shared" si="325"/>
        <v>42797</v>
      </c>
      <c r="L6949">
        <v>13894</v>
      </c>
      <c r="M6949" s="1">
        <f t="shared" si="326"/>
        <v>3.6865234375</v>
      </c>
      <c r="N6949">
        <f t="shared" si="324"/>
        <v>41.858443285261323</v>
      </c>
    </row>
    <row r="6950" spans="1:14" x14ac:dyDescent="0.25">
      <c r="A6950" s="1" t="s">
        <v>240</v>
      </c>
      <c r="B6950">
        <v>80</v>
      </c>
      <c r="C6950">
        <v>38</v>
      </c>
      <c r="D6950" s="1" t="s">
        <v>38</v>
      </c>
      <c r="E6950" s="1" t="s">
        <v>57</v>
      </c>
      <c r="F6950" t="s">
        <v>1</v>
      </c>
      <c r="G6950" t="s">
        <v>1</v>
      </c>
      <c r="H6950">
        <v>0</v>
      </c>
      <c r="I6950">
        <v>0</v>
      </c>
      <c r="J6950" s="1" t="s">
        <v>7363</v>
      </c>
      <c r="K6950">
        <f t="shared" si="325"/>
        <v>42794</v>
      </c>
      <c r="L6950">
        <v>13896</v>
      </c>
      <c r="M6950" s="1">
        <f t="shared" si="326"/>
        <v>3.6865234375</v>
      </c>
      <c r="N6950">
        <f t="shared" ref="N6950:N7013" si="327">(K6950-26427)/$Q$2 * 100</f>
        <v>41.850772220517541</v>
      </c>
    </row>
    <row r="6951" spans="1:14" x14ac:dyDescent="0.25">
      <c r="A6951" s="1" t="s">
        <v>240</v>
      </c>
      <c r="B6951">
        <v>80</v>
      </c>
      <c r="C6951">
        <v>38</v>
      </c>
      <c r="D6951" s="1" t="s">
        <v>38</v>
      </c>
      <c r="E6951" s="1">
        <v>27</v>
      </c>
      <c r="F6951" t="s">
        <v>1</v>
      </c>
      <c r="G6951" t="s">
        <v>1</v>
      </c>
      <c r="H6951">
        <v>0</v>
      </c>
      <c r="I6951">
        <v>0</v>
      </c>
      <c r="J6951" s="1" t="s">
        <v>7364</v>
      </c>
      <c r="K6951">
        <f t="shared" si="325"/>
        <v>42791</v>
      </c>
      <c r="L6951">
        <v>13898</v>
      </c>
      <c r="M6951" s="1">
        <f t="shared" si="326"/>
        <v>3.6865234375</v>
      </c>
      <c r="N6951">
        <f t="shared" si="327"/>
        <v>41.843101155773752</v>
      </c>
    </row>
    <row r="6952" spans="1:14" x14ac:dyDescent="0.25">
      <c r="A6952" s="1" t="s">
        <v>240</v>
      </c>
      <c r="B6952">
        <v>80</v>
      </c>
      <c r="C6952">
        <v>38</v>
      </c>
      <c r="D6952" s="1" t="s">
        <v>38</v>
      </c>
      <c r="E6952" s="1">
        <v>24</v>
      </c>
      <c r="F6952" t="s">
        <v>1</v>
      </c>
      <c r="G6952" t="s">
        <v>1</v>
      </c>
      <c r="H6952">
        <v>0</v>
      </c>
      <c r="I6952">
        <v>0</v>
      </c>
      <c r="J6952" s="1" t="s">
        <v>7365</v>
      </c>
      <c r="K6952">
        <f t="shared" si="325"/>
        <v>42788</v>
      </c>
      <c r="L6952">
        <v>13900</v>
      </c>
      <c r="M6952" s="1">
        <f t="shared" si="326"/>
        <v>3.6865234375</v>
      </c>
      <c r="N6952">
        <f t="shared" si="327"/>
        <v>41.83543009102997</v>
      </c>
    </row>
    <row r="6953" spans="1:14" x14ac:dyDescent="0.25">
      <c r="A6953" s="1" t="s">
        <v>241</v>
      </c>
      <c r="B6953">
        <v>80</v>
      </c>
      <c r="C6953">
        <v>38</v>
      </c>
      <c r="D6953" s="1" t="s">
        <v>38</v>
      </c>
      <c r="E6953" s="1">
        <v>20</v>
      </c>
      <c r="F6953" t="s">
        <v>1</v>
      </c>
      <c r="G6953" t="s">
        <v>1</v>
      </c>
      <c r="H6953">
        <v>0</v>
      </c>
      <c r="I6953">
        <v>0</v>
      </c>
      <c r="J6953" s="1" t="s">
        <v>7366</v>
      </c>
      <c r="K6953">
        <f t="shared" si="325"/>
        <v>42784</v>
      </c>
      <c r="L6953">
        <v>13902</v>
      </c>
      <c r="M6953" s="1">
        <f t="shared" si="326"/>
        <v>3.681640625</v>
      </c>
      <c r="N6953">
        <f t="shared" si="327"/>
        <v>41.82520200470492</v>
      </c>
    </row>
    <row r="6954" spans="1:14" x14ac:dyDescent="0.25">
      <c r="A6954" s="1" t="s">
        <v>243</v>
      </c>
      <c r="B6954">
        <v>80</v>
      </c>
      <c r="C6954">
        <v>38</v>
      </c>
      <c r="D6954" s="1" t="s">
        <v>38</v>
      </c>
      <c r="E6954" s="1" t="s">
        <v>58</v>
      </c>
      <c r="F6954" t="s">
        <v>1</v>
      </c>
      <c r="G6954" t="s">
        <v>1</v>
      </c>
      <c r="H6954">
        <v>0</v>
      </c>
      <c r="I6954">
        <v>0</v>
      </c>
      <c r="J6954" s="1" t="s">
        <v>7367</v>
      </c>
      <c r="K6954">
        <f t="shared" si="325"/>
        <v>42781</v>
      </c>
      <c r="L6954">
        <v>13904</v>
      </c>
      <c r="M6954" s="1">
        <f t="shared" si="326"/>
        <v>3.671875</v>
      </c>
      <c r="N6954">
        <f t="shared" si="327"/>
        <v>41.817530939961131</v>
      </c>
    </row>
    <row r="6955" spans="1:14" x14ac:dyDescent="0.25">
      <c r="A6955" s="1" t="s">
        <v>243</v>
      </c>
      <c r="B6955">
        <v>80</v>
      </c>
      <c r="C6955">
        <v>38</v>
      </c>
      <c r="D6955" s="1" t="s">
        <v>38</v>
      </c>
      <c r="E6955" s="1" t="s">
        <v>59</v>
      </c>
      <c r="F6955" t="s">
        <v>1</v>
      </c>
      <c r="G6955" t="s">
        <v>1</v>
      </c>
      <c r="H6955">
        <v>0</v>
      </c>
      <c r="I6955">
        <v>0</v>
      </c>
      <c r="J6955" s="1" t="s">
        <v>7368</v>
      </c>
      <c r="K6955">
        <f t="shared" si="325"/>
        <v>42778</v>
      </c>
      <c r="L6955">
        <v>13906</v>
      </c>
      <c r="M6955" s="1">
        <f t="shared" si="326"/>
        <v>3.671875</v>
      </c>
      <c r="N6955">
        <f t="shared" si="327"/>
        <v>41.809859875217349</v>
      </c>
    </row>
    <row r="6956" spans="1:14" x14ac:dyDescent="0.25">
      <c r="A6956" s="1" t="s">
        <v>243</v>
      </c>
      <c r="B6956">
        <v>80</v>
      </c>
      <c r="C6956">
        <v>38</v>
      </c>
      <c r="D6956" s="1" t="s">
        <v>38</v>
      </c>
      <c r="E6956" s="1">
        <v>17</v>
      </c>
      <c r="F6956" t="s">
        <v>1</v>
      </c>
      <c r="G6956" t="s">
        <v>1</v>
      </c>
      <c r="H6956">
        <v>0</v>
      </c>
      <c r="I6956">
        <v>0</v>
      </c>
      <c r="J6956" s="1" t="s">
        <v>7369</v>
      </c>
      <c r="K6956">
        <f t="shared" si="325"/>
        <v>42775</v>
      </c>
      <c r="L6956">
        <v>13908</v>
      </c>
      <c r="M6956" s="1">
        <f t="shared" si="326"/>
        <v>3.671875</v>
      </c>
      <c r="N6956">
        <f t="shared" si="327"/>
        <v>41.802188810473559</v>
      </c>
    </row>
    <row r="6957" spans="1:14" x14ac:dyDescent="0.25">
      <c r="A6957" s="1" t="s">
        <v>243</v>
      </c>
      <c r="B6957">
        <v>80</v>
      </c>
      <c r="C6957">
        <v>38</v>
      </c>
      <c r="D6957" s="1" t="s">
        <v>38</v>
      </c>
      <c r="E6957" s="1">
        <v>13</v>
      </c>
      <c r="F6957" t="s">
        <v>1</v>
      </c>
      <c r="G6957" t="s">
        <v>1</v>
      </c>
      <c r="H6957">
        <v>0</v>
      </c>
      <c r="I6957">
        <v>0</v>
      </c>
      <c r="J6957" s="1" t="s">
        <v>7370</v>
      </c>
      <c r="K6957">
        <f t="shared" si="325"/>
        <v>42771</v>
      </c>
      <c r="L6957">
        <v>13910</v>
      </c>
      <c r="M6957" s="1">
        <f t="shared" si="326"/>
        <v>3.671875</v>
      </c>
      <c r="N6957">
        <f t="shared" si="327"/>
        <v>41.791960724148517</v>
      </c>
    </row>
    <row r="6958" spans="1:14" x14ac:dyDescent="0.25">
      <c r="A6958" s="1" t="s">
        <v>242</v>
      </c>
      <c r="B6958">
        <v>80</v>
      </c>
      <c r="C6958">
        <v>38</v>
      </c>
      <c r="D6958" s="1" t="s">
        <v>38</v>
      </c>
      <c r="E6958" s="1">
        <v>10</v>
      </c>
      <c r="F6958" t="s">
        <v>1</v>
      </c>
      <c r="G6958" t="s">
        <v>1</v>
      </c>
      <c r="H6958">
        <v>0</v>
      </c>
      <c r="I6958">
        <v>0</v>
      </c>
      <c r="J6958" s="1" t="s">
        <v>7371</v>
      </c>
      <c r="K6958">
        <f t="shared" si="325"/>
        <v>42768</v>
      </c>
      <c r="L6958">
        <v>13912</v>
      </c>
      <c r="M6958" s="1">
        <f t="shared" si="326"/>
        <v>3.6767578125</v>
      </c>
      <c r="N6958">
        <f t="shared" si="327"/>
        <v>41.784289659404728</v>
      </c>
    </row>
    <row r="6959" spans="1:14" x14ac:dyDescent="0.25">
      <c r="A6959" s="1" t="s">
        <v>240</v>
      </c>
      <c r="B6959">
        <v>80</v>
      </c>
      <c r="C6959">
        <v>38</v>
      </c>
      <c r="D6959" s="1" t="s">
        <v>38</v>
      </c>
      <c r="E6959" s="1" t="s">
        <v>60</v>
      </c>
      <c r="F6959" t="s">
        <v>1</v>
      </c>
      <c r="G6959" t="s">
        <v>1</v>
      </c>
      <c r="H6959">
        <v>0</v>
      </c>
      <c r="I6959">
        <v>0</v>
      </c>
      <c r="J6959" s="1" t="s">
        <v>7372</v>
      </c>
      <c r="K6959">
        <f t="shared" si="325"/>
        <v>42765</v>
      </c>
      <c r="L6959">
        <v>13914</v>
      </c>
      <c r="M6959" s="1">
        <f t="shared" si="326"/>
        <v>3.6865234375</v>
      </c>
      <c r="N6959">
        <f t="shared" si="327"/>
        <v>41.776618594660938</v>
      </c>
    </row>
    <row r="6960" spans="1:14" x14ac:dyDescent="0.25">
      <c r="A6960" s="1" t="s">
        <v>240</v>
      </c>
      <c r="B6960">
        <v>80</v>
      </c>
      <c r="C6960">
        <v>38</v>
      </c>
      <c r="D6960" s="1" t="s">
        <v>38</v>
      </c>
      <c r="E6960" s="1">
        <v>9</v>
      </c>
      <c r="F6960" t="s">
        <v>1</v>
      </c>
      <c r="G6960" t="s">
        <v>1</v>
      </c>
      <c r="H6960">
        <v>0</v>
      </c>
      <c r="I6960">
        <v>0</v>
      </c>
      <c r="J6960" s="1" t="s">
        <v>7373</v>
      </c>
      <c r="K6960">
        <f t="shared" si="325"/>
        <v>42761</v>
      </c>
      <c r="L6960">
        <v>13916</v>
      </c>
      <c r="M6960" s="1">
        <f t="shared" si="326"/>
        <v>3.6865234375</v>
      </c>
      <c r="N6960">
        <f t="shared" si="327"/>
        <v>41.766390508335888</v>
      </c>
    </row>
    <row r="6961" spans="1:14" x14ac:dyDescent="0.25">
      <c r="A6961" s="1" t="s">
        <v>240</v>
      </c>
      <c r="B6961">
        <v>80</v>
      </c>
      <c r="C6961">
        <v>38</v>
      </c>
      <c r="D6961" s="1" t="s">
        <v>38</v>
      </c>
      <c r="E6961" s="1">
        <v>6</v>
      </c>
      <c r="F6961" t="s">
        <v>1</v>
      </c>
      <c r="G6961" t="s">
        <v>1</v>
      </c>
      <c r="H6961">
        <v>0</v>
      </c>
      <c r="I6961">
        <v>0</v>
      </c>
      <c r="J6961" s="1" t="s">
        <v>7374</v>
      </c>
      <c r="K6961">
        <f t="shared" si="325"/>
        <v>42758</v>
      </c>
      <c r="L6961">
        <v>13918</v>
      </c>
      <c r="M6961" s="1">
        <f t="shared" si="326"/>
        <v>3.6865234375</v>
      </c>
      <c r="N6961">
        <f t="shared" si="327"/>
        <v>41.758719443592099</v>
      </c>
    </row>
    <row r="6962" spans="1:14" x14ac:dyDescent="0.25">
      <c r="A6962" s="1" t="s">
        <v>241</v>
      </c>
      <c r="B6962">
        <v>80</v>
      </c>
      <c r="C6962">
        <v>38</v>
      </c>
      <c r="D6962" s="1" t="s">
        <v>38</v>
      </c>
      <c r="E6962" s="1">
        <v>3</v>
      </c>
      <c r="F6962" t="s">
        <v>1</v>
      </c>
      <c r="G6962" t="s">
        <v>1</v>
      </c>
      <c r="H6962">
        <v>0</v>
      </c>
      <c r="I6962">
        <v>0</v>
      </c>
      <c r="J6962" s="1" t="s">
        <v>7375</v>
      </c>
      <c r="K6962">
        <f t="shared" si="325"/>
        <v>42755</v>
      </c>
      <c r="L6962">
        <v>13920</v>
      </c>
      <c r="M6962" s="1">
        <f t="shared" si="326"/>
        <v>3.681640625</v>
      </c>
      <c r="N6962">
        <f t="shared" si="327"/>
        <v>41.751048378848317</v>
      </c>
    </row>
    <row r="6963" spans="1:14" x14ac:dyDescent="0.25">
      <c r="A6963" s="1" t="s">
        <v>242</v>
      </c>
      <c r="B6963">
        <v>80</v>
      </c>
      <c r="C6963">
        <v>38</v>
      </c>
      <c r="D6963" s="1" t="s">
        <v>38</v>
      </c>
      <c r="E6963" s="1">
        <v>0</v>
      </c>
      <c r="F6963" t="s">
        <v>1</v>
      </c>
      <c r="G6963" t="s">
        <v>1</v>
      </c>
      <c r="H6963">
        <v>0</v>
      </c>
      <c r="I6963">
        <v>0</v>
      </c>
      <c r="J6963" s="1" t="s">
        <v>7376</v>
      </c>
      <c r="K6963">
        <f t="shared" si="325"/>
        <v>42752</v>
      </c>
      <c r="L6963">
        <v>13922</v>
      </c>
      <c r="M6963" s="1">
        <f t="shared" si="326"/>
        <v>3.6767578125</v>
      </c>
      <c r="N6963">
        <f t="shared" si="327"/>
        <v>41.743377314104528</v>
      </c>
    </row>
    <row r="6964" spans="1:14" x14ac:dyDescent="0.25">
      <c r="A6964" s="1" t="s">
        <v>243</v>
      </c>
      <c r="B6964">
        <v>80</v>
      </c>
      <c r="C6964">
        <v>38</v>
      </c>
      <c r="D6964" s="1" t="s">
        <v>170</v>
      </c>
      <c r="E6964" s="1" t="s">
        <v>2</v>
      </c>
      <c r="F6964" t="s">
        <v>1</v>
      </c>
      <c r="G6964" t="s">
        <v>1</v>
      </c>
      <c r="H6964">
        <v>0</v>
      </c>
      <c r="I6964">
        <v>0</v>
      </c>
      <c r="J6964" s="1" t="s">
        <v>7377</v>
      </c>
      <c r="K6964">
        <f t="shared" si="325"/>
        <v>42748</v>
      </c>
      <c r="L6964">
        <v>13924</v>
      </c>
      <c r="M6964" s="1">
        <f t="shared" si="326"/>
        <v>3.671875</v>
      </c>
      <c r="N6964">
        <f t="shared" si="327"/>
        <v>41.733149227779478</v>
      </c>
    </row>
    <row r="6965" spans="1:14" x14ac:dyDescent="0.25">
      <c r="A6965" s="1" t="s">
        <v>243</v>
      </c>
      <c r="B6965">
        <v>80</v>
      </c>
      <c r="C6965">
        <v>38</v>
      </c>
      <c r="D6965" s="1" t="s">
        <v>170</v>
      </c>
      <c r="E6965" s="1" t="s">
        <v>6</v>
      </c>
      <c r="F6965" t="s">
        <v>1</v>
      </c>
      <c r="G6965" t="s">
        <v>1</v>
      </c>
      <c r="H6965">
        <v>0</v>
      </c>
      <c r="I6965">
        <v>0</v>
      </c>
      <c r="J6965" s="1" t="s">
        <v>7378</v>
      </c>
      <c r="K6965">
        <f t="shared" si="325"/>
        <v>42745</v>
      </c>
      <c r="L6965">
        <v>13926</v>
      </c>
      <c r="M6965" s="1">
        <f t="shared" si="326"/>
        <v>3.671875</v>
      </c>
      <c r="N6965">
        <f t="shared" si="327"/>
        <v>41.725478163035696</v>
      </c>
    </row>
    <row r="6966" spans="1:14" x14ac:dyDescent="0.25">
      <c r="A6966" s="1" t="s">
        <v>244</v>
      </c>
      <c r="B6966">
        <v>80</v>
      </c>
      <c r="C6966">
        <v>38</v>
      </c>
      <c r="D6966" s="1" t="s">
        <v>170</v>
      </c>
      <c r="E6966" s="1" t="s">
        <v>64</v>
      </c>
      <c r="F6966" t="s">
        <v>1</v>
      </c>
      <c r="G6966" t="s">
        <v>1</v>
      </c>
      <c r="H6966">
        <v>0</v>
      </c>
      <c r="I6966">
        <v>0</v>
      </c>
      <c r="J6966" s="1" t="s">
        <v>7379</v>
      </c>
      <c r="K6966">
        <f t="shared" si="325"/>
        <v>42742</v>
      </c>
      <c r="L6966">
        <v>13928</v>
      </c>
      <c r="M6966" s="1">
        <f t="shared" si="326"/>
        <v>3.6669921875</v>
      </c>
      <c r="N6966">
        <f t="shared" si="327"/>
        <v>41.717807098291907</v>
      </c>
    </row>
    <row r="6967" spans="1:14" x14ac:dyDescent="0.25">
      <c r="A6967" s="1" t="s">
        <v>243</v>
      </c>
      <c r="B6967">
        <v>80</v>
      </c>
      <c r="C6967">
        <v>38</v>
      </c>
      <c r="D6967" s="1" t="s">
        <v>170</v>
      </c>
      <c r="E6967" s="1" t="s">
        <v>65</v>
      </c>
      <c r="F6967" t="s">
        <v>1</v>
      </c>
      <c r="G6967" t="s">
        <v>1</v>
      </c>
      <c r="H6967">
        <v>0</v>
      </c>
      <c r="I6967">
        <v>0</v>
      </c>
      <c r="J6967" s="1" t="s">
        <v>7380</v>
      </c>
      <c r="K6967">
        <f t="shared" si="325"/>
        <v>42739</v>
      </c>
      <c r="L6967">
        <v>13930</v>
      </c>
      <c r="M6967" s="1">
        <f t="shared" si="326"/>
        <v>3.671875</v>
      </c>
      <c r="N6967">
        <f t="shared" si="327"/>
        <v>41.710136033548125</v>
      </c>
    </row>
    <row r="6968" spans="1:14" x14ac:dyDescent="0.25">
      <c r="A6968" s="1" t="s">
        <v>242</v>
      </c>
      <c r="B6968">
        <v>80</v>
      </c>
      <c r="C6968">
        <v>38</v>
      </c>
      <c r="D6968" s="1" t="s">
        <v>170</v>
      </c>
      <c r="E6968" s="1" t="s">
        <v>12</v>
      </c>
      <c r="F6968" t="s">
        <v>1</v>
      </c>
      <c r="G6968" t="s">
        <v>1</v>
      </c>
      <c r="H6968">
        <v>0</v>
      </c>
      <c r="I6968">
        <v>0</v>
      </c>
      <c r="J6968" s="1" t="s">
        <v>7381</v>
      </c>
      <c r="K6968">
        <f t="shared" si="325"/>
        <v>42735</v>
      </c>
      <c r="L6968">
        <v>13932</v>
      </c>
      <c r="M6968" s="1">
        <f t="shared" si="326"/>
        <v>3.6767578125</v>
      </c>
      <c r="N6968">
        <f t="shared" si="327"/>
        <v>41.699907947223075</v>
      </c>
    </row>
    <row r="6969" spans="1:14" x14ac:dyDescent="0.25">
      <c r="A6969" s="1" t="s">
        <v>240</v>
      </c>
      <c r="B6969">
        <v>80</v>
      </c>
      <c r="C6969">
        <v>38</v>
      </c>
      <c r="D6969" s="1" t="s">
        <v>170</v>
      </c>
      <c r="E6969" s="1" t="s">
        <v>13</v>
      </c>
      <c r="F6969" t="s">
        <v>1</v>
      </c>
      <c r="G6969" t="s">
        <v>1</v>
      </c>
      <c r="H6969">
        <v>0</v>
      </c>
      <c r="I6969">
        <v>0</v>
      </c>
      <c r="J6969" s="1" t="s">
        <v>7382</v>
      </c>
      <c r="K6969">
        <f t="shared" si="325"/>
        <v>42732</v>
      </c>
      <c r="L6969">
        <v>13934</v>
      </c>
      <c r="M6969" s="1">
        <f t="shared" si="326"/>
        <v>3.6865234375</v>
      </c>
      <c r="N6969">
        <f t="shared" si="327"/>
        <v>41.692236882479285</v>
      </c>
    </row>
    <row r="6970" spans="1:14" x14ac:dyDescent="0.25">
      <c r="A6970" s="1" t="s">
        <v>240</v>
      </c>
      <c r="B6970">
        <v>80</v>
      </c>
      <c r="C6970">
        <v>38</v>
      </c>
      <c r="D6970" s="1" t="s">
        <v>170</v>
      </c>
      <c r="E6970" s="1" t="s">
        <v>67</v>
      </c>
      <c r="F6970" t="s">
        <v>1</v>
      </c>
      <c r="G6970" t="s">
        <v>1</v>
      </c>
      <c r="H6970">
        <v>0</v>
      </c>
      <c r="I6970">
        <v>0</v>
      </c>
      <c r="J6970" s="1" t="s">
        <v>7383</v>
      </c>
      <c r="K6970">
        <f t="shared" si="325"/>
        <v>42729</v>
      </c>
      <c r="L6970">
        <v>13936</v>
      </c>
      <c r="M6970" s="1">
        <f t="shared" si="326"/>
        <v>3.6865234375</v>
      </c>
      <c r="N6970">
        <f t="shared" si="327"/>
        <v>41.684565817735503</v>
      </c>
    </row>
    <row r="6971" spans="1:14" x14ac:dyDescent="0.25">
      <c r="A6971" s="1" t="s">
        <v>240</v>
      </c>
      <c r="B6971">
        <v>80</v>
      </c>
      <c r="C6971">
        <v>38</v>
      </c>
      <c r="D6971" s="1" t="s">
        <v>170</v>
      </c>
      <c r="E6971" s="1" t="s">
        <v>15</v>
      </c>
      <c r="F6971" t="s">
        <v>1</v>
      </c>
      <c r="G6971" t="s">
        <v>1</v>
      </c>
      <c r="H6971">
        <v>0</v>
      </c>
      <c r="I6971">
        <v>0</v>
      </c>
      <c r="J6971" s="1" t="s">
        <v>7384</v>
      </c>
      <c r="K6971">
        <f t="shared" si="325"/>
        <v>42725</v>
      </c>
      <c r="L6971">
        <v>13938</v>
      </c>
      <c r="M6971" s="1">
        <f t="shared" si="326"/>
        <v>3.6865234375</v>
      </c>
      <c r="N6971">
        <f t="shared" si="327"/>
        <v>41.674337731410454</v>
      </c>
    </row>
    <row r="6972" spans="1:14" x14ac:dyDescent="0.25">
      <c r="A6972" s="1" t="s">
        <v>242</v>
      </c>
      <c r="B6972">
        <v>80</v>
      </c>
      <c r="C6972">
        <v>38</v>
      </c>
      <c r="D6972" s="1" t="s">
        <v>170</v>
      </c>
      <c r="E6972" s="1" t="s">
        <v>16</v>
      </c>
      <c r="F6972" t="s">
        <v>1</v>
      </c>
      <c r="G6972" t="s">
        <v>1</v>
      </c>
      <c r="H6972">
        <v>0</v>
      </c>
      <c r="I6972">
        <v>0</v>
      </c>
      <c r="J6972" s="1" t="s">
        <v>7385</v>
      </c>
      <c r="K6972">
        <f t="shared" si="325"/>
        <v>42722</v>
      </c>
      <c r="L6972">
        <v>13940</v>
      </c>
      <c r="M6972" s="1">
        <f t="shared" si="326"/>
        <v>3.6767578125</v>
      </c>
      <c r="N6972">
        <f t="shared" si="327"/>
        <v>41.666666666666671</v>
      </c>
    </row>
    <row r="6973" spans="1:14" x14ac:dyDescent="0.25">
      <c r="A6973" s="1" t="s">
        <v>244</v>
      </c>
      <c r="B6973">
        <v>80</v>
      </c>
      <c r="C6973">
        <v>38</v>
      </c>
      <c r="D6973" s="1" t="s">
        <v>170</v>
      </c>
      <c r="E6973" s="1" t="s">
        <v>69</v>
      </c>
      <c r="F6973" t="s">
        <v>1</v>
      </c>
      <c r="G6973" t="s">
        <v>1</v>
      </c>
      <c r="H6973">
        <v>0</v>
      </c>
      <c r="I6973">
        <v>0</v>
      </c>
      <c r="J6973" s="1" t="s">
        <v>7386</v>
      </c>
      <c r="K6973">
        <f t="shared" si="325"/>
        <v>42719</v>
      </c>
      <c r="L6973">
        <v>13942</v>
      </c>
      <c r="M6973" s="1">
        <f t="shared" si="326"/>
        <v>3.6669921875</v>
      </c>
      <c r="N6973">
        <f t="shared" si="327"/>
        <v>41.658995601922882</v>
      </c>
    </row>
    <row r="6974" spans="1:14" x14ac:dyDescent="0.25">
      <c r="A6974" s="1" t="s">
        <v>244</v>
      </c>
      <c r="B6974">
        <v>80</v>
      </c>
      <c r="C6974">
        <v>38</v>
      </c>
      <c r="D6974" s="1" t="s">
        <v>170</v>
      </c>
      <c r="E6974" s="1" t="s">
        <v>70</v>
      </c>
      <c r="F6974" t="s">
        <v>1</v>
      </c>
      <c r="G6974" t="s">
        <v>1</v>
      </c>
      <c r="H6974">
        <v>0</v>
      </c>
      <c r="I6974">
        <v>0</v>
      </c>
      <c r="J6974" s="1" t="s">
        <v>7387</v>
      </c>
      <c r="K6974">
        <f t="shared" si="325"/>
        <v>42716</v>
      </c>
      <c r="L6974">
        <v>13944</v>
      </c>
      <c r="M6974" s="1">
        <f t="shared" si="326"/>
        <v>3.6669921875</v>
      </c>
      <c r="N6974">
        <f t="shared" si="327"/>
        <v>41.651324537179093</v>
      </c>
    </row>
    <row r="6975" spans="1:14" x14ac:dyDescent="0.25">
      <c r="A6975" s="1" t="s">
        <v>243</v>
      </c>
      <c r="B6975">
        <v>80</v>
      </c>
      <c r="C6975">
        <v>38</v>
      </c>
      <c r="D6975" s="1" t="s">
        <v>170</v>
      </c>
      <c r="E6975" s="1" t="s">
        <v>21</v>
      </c>
      <c r="F6975" t="s">
        <v>1</v>
      </c>
      <c r="G6975" t="s">
        <v>1</v>
      </c>
      <c r="H6975">
        <v>0</v>
      </c>
      <c r="I6975">
        <v>0</v>
      </c>
      <c r="J6975" s="1" t="s">
        <v>7388</v>
      </c>
      <c r="K6975">
        <f t="shared" si="325"/>
        <v>42712</v>
      </c>
      <c r="L6975">
        <v>13946</v>
      </c>
      <c r="M6975" s="1">
        <f t="shared" si="326"/>
        <v>3.671875</v>
      </c>
      <c r="N6975">
        <f t="shared" si="327"/>
        <v>41.641096450854043</v>
      </c>
    </row>
    <row r="6976" spans="1:14" x14ac:dyDescent="0.25">
      <c r="A6976" s="1" t="s">
        <v>242</v>
      </c>
      <c r="B6976">
        <v>80</v>
      </c>
      <c r="C6976">
        <v>38</v>
      </c>
      <c r="D6976" s="1" t="s">
        <v>170</v>
      </c>
      <c r="E6976" s="1" t="s">
        <v>22</v>
      </c>
      <c r="F6976" t="s">
        <v>1</v>
      </c>
      <c r="G6976" t="s">
        <v>1</v>
      </c>
      <c r="H6976">
        <v>0</v>
      </c>
      <c r="I6976">
        <v>0</v>
      </c>
      <c r="J6976" s="1" t="s">
        <v>7389</v>
      </c>
      <c r="K6976">
        <f t="shared" si="325"/>
        <v>42709</v>
      </c>
      <c r="L6976">
        <v>13948</v>
      </c>
      <c r="M6976" s="1">
        <f t="shared" si="326"/>
        <v>3.6767578125</v>
      </c>
      <c r="N6976">
        <f t="shared" si="327"/>
        <v>41.633425386110254</v>
      </c>
    </row>
    <row r="6977" spans="1:14" x14ac:dyDescent="0.25">
      <c r="A6977" s="1" t="s">
        <v>240</v>
      </c>
      <c r="B6977">
        <v>80</v>
      </c>
      <c r="C6977">
        <v>38</v>
      </c>
      <c r="D6977" s="1" t="s">
        <v>170</v>
      </c>
      <c r="E6977" s="1" t="s">
        <v>72</v>
      </c>
      <c r="F6977" t="s">
        <v>1</v>
      </c>
      <c r="G6977" t="s">
        <v>1</v>
      </c>
      <c r="H6977">
        <v>0</v>
      </c>
      <c r="I6977">
        <v>0</v>
      </c>
      <c r="J6977" s="1" t="s">
        <v>7390</v>
      </c>
      <c r="K6977">
        <f t="shared" si="325"/>
        <v>42706</v>
      </c>
      <c r="L6977">
        <v>13950</v>
      </c>
      <c r="M6977" s="1">
        <f t="shared" si="326"/>
        <v>3.6865234375</v>
      </c>
      <c r="N6977">
        <f t="shared" si="327"/>
        <v>41.625754321366472</v>
      </c>
    </row>
    <row r="6978" spans="1:14" x14ac:dyDescent="0.25">
      <c r="A6978" s="1" t="s">
        <v>241</v>
      </c>
      <c r="B6978">
        <v>80</v>
      </c>
      <c r="C6978">
        <v>38</v>
      </c>
      <c r="D6978" s="1" t="s">
        <v>170</v>
      </c>
      <c r="E6978" s="1" t="s">
        <v>73</v>
      </c>
      <c r="F6978" t="s">
        <v>1</v>
      </c>
      <c r="G6978" t="s">
        <v>1</v>
      </c>
      <c r="H6978">
        <v>0</v>
      </c>
      <c r="I6978">
        <v>0</v>
      </c>
      <c r="J6978" s="1" t="s">
        <v>7391</v>
      </c>
      <c r="K6978">
        <f t="shared" ref="K6978:K7041" si="328">HEX2DEC(J6978)</f>
        <v>42703</v>
      </c>
      <c r="L6978">
        <v>13952</v>
      </c>
      <c r="M6978" s="1">
        <f t="shared" si="326"/>
        <v>3.681640625</v>
      </c>
      <c r="N6978">
        <f t="shared" si="327"/>
        <v>41.618083256622683</v>
      </c>
    </row>
    <row r="6979" spans="1:14" x14ac:dyDescent="0.25">
      <c r="A6979" s="1" t="s">
        <v>241</v>
      </c>
      <c r="B6979">
        <v>80</v>
      </c>
      <c r="C6979">
        <v>38</v>
      </c>
      <c r="D6979" s="1" t="s">
        <v>170</v>
      </c>
      <c r="E6979" s="1" t="s">
        <v>25</v>
      </c>
      <c r="F6979" t="s">
        <v>1</v>
      </c>
      <c r="G6979" t="s">
        <v>1</v>
      </c>
      <c r="H6979">
        <v>0</v>
      </c>
      <c r="I6979">
        <v>0</v>
      </c>
      <c r="J6979" s="1" t="s">
        <v>7392</v>
      </c>
      <c r="K6979">
        <f t="shared" si="328"/>
        <v>42699</v>
      </c>
      <c r="L6979">
        <v>13954</v>
      </c>
      <c r="M6979" s="1">
        <f t="shared" ref="M6979:M7042" si="329">A6979/1024 *5</f>
        <v>3.681640625</v>
      </c>
      <c r="N6979">
        <f t="shared" si="327"/>
        <v>41.60785517029764</v>
      </c>
    </row>
    <row r="6980" spans="1:14" x14ac:dyDescent="0.25">
      <c r="A6980" s="1" t="s">
        <v>243</v>
      </c>
      <c r="B6980">
        <v>80</v>
      </c>
      <c r="C6980">
        <v>38</v>
      </c>
      <c r="D6980" s="1" t="s">
        <v>170</v>
      </c>
      <c r="E6980" s="1" t="s">
        <v>27</v>
      </c>
      <c r="F6980" t="s">
        <v>1</v>
      </c>
      <c r="G6980" t="s">
        <v>1</v>
      </c>
      <c r="H6980">
        <v>0</v>
      </c>
      <c r="I6980">
        <v>0</v>
      </c>
      <c r="J6980" s="1" t="s">
        <v>7393</v>
      </c>
      <c r="K6980">
        <f t="shared" si="328"/>
        <v>42696</v>
      </c>
      <c r="L6980">
        <v>13956</v>
      </c>
      <c r="M6980" s="1">
        <f t="shared" si="329"/>
        <v>3.671875</v>
      </c>
      <c r="N6980">
        <f t="shared" si="327"/>
        <v>41.600184105553851</v>
      </c>
    </row>
    <row r="6981" spans="1:14" x14ac:dyDescent="0.25">
      <c r="A6981" s="1" t="s">
        <v>243</v>
      </c>
      <c r="B6981">
        <v>80</v>
      </c>
      <c r="C6981">
        <v>38</v>
      </c>
      <c r="D6981" s="1" t="s">
        <v>170</v>
      </c>
      <c r="E6981" s="1" t="s">
        <v>74</v>
      </c>
      <c r="F6981" t="s">
        <v>1</v>
      </c>
      <c r="G6981" t="s">
        <v>1</v>
      </c>
      <c r="H6981">
        <v>0</v>
      </c>
      <c r="I6981">
        <v>0</v>
      </c>
      <c r="J6981" s="1" t="s">
        <v>7394</v>
      </c>
      <c r="K6981">
        <f t="shared" si="328"/>
        <v>42693</v>
      </c>
      <c r="L6981">
        <v>13958</v>
      </c>
      <c r="M6981" s="1">
        <f t="shared" si="329"/>
        <v>3.671875</v>
      </c>
      <c r="N6981">
        <f t="shared" si="327"/>
        <v>41.592513040810061</v>
      </c>
    </row>
    <row r="6982" spans="1:14" x14ac:dyDescent="0.25">
      <c r="A6982" s="1" t="s">
        <v>244</v>
      </c>
      <c r="B6982">
        <v>80</v>
      </c>
      <c r="C6982">
        <v>38</v>
      </c>
      <c r="D6982" s="1" t="s">
        <v>170</v>
      </c>
      <c r="E6982" s="1" t="s">
        <v>29</v>
      </c>
      <c r="F6982" t="s">
        <v>1</v>
      </c>
      <c r="G6982" t="s">
        <v>1</v>
      </c>
      <c r="H6982">
        <v>0</v>
      </c>
      <c r="I6982">
        <v>0</v>
      </c>
      <c r="J6982" s="1" t="s">
        <v>7395</v>
      </c>
      <c r="K6982">
        <f t="shared" si="328"/>
        <v>42689</v>
      </c>
      <c r="L6982">
        <v>13960</v>
      </c>
      <c r="M6982" s="1">
        <f t="shared" si="329"/>
        <v>3.6669921875</v>
      </c>
      <c r="N6982">
        <f t="shared" si="327"/>
        <v>41.582284954485019</v>
      </c>
    </row>
    <row r="6983" spans="1:14" x14ac:dyDescent="0.25">
      <c r="A6983" s="1" t="s">
        <v>241</v>
      </c>
      <c r="B6983">
        <v>80</v>
      </c>
      <c r="C6983">
        <v>38</v>
      </c>
      <c r="D6983" s="1" t="s">
        <v>170</v>
      </c>
      <c r="E6983" s="1" t="s">
        <v>30</v>
      </c>
      <c r="F6983" t="s">
        <v>1</v>
      </c>
      <c r="G6983" t="s">
        <v>1</v>
      </c>
      <c r="H6983">
        <v>0</v>
      </c>
      <c r="I6983">
        <v>0</v>
      </c>
      <c r="J6983" s="1" t="s">
        <v>7396</v>
      </c>
      <c r="K6983">
        <f t="shared" si="328"/>
        <v>42686</v>
      </c>
      <c r="L6983">
        <v>13962</v>
      </c>
      <c r="M6983" s="1">
        <f t="shared" si="329"/>
        <v>3.681640625</v>
      </c>
      <c r="N6983">
        <f t="shared" si="327"/>
        <v>41.574613889741229</v>
      </c>
    </row>
    <row r="6984" spans="1:14" x14ac:dyDescent="0.25">
      <c r="A6984" s="1" t="s">
        <v>240</v>
      </c>
      <c r="B6984">
        <v>80</v>
      </c>
      <c r="C6984">
        <v>38</v>
      </c>
      <c r="D6984" s="1" t="s">
        <v>170</v>
      </c>
      <c r="E6984" s="1" t="s">
        <v>76</v>
      </c>
      <c r="F6984" t="s">
        <v>1</v>
      </c>
      <c r="G6984" t="s">
        <v>1</v>
      </c>
      <c r="H6984">
        <v>0</v>
      </c>
      <c r="I6984">
        <v>0</v>
      </c>
      <c r="J6984" s="1" t="s">
        <v>7397</v>
      </c>
      <c r="K6984">
        <f t="shared" si="328"/>
        <v>42683</v>
      </c>
      <c r="L6984">
        <v>13964</v>
      </c>
      <c r="M6984" s="1">
        <f t="shared" si="329"/>
        <v>3.6865234375</v>
      </c>
      <c r="N6984">
        <f t="shared" si="327"/>
        <v>41.56694282499744</v>
      </c>
    </row>
    <row r="6985" spans="1:14" x14ac:dyDescent="0.25">
      <c r="A6985" s="1" t="s">
        <v>240</v>
      </c>
      <c r="B6985">
        <v>80</v>
      </c>
      <c r="C6985">
        <v>38</v>
      </c>
      <c r="D6985" s="1" t="s">
        <v>170</v>
      </c>
      <c r="E6985" s="1" t="s">
        <v>77</v>
      </c>
      <c r="F6985" t="s">
        <v>1</v>
      </c>
      <c r="G6985" t="s">
        <v>1</v>
      </c>
      <c r="H6985">
        <v>0</v>
      </c>
      <c r="I6985">
        <v>0</v>
      </c>
      <c r="J6985" s="1" t="s">
        <v>7398</v>
      </c>
      <c r="K6985">
        <f t="shared" si="328"/>
        <v>42680</v>
      </c>
      <c r="L6985">
        <v>13966</v>
      </c>
      <c r="M6985" s="1">
        <f t="shared" si="329"/>
        <v>3.6865234375</v>
      </c>
      <c r="N6985">
        <f t="shared" si="327"/>
        <v>41.559271760253658</v>
      </c>
    </row>
    <row r="6986" spans="1:14" x14ac:dyDescent="0.25">
      <c r="A6986" s="1" t="s">
        <v>243</v>
      </c>
      <c r="B6986">
        <v>80</v>
      </c>
      <c r="C6986">
        <v>38</v>
      </c>
      <c r="D6986" s="1" t="s">
        <v>170</v>
      </c>
      <c r="E6986" s="1" t="s">
        <v>33</v>
      </c>
      <c r="F6986" t="s">
        <v>1</v>
      </c>
      <c r="G6986" t="s">
        <v>1</v>
      </c>
      <c r="H6986">
        <v>0</v>
      </c>
      <c r="I6986">
        <v>0</v>
      </c>
      <c r="J6986" s="1" t="s">
        <v>7399</v>
      </c>
      <c r="K6986">
        <f t="shared" si="328"/>
        <v>42676</v>
      </c>
      <c r="L6986">
        <v>13968</v>
      </c>
      <c r="M6986" s="1">
        <f t="shared" si="329"/>
        <v>3.671875</v>
      </c>
      <c r="N6986">
        <f t="shared" si="327"/>
        <v>41.549043673928608</v>
      </c>
    </row>
    <row r="6987" spans="1:14" x14ac:dyDescent="0.25">
      <c r="A6987" s="1" t="s">
        <v>239</v>
      </c>
      <c r="B6987">
        <v>80</v>
      </c>
      <c r="C6987">
        <v>38</v>
      </c>
      <c r="D6987" s="1" t="s">
        <v>170</v>
      </c>
      <c r="E6987" s="1" t="s">
        <v>34</v>
      </c>
      <c r="F6987" t="s">
        <v>1</v>
      </c>
      <c r="G6987" t="s">
        <v>1</v>
      </c>
      <c r="H6987">
        <v>0</v>
      </c>
      <c r="I6987">
        <v>0</v>
      </c>
      <c r="J6987" s="1" t="s">
        <v>7400</v>
      </c>
      <c r="K6987">
        <f t="shared" si="328"/>
        <v>42673</v>
      </c>
      <c r="L6987">
        <v>13970</v>
      </c>
      <c r="M6987" s="1">
        <f t="shared" si="329"/>
        <v>3.69140625</v>
      </c>
      <c r="N6987">
        <f t="shared" si="327"/>
        <v>41.541372609184826</v>
      </c>
    </row>
    <row r="6988" spans="1:14" x14ac:dyDescent="0.25">
      <c r="A6988" s="1" t="s">
        <v>243</v>
      </c>
      <c r="B6988">
        <v>80</v>
      </c>
      <c r="C6988">
        <v>38</v>
      </c>
      <c r="D6988" s="1" t="s">
        <v>170</v>
      </c>
      <c r="E6988" s="1" t="s">
        <v>79</v>
      </c>
      <c r="F6988" t="s">
        <v>1</v>
      </c>
      <c r="G6988" t="s">
        <v>1</v>
      </c>
      <c r="H6988">
        <v>0</v>
      </c>
      <c r="I6988">
        <v>0</v>
      </c>
      <c r="J6988" s="1" t="s">
        <v>7401</v>
      </c>
      <c r="K6988">
        <f t="shared" si="328"/>
        <v>42670</v>
      </c>
      <c r="L6988">
        <v>13972</v>
      </c>
      <c r="M6988" s="1">
        <f t="shared" si="329"/>
        <v>3.671875</v>
      </c>
      <c r="N6988">
        <f t="shared" si="327"/>
        <v>41.533701544441037</v>
      </c>
    </row>
    <row r="6989" spans="1:14" x14ac:dyDescent="0.25">
      <c r="A6989" s="1" t="s">
        <v>240</v>
      </c>
      <c r="B6989">
        <v>80</v>
      </c>
      <c r="C6989">
        <v>38</v>
      </c>
      <c r="D6989" s="1" t="s">
        <v>170</v>
      </c>
      <c r="E6989" s="1" t="s">
        <v>80</v>
      </c>
      <c r="F6989" t="s">
        <v>1</v>
      </c>
      <c r="G6989" t="s">
        <v>1</v>
      </c>
      <c r="H6989">
        <v>0</v>
      </c>
      <c r="I6989">
        <v>0</v>
      </c>
      <c r="J6989" s="1" t="s">
        <v>7402</v>
      </c>
      <c r="K6989">
        <f t="shared" si="328"/>
        <v>42667</v>
      </c>
      <c r="L6989">
        <v>13974</v>
      </c>
      <c r="M6989" s="1">
        <f t="shared" si="329"/>
        <v>3.6865234375</v>
      </c>
      <c r="N6989">
        <f t="shared" si="327"/>
        <v>41.526030479697255</v>
      </c>
    </row>
    <row r="6990" spans="1:14" x14ac:dyDescent="0.25">
      <c r="A6990" s="1" t="s">
        <v>240</v>
      </c>
      <c r="B6990">
        <v>80</v>
      </c>
      <c r="C6990">
        <v>38</v>
      </c>
      <c r="D6990" s="1" t="s">
        <v>170</v>
      </c>
      <c r="E6990" s="1" t="s">
        <v>38</v>
      </c>
      <c r="F6990" t="s">
        <v>1</v>
      </c>
      <c r="G6990" t="s">
        <v>1</v>
      </c>
      <c r="H6990">
        <v>0</v>
      </c>
      <c r="I6990">
        <v>0</v>
      </c>
      <c r="J6990" s="1" t="s">
        <v>7403</v>
      </c>
      <c r="K6990">
        <f t="shared" si="328"/>
        <v>42663</v>
      </c>
      <c r="L6990">
        <v>13976</v>
      </c>
      <c r="M6990" s="1">
        <f t="shared" si="329"/>
        <v>3.6865234375</v>
      </c>
      <c r="N6990">
        <f t="shared" si="327"/>
        <v>41.515802393372198</v>
      </c>
    </row>
    <row r="6991" spans="1:14" x14ac:dyDescent="0.25">
      <c r="A6991" s="1" t="s">
        <v>242</v>
      </c>
      <c r="B6991">
        <v>80</v>
      </c>
      <c r="C6991">
        <v>38</v>
      </c>
      <c r="D6991" s="1" t="s">
        <v>170</v>
      </c>
      <c r="E6991" s="1" t="s">
        <v>81</v>
      </c>
      <c r="F6991" t="s">
        <v>1</v>
      </c>
      <c r="G6991" t="s">
        <v>1</v>
      </c>
      <c r="H6991">
        <v>0</v>
      </c>
      <c r="I6991">
        <v>0</v>
      </c>
      <c r="J6991" s="1" t="s">
        <v>7404</v>
      </c>
      <c r="K6991">
        <f t="shared" si="328"/>
        <v>42660</v>
      </c>
      <c r="L6991">
        <v>13978</v>
      </c>
      <c r="M6991" s="1">
        <f t="shared" si="329"/>
        <v>3.6767578125</v>
      </c>
      <c r="N6991">
        <f t="shared" si="327"/>
        <v>41.508131328628409</v>
      </c>
    </row>
    <row r="6992" spans="1:14" x14ac:dyDescent="0.25">
      <c r="A6992" s="1" t="s">
        <v>243</v>
      </c>
      <c r="B6992">
        <v>80</v>
      </c>
      <c r="C6992">
        <v>38</v>
      </c>
      <c r="D6992" s="1" t="s">
        <v>170</v>
      </c>
      <c r="E6992" s="1" t="s">
        <v>82</v>
      </c>
      <c r="F6992" t="s">
        <v>1</v>
      </c>
      <c r="G6992" t="s">
        <v>1</v>
      </c>
      <c r="H6992">
        <v>0</v>
      </c>
      <c r="I6992">
        <v>0</v>
      </c>
      <c r="J6992" s="1" t="s">
        <v>7405</v>
      </c>
      <c r="K6992">
        <f t="shared" si="328"/>
        <v>42657</v>
      </c>
      <c r="L6992">
        <v>13980</v>
      </c>
      <c r="M6992" s="1">
        <f t="shared" si="329"/>
        <v>3.671875</v>
      </c>
      <c r="N6992">
        <f t="shared" si="327"/>
        <v>41.500460263884626</v>
      </c>
    </row>
    <row r="6993" spans="1:14" x14ac:dyDescent="0.25">
      <c r="A6993" s="1" t="s">
        <v>243</v>
      </c>
      <c r="B6993">
        <v>80</v>
      </c>
      <c r="C6993">
        <v>38</v>
      </c>
      <c r="D6993" s="1" t="s">
        <v>170</v>
      </c>
      <c r="E6993" s="1" t="s">
        <v>41</v>
      </c>
      <c r="F6993" t="s">
        <v>1</v>
      </c>
      <c r="G6993" t="s">
        <v>1</v>
      </c>
      <c r="H6993">
        <v>0</v>
      </c>
      <c r="I6993">
        <v>0</v>
      </c>
      <c r="J6993" s="1" t="s">
        <v>7406</v>
      </c>
      <c r="K6993">
        <f t="shared" si="328"/>
        <v>42653</v>
      </c>
      <c r="L6993">
        <v>13982</v>
      </c>
      <c r="M6993" s="1">
        <f t="shared" si="329"/>
        <v>3.671875</v>
      </c>
      <c r="N6993">
        <f t="shared" si="327"/>
        <v>41.490232177559577</v>
      </c>
    </row>
    <row r="6994" spans="1:14" x14ac:dyDescent="0.25">
      <c r="A6994" s="1" t="s">
        <v>241</v>
      </c>
      <c r="B6994">
        <v>80</v>
      </c>
      <c r="C6994">
        <v>38</v>
      </c>
      <c r="D6994" s="1" t="s">
        <v>170</v>
      </c>
      <c r="E6994" s="1" t="s">
        <v>42</v>
      </c>
      <c r="F6994" t="s">
        <v>1</v>
      </c>
      <c r="G6994" t="s">
        <v>1</v>
      </c>
      <c r="H6994">
        <v>0</v>
      </c>
      <c r="I6994">
        <v>0</v>
      </c>
      <c r="J6994" s="1" t="s">
        <v>7407</v>
      </c>
      <c r="K6994">
        <f t="shared" si="328"/>
        <v>42650</v>
      </c>
      <c r="L6994">
        <v>13984</v>
      </c>
      <c r="M6994" s="1">
        <f t="shared" si="329"/>
        <v>3.681640625</v>
      </c>
      <c r="N6994">
        <f t="shared" si="327"/>
        <v>41.482561112815795</v>
      </c>
    </row>
    <row r="6995" spans="1:14" x14ac:dyDescent="0.25">
      <c r="A6995" s="1" t="s">
        <v>240</v>
      </c>
      <c r="B6995">
        <v>80</v>
      </c>
      <c r="C6995">
        <v>38</v>
      </c>
      <c r="D6995" s="1" t="s">
        <v>170</v>
      </c>
      <c r="E6995" s="1">
        <v>97</v>
      </c>
      <c r="F6995" t="s">
        <v>1</v>
      </c>
      <c r="G6995" t="s">
        <v>1</v>
      </c>
      <c r="H6995">
        <v>0</v>
      </c>
      <c r="I6995">
        <v>0</v>
      </c>
      <c r="J6995" s="1" t="s">
        <v>7408</v>
      </c>
      <c r="K6995">
        <f t="shared" si="328"/>
        <v>42647</v>
      </c>
      <c r="L6995">
        <v>13986</v>
      </c>
      <c r="M6995" s="1">
        <f t="shared" si="329"/>
        <v>3.6865234375</v>
      </c>
      <c r="N6995">
        <f t="shared" si="327"/>
        <v>41.474890048072005</v>
      </c>
    </row>
    <row r="6996" spans="1:14" x14ac:dyDescent="0.25">
      <c r="A6996" s="1" t="s">
        <v>242</v>
      </c>
      <c r="B6996">
        <v>80</v>
      </c>
      <c r="C6996">
        <v>38</v>
      </c>
      <c r="D6996" s="1" t="s">
        <v>170</v>
      </c>
      <c r="E6996" s="1">
        <v>94</v>
      </c>
      <c r="F6996" t="s">
        <v>1</v>
      </c>
      <c r="G6996" t="s">
        <v>1</v>
      </c>
      <c r="H6996">
        <v>0</v>
      </c>
      <c r="I6996">
        <v>0</v>
      </c>
      <c r="J6996" s="1" t="s">
        <v>7409</v>
      </c>
      <c r="K6996">
        <f t="shared" si="328"/>
        <v>42644</v>
      </c>
      <c r="L6996">
        <v>13988</v>
      </c>
      <c r="M6996" s="1">
        <f t="shared" si="329"/>
        <v>3.6767578125</v>
      </c>
      <c r="N6996">
        <f t="shared" si="327"/>
        <v>41.467218983328216</v>
      </c>
    </row>
    <row r="6997" spans="1:14" x14ac:dyDescent="0.25">
      <c r="A6997" s="1" t="s">
        <v>243</v>
      </c>
      <c r="B6997">
        <v>80</v>
      </c>
      <c r="C6997">
        <v>38</v>
      </c>
      <c r="D6997" s="1" t="s">
        <v>170</v>
      </c>
      <c r="E6997" s="1">
        <v>90</v>
      </c>
      <c r="F6997" t="s">
        <v>1</v>
      </c>
      <c r="G6997" t="s">
        <v>1</v>
      </c>
      <c r="H6997">
        <v>0</v>
      </c>
      <c r="I6997">
        <v>0</v>
      </c>
      <c r="J6997" s="1" t="s">
        <v>7410</v>
      </c>
      <c r="K6997">
        <f t="shared" si="328"/>
        <v>42640</v>
      </c>
      <c r="L6997">
        <v>13990</v>
      </c>
      <c r="M6997" s="1">
        <f t="shared" si="329"/>
        <v>3.671875</v>
      </c>
      <c r="N6997">
        <f t="shared" si="327"/>
        <v>41.456990897003173</v>
      </c>
    </row>
    <row r="6998" spans="1:14" x14ac:dyDescent="0.25">
      <c r="A6998" s="1" t="s">
        <v>243</v>
      </c>
      <c r="B6998">
        <v>80</v>
      </c>
      <c r="C6998">
        <v>38</v>
      </c>
      <c r="D6998" s="1" t="s">
        <v>170</v>
      </c>
      <c r="E6998" s="1" t="s">
        <v>44</v>
      </c>
      <c r="F6998" t="s">
        <v>1</v>
      </c>
      <c r="G6998" t="s">
        <v>1</v>
      </c>
      <c r="H6998">
        <v>0</v>
      </c>
      <c r="I6998">
        <v>0</v>
      </c>
      <c r="J6998" s="1" t="s">
        <v>7411</v>
      </c>
      <c r="K6998">
        <f t="shared" si="328"/>
        <v>42637</v>
      </c>
      <c r="L6998">
        <v>13992</v>
      </c>
      <c r="M6998" s="1">
        <f t="shared" si="329"/>
        <v>3.671875</v>
      </c>
      <c r="N6998">
        <f t="shared" si="327"/>
        <v>41.449319832259384</v>
      </c>
    </row>
    <row r="6999" spans="1:14" x14ac:dyDescent="0.25">
      <c r="A6999" s="1" t="s">
        <v>240</v>
      </c>
      <c r="B6999">
        <v>80</v>
      </c>
      <c r="C6999">
        <v>38</v>
      </c>
      <c r="D6999" s="1" t="s">
        <v>170</v>
      </c>
      <c r="E6999" s="1" t="s">
        <v>84</v>
      </c>
      <c r="F6999" t="s">
        <v>1</v>
      </c>
      <c r="G6999" t="s">
        <v>1</v>
      </c>
      <c r="H6999">
        <v>0</v>
      </c>
      <c r="I6999">
        <v>0</v>
      </c>
      <c r="J6999" s="1" t="s">
        <v>7412</v>
      </c>
      <c r="K6999">
        <f t="shared" si="328"/>
        <v>42634</v>
      </c>
      <c r="L6999">
        <v>13994</v>
      </c>
      <c r="M6999" s="1">
        <f t="shared" si="329"/>
        <v>3.6865234375</v>
      </c>
      <c r="N6999">
        <f t="shared" si="327"/>
        <v>41.441648767515602</v>
      </c>
    </row>
    <row r="7000" spans="1:14" x14ac:dyDescent="0.25">
      <c r="A7000" s="1" t="s">
        <v>240</v>
      </c>
      <c r="B7000">
        <v>80</v>
      </c>
      <c r="C7000">
        <v>38</v>
      </c>
      <c r="D7000" s="1" t="s">
        <v>170</v>
      </c>
      <c r="E7000" s="1">
        <v>87</v>
      </c>
      <c r="F7000" t="s">
        <v>1</v>
      </c>
      <c r="G7000" t="s">
        <v>1</v>
      </c>
      <c r="H7000">
        <v>0</v>
      </c>
      <c r="I7000">
        <v>0</v>
      </c>
      <c r="J7000" s="1" t="s">
        <v>7413</v>
      </c>
      <c r="K7000">
        <f t="shared" si="328"/>
        <v>42631</v>
      </c>
      <c r="L7000">
        <v>13996</v>
      </c>
      <c r="M7000" s="1">
        <f t="shared" si="329"/>
        <v>3.6865234375</v>
      </c>
      <c r="N7000">
        <f t="shared" si="327"/>
        <v>41.433977702771813</v>
      </c>
    </row>
    <row r="7001" spans="1:14" x14ac:dyDescent="0.25">
      <c r="A7001" s="1" t="s">
        <v>243</v>
      </c>
      <c r="B7001">
        <v>80</v>
      </c>
      <c r="C7001">
        <v>38</v>
      </c>
      <c r="D7001" s="1" t="s">
        <v>170</v>
      </c>
      <c r="E7001" s="1">
        <v>83</v>
      </c>
      <c r="F7001" t="s">
        <v>1</v>
      </c>
      <c r="G7001" t="s">
        <v>1</v>
      </c>
      <c r="H7001">
        <v>0</v>
      </c>
      <c r="I7001">
        <v>0</v>
      </c>
      <c r="J7001" s="1" t="s">
        <v>7414</v>
      </c>
      <c r="K7001">
        <f t="shared" si="328"/>
        <v>42627</v>
      </c>
      <c r="L7001">
        <v>13998</v>
      </c>
      <c r="M7001" s="1">
        <f t="shared" si="329"/>
        <v>3.671875</v>
      </c>
      <c r="N7001">
        <f t="shared" si="327"/>
        <v>41.423749616446763</v>
      </c>
    </row>
    <row r="7002" spans="1:14" x14ac:dyDescent="0.25">
      <c r="A7002" s="1" t="s">
        <v>240</v>
      </c>
      <c r="B7002">
        <v>80</v>
      </c>
      <c r="C7002">
        <v>38</v>
      </c>
      <c r="D7002" s="1" t="s">
        <v>170</v>
      </c>
      <c r="E7002" s="1">
        <v>80</v>
      </c>
      <c r="F7002" t="s">
        <v>1</v>
      </c>
      <c r="G7002" t="s">
        <v>1</v>
      </c>
      <c r="H7002">
        <v>0</v>
      </c>
      <c r="I7002">
        <v>0</v>
      </c>
      <c r="J7002" s="1" t="s">
        <v>7415</v>
      </c>
      <c r="K7002">
        <f t="shared" si="328"/>
        <v>42624</v>
      </c>
      <c r="L7002">
        <v>14000</v>
      </c>
      <c r="M7002" s="1">
        <f t="shared" si="329"/>
        <v>3.6865234375</v>
      </c>
      <c r="N7002">
        <f t="shared" si="327"/>
        <v>41.416078551702981</v>
      </c>
    </row>
    <row r="7003" spans="1:14" x14ac:dyDescent="0.25">
      <c r="A7003" s="1" t="s">
        <v>243</v>
      </c>
      <c r="B7003">
        <v>80</v>
      </c>
      <c r="C7003">
        <v>38</v>
      </c>
      <c r="D7003" s="1" t="s">
        <v>170</v>
      </c>
      <c r="E7003" s="1" t="s">
        <v>85</v>
      </c>
      <c r="F7003" t="s">
        <v>1</v>
      </c>
      <c r="G7003" t="s">
        <v>1</v>
      </c>
      <c r="H7003">
        <v>0</v>
      </c>
      <c r="I7003">
        <v>0</v>
      </c>
      <c r="J7003" s="1" t="s">
        <v>7416</v>
      </c>
      <c r="K7003">
        <f t="shared" si="328"/>
        <v>42621</v>
      </c>
      <c r="L7003">
        <v>14002</v>
      </c>
      <c r="M7003" s="1">
        <f t="shared" si="329"/>
        <v>3.671875</v>
      </c>
      <c r="N7003">
        <f t="shared" si="327"/>
        <v>41.408407486959192</v>
      </c>
    </row>
    <row r="7004" spans="1:14" x14ac:dyDescent="0.25">
      <c r="A7004" s="1" t="s">
        <v>240</v>
      </c>
      <c r="B7004">
        <v>80</v>
      </c>
      <c r="C7004">
        <v>38</v>
      </c>
      <c r="D7004" s="1" t="s">
        <v>170</v>
      </c>
      <c r="E7004" s="1">
        <v>79</v>
      </c>
      <c r="F7004" t="s">
        <v>1</v>
      </c>
      <c r="G7004" t="s">
        <v>1</v>
      </c>
      <c r="H7004">
        <v>0</v>
      </c>
      <c r="I7004">
        <v>0</v>
      </c>
      <c r="J7004" s="1" t="s">
        <v>7417</v>
      </c>
      <c r="K7004">
        <f t="shared" si="328"/>
        <v>42617</v>
      </c>
      <c r="L7004">
        <v>14004</v>
      </c>
      <c r="M7004" s="1">
        <f t="shared" si="329"/>
        <v>3.6865234375</v>
      </c>
      <c r="N7004">
        <f t="shared" si="327"/>
        <v>41.398179400634142</v>
      </c>
    </row>
    <row r="7005" spans="1:14" x14ac:dyDescent="0.25">
      <c r="A7005" s="1" t="s">
        <v>240</v>
      </c>
      <c r="B7005">
        <v>80</v>
      </c>
      <c r="C7005">
        <v>38</v>
      </c>
      <c r="D7005" s="1" t="s">
        <v>170</v>
      </c>
      <c r="E7005" s="1">
        <v>76</v>
      </c>
      <c r="F7005" t="s">
        <v>1</v>
      </c>
      <c r="G7005" t="s">
        <v>1</v>
      </c>
      <c r="H7005">
        <v>0</v>
      </c>
      <c r="I7005">
        <v>0</v>
      </c>
      <c r="J7005" s="1" t="s">
        <v>7418</v>
      </c>
      <c r="K7005">
        <f t="shared" si="328"/>
        <v>42614</v>
      </c>
      <c r="L7005">
        <v>14006</v>
      </c>
      <c r="M7005" s="1">
        <f t="shared" si="329"/>
        <v>3.6865234375</v>
      </c>
      <c r="N7005">
        <f t="shared" si="327"/>
        <v>41.390508335890352</v>
      </c>
    </row>
    <row r="7006" spans="1:14" x14ac:dyDescent="0.25">
      <c r="A7006" s="1" t="s">
        <v>240</v>
      </c>
      <c r="B7006">
        <v>80</v>
      </c>
      <c r="C7006">
        <v>38</v>
      </c>
      <c r="D7006" s="1" t="s">
        <v>170</v>
      </c>
      <c r="E7006" s="1">
        <v>73</v>
      </c>
      <c r="F7006" t="s">
        <v>1</v>
      </c>
      <c r="G7006" t="s">
        <v>1</v>
      </c>
      <c r="H7006">
        <v>0</v>
      </c>
      <c r="I7006">
        <v>0</v>
      </c>
      <c r="J7006" s="1" t="s">
        <v>7419</v>
      </c>
      <c r="K7006">
        <f t="shared" si="328"/>
        <v>42611</v>
      </c>
      <c r="L7006">
        <v>14008</v>
      </c>
      <c r="M7006" s="1">
        <f t="shared" si="329"/>
        <v>3.6865234375</v>
      </c>
      <c r="N7006">
        <f t="shared" si="327"/>
        <v>41.382837271146563</v>
      </c>
    </row>
    <row r="7007" spans="1:14" x14ac:dyDescent="0.25">
      <c r="A7007" s="1" t="s">
        <v>241</v>
      </c>
      <c r="B7007">
        <v>80</v>
      </c>
      <c r="C7007">
        <v>38</v>
      </c>
      <c r="D7007" s="1" t="s">
        <v>170</v>
      </c>
      <c r="E7007" s="1">
        <v>70</v>
      </c>
      <c r="F7007" t="s">
        <v>1</v>
      </c>
      <c r="G7007" t="s">
        <v>1</v>
      </c>
      <c r="H7007">
        <v>0</v>
      </c>
      <c r="I7007">
        <v>0</v>
      </c>
      <c r="J7007" s="1" t="s">
        <v>7420</v>
      </c>
      <c r="K7007">
        <f t="shared" si="328"/>
        <v>42608</v>
      </c>
      <c r="L7007">
        <v>14010</v>
      </c>
      <c r="M7007" s="1">
        <f t="shared" si="329"/>
        <v>3.681640625</v>
      </c>
      <c r="N7007">
        <f t="shared" si="327"/>
        <v>41.375166206402781</v>
      </c>
    </row>
    <row r="7008" spans="1:14" x14ac:dyDescent="0.25">
      <c r="A7008" s="1" t="s">
        <v>243</v>
      </c>
      <c r="B7008">
        <v>80</v>
      </c>
      <c r="C7008">
        <v>38</v>
      </c>
      <c r="D7008" s="1" t="s">
        <v>170</v>
      </c>
      <c r="E7008" s="1" t="s">
        <v>49</v>
      </c>
      <c r="F7008" t="s">
        <v>1</v>
      </c>
      <c r="G7008" t="s">
        <v>1</v>
      </c>
      <c r="H7008">
        <v>0</v>
      </c>
      <c r="I7008">
        <v>0</v>
      </c>
      <c r="J7008" s="1" t="s">
        <v>7421</v>
      </c>
      <c r="K7008">
        <f t="shared" si="328"/>
        <v>42604</v>
      </c>
      <c r="L7008">
        <v>14012</v>
      </c>
      <c r="M7008" s="1">
        <f t="shared" si="329"/>
        <v>3.671875</v>
      </c>
      <c r="N7008">
        <f t="shared" si="327"/>
        <v>41.364938120077731</v>
      </c>
    </row>
    <row r="7009" spans="1:14" x14ac:dyDescent="0.25">
      <c r="A7009" s="1" t="s">
        <v>240</v>
      </c>
      <c r="B7009">
        <v>80</v>
      </c>
      <c r="C7009">
        <v>38</v>
      </c>
      <c r="D7009" s="1" t="s">
        <v>170</v>
      </c>
      <c r="E7009" s="1">
        <v>69</v>
      </c>
      <c r="F7009" t="s">
        <v>1</v>
      </c>
      <c r="G7009" t="s">
        <v>1</v>
      </c>
      <c r="H7009">
        <v>0</v>
      </c>
      <c r="I7009">
        <v>0</v>
      </c>
      <c r="J7009" s="1" t="s">
        <v>7422</v>
      </c>
      <c r="K7009">
        <f t="shared" si="328"/>
        <v>42601</v>
      </c>
      <c r="L7009">
        <v>14014</v>
      </c>
      <c r="M7009" s="1">
        <f t="shared" si="329"/>
        <v>3.6865234375</v>
      </c>
      <c r="N7009">
        <f t="shared" si="327"/>
        <v>41.357267055333949</v>
      </c>
    </row>
    <row r="7010" spans="1:14" x14ac:dyDescent="0.25">
      <c r="A7010" s="1" t="s">
        <v>240</v>
      </c>
      <c r="B7010">
        <v>80</v>
      </c>
      <c r="C7010">
        <v>38</v>
      </c>
      <c r="D7010" s="1" t="s">
        <v>170</v>
      </c>
      <c r="E7010" s="1">
        <v>66</v>
      </c>
      <c r="F7010" t="s">
        <v>1</v>
      </c>
      <c r="G7010" t="s">
        <v>1</v>
      </c>
      <c r="H7010">
        <v>0</v>
      </c>
      <c r="I7010">
        <v>0</v>
      </c>
      <c r="J7010" s="1" t="s">
        <v>7423</v>
      </c>
      <c r="K7010">
        <f t="shared" si="328"/>
        <v>42598</v>
      </c>
      <c r="L7010">
        <v>14016</v>
      </c>
      <c r="M7010" s="1">
        <f t="shared" si="329"/>
        <v>3.6865234375</v>
      </c>
      <c r="N7010">
        <f t="shared" si="327"/>
        <v>41.34959599059016</v>
      </c>
    </row>
    <row r="7011" spans="1:14" x14ac:dyDescent="0.25">
      <c r="A7011" s="1" t="s">
        <v>243</v>
      </c>
      <c r="B7011">
        <v>80</v>
      </c>
      <c r="C7011">
        <v>38</v>
      </c>
      <c r="D7011" s="1" t="s">
        <v>170</v>
      </c>
      <c r="E7011" s="1">
        <v>63</v>
      </c>
      <c r="F7011" t="s">
        <v>1</v>
      </c>
      <c r="G7011" t="s">
        <v>1</v>
      </c>
      <c r="H7011">
        <v>0</v>
      </c>
      <c r="I7011">
        <v>0</v>
      </c>
      <c r="J7011" s="1" t="s">
        <v>7424</v>
      </c>
      <c r="K7011">
        <f t="shared" si="328"/>
        <v>42595</v>
      </c>
      <c r="L7011">
        <v>14018</v>
      </c>
      <c r="M7011" s="1">
        <f t="shared" si="329"/>
        <v>3.671875</v>
      </c>
      <c r="N7011">
        <f t="shared" si="327"/>
        <v>41.341924925846371</v>
      </c>
    </row>
    <row r="7012" spans="1:14" x14ac:dyDescent="0.25">
      <c r="A7012" s="1" t="s">
        <v>243</v>
      </c>
      <c r="B7012">
        <v>80</v>
      </c>
      <c r="C7012">
        <v>38</v>
      </c>
      <c r="D7012" s="1" t="s">
        <v>170</v>
      </c>
      <c r="E7012" s="1" t="s">
        <v>50</v>
      </c>
      <c r="F7012" t="s">
        <v>1</v>
      </c>
      <c r="G7012" t="s">
        <v>1</v>
      </c>
      <c r="H7012">
        <v>0</v>
      </c>
      <c r="I7012">
        <v>0</v>
      </c>
      <c r="J7012" s="1" t="s">
        <v>7425</v>
      </c>
      <c r="K7012">
        <f t="shared" si="328"/>
        <v>42591</v>
      </c>
      <c r="L7012">
        <v>14020</v>
      </c>
      <c r="M7012" s="1">
        <f t="shared" si="329"/>
        <v>3.671875</v>
      </c>
      <c r="N7012">
        <f t="shared" si="327"/>
        <v>41.331696839521328</v>
      </c>
    </row>
    <row r="7013" spans="1:14" x14ac:dyDescent="0.25">
      <c r="A7013" s="1" t="s">
        <v>244</v>
      </c>
      <c r="B7013">
        <v>80</v>
      </c>
      <c r="C7013">
        <v>38</v>
      </c>
      <c r="D7013" s="1" t="s">
        <v>170</v>
      </c>
      <c r="E7013" s="1" t="s">
        <v>88</v>
      </c>
      <c r="F7013" t="s">
        <v>1</v>
      </c>
      <c r="G7013" t="s">
        <v>1</v>
      </c>
      <c r="H7013">
        <v>0</v>
      </c>
      <c r="I7013">
        <v>0</v>
      </c>
      <c r="J7013" s="1" t="s">
        <v>7426</v>
      </c>
      <c r="K7013">
        <f t="shared" si="328"/>
        <v>42588</v>
      </c>
      <c r="L7013">
        <v>14022</v>
      </c>
      <c r="M7013" s="1">
        <f t="shared" si="329"/>
        <v>3.6669921875</v>
      </c>
      <c r="N7013">
        <f t="shared" si="327"/>
        <v>41.324025774777539</v>
      </c>
    </row>
    <row r="7014" spans="1:14" x14ac:dyDescent="0.25">
      <c r="A7014" s="1" t="s">
        <v>241</v>
      </c>
      <c r="B7014">
        <v>80</v>
      </c>
      <c r="C7014">
        <v>38</v>
      </c>
      <c r="D7014" s="1" t="s">
        <v>170</v>
      </c>
      <c r="E7014" s="1">
        <v>59</v>
      </c>
      <c r="F7014" t="s">
        <v>1</v>
      </c>
      <c r="G7014" t="s">
        <v>1</v>
      </c>
      <c r="H7014">
        <v>0</v>
      </c>
      <c r="I7014">
        <v>0</v>
      </c>
      <c r="J7014" s="1" t="s">
        <v>7427</v>
      </c>
      <c r="K7014">
        <f t="shared" si="328"/>
        <v>42585</v>
      </c>
      <c r="L7014">
        <v>14024</v>
      </c>
      <c r="M7014" s="1">
        <f t="shared" si="329"/>
        <v>3.681640625</v>
      </c>
      <c r="N7014">
        <f t="shared" ref="N7014:N7077" si="330">(K7014-26427)/$Q$2 * 100</f>
        <v>41.316354710033757</v>
      </c>
    </row>
    <row r="7015" spans="1:14" x14ac:dyDescent="0.25">
      <c r="A7015" s="1" t="s">
        <v>240</v>
      </c>
      <c r="B7015">
        <v>80</v>
      </c>
      <c r="C7015">
        <v>38</v>
      </c>
      <c r="D7015" s="1" t="s">
        <v>170</v>
      </c>
      <c r="E7015" s="1">
        <v>55</v>
      </c>
      <c r="F7015" t="s">
        <v>1</v>
      </c>
      <c r="G7015" t="s">
        <v>1</v>
      </c>
      <c r="H7015">
        <v>0</v>
      </c>
      <c r="I7015">
        <v>0</v>
      </c>
      <c r="J7015" s="1" t="s">
        <v>7428</v>
      </c>
      <c r="K7015">
        <f t="shared" si="328"/>
        <v>42581</v>
      </c>
      <c r="L7015">
        <v>14026</v>
      </c>
      <c r="M7015" s="1">
        <f t="shared" si="329"/>
        <v>3.6865234375</v>
      </c>
      <c r="N7015">
        <f t="shared" si="330"/>
        <v>41.306126623708707</v>
      </c>
    </row>
    <row r="7016" spans="1:14" x14ac:dyDescent="0.25">
      <c r="A7016" s="1" t="s">
        <v>241</v>
      </c>
      <c r="B7016">
        <v>80</v>
      </c>
      <c r="C7016">
        <v>38</v>
      </c>
      <c r="D7016" s="1" t="s">
        <v>170</v>
      </c>
      <c r="E7016" s="1">
        <v>52</v>
      </c>
      <c r="F7016" t="s">
        <v>1</v>
      </c>
      <c r="G7016" t="s">
        <v>1</v>
      </c>
      <c r="H7016">
        <v>0</v>
      </c>
      <c r="I7016">
        <v>0</v>
      </c>
      <c r="J7016" s="1" t="s">
        <v>7429</v>
      </c>
      <c r="K7016">
        <f t="shared" si="328"/>
        <v>42578</v>
      </c>
      <c r="L7016">
        <v>14028</v>
      </c>
      <c r="M7016" s="1">
        <f t="shared" si="329"/>
        <v>3.681640625</v>
      </c>
      <c r="N7016">
        <f t="shared" si="330"/>
        <v>41.298455558964918</v>
      </c>
    </row>
    <row r="7017" spans="1:14" x14ac:dyDescent="0.25">
      <c r="A7017" s="1" t="s">
        <v>244</v>
      </c>
      <c r="B7017">
        <v>80</v>
      </c>
      <c r="C7017">
        <v>38</v>
      </c>
      <c r="D7017" s="1" t="s">
        <v>170</v>
      </c>
      <c r="E7017" s="1" t="s">
        <v>89</v>
      </c>
      <c r="F7017" t="s">
        <v>1</v>
      </c>
      <c r="G7017" t="s">
        <v>1</v>
      </c>
      <c r="H7017">
        <v>0</v>
      </c>
      <c r="I7017">
        <v>0</v>
      </c>
      <c r="J7017" s="1" t="s">
        <v>7430</v>
      </c>
      <c r="K7017">
        <f t="shared" si="328"/>
        <v>42575</v>
      </c>
      <c r="L7017">
        <v>14030</v>
      </c>
      <c r="M7017" s="1">
        <f t="shared" si="329"/>
        <v>3.6669921875</v>
      </c>
      <c r="N7017">
        <f t="shared" si="330"/>
        <v>41.290784494221136</v>
      </c>
    </row>
    <row r="7018" spans="1:14" x14ac:dyDescent="0.25">
      <c r="A7018" s="1" t="s">
        <v>243</v>
      </c>
      <c r="B7018">
        <v>80</v>
      </c>
      <c r="C7018">
        <v>38</v>
      </c>
      <c r="D7018" s="1" t="s">
        <v>170</v>
      </c>
      <c r="E7018" s="1" t="s">
        <v>91</v>
      </c>
      <c r="F7018" t="s">
        <v>1</v>
      </c>
      <c r="G7018" t="s">
        <v>1</v>
      </c>
      <c r="H7018">
        <v>0</v>
      </c>
      <c r="I7018">
        <v>0</v>
      </c>
      <c r="J7018" s="1" t="s">
        <v>7431</v>
      </c>
      <c r="K7018">
        <f t="shared" si="328"/>
        <v>42572</v>
      </c>
      <c r="L7018">
        <v>14032</v>
      </c>
      <c r="M7018" s="1">
        <f t="shared" si="329"/>
        <v>3.671875</v>
      </c>
      <c r="N7018">
        <f t="shared" si="330"/>
        <v>41.283113429477346</v>
      </c>
    </row>
    <row r="7019" spans="1:14" x14ac:dyDescent="0.25">
      <c r="A7019" s="1" t="s">
        <v>243</v>
      </c>
      <c r="B7019">
        <v>80</v>
      </c>
      <c r="C7019">
        <v>38</v>
      </c>
      <c r="D7019" s="1" t="s">
        <v>170</v>
      </c>
      <c r="E7019" s="1">
        <v>48</v>
      </c>
      <c r="F7019" t="s">
        <v>1</v>
      </c>
      <c r="G7019" t="s">
        <v>1</v>
      </c>
      <c r="H7019">
        <v>0</v>
      </c>
      <c r="I7019">
        <v>0</v>
      </c>
      <c r="J7019" s="1" t="s">
        <v>7432</v>
      </c>
      <c r="K7019">
        <f t="shared" si="328"/>
        <v>42568</v>
      </c>
      <c r="L7019">
        <v>14034</v>
      </c>
      <c r="M7019" s="1">
        <f t="shared" si="329"/>
        <v>3.671875</v>
      </c>
      <c r="N7019">
        <f t="shared" si="330"/>
        <v>41.272885343152296</v>
      </c>
    </row>
    <row r="7020" spans="1:14" x14ac:dyDescent="0.25">
      <c r="A7020" s="1" t="s">
        <v>240</v>
      </c>
      <c r="B7020">
        <v>80</v>
      </c>
      <c r="C7020">
        <v>38</v>
      </c>
      <c r="D7020" s="1" t="s">
        <v>170</v>
      </c>
      <c r="E7020" s="1">
        <v>45</v>
      </c>
      <c r="F7020" t="s">
        <v>1</v>
      </c>
      <c r="G7020" t="s">
        <v>1</v>
      </c>
      <c r="H7020">
        <v>0</v>
      </c>
      <c r="I7020">
        <v>0</v>
      </c>
      <c r="J7020" s="1" t="s">
        <v>7433</v>
      </c>
      <c r="K7020">
        <f t="shared" si="328"/>
        <v>42565</v>
      </c>
      <c r="L7020">
        <v>14036</v>
      </c>
      <c r="M7020" s="1">
        <f t="shared" si="329"/>
        <v>3.6865234375</v>
      </c>
      <c r="N7020">
        <f t="shared" si="330"/>
        <v>41.265214278408507</v>
      </c>
    </row>
    <row r="7021" spans="1:14" x14ac:dyDescent="0.25">
      <c r="A7021" s="1" t="s">
        <v>240</v>
      </c>
      <c r="B7021">
        <v>80</v>
      </c>
      <c r="C7021">
        <v>38</v>
      </c>
      <c r="D7021" s="1" t="s">
        <v>170</v>
      </c>
      <c r="E7021" s="1">
        <v>42</v>
      </c>
      <c r="F7021" t="s">
        <v>1</v>
      </c>
      <c r="G7021" t="s">
        <v>1</v>
      </c>
      <c r="H7021">
        <v>0</v>
      </c>
      <c r="I7021">
        <v>0</v>
      </c>
      <c r="J7021" s="1" t="s">
        <v>7434</v>
      </c>
      <c r="K7021">
        <f t="shared" si="328"/>
        <v>42562</v>
      </c>
      <c r="L7021">
        <v>14038</v>
      </c>
      <c r="M7021" s="1">
        <f t="shared" si="329"/>
        <v>3.6865234375</v>
      </c>
      <c r="N7021">
        <f t="shared" si="330"/>
        <v>41.257543213664718</v>
      </c>
    </row>
    <row r="7022" spans="1:14" x14ac:dyDescent="0.25">
      <c r="A7022" s="1" t="s">
        <v>238</v>
      </c>
      <c r="B7022">
        <v>80</v>
      </c>
      <c r="C7022">
        <v>38</v>
      </c>
      <c r="D7022" s="1" t="s">
        <v>170</v>
      </c>
      <c r="E7022" s="1" t="s">
        <v>92</v>
      </c>
      <c r="F7022" t="s">
        <v>1</v>
      </c>
      <c r="G7022" t="s">
        <v>1</v>
      </c>
      <c r="H7022">
        <v>0</v>
      </c>
      <c r="I7022">
        <v>0</v>
      </c>
      <c r="J7022" s="1" t="s">
        <v>7435</v>
      </c>
      <c r="K7022">
        <f t="shared" si="328"/>
        <v>42559</v>
      </c>
      <c r="L7022">
        <v>14040</v>
      </c>
      <c r="M7022" s="1">
        <f t="shared" si="329"/>
        <v>3.6962890625</v>
      </c>
      <c r="N7022">
        <f t="shared" si="330"/>
        <v>41.249872148920936</v>
      </c>
    </row>
    <row r="7023" spans="1:14" x14ac:dyDescent="0.25">
      <c r="A7023" s="1" t="s">
        <v>244</v>
      </c>
      <c r="B7023">
        <v>80</v>
      </c>
      <c r="C7023">
        <v>38</v>
      </c>
      <c r="D7023" s="1" t="s">
        <v>170</v>
      </c>
      <c r="E7023" s="1" t="s">
        <v>55</v>
      </c>
      <c r="F7023" t="s">
        <v>1</v>
      </c>
      <c r="G7023" t="s">
        <v>1</v>
      </c>
      <c r="H7023">
        <v>0</v>
      </c>
      <c r="I7023">
        <v>0</v>
      </c>
      <c r="J7023" s="1" t="s">
        <v>7436</v>
      </c>
      <c r="K7023">
        <f t="shared" si="328"/>
        <v>42555</v>
      </c>
      <c r="L7023">
        <v>14042</v>
      </c>
      <c r="M7023" s="1">
        <f t="shared" si="329"/>
        <v>3.6669921875</v>
      </c>
      <c r="N7023">
        <f t="shared" si="330"/>
        <v>41.239644062595886</v>
      </c>
    </row>
    <row r="7024" spans="1:14" x14ac:dyDescent="0.25">
      <c r="A7024" s="1" t="s">
        <v>244</v>
      </c>
      <c r="B7024">
        <v>80</v>
      </c>
      <c r="C7024">
        <v>38</v>
      </c>
      <c r="D7024" s="1" t="s">
        <v>170</v>
      </c>
      <c r="E7024" s="1">
        <v>38</v>
      </c>
      <c r="F7024" t="s">
        <v>1</v>
      </c>
      <c r="G7024" t="s">
        <v>1</v>
      </c>
      <c r="H7024">
        <v>0</v>
      </c>
      <c r="I7024">
        <v>0</v>
      </c>
      <c r="J7024" s="1" t="s">
        <v>7437</v>
      </c>
      <c r="K7024">
        <f t="shared" si="328"/>
        <v>42552</v>
      </c>
      <c r="L7024">
        <v>14044</v>
      </c>
      <c r="M7024" s="1">
        <f t="shared" si="329"/>
        <v>3.6669921875</v>
      </c>
      <c r="N7024">
        <f t="shared" si="330"/>
        <v>41.231972997852104</v>
      </c>
    </row>
    <row r="7025" spans="1:14" x14ac:dyDescent="0.25">
      <c r="A7025" s="1" t="s">
        <v>244</v>
      </c>
      <c r="B7025">
        <v>80</v>
      </c>
      <c r="C7025">
        <v>38</v>
      </c>
      <c r="D7025" s="1" t="s">
        <v>170</v>
      </c>
      <c r="E7025" s="1">
        <v>35</v>
      </c>
      <c r="F7025" t="s">
        <v>1</v>
      </c>
      <c r="G7025" t="s">
        <v>1</v>
      </c>
      <c r="H7025">
        <v>0</v>
      </c>
      <c r="I7025">
        <v>0</v>
      </c>
      <c r="J7025" s="1" t="s">
        <v>7438</v>
      </c>
      <c r="K7025">
        <f t="shared" si="328"/>
        <v>42549</v>
      </c>
      <c r="L7025">
        <v>14046</v>
      </c>
      <c r="M7025" s="1">
        <f t="shared" si="329"/>
        <v>3.6669921875</v>
      </c>
      <c r="N7025">
        <f t="shared" si="330"/>
        <v>41.224301933108315</v>
      </c>
    </row>
    <row r="7026" spans="1:14" x14ac:dyDescent="0.25">
      <c r="A7026" s="1" t="s">
        <v>242</v>
      </c>
      <c r="B7026">
        <v>80</v>
      </c>
      <c r="C7026">
        <v>38</v>
      </c>
      <c r="D7026" s="1" t="s">
        <v>170</v>
      </c>
      <c r="E7026" s="1">
        <v>31</v>
      </c>
      <c r="F7026" t="s">
        <v>1</v>
      </c>
      <c r="G7026" t="s">
        <v>1</v>
      </c>
      <c r="H7026">
        <v>0</v>
      </c>
      <c r="I7026">
        <v>0</v>
      </c>
      <c r="J7026" s="1" t="s">
        <v>7439</v>
      </c>
      <c r="K7026">
        <f t="shared" si="328"/>
        <v>42545</v>
      </c>
      <c r="L7026">
        <v>14048</v>
      </c>
      <c r="M7026" s="1">
        <f t="shared" si="329"/>
        <v>3.6767578125</v>
      </c>
      <c r="N7026">
        <f t="shared" si="330"/>
        <v>41.214073846783265</v>
      </c>
    </row>
    <row r="7027" spans="1:14" x14ac:dyDescent="0.25">
      <c r="A7027" s="1" t="s">
        <v>240</v>
      </c>
      <c r="B7027">
        <v>80</v>
      </c>
      <c r="C7027">
        <v>38</v>
      </c>
      <c r="D7027" s="1" t="s">
        <v>170</v>
      </c>
      <c r="E7027" s="1" t="s">
        <v>56</v>
      </c>
      <c r="F7027" t="s">
        <v>1</v>
      </c>
      <c r="G7027" t="s">
        <v>1</v>
      </c>
      <c r="H7027">
        <v>0</v>
      </c>
      <c r="I7027">
        <v>0</v>
      </c>
      <c r="J7027" s="1" t="s">
        <v>7440</v>
      </c>
      <c r="K7027">
        <f t="shared" si="328"/>
        <v>42542</v>
      </c>
      <c r="L7027">
        <v>14050</v>
      </c>
      <c r="M7027" s="1">
        <f t="shared" si="329"/>
        <v>3.6865234375</v>
      </c>
      <c r="N7027">
        <f t="shared" si="330"/>
        <v>41.206402782039483</v>
      </c>
    </row>
    <row r="7028" spans="1:14" x14ac:dyDescent="0.25">
      <c r="A7028" s="1" t="s">
        <v>240</v>
      </c>
      <c r="B7028">
        <v>80</v>
      </c>
      <c r="C7028">
        <v>38</v>
      </c>
      <c r="D7028" s="1" t="s">
        <v>170</v>
      </c>
      <c r="E7028" s="1" t="s">
        <v>93</v>
      </c>
      <c r="F7028" t="s">
        <v>1</v>
      </c>
      <c r="G7028" t="s">
        <v>1</v>
      </c>
      <c r="H7028">
        <v>0</v>
      </c>
      <c r="I7028">
        <v>0</v>
      </c>
      <c r="J7028" s="1" t="s">
        <v>7441</v>
      </c>
      <c r="K7028">
        <f t="shared" si="328"/>
        <v>42539</v>
      </c>
      <c r="L7028">
        <v>14052</v>
      </c>
      <c r="M7028" s="1">
        <f t="shared" si="329"/>
        <v>3.6865234375</v>
      </c>
      <c r="N7028">
        <f t="shared" si="330"/>
        <v>41.198731717295693</v>
      </c>
    </row>
    <row r="7029" spans="1:14" x14ac:dyDescent="0.25">
      <c r="A7029" s="1" t="s">
        <v>242</v>
      </c>
      <c r="B7029">
        <v>80</v>
      </c>
      <c r="C7029">
        <v>38</v>
      </c>
      <c r="D7029" s="1" t="s">
        <v>170</v>
      </c>
      <c r="E7029" s="1">
        <v>28</v>
      </c>
      <c r="F7029" t="s">
        <v>1</v>
      </c>
      <c r="G7029" t="s">
        <v>1</v>
      </c>
      <c r="H7029">
        <v>0</v>
      </c>
      <c r="I7029">
        <v>0</v>
      </c>
      <c r="J7029" s="1" t="s">
        <v>7442</v>
      </c>
      <c r="K7029">
        <f t="shared" si="328"/>
        <v>42536</v>
      </c>
      <c r="L7029">
        <v>14054</v>
      </c>
      <c r="M7029" s="1">
        <f t="shared" si="329"/>
        <v>3.6767578125</v>
      </c>
      <c r="N7029">
        <f t="shared" si="330"/>
        <v>41.191060652551911</v>
      </c>
    </row>
    <row r="7030" spans="1:14" x14ac:dyDescent="0.25">
      <c r="A7030" s="1" t="s">
        <v>243</v>
      </c>
      <c r="B7030">
        <v>80</v>
      </c>
      <c r="C7030">
        <v>38</v>
      </c>
      <c r="D7030" s="1" t="s">
        <v>170</v>
      </c>
      <c r="E7030" s="1">
        <v>24</v>
      </c>
      <c r="F7030" t="s">
        <v>1</v>
      </c>
      <c r="G7030" t="s">
        <v>1</v>
      </c>
      <c r="H7030">
        <v>0</v>
      </c>
      <c r="I7030">
        <v>0</v>
      </c>
      <c r="J7030" s="1" t="s">
        <v>7443</v>
      </c>
      <c r="K7030">
        <f t="shared" si="328"/>
        <v>42532</v>
      </c>
      <c r="L7030">
        <v>14056</v>
      </c>
      <c r="M7030" s="1">
        <f t="shared" si="329"/>
        <v>3.671875</v>
      </c>
      <c r="N7030">
        <f t="shared" si="330"/>
        <v>41.180832566226862</v>
      </c>
    </row>
    <row r="7031" spans="1:14" x14ac:dyDescent="0.25">
      <c r="A7031" s="1" t="s">
        <v>244</v>
      </c>
      <c r="B7031">
        <v>80</v>
      </c>
      <c r="C7031">
        <v>38</v>
      </c>
      <c r="D7031" s="1" t="s">
        <v>170</v>
      </c>
      <c r="E7031" s="1">
        <v>21</v>
      </c>
      <c r="F7031" t="s">
        <v>1</v>
      </c>
      <c r="G7031" t="s">
        <v>1</v>
      </c>
      <c r="H7031">
        <v>0</v>
      </c>
      <c r="I7031">
        <v>0</v>
      </c>
      <c r="J7031" s="1" t="s">
        <v>7444</v>
      </c>
      <c r="K7031">
        <f t="shared" si="328"/>
        <v>42529</v>
      </c>
      <c r="L7031">
        <v>14058</v>
      </c>
      <c r="M7031" s="1">
        <f t="shared" si="329"/>
        <v>3.6669921875</v>
      </c>
      <c r="N7031">
        <f t="shared" si="330"/>
        <v>41.173161501483072</v>
      </c>
    </row>
    <row r="7032" spans="1:14" x14ac:dyDescent="0.25">
      <c r="A7032" s="1" t="s">
        <v>243</v>
      </c>
      <c r="B7032">
        <v>80</v>
      </c>
      <c r="C7032">
        <v>38</v>
      </c>
      <c r="D7032" s="1" t="s">
        <v>170</v>
      </c>
      <c r="E7032" s="1" t="s">
        <v>94</v>
      </c>
      <c r="F7032" t="s">
        <v>1</v>
      </c>
      <c r="G7032" t="s">
        <v>1</v>
      </c>
      <c r="H7032">
        <v>0</v>
      </c>
      <c r="I7032">
        <v>0</v>
      </c>
      <c r="J7032" s="1" t="s">
        <v>7445</v>
      </c>
      <c r="K7032">
        <f t="shared" si="328"/>
        <v>42526</v>
      </c>
      <c r="L7032">
        <v>14060</v>
      </c>
      <c r="M7032" s="1">
        <f t="shared" si="329"/>
        <v>3.671875</v>
      </c>
      <c r="N7032">
        <f t="shared" si="330"/>
        <v>41.16549043673929</v>
      </c>
    </row>
    <row r="7033" spans="1:14" x14ac:dyDescent="0.25">
      <c r="A7033" s="1" t="s">
        <v>242</v>
      </c>
      <c r="B7033">
        <v>80</v>
      </c>
      <c r="C7033">
        <v>38</v>
      </c>
      <c r="D7033" s="1" t="s">
        <v>170</v>
      </c>
      <c r="E7033" s="1" t="s">
        <v>95</v>
      </c>
      <c r="F7033" t="s">
        <v>1</v>
      </c>
      <c r="G7033" t="s">
        <v>1</v>
      </c>
      <c r="H7033">
        <v>0</v>
      </c>
      <c r="I7033">
        <v>0</v>
      </c>
      <c r="J7033" s="1" t="s">
        <v>7446</v>
      </c>
      <c r="K7033">
        <f t="shared" si="328"/>
        <v>42523</v>
      </c>
      <c r="L7033">
        <v>14062</v>
      </c>
      <c r="M7033" s="1">
        <f t="shared" si="329"/>
        <v>3.6767578125</v>
      </c>
      <c r="N7033">
        <f t="shared" si="330"/>
        <v>41.157819371995501</v>
      </c>
    </row>
    <row r="7034" spans="1:14" x14ac:dyDescent="0.25">
      <c r="A7034" s="1" t="s">
        <v>240</v>
      </c>
      <c r="B7034">
        <v>80</v>
      </c>
      <c r="C7034">
        <v>38</v>
      </c>
      <c r="D7034" s="1" t="s">
        <v>170</v>
      </c>
      <c r="E7034" s="1">
        <v>17</v>
      </c>
      <c r="F7034" t="s">
        <v>1</v>
      </c>
      <c r="G7034" t="s">
        <v>1</v>
      </c>
      <c r="H7034">
        <v>0</v>
      </c>
      <c r="I7034">
        <v>0</v>
      </c>
      <c r="J7034" s="1" t="s">
        <v>7447</v>
      </c>
      <c r="K7034">
        <f t="shared" si="328"/>
        <v>42519</v>
      </c>
      <c r="L7034">
        <v>14064</v>
      </c>
      <c r="M7034" s="1">
        <f t="shared" si="329"/>
        <v>3.6865234375</v>
      </c>
      <c r="N7034">
        <f t="shared" si="330"/>
        <v>41.147591285670451</v>
      </c>
    </row>
    <row r="7035" spans="1:14" x14ac:dyDescent="0.25">
      <c r="A7035" s="1" t="s">
        <v>240</v>
      </c>
      <c r="B7035">
        <v>80</v>
      </c>
      <c r="C7035">
        <v>38</v>
      </c>
      <c r="D7035" s="1" t="s">
        <v>170</v>
      </c>
      <c r="E7035" s="1">
        <v>14</v>
      </c>
      <c r="F7035" t="s">
        <v>1</v>
      </c>
      <c r="G7035" t="s">
        <v>1</v>
      </c>
      <c r="H7035">
        <v>0</v>
      </c>
      <c r="I7035">
        <v>0</v>
      </c>
      <c r="J7035" s="1" t="s">
        <v>7448</v>
      </c>
      <c r="K7035">
        <f t="shared" si="328"/>
        <v>42516</v>
      </c>
      <c r="L7035">
        <v>14066</v>
      </c>
      <c r="M7035" s="1">
        <f t="shared" si="329"/>
        <v>3.6865234375</v>
      </c>
      <c r="N7035">
        <f t="shared" si="330"/>
        <v>41.139920220926662</v>
      </c>
    </row>
    <row r="7036" spans="1:14" x14ac:dyDescent="0.25">
      <c r="A7036" s="1" t="s">
        <v>241</v>
      </c>
      <c r="B7036">
        <v>80</v>
      </c>
      <c r="C7036">
        <v>38</v>
      </c>
      <c r="D7036" s="1" t="s">
        <v>170</v>
      </c>
      <c r="E7036" s="1">
        <v>11</v>
      </c>
      <c r="F7036" t="s">
        <v>1</v>
      </c>
      <c r="G7036" t="s">
        <v>1</v>
      </c>
      <c r="H7036">
        <v>0</v>
      </c>
      <c r="I7036">
        <v>0</v>
      </c>
      <c r="J7036" s="1" t="s">
        <v>7449</v>
      </c>
      <c r="K7036">
        <f t="shared" si="328"/>
        <v>42513</v>
      </c>
      <c r="L7036">
        <v>14068</v>
      </c>
      <c r="M7036" s="1">
        <f t="shared" si="329"/>
        <v>3.681640625</v>
      </c>
      <c r="N7036">
        <f t="shared" si="330"/>
        <v>41.13224915618288</v>
      </c>
    </row>
    <row r="7037" spans="1:14" x14ac:dyDescent="0.25">
      <c r="A7037" s="1" t="s">
        <v>244</v>
      </c>
      <c r="B7037">
        <v>80</v>
      </c>
      <c r="C7037">
        <v>38</v>
      </c>
      <c r="D7037" s="1" t="s">
        <v>170</v>
      </c>
      <c r="E7037" s="1" t="s">
        <v>60</v>
      </c>
      <c r="F7037" t="s">
        <v>1</v>
      </c>
      <c r="G7037" t="s">
        <v>1</v>
      </c>
      <c r="H7037">
        <v>0</v>
      </c>
      <c r="I7037">
        <v>0</v>
      </c>
      <c r="J7037" s="1" t="s">
        <v>7450</v>
      </c>
      <c r="K7037">
        <f t="shared" si="328"/>
        <v>42509</v>
      </c>
      <c r="L7037">
        <v>14070</v>
      </c>
      <c r="M7037" s="1">
        <f t="shared" si="329"/>
        <v>3.6669921875</v>
      </c>
      <c r="N7037">
        <f t="shared" si="330"/>
        <v>41.12202106985783</v>
      </c>
    </row>
    <row r="7038" spans="1:14" x14ac:dyDescent="0.25">
      <c r="A7038" s="1" t="s">
        <v>243</v>
      </c>
      <c r="B7038">
        <v>80</v>
      </c>
      <c r="C7038">
        <v>38</v>
      </c>
      <c r="D7038" s="1" t="s">
        <v>170</v>
      </c>
      <c r="E7038" s="1" t="s">
        <v>61</v>
      </c>
      <c r="F7038" t="s">
        <v>1</v>
      </c>
      <c r="G7038" t="s">
        <v>1</v>
      </c>
      <c r="H7038">
        <v>0</v>
      </c>
      <c r="I7038">
        <v>0</v>
      </c>
      <c r="J7038" s="1" t="s">
        <v>7451</v>
      </c>
      <c r="K7038">
        <f t="shared" si="328"/>
        <v>42506</v>
      </c>
      <c r="L7038">
        <v>14072</v>
      </c>
      <c r="M7038" s="1">
        <f t="shared" si="329"/>
        <v>3.671875</v>
      </c>
      <c r="N7038">
        <f t="shared" si="330"/>
        <v>41.114350005114041</v>
      </c>
    </row>
    <row r="7039" spans="1:14" x14ac:dyDescent="0.25">
      <c r="A7039" s="1" t="s">
        <v>244</v>
      </c>
      <c r="B7039">
        <v>80</v>
      </c>
      <c r="C7039">
        <v>38</v>
      </c>
      <c r="D7039" s="1" t="s">
        <v>170</v>
      </c>
      <c r="E7039" s="1">
        <v>7</v>
      </c>
      <c r="F7039" t="s">
        <v>1</v>
      </c>
      <c r="G7039" t="s">
        <v>1</v>
      </c>
      <c r="H7039">
        <v>0</v>
      </c>
      <c r="I7039">
        <v>0</v>
      </c>
      <c r="J7039" s="1" t="s">
        <v>7452</v>
      </c>
      <c r="K7039">
        <f t="shared" si="328"/>
        <v>42503</v>
      </c>
      <c r="L7039">
        <v>14074</v>
      </c>
      <c r="M7039" s="1">
        <f t="shared" si="329"/>
        <v>3.6669921875</v>
      </c>
      <c r="N7039">
        <f t="shared" si="330"/>
        <v>41.106678940370259</v>
      </c>
    </row>
    <row r="7040" spans="1:14" x14ac:dyDescent="0.25">
      <c r="A7040" s="1" t="s">
        <v>243</v>
      </c>
      <c r="B7040">
        <v>80</v>
      </c>
      <c r="C7040">
        <v>38</v>
      </c>
      <c r="D7040" s="1" t="s">
        <v>170</v>
      </c>
      <c r="E7040" s="1">
        <v>4</v>
      </c>
      <c r="F7040" t="s">
        <v>1</v>
      </c>
      <c r="G7040" t="s">
        <v>1</v>
      </c>
      <c r="H7040">
        <v>0</v>
      </c>
      <c r="I7040">
        <v>0</v>
      </c>
      <c r="J7040" s="1" t="s">
        <v>7453</v>
      </c>
      <c r="K7040">
        <f t="shared" si="328"/>
        <v>42500</v>
      </c>
      <c r="L7040">
        <v>14076</v>
      </c>
      <c r="M7040" s="1">
        <f t="shared" si="329"/>
        <v>3.671875</v>
      </c>
      <c r="N7040">
        <f t="shared" si="330"/>
        <v>41.099007875626469</v>
      </c>
    </row>
    <row r="7041" spans="1:14" x14ac:dyDescent="0.25">
      <c r="A7041" s="1" t="s">
        <v>239</v>
      </c>
      <c r="B7041">
        <v>80</v>
      </c>
      <c r="C7041">
        <v>38</v>
      </c>
      <c r="D7041" s="1" t="s">
        <v>170</v>
      </c>
      <c r="E7041" s="1">
        <v>0</v>
      </c>
      <c r="F7041" t="s">
        <v>1</v>
      </c>
      <c r="G7041" t="s">
        <v>1</v>
      </c>
      <c r="H7041">
        <v>0</v>
      </c>
      <c r="I7041">
        <v>0</v>
      </c>
      <c r="J7041" s="1" t="s">
        <v>7454</v>
      </c>
      <c r="K7041">
        <f t="shared" si="328"/>
        <v>42496</v>
      </c>
      <c r="L7041">
        <v>14078</v>
      </c>
      <c r="M7041" s="1">
        <f t="shared" si="329"/>
        <v>3.69140625</v>
      </c>
      <c r="N7041">
        <f t="shared" si="330"/>
        <v>41.088779789301419</v>
      </c>
    </row>
    <row r="7042" spans="1:14" x14ac:dyDescent="0.25">
      <c r="A7042" s="1" t="s">
        <v>241</v>
      </c>
      <c r="B7042">
        <v>80</v>
      </c>
      <c r="C7042">
        <v>38</v>
      </c>
      <c r="D7042" s="1" t="s">
        <v>115</v>
      </c>
      <c r="E7042" s="1" t="s">
        <v>63</v>
      </c>
      <c r="F7042" t="s">
        <v>1</v>
      </c>
      <c r="G7042" t="s">
        <v>1</v>
      </c>
      <c r="H7042">
        <v>0</v>
      </c>
      <c r="I7042">
        <v>0</v>
      </c>
      <c r="J7042" s="1" t="s">
        <v>7455</v>
      </c>
      <c r="K7042">
        <f t="shared" ref="K7042:K7105" si="331">HEX2DEC(J7042)</f>
        <v>42493</v>
      </c>
      <c r="L7042">
        <v>14080</v>
      </c>
      <c r="M7042" s="1">
        <f t="shared" si="329"/>
        <v>3.681640625</v>
      </c>
      <c r="N7042">
        <f t="shared" si="330"/>
        <v>41.081108724557637</v>
      </c>
    </row>
    <row r="7043" spans="1:14" x14ac:dyDescent="0.25">
      <c r="A7043" s="1" t="s">
        <v>240</v>
      </c>
      <c r="B7043">
        <v>80</v>
      </c>
      <c r="C7043">
        <v>38</v>
      </c>
      <c r="D7043" s="1" t="s">
        <v>115</v>
      </c>
      <c r="E7043" s="1" t="s">
        <v>97</v>
      </c>
      <c r="F7043" t="s">
        <v>1</v>
      </c>
      <c r="G7043" t="s">
        <v>1</v>
      </c>
      <c r="H7043">
        <v>0</v>
      </c>
      <c r="I7043">
        <v>0</v>
      </c>
      <c r="J7043" s="1" t="s">
        <v>7456</v>
      </c>
      <c r="K7043">
        <f t="shared" si="331"/>
        <v>42490</v>
      </c>
      <c r="L7043">
        <v>14082</v>
      </c>
      <c r="M7043" s="1">
        <f t="shared" ref="M7043:M7106" si="332">A7043/1024 *5</f>
        <v>3.6865234375</v>
      </c>
      <c r="N7043">
        <f t="shared" si="330"/>
        <v>41.073437659813848</v>
      </c>
    </row>
    <row r="7044" spans="1:14" x14ac:dyDescent="0.25">
      <c r="A7044" s="1" t="s">
        <v>242</v>
      </c>
      <c r="B7044">
        <v>80</v>
      </c>
      <c r="C7044">
        <v>38</v>
      </c>
      <c r="D7044" s="1" t="s">
        <v>115</v>
      </c>
      <c r="E7044" s="1" t="s">
        <v>98</v>
      </c>
      <c r="F7044" t="s">
        <v>1</v>
      </c>
      <c r="G7044" t="s">
        <v>1</v>
      </c>
      <c r="H7044">
        <v>0</v>
      </c>
      <c r="I7044">
        <v>0</v>
      </c>
      <c r="J7044" s="1" t="s">
        <v>7457</v>
      </c>
      <c r="K7044">
        <f t="shared" si="331"/>
        <v>42487</v>
      </c>
      <c r="L7044">
        <v>14084</v>
      </c>
      <c r="M7044" s="1">
        <f t="shared" si="332"/>
        <v>3.6767578125</v>
      </c>
      <c r="N7044">
        <f t="shared" si="330"/>
        <v>41.065766595070066</v>
      </c>
    </row>
    <row r="7045" spans="1:14" x14ac:dyDescent="0.25">
      <c r="A7045" s="1" t="s">
        <v>244</v>
      </c>
      <c r="B7045">
        <v>80</v>
      </c>
      <c r="C7045">
        <v>38</v>
      </c>
      <c r="D7045" s="1" t="s">
        <v>115</v>
      </c>
      <c r="E7045" s="1" t="s">
        <v>65</v>
      </c>
      <c r="F7045" t="s">
        <v>1</v>
      </c>
      <c r="G7045" t="s">
        <v>1</v>
      </c>
      <c r="H7045">
        <v>0</v>
      </c>
      <c r="I7045">
        <v>0</v>
      </c>
      <c r="J7045" s="1" t="s">
        <v>7458</v>
      </c>
      <c r="K7045">
        <f t="shared" si="331"/>
        <v>42483</v>
      </c>
      <c r="L7045">
        <v>14086</v>
      </c>
      <c r="M7045" s="1">
        <f t="shared" si="332"/>
        <v>3.6669921875</v>
      </c>
      <c r="N7045">
        <f t="shared" si="330"/>
        <v>41.055538508745016</v>
      </c>
    </row>
    <row r="7046" spans="1:14" x14ac:dyDescent="0.25">
      <c r="A7046" s="1" t="s">
        <v>244</v>
      </c>
      <c r="B7046">
        <v>80</v>
      </c>
      <c r="C7046">
        <v>38</v>
      </c>
      <c r="D7046" s="1" t="s">
        <v>115</v>
      </c>
      <c r="E7046" s="1" t="s">
        <v>99</v>
      </c>
      <c r="F7046" t="s">
        <v>1</v>
      </c>
      <c r="G7046" t="s">
        <v>1</v>
      </c>
      <c r="H7046">
        <v>0</v>
      </c>
      <c r="I7046">
        <v>0</v>
      </c>
      <c r="J7046" s="1" t="s">
        <v>7459</v>
      </c>
      <c r="K7046">
        <f t="shared" si="331"/>
        <v>42480</v>
      </c>
      <c r="L7046">
        <v>14088</v>
      </c>
      <c r="M7046" s="1">
        <f t="shared" si="332"/>
        <v>3.6669921875</v>
      </c>
      <c r="N7046">
        <f t="shared" si="330"/>
        <v>41.047867444001227</v>
      </c>
    </row>
    <row r="7047" spans="1:14" x14ac:dyDescent="0.25">
      <c r="A7047" s="1" t="s">
        <v>244</v>
      </c>
      <c r="B7047">
        <v>80</v>
      </c>
      <c r="C7047">
        <v>38</v>
      </c>
      <c r="D7047" s="1" t="s">
        <v>115</v>
      </c>
      <c r="E7047" s="1" t="s">
        <v>100</v>
      </c>
      <c r="F7047" t="s">
        <v>1</v>
      </c>
      <c r="G7047" t="s">
        <v>1</v>
      </c>
      <c r="H7047">
        <v>0</v>
      </c>
      <c r="I7047">
        <v>0</v>
      </c>
      <c r="J7047" s="1" t="s">
        <v>7460</v>
      </c>
      <c r="K7047">
        <f t="shared" si="331"/>
        <v>42477</v>
      </c>
      <c r="L7047">
        <v>14090</v>
      </c>
      <c r="M7047" s="1">
        <f t="shared" si="332"/>
        <v>3.6669921875</v>
      </c>
      <c r="N7047">
        <f t="shared" si="330"/>
        <v>41.040196379257445</v>
      </c>
    </row>
    <row r="7048" spans="1:14" x14ac:dyDescent="0.25">
      <c r="A7048" s="1" t="s">
        <v>243</v>
      </c>
      <c r="B7048">
        <v>80</v>
      </c>
      <c r="C7048">
        <v>38</v>
      </c>
      <c r="D7048" s="1" t="s">
        <v>115</v>
      </c>
      <c r="E7048" s="1" t="s">
        <v>67</v>
      </c>
      <c r="F7048" t="s">
        <v>1</v>
      </c>
      <c r="G7048" t="s">
        <v>1</v>
      </c>
      <c r="H7048">
        <v>0</v>
      </c>
      <c r="I7048">
        <v>0</v>
      </c>
      <c r="J7048" s="1" t="s">
        <v>7461</v>
      </c>
      <c r="K7048">
        <f t="shared" si="331"/>
        <v>42473</v>
      </c>
      <c r="L7048">
        <v>14092</v>
      </c>
      <c r="M7048" s="1">
        <f t="shared" si="332"/>
        <v>3.671875</v>
      </c>
      <c r="N7048">
        <f t="shared" si="330"/>
        <v>41.029968292932395</v>
      </c>
    </row>
    <row r="7049" spans="1:14" x14ac:dyDescent="0.25">
      <c r="A7049" s="1" t="s">
        <v>241</v>
      </c>
      <c r="B7049">
        <v>80</v>
      </c>
      <c r="C7049">
        <v>38</v>
      </c>
      <c r="D7049" s="1" t="s">
        <v>115</v>
      </c>
      <c r="E7049" s="1" t="s">
        <v>68</v>
      </c>
      <c r="F7049" t="s">
        <v>1</v>
      </c>
      <c r="G7049" t="s">
        <v>1</v>
      </c>
      <c r="H7049">
        <v>0</v>
      </c>
      <c r="I7049">
        <v>0</v>
      </c>
      <c r="J7049" s="1" t="s">
        <v>7462</v>
      </c>
      <c r="K7049">
        <f t="shared" si="331"/>
        <v>42470</v>
      </c>
      <c r="L7049">
        <v>14094</v>
      </c>
      <c r="M7049" s="1">
        <f t="shared" si="332"/>
        <v>3.681640625</v>
      </c>
      <c r="N7049">
        <f t="shared" si="330"/>
        <v>41.022297228188606</v>
      </c>
    </row>
    <row r="7050" spans="1:14" x14ac:dyDescent="0.25">
      <c r="A7050" s="1" t="s">
        <v>241</v>
      </c>
      <c r="B7050">
        <v>80</v>
      </c>
      <c r="C7050">
        <v>38</v>
      </c>
      <c r="D7050" s="1" t="s">
        <v>115</v>
      </c>
      <c r="E7050" s="1" t="s">
        <v>103</v>
      </c>
      <c r="F7050" t="s">
        <v>1</v>
      </c>
      <c r="G7050" t="s">
        <v>1</v>
      </c>
      <c r="H7050">
        <v>0</v>
      </c>
      <c r="I7050">
        <v>0</v>
      </c>
      <c r="J7050" s="1" t="s">
        <v>7463</v>
      </c>
      <c r="K7050">
        <f t="shared" si="331"/>
        <v>42467</v>
      </c>
      <c r="L7050">
        <v>14096</v>
      </c>
      <c r="M7050" s="1">
        <f t="shared" si="332"/>
        <v>3.681640625</v>
      </c>
      <c r="N7050">
        <f t="shared" si="330"/>
        <v>41.014626163444817</v>
      </c>
    </row>
    <row r="7051" spans="1:14" x14ac:dyDescent="0.25">
      <c r="A7051" s="1" t="s">
        <v>240</v>
      </c>
      <c r="B7051">
        <v>80</v>
      </c>
      <c r="C7051">
        <v>38</v>
      </c>
      <c r="D7051" s="1" t="s">
        <v>115</v>
      </c>
      <c r="E7051" s="1" t="s">
        <v>104</v>
      </c>
      <c r="F7051" t="s">
        <v>1</v>
      </c>
      <c r="G7051" t="s">
        <v>1</v>
      </c>
      <c r="H7051">
        <v>0</v>
      </c>
      <c r="I7051">
        <v>0</v>
      </c>
      <c r="J7051" s="1" t="s">
        <v>7464</v>
      </c>
      <c r="K7051">
        <f t="shared" si="331"/>
        <v>42464</v>
      </c>
      <c r="L7051">
        <v>14098</v>
      </c>
      <c r="M7051" s="1">
        <f t="shared" si="332"/>
        <v>3.6865234375</v>
      </c>
      <c r="N7051">
        <f t="shared" si="330"/>
        <v>41.006955098701035</v>
      </c>
    </row>
    <row r="7052" spans="1:14" x14ac:dyDescent="0.25">
      <c r="A7052" s="1" t="s">
        <v>241</v>
      </c>
      <c r="B7052">
        <v>80</v>
      </c>
      <c r="C7052">
        <v>38</v>
      </c>
      <c r="D7052" s="1" t="s">
        <v>115</v>
      </c>
      <c r="E7052" s="1" t="s">
        <v>70</v>
      </c>
      <c r="F7052" t="s">
        <v>1</v>
      </c>
      <c r="G7052" t="s">
        <v>1</v>
      </c>
      <c r="H7052">
        <v>0</v>
      </c>
      <c r="I7052">
        <v>0</v>
      </c>
      <c r="J7052" s="1" t="s">
        <v>7465</v>
      </c>
      <c r="K7052">
        <f t="shared" si="331"/>
        <v>42460</v>
      </c>
      <c r="L7052">
        <v>14100</v>
      </c>
      <c r="M7052" s="1">
        <f t="shared" si="332"/>
        <v>3.681640625</v>
      </c>
      <c r="N7052">
        <f t="shared" si="330"/>
        <v>40.996727012375985</v>
      </c>
    </row>
    <row r="7053" spans="1:14" x14ac:dyDescent="0.25">
      <c r="A7053" s="1" t="s">
        <v>244</v>
      </c>
      <c r="B7053">
        <v>80</v>
      </c>
      <c r="C7053">
        <v>38</v>
      </c>
      <c r="D7053" s="1" t="s">
        <v>115</v>
      </c>
      <c r="E7053" s="1" t="s">
        <v>71</v>
      </c>
      <c r="F7053" t="s">
        <v>1</v>
      </c>
      <c r="G7053" t="s">
        <v>1</v>
      </c>
      <c r="H7053">
        <v>0</v>
      </c>
      <c r="I7053">
        <v>0</v>
      </c>
      <c r="J7053" s="1" t="s">
        <v>7466</v>
      </c>
      <c r="K7053">
        <f t="shared" si="331"/>
        <v>42457</v>
      </c>
      <c r="L7053">
        <v>14102</v>
      </c>
      <c r="M7053" s="1">
        <f t="shared" si="332"/>
        <v>3.6669921875</v>
      </c>
      <c r="N7053">
        <f t="shared" si="330"/>
        <v>40.989055947632195</v>
      </c>
    </row>
    <row r="7054" spans="1:14" x14ac:dyDescent="0.25">
      <c r="A7054" s="1" t="s">
        <v>244</v>
      </c>
      <c r="B7054">
        <v>80</v>
      </c>
      <c r="C7054">
        <v>38</v>
      </c>
      <c r="D7054" s="1" t="s">
        <v>115</v>
      </c>
      <c r="E7054" s="1" t="s">
        <v>105</v>
      </c>
      <c r="F7054" t="s">
        <v>1</v>
      </c>
      <c r="G7054" t="s">
        <v>1</v>
      </c>
      <c r="H7054">
        <v>0</v>
      </c>
      <c r="I7054">
        <v>0</v>
      </c>
      <c r="J7054" s="1" t="s">
        <v>7467</v>
      </c>
      <c r="K7054">
        <f t="shared" si="331"/>
        <v>42454</v>
      </c>
      <c r="L7054">
        <v>14104</v>
      </c>
      <c r="M7054" s="1">
        <f t="shared" si="332"/>
        <v>3.6669921875</v>
      </c>
      <c r="N7054">
        <f t="shared" si="330"/>
        <v>40.981384882888413</v>
      </c>
    </row>
    <row r="7055" spans="1:14" x14ac:dyDescent="0.25">
      <c r="A7055" s="1" t="s">
        <v>244</v>
      </c>
      <c r="B7055">
        <v>80</v>
      </c>
      <c r="C7055">
        <v>38</v>
      </c>
      <c r="D7055" s="1" t="s">
        <v>115</v>
      </c>
      <c r="E7055" s="1" t="s">
        <v>106</v>
      </c>
      <c r="F7055" t="s">
        <v>1</v>
      </c>
      <c r="G7055" t="s">
        <v>1</v>
      </c>
      <c r="H7055">
        <v>0</v>
      </c>
      <c r="I7055">
        <v>0</v>
      </c>
      <c r="J7055" s="1" t="s">
        <v>7468</v>
      </c>
      <c r="K7055">
        <f t="shared" si="331"/>
        <v>42451</v>
      </c>
      <c r="L7055">
        <v>14106</v>
      </c>
      <c r="M7055" s="1">
        <f t="shared" si="332"/>
        <v>3.6669921875</v>
      </c>
      <c r="N7055">
        <f t="shared" si="330"/>
        <v>40.973713818144624</v>
      </c>
    </row>
    <row r="7056" spans="1:14" x14ac:dyDescent="0.25">
      <c r="A7056" s="1" t="s">
        <v>243</v>
      </c>
      <c r="B7056">
        <v>80</v>
      </c>
      <c r="C7056">
        <v>38</v>
      </c>
      <c r="D7056" s="1" t="s">
        <v>115</v>
      </c>
      <c r="E7056" s="1" t="s">
        <v>73</v>
      </c>
      <c r="F7056" t="s">
        <v>1</v>
      </c>
      <c r="G7056" t="s">
        <v>1</v>
      </c>
      <c r="H7056">
        <v>0</v>
      </c>
      <c r="I7056">
        <v>0</v>
      </c>
      <c r="J7056" s="1" t="s">
        <v>7469</v>
      </c>
      <c r="K7056">
        <f t="shared" si="331"/>
        <v>42447</v>
      </c>
      <c r="L7056">
        <v>14108</v>
      </c>
      <c r="M7056" s="1">
        <f t="shared" si="332"/>
        <v>3.671875</v>
      </c>
      <c r="N7056">
        <f t="shared" si="330"/>
        <v>40.963485731819574</v>
      </c>
    </row>
    <row r="7057" spans="1:14" x14ac:dyDescent="0.25">
      <c r="A7057" s="1" t="s">
        <v>242</v>
      </c>
      <c r="B7057">
        <v>80</v>
      </c>
      <c r="C7057">
        <v>38</v>
      </c>
      <c r="D7057" s="1" t="s">
        <v>115</v>
      </c>
      <c r="E7057" s="1" t="s">
        <v>107</v>
      </c>
      <c r="F7057" t="s">
        <v>1</v>
      </c>
      <c r="G7057" t="s">
        <v>1</v>
      </c>
      <c r="H7057">
        <v>0</v>
      </c>
      <c r="I7057">
        <v>0</v>
      </c>
      <c r="J7057" s="1" t="s">
        <v>7470</v>
      </c>
      <c r="K7057">
        <f t="shared" si="331"/>
        <v>42444</v>
      </c>
      <c r="L7057">
        <v>14110</v>
      </c>
      <c r="M7057" s="1">
        <f t="shared" si="332"/>
        <v>3.6767578125</v>
      </c>
      <c r="N7057">
        <f t="shared" si="330"/>
        <v>40.955814667075792</v>
      </c>
    </row>
    <row r="7058" spans="1:14" x14ac:dyDescent="0.25">
      <c r="A7058" s="1" t="s">
        <v>240</v>
      </c>
      <c r="B7058">
        <v>80</v>
      </c>
      <c r="C7058">
        <v>38</v>
      </c>
      <c r="D7058" s="1" t="s">
        <v>115</v>
      </c>
      <c r="E7058" s="1" t="s">
        <v>108</v>
      </c>
      <c r="F7058" t="s">
        <v>1</v>
      </c>
      <c r="G7058" t="s">
        <v>1</v>
      </c>
      <c r="H7058">
        <v>0</v>
      </c>
      <c r="I7058">
        <v>0</v>
      </c>
      <c r="J7058" s="1" t="s">
        <v>7471</v>
      </c>
      <c r="K7058">
        <f t="shared" si="331"/>
        <v>42441</v>
      </c>
      <c r="L7058">
        <v>14112</v>
      </c>
      <c r="M7058" s="1">
        <f t="shared" si="332"/>
        <v>3.6865234375</v>
      </c>
      <c r="N7058">
        <f t="shared" si="330"/>
        <v>40.948143602332003</v>
      </c>
    </row>
    <row r="7059" spans="1:14" x14ac:dyDescent="0.25">
      <c r="A7059" s="1" t="s">
        <v>240</v>
      </c>
      <c r="B7059">
        <v>80</v>
      </c>
      <c r="C7059">
        <v>38</v>
      </c>
      <c r="D7059" s="1" t="s">
        <v>115</v>
      </c>
      <c r="E7059" s="1" t="s">
        <v>74</v>
      </c>
      <c r="F7059" t="s">
        <v>1</v>
      </c>
      <c r="G7059" t="s">
        <v>1</v>
      </c>
      <c r="H7059">
        <v>0</v>
      </c>
      <c r="I7059">
        <v>0</v>
      </c>
      <c r="J7059" s="1" t="s">
        <v>7472</v>
      </c>
      <c r="K7059">
        <f t="shared" si="331"/>
        <v>42437</v>
      </c>
      <c r="L7059">
        <v>14114</v>
      </c>
      <c r="M7059" s="1">
        <f t="shared" si="332"/>
        <v>3.6865234375</v>
      </c>
      <c r="N7059">
        <f t="shared" si="330"/>
        <v>40.937915516006953</v>
      </c>
    </row>
    <row r="7060" spans="1:14" x14ac:dyDescent="0.25">
      <c r="A7060" s="1" t="s">
        <v>241</v>
      </c>
      <c r="B7060">
        <v>80</v>
      </c>
      <c r="C7060">
        <v>38</v>
      </c>
      <c r="D7060" s="1" t="s">
        <v>115</v>
      </c>
      <c r="E7060" s="1" t="s">
        <v>75</v>
      </c>
      <c r="F7060" t="s">
        <v>1</v>
      </c>
      <c r="G7060" t="s">
        <v>1</v>
      </c>
      <c r="H7060">
        <v>0</v>
      </c>
      <c r="I7060">
        <v>0</v>
      </c>
      <c r="J7060" s="1" t="s">
        <v>7473</v>
      </c>
      <c r="K7060">
        <f t="shared" si="331"/>
        <v>42434</v>
      </c>
      <c r="L7060">
        <v>14116</v>
      </c>
      <c r="M7060" s="1">
        <f t="shared" si="332"/>
        <v>3.681640625</v>
      </c>
      <c r="N7060">
        <f t="shared" si="330"/>
        <v>40.930244451263171</v>
      </c>
    </row>
    <row r="7061" spans="1:14" x14ac:dyDescent="0.25">
      <c r="A7061" s="1" t="s">
        <v>243</v>
      </c>
      <c r="B7061">
        <v>80</v>
      </c>
      <c r="C7061">
        <v>38</v>
      </c>
      <c r="D7061" s="1" t="s">
        <v>115</v>
      </c>
      <c r="E7061" s="1" t="s">
        <v>110</v>
      </c>
      <c r="F7061" t="s">
        <v>1</v>
      </c>
      <c r="G7061" t="s">
        <v>1</v>
      </c>
      <c r="H7061">
        <v>0</v>
      </c>
      <c r="I7061">
        <v>0</v>
      </c>
      <c r="J7061" s="1" t="s">
        <v>7474</v>
      </c>
      <c r="K7061">
        <f t="shared" si="331"/>
        <v>42431</v>
      </c>
      <c r="L7061">
        <v>14118</v>
      </c>
      <c r="M7061" s="1">
        <f t="shared" si="332"/>
        <v>3.671875</v>
      </c>
      <c r="N7061">
        <f t="shared" si="330"/>
        <v>40.922573386519382</v>
      </c>
    </row>
    <row r="7062" spans="1:14" x14ac:dyDescent="0.25">
      <c r="A7062" s="1" t="s">
        <v>243</v>
      </c>
      <c r="B7062">
        <v>80</v>
      </c>
      <c r="C7062">
        <v>38</v>
      </c>
      <c r="D7062" s="1" t="s">
        <v>115</v>
      </c>
      <c r="E7062" s="1" t="s">
        <v>111</v>
      </c>
      <c r="F7062" t="s">
        <v>1</v>
      </c>
      <c r="G7062" t="s">
        <v>1</v>
      </c>
      <c r="H7062">
        <v>0</v>
      </c>
      <c r="I7062">
        <v>0</v>
      </c>
      <c r="J7062" s="1" t="s">
        <v>7475</v>
      </c>
      <c r="K7062">
        <f t="shared" si="331"/>
        <v>42428</v>
      </c>
      <c r="L7062">
        <v>14120</v>
      </c>
      <c r="M7062" s="1">
        <f t="shared" si="332"/>
        <v>3.671875</v>
      </c>
      <c r="N7062">
        <f t="shared" si="330"/>
        <v>40.9149023217756</v>
      </c>
    </row>
    <row r="7063" spans="1:14" x14ac:dyDescent="0.25">
      <c r="A7063" s="1" t="s">
        <v>244</v>
      </c>
      <c r="B7063">
        <v>80</v>
      </c>
      <c r="C7063">
        <v>38</v>
      </c>
      <c r="D7063" s="1" t="s">
        <v>115</v>
      </c>
      <c r="E7063" s="1" t="s">
        <v>77</v>
      </c>
      <c r="F7063" t="s">
        <v>1</v>
      </c>
      <c r="G7063" t="s">
        <v>1</v>
      </c>
      <c r="H7063">
        <v>0</v>
      </c>
      <c r="I7063">
        <v>0</v>
      </c>
      <c r="J7063" s="1" t="s">
        <v>7476</v>
      </c>
      <c r="K7063">
        <f t="shared" si="331"/>
        <v>42424</v>
      </c>
      <c r="L7063">
        <v>14122</v>
      </c>
      <c r="M7063" s="1">
        <f t="shared" si="332"/>
        <v>3.6669921875</v>
      </c>
      <c r="N7063">
        <f t="shared" si="330"/>
        <v>40.90467423545055</v>
      </c>
    </row>
    <row r="7064" spans="1:14" x14ac:dyDescent="0.25">
      <c r="A7064" s="1" t="s">
        <v>243</v>
      </c>
      <c r="B7064">
        <v>80</v>
      </c>
      <c r="C7064">
        <v>38</v>
      </c>
      <c r="D7064" s="1" t="s">
        <v>115</v>
      </c>
      <c r="E7064" s="1" t="s">
        <v>78</v>
      </c>
      <c r="F7064" t="s">
        <v>1</v>
      </c>
      <c r="G7064" t="s">
        <v>1</v>
      </c>
      <c r="H7064">
        <v>0</v>
      </c>
      <c r="I7064">
        <v>0</v>
      </c>
      <c r="J7064" s="1" t="s">
        <v>7477</v>
      </c>
      <c r="K7064">
        <f t="shared" si="331"/>
        <v>42421</v>
      </c>
      <c r="L7064">
        <v>14124</v>
      </c>
      <c r="M7064" s="1">
        <f t="shared" si="332"/>
        <v>3.671875</v>
      </c>
      <c r="N7064">
        <f t="shared" si="330"/>
        <v>40.89700317070676</v>
      </c>
    </row>
    <row r="7065" spans="1:14" x14ac:dyDescent="0.25">
      <c r="A7065" s="1" t="s">
        <v>241</v>
      </c>
      <c r="B7065">
        <v>80</v>
      </c>
      <c r="C7065">
        <v>38</v>
      </c>
      <c r="D7065" s="1" t="s">
        <v>115</v>
      </c>
      <c r="E7065" s="1" t="s">
        <v>112</v>
      </c>
      <c r="F7065" t="s">
        <v>1</v>
      </c>
      <c r="G7065" t="s">
        <v>1</v>
      </c>
      <c r="H7065">
        <v>0</v>
      </c>
      <c r="I7065">
        <v>0</v>
      </c>
      <c r="J7065" s="1" t="s">
        <v>7478</v>
      </c>
      <c r="K7065">
        <f t="shared" si="331"/>
        <v>42418</v>
      </c>
      <c r="L7065">
        <v>14126</v>
      </c>
      <c r="M7065" s="1">
        <f t="shared" si="332"/>
        <v>3.681640625</v>
      </c>
      <c r="N7065">
        <f t="shared" si="330"/>
        <v>40.889332105962971</v>
      </c>
    </row>
    <row r="7066" spans="1:14" x14ac:dyDescent="0.25">
      <c r="A7066" s="1" t="s">
        <v>241</v>
      </c>
      <c r="B7066">
        <v>80</v>
      </c>
      <c r="C7066">
        <v>38</v>
      </c>
      <c r="D7066" s="1" t="s">
        <v>115</v>
      </c>
      <c r="E7066" s="1" t="s">
        <v>113</v>
      </c>
      <c r="F7066" t="s">
        <v>1</v>
      </c>
      <c r="G7066" t="s">
        <v>1</v>
      </c>
      <c r="H7066">
        <v>0</v>
      </c>
      <c r="I7066">
        <v>0</v>
      </c>
      <c r="J7066" s="1" t="s">
        <v>7479</v>
      </c>
      <c r="K7066">
        <f t="shared" si="331"/>
        <v>42415</v>
      </c>
      <c r="L7066">
        <v>14128</v>
      </c>
      <c r="M7066" s="1">
        <f t="shared" si="332"/>
        <v>3.681640625</v>
      </c>
      <c r="N7066">
        <f t="shared" si="330"/>
        <v>40.881661041219189</v>
      </c>
    </row>
    <row r="7067" spans="1:14" x14ac:dyDescent="0.25">
      <c r="A7067" s="1" t="s">
        <v>241</v>
      </c>
      <c r="B7067">
        <v>80</v>
      </c>
      <c r="C7067">
        <v>38</v>
      </c>
      <c r="D7067" s="1" t="s">
        <v>115</v>
      </c>
      <c r="E7067" s="1" t="s">
        <v>80</v>
      </c>
      <c r="F7067" t="s">
        <v>1</v>
      </c>
      <c r="G7067" t="s">
        <v>1</v>
      </c>
      <c r="H7067">
        <v>0</v>
      </c>
      <c r="I7067">
        <v>0</v>
      </c>
      <c r="J7067" s="1" t="s">
        <v>7480</v>
      </c>
      <c r="K7067">
        <f t="shared" si="331"/>
        <v>42411</v>
      </c>
      <c r="L7067">
        <v>14130</v>
      </c>
      <c r="M7067" s="1">
        <f t="shared" si="332"/>
        <v>3.681640625</v>
      </c>
      <c r="N7067">
        <f t="shared" si="330"/>
        <v>40.871432954894139</v>
      </c>
    </row>
    <row r="7068" spans="1:14" x14ac:dyDescent="0.25">
      <c r="A7068" s="1" t="s">
        <v>244</v>
      </c>
      <c r="B7068">
        <v>80</v>
      </c>
      <c r="C7068">
        <v>38</v>
      </c>
      <c r="D7068" s="1" t="s">
        <v>115</v>
      </c>
      <c r="E7068" s="1" t="s">
        <v>114</v>
      </c>
      <c r="F7068" t="s">
        <v>1</v>
      </c>
      <c r="G7068" t="s">
        <v>1</v>
      </c>
      <c r="H7068">
        <v>0</v>
      </c>
      <c r="I7068">
        <v>0</v>
      </c>
      <c r="J7068" s="1" t="s">
        <v>7481</v>
      </c>
      <c r="K7068">
        <f t="shared" si="331"/>
        <v>42408</v>
      </c>
      <c r="L7068">
        <v>14132</v>
      </c>
      <c r="M7068" s="1">
        <f t="shared" si="332"/>
        <v>3.6669921875</v>
      </c>
      <c r="N7068">
        <f t="shared" si="330"/>
        <v>40.86376189015035</v>
      </c>
    </row>
    <row r="7069" spans="1:14" x14ac:dyDescent="0.25">
      <c r="A7069" s="1" t="s">
        <v>244</v>
      </c>
      <c r="B7069">
        <v>80</v>
      </c>
      <c r="C7069">
        <v>38</v>
      </c>
      <c r="D7069" s="1" t="s">
        <v>115</v>
      </c>
      <c r="E7069" s="1" t="s">
        <v>115</v>
      </c>
      <c r="F7069" t="s">
        <v>1</v>
      </c>
      <c r="G7069" t="s">
        <v>1</v>
      </c>
      <c r="H7069">
        <v>0</v>
      </c>
      <c r="I7069">
        <v>0</v>
      </c>
      <c r="J7069" s="1" t="s">
        <v>7482</v>
      </c>
      <c r="K7069">
        <f t="shared" si="331"/>
        <v>42405</v>
      </c>
      <c r="L7069">
        <v>14134</v>
      </c>
      <c r="M7069" s="1">
        <f t="shared" si="332"/>
        <v>3.6669921875</v>
      </c>
      <c r="N7069">
        <f t="shared" si="330"/>
        <v>40.856090825406568</v>
      </c>
    </row>
    <row r="7070" spans="1:14" x14ac:dyDescent="0.25">
      <c r="A7070" s="1" t="s">
        <v>243</v>
      </c>
      <c r="B7070">
        <v>80</v>
      </c>
      <c r="C7070">
        <v>38</v>
      </c>
      <c r="D7070" s="1" t="s">
        <v>115</v>
      </c>
      <c r="E7070" s="1" t="s">
        <v>82</v>
      </c>
      <c r="F7070" t="s">
        <v>1</v>
      </c>
      <c r="G7070" t="s">
        <v>1</v>
      </c>
      <c r="H7070">
        <v>0</v>
      </c>
      <c r="I7070">
        <v>0</v>
      </c>
      <c r="J7070" s="1" t="s">
        <v>7483</v>
      </c>
      <c r="K7070">
        <f t="shared" si="331"/>
        <v>42401</v>
      </c>
      <c r="L7070">
        <v>14136</v>
      </c>
      <c r="M7070" s="1">
        <f t="shared" si="332"/>
        <v>3.671875</v>
      </c>
      <c r="N7070">
        <f t="shared" si="330"/>
        <v>40.845862739081518</v>
      </c>
    </row>
    <row r="7071" spans="1:14" x14ac:dyDescent="0.25">
      <c r="A7071" s="1" t="s">
        <v>240</v>
      </c>
      <c r="B7071">
        <v>80</v>
      </c>
      <c r="C7071">
        <v>38</v>
      </c>
      <c r="D7071" s="1" t="s">
        <v>115</v>
      </c>
      <c r="E7071" s="1" t="s">
        <v>83</v>
      </c>
      <c r="F7071" t="s">
        <v>1</v>
      </c>
      <c r="G7071" t="s">
        <v>1</v>
      </c>
      <c r="H7071">
        <v>0</v>
      </c>
      <c r="I7071">
        <v>0</v>
      </c>
      <c r="J7071" s="1" t="s">
        <v>7484</v>
      </c>
      <c r="K7071">
        <f t="shared" si="331"/>
        <v>42398</v>
      </c>
      <c r="L7071">
        <v>14138</v>
      </c>
      <c r="M7071" s="1">
        <f t="shared" si="332"/>
        <v>3.6865234375</v>
      </c>
      <c r="N7071">
        <f t="shared" si="330"/>
        <v>40.838191674337729</v>
      </c>
    </row>
    <row r="7072" spans="1:14" x14ac:dyDescent="0.25">
      <c r="A7072" s="1" t="s">
        <v>241</v>
      </c>
      <c r="B7072">
        <v>80</v>
      </c>
      <c r="C7072">
        <v>38</v>
      </c>
      <c r="D7072" s="1" t="s">
        <v>115</v>
      </c>
      <c r="E7072" s="1" t="s">
        <v>117</v>
      </c>
      <c r="F7072" t="s">
        <v>1</v>
      </c>
      <c r="G7072" t="s">
        <v>1</v>
      </c>
      <c r="H7072">
        <v>0</v>
      </c>
      <c r="I7072">
        <v>0</v>
      </c>
      <c r="J7072" s="1" t="s">
        <v>7485</v>
      </c>
      <c r="K7072">
        <f t="shared" si="331"/>
        <v>42395</v>
      </c>
      <c r="L7072">
        <v>14140</v>
      </c>
      <c r="M7072" s="1">
        <f t="shared" si="332"/>
        <v>3.681640625</v>
      </c>
      <c r="N7072">
        <f t="shared" si="330"/>
        <v>40.830520609593947</v>
      </c>
    </row>
    <row r="7073" spans="1:14" x14ac:dyDescent="0.25">
      <c r="A7073" s="1" t="s">
        <v>243</v>
      </c>
      <c r="B7073">
        <v>80</v>
      </c>
      <c r="C7073">
        <v>38</v>
      </c>
      <c r="D7073" s="1" t="s">
        <v>115</v>
      </c>
      <c r="E7073" s="1">
        <v>98</v>
      </c>
      <c r="F7073" t="s">
        <v>1</v>
      </c>
      <c r="G7073" t="s">
        <v>1</v>
      </c>
      <c r="H7073">
        <v>0</v>
      </c>
      <c r="I7073">
        <v>0</v>
      </c>
      <c r="J7073" s="1" t="s">
        <v>7486</v>
      </c>
      <c r="K7073">
        <f t="shared" si="331"/>
        <v>42392</v>
      </c>
      <c r="L7073">
        <v>14142</v>
      </c>
      <c r="M7073" s="1">
        <f t="shared" si="332"/>
        <v>3.671875</v>
      </c>
      <c r="N7073">
        <f t="shared" si="330"/>
        <v>40.822849544850158</v>
      </c>
    </row>
    <row r="7074" spans="1:14" x14ac:dyDescent="0.25">
      <c r="A7074" s="1" t="s">
        <v>244</v>
      </c>
      <c r="B7074">
        <v>80</v>
      </c>
      <c r="C7074">
        <v>38</v>
      </c>
      <c r="D7074" s="1" t="s">
        <v>115</v>
      </c>
      <c r="E7074" s="1">
        <v>94</v>
      </c>
      <c r="F7074" t="s">
        <v>1</v>
      </c>
      <c r="G7074" t="s">
        <v>1</v>
      </c>
      <c r="H7074">
        <v>0</v>
      </c>
      <c r="I7074">
        <v>0</v>
      </c>
      <c r="J7074" s="1" t="s">
        <v>7487</v>
      </c>
      <c r="K7074">
        <f t="shared" si="331"/>
        <v>42388</v>
      </c>
      <c r="L7074">
        <v>14144</v>
      </c>
      <c r="M7074" s="1">
        <f t="shared" si="332"/>
        <v>3.6669921875</v>
      </c>
      <c r="N7074">
        <f t="shared" si="330"/>
        <v>40.812621458525115</v>
      </c>
    </row>
    <row r="7075" spans="1:14" x14ac:dyDescent="0.25">
      <c r="A7075" s="1" t="s">
        <v>244</v>
      </c>
      <c r="B7075">
        <v>80</v>
      </c>
      <c r="C7075">
        <v>38</v>
      </c>
      <c r="D7075" s="1" t="s">
        <v>115</v>
      </c>
      <c r="E7075" s="1">
        <v>91</v>
      </c>
      <c r="F7075" t="s">
        <v>1</v>
      </c>
      <c r="G7075" t="s">
        <v>1</v>
      </c>
      <c r="H7075">
        <v>0</v>
      </c>
      <c r="I7075">
        <v>0</v>
      </c>
      <c r="J7075" s="1" t="s">
        <v>7488</v>
      </c>
      <c r="K7075">
        <f t="shared" si="331"/>
        <v>42385</v>
      </c>
      <c r="L7075">
        <v>14146</v>
      </c>
      <c r="M7075" s="1">
        <f t="shared" si="332"/>
        <v>3.6669921875</v>
      </c>
      <c r="N7075">
        <f t="shared" si="330"/>
        <v>40.804950393781326</v>
      </c>
    </row>
    <row r="7076" spans="1:14" x14ac:dyDescent="0.25">
      <c r="A7076" s="1" t="s">
        <v>241</v>
      </c>
      <c r="B7076">
        <v>80</v>
      </c>
      <c r="C7076">
        <v>38</v>
      </c>
      <c r="D7076" s="1" t="s">
        <v>115</v>
      </c>
      <c r="E7076" s="1" t="s">
        <v>118</v>
      </c>
      <c r="F7076" t="s">
        <v>1</v>
      </c>
      <c r="G7076" t="s">
        <v>1</v>
      </c>
      <c r="H7076">
        <v>0</v>
      </c>
      <c r="I7076">
        <v>0</v>
      </c>
      <c r="J7076" s="1" t="s">
        <v>7489</v>
      </c>
      <c r="K7076">
        <f t="shared" si="331"/>
        <v>42382</v>
      </c>
      <c r="L7076">
        <v>14148</v>
      </c>
      <c r="M7076" s="1">
        <f t="shared" si="332"/>
        <v>3.681640625</v>
      </c>
      <c r="N7076">
        <f t="shared" si="330"/>
        <v>40.797279329037536</v>
      </c>
    </row>
    <row r="7077" spans="1:14" x14ac:dyDescent="0.25">
      <c r="A7077" s="1" t="s">
        <v>241</v>
      </c>
      <c r="B7077">
        <v>80</v>
      </c>
      <c r="C7077">
        <v>38</v>
      </c>
      <c r="D7077" s="1" t="s">
        <v>115</v>
      </c>
      <c r="E7077" s="1" t="s">
        <v>119</v>
      </c>
      <c r="F7077" t="s">
        <v>1</v>
      </c>
      <c r="G7077" t="s">
        <v>1</v>
      </c>
      <c r="H7077">
        <v>0</v>
      </c>
      <c r="I7077">
        <v>0</v>
      </c>
      <c r="J7077" s="1" t="s">
        <v>7490</v>
      </c>
      <c r="K7077">
        <f t="shared" si="331"/>
        <v>42379</v>
      </c>
      <c r="L7077">
        <v>14150</v>
      </c>
      <c r="M7077" s="1">
        <f t="shared" si="332"/>
        <v>3.681640625</v>
      </c>
      <c r="N7077">
        <f t="shared" si="330"/>
        <v>40.789608264293754</v>
      </c>
    </row>
    <row r="7078" spans="1:14" x14ac:dyDescent="0.25">
      <c r="A7078" s="1" t="s">
        <v>243</v>
      </c>
      <c r="B7078">
        <v>80</v>
      </c>
      <c r="C7078">
        <v>38</v>
      </c>
      <c r="D7078" s="1" t="s">
        <v>115</v>
      </c>
      <c r="E7078" s="1">
        <v>87</v>
      </c>
      <c r="F7078" t="s">
        <v>1</v>
      </c>
      <c r="G7078" t="s">
        <v>1</v>
      </c>
      <c r="H7078">
        <v>0</v>
      </c>
      <c r="I7078">
        <v>0</v>
      </c>
      <c r="J7078" s="1" t="s">
        <v>7491</v>
      </c>
      <c r="K7078">
        <f t="shared" si="331"/>
        <v>42375</v>
      </c>
      <c r="L7078">
        <v>14152</v>
      </c>
      <c r="M7078" s="1">
        <f t="shared" si="332"/>
        <v>3.671875</v>
      </c>
      <c r="N7078">
        <f t="shared" ref="N7078:N7141" si="333">(K7078-26427)/$Q$2 * 100</f>
        <v>40.779380177968697</v>
      </c>
    </row>
    <row r="7079" spans="1:14" x14ac:dyDescent="0.25">
      <c r="A7079" s="1" t="s">
        <v>243</v>
      </c>
      <c r="B7079">
        <v>80</v>
      </c>
      <c r="C7079">
        <v>38</v>
      </c>
      <c r="D7079" s="1" t="s">
        <v>115</v>
      </c>
      <c r="E7079" s="1">
        <v>84</v>
      </c>
      <c r="F7079" t="s">
        <v>1</v>
      </c>
      <c r="G7079" t="s">
        <v>1</v>
      </c>
      <c r="H7079">
        <v>0</v>
      </c>
      <c r="I7079">
        <v>0</v>
      </c>
      <c r="J7079" s="1" t="s">
        <v>7492</v>
      </c>
      <c r="K7079">
        <f t="shared" si="331"/>
        <v>42372</v>
      </c>
      <c r="L7079">
        <v>14154</v>
      </c>
      <c r="M7079" s="1">
        <f t="shared" si="332"/>
        <v>3.671875</v>
      </c>
      <c r="N7079">
        <f t="shared" si="333"/>
        <v>40.771709113224915</v>
      </c>
    </row>
    <row r="7080" spans="1:14" x14ac:dyDescent="0.25">
      <c r="A7080" s="1" t="s">
        <v>243</v>
      </c>
      <c r="B7080">
        <v>80</v>
      </c>
      <c r="C7080">
        <v>38</v>
      </c>
      <c r="D7080" s="1" t="s">
        <v>115</v>
      </c>
      <c r="E7080" s="1">
        <v>81</v>
      </c>
      <c r="F7080" t="s">
        <v>1</v>
      </c>
      <c r="G7080" t="s">
        <v>1</v>
      </c>
      <c r="H7080">
        <v>0</v>
      </c>
      <c r="I7080">
        <v>0</v>
      </c>
      <c r="J7080" s="1" t="s">
        <v>7493</v>
      </c>
      <c r="K7080">
        <f t="shared" si="331"/>
        <v>42369</v>
      </c>
      <c r="L7080">
        <v>14156</v>
      </c>
      <c r="M7080" s="1">
        <f t="shared" si="332"/>
        <v>3.671875</v>
      </c>
      <c r="N7080">
        <f t="shared" si="333"/>
        <v>40.764038048481126</v>
      </c>
    </row>
    <row r="7081" spans="1:14" x14ac:dyDescent="0.25">
      <c r="A7081" s="1" t="s">
        <v>240</v>
      </c>
      <c r="B7081">
        <v>80</v>
      </c>
      <c r="C7081">
        <v>38</v>
      </c>
      <c r="D7081" s="1" t="s">
        <v>115</v>
      </c>
      <c r="E7081" s="1" t="s">
        <v>85</v>
      </c>
      <c r="F7081" t="s">
        <v>1</v>
      </c>
      <c r="G7081" t="s">
        <v>1</v>
      </c>
      <c r="H7081">
        <v>0</v>
      </c>
      <c r="I7081">
        <v>0</v>
      </c>
      <c r="J7081" s="1" t="s">
        <v>7494</v>
      </c>
      <c r="K7081">
        <f t="shared" si="331"/>
        <v>42365</v>
      </c>
      <c r="L7081">
        <v>14158</v>
      </c>
      <c r="M7081" s="1">
        <f t="shared" si="332"/>
        <v>3.6865234375</v>
      </c>
      <c r="N7081">
        <f t="shared" si="333"/>
        <v>40.753809962156076</v>
      </c>
    </row>
    <row r="7082" spans="1:14" x14ac:dyDescent="0.25">
      <c r="A7082" s="1" t="s">
        <v>239</v>
      </c>
      <c r="B7082">
        <v>80</v>
      </c>
      <c r="C7082">
        <v>38</v>
      </c>
      <c r="D7082" s="1" t="s">
        <v>115</v>
      </c>
      <c r="E7082" s="1" t="s">
        <v>86</v>
      </c>
      <c r="F7082" t="s">
        <v>1</v>
      </c>
      <c r="G7082" t="s">
        <v>1</v>
      </c>
      <c r="H7082">
        <v>0</v>
      </c>
      <c r="I7082">
        <v>0</v>
      </c>
      <c r="J7082" s="1" t="s">
        <v>7495</v>
      </c>
      <c r="K7082">
        <f t="shared" si="331"/>
        <v>42362</v>
      </c>
      <c r="L7082">
        <v>14160</v>
      </c>
      <c r="M7082" s="1">
        <f t="shared" si="332"/>
        <v>3.69140625</v>
      </c>
      <c r="N7082">
        <f t="shared" si="333"/>
        <v>40.746138897412294</v>
      </c>
    </row>
    <row r="7083" spans="1:14" x14ac:dyDescent="0.25">
      <c r="A7083" s="1" t="s">
        <v>244</v>
      </c>
      <c r="B7083">
        <v>80</v>
      </c>
      <c r="C7083">
        <v>38</v>
      </c>
      <c r="D7083" s="1" t="s">
        <v>115</v>
      </c>
      <c r="E7083" s="1">
        <v>77</v>
      </c>
      <c r="F7083" t="s">
        <v>1</v>
      </c>
      <c r="G7083" t="s">
        <v>1</v>
      </c>
      <c r="H7083">
        <v>0</v>
      </c>
      <c r="I7083">
        <v>0</v>
      </c>
      <c r="J7083" s="1" t="s">
        <v>7496</v>
      </c>
      <c r="K7083">
        <f t="shared" si="331"/>
        <v>42359</v>
      </c>
      <c r="L7083">
        <v>14162</v>
      </c>
      <c r="M7083" s="1">
        <f t="shared" si="332"/>
        <v>3.6669921875</v>
      </c>
      <c r="N7083">
        <f t="shared" si="333"/>
        <v>40.738467832668505</v>
      </c>
    </row>
    <row r="7084" spans="1:14" x14ac:dyDescent="0.25">
      <c r="A7084" s="1" t="s">
        <v>244</v>
      </c>
      <c r="B7084">
        <v>80</v>
      </c>
      <c r="C7084">
        <v>38</v>
      </c>
      <c r="D7084" s="1" t="s">
        <v>115</v>
      </c>
      <c r="E7084" s="1">
        <v>74</v>
      </c>
      <c r="F7084" t="s">
        <v>1</v>
      </c>
      <c r="G7084" t="s">
        <v>1</v>
      </c>
      <c r="H7084">
        <v>0</v>
      </c>
      <c r="I7084">
        <v>0</v>
      </c>
      <c r="J7084" s="1" t="s">
        <v>7497</v>
      </c>
      <c r="K7084">
        <f t="shared" si="331"/>
        <v>42356</v>
      </c>
      <c r="L7084">
        <v>14164</v>
      </c>
      <c r="M7084" s="1">
        <f t="shared" si="332"/>
        <v>3.6669921875</v>
      </c>
      <c r="N7084">
        <f t="shared" si="333"/>
        <v>40.730796767924723</v>
      </c>
    </row>
    <row r="7085" spans="1:14" x14ac:dyDescent="0.25">
      <c r="A7085" s="1" t="s">
        <v>243</v>
      </c>
      <c r="B7085">
        <v>80</v>
      </c>
      <c r="C7085">
        <v>38</v>
      </c>
      <c r="D7085" s="1" t="s">
        <v>115</v>
      </c>
      <c r="E7085" s="1">
        <v>70</v>
      </c>
      <c r="F7085" t="s">
        <v>1</v>
      </c>
      <c r="G7085" t="s">
        <v>1</v>
      </c>
      <c r="H7085">
        <v>0</v>
      </c>
      <c r="I7085">
        <v>0</v>
      </c>
      <c r="J7085" s="1" t="s">
        <v>7498</v>
      </c>
      <c r="K7085">
        <f t="shared" si="331"/>
        <v>42352</v>
      </c>
      <c r="L7085">
        <v>14166</v>
      </c>
      <c r="M7085" s="1">
        <f t="shared" si="332"/>
        <v>3.671875</v>
      </c>
      <c r="N7085">
        <f t="shared" si="333"/>
        <v>40.720568681599673</v>
      </c>
    </row>
    <row r="7086" spans="1:14" x14ac:dyDescent="0.25">
      <c r="A7086" s="1" t="s">
        <v>241</v>
      </c>
      <c r="B7086">
        <v>80</v>
      </c>
      <c r="C7086">
        <v>38</v>
      </c>
      <c r="D7086" s="1" t="s">
        <v>115</v>
      </c>
      <c r="E7086" s="1" t="s">
        <v>87</v>
      </c>
      <c r="F7086" t="s">
        <v>1</v>
      </c>
      <c r="G7086" t="s">
        <v>1</v>
      </c>
      <c r="H7086">
        <v>0</v>
      </c>
      <c r="I7086">
        <v>0</v>
      </c>
      <c r="J7086" s="1" t="s">
        <v>7499</v>
      </c>
      <c r="K7086">
        <f t="shared" si="331"/>
        <v>42349</v>
      </c>
      <c r="L7086">
        <v>14168</v>
      </c>
      <c r="M7086" s="1">
        <f t="shared" si="332"/>
        <v>3.681640625</v>
      </c>
      <c r="N7086">
        <f t="shared" si="333"/>
        <v>40.712897616855884</v>
      </c>
    </row>
    <row r="7087" spans="1:14" x14ac:dyDescent="0.25">
      <c r="A7087" s="1" t="s">
        <v>241</v>
      </c>
      <c r="B7087">
        <v>80</v>
      </c>
      <c r="C7087">
        <v>38</v>
      </c>
      <c r="D7087" s="1" t="s">
        <v>115</v>
      </c>
      <c r="E7087" s="1" t="s">
        <v>121</v>
      </c>
      <c r="F7087" t="s">
        <v>1</v>
      </c>
      <c r="G7087" t="s">
        <v>1</v>
      </c>
      <c r="H7087">
        <v>0</v>
      </c>
      <c r="I7087">
        <v>0</v>
      </c>
      <c r="J7087" s="1" t="s">
        <v>7500</v>
      </c>
      <c r="K7087">
        <f t="shared" si="331"/>
        <v>42346</v>
      </c>
      <c r="L7087">
        <v>14170</v>
      </c>
      <c r="M7087" s="1">
        <f t="shared" si="332"/>
        <v>3.681640625</v>
      </c>
      <c r="N7087">
        <f t="shared" si="333"/>
        <v>40.705226552112102</v>
      </c>
    </row>
    <row r="7088" spans="1:14" x14ac:dyDescent="0.25">
      <c r="A7088" s="1" t="s">
        <v>244</v>
      </c>
      <c r="B7088">
        <v>80</v>
      </c>
      <c r="C7088">
        <v>38</v>
      </c>
      <c r="D7088" s="1" t="s">
        <v>115</v>
      </c>
      <c r="E7088" s="1">
        <v>67</v>
      </c>
      <c r="F7088" t="s">
        <v>1</v>
      </c>
      <c r="G7088" t="s">
        <v>1</v>
      </c>
      <c r="H7088">
        <v>0</v>
      </c>
      <c r="I7088">
        <v>0</v>
      </c>
      <c r="J7088" s="1" t="s">
        <v>7501</v>
      </c>
      <c r="K7088">
        <f t="shared" si="331"/>
        <v>42343</v>
      </c>
      <c r="L7088">
        <v>14172</v>
      </c>
      <c r="M7088" s="1">
        <f t="shared" si="332"/>
        <v>3.6669921875</v>
      </c>
      <c r="N7088">
        <f t="shared" si="333"/>
        <v>40.697555487368312</v>
      </c>
    </row>
    <row r="7089" spans="1:14" x14ac:dyDescent="0.25">
      <c r="A7089" s="1" t="s">
        <v>244</v>
      </c>
      <c r="B7089">
        <v>80</v>
      </c>
      <c r="C7089">
        <v>38</v>
      </c>
      <c r="D7089" s="1" t="s">
        <v>115</v>
      </c>
      <c r="E7089" s="1">
        <v>63</v>
      </c>
      <c r="F7089" t="s">
        <v>1</v>
      </c>
      <c r="G7089" t="s">
        <v>1</v>
      </c>
      <c r="H7089">
        <v>0</v>
      </c>
      <c r="I7089">
        <v>0</v>
      </c>
      <c r="J7089" s="1" t="s">
        <v>7502</v>
      </c>
      <c r="K7089">
        <f t="shared" si="331"/>
        <v>42339</v>
      </c>
      <c r="L7089">
        <v>14174</v>
      </c>
      <c r="M7089" s="1">
        <f t="shared" si="332"/>
        <v>3.6669921875</v>
      </c>
      <c r="N7089">
        <f t="shared" si="333"/>
        <v>40.68732740104327</v>
      </c>
    </row>
    <row r="7090" spans="1:14" x14ac:dyDescent="0.25">
      <c r="A7090" s="1" t="s">
        <v>242</v>
      </c>
      <c r="B7090">
        <v>80</v>
      </c>
      <c r="C7090">
        <v>38</v>
      </c>
      <c r="D7090" s="1" t="s">
        <v>115</v>
      </c>
      <c r="E7090" s="1">
        <v>60</v>
      </c>
      <c r="F7090" t="s">
        <v>1</v>
      </c>
      <c r="G7090" t="s">
        <v>1</v>
      </c>
      <c r="H7090">
        <v>0</v>
      </c>
      <c r="I7090">
        <v>0</v>
      </c>
      <c r="J7090" s="1" t="s">
        <v>7503</v>
      </c>
      <c r="K7090">
        <f t="shared" si="331"/>
        <v>42336</v>
      </c>
      <c r="L7090">
        <v>14176</v>
      </c>
      <c r="M7090" s="1">
        <f t="shared" si="332"/>
        <v>3.6767578125</v>
      </c>
      <c r="N7090">
        <f t="shared" si="333"/>
        <v>40.67965633629948</v>
      </c>
    </row>
    <row r="7091" spans="1:14" x14ac:dyDescent="0.25">
      <c r="A7091" s="1" t="s">
        <v>241</v>
      </c>
      <c r="B7091">
        <v>80</v>
      </c>
      <c r="C7091">
        <v>38</v>
      </c>
      <c r="D7091" s="1" t="s">
        <v>115</v>
      </c>
      <c r="E7091" s="1" t="s">
        <v>122</v>
      </c>
      <c r="F7091" t="s">
        <v>1</v>
      </c>
      <c r="G7091" t="s">
        <v>1</v>
      </c>
      <c r="H7091">
        <v>0</v>
      </c>
      <c r="I7091">
        <v>0</v>
      </c>
      <c r="J7091" s="1" t="s">
        <v>7504</v>
      </c>
      <c r="K7091">
        <f t="shared" si="331"/>
        <v>42333</v>
      </c>
      <c r="L7091">
        <v>14178</v>
      </c>
      <c r="M7091" s="1">
        <f t="shared" si="332"/>
        <v>3.681640625</v>
      </c>
      <c r="N7091">
        <f t="shared" si="333"/>
        <v>40.671985271555691</v>
      </c>
    </row>
    <row r="7092" spans="1:14" x14ac:dyDescent="0.25">
      <c r="A7092" s="1" t="s">
        <v>241</v>
      </c>
      <c r="B7092">
        <v>80</v>
      </c>
      <c r="C7092">
        <v>38</v>
      </c>
      <c r="D7092" s="1" t="s">
        <v>115</v>
      </c>
      <c r="E7092" s="1">
        <v>59</v>
      </c>
      <c r="F7092" t="s">
        <v>1</v>
      </c>
      <c r="G7092" t="s">
        <v>1</v>
      </c>
      <c r="H7092">
        <v>0</v>
      </c>
      <c r="I7092">
        <v>0</v>
      </c>
      <c r="J7092" s="1" t="s">
        <v>7505</v>
      </c>
      <c r="K7092">
        <f t="shared" si="331"/>
        <v>42329</v>
      </c>
      <c r="L7092">
        <v>14180</v>
      </c>
      <c r="M7092" s="1">
        <f t="shared" si="332"/>
        <v>3.681640625</v>
      </c>
      <c r="N7092">
        <f t="shared" si="333"/>
        <v>40.661757185230648</v>
      </c>
    </row>
    <row r="7093" spans="1:14" x14ac:dyDescent="0.25">
      <c r="A7093" s="1" t="s">
        <v>243</v>
      </c>
      <c r="B7093">
        <v>80</v>
      </c>
      <c r="C7093">
        <v>38</v>
      </c>
      <c r="D7093" s="1" t="s">
        <v>115</v>
      </c>
      <c r="E7093" s="1">
        <v>56</v>
      </c>
      <c r="F7093" t="s">
        <v>1</v>
      </c>
      <c r="G7093" t="s">
        <v>1</v>
      </c>
      <c r="H7093">
        <v>0</v>
      </c>
      <c r="I7093">
        <v>0</v>
      </c>
      <c r="J7093" s="1" t="s">
        <v>7506</v>
      </c>
      <c r="K7093">
        <f t="shared" si="331"/>
        <v>42326</v>
      </c>
      <c r="L7093">
        <v>14182</v>
      </c>
      <c r="M7093" s="1">
        <f t="shared" si="332"/>
        <v>3.671875</v>
      </c>
      <c r="N7093">
        <f t="shared" si="333"/>
        <v>40.654086120486852</v>
      </c>
    </row>
    <row r="7094" spans="1:14" x14ac:dyDescent="0.25">
      <c r="A7094" s="1" t="s">
        <v>243</v>
      </c>
      <c r="B7094">
        <v>80</v>
      </c>
      <c r="C7094">
        <v>38</v>
      </c>
      <c r="D7094" s="1" t="s">
        <v>115</v>
      </c>
      <c r="E7094" s="1">
        <v>53</v>
      </c>
      <c r="F7094" t="s">
        <v>1</v>
      </c>
      <c r="G7094" t="s">
        <v>1</v>
      </c>
      <c r="H7094">
        <v>0</v>
      </c>
      <c r="I7094">
        <v>0</v>
      </c>
      <c r="J7094" s="1" t="s">
        <v>7507</v>
      </c>
      <c r="K7094">
        <f t="shared" si="331"/>
        <v>42323</v>
      </c>
      <c r="L7094">
        <v>14184</v>
      </c>
      <c r="M7094" s="1">
        <f t="shared" si="332"/>
        <v>3.671875</v>
      </c>
      <c r="N7094">
        <f t="shared" si="333"/>
        <v>40.64641505574307</v>
      </c>
    </row>
    <row r="7095" spans="1:14" x14ac:dyDescent="0.25">
      <c r="A7095" s="1" t="s">
        <v>242</v>
      </c>
      <c r="B7095">
        <v>80</v>
      </c>
      <c r="C7095">
        <v>38</v>
      </c>
      <c r="D7095" s="1" t="s">
        <v>115</v>
      </c>
      <c r="E7095" s="1">
        <v>50</v>
      </c>
      <c r="F7095" t="s">
        <v>1</v>
      </c>
      <c r="G7095" t="s">
        <v>1</v>
      </c>
      <c r="H7095">
        <v>0</v>
      </c>
      <c r="I7095">
        <v>0</v>
      </c>
      <c r="J7095" s="1" t="s">
        <v>7508</v>
      </c>
      <c r="K7095">
        <f t="shared" si="331"/>
        <v>42320</v>
      </c>
      <c r="L7095">
        <v>14186</v>
      </c>
      <c r="M7095" s="1">
        <f t="shared" si="332"/>
        <v>3.6767578125</v>
      </c>
      <c r="N7095">
        <f t="shared" si="333"/>
        <v>40.638743990999281</v>
      </c>
    </row>
    <row r="7096" spans="1:14" x14ac:dyDescent="0.25">
      <c r="A7096" s="1" t="s">
        <v>243</v>
      </c>
      <c r="B7096">
        <v>80</v>
      </c>
      <c r="C7096">
        <v>38</v>
      </c>
      <c r="D7096" s="1" t="s">
        <v>115</v>
      </c>
      <c r="E7096" s="1" t="s">
        <v>91</v>
      </c>
      <c r="F7096" t="s">
        <v>1</v>
      </c>
      <c r="G7096" t="s">
        <v>1</v>
      </c>
      <c r="H7096">
        <v>0</v>
      </c>
      <c r="I7096">
        <v>0</v>
      </c>
      <c r="J7096" s="1" t="s">
        <v>7509</v>
      </c>
      <c r="K7096">
        <f t="shared" si="331"/>
        <v>42316</v>
      </c>
      <c r="L7096">
        <v>14188</v>
      </c>
      <c r="M7096" s="1">
        <f t="shared" si="332"/>
        <v>3.671875</v>
      </c>
      <c r="N7096">
        <f t="shared" si="333"/>
        <v>40.628515904674231</v>
      </c>
    </row>
    <row r="7097" spans="1:14" x14ac:dyDescent="0.25">
      <c r="A7097" s="1" t="s">
        <v>237</v>
      </c>
      <c r="B7097">
        <v>80</v>
      </c>
      <c r="C7097">
        <v>38</v>
      </c>
      <c r="D7097" s="1" t="s">
        <v>115</v>
      </c>
      <c r="E7097" s="1">
        <v>49</v>
      </c>
      <c r="F7097" t="s">
        <v>1</v>
      </c>
      <c r="G7097" t="s">
        <v>1</v>
      </c>
      <c r="H7097">
        <v>0</v>
      </c>
      <c r="I7097">
        <v>0</v>
      </c>
      <c r="J7097" s="1" t="s">
        <v>7510</v>
      </c>
      <c r="K7097">
        <f t="shared" si="331"/>
        <v>42313</v>
      </c>
      <c r="L7097">
        <v>14190</v>
      </c>
      <c r="M7097" s="1">
        <f t="shared" si="332"/>
        <v>3.701171875</v>
      </c>
      <c r="N7097">
        <f t="shared" si="333"/>
        <v>40.620844839930449</v>
      </c>
    </row>
    <row r="7098" spans="1:14" x14ac:dyDescent="0.25">
      <c r="A7098" s="1" t="s">
        <v>241</v>
      </c>
      <c r="B7098">
        <v>80</v>
      </c>
      <c r="C7098">
        <v>38</v>
      </c>
      <c r="D7098" s="1" t="s">
        <v>115</v>
      </c>
      <c r="E7098" s="1">
        <v>46</v>
      </c>
      <c r="F7098" t="s">
        <v>1</v>
      </c>
      <c r="G7098" t="s">
        <v>1</v>
      </c>
      <c r="H7098">
        <v>0</v>
      </c>
      <c r="I7098">
        <v>0</v>
      </c>
      <c r="J7098" s="1" t="s">
        <v>7511</v>
      </c>
      <c r="K7098">
        <f t="shared" si="331"/>
        <v>42310</v>
      </c>
      <c r="L7098">
        <v>14192</v>
      </c>
      <c r="M7098" s="1">
        <f t="shared" si="332"/>
        <v>3.681640625</v>
      </c>
      <c r="N7098">
        <f t="shared" si="333"/>
        <v>40.613173775186659</v>
      </c>
    </row>
    <row r="7099" spans="1:14" x14ac:dyDescent="0.25">
      <c r="A7099" s="1" t="s">
        <v>240</v>
      </c>
      <c r="B7099">
        <v>80</v>
      </c>
      <c r="C7099">
        <v>38</v>
      </c>
      <c r="D7099" s="1" t="s">
        <v>115</v>
      </c>
      <c r="E7099" s="1">
        <v>43</v>
      </c>
      <c r="F7099" t="s">
        <v>1</v>
      </c>
      <c r="G7099" t="s">
        <v>1</v>
      </c>
      <c r="H7099">
        <v>0</v>
      </c>
      <c r="I7099">
        <v>0</v>
      </c>
      <c r="J7099" s="1" t="s">
        <v>7512</v>
      </c>
      <c r="K7099">
        <f t="shared" si="331"/>
        <v>42307</v>
      </c>
      <c r="L7099">
        <v>14194</v>
      </c>
      <c r="M7099" s="1">
        <f t="shared" si="332"/>
        <v>3.6865234375</v>
      </c>
      <c r="N7099">
        <f t="shared" si="333"/>
        <v>40.605502710442877</v>
      </c>
    </row>
    <row r="7100" spans="1:14" x14ac:dyDescent="0.25">
      <c r="A7100" s="1" t="s">
        <v>242</v>
      </c>
      <c r="B7100">
        <v>80</v>
      </c>
      <c r="C7100">
        <v>38</v>
      </c>
      <c r="D7100" s="1" t="s">
        <v>115</v>
      </c>
      <c r="E7100" s="1" t="s">
        <v>92</v>
      </c>
      <c r="F7100" t="s">
        <v>1</v>
      </c>
      <c r="G7100" t="s">
        <v>1</v>
      </c>
      <c r="H7100">
        <v>0</v>
      </c>
      <c r="I7100">
        <v>0</v>
      </c>
      <c r="J7100" s="1" t="s">
        <v>7513</v>
      </c>
      <c r="K7100">
        <f t="shared" si="331"/>
        <v>42303</v>
      </c>
      <c r="L7100">
        <v>14196</v>
      </c>
      <c r="M7100" s="1">
        <f t="shared" si="332"/>
        <v>3.6767578125</v>
      </c>
      <c r="N7100">
        <f t="shared" si="333"/>
        <v>40.595274624117827</v>
      </c>
    </row>
    <row r="7101" spans="1:14" x14ac:dyDescent="0.25">
      <c r="A7101" s="1" t="s">
        <v>244</v>
      </c>
      <c r="B7101">
        <v>80</v>
      </c>
      <c r="C7101">
        <v>38</v>
      </c>
      <c r="D7101" s="1" t="s">
        <v>115</v>
      </c>
      <c r="E7101" s="1" t="s">
        <v>124</v>
      </c>
      <c r="F7101" t="s">
        <v>1</v>
      </c>
      <c r="G7101" t="s">
        <v>1</v>
      </c>
      <c r="H7101">
        <v>0</v>
      </c>
      <c r="I7101">
        <v>0</v>
      </c>
      <c r="J7101" s="1" t="s">
        <v>7514</v>
      </c>
      <c r="K7101">
        <f t="shared" si="331"/>
        <v>42300</v>
      </c>
      <c r="L7101">
        <v>14198</v>
      </c>
      <c r="M7101" s="1">
        <f t="shared" si="332"/>
        <v>3.6669921875</v>
      </c>
      <c r="N7101">
        <f t="shared" si="333"/>
        <v>40.587603559374038</v>
      </c>
    </row>
    <row r="7102" spans="1:14" x14ac:dyDescent="0.25">
      <c r="A7102" s="1" t="s">
        <v>244</v>
      </c>
      <c r="B7102">
        <v>80</v>
      </c>
      <c r="C7102">
        <v>38</v>
      </c>
      <c r="D7102" s="1" t="s">
        <v>115</v>
      </c>
      <c r="E7102" s="1">
        <v>39</v>
      </c>
      <c r="F7102" t="s">
        <v>1</v>
      </c>
      <c r="G7102" t="s">
        <v>1</v>
      </c>
      <c r="H7102">
        <v>0</v>
      </c>
      <c r="I7102">
        <v>0</v>
      </c>
      <c r="J7102" s="1" t="s">
        <v>7515</v>
      </c>
      <c r="K7102">
        <f t="shared" si="331"/>
        <v>42297</v>
      </c>
      <c r="L7102">
        <v>14200</v>
      </c>
      <c r="M7102" s="1">
        <f t="shared" si="332"/>
        <v>3.6669921875</v>
      </c>
      <c r="N7102">
        <f t="shared" si="333"/>
        <v>40.579932494630256</v>
      </c>
    </row>
    <row r="7103" spans="1:14" x14ac:dyDescent="0.25">
      <c r="A7103" s="1" t="s">
        <v>244</v>
      </c>
      <c r="B7103">
        <v>80</v>
      </c>
      <c r="C7103">
        <v>38</v>
      </c>
      <c r="D7103" s="1" t="s">
        <v>115</v>
      </c>
      <c r="E7103" s="1">
        <v>35</v>
      </c>
      <c r="F7103" t="s">
        <v>1</v>
      </c>
      <c r="G7103" t="s">
        <v>1</v>
      </c>
      <c r="H7103">
        <v>0</v>
      </c>
      <c r="I7103">
        <v>0</v>
      </c>
      <c r="J7103" s="1" t="s">
        <v>7516</v>
      </c>
      <c r="K7103">
        <f t="shared" si="331"/>
        <v>42293</v>
      </c>
      <c r="L7103">
        <v>14202</v>
      </c>
      <c r="M7103" s="1">
        <f t="shared" si="332"/>
        <v>3.6669921875</v>
      </c>
      <c r="N7103">
        <f t="shared" si="333"/>
        <v>40.569704408305206</v>
      </c>
    </row>
    <row r="7104" spans="1:14" x14ac:dyDescent="0.25">
      <c r="A7104" s="1" t="s">
        <v>244</v>
      </c>
      <c r="B7104">
        <v>80</v>
      </c>
      <c r="C7104">
        <v>38</v>
      </c>
      <c r="D7104" s="1" t="s">
        <v>115</v>
      </c>
      <c r="E7104" s="1">
        <v>32</v>
      </c>
      <c r="F7104" t="s">
        <v>1</v>
      </c>
      <c r="G7104" t="s">
        <v>1</v>
      </c>
      <c r="H7104">
        <v>0</v>
      </c>
      <c r="I7104">
        <v>0</v>
      </c>
      <c r="J7104" s="1" t="s">
        <v>7517</v>
      </c>
      <c r="K7104">
        <f t="shared" si="331"/>
        <v>42290</v>
      </c>
      <c r="L7104">
        <v>14204</v>
      </c>
      <c r="M7104" s="1">
        <f t="shared" si="332"/>
        <v>3.6669921875</v>
      </c>
      <c r="N7104">
        <f t="shared" si="333"/>
        <v>40.562033343561424</v>
      </c>
    </row>
    <row r="7105" spans="1:14" x14ac:dyDescent="0.25">
      <c r="A7105" s="1" t="s">
        <v>242</v>
      </c>
      <c r="B7105">
        <v>80</v>
      </c>
      <c r="C7105">
        <v>38</v>
      </c>
      <c r="D7105" s="1" t="s">
        <v>115</v>
      </c>
      <c r="E7105" s="1" t="s">
        <v>125</v>
      </c>
      <c r="F7105" t="s">
        <v>1</v>
      </c>
      <c r="G7105" t="s">
        <v>1</v>
      </c>
      <c r="H7105">
        <v>0</v>
      </c>
      <c r="I7105">
        <v>0</v>
      </c>
      <c r="J7105" s="1" t="s">
        <v>7518</v>
      </c>
      <c r="K7105">
        <f t="shared" si="331"/>
        <v>42287</v>
      </c>
      <c r="L7105">
        <v>14206</v>
      </c>
      <c r="M7105" s="1">
        <f t="shared" si="332"/>
        <v>3.6767578125</v>
      </c>
      <c r="N7105">
        <f t="shared" si="333"/>
        <v>40.554362278817635</v>
      </c>
    </row>
    <row r="7106" spans="1:14" x14ac:dyDescent="0.25">
      <c r="A7106" s="1" t="s">
        <v>241</v>
      </c>
      <c r="B7106">
        <v>80</v>
      </c>
      <c r="C7106">
        <v>38</v>
      </c>
      <c r="D7106" s="1" t="s">
        <v>115</v>
      </c>
      <c r="E7106" s="1" t="s">
        <v>126</v>
      </c>
      <c r="F7106" t="s">
        <v>1</v>
      </c>
      <c r="G7106" t="s">
        <v>1</v>
      </c>
      <c r="H7106">
        <v>0</v>
      </c>
      <c r="I7106">
        <v>0</v>
      </c>
      <c r="J7106" s="1" t="s">
        <v>7519</v>
      </c>
      <c r="K7106">
        <f t="shared" ref="K7106:K7169" si="334">HEX2DEC(J7106)</f>
        <v>42284</v>
      </c>
      <c r="L7106">
        <v>14208</v>
      </c>
      <c r="M7106" s="1">
        <f t="shared" si="332"/>
        <v>3.681640625</v>
      </c>
      <c r="N7106">
        <f t="shared" si="333"/>
        <v>40.546691214073846</v>
      </c>
    </row>
    <row r="7107" spans="1:14" x14ac:dyDescent="0.25">
      <c r="A7107" s="1" t="s">
        <v>241</v>
      </c>
      <c r="B7107">
        <v>80</v>
      </c>
      <c r="C7107">
        <v>38</v>
      </c>
      <c r="D7107" s="1" t="s">
        <v>115</v>
      </c>
      <c r="E7107" s="1">
        <v>28</v>
      </c>
      <c r="F7107" t="s">
        <v>1</v>
      </c>
      <c r="G7107" t="s">
        <v>1</v>
      </c>
      <c r="H7107">
        <v>0</v>
      </c>
      <c r="I7107">
        <v>0</v>
      </c>
      <c r="J7107" s="1" t="s">
        <v>7520</v>
      </c>
      <c r="K7107">
        <f t="shared" si="334"/>
        <v>42280</v>
      </c>
      <c r="L7107">
        <v>14210</v>
      </c>
      <c r="M7107" s="1">
        <f t="shared" ref="M7107:M7170" si="335">A7107/1024 *5</f>
        <v>3.681640625</v>
      </c>
      <c r="N7107">
        <f t="shared" si="333"/>
        <v>40.536463127748803</v>
      </c>
    </row>
    <row r="7108" spans="1:14" x14ac:dyDescent="0.25">
      <c r="A7108" s="1" t="s">
        <v>242</v>
      </c>
      <c r="B7108">
        <v>80</v>
      </c>
      <c r="C7108">
        <v>38</v>
      </c>
      <c r="D7108" s="1" t="s">
        <v>115</v>
      </c>
      <c r="E7108" s="1">
        <v>25</v>
      </c>
      <c r="F7108" t="s">
        <v>1</v>
      </c>
      <c r="G7108" t="s">
        <v>1</v>
      </c>
      <c r="H7108">
        <v>0</v>
      </c>
      <c r="I7108">
        <v>0</v>
      </c>
      <c r="J7108" s="1" t="s">
        <v>7521</v>
      </c>
      <c r="K7108">
        <f t="shared" si="334"/>
        <v>42277</v>
      </c>
      <c r="L7108">
        <v>14212</v>
      </c>
      <c r="M7108" s="1">
        <f t="shared" si="335"/>
        <v>3.6767578125</v>
      </c>
      <c r="N7108">
        <f t="shared" si="333"/>
        <v>40.528792063005007</v>
      </c>
    </row>
    <row r="7109" spans="1:14" x14ac:dyDescent="0.25">
      <c r="A7109" s="1" t="s">
        <v>244</v>
      </c>
      <c r="B7109">
        <v>80</v>
      </c>
      <c r="C7109">
        <v>38</v>
      </c>
      <c r="D7109" s="1" t="s">
        <v>115</v>
      </c>
      <c r="E7109" s="1">
        <v>22</v>
      </c>
      <c r="F7109" t="s">
        <v>1</v>
      </c>
      <c r="G7109" t="s">
        <v>1</v>
      </c>
      <c r="H7109">
        <v>0</v>
      </c>
      <c r="I7109">
        <v>0</v>
      </c>
      <c r="J7109" s="1" t="s">
        <v>7522</v>
      </c>
      <c r="K7109">
        <f t="shared" si="334"/>
        <v>42274</v>
      </c>
      <c r="L7109">
        <v>14214</v>
      </c>
      <c r="M7109" s="1">
        <f t="shared" si="335"/>
        <v>3.6669921875</v>
      </c>
      <c r="N7109">
        <f t="shared" si="333"/>
        <v>40.521120998261225</v>
      </c>
    </row>
    <row r="7110" spans="1:14" x14ac:dyDescent="0.25">
      <c r="A7110" s="1" t="s">
        <v>244</v>
      </c>
      <c r="B7110">
        <v>80</v>
      </c>
      <c r="C7110">
        <v>38</v>
      </c>
      <c r="D7110" s="1" t="s">
        <v>115</v>
      </c>
      <c r="E7110" s="1" t="s">
        <v>127</v>
      </c>
      <c r="F7110" t="s">
        <v>1</v>
      </c>
      <c r="G7110" t="s">
        <v>1</v>
      </c>
      <c r="H7110">
        <v>0</v>
      </c>
      <c r="I7110">
        <v>0</v>
      </c>
      <c r="J7110" s="1" t="s">
        <v>7523</v>
      </c>
      <c r="K7110">
        <f t="shared" si="334"/>
        <v>42271</v>
      </c>
      <c r="L7110">
        <v>14216</v>
      </c>
      <c r="M7110" s="1">
        <f t="shared" si="335"/>
        <v>3.6669921875</v>
      </c>
      <c r="N7110">
        <f t="shared" si="333"/>
        <v>40.513449933517435</v>
      </c>
    </row>
    <row r="7111" spans="1:14" x14ac:dyDescent="0.25">
      <c r="A7111" s="1" t="s">
        <v>244</v>
      </c>
      <c r="B7111">
        <v>80</v>
      </c>
      <c r="C7111">
        <v>38</v>
      </c>
      <c r="D7111" s="1" t="s">
        <v>115</v>
      </c>
      <c r="E7111" s="1" t="s">
        <v>95</v>
      </c>
      <c r="F7111" t="s">
        <v>1</v>
      </c>
      <c r="G7111" t="s">
        <v>1</v>
      </c>
      <c r="H7111">
        <v>0</v>
      </c>
      <c r="I7111">
        <v>0</v>
      </c>
      <c r="J7111" s="1" t="s">
        <v>7524</v>
      </c>
      <c r="K7111">
        <f t="shared" si="334"/>
        <v>42267</v>
      </c>
      <c r="L7111">
        <v>14218</v>
      </c>
      <c r="M7111" s="1">
        <f t="shared" si="335"/>
        <v>3.6669921875</v>
      </c>
      <c r="N7111">
        <f t="shared" si="333"/>
        <v>40.503221847192385</v>
      </c>
    </row>
    <row r="7112" spans="1:14" x14ac:dyDescent="0.25">
      <c r="A7112" s="1" t="s">
        <v>243</v>
      </c>
      <c r="B7112">
        <v>80</v>
      </c>
      <c r="C7112">
        <v>38</v>
      </c>
      <c r="D7112" s="1" t="s">
        <v>115</v>
      </c>
      <c r="E7112" s="1">
        <v>18</v>
      </c>
      <c r="F7112" t="s">
        <v>1</v>
      </c>
      <c r="G7112" t="s">
        <v>1</v>
      </c>
      <c r="H7112">
        <v>0</v>
      </c>
      <c r="I7112">
        <v>0</v>
      </c>
      <c r="J7112" s="1" t="s">
        <v>7525</v>
      </c>
      <c r="K7112">
        <f t="shared" si="334"/>
        <v>42264</v>
      </c>
      <c r="L7112">
        <v>14220</v>
      </c>
      <c r="M7112" s="1">
        <f t="shared" si="335"/>
        <v>3.671875</v>
      </c>
      <c r="N7112">
        <f t="shared" si="333"/>
        <v>40.495550782448603</v>
      </c>
    </row>
    <row r="7113" spans="1:14" x14ac:dyDescent="0.25">
      <c r="A7113" s="1" t="s">
        <v>240</v>
      </c>
      <c r="B7113">
        <v>80</v>
      </c>
      <c r="C7113">
        <v>38</v>
      </c>
      <c r="D7113" s="1" t="s">
        <v>115</v>
      </c>
      <c r="E7113" s="1">
        <v>15</v>
      </c>
      <c r="F7113" t="s">
        <v>1</v>
      </c>
      <c r="G7113" t="s">
        <v>1</v>
      </c>
      <c r="H7113">
        <v>0</v>
      </c>
      <c r="I7113">
        <v>0</v>
      </c>
      <c r="J7113" s="1" t="s">
        <v>7526</v>
      </c>
      <c r="K7113">
        <f t="shared" si="334"/>
        <v>42261</v>
      </c>
      <c r="L7113">
        <v>14222</v>
      </c>
      <c r="M7113" s="1">
        <f t="shared" si="335"/>
        <v>3.6865234375</v>
      </c>
      <c r="N7113">
        <f t="shared" si="333"/>
        <v>40.487879717704814</v>
      </c>
    </row>
    <row r="7114" spans="1:14" x14ac:dyDescent="0.25">
      <c r="A7114" s="1" t="s">
        <v>241</v>
      </c>
      <c r="B7114">
        <v>80</v>
      </c>
      <c r="C7114">
        <v>38</v>
      </c>
      <c r="D7114" s="1" t="s">
        <v>115</v>
      </c>
      <c r="E7114" s="1">
        <v>11</v>
      </c>
      <c r="F7114" t="s">
        <v>1</v>
      </c>
      <c r="G7114" t="s">
        <v>1</v>
      </c>
      <c r="H7114">
        <v>0</v>
      </c>
      <c r="I7114">
        <v>0</v>
      </c>
      <c r="J7114" s="1" t="s">
        <v>7527</v>
      </c>
      <c r="K7114">
        <f t="shared" si="334"/>
        <v>42257</v>
      </c>
      <c r="L7114">
        <v>14224</v>
      </c>
      <c r="M7114" s="1">
        <f t="shared" si="335"/>
        <v>3.681640625</v>
      </c>
      <c r="N7114">
        <f t="shared" si="333"/>
        <v>40.477651631379771</v>
      </c>
    </row>
    <row r="7115" spans="1:14" x14ac:dyDescent="0.25">
      <c r="A7115" s="1" t="s">
        <v>242</v>
      </c>
      <c r="B7115">
        <v>80</v>
      </c>
      <c r="C7115">
        <v>38</v>
      </c>
      <c r="D7115" s="1" t="s">
        <v>115</v>
      </c>
      <c r="E7115" s="1" t="s">
        <v>96</v>
      </c>
      <c r="F7115" t="s">
        <v>1</v>
      </c>
      <c r="G7115" t="s">
        <v>1</v>
      </c>
      <c r="H7115">
        <v>0</v>
      </c>
      <c r="I7115">
        <v>0</v>
      </c>
      <c r="J7115" s="1" t="s">
        <v>7528</v>
      </c>
      <c r="K7115">
        <f t="shared" si="334"/>
        <v>42254</v>
      </c>
      <c r="L7115">
        <v>14226</v>
      </c>
      <c r="M7115" s="1">
        <f t="shared" si="335"/>
        <v>3.6767578125</v>
      </c>
      <c r="N7115">
        <f t="shared" si="333"/>
        <v>40.469980566635982</v>
      </c>
    </row>
    <row r="7116" spans="1:14" x14ac:dyDescent="0.25">
      <c r="A7116" s="1" t="s">
        <v>244</v>
      </c>
      <c r="B7116">
        <v>80</v>
      </c>
      <c r="C7116">
        <v>38</v>
      </c>
      <c r="D7116" s="1" t="s">
        <v>115</v>
      </c>
      <c r="E7116" s="1" t="s">
        <v>129</v>
      </c>
      <c r="F7116" t="s">
        <v>1</v>
      </c>
      <c r="G7116" t="s">
        <v>1</v>
      </c>
      <c r="H7116">
        <v>0</v>
      </c>
      <c r="I7116">
        <v>0</v>
      </c>
      <c r="J7116" s="1" t="s">
        <v>7529</v>
      </c>
      <c r="K7116">
        <f t="shared" si="334"/>
        <v>42251</v>
      </c>
      <c r="L7116">
        <v>14228</v>
      </c>
      <c r="M7116" s="1">
        <f t="shared" si="335"/>
        <v>3.6669921875</v>
      </c>
      <c r="N7116">
        <f t="shared" si="333"/>
        <v>40.462309501892193</v>
      </c>
    </row>
    <row r="7117" spans="1:14" x14ac:dyDescent="0.25">
      <c r="A7117" s="1" t="s">
        <v>244</v>
      </c>
      <c r="B7117">
        <v>80</v>
      </c>
      <c r="C7117">
        <v>38</v>
      </c>
      <c r="D7117" s="1" t="s">
        <v>115</v>
      </c>
      <c r="E7117" s="1">
        <v>8</v>
      </c>
      <c r="F7117" t="s">
        <v>1</v>
      </c>
      <c r="G7117" t="s">
        <v>1</v>
      </c>
      <c r="H7117">
        <v>0</v>
      </c>
      <c r="I7117">
        <v>0</v>
      </c>
      <c r="J7117" s="1" t="s">
        <v>7530</v>
      </c>
      <c r="K7117">
        <f t="shared" si="334"/>
        <v>42248</v>
      </c>
      <c r="L7117">
        <v>14230</v>
      </c>
      <c r="M7117" s="1">
        <f t="shared" si="335"/>
        <v>3.6669921875</v>
      </c>
      <c r="N7117">
        <f t="shared" si="333"/>
        <v>40.454638437148411</v>
      </c>
    </row>
    <row r="7118" spans="1:14" x14ac:dyDescent="0.25">
      <c r="A7118" s="1" t="s">
        <v>244</v>
      </c>
      <c r="B7118">
        <v>80</v>
      </c>
      <c r="C7118">
        <v>38</v>
      </c>
      <c r="D7118" s="1" t="s">
        <v>115</v>
      </c>
      <c r="E7118" s="1">
        <v>4</v>
      </c>
      <c r="F7118" t="s">
        <v>1</v>
      </c>
      <c r="G7118" t="s">
        <v>1</v>
      </c>
      <c r="H7118">
        <v>0</v>
      </c>
      <c r="I7118">
        <v>0</v>
      </c>
      <c r="J7118" s="1" t="s">
        <v>7531</v>
      </c>
      <c r="K7118">
        <f t="shared" si="334"/>
        <v>42244</v>
      </c>
      <c r="L7118">
        <v>14232</v>
      </c>
      <c r="M7118" s="1">
        <f t="shared" si="335"/>
        <v>3.6669921875</v>
      </c>
      <c r="N7118">
        <f t="shared" si="333"/>
        <v>40.444410350823361</v>
      </c>
    </row>
    <row r="7119" spans="1:14" x14ac:dyDescent="0.25">
      <c r="A7119" s="1" t="s">
        <v>242</v>
      </c>
      <c r="B7119">
        <v>80</v>
      </c>
      <c r="C7119">
        <v>38</v>
      </c>
      <c r="D7119" s="1" t="s">
        <v>115</v>
      </c>
      <c r="E7119" s="1">
        <v>1</v>
      </c>
      <c r="F7119" t="s">
        <v>1</v>
      </c>
      <c r="G7119" t="s">
        <v>1</v>
      </c>
      <c r="H7119">
        <v>0</v>
      </c>
      <c r="I7119">
        <v>0</v>
      </c>
      <c r="J7119" s="1" t="s">
        <v>7532</v>
      </c>
      <c r="K7119">
        <f t="shared" si="334"/>
        <v>42241</v>
      </c>
      <c r="L7119">
        <v>14234</v>
      </c>
      <c r="M7119" s="1">
        <f t="shared" si="335"/>
        <v>3.6767578125</v>
      </c>
      <c r="N7119">
        <f t="shared" si="333"/>
        <v>40.436739286079579</v>
      </c>
    </row>
    <row r="7120" spans="1:14" x14ac:dyDescent="0.25">
      <c r="A7120" s="1" t="s">
        <v>239</v>
      </c>
      <c r="B7120">
        <v>80</v>
      </c>
      <c r="C7120">
        <v>38</v>
      </c>
      <c r="D7120" s="1" t="s">
        <v>81</v>
      </c>
      <c r="E7120" s="1" t="s">
        <v>62</v>
      </c>
      <c r="F7120" t="s">
        <v>1</v>
      </c>
      <c r="G7120" t="s">
        <v>1</v>
      </c>
      <c r="H7120">
        <v>0</v>
      </c>
      <c r="I7120">
        <v>0</v>
      </c>
      <c r="J7120" s="1" t="s">
        <v>7533</v>
      </c>
      <c r="K7120">
        <f t="shared" si="334"/>
        <v>42238</v>
      </c>
      <c r="L7120">
        <v>14236</v>
      </c>
      <c r="M7120" s="1">
        <f t="shared" si="335"/>
        <v>3.69140625</v>
      </c>
      <c r="N7120">
        <f t="shared" si="333"/>
        <v>40.42906822133579</v>
      </c>
    </row>
    <row r="7121" spans="1:14" x14ac:dyDescent="0.25">
      <c r="A7121" s="1" t="s">
        <v>241</v>
      </c>
      <c r="B7121">
        <v>80</v>
      </c>
      <c r="C7121">
        <v>38</v>
      </c>
      <c r="D7121" s="1" t="s">
        <v>81</v>
      </c>
      <c r="E7121" s="1" t="s">
        <v>130</v>
      </c>
      <c r="F7121" t="s">
        <v>1</v>
      </c>
      <c r="G7121" t="s">
        <v>1</v>
      </c>
      <c r="H7121">
        <v>0</v>
      </c>
      <c r="I7121">
        <v>0</v>
      </c>
      <c r="J7121" s="1" t="s">
        <v>7534</v>
      </c>
      <c r="K7121">
        <f t="shared" si="334"/>
        <v>42235</v>
      </c>
      <c r="L7121">
        <v>14238</v>
      </c>
      <c r="M7121" s="1">
        <f t="shared" si="335"/>
        <v>3.681640625</v>
      </c>
      <c r="N7121">
        <f t="shared" si="333"/>
        <v>40.421397156592</v>
      </c>
    </row>
    <row r="7122" spans="1:14" x14ac:dyDescent="0.25">
      <c r="A7122" s="1" t="s">
        <v>242</v>
      </c>
      <c r="B7122">
        <v>80</v>
      </c>
      <c r="C7122">
        <v>38</v>
      </c>
      <c r="D7122" s="1" t="s">
        <v>81</v>
      </c>
      <c r="E7122" s="1" t="s">
        <v>98</v>
      </c>
      <c r="F7122" t="s">
        <v>1</v>
      </c>
      <c r="G7122" t="s">
        <v>1</v>
      </c>
      <c r="H7122">
        <v>0</v>
      </c>
      <c r="I7122">
        <v>0</v>
      </c>
      <c r="J7122" s="1" t="s">
        <v>7535</v>
      </c>
      <c r="K7122">
        <f t="shared" si="334"/>
        <v>42231</v>
      </c>
      <c r="L7122">
        <v>14240</v>
      </c>
      <c r="M7122" s="1">
        <f t="shared" si="335"/>
        <v>3.6767578125</v>
      </c>
      <c r="N7122">
        <f t="shared" si="333"/>
        <v>40.411169070266958</v>
      </c>
    </row>
    <row r="7123" spans="1:14" x14ac:dyDescent="0.25">
      <c r="A7123" s="1" t="s">
        <v>244</v>
      </c>
      <c r="B7123">
        <v>80</v>
      </c>
      <c r="C7123">
        <v>38</v>
      </c>
      <c r="D7123" s="1" t="s">
        <v>81</v>
      </c>
      <c r="E7123" s="1" t="s">
        <v>131</v>
      </c>
      <c r="F7123" t="s">
        <v>1</v>
      </c>
      <c r="G7123" t="s">
        <v>1</v>
      </c>
      <c r="H7123">
        <v>0</v>
      </c>
      <c r="I7123">
        <v>0</v>
      </c>
      <c r="J7123" s="1" t="s">
        <v>7536</v>
      </c>
      <c r="K7123">
        <f t="shared" si="334"/>
        <v>42228</v>
      </c>
      <c r="L7123">
        <v>14242</v>
      </c>
      <c r="M7123" s="1">
        <f t="shared" si="335"/>
        <v>3.6669921875</v>
      </c>
      <c r="N7123">
        <f t="shared" si="333"/>
        <v>40.403498005523161</v>
      </c>
    </row>
    <row r="7124" spans="1:14" x14ac:dyDescent="0.25">
      <c r="A7124" s="1" t="s">
        <v>241</v>
      </c>
      <c r="B7124">
        <v>80</v>
      </c>
      <c r="C7124">
        <v>38</v>
      </c>
      <c r="D7124" s="1" t="s">
        <v>81</v>
      </c>
      <c r="E7124" s="1" t="s">
        <v>132</v>
      </c>
      <c r="F7124" t="s">
        <v>1</v>
      </c>
      <c r="G7124" t="s">
        <v>1</v>
      </c>
      <c r="H7124">
        <v>0</v>
      </c>
      <c r="I7124">
        <v>0</v>
      </c>
      <c r="J7124" s="1" t="s">
        <v>7537</v>
      </c>
      <c r="K7124">
        <f t="shared" si="334"/>
        <v>42225</v>
      </c>
      <c r="L7124">
        <v>14244</v>
      </c>
      <c r="M7124" s="1">
        <f t="shared" si="335"/>
        <v>3.681640625</v>
      </c>
      <c r="N7124">
        <f t="shared" si="333"/>
        <v>40.395826940779379</v>
      </c>
    </row>
    <row r="7125" spans="1:14" x14ac:dyDescent="0.25">
      <c r="A7125" s="1" t="s">
        <v>243</v>
      </c>
      <c r="B7125">
        <v>80</v>
      </c>
      <c r="C7125">
        <v>38</v>
      </c>
      <c r="D7125" s="1" t="s">
        <v>81</v>
      </c>
      <c r="E7125" s="1" t="s">
        <v>100</v>
      </c>
      <c r="F7125" t="s">
        <v>1</v>
      </c>
      <c r="G7125" t="s">
        <v>1</v>
      </c>
      <c r="H7125">
        <v>0</v>
      </c>
      <c r="I7125">
        <v>0</v>
      </c>
      <c r="J7125" s="1" t="s">
        <v>7538</v>
      </c>
      <c r="K7125">
        <f t="shared" si="334"/>
        <v>42221</v>
      </c>
      <c r="L7125">
        <v>14246</v>
      </c>
      <c r="M7125" s="1">
        <f t="shared" si="335"/>
        <v>3.671875</v>
      </c>
      <c r="N7125">
        <f t="shared" si="333"/>
        <v>40.385598854454329</v>
      </c>
    </row>
    <row r="7126" spans="1:14" x14ac:dyDescent="0.25">
      <c r="A7126" s="1" t="s">
        <v>241</v>
      </c>
      <c r="B7126">
        <v>80</v>
      </c>
      <c r="C7126">
        <v>38</v>
      </c>
      <c r="D7126" s="1" t="s">
        <v>81</v>
      </c>
      <c r="E7126" s="1" t="s">
        <v>102</v>
      </c>
      <c r="F7126" t="s">
        <v>1</v>
      </c>
      <c r="G7126" t="s">
        <v>1</v>
      </c>
      <c r="H7126">
        <v>0</v>
      </c>
      <c r="I7126">
        <v>0</v>
      </c>
      <c r="J7126" s="1" t="s">
        <v>7539</v>
      </c>
      <c r="K7126">
        <f t="shared" si="334"/>
        <v>42218</v>
      </c>
      <c r="L7126">
        <v>14248</v>
      </c>
      <c r="M7126" s="1">
        <f t="shared" si="335"/>
        <v>3.681640625</v>
      </c>
      <c r="N7126">
        <f t="shared" si="333"/>
        <v>40.37792778971054</v>
      </c>
    </row>
    <row r="7127" spans="1:14" x14ac:dyDescent="0.25">
      <c r="A7127" s="1" t="s">
        <v>237</v>
      </c>
      <c r="B7127">
        <v>80</v>
      </c>
      <c r="C7127">
        <v>38</v>
      </c>
      <c r="D7127" s="1" t="s">
        <v>81</v>
      </c>
      <c r="E7127" s="1" t="s">
        <v>133</v>
      </c>
      <c r="F7127" t="s">
        <v>1</v>
      </c>
      <c r="G7127" t="s">
        <v>1</v>
      </c>
      <c r="H7127">
        <v>0</v>
      </c>
      <c r="I7127">
        <v>0</v>
      </c>
      <c r="J7127" s="1" t="s">
        <v>7540</v>
      </c>
      <c r="K7127">
        <f t="shared" si="334"/>
        <v>42215</v>
      </c>
      <c r="L7127">
        <v>14250</v>
      </c>
      <c r="M7127" s="1">
        <f t="shared" si="335"/>
        <v>3.701171875</v>
      </c>
      <c r="N7127">
        <f t="shared" si="333"/>
        <v>40.370256724966758</v>
      </c>
    </row>
    <row r="7128" spans="1:14" x14ac:dyDescent="0.25">
      <c r="A7128" s="1" t="s">
        <v>239</v>
      </c>
      <c r="B7128">
        <v>80</v>
      </c>
      <c r="C7128">
        <v>38</v>
      </c>
      <c r="D7128" s="1" t="s">
        <v>81</v>
      </c>
      <c r="E7128" s="1" t="s">
        <v>134</v>
      </c>
      <c r="F7128" t="s">
        <v>1</v>
      </c>
      <c r="G7128" t="s">
        <v>1</v>
      </c>
      <c r="H7128">
        <v>0</v>
      </c>
      <c r="I7128">
        <v>0</v>
      </c>
      <c r="J7128" s="1" t="s">
        <v>7541</v>
      </c>
      <c r="K7128">
        <f t="shared" si="334"/>
        <v>42212</v>
      </c>
      <c r="L7128">
        <v>14252</v>
      </c>
      <c r="M7128" s="1">
        <f t="shared" si="335"/>
        <v>3.69140625</v>
      </c>
      <c r="N7128">
        <f t="shared" si="333"/>
        <v>40.362585660222969</v>
      </c>
    </row>
    <row r="7129" spans="1:14" x14ac:dyDescent="0.25">
      <c r="A7129" s="1" t="s">
        <v>244</v>
      </c>
      <c r="B7129">
        <v>80</v>
      </c>
      <c r="C7129">
        <v>38</v>
      </c>
      <c r="D7129" s="1" t="s">
        <v>81</v>
      </c>
      <c r="E7129" s="1" t="s">
        <v>104</v>
      </c>
      <c r="F7129" t="s">
        <v>1</v>
      </c>
      <c r="G7129" t="s">
        <v>1</v>
      </c>
      <c r="H7129">
        <v>0</v>
      </c>
      <c r="I7129">
        <v>0</v>
      </c>
      <c r="J7129" s="1" t="s">
        <v>7542</v>
      </c>
      <c r="K7129">
        <f t="shared" si="334"/>
        <v>42208</v>
      </c>
      <c r="L7129">
        <v>14254</v>
      </c>
      <c r="M7129" s="1">
        <f t="shared" si="335"/>
        <v>3.6669921875</v>
      </c>
      <c r="N7129">
        <f t="shared" si="333"/>
        <v>40.352357573897926</v>
      </c>
    </row>
    <row r="7130" spans="1:14" x14ac:dyDescent="0.25">
      <c r="A7130" s="1" t="s">
        <v>241</v>
      </c>
      <c r="B7130">
        <v>80</v>
      </c>
      <c r="C7130">
        <v>38</v>
      </c>
      <c r="D7130" s="1" t="s">
        <v>81</v>
      </c>
      <c r="E7130" s="1" t="s">
        <v>135</v>
      </c>
      <c r="F7130" t="s">
        <v>1</v>
      </c>
      <c r="G7130" t="s">
        <v>1</v>
      </c>
      <c r="H7130">
        <v>0</v>
      </c>
      <c r="I7130">
        <v>0</v>
      </c>
      <c r="J7130" s="1" t="s">
        <v>7543</v>
      </c>
      <c r="K7130">
        <f t="shared" si="334"/>
        <v>42205</v>
      </c>
      <c r="L7130">
        <v>14256</v>
      </c>
      <c r="M7130" s="1">
        <f t="shared" si="335"/>
        <v>3.681640625</v>
      </c>
      <c r="N7130">
        <f t="shared" si="333"/>
        <v>40.344686509154137</v>
      </c>
    </row>
    <row r="7131" spans="1:14" x14ac:dyDescent="0.25">
      <c r="A7131" s="1" t="s">
        <v>240</v>
      </c>
      <c r="B7131">
        <v>80</v>
      </c>
      <c r="C7131">
        <v>38</v>
      </c>
      <c r="D7131" s="1" t="s">
        <v>81</v>
      </c>
      <c r="E7131" s="1" t="s">
        <v>136</v>
      </c>
      <c r="F7131" t="s">
        <v>1</v>
      </c>
      <c r="G7131" t="s">
        <v>1</v>
      </c>
      <c r="H7131">
        <v>0</v>
      </c>
      <c r="I7131">
        <v>0</v>
      </c>
      <c r="J7131" s="1" t="s">
        <v>7544</v>
      </c>
      <c r="K7131">
        <f t="shared" si="334"/>
        <v>42202</v>
      </c>
      <c r="L7131">
        <v>14258</v>
      </c>
      <c r="M7131" s="1">
        <f t="shared" si="335"/>
        <v>3.6865234375</v>
      </c>
      <c r="N7131">
        <f t="shared" si="333"/>
        <v>40.337015444410355</v>
      </c>
    </row>
    <row r="7132" spans="1:14" x14ac:dyDescent="0.25">
      <c r="A7132" s="1" t="s">
        <v>241</v>
      </c>
      <c r="B7132">
        <v>80</v>
      </c>
      <c r="C7132">
        <v>38</v>
      </c>
      <c r="D7132" s="1" t="s">
        <v>81</v>
      </c>
      <c r="E7132" s="1" t="s">
        <v>137</v>
      </c>
      <c r="F7132" t="s">
        <v>1</v>
      </c>
      <c r="G7132" t="s">
        <v>1</v>
      </c>
      <c r="H7132">
        <v>0</v>
      </c>
      <c r="I7132">
        <v>0</v>
      </c>
      <c r="J7132" s="1" t="s">
        <v>7545</v>
      </c>
      <c r="K7132">
        <f t="shared" si="334"/>
        <v>42199</v>
      </c>
      <c r="L7132">
        <v>14260</v>
      </c>
      <c r="M7132" s="1">
        <f t="shared" si="335"/>
        <v>3.681640625</v>
      </c>
      <c r="N7132">
        <f t="shared" si="333"/>
        <v>40.329344379666566</v>
      </c>
    </row>
    <row r="7133" spans="1:14" x14ac:dyDescent="0.25">
      <c r="A7133" s="1" t="s">
        <v>237</v>
      </c>
      <c r="B7133">
        <v>80</v>
      </c>
      <c r="C7133">
        <v>38</v>
      </c>
      <c r="D7133" s="1" t="s">
        <v>81</v>
      </c>
      <c r="E7133" s="1" t="s">
        <v>106</v>
      </c>
      <c r="F7133" t="s">
        <v>1</v>
      </c>
      <c r="G7133" t="s">
        <v>1</v>
      </c>
      <c r="H7133">
        <v>0</v>
      </c>
      <c r="I7133">
        <v>0</v>
      </c>
      <c r="J7133" s="1" t="s">
        <v>7546</v>
      </c>
      <c r="K7133">
        <f t="shared" si="334"/>
        <v>42195</v>
      </c>
      <c r="L7133">
        <v>14262</v>
      </c>
      <c r="M7133" s="1">
        <f t="shared" si="335"/>
        <v>3.701171875</v>
      </c>
      <c r="N7133">
        <f t="shared" si="333"/>
        <v>40.319116293341516</v>
      </c>
    </row>
    <row r="7134" spans="1:14" x14ac:dyDescent="0.25">
      <c r="A7134" s="1" t="s">
        <v>238</v>
      </c>
      <c r="B7134">
        <v>80</v>
      </c>
      <c r="C7134">
        <v>38</v>
      </c>
      <c r="D7134" s="1" t="s">
        <v>81</v>
      </c>
      <c r="E7134" s="1" t="s">
        <v>138</v>
      </c>
      <c r="F7134" t="s">
        <v>1</v>
      </c>
      <c r="G7134" t="s">
        <v>1</v>
      </c>
      <c r="H7134">
        <v>0</v>
      </c>
      <c r="I7134">
        <v>0</v>
      </c>
      <c r="J7134" s="1" t="s">
        <v>7547</v>
      </c>
      <c r="K7134">
        <f t="shared" si="334"/>
        <v>42192</v>
      </c>
      <c r="L7134">
        <v>14264</v>
      </c>
      <c r="M7134" s="1">
        <f t="shared" si="335"/>
        <v>3.6962890625</v>
      </c>
      <c r="N7134">
        <f t="shared" si="333"/>
        <v>40.311445228597734</v>
      </c>
    </row>
    <row r="7135" spans="1:14" x14ac:dyDescent="0.25">
      <c r="A7135" s="1" t="s">
        <v>243</v>
      </c>
      <c r="B7135">
        <v>80</v>
      </c>
      <c r="C7135">
        <v>38</v>
      </c>
      <c r="D7135" s="1" t="s">
        <v>81</v>
      </c>
      <c r="E7135" s="1" t="s">
        <v>139</v>
      </c>
      <c r="F7135" t="s">
        <v>1</v>
      </c>
      <c r="G7135" t="s">
        <v>1</v>
      </c>
      <c r="H7135">
        <v>0</v>
      </c>
      <c r="I7135">
        <v>0</v>
      </c>
      <c r="J7135" s="1" t="s">
        <v>7548</v>
      </c>
      <c r="K7135">
        <f t="shared" si="334"/>
        <v>42189</v>
      </c>
      <c r="L7135">
        <v>14266</v>
      </c>
      <c r="M7135" s="1">
        <f t="shared" si="335"/>
        <v>3.671875</v>
      </c>
      <c r="N7135">
        <f t="shared" si="333"/>
        <v>40.303774163853944</v>
      </c>
    </row>
    <row r="7136" spans="1:14" x14ac:dyDescent="0.25">
      <c r="A7136" s="1" t="s">
        <v>241</v>
      </c>
      <c r="B7136">
        <v>80</v>
      </c>
      <c r="C7136">
        <v>38</v>
      </c>
      <c r="D7136" s="1" t="s">
        <v>81</v>
      </c>
      <c r="E7136" s="1" t="s">
        <v>108</v>
      </c>
      <c r="F7136" t="s">
        <v>1</v>
      </c>
      <c r="G7136" t="s">
        <v>1</v>
      </c>
      <c r="H7136">
        <v>0</v>
      </c>
      <c r="I7136">
        <v>0</v>
      </c>
      <c r="J7136" s="1" t="s">
        <v>7549</v>
      </c>
      <c r="K7136">
        <f t="shared" si="334"/>
        <v>42185</v>
      </c>
      <c r="L7136">
        <v>14268</v>
      </c>
      <c r="M7136" s="1">
        <f t="shared" si="335"/>
        <v>3.681640625</v>
      </c>
      <c r="N7136">
        <f t="shared" si="333"/>
        <v>40.293546077528895</v>
      </c>
    </row>
    <row r="7137" spans="1:14" x14ac:dyDescent="0.25">
      <c r="A7137" s="1" t="s">
        <v>241</v>
      </c>
      <c r="B7137">
        <v>80</v>
      </c>
      <c r="C7137">
        <v>38</v>
      </c>
      <c r="D7137" s="1" t="s">
        <v>81</v>
      </c>
      <c r="E7137" s="1" t="s">
        <v>109</v>
      </c>
      <c r="F7137" t="s">
        <v>1</v>
      </c>
      <c r="G7137" t="s">
        <v>1</v>
      </c>
      <c r="H7137">
        <v>0</v>
      </c>
      <c r="I7137">
        <v>0</v>
      </c>
      <c r="J7137" s="1" t="s">
        <v>7550</v>
      </c>
      <c r="K7137">
        <f t="shared" si="334"/>
        <v>42182</v>
      </c>
      <c r="L7137">
        <v>14270</v>
      </c>
      <c r="M7137" s="1">
        <f t="shared" si="335"/>
        <v>3.681640625</v>
      </c>
      <c r="N7137">
        <f t="shared" si="333"/>
        <v>40.285875012785112</v>
      </c>
    </row>
    <row r="7138" spans="1:14" x14ac:dyDescent="0.25">
      <c r="A7138" s="1" t="s">
        <v>244</v>
      </c>
      <c r="B7138">
        <v>80</v>
      </c>
      <c r="C7138">
        <v>38</v>
      </c>
      <c r="D7138" s="1" t="s">
        <v>81</v>
      </c>
      <c r="E7138" s="1" t="s">
        <v>140</v>
      </c>
      <c r="F7138" t="s">
        <v>1</v>
      </c>
      <c r="G7138" t="s">
        <v>1</v>
      </c>
      <c r="H7138">
        <v>0</v>
      </c>
      <c r="I7138">
        <v>0</v>
      </c>
      <c r="J7138" s="1" t="s">
        <v>7551</v>
      </c>
      <c r="K7138">
        <f t="shared" si="334"/>
        <v>42179</v>
      </c>
      <c r="L7138">
        <v>14272</v>
      </c>
      <c r="M7138" s="1">
        <f t="shared" si="335"/>
        <v>3.6669921875</v>
      </c>
      <c r="N7138">
        <f t="shared" si="333"/>
        <v>40.278203948041316</v>
      </c>
    </row>
    <row r="7139" spans="1:14" x14ac:dyDescent="0.25">
      <c r="A7139" s="1" t="s">
        <v>237</v>
      </c>
      <c r="B7139">
        <v>80</v>
      </c>
      <c r="C7139">
        <v>38</v>
      </c>
      <c r="D7139" s="1" t="s">
        <v>81</v>
      </c>
      <c r="E7139" s="1" t="s">
        <v>141</v>
      </c>
      <c r="F7139" t="s">
        <v>1</v>
      </c>
      <c r="G7139" t="s">
        <v>1</v>
      </c>
      <c r="H7139">
        <v>0</v>
      </c>
      <c r="I7139">
        <v>0</v>
      </c>
      <c r="J7139" s="1" t="s">
        <v>7552</v>
      </c>
      <c r="K7139">
        <f t="shared" si="334"/>
        <v>42176</v>
      </c>
      <c r="L7139">
        <v>14274</v>
      </c>
      <c r="M7139" s="1">
        <f t="shared" si="335"/>
        <v>3.701171875</v>
      </c>
      <c r="N7139">
        <f t="shared" si="333"/>
        <v>40.270532883297534</v>
      </c>
    </row>
    <row r="7140" spans="1:14" x14ac:dyDescent="0.25">
      <c r="A7140" s="1" t="s">
        <v>237</v>
      </c>
      <c r="B7140">
        <v>80</v>
      </c>
      <c r="C7140">
        <v>38</v>
      </c>
      <c r="D7140" s="1" t="s">
        <v>81</v>
      </c>
      <c r="E7140" s="1" t="s">
        <v>111</v>
      </c>
      <c r="F7140" t="s">
        <v>1</v>
      </c>
      <c r="G7140" t="s">
        <v>1</v>
      </c>
      <c r="H7140">
        <v>0</v>
      </c>
      <c r="I7140">
        <v>0</v>
      </c>
      <c r="J7140" s="1" t="s">
        <v>7553</v>
      </c>
      <c r="K7140">
        <f t="shared" si="334"/>
        <v>42172</v>
      </c>
      <c r="L7140">
        <v>14276</v>
      </c>
      <c r="M7140" s="1">
        <f t="shared" si="335"/>
        <v>3.701171875</v>
      </c>
      <c r="N7140">
        <f t="shared" si="333"/>
        <v>40.260304796972484</v>
      </c>
    </row>
    <row r="7141" spans="1:14" x14ac:dyDescent="0.25">
      <c r="A7141" s="1" t="s">
        <v>241</v>
      </c>
      <c r="B7141">
        <v>80</v>
      </c>
      <c r="C7141">
        <v>38</v>
      </c>
      <c r="D7141" s="1" t="s">
        <v>81</v>
      </c>
      <c r="E7141" s="1" t="s">
        <v>142</v>
      </c>
      <c r="F7141" t="s">
        <v>1</v>
      </c>
      <c r="G7141" t="s">
        <v>1</v>
      </c>
      <c r="H7141">
        <v>0</v>
      </c>
      <c r="I7141">
        <v>0</v>
      </c>
      <c r="J7141" s="1" t="s">
        <v>7554</v>
      </c>
      <c r="K7141">
        <f t="shared" si="334"/>
        <v>42169</v>
      </c>
      <c r="L7141">
        <v>14278</v>
      </c>
      <c r="M7141" s="1">
        <f t="shared" si="335"/>
        <v>3.681640625</v>
      </c>
      <c r="N7141">
        <f t="shared" si="333"/>
        <v>40.252633732228702</v>
      </c>
    </row>
    <row r="7142" spans="1:14" x14ac:dyDescent="0.25">
      <c r="A7142" s="1" t="s">
        <v>239</v>
      </c>
      <c r="B7142">
        <v>80</v>
      </c>
      <c r="C7142">
        <v>38</v>
      </c>
      <c r="D7142" s="1" t="s">
        <v>81</v>
      </c>
      <c r="E7142" s="1" t="s">
        <v>143</v>
      </c>
      <c r="F7142" t="s">
        <v>1</v>
      </c>
      <c r="G7142" t="s">
        <v>1</v>
      </c>
      <c r="H7142">
        <v>0</v>
      </c>
      <c r="I7142">
        <v>0</v>
      </c>
      <c r="J7142" s="1" t="s">
        <v>7555</v>
      </c>
      <c r="K7142">
        <f t="shared" si="334"/>
        <v>42166</v>
      </c>
      <c r="L7142">
        <v>14280</v>
      </c>
      <c r="M7142" s="1">
        <f t="shared" si="335"/>
        <v>3.69140625</v>
      </c>
      <c r="N7142">
        <f t="shared" ref="N7142:N7205" si="336">(K7142-26427)/$Q$2 * 100</f>
        <v>40.244962667484913</v>
      </c>
    </row>
    <row r="7143" spans="1:14" x14ac:dyDescent="0.25">
      <c r="A7143" s="1" t="s">
        <v>240</v>
      </c>
      <c r="B7143">
        <v>80</v>
      </c>
      <c r="C7143">
        <v>38</v>
      </c>
      <c r="D7143" s="1" t="s">
        <v>81</v>
      </c>
      <c r="E7143" s="1" t="s">
        <v>144</v>
      </c>
      <c r="F7143" t="s">
        <v>1</v>
      </c>
      <c r="G7143" t="s">
        <v>1</v>
      </c>
      <c r="H7143">
        <v>0</v>
      </c>
      <c r="I7143">
        <v>0</v>
      </c>
      <c r="J7143" s="1" t="s">
        <v>7556</v>
      </c>
      <c r="K7143">
        <f t="shared" si="334"/>
        <v>42163</v>
      </c>
      <c r="L7143">
        <v>14282</v>
      </c>
      <c r="M7143" s="1">
        <f t="shared" si="335"/>
        <v>3.6865234375</v>
      </c>
      <c r="N7143">
        <f t="shared" si="336"/>
        <v>40.237291602741124</v>
      </c>
    </row>
    <row r="7144" spans="1:14" x14ac:dyDescent="0.25">
      <c r="A7144" s="1" t="s">
        <v>244</v>
      </c>
      <c r="B7144">
        <v>80</v>
      </c>
      <c r="C7144">
        <v>38</v>
      </c>
      <c r="D7144" s="1" t="s">
        <v>81</v>
      </c>
      <c r="E7144" s="1" t="s">
        <v>113</v>
      </c>
      <c r="F7144" t="s">
        <v>1</v>
      </c>
      <c r="G7144" t="s">
        <v>1</v>
      </c>
      <c r="H7144">
        <v>0</v>
      </c>
      <c r="I7144">
        <v>0</v>
      </c>
      <c r="J7144" s="1" t="s">
        <v>7557</v>
      </c>
      <c r="K7144">
        <f t="shared" si="334"/>
        <v>42159</v>
      </c>
      <c r="L7144">
        <v>14284</v>
      </c>
      <c r="M7144" s="1">
        <f t="shared" si="335"/>
        <v>3.6669921875</v>
      </c>
      <c r="N7144">
        <f t="shared" si="336"/>
        <v>40.227063516416081</v>
      </c>
    </row>
    <row r="7145" spans="1:14" x14ac:dyDescent="0.25">
      <c r="A7145" s="1" t="s">
        <v>241</v>
      </c>
      <c r="B7145">
        <v>80</v>
      </c>
      <c r="C7145">
        <v>38</v>
      </c>
      <c r="D7145" s="1" t="s">
        <v>81</v>
      </c>
      <c r="E7145" s="1" t="s">
        <v>145</v>
      </c>
      <c r="F7145" t="s">
        <v>1</v>
      </c>
      <c r="G7145" t="s">
        <v>1</v>
      </c>
      <c r="H7145">
        <v>0</v>
      </c>
      <c r="I7145">
        <v>0</v>
      </c>
      <c r="J7145" s="1" t="s">
        <v>7558</v>
      </c>
      <c r="K7145">
        <f t="shared" si="334"/>
        <v>42156</v>
      </c>
      <c r="L7145">
        <v>14286</v>
      </c>
      <c r="M7145" s="1">
        <f t="shared" si="335"/>
        <v>3.681640625</v>
      </c>
      <c r="N7145">
        <f t="shared" si="336"/>
        <v>40.219392451672292</v>
      </c>
    </row>
    <row r="7146" spans="1:14" x14ac:dyDescent="0.25">
      <c r="A7146" s="1" t="s">
        <v>240</v>
      </c>
      <c r="B7146">
        <v>80</v>
      </c>
      <c r="C7146">
        <v>38</v>
      </c>
      <c r="D7146" s="1" t="s">
        <v>81</v>
      </c>
      <c r="E7146" s="1" t="s">
        <v>146</v>
      </c>
      <c r="F7146" t="s">
        <v>1</v>
      </c>
      <c r="G7146" t="s">
        <v>1</v>
      </c>
      <c r="H7146">
        <v>0</v>
      </c>
      <c r="I7146">
        <v>0</v>
      </c>
      <c r="J7146" s="1" t="s">
        <v>7559</v>
      </c>
      <c r="K7146">
        <f t="shared" si="334"/>
        <v>42153</v>
      </c>
      <c r="L7146">
        <v>14288</v>
      </c>
      <c r="M7146" s="1">
        <f t="shared" si="335"/>
        <v>3.6865234375</v>
      </c>
      <c r="N7146">
        <f t="shared" si="336"/>
        <v>40.21172138692851</v>
      </c>
    </row>
    <row r="7147" spans="1:14" x14ac:dyDescent="0.25">
      <c r="A7147" s="1" t="s">
        <v>241</v>
      </c>
      <c r="B7147">
        <v>80</v>
      </c>
      <c r="C7147">
        <v>38</v>
      </c>
      <c r="D7147" s="1" t="s">
        <v>81</v>
      </c>
      <c r="E7147" s="1" t="s">
        <v>115</v>
      </c>
      <c r="F7147" t="s">
        <v>1</v>
      </c>
      <c r="G7147" t="s">
        <v>1</v>
      </c>
      <c r="H7147">
        <v>0</v>
      </c>
      <c r="I7147">
        <v>0</v>
      </c>
      <c r="J7147" s="1" t="s">
        <v>7560</v>
      </c>
      <c r="K7147">
        <f t="shared" si="334"/>
        <v>42149</v>
      </c>
      <c r="L7147">
        <v>14290</v>
      </c>
      <c r="M7147" s="1">
        <f t="shared" si="335"/>
        <v>3.681640625</v>
      </c>
      <c r="N7147">
        <f t="shared" si="336"/>
        <v>40.20149330060346</v>
      </c>
    </row>
    <row r="7148" spans="1:14" x14ac:dyDescent="0.25">
      <c r="A7148" s="1" t="s">
        <v>237</v>
      </c>
      <c r="B7148">
        <v>80</v>
      </c>
      <c r="C7148">
        <v>38</v>
      </c>
      <c r="D7148" s="1" t="s">
        <v>81</v>
      </c>
      <c r="E7148" s="1" t="s">
        <v>116</v>
      </c>
      <c r="F7148" t="s">
        <v>1</v>
      </c>
      <c r="G7148" t="s">
        <v>1</v>
      </c>
      <c r="H7148">
        <v>0</v>
      </c>
      <c r="I7148">
        <v>0</v>
      </c>
      <c r="J7148" s="1" t="s">
        <v>7561</v>
      </c>
      <c r="K7148">
        <f t="shared" si="334"/>
        <v>42146</v>
      </c>
      <c r="L7148">
        <v>14292</v>
      </c>
      <c r="M7148" s="1">
        <f t="shared" si="335"/>
        <v>3.701171875</v>
      </c>
      <c r="N7148">
        <f t="shared" si="336"/>
        <v>40.19382223585967</v>
      </c>
    </row>
    <row r="7149" spans="1:14" x14ac:dyDescent="0.25">
      <c r="A7149" s="1" t="s">
        <v>238</v>
      </c>
      <c r="B7149">
        <v>80</v>
      </c>
      <c r="C7149">
        <v>38</v>
      </c>
      <c r="D7149" s="1" t="s">
        <v>81</v>
      </c>
      <c r="E7149" s="1" t="s">
        <v>147</v>
      </c>
      <c r="F7149" t="s">
        <v>1</v>
      </c>
      <c r="G7149" t="s">
        <v>1</v>
      </c>
      <c r="H7149">
        <v>0</v>
      </c>
      <c r="I7149">
        <v>0</v>
      </c>
      <c r="J7149" s="1" t="s">
        <v>7562</v>
      </c>
      <c r="K7149">
        <f t="shared" si="334"/>
        <v>42143</v>
      </c>
      <c r="L7149">
        <v>14294</v>
      </c>
      <c r="M7149" s="1">
        <f t="shared" si="335"/>
        <v>3.6962890625</v>
      </c>
      <c r="N7149">
        <f t="shared" si="336"/>
        <v>40.186151171115888</v>
      </c>
    </row>
    <row r="7150" spans="1:14" x14ac:dyDescent="0.25">
      <c r="A7150" s="1" t="s">
        <v>243</v>
      </c>
      <c r="B7150">
        <v>80</v>
      </c>
      <c r="C7150">
        <v>38</v>
      </c>
      <c r="D7150" s="1" t="s">
        <v>81</v>
      </c>
      <c r="E7150" s="1" t="s">
        <v>148</v>
      </c>
      <c r="F7150" t="s">
        <v>1</v>
      </c>
      <c r="G7150" t="s">
        <v>1</v>
      </c>
      <c r="H7150">
        <v>0</v>
      </c>
      <c r="I7150">
        <v>0</v>
      </c>
      <c r="J7150" s="1" t="s">
        <v>7563</v>
      </c>
      <c r="K7150">
        <f t="shared" si="334"/>
        <v>42140</v>
      </c>
      <c r="L7150">
        <v>14296</v>
      </c>
      <c r="M7150" s="1">
        <f t="shared" si="335"/>
        <v>3.671875</v>
      </c>
      <c r="N7150">
        <f t="shared" si="336"/>
        <v>40.178480106372099</v>
      </c>
    </row>
    <row r="7151" spans="1:14" x14ac:dyDescent="0.25">
      <c r="A7151" s="1" t="s">
        <v>239</v>
      </c>
      <c r="B7151">
        <v>80</v>
      </c>
      <c r="C7151">
        <v>38</v>
      </c>
      <c r="D7151" s="1" t="s">
        <v>81</v>
      </c>
      <c r="E7151" s="1">
        <v>98</v>
      </c>
      <c r="F7151" t="s">
        <v>1</v>
      </c>
      <c r="G7151" t="s">
        <v>1</v>
      </c>
      <c r="H7151">
        <v>0</v>
      </c>
      <c r="I7151">
        <v>0</v>
      </c>
      <c r="J7151" s="1" t="s">
        <v>7564</v>
      </c>
      <c r="K7151">
        <f t="shared" si="334"/>
        <v>42136</v>
      </c>
      <c r="L7151">
        <v>14298</v>
      </c>
      <c r="M7151" s="1">
        <f t="shared" si="335"/>
        <v>3.69140625</v>
      </c>
      <c r="N7151">
        <f t="shared" si="336"/>
        <v>40.168252020047049</v>
      </c>
    </row>
    <row r="7152" spans="1:14" x14ac:dyDescent="0.25">
      <c r="A7152" s="1" t="s">
        <v>240</v>
      </c>
      <c r="B7152">
        <v>80</v>
      </c>
      <c r="C7152">
        <v>38</v>
      </c>
      <c r="D7152" s="1" t="s">
        <v>81</v>
      </c>
      <c r="E7152" s="1">
        <v>95</v>
      </c>
      <c r="F7152" t="s">
        <v>1</v>
      </c>
      <c r="G7152" t="s">
        <v>1</v>
      </c>
      <c r="H7152">
        <v>0</v>
      </c>
      <c r="I7152">
        <v>0</v>
      </c>
      <c r="J7152" s="1" t="s">
        <v>7565</v>
      </c>
      <c r="K7152">
        <f t="shared" si="334"/>
        <v>42133</v>
      </c>
      <c r="L7152">
        <v>14300</v>
      </c>
      <c r="M7152" s="1">
        <f t="shared" si="335"/>
        <v>3.6865234375</v>
      </c>
      <c r="N7152">
        <f t="shared" si="336"/>
        <v>40.16058095530326</v>
      </c>
    </row>
    <row r="7153" spans="1:14" x14ac:dyDescent="0.25">
      <c r="A7153" s="1" t="s">
        <v>241</v>
      </c>
      <c r="B7153">
        <v>80</v>
      </c>
      <c r="C7153">
        <v>38</v>
      </c>
      <c r="D7153" s="1" t="s">
        <v>81</v>
      </c>
      <c r="E7153" s="1">
        <v>92</v>
      </c>
      <c r="F7153" t="s">
        <v>1</v>
      </c>
      <c r="G7153" t="s">
        <v>1</v>
      </c>
      <c r="H7153">
        <v>0</v>
      </c>
      <c r="I7153">
        <v>0</v>
      </c>
      <c r="J7153" s="1" t="s">
        <v>7566</v>
      </c>
      <c r="K7153">
        <f t="shared" si="334"/>
        <v>42130</v>
      </c>
      <c r="L7153">
        <v>14302</v>
      </c>
      <c r="M7153" s="1">
        <f t="shared" si="335"/>
        <v>3.681640625</v>
      </c>
      <c r="N7153">
        <f t="shared" si="336"/>
        <v>40.152909890559471</v>
      </c>
    </row>
    <row r="7154" spans="1:14" x14ac:dyDescent="0.25">
      <c r="A7154" s="1" t="s">
        <v>237</v>
      </c>
      <c r="B7154">
        <v>80</v>
      </c>
      <c r="C7154">
        <v>38</v>
      </c>
      <c r="D7154" s="1" t="s">
        <v>81</v>
      </c>
      <c r="E7154" s="1" t="s">
        <v>149</v>
      </c>
      <c r="F7154" t="s">
        <v>1</v>
      </c>
      <c r="G7154" t="s">
        <v>1</v>
      </c>
      <c r="H7154">
        <v>0</v>
      </c>
      <c r="I7154">
        <v>0</v>
      </c>
      <c r="J7154" s="1" t="s">
        <v>7567</v>
      </c>
      <c r="K7154">
        <f t="shared" si="334"/>
        <v>42127</v>
      </c>
      <c r="L7154">
        <v>14304</v>
      </c>
      <c r="M7154" s="1">
        <f t="shared" si="335"/>
        <v>3.701171875</v>
      </c>
      <c r="N7154">
        <f t="shared" si="336"/>
        <v>40.145238825815689</v>
      </c>
    </row>
    <row r="7155" spans="1:14" x14ac:dyDescent="0.25">
      <c r="A7155" s="1" t="s">
        <v>238</v>
      </c>
      <c r="B7155">
        <v>80</v>
      </c>
      <c r="C7155">
        <v>38</v>
      </c>
      <c r="D7155" s="1" t="s">
        <v>81</v>
      </c>
      <c r="E7155" s="1" t="s">
        <v>119</v>
      </c>
      <c r="F7155" t="s">
        <v>1</v>
      </c>
      <c r="G7155" t="s">
        <v>1</v>
      </c>
      <c r="H7155">
        <v>0</v>
      </c>
      <c r="I7155">
        <v>0</v>
      </c>
      <c r="J7155" s="1" t="s">
        <v>7568</v>
      </c>
      <c r="K7155">
        <f t="shared" si="334"/>
        <v>42123</v>
      </c>
      <c r="L7155">
        <v>14306</v>
      </c>
      <c r="M7155" s="1">
        <f t="shared" si="335"/>
        <v>3.6962890625</v>
      </c>
      <c r="N7155">
        <f t="shared" si="336"/>
        <v>40.135010739490639</v>
      </c>
    </row>
    <row r="7156" spans="1:14" x14ac:dyDescent="0.25">
      <c r="A7156" s="1" t="s">
        <v>244</v>
      </c>
      <c r="B7156">
        <v>80</v>
      </c>
      <c r="C7156">
        <v>38</v>
      </c>
      <c r="D7156" s="1" t="s">
        <v>81</v>
      </c>
      <c r="E7156" s="1">
        <v>88</v>
      </c>
      <c r="F7156" t="s">
        <v>1</v>
      </c>
      <c r="G7156" t="s">
        <v>1</v>
      </c>
      <c r="H7156">
        <v>0</v>
      </c>
      <c r="I7156">
        <v>0</v>
      </c>
      <c r="J7156" s="1" t="s">
        <v>7569</v>
      </c>
      <c r="K7156">
        <f t="shared" si="334"/>
        <v>42120</v>
      </c>
      <c r="L7156">
        <v>14308</v>
      </c>
      <c r="M7156" s="1">
        <f t="shared" si="335"/>
        <v>3.6669921875</v>
      </c>
      <c r="N7156">
        <f t="shared" si="336"/>
        <v>40.127339674746857</v>
      </c>
    </row>
    <row r="7157" spans="1:14" x14ac:dyDescent="0.25">
      <c r="A7157" s="1" t="s">
        <v>240</v>
      </c>
      <c r="B7157">
        <v>80</v>
      </c>
      <c r="C7157">
        <v>38</v>
      </c>
      <c r="D7157" s="1" t="s">
        <v>81</v>
      </c>
      <c r="E7157" s="1">
        <v>85</v>
      </c>
      <c r="F7157" t="s">
        <v>1</v>
      </c>
      <c r="G7157" t="s">
        <v>1</v>
      </c>
      <c r="H7157">
        <v>0</v>
      </c>
      <c r="I7157">
        <v>0</v>
      </c>
      <c r="J7157" s="1" t="s">
        <v>7570</v>
      </c>
      <c r="K7157">
        <f t="shared" si="334"/>
        <v>42117</v>
      </c>
      <c r="L7157">
        <v>14310</v>
      </c>
      <c r="M7157" s="1">
        <f t="shared" si="335"/>
        <v>3.6865234375</v>
      </c>
      <c r="N7157">
        <f t="shared" si="336"/>
        <v>40.119668610003067</v>
      </c>
    </row>
    <row r="7158" spans="1:14" x14ac:dyDescent="0.25">
      <c r="A7158" s="1" t="s">
        <v>240</v>
      </c>
      <c r="B7158">
        <v>80</v>
      </c>
      <c r="C7158">
        <v>38</v>
      </c>
      <c r="D7158" s="1" t="s">
        <v>81</v>
      </c>
      <c r="E7158" s="1">
        <v>81</v>
      </c>
      <c r="F7158" t="s">
        <v>1</v>
      </c>
      <c r="G7158" t="s">
        <v>1</v>
      </c>
      <c r="H7158">
        <v>0</v>
      </c>
      <c r="I7158">
        <v>0</v>
      </c>
      <c r="J7158" s="1" t="s">
        <v>7571</v>
      </c>
      <c r="K7158">
        <f t="shared" si="334"/>
        <v>42113</v>
      </c>
      <c r="L7158">
        <v>14312</v>
      </c>
      <c r="M7158" s="1">
        <f t="shared" si="335"/>
        <v>3.6865234375</v>
      </c>
      <c r="N7158">
        <f t="shared" si="336"/>
        <v>40.109440523678018</v>
      </c>
    </row>
    <row r="7159" spans="1:14" x14ac:dyDescent="0.25">
      <c r="A7159" s="1" t="s">
        <v>241</v>
      </c>
      <c r="B7159">
        <v>80</v>
      </c>
      <c r="C7159">
        <v>38</v>
      </c>
      <c r="D7159" s="1" t="s">
        <v>81</v>
      </c>
      <c r="E7159" s="1" t="s">
        <v>120</v>
      </c>
      <c r="F7159" t="s">
        <v>1</v>
      </c>
      <c r="G7159" t="s">
        <v>1</v>
      </c>
      <c r="H7159">
        <v>0</v>
      </c>
      <c r="I7159">
        <v>0</v>
      </c>
      <c r="J7159" s="1" t="s">
        <v>7572</v>
      </c>
      <c r="K7159">
        <f t="shared" si="334"/>
        <v>42110</v>
      </c>
      <c r="L7159">
        <v>14314</v>
      </c>
      <c r="M7159" s="1">
        <f t="shared" si="335"/>
        <v>3.681640625</v>
      </c>
      <c r="N7159">
        <f t="shared" si="336"/>
        <v>40.101769458934236</v>
      </c>
    </row>
    <row r="7160" spans="1:14" x14ac:dyDescent="0.25">
      <c r="A7160" s="1" t="s">
        <v>237</v>
      </c>
      <c r="B7160">
        <v>80</v>
      </c>
      <c r="C7160">
        <v>38</v>
      </c>
      <c r="D7160" s="1" t="s">
        <v>81</v>
      </c>
      <c r="E7160" s="1" t="s">
        <v>150</v>
      </c>
      <c r="F7160" t="s">
        <v>1</v>
      </c>
      <c r="G7160" t="s">
        <v>1</v>
      </c>
      <c r="H7160">
        <v>0</v>
      </c>
      <c r="I7160">
        <v>0</v>
      </c>
      <c r="J7160" s="1" t="s">
        <v>7573</v>
      </c>
      <c r="K7160">
        <f t="shared" si="334"/>
        <v>42107</v>
      </c>
      <c r="L7160">
        <v>14316</v>
      </c>
      <c r="M7160" s="1">
        <f t="shared" si="335"/>
        <v>3.701171875</v>
      </c>
      <c r="N7160">
        <f t="shared" si="336"/>
        <v>40.094098394190446</v>
      </c>
    </row>
    <row r="7161" spans="1:14" x14ac:dyDescent="0.25">
      <c r="A7161" s="1" t="s">
        <v>238</v>
      </c>
      <c r="B7161">
        <v>80</v>
      </c>
      <c r="C7161">
        <v>38</v>
      </c>
      <c r="D7161" s="1" t="s">
        <v>81</v>
      </c>
      <c r="E7161" s="1">
        <v>78</v>
      </c>
      <c r="F7161" t="s">
        <v>1</v>
      </c>
      <c r="G7161" t="s">
        <v>1</v>
      </c>
      <c r="H7161">
        <v>0</v>
      </c>
      <c r="I7161">
        <v>0</v>
      </c>
      <c r="J7161" s="1" t="s">
        <v>7574</v>
      </c>
      <c r="K7161">
        <f t="shared" si="334"/>
        <v>42104</v>
      </c>
      <c r="L7161">
        <v>14318</v>
      </c>
      <c r="M7161" s="1">
        <f t="shared" si="335"/>
        <v>3.6962890625</v>
      </c>
      <c r="N7161">
        <f t="shared" si="336"/>
        <v>40.086427329446664</v>
      </c>
    </row>
    <row r="7162" spans="1:14" x14ac:dyDescent="0.25">
      <c r="A7162" s="1" t="s">
        <v>244</v>
      </c>
      <c r="B7162">
        <v>80</v>
      </c>
      <c r="C7162">
        <v>38</v>
      </c>
      <c r="D7162" s="1" t="s">
        <v>81</v>
      </c>
      <c r="E7162" s="1">
        <v>74</v>
      </c>
      <c r="F7162" t="s">
        <v>1</v>
      </c>
      <c r="G7162" t="s">
        <v>1</v>
      </c>
      <c r="H7162">
        <v>0</v>
      </c>
      <c r="I7162">
        <v>0</v>
      </c>
      <c r="J7162" s="1" t="s">
        <v>7575</v>
      </c>
      <c r="K7162">
        <f t="shared" si="334"/>
        <v>42100</v>
      </c>
      <c r="L7162">
        <v>14320</v>
      </c>
      <c r="M7162" s="1">
        <f t="shared" si="335"/>
        <v>3.6669921875</v>
      </c>
      <c r="N7162">
        <f t="shared" si="336"/>
        <v>40.076199243121614</v>
      </c>
    </row>
    <row r="7163" spans="1:14" x14ac:dyDescent="0.25">
      <c r="A7163" s="1" t="s">
        <v>241</v>
      </c>
      <c r="B7163">
        <v>80</v>
      </c>
      <c r="C7163">
        <v>38</v>
      </c>
      <c r="D7163" s="1" t="s">
        <v>81</v>
      </c>
      <c r="E7163" s="1">
        <v>71</v>
      </c>
      <c r="F7163" t="s">
        <v>1</v>
      </c>
      <c r="G7163" t="s">
        <v>1</v>
      </c>
      <c r="H7163">
        <v>0</v>
      </c>
      <c r="I7163">
        <v>0</v>
      </c>
      <c r="J7163" s="1" t="s">
        <v>7576</v>
      </c>
      <c r="K7163">
        <f t="shared" si="334"/>
        <v>42097</v>
      </c>
      <c r="L7163">
        <v>14322</v>
      </c>
      <c r="M7163" s="1">
        <f t="shared" si="335"/>
        <v>3.681640625</v>
      </c>
      <c r="N7163">
        <f t="shared" si="336"/>
        <v>40.068528178377825</v>
      </c>
    </row>
    <row r="7164" spans="1:14" x14ac:dyDescent="0.25">
      <c r="A7164" s="1" t="s">
        <v>240</v>
      </c>
      <c r="B7164">
        <v>80</v>
      </c>
      <c r="C7164">
        <v>38</v>
      </c>
      <c r="D7164" s="1" t="s">
        <v>81</v>
      </c>
      <c r="E7164" s="1" t="s">
        <v>151</v>
      </c>
      <c r="F7164" t="s">
        <v>1</v>
      </c>
      <c r="G7164" t="s">
        <v>1</v>
      </c>
      <c r="H7164">
        <v>0</v>
      </c>
      <c r="I7164">
        <v>0</v>
      </c>
      <c r="J7164" s="1" t="s">
        <v>7577</v>
      </c>
      <c r="K7164">
        <f t="shared" si="334"/>
        <v>42094</v>
      </c>
      <c r="L7164">
        <v>14324</v>
      </c>
      <c r="M7164" s="1">
        <f t="shared" si="335"/>
        <v>3.6865234375</v>
      </c>
      <c r="N7164">
        <f t="shared" si="336"/>
        <v>40.060857113634043</v>
      </c>
    </row>
    <row r="7165" spans="1:14" x14ac:dyDescent="0.25">
      <c r="A7165" s="1" t="s">
        <v>242</v>
      </c>
      <c r="B7165">
        <v>80</v>
      </c>
      <c r="C7165">
        <v>38</v>
      </c>
      <c r="D7165" s="1" t="s">
        <v>81</v>
      </c>
      <c r="E7165" s="1" t="s">
        <v>121</v>
      </c>
      <c r="F7165" t="s">
        <v>1</v>
      </c>
      <c r="G7165" t="s">
        <v>1</v>
      </c>
      <c r="H7165">
        <v>0</v>
      </c>
      <c r="I7165">
        <v>0</v>
      </c>
      <c r="J7165" s="1" t="s">
        <v>7578</v>
      </c>
      <c r="K7165">
        <f t="shared" si="334"/>
        <v>42090</v>
      </c>
      <c r="L7165">
        <v>14326</v>
      </c>
      <c r="M7165" s="1">
        <f t="shared" si="335"/>
        <v>3.6767578125</v>
      </c>
      <c r="N7165">
        <f t="shared" si="336"/>
        <v>40.050629027308993</v>
      </c>
    </row>
    <row r="7166" spans="1:14" x14ac:dyDescent="0.25">
      <c r="A7166" s="1" t="s">
        <v>236</v>
      </c>
      <c r="B7166">
        <v>80</v>
      </c>
      <c r="C7166">
        <v>38</v>
      </c>
      <c r="D7166" s="1" t="s">
        <v>81</v>
      </c>
      <c r="E7166" s="1">
        <v>67</v>
      </c>
      <c r="F7166" t="s">
        <v>1</v>
      </c>
      <c r="G7166" t="s">
        <v>1</v>
      </c>
      <c r="H7166">
        <v>0</v>
      </c>
      <c r="I7166">
        <v>0</v>
      </c>
      <c r="J7166" s="1" t="s">
        <v>7579</v>
      </c>
      <c r="K7166">
        <f t="shared" si="334"/>
        <v>42087</v>
      </c>
      <c r="L7166">
        <v>14328</v>
      </c>
      <c r="M7166" s="1">
        <f t="shared" si="335"/>
        <v>3.7060546875</v>
      </c>
      <c r="N7166">
        <f t="shared" si="336"/>
        <v>40.042957962565204</v>
      </c>
    </row>
    <row r="7167" spans="1:14" x14ac:dyDescent="0.25">
      <c r="A7167" s="1" t="s">
        <v>237</v>
      </c>
      <c r="B7167">
        <v>80</v>
      </c>
      <c r="C7167">
        <v>38</v>
      </c>
      <c r="D7167" s="1" t="s">
        <v>81</v>
      </c>
      <c r="E7167" s="1">
        <v>64</v>
      </c>
      <c r="F7167" t="s">
        <v>1</v>
      </c>
      <c r="G7167" t="s">
        <v>1</v>
      </c>
      <c r="H7167">
        <v>0</v>
      </c>
      <c r="I7167">
        <v>0</v>
      </c>
      <c r="J7167" s="1" t="s">
        <v>7580</v>
      </c>
      <c r="K7167">
        <f t="shared" si="334"/>
        <v>42084</v>
      </c>
      <c r="L7167">
        <v>14330</v>
      </c>
      <c r="M7167" s="1">
        <f t="shared" si="335"/>
        <v>3.701171875</v>
      </c>
      <c r="N7167">
        <f t="shared" si="336"/>
        <v>40.035286897821415</v>
      </c>
    </row>
    <row r="7168" spans="1:14" x14ac:dyDescent="0.25">
      <c r="A7168" s="1" t="s">
        <v>241</v>
      </c>
      <c r="B7168">
        <v>80</v>
      </c>
      <c r="C7168">
        <v>38</v>
      </c>
      <c r="D7168" s="1" t="s">
        <v>81</v>
      </c>
      <c r="E7168" s="1">
        <v>61</v>
      </c>
      <c r="F7168" t="s">
        <v>1</v>
      </c>
      <c r="G7168" t="s">
        <v>1</v>
      </c>
      <c r="H7168">
        <v>0</v>
      </c>
      <c r="I7168">
        <v>0</v>
      </c>
      <c r="J7168" s="1" t="s">
        <v>7581</v>
      </c>
      <c r="K7168">
        <f t="shared" si="334"/>
        <v>42081</v>
      </c>
      <c r="L7168">
        <v>14332</v>
      </c>
      <c r="M7168" s="1">
        <f t="shared" si="335"/>
        <v>3.681640625</v>
      </c>
      <c r="N7168">
        <f t="shared" si="336"/>
        <v>40.027615833077625</v>
      </c>
    </row>
    <row r="7169" spans="1:14" x14ac:dyDescent="0.25">
      <c r="A7169" s="1" t="s">
        <v>241</v>
      </c>
      <c r="B7169">
        <v>80</v>
      </c>
      <c r="C7169">
        <v>38</v>
      </c>
      <c r="D7169" s="1" t="s">
        <v>81</v>
      </c>
      <c r="E7169" s="1" t="s">
        <v>122</v>
      </c>
      <c r="F7169" t="s">
        <v>1</v>
      </c>
      <c r="G7169" t="s">
        <v>1</v>
      </c>
      <c r="H7169">
        <v>0</v>
      </c>
      <c r="I7169">
        <v>0</v>
      </c>
      <c r="J7169" s="1" t="s">
        <v>7582</v>
      </c>
      <c r="K7169">
        <f t="shared" si="334"/>
        <v>42077</v>
      </c>
      <c r="L7169">
        <v>14334</v>
      </c>
      <c r="M7169" s="1">
        <f t="shared" si="335"/>
        <v>3.681640625</v>
      </c>
      <c r="N7169">
        <f t="shared" si="336"/>
        <v>40.017387746752583</v>
      </c>
    </row>
    <row r="7170" spans="1:14" x14ac:dyDescent="0.25">
      <c r="A7170" s="1" t="s">
        <v>240</v>
      </c>
      <c r="B7170">
        <v>80</v>
      </c>
      <c r="C7170">
        <v>38</v>
      </c>
      <c r="D7170" s="1" t="s">
        <v>81</v>
      </c>
      <c r="E7170" s="1" t="s">
        <v>123</v>
      </c>
      <c r="F7170" t="s">
        <v>1</v>
      </c>
      <c r="G7170" t="s">
        <v>1</v>
      </c>
      <c r="H7170">
        <v>0</v>
      </c>
      <c r="I7170">
        <v>0</v>
      </c>
      <c r="J7170" s="1" t="s">
        <v>7583</v>
      </c>
      <c r="K7170">
        <f t="shared" ref="K7170:K7233" si="337">HEX2DEC(J7170)</f>
        <v>42074</v>
      </c>
      <c r="L7170">
        <v>14336</v>
      </c>
      <c r="M7170" s="1">
        <f t="shared" si="335"/>
        <v>3.6865234375</v>
      </c>
      <c r="N7170">
        <f t="shared" si="336"/>
        <v>40.009716682008793</v>
      </c>
    </row>
    <row r="7171" spans="1:14" x14ac:dyDescent="0.25">
      <c r="A7171" s="1" t="s">
        <v>244</v>
      </c>
      <c r="B7171">
        <v>80</v>
      </c>
      <c r="C7171">
        <v>38</v>
      </c>
      <c r="D7171" s="1" t="s">
        <v>81</v>
      </c>
      <c r="E7171" s="1">
        <v>57</v>
      </c>
      <c r="F7171" t="s">
        <v>1</v>
      </c>
      <c r="G7171" t="s">
        <v>1</v>
      </c>
      <c r="H7171">
        <v>0</v>
      </c>
      <c r="I7171">
        <v>0</v>
      </c>
      <c r="J7171" s="1" t="s">
        <v>7584</v>
      </c>
      <c r="K7171">
        <f t="shared" si="337"/>
        <v>42071</v>
      </c>
      <c r="L7171">
        <v>14338</v>
      </c>
      <c r="M7171" s="1">
        <f t="shared" ref="M7171:M7234" si="338">A7171/1024 *5</f>
        <v>3.6669921875</v>
      </c>
      <c r="N7171">
        <f t="shared" si="336"/>
        <v>40.002045617265011</v>
      </c>
    </row>
    <row r="7172" spans="1:14" x14ac:dyDescent="0.25">
      <c r="A7172" s="1" t="s">
        <v>237</v>
      </c>
      <c r="B7172">
        <v>80</v>
      </c>
      <c r="C7172">
        <v>38</v>
      </c>
      <c r="D7172" s="1" t="s">
        <v>81</v>
      </c>
      <c r="E7172" s="1">
        <v>54</v>
      </c>
      <c r="F7172" t="s">
        <v>1</v>
      </c>
      <c r="G7172" t="s">
        <v>1</v>
      </c>
      <c r="H7172">
        <v>0</v>
      </c>
      <c r="I7172">
        <v>0</v>
      </c>
      <c r="J7172" s="1" t="s">
        <v>7585</v>
      </c>
      <c r="K7172">
        <f t="shared" si="337"/>
        <v>42068</v>
      </c>
      <c r="L7172">
        <v>14340</v>
      </c>
      <c r="M7172" s="1">
        <f t="shared" si="338"/>
        <v>3.701171875</v>
      </c>
      <c r="N7172">
        <f t="shared" si="336"/>
        <v>39.994374552521222</v>
      </c>
    </row>
    <row r="7173" spans="1:14" x14ac:dyDescent="0.25">
      <c r="A7173" s="1" t="s">
        <v>236</v>
      </c>
      <c r="B7173">
        <v>80</v>
      </c>
      <c r="C7173">
        <v>38</v>
      </c>
      <c r="D7173" s="1" t="s">
        <v>81</v>
      </c>
      <c r="E7173" s="1">
        <v>50</v>
      </c>
      <c r="F7173" t="s">
        <v>1</v>
      </c>
      <c r="G7173" t="s">
        <v>1</v>
      </c>
      <c r="H7173">
        <v>0</v>
      </c>
      <c r="I7173">
        <v>0</v>
      </c>
      <c r="J7173" s="1" t="s">
        <v>7586</v>
      </c>
      <c r="K7173">
        <f t="shared" si="337"/>
        <v>42064</v>
      </c>
      <c r="L7173">
        <v>14342</v>
      </c>
      <c r="M7173" s="1">
        <f t="shared" si="338"/>
        <v>3.7060546875</v>
      </c>
      <c r="N7173">
        <f t="shared" si="336"/>
        <v>39.984146466196172</v>
      </c>
    </row>
    <row r="7174" spans="1:14" x14ac:dyDescent="0.25">
      <c r="A7174" s="1" t="s">
        <v>242</v>
      </c>
      <c r="B7174">
        <v>80</v>
      </c>
      <c r="C7174">
        <v>38</v>
      </c>
      <c r="D7174" s="1" t="s">
        <v>81</v>
      </c>
      <c r="E7174" s="1" t="s">
        <v>153</v>
      </c>
      <c r="F7174" t="s">
        <v>1</v>
      </c>
      <c r="G7174" t="s">
        <v>1</v>
      </c>
      <c r="H7174">
        <v>0</v>
      </c>
      <c r="I7174">
        <v>0</v>
      </c>
      <c r="J7174" s="1" t="s">
        <v>7587</v>
      </c>
      <c r="K7174">
        <f t="shared" si="337"/>
        <v>42061</v>
      </c>
      <c r="L7174">
        <v>14344</v>
      </c>
      <c r="M7174" s="1">
        <f t="shared" si="338"/>
        <v>3.6767578125</v>
      </c>
      <c r="N7174">
        <f t="shared" si="336"/>
        <v>39.97647540145239</v>
      </c>
    </row>
    <row r="7175" spans="1:14" x14ac:dyDescent="0.25">
      <c r="A7175" s="1" t="s">
        <v>241</v>
      </c>
      <c r="B7175">
        <v>80</v>
      </c>
      <c r="C7175">
        <v>38</v>
      </c>
      <c r="D7175" s="1" t="s">
        <v>81</v>
      </c>
      <c r="E7175" s="1" t="s">
        <v>154</v>
      </c>
      <c r="F7175" t="s">
        <v>1</v>
      </c>
      <c r="G7175" t="s">
        <v>1</v>
      </c>
      <c r="H7175">
        <v>0</v>
      </c>
      <c r="I7175">
        <v>0</v>
      </c>
      <c r="J7175" s="1" t="s">
        <v>7588</v>
      </c>
      <c r="K7175">
        <f t="shared" si="337"/>
        <v>42058</v>
      </c>
      <c r="L7175">
        <v>14346</v>
      </c>
      <c r="M7175" s="1">
        <f t="shared" si="338"/>
        <v>3.681640625</v>
      </c>
      <c r="N7175">
        <f t="shared" si="336"/>
        <v>39.968804336708601</v>
      </c>
    </row>
    <row r="7176" spans="1:14" x14ac:dyDescent="0.25">
      <c r="A7176" s="1" t="s">
        <v>241</v>
      </c>
      <c r="B7176">
        <v>80</v>
      </c>
      <c r="C7176">
        <v>38</v>
      </c>
      <c r="D7176" s="1" t="s">
        <v>81</v>
      </c>
      <c r="E7176" s="1">
        <v>46</v>
      </c>
      <c r="F7176" t="s">
        <v>1</v>
      </c>
      <c r="G7176" t="s">
        <v>1</v>
      </c>
      <c r="H7176">
        <v>0</v>
      </c>
      <c r="I7176">
        <v>0</v>
      </c>
      <c r="J7176" s="1" t="s">
        <v>7589</v>
      </c>
      <c r="K7176">
        <f t="shared" si="337"/>
        <v>42054</v>
      </c>
      <c r="L7176">
        <v>14348</v>
      </c>
      <c r="M7176" s="1">
        <f t="shared" si="338"/>
        <v>3.681640625</v>
      </c>
      <c r="N7176">
        <f t="shared" si="336"/>
        <v>39.958576250383551</v>
      </c>
    </row>
    <row r="7177" spans="1:14" x14ac:dyDescent="0.25">
      <c r="A7177" s="1" t="s">
        <v>244</v>
      </c>
      <c r="B7177">
        <v>80</v>
      </c>
      <c r="C7177">
        <v>38</v>
      </c>
      <c r="D7177" s="1" t="s">
        <v>81</v>
      </c>
      <c r="E7177" s="1">
        <v>43</v>
      </c>
      <c r="F7177" t="s">
        <v>1</v>
      </c>
      <c r="G7177" t="s">
        <v>1</v>
      </c>
      <c r="H7177">
        <v>0</v>
      </c>
      <c r="I7177">
        <v>0</v>
      </c>
      <c r="J7177" s="1" t="s">
        <v>7590</v>
      </c>
      <c r="K7177">
        <f t="shared" si="337"/>
        <v>42051</v>
      </c>
      <c r="L7177">
        <v>14350</v>
      </c>
      <c r="M7177" s="1">
        <f t="shared" si="338"/>
        <v>3.6669921875</v>
      </c>
      <c r="N7177">
        <f t="shared" si="336"/>
        <v>39.950905185639769</v>
      </c>
    </row>
    <row r="7178" spans="1:14" x14ac:dyDescent="0.25">
      <c r="A7178" s="1" t="s">
        <v>240</v>
      </c>
      <c r="B7178">
        <v>80</v>
      </c>
      <c r="C7178">
        <v>38</v>
      </c>
      <c r="D7178" s="1" t="s">
        <v>81</v>
      </c>
      <c r="E7178" s="1">
        <v>40</v>
      </c>
      <c r="F7178" t="s">
        <v>1</v>
      </c>
      <c r="G7178" t="s">
        <v>1</v>
      </c>
      <c r="H7178">
        <v>0</v>
      </c>
      <c r="I7178">
        <v>0</v>
      </c>
      <c r="J7178" s="1" t="s">
        <v>7591</v>
      </c>
      <c r="K7178">
        <f t="shared" si="337"/>
        <v>42048</v>
      </c>
      <c r="L7178">
        <v>14352</v>
      </c>
      <c r="M7178" s="1">
        <f t="shared" si="338"/>
        <v>3.6865234375</v>
      </c>
      <c r="N7178">
        <f t="shared" si="336"/>
        <v>39.94323412089598</v>
      </c>
    </row>
    <row r="7179" spans="1:14" x14ac:dyDescent="0.25">
      <c r="A7179" s="1" t="s">
        <v>237</v>
      </c>
      <c r="B7179">
        <v>80</v>
      </c>
      <c r="C7179">
        <v>38</v>
      </c>
      <c r="D7179" s="1" t="s">
        <v>81</v>
      </c>
      <c r="E7179" s="1" t="s">
        <v>155</v>
      </c>
      <c r="F7179" t="s">
        <v>1</v>
      </c>
      <c r="G7179" t="s">
        <v>1</v>
      </c>
      <c r="H7179">
        <v>0</v>
      </c>
      <c r="I7179">
        <v>0</v>
      </c>
      <c r="J7179" s="1" t="s">
        <v>7592</v>
      </c>
      <c r="K7179">
        <f t="shared" si="337"/>
        <v>42045</v>
      </c>
      <c r="L7179">
        <v>14354</v>
      </c>
      <c r="M7179" s="1">
        <f t="shared" si="338"/>
        <v>3.701171875</v>
      </c>
      <c r="N7179">
        <f t="shared" si="336"/>
        <v>39.935563056152198</v>
      </c>
    </row>
    <row r="7180" spans="1:14" x14ac:dyDescent="0.25">
      <c r="A7180" s="1" t="s">
        <v>241</v>
      </c>
      <c r="B7180">
        <v>80</v>
      </c>
      <c r="C7180">
        <v>38</v>
      </c>
      <c r="D7180" s="1" t="s">
        <v>81</v>
      </c>
      <c r="E7180" s="1">
        <v>39</v>
      </c>
      <c r="F7180" t="s">
        <v>1</v>
      </c>
      <c r="G7180" t="s">
        <v>1</v>
      </c>
      <c r="H7180">
        <v>0</v>
      </c>
      <c r="I7180">
        <v>0</v>
      </c>
      <c r="J7180" s="1" t="s">
        <v>7593</v>
      </c>
      <c r="K7180">
        <f t="shared" si="337"/>
        <v>42041</v>
      </c>
      <c r="L7180">
        <v>14356</v>
      </c>
      <c r="M7180" s="1">
        <f t="shared" si="338"/>
        <v>3.681640625</v>
      </c>
      <c r="N7180">
        <f t="shared" si="336"/>
        <v>39.925334969827148</v>
      </c>
    </row>
    <row r="7181" spans="1:14" x14ac:dyDescent="0.25">
      <c r="A7181" s="1" t="s">
        <v>237</v>
      </c>
      <c r="B7181">
        <v>80</v>
      </c>
      <c r="C7181">
        <v>38</v>
      </c>
      <c r="D7181" s="1" t="s">
        <v>81</v>
      </c>
      <c r="E7181" s="1">
        <v>36</v>
      </c>
      <c r="F7181" t="s">
        <v>1</v>
      </c>
      <c r="G7181" t="s">
        <v>1</v>
      </c>
      <c r="H7181">
        <v>0</v>
      </c>
      <c r="I7181">
        <v>0</v>
      </c>
      <c r="J7181" s="1" t="s">
        <v>7594</v>
      </c>
      <c r="K7181">
        <f t="shared" si="337"/>
        <v>42038</v>
      </c>
      <c r="L7181">
        <v>14358</v>
      </c>
      <c r="M7181" s="1">
        <f t="shared" si="338"/>
        <v>3.701171875</v>
      </c>
      <c r="N7181">
        <f t="shared" si="336"/>
        <v>39.917663905083359</v>
      </c>
    </row>
    <row r="7182" spans="1:14" x14ac:dyDescent="0.25">
      <c r="A7182" s="1" t="s">
        <v>240</v>
      </c>
      <c r="B7182">
        <v>80</v>
      </c>
      <c r="C7182">
        <v>38</v>
      </c>
      <c r="D7182" s="1" t="s">
        <v>81</v>
      </c>
      <c r="E7182" s="1">
        <v>33</v>
      </c>
      <c r="F7182" t="s">
        <v>1</v>
      </c>
      <c r="G7182" t="s">
        <v>1</v>
      </c>
      <c r="H7182">
        <v>0</v>
      </c>
      <c r="I7182">
        <v>0</v>
      </c>
      <c r="J7182" s="1" t="s">
        <v>7595</v>
      </c>
      <c r="K7182">
        <f t="shared" si="337"/>
        <v>42035</v>
      </c>
      <c r="L7182">
        <v>14360</v>
      </c>
      <c r="M7182" s="1">
        <f t="shared" si="338"/>
        <v>3.6865234375</v>
      </c>
      <c r="N7182">
        <f t="shared" si="336"/>
        <v>39.909992840339569</v>
      </c>
    </row>
    <row r="7183" spans="1:14" x14ac:dyDescent="0.25">
      <c r="A7183" s="1" t="s">
        <v>241</v>
      </c>
      <c r="B7183">
        <v>80</v>
      </c>
      <c r="C7183">
        <v>38</v>
      </c>
      <c r="D7183" s="1" t="s">
        <v>81</v>
      </c>
      <c r="E7183" s="1">
        <v>30</v>
      </c>
      <c r="F7183" t="s">
        <v>1</v>
      </c>
      <c r="G7183" t="s">
        <v>1</v>
      </c>
      <c r="H7183">
        <v>0</v>
      </c>
      <c r="I7183">
        <v>0</v>
      </c>
      <c r="J7183" s="1" t="s">
        <v>7596</v>
      </c>
      <c r="K7183">
        <f t="shared" si="337"/>
        <v>42032</v>
      </c>
      <c r="L7183">
        <v>14362</v>
      </c>
      <c r="M7183" s="1">
        <f t="shared" si="338"/>
        <v>3.681640625</v>
      </c>
      <c r="N7183">
        <f t="shared" si="336"/>
        <v>39.90232177559578</v>
      </c>
    </row>
    <row r="7184" spans="1:14" x14ac:dyDescent="0.25">
      <c r="A7184" s="1" t="s">
        <v>241</v>
      </c>
      <c r="B7184">
        <v>80</v>
      </c>
      <c r="C7184">
        <v>38</v>
      </c>
      <c r="D7184" s="1" t="s">
        <v>81</v>
      </c>
      <c r="E7184" s="1" t="s">
        <v>126</v>
      </c>
      <c r="F7184" t="s">
        <v>1</v>
      </c>
      <c r="G7184" t="s">
        <v>1</v>
      </c>
      <c r="H7184">
        <v>0</v>
      </c>
      <c r="I7184">
        <v>0</v>
      </c>
      <c r="J7184" s="1" t="s">
        <v>7597</v>
      </c>
      <c r="K7184">
        <f t="shared" si="337"/>
        <v>42028</v>
      </c>
      <c r="L7184">
        <v>14364</v>
      </c>
      <c r="M7184" s="1">
        <f t="shared" si="338"/>
        <v>3.681640625</v>
      </c>
      <c r="N7184">
        <f t="shared" si="336"/>
        <v>39.892093689270737</v>
      </c>
    </row>
    <row r="7185" spans="1:14" x14ac:dyDescent="0.25">
      <c r="A7185" s="1" t="s">
        <v>239</v>
      </c>
      <c r="B7185">
        <v>80</v>
      </c>
      <c r="C7185">
        <v>38</v>
      </c>
      <c r="D7185" s="1" t="s">
        <v>81</v>
      </c>
      <c r="E7185" s="1">
        <v>29</v>
      </c>
      <c r="F7185" t="s">
        <v>1</v>
      </c>
      <c r="G7185" t="s">
        <v>1</v>
      </c>
      <c r="H7185">
        <v>0</v>
      </c>
      <c r="I7185">
        <v>0</v>
      </c>
      <c r="J7185" s="1" t="s">
        <v>7598</v>
      </c>
      <c r="K7185">
        <f t="shared" si="337"/>
        <v>42025</v>
      </c>
      <c r="L7185">
        <v>14366</v>
      </c>
      <c r="M7185" s="1">
        <f t="shared" si="338"/>
        <v>3.69140625</v>
      </c>
      <c r="N7185">
        <f t="shared" si="336"/>
        <v>39.884422624526948</v>
      </c>
    </row>
    <row r="7186" spans="1:14" x14ac:dyDescent="0.25">
      <c r="A7186" s="1" t="s">
        <v>241</v>
      </c>
      <c r="B7186">
        <v>80</v>
      </c>
      <c r="C7186">
        <v>38</v>
      </c>
      <c r="D7186" s="1" t="s">
        <v>81</v>
      </c>
      <c r="E7186" s="1">
        <v>26</v>
      </c>
      <c r="F7186" t="s">
        <v>1</v>
      </c>
      <c r="G7186" t="s">
        <v>1</v>
      </c>
      <c r="H7186">
        <v>0</v>
      </c>
      <c r="I7186">
        <v>0</v>
      </c>
      <c r="J7186" s="1" t="s">
        <v>7599</v>
      </c>
      <c r="K7186">
        <f t="shared" si="337"/>
        <v>42022</v>
      </c>
      <c r="L7186">
        <v>14368</v>
      </c>
      <c r="M7186" s="1">
        <f t="shared" si="338"/>
        <v>3.681640625</v>
      </c>
      <c r="N7186">
        <f t="shared" si="336"/>
        <v>39.876751559783166</v>
      </c>
    </row>
    <row r="7187" spans="1:14" x14ac:dyDescent="0.25">
      <c r="A7187" s="1" t="s">
        <v>241</v>
      </c>
      <c r="B7187">
        <v>80</v>
      </c>
      <c r="C7187">
        <v>38</v>
      </c>
      <c r="D7187" s="1" t="s">
        <v>81</v>
      </c>
      <c r="E7187" s="1">
        <v>22</v>
      </c>
      <c r="F7187" t="s">
        <v>1</v>
      </c>
      <c r="G7187" t="s">
        <v>1</v>
      </c>
      <c r="H7187">
        <v>0</v>
      </c>
      <c r="I7187">
        <v>0</v>
      </c>
      <c r="J7187" s="1" t="s">
        <v>7600</v>
      </c>
      <c r="K7187">
        <f t="shared" si="337"/>
        <v>42018</v>
      </c>
      <c r="L7187">
        <v>14370</v>
      </c>
      <c r="M7187" s="1">
        <f t="shared" si="338"/>
        <v>3.681640625</v>
      </c>
      <c r="N7187">
        <f t="shared" si="336"/>
        <v>39.866523473458116</v>
      </c>
    </row>
    <row r="7188" spans="1:14" x14ac:dyDescent="0.25">
      <c r="A7188" s="1" t="s">
        <v>238</v>
      </c>
      <c r="B7188">
        <v>80</v>
      </c>
      <c r="C7188">
        <v>38</v>
      </c>
      <c r="D7188" s="1" t="s">
        <v>81</v>
      </c>
      <c r="E7188" s="1" t="s">
        <v>127</v>
      </c>
      <c r="F7188" t="s">
        <v>1</v>
      </c>
      <c r="G7188" t="s">
        <v>1</v>
      </c>
      <c r="H7188">
        <v>0</v>
      </c>
      <c r="I7188">
        <v>0</v>
      </c>
      <c r="J7188" s="1" t="s">
        <v>7601</v>
      </c>
      <c r="K7188">
        <f t="shared" si="337"/>
        <v>42015</v>
      </c>
      <c r="L7188">
        <v>14372</v>
      </c>
      <c r="M7188" s="1">
        <f t="shared" si="338"/>
        <v>3.6962890625</v>
      </c>
      <c r="N7188">
        <f t="shared" si="336"/>
        <v>39.858852408714327</v>
      </c>
    </row>
    <row r="7189" spans="1:14" x14ac:dyDescent="0.25">
      <c r="A7189" s="1" t="s">
        <v>244</v>
      </c>
      <c r="B7189">
        <v>80</v>
      </c>
      <c r="C7189">
        <v>38</v>
      </c>
      <c r="D7189" s="1" t="s">
        <v>81</v>
      </c>
      <c r="E7189" s="1" t="s">
        <v>156</v>
      </c>
      <c r="F7189" t="s">
        <v>1</v>
      </c>
      <c r="G7189" t="s">
        <v>1</v>
      </c>
      <c r="H7189">
        <v>0</v>
      </c>
      <c r="I7189">
        <v>0</v>
      </c>
      <c r="J7189" s="1" t="s">
        <v>7602</v>
      </c>
      <c r="K7189">
        <f t="shared" si="337"/>
        <v>42012</v>
      </c>
      <c r="L7189">
        <v>14374</v>
      </c>
      <c r="M7189" s="1">
        <f t="shared" si="338"/>
        <v>3.6669921875</v>
      </c>
      <c r="N7189">
        <f t="shared" si="336"/>
        <v>39.851181343970545</v>
      </c>
    </row>
    <row r="7190" spans="1:14" x14ac:dyDescent="0.25">
      <c r="A7190" s="1" t="s">
        <v>244</v>
      </c>
      <c r="B7190">
        <v>80</v>
      </c>
      <c r="C7190">
        <v>38</v>
      </c>
      <c r="D7190" s="1" t="s">
        <v>81</v>
      </c>
      <c r="E7190" s="1">
        <v>19</v>
      </c>
      <c r="F7190" t="s">
        <v>1</v>
      </c>
      <c r="G7190" t="s">
        <v>1</v>
      </c>
      <c r="H7190">
        <v>0</v>
      </c>
      <c r="I7190">
        <v>0</v>
      </c>
      <c r="J7190" s="1" t="s">
        <v>7603</v>
      </c>
      <c r="K7190">
        <f t="shared" si="337"/>
        <v>42009</v>
      </c>
      <c r="L7190">
        <v>14376</v>
      </c>
      <c r="M7190" s="1">
        <f t="shared" si="338"/>
        <v>3.6669921875</v>
      </c>
      <c r="N7190">
        <f t="shared" si="336"/>
        <v>39.843510279226756</v>
      </c>
    </row>
    <row r="7191" spans="1:14" x14ac:dyDescent="0.25">
      <c r="A7191" s="1" t="s">
        <v>241</v>
      </c>
      <c r="B7191">
        <v>80</v>
      </c>
      <c r="C7191">
        <v>38</v>
      </c>
      <c r="D7191" s="1" t="s">
        <v>81</v>
      </c>
      <c r="E7191" s="1">
        <v>15</v>
      </c>
      <c r="F7191" t="s">
        <v>1</v>
      </c>
      <c r="G7191" t="s">
        <v>1</v>
      </c>
      <c r="H7191">
        <v>0</v>
      </c>
      <c r="I7191">
        <v>0</v>
      </c>
      <c r="J7191" s="1" t="s">
        <v>7604</v>
      </c>
      <c r="K7191">
        <f t="shared" si="337"/>
        <v>42005</v>
      </c>
      <c r="L7191">
        <v>14378</v>
      </c>
      <c r="M7191" s="1">
        <f t="shared" si="338"/>
        <v>3.681640625</v>
      </c>
      <c r="N7191">
        <f t="shared" si="336"/>
        <v>39.833282192901706</v>
      </c>
    </row>
    <row r="7192" spans="1:14" x14ac:dyDescent="0.25">
      <c r="A7192" s="1" t="s">
        <v>243</v>
      </c>
      <c r="B7192">
        <v>80</v>
      </c>
      <c r="C7192">
        <v>38</v>
      </c>
      <c r="D7192" s="1" t="s">
        <v>81</v>
      </c>
      <c r="E7192" s="1">
        <v>12</v>
      </c>
      <c r="F7192" t="s">
        <v>1</v>
      </c>
      <c r="G7192" t="s">
        <v>1</v>
      </c>
      <c r="H7192">
        <v>0</v>
      </c>
      <c r="I7192">
        <v>0</v>
      </c>
      <c r="J7192" s="1" t="s">
        <v>7605</v>
      </c>
      <c r="K7192">
        <f t="shared" si="337"/>
        <v>42002</v>
      </c>
      <c r="L7192">
        <v>14380</v>
      </c>
      <c r="M7192" s="1">
        <f t="shared" si="338"/>
        <v>3.671875</v>
      </c>
      <c r="N7192">
        <f t="shared" si="336"/>
        <v>39.825611128157924</v>
      </c>
    </row>
    <row r="7193" spans="1:14" x14ac:dyDescent="0.25">
      <c r="A7193" s="1" t="s">
        <v>241</v>
      </c>
      <c r="B7193">
        <v>80</v>
      </c>
      <c r="C7193">
        <v>38</v>
      </c>
      <c r="D7193" s="1" t="s">
        <v>81</v>
      </c>
      <c r="E7193" s="1" t="s">
        <v>158</v>
      </c>
      <c r="F7193" t="s">
        <v>1</v>
      </c>
      <c r="G7193" t="s">
        <v>1</v>
      </c>
      <c r="H7193">
        <v>0</v>
      </c>
      <c r="I7193">
        <v>0</v>
      </c>
      <c r="J7193" s="1" t="s">
        <v>7606</v>
      </c>
      <c r="K7193">
        <f t="shared" si="337"/>
        <v>41999</v>
      </c>
      <c r="L7193">
        <v>14382</v>
      </c>
      <c r="M7193" s="1">
        <f t="shared" si="338"/>
        <v>3.681640625</v>
      </c>
      <c r="N7193">
        <f t="shared" si="336"/>
        <v>39.817940063414134</v>
      </c>
    </row>
    <row r="7194" spans="1:14" x14ac:dyDescent="0.25">
      <c r="A7194" s="1" t="s">
        <v>237</v>
      </c>
      <c r="B7194">
        <v>80</v>
      </c>
      <c r="C7194">
        <v>38</v>
      </c>
      <c r="D7194" s="1" t="s">
        <v>81</v>
      </c>
      <c r="E7194" s="1" t="s">
        <v>159</v>
      </c>
      <c r="F7194" t="s">
        <v>1</v>
      </c>
      <c r="G7194" t="s">
        <v>1</v>
      </c>
      <c r="H7194">
        <v>0</v>
      </c>
      <c r="I7194">
        <v>0</v>
      </c>
      <c r="J7194" s="1" t="s">
        <v>7607</v>
      </c>
      <c r="K7194">
        <f t="shared" si="337"/>
        <v>41996</v>
      </c>
      <c r="L7194">
        <v>14384</v>
      </c>
      <c r="M7194" s="1">
        <f t="shared" si="338"/>
        <v>3.701171875</v>
      </c>
      <c r="N7194">
        <f t="shared" si="336"/>
        <v>39.810268998670352</v>
      </c>
    </row>
    <row r="7195" spans="1:14" x14ac:dyDescent="0.25">
      <c r="A7195" s="1" t="s">
        <v>238</v>
      </c>
      <c r="B7195">
        <v>80</v>
      </c>
      <c r="C7195">
        <v>38</v>
      </c>
      <c r="D7195" s="1" t="s">
        <v>81</v>
      </c>
      <c r="E7195" s="1">
        <v>8</v>
      </c>
      <c r="F7195" t="s">
        <v>1</v>
      </c>
      <c r="G7195" t="s">
        <v>1</v>
      </c>
      <c r="H7195">
        <v>0</v>
      </c>
      <c r="I7195">
        <v>0</v>
      </c>
      <c r="J7195" s="1" t="s">
        <v>7608</v>
      </c>
      <c r="K7195">
        <f t="shared" si="337"/>
        <v>41992</v>
      </c>
      <c r="L7195">
        <v>14386</v>
      </c>
      <c r="M7195" s="1">
        <f t="shared" si="338"/>
        <v>3.6962890625</v>
      </c>
      <c r="N7195">
        <f t="shared" si="336"/>
        <v>39.800040912345303</v>
      </c>
    </row>
    <row r="7196" spans="1:14" x14ac:dyDescent="0.25">
      <c r="A7196" s="1" t="s">
        <v>244</v>
      </c>
      <c r="B7196">
        <v>80</v>
      </c>
      <c r="C7196">
        <v>38</v>
      </c>
      <c r="D7196" s="1" t="s">
        <v>81</v>
      </c>
      <c r="E7196" s="1">
        <v>5</v>
      </c>
      <c r="F7196" t="s">
        <v>1</v>
      </c>
      <c r="G7196" t="s">
        <v>1</v>
      </c>
      <c r="H7196">
        <v>0</v>
      </c>
      <c r="I7196">
        <v>0</v>
      </c>
      <c r="J7196" s="1" t="s">
        <v>7609</v>
      </c>
      <c r="K7196">
        <f t="shared" si="337"/>
        <v>41989</v>
      </c>
      <c r="L7196">
        <v>14388</v>
      </c>
      <c r="M7196" s="1">
        <f t="shared" si="338"/>
        <v>3.6669921875</v>
      </c>
      <c r="N7196">
        <f t="shared" si="336"/>
        <v>39.792369847601513</v>
      </c>
    </row>
    <row r="7197" spans="1:14" x14ac:dyDescent="0.25">
      <c r="A7197" s="1" t="s">
        <v>240</v>
      </c>
      <c r="B7197">
        <v>80</v>
      </c>
      <c r="C7197">
        <v>38</v>
      </c>
      <c r="D7197" s="1" t="s">
        <v>81</v>
      </c>
      <c r="E7197" s="1">
        <v>2</v>
      </c>
      <c r="F7197" t="s">
        <v>1</v>
      </c>
      <c r="G7197" t="s">
        <v>1</v>
      </c>
      <c r="H7197">
        <v>0</v>
      </c>
      <c r="I7197">
        <v>0</v>
      </c>
      <c r="J7197" s="1" t="s">
        <v>7610</v>
      </c>
      <c r="K7197">
        <f t="shared" si="337"/>
        <v>41986</v>
      </c>
      <c r="L7197">
        <v>14390</v>
      </c>
      <c r="M7197" s="1">
        <f t="shared" si="338"/>
        <v>3.6865234375</v>
      </c>
      <c r="N7197">
        <f t="shared" si="336"/>
        <v>39.784698782857724</v>
      </c>
    </row>
    <row r="7198" spans="1:14" x14ac:dyDescent="0.25">
      <c r="A7198" s="1" t="s">
        <v>244</v>
      </c>
      <c r="B7198">
        <v>80</v>
      </c>
      <c r="C7198">
        <v>38</v>
      </c>
      <c r="D7198" s="1" t="s">
        <v>39</v>
      </c>
      <c r="E7198" s="1" t="s">
        <v>62</v>
      </c>
      <c r="F7198" t="s">
        <v>1</v>
      </c>
      <c r="G7198" t="s">
        <v>1</v>
      </c>
      <c r="H7198">
        <v>0</v>
      </c>
      <c r="I7198">
        <v>0</v>
      </c>
      <c r="J7198" s="1" t="s">
        <v>7611</v>
      </c>
      <c r="K7198">
        <f t="shared" si="337"/>
        <v>41982</v>
      </c>
      <c r="L7198">
        <v>14392</v>
      </c>
      <c r="M7198" s="1">
        <f t="shared" si="338"/>
        <v>3.6669921875</v>
      </c>
      <c r="N7198">
        <f t="shared" si="336"/>
        <v>39.774470696532674</v>
      </c>
    </row>
    <row r="7199" spans="1:14" x14ac:dyDescent="0.25">
      <c r="A7199" s="1" t="s">
        <v>243</v>
      </c>
      <c r="B7199">
        <v>80</v>
      </c>
      <c r="C7199">
        <v>38</v>
      </c>
      <c r="D7199" s="1" t="s">
        <v>39</v>
      </c>
      <c r="E7199" s="1" t="s">
        <v>130</v>
      </c>
      <c r="F7199" t="s">
        <v>1</v>
      </c>
      <c r="G7199" t="s">
        <v>1</v>
      </c>
      <c r="H7199">
        <v>0</v>
      </c>
      <c r="I7199">
        <v>0</v>
      </c>
      <c r="J7199" s="1" t="s">
        <v>7612</v>
      </c>
      <c r="K7199">
        <f t="shared" si="337"/>
        <v>41979</v>
      </c>
      <c r="L7199">
        <v>14394</v>
      </c>
      <c r="M7199" s="1">
        <f t="shared" si="338"/>
        <v>3.671875</v>
      </c>
      <c r="N7199">
        <f t="shared" si="336"/>
        <v>39.766799631788892</v>
      </c>
    </row>
    <row r="7200" spans="1:14" x14ac:dyDescent="0.25">
      <c r="A7200" s="1" t="s">
        <v>237</v>
      </c>
      <c r="B7200">
        <v>80</v>
      </c>
      <c r="C7200">
        <v>38</v>
      </c>
      <c r="D7200" s="1" t="s">
        <v>39</v>
      </c>
      <c r="E7200" s="1" t="s">
        <v>160</v>
      </c>
      <c r="F7200" t="s">
        <v>1</v>
      </c>
      <c r="G7200" t="s">
        <v>1</v>
      </c>
      <c r="H7200">
        <v>0</v>
      </c>
      <c r="I7200">
        <v>0</v>
      </c>
      <c r="J7200" s="1" t="s">
        <v>7613</v>
      </c>
      <c r="K7200">
        <f t="shared" si="337"/>
        <v>41976</v>
      </c>
      <c r="L7200">
        <v>14396</v>
      </c>
      <c r="M7200" s="1">
        <f t="shared" si="338"/>
        <v>3.701171875</v>
      </c>
      <c r="N7200">
        <f t="shared" si="336"/>
        <v>39.759128567045103</v>
      </c>
    </row>
    <row r="7201" spans="1:14" x14ac:dyDescent="0.25">
      <c r="A7201" s="1" t="s">
        <v>241</v>
      </c>
      <c r="B7201">
        <v>80</v>
      </c>
      <c r="C7201">
        <v>38</v>
      </c>
      <c r="D7201" s="1" t="s">
        <v>39</v>
      </c>
      <c r="E7201" s="1" t="s">
        <v>8</v>
      </c>
      <c r="F7201" t="s">
        <v>1</v>
      </c>
      <c r="G7201" t="s">
        <v>1</v>
      </c>
      <c r="H7201">
        <v>0</v>
      </c>
      <c r="I7201">
        <v>0</v>
      </c>
      <c r="J7201" s="1" t="s">
        <v>7614</v>
      </c>
      <c r="K7201">
        <f t="shared" si="337"/>
        <v>41973</v>
      </c>
      <c r="L7201">
        <v>14398</v>
      </c>
      <c r="M7201" s="1">
        <f t="shared" si="338"/>
        <v>3.681640625</v>
      </c>
      <c r="N7201">
        <f t="shared" si="336"/>
        <v>39.751457502301321</v>
      </c>
    </row>
    <row r="7202" spans="1:14" x14ac:dyDescent="0.25">
      <c r="A7202" s="1" t="s">
        <v>241</v>
      </c>
      <c r="B7202">
        <v>80</v>
      </c>
      <c r="C7202">
        <v>38</v>
      </c>
      <c r="D7202" s="1" t="s">
        <v>39</v>
      </c>
      <c r="E7202" s="1" t="s">
        <v>132</v>
      </c>
      <c r="F7202" t="s">
        <v>1</v>
      </c>
      <c r="G7202" t="s">
        <v>1</v>
      </c>
      <c r="H7202">
        <v>0</v>
      </c>
      <c r="I7202">
        <v>0</v>
      </c>
      <c r="J7202" s="1" t="s">
        <v>7615</v>
      </c>
      <c r="K7202">
        <f t="shared" si="337"/>
        <v>41969</v>
      </c>
      <c r="L7202">
        <v>14400</v>
      </c>
      <c r="M7202" s="1">
        <f t="shared" si="338"/>
        <v>3.681640625</v>
      </c>
      <c r="N7202">
        <f t="shared" si="336"/>
        <v>39.741229415976271</v>
      </c>
    </row>
    <row r="7203" spans="1:14" x14ac:dyDescent="0.25">
      <c r="A7203" s="1" t="s">
        <v>239</v>
      </c>
      <c r="B7203">
        <v>80</v>
      </c>
      <c r="C7203">
        <v>38</v>
      </c>
      <c r="D7203" s="1" t="s">
        <v>39</v>
      </c>
      <c r="E7203" s="1" t="s">
        <v>161</v>
      </c>
      <c r="F7203" t="s">
        <v>1</v>
      </c>
      <c r="G7203" t="s">
        <v>1</v>
      </c>
      <c r="H7203">
        <v>0</v>
      </c>
      <c r="I7203">
        <v>0</v>
      </c>
      <c r="J7203" s="1" t="s">
        <v>7616</v>
      </c>
      <c r="K7203">
        <f t="shared" si="337"/>
        <v>41966</v>
      </c>
      <c r="L7203">
        <v>14402</v>
      </c>
      <c r="M7203" s="1">
        <f t="shared" si="338"/>
        <v>3.69140625</v>
      </c>
      <c r="N7203">
        <f t="shared" si="336"/>
        <v>39.733558351232482</v>
      </c>
    </row>
    <row r="7204" spans="1:14" x14ac:dyDescent="0.25">
      <c r="A7204" s="1" t="s">
        <v>241</v>
      </c>
      <c r="B7204">
        <v>80</v>
      </c>
      <c r="C7204">
        <v>38</v>
      </c>
      <c r="D7204" s="1" t="s">
        <v>39</v>
      </c>
      <c r="E7204" s="1" t="s">
        <v>162</v>
      </c>
      <c r="F7204" t="s">
        <v>1</v>
      </c>
      <c r="G7204" t="s">
        <v>1</v>
      </c>
      <c r="H7204">
        <v>0</v>
      </c>
      <c r="I7204">
        <v>0</v>
      </c>
      <c r="J7204" s="1" t="s">
        <v>7617</v>
      </c>
      <c r="K7204">
        <f t="shared" si="337"/>
        <v>41963</v>
      </c>
      <c r="L7204">
        <v>14404</v>
      </c>
      <c r="M7204" s="1">
        <f t="shared" si="338"/>
        <v>3.681640625</v>
      </c>
      <c r="N7204">
        <f t="shared" si="336"/>
        <v>39.7258872864887</v>
      </c>
    </row>
    <row r="7205" spans="1:14" x14ac:dyDescent="0.25">
      <c r="A7205" s="1" t="s">
        <v>244</v>
      </c>
      <c r="B7205">
        <v>80</v>
      </c>
      <c r="C7205">
        <v>38</v>
      </c>
      <c r="D7205" s="1" t="s">
        <v>39</v>
      </c>
      <c r="E7205" s="1" t="s">
        <v>14</v>
      </c>
      <c r="F7205" t="s">
        <v>1</v>
      </c>
      <c r="G7205" t="s">
        <v>1</v>
      </c>
      <c r="H7205">
        <v>0</v>
      </c>
      <c r="I7205">
        <v>0</v>
      </c>
      <c r="J7205" s="1" t="s">
        <v>7618</v>
      </c>
      <c r="K7205">
        <f t="shared" si="337"/>
        <v>41960</v>
      </c>
      <c r="L7205">
        <v>14406</v>
      </c>
      <c r="M7205" s="1">
        <f t="shared" si="338"/>
        <v>3.6669921875</v>
      </c>
      <c r="N7205">
        <f t="shared" si="336"/>
        <v>39.71821622174491</v>
      </c>
    </row>
    <row r="7206" spans="1:14" x14ac:dyDescent="0.25">
      <c r="A7206" s="1" t="s">
        <v>240</v>
      </c>
      <c r="B7206">
        <v>80</v>
      </c>
      <c r="C7206">
        <v>38</v>
      </c>
      <c r="D7206" s="1" t="s">
        <v>39</v>
      </c>
      <c r="E7206" s="1" t="s">
        <v>134</v>
      </c>
      <c r="F7206" t="s">
        <v>1</v>
      </c>
      <c r="G7206" t="s">
        <v>1</v>
      </c>
      <c r="H7206">
        <v>0</v>
      </c>
      <c r="I7206">
        <v>0</v>
      </c>
      <c r="J7206" s="1" t="s">
        <v>7619</v>
      </c>
      <c r="K7206">
        <f t="shared" si="337"/>
        <v>41956</v>
      </c>
      <c r="L7206">
        <v>14408</v>
      </c>
      <c r="M7206" s="1">
        <f t="shared" si="338"/>
        <v>3.6865234375</v>
      </c>
      <c r="N7206">
        <f t="shared" ref="N7206:N7269" si="339">(K7206-26427)/$Q$2 * 100</f>
        <v>39.70798813541986</v>
      </c>
    </row>
    <row r="7207" spans="1:14" x14ac:dyDescent="0.25">
      <c r="A7207" s="1" t="s">
        <v>242</v>
      </c>
      <c r="B7207">
        <v>80</v>
      </c>
      <c r="C7207">
        <v>38</v>
      </c>
      <c r="D7207" s="1" t="s">
        <v>39</v>
      </c>
      <c r="E7207" s="1" t="s">
        <v>163</v>
      </c>
      <c r="F7207" t="s">
        <v>1</v>
      </c>
      <c r="G7207" t="s">
        <v>1</v>
      </c>
      <c r="H7207">
        <v>0</v>
      </c>
      <c r="I7207">
        <v>0</v>
      </c>
      <c r="J7207" s="1" t="s">
        <v>7620</v>
      </c>
      <c r="K7207">
        <f t="shared" si="337"/>
        <v>41953</v>
      </c>
      <c r="L7207">
        <v>14410</v>
      </c>
      <c r="M7207" s="1">
        <f t="shared" si="338"/>
        <v>3.6767578125</v>
      </c>
      <c r="N7207">
        <f t="shared" si="339"/>
        <v>39.700317070676078</v>
      </c>
    </row>
    <row r="7208" spans="1:14" x14ac:dyDescent="0.25">
      <c r="A7208" s="1" t="s">
        <v>240</v>
      </c>
      <c r="B7208">
        <v>80</v>
      </c>
      <c r="C7208">
        <v>38</v>
      </c>
      <c r="D7208" s="1" t="s">
        <v>39</v>
      </c>
      <c r="E7208" s="1" t="s">
        <v>18</v>
      </c>
      <c r="F7208" t="s">
        <v>1</v>
      </c>
      <c r="G7208" t="s">
        <v>1</v>
      </c>
      <c r="H7208">
        <v>0</v>
      </c>
      <c r="I7208">
        <v>0</v>
      </c>
      <c r="J7208" s="1" t="s">
        <v>7621</v>
      </c>
      <c r="K7208">
        <f t="shared" si="337"/>
        <v>41950</v>
      </c>
      <c r="L7208">
        <v>14412</v>
      </c>
      <c r="M7208" s="1">
        <f t="shared" si="338"/>
        <v>3.6865234375</v>
      </c>
      <c r="N7208">
        <f t="shared" si="339"/>
        <v>39.692646005932289</v>
      </c>
    </row>
    <row r="7209" spans="1:14" x14ac:dyDescent="0.25">
      <c r="A7209" s="1" t="s">
        <v>236</v>
      </c>
      <c r="B7209">
        <v>80</v>
      </c>
      <c r="C7209">
        <v>38</v>
      </c>
      <c r="D7209" s="1" t="s">
        <v>39</v>
      </c>
      <c r="E7209" s="1" t="s">
        <v>136</v>
      </c>
      <c r="F7209" t="s">
        <v>1</v>
      </c>
      <c r="G7209" t="s">
        <v>1</v>
      </c>
      <c r="H7209">
        <v>0</v>
      </c>
      <c r="I7209">
        <v>0</v>
      </c>
      <c r="J7209" s="1" t="s">
        <v>7622</v>
      </c>
      <c r="K7209">
        <f t="shared" si="337"/>
        <v>41946</v>
      </c>
      <c r="L7209">
        <v>14414</v>
      </c>
      <c r="M7209" s="1">
        <f t="shared" si="338"/>
        <v>3.7060546875</v>
      </c>
      <c r="N7209">
        <f t="shared" si="339"/>
        <v>39.682417919607246</v>
      </c>
    </row>
    <row r="7210" spans="1:14" x14ac:dyDescent="0.25">
      <c r="A7210" s="1" t="s">
        <v>242</v>
      </c>
      <c r="B7210">
        <v>80</v>
      </c>
      <c r="C7210">
        <v>38</v>
      </c>
      <c r="D7210" s="1" t="s">
        <v>39</v>
      </c>
      <c r="E7210" s="1" t="s">
        <v>137</v>
      </c>
      <c r="F7210" t="s">
        <v>1</v>
      </c>
      <c r="G7210" t="s">
        <v>1</v>
      </c>
      <c r="H7210">
        <v>0</v>
      </c>
      <c r="I7210">
        <v>0</v>
      </c>
      <c r="J7210" s="1" t="s">
        <v>7623</v>
      </c>
      <c r="K7210">
        <f t="shared" si="337"/>
        <v>41943</v>
      </c>
      <c r="L7210">
        <v>14416</v>
      </c>
      <c r="M7210" s="1">
        <f t="shared" si="338"/>
        <v>3.6767578125</v>
      </c>
      <c r="N7210">
        <f t="shared" si="339"/>
        <v>39.674746854863457</v>
      </c>
    </row>
    <row r="7211" spans="1:14" x14ac:dyDescent="0.25">
      <c r="A7211" s="1" t="s">
        <v>244</v>
      </c>
      <c r="B7211">
        <v>80</v>
      </c>
      <c r="C7211">
        <v>38</v>
      </c>
      <c r="D7211" s="1" t="s">
        <v>39</v>
      </c>
      <c r="E7211" s="1" t="s">
        <v>164</v>
      </c>
      <c r="F7211" t="s">
        <v>1</v>
      </c>
      <c r="G7211" t="s">
        <v>1</v>
      </c>
      <c r="H7211">
        <v>0</v>
      </c>
      <c r="I7211">
        <v>0</v>
      </c>
      <c r="J7211" s="1" t="s">
        <v>7624</v>
      </c>
      <c r="K7211">
        <f t="shared" si="337"/>
        <v>41940</v>
      </c>
      <c r="L7211">
        <v>14418</v>
      </c>
      <c r="M7211" s="1">
        <f t="shared" si="338"/>
        <v>3.6669921875</v>
      </c>
      <c r="N7211">
        <f t="shared" si="339"/>
        <v>39.667075790119668</v>
      </c>
    </row>
    <row r="7212" spans="1:14" x14ac:dyDescent="0.25">
      <c r="A7212" s="1" t="s">
        <v>240</v>
      </c>
      <c r="B7212">
        <v>80</v>
      </c>
      <c r="C7212">
        <v>38</v>
      </c>
      <c r="D7212" s="1" t="s">
        <v>39</v>
      </c>
      <c r="E7212" s="1" t="s">
        <v>23</v>
      </c>
      <c r="F7212" t="s">
        <v>1</v>
      </c>
      <c r="G7212" t="s">
        <v>1</v>
      </c>
      <c r="H7212">
        <v>0</v>
      </c>
      <c r="I7212">
        <v>0</v>
      </c>
      <c r="J7212" s="1" t="s">
        <v>7625</v>
      </c>
      <c r="K7212">
        <f t="shared" si="337"/>
        <v>41937</v>
      </c>
      <c r="L7212">
        <v>14420</v>
      </c>
      <c r="M7212" s="1">
        <f t="shared" si="338"/>
        <v>3.6865234375</v>
      </c>
      <c r="N7212">
        <f t="shared" si="339"/>
        <v>39.659404725375879</v>
      </c>
    </row>
    <row r="7213" spans="1:14" x14ac:dyDescent="0.25">
      <c r="A7213" s="1" t="s">
        <v>245</v>
      </c>
      <c r="B7213">
        <v>80</v>
      </c>
      <c r="C7213">
        <v>38</v>
      </c>
      <c r="D7213" s="1" t="s">
        <v>39</v>
      </c>
      <c r="E7213" s="1" t="s">
        <v>139</v>
      </c>
      <c r="F7213" t="s">
        <v>1</v>
      </c>
      <c r="G7213" t="s">
        <v>1</v>
      </c>
      <c r="H7213">
        <v>0</v>
      </c>
      <c r="I7213">
        <v>0</v>
      </c>
      <c r="J7213" s="1" t="s">
        <v>7626</v>
      </c>
      <c r="K7213">
        <f t="shared" si="337"/>
        <v>41933</v>
      </c>
      <c r="L7213">
        <v>14422</v>
      </c>
      <c r="M7213" s="1">
        <f t="shared" si="338"/>
        <v>3.662109375</v>
      </c>
      <c r="N7213">
        <f t="shared" si="339"/>
        <v>39.649176639050829</v>
      </c>
    </row>
    <row r="7214" spans="1:14" x14ac:dyDescent="0.25">
      <c r="A7214" s="1" t="s">
        <v>243</v>
      </c>
      <c r="B7214">
        <v>80</v>
      </c>
      <c r="C7214">
        <v>38</v>
      </c>
      <c r="D7214" s="1" t="s">
        <v>39</v>
      </c>
      <c r="E7214" s="1" t="s">
        <v>166</v>
      </c>
      <c r="F7214" t="s">
        <v>1</v>
      </c>
      <c r="G7214" t="s">
        <v>1</v>
      </c>
      <c r="H7214">
        <v>0</v>
      </c>
      <c r="I7214">
        <v>0</v>
      </c>
      <c r="J7214" s="1" t="s">
        <v>7627</v>
      </c>
      <c r="K7214">
        <f t="shared" si="337"/>
        <v>41930</v>
      </c>
      <c r="L7214">
        <v>14424</v>
      </c>
      <c r="M7214" s="1">
        <f t="shared" si="338"/>
        <v>3.671875</v>
      </c>
      <c r="N7214">
        <f t="shared" si="339"/>
        <v>39.641505574307047</v>
      </c>
    </row>
    <row r="7215" spans="1:14" x14ac:dyDescent="0.25">
      <c r="A7215" s="1" t="s">
        <v>237</v>
      </c>
      <c r="B7215">
        <v>80</v>
      </c>
      <c r="C7215">
        <v>38</v>
      </c>
      <c r="D7215" s="1" t="s">
        <v>39</v>
      </c>
      <c r="E7215" s="1" t="s">
        <v>167</v>
      </c>
      <c r="F7215" t="s">
        <v>1</v>
      </c>
      <c r="G7215" t="s">
        <v>1</v>
      </c>
      <c r="H7215">
        <v>0</v>
      </c>
      <c r="I7215">
        <v>0</v>
      </c>
      <c r="J7215" s="1" t="s">
        <v>7628</v>
      </c>
      <c r="K7215">
        <f t="shared" si="337"/>
        <v>41927</v>
      </c>
      <c r="L7215">
        <v>14426</v>
      </c>
      <c r="M7215" s="1">
        <f t="shared" si="338"/>
        <v>3.701171875</v>
      </c>
      <c r="N7215">
        <f t="shared" si="339"/>
        <v>39.633834509563258</v>
      </c>
    </row>
    <row r="7216" spans="1:14" x14ac:dyDescent="0.25">
      <c r="A7216" s="1" t="s">
        <v>241</v>
      </c>
      <c r="B7216">
        <v>80</v>
      </c>
      <c r="C7216">
        <v>38</v>
      </c>
      <c r="D7216" s="1" t="s">
        <v>39</v>
      </c>
      <c r="E7216" s="1" t="s">
        <v>28</v>
      </c>
      <c r="F7216" t="s">
        <v>1</v>
      </c>
      <c r="G7216" t="s">
        <v>1</v>
      </c>
      <c r="H7216">
        <v>0</v>
      </c>
      <c r="I7216">
        <v>0</v>
      </c>
      <c r="J7216" s="1" t="s">
        <v>7629</v>
      </c>
      <c r="K7216">
        <f t="shared" si="337"/>
        <v>41924</v>
      </c>
      <c r="L7216">
        <v>14428</v>
      </c>
      <c r="M7216" s="1">
        <f t="shared" si="338"/>
        <v>3.681640625</v>
      </c>
      <c r="N7216">
        <f t="shared" si="339"/>
        <v>39.626163444819476</v>
      </c>
    </row>
    <row r="7217" spans="1:14" x14ac:dyDescent="0.25">
      <c r="A7217" s="1" t="s">
        <v>241</v>
      </c>
      <c r="B7217">
        <v>80</v>
      </c>
      <c r="C7217">
        <v>38</v>
      </c>
      <c r="D7217" s="1" t="s">
        <v>39</v>
      </c>
      <c r="E7217" s="1" t="s">
        <v>141</v>
      </c>
      <c r="F7217" t="s">
        <v>1</v>
      </c>
      <c r="G7217" t="s">
        <v>1</v>
      </c>
      <c r="H7217">
        <v>0</v>
      </c>
      <c r="I7217">
        <v>0</v>
      </c>
      <c r="J7217" s="1" t="s">
        <v>7630</v>
      </c>
      <c r="K7217">
        <f t="shared" si="337"/>
        <v>41920</v>
      </c>
      <c r="L7217">
        <v>14430</v>
      </c>
      <c r="M7217" s="1">
        <f t="shared" si="338"/>
        <v>3.681640625</v>
      </c>
      <c r="N7217">
        <f t="shared" si="339"/>
        <v>39.615935358494426</v>
      </c>
    </row>
    <row r="7218" spans="1:14" x14ac:dyDescent="0.25">
      <c r="A7218" s="1" t="s">
        <v>239</v>
      </c>
      <c r="B7218">
        <v>80</v>
      </c>
      <c r="C7218">
        <v>38</v>
      </c>
      <c r="D7218" s="1" t="s">
        <v>39</v>
      </c>
      <c r="E7218" s="1" t="s">
        <v>168</v>
      </c>
      <c r="F7218" t="s">
        <v>1</v>
      </c>
      <c r="G7218" t="s">
        <v>1</v>
      </c>
      <c r="H7218">
        <v>0</v>
      </c>
      <c r="I7218">
        <v>0</v>
      </c>
      <c r="J7218" s="1" t="s">
        <v>7631</v>
      </c>
      <c r="K7218">
        <f t="shared" si="337"/>
        <v>41917</v>
      </c>
      <c r="L7218">
        <v>14432</v>
      </c>
      <c r="M7218" s="1">
        <f t="shared" si="338"/>
        <v>3.69140625</v>
      </c>
      <c r="N7218">
        <f t="shared" si="339"/>
        <v>39.608264293750636</v>
      </c>
    </row>
    <row r="7219" spans="1:14" x14ac:dyDescent="0.25">
      <c r="A7219" s="1" t="s">
        <v>245</v>
      </c>
      <c r="B7219">
        <v>80</v>
      </c>
      <c r="C7219">
        <v>38</v>
      </c>
      <c r="D7219" s="1" t="s">
        <v>39</v>
      </c>
      <c r="E7219" s="1" t="s">
        <v>31</v>
      </c>
      <c r="F7219" t="s">
        <v>1</v>
      </c>
      <c r="G7219" t="s">
        <v>1</v>
      </c>
      <c r="H7219">
        <v>0</v>
      </c>
      <c r="I7219">
        <v>0</v>
      </c>
      <c r="J7219" s="1" t="s">
        <v>7632</v>
      </c>
      <c r="K7219">
        <f t="shared" si="337"/>
        <v>41914</v>
      </c>
      <c r="L7219">
        <v>14434</v>
      </c>
      <c r="M7219" s="1">
        <f t="shared" si="338"/>
        <v>3.662109375</v>
      </c>
      <c r="N7219">
        <f t="shared" si="339"/>
        <v>39.600593229006854</v>
      </c>
    </row>
    <row r="7220" spans="1:14" x14ac:dyDescent="0.25">
      <c r="A7220" s="1" t="s">
        <v>245</v>
      </c>
      <c r="B7220">
        <v>80</v>
      </c>
      <c r="C7220">
        <v>38</v>
      </c>
      <c r="D7220" s="1" t="s">
        <v>39</v>
      </c>
      <c r="E7220" s="1" t="s">
        <v>143</v>
      </c>
      <c r="F7220" t="s">
        <v>1</v>
      </c>
      <c r="G7220" t="s">
        <v>1</v>
      </c>
      <c r="H7220">
        <v>0</v>
      </c>
      <c r="I7220">
        <v>0</v>
      </c>
      <c r="J7220" s="1" t="s">
        <v>7633</v>
      </c>
      <c r="K7220">
        <f t="shared" si="337"/>
        <v>41910</v>
      </c>
      <c r="L7220">
        <v>14436</v>
      </c>
      <c r="M7220" s="1">
        <f t="shared" si="338"/>
        <v>3.662109375</v>
      </c>
      <c r="N7220">
        <f t="shared" si="339"/>
        <v>39.590365142681804</v>
      </c>
    </row>
    <row r="7221" spans="1:14" x14ac:dyDescent="0.25">
      <c r="A7221" s="1" t="s">
        <v>240</v>
      </c>
      <c r="B7221">
        <v>80</v>
      </c>
      <c r="C7221">
        <v>38</v>
      </c>
      <c r="D7221" s="1" t="s">
        <v>39</v>
      </c>
      <c r="E7221" s="1" t="s">
        <v>144</v>
      </c>
      <c r="F7221" t="s">
        <v>1</v>
      </c>
      <c r="G7221" t="s">
        <v>1</v>
      </c>
      <c r="H7221">
        <v>0</v>
      </c>
      <c r="I7221">
        <v>0</v>
      </c>
      <c r="J7221" s="1" t="s">
        <v>7634</v>
      </c>
      <c r="K7221">
        <f t="shared" si="337"/>
        <v>41907</v>
      </c>
      <c r="L7221">
        <v>14438</v>
      </c>
      <c r="M7221" s="1">
        <f t="shared" si="338"/>
        <v>3.6865234375</v>
      </c>
      <c r="N7221">
        <f t="shared" si="339"/>
        <v>39.582694077938015</v>
      </c>
    </row>
    <row r="7222" spans="1:14" x14ac:dyDescent="0.25">
      <c r="A7222" s="1" t="s">
        <v>242</v>
      </c>
      <c r="B7222">
        <v>80</v>
      </c>
      <c r="C7222">
        <v>38</v>
      </c>
      <c r="D7222" s="1" t="s">
        <v>39</v>
      </c>
      <c r="E7222" s="1" t="s">
        <v>169</v>
      </c>
      <c r="F7222" t="s">
        <v>1</v>
      </c>
      <c r="G7222" t="s">
        <v>1</v>
      </c>
      <c r="H7222">
        <v>0</v>
      </c>
      <c r="I7222">
        <v>0</v>
      </c>
      <c r="J7222" s="1" t="s">
        <v>7635</v>
      </c>
      <c r="K7222">
        <f t="shared" si="337"/>
        <v>41904</v>
      </c>
      <c r="L7222">
        <v>14440</v>
      </c>
      <c r="M7222" s="1">
        <f t="shared" si="338"/>
        <v>3.6767578125</v>
      </c>
      <c r="N7222">
        <f t="shared" si="339"/>
        <v>39.575023013194233</v>
      </c>
    </row>
    <row r="7223" spans="1:14" x14ac:dyDescent="0.25">
      <c r="A7223" s="1" t="s">
        <v>241</v>
      </c>
      <c r="B7223">
        <v>80</v>
      </c>
      <c r="C7223">
        <v>38</v>
      </c>
      <c r="D7223" s="1" t="s">
        <v>39</v>
      </c>
      <c r="E7223" s="1" t="s">
        <v>35</v>
      </c>
      <c r="F7223" t="s">
        <v>1</v>
      </c>
      <c r="G7223" t="s">
        <v>1</v>
      </c>
      <c r="H7223">
        <v>0</v>
      </c>
      <c r="I7223">
        <v>0</v>
      </c>
      <c r="J7223" s="1" t="s">
        <v>7636</v>
      </c>
      <c r="K7223">
        <f t="shared" si="337"/>
        <v>41901</v>
      </c>
      <c r="L7223">
        <v>14442</v>
      </c>
      <c r="M7223" s="1">
        <f t="shared" si="338"/>
        <v>3.681640625</v>
      </c>
      <c r="N7223">
        <f t="shared" si="339"/>
        <v>39.567351948450444</v>
      </c>
    </row>
    <row r="7224" spans="1:14" x14ac:dyDescent="0.25">
      <c r="A7224" s="1" t="s">
        <v>237</v>
      </c>
      <c r="B7224">
        <v>80</v>
      </c>
      <c r="C7224">
        <v>38</v>
      </c>
      <c r="D7224" s="1" t="s">
        <v>39</v>
      </c>
      <c r="E7224" s="1" t="s">
        <v>146</v>
      </c>
      <c r="F7224" t="s">
        <v>1</v>
      </c>
      <c r="G7224" t="s">
        <v>1</v>
      </c>
      <c r="H7224">
        <v>0</v>
      </c>
      <c r="I7224">
        <v>0</v>
      </c>
      <c r="J7224" s="1" t="s">
        <v>7637</v>
      </c>
      <c r="K7224">
        <f t="shared" si="337"/>
        <v>41897</v>
      </c>
      <c r="L7224">
        <v>14444</v>
      </c>
      <c r="M7224" s="1">
        <f t="shared" si="338"/>
        <v>3.701171875</v>
      </c>
      <c r="N7224">
        <f t="shared" si="339"/>
        <v>39.557123862125401</v>
      </c>
    </row>
    <row r="7225" spans="1:14" x14ac:dyDescent="0.25">
      <c r="A7225" s="1" t="s">
        <v>241</v>
      </c>
      <c r="B7225">
        <v>80</v>
      </c>
      <c r="C7225">
        <v>38</v>
      </c>
      <c r="D7225" s="1" t="s">
        <v>39</v>
      </c>
      <c r="E7225" s="1" t="s">
        <v>170</v>
      </c>
      <c r="F7225" t="s">
        <v>1</v>
      </c>
      <c r="G7225" t="s">
        <v>1</v>
      </c>
      <c r="H7225">
        <v>0</v>
      </c>
      <c r="I7225">
        <v>0</v>
      </c>
      <c r="J7225" s="1" t="s">
        <v>7638</v>
      </c>
      <c r="K7225">
        <f t="shared" si="337"/>
        <v>41894</v>
      </c>
      <c r="L7225">
        <v>14446</v>
      </c>
      <c r="M7225" s="1">
        <f t="shared" si="338"/>
        <v>3.681640625</v>
      </c>
      <c r="N7225">
        <f t="shared" si="339"/>
        <v>39.549452797381612</v>
      </c>
    </row>
    <row r="7226" spans="1:14" x14ac:dyDescent="0.25">
      <c r="A7226" s="1" t="s">
        <v>244</v>
      </c>
      <c r="B7226">
        <v>80</v>
      </c>
      <c r="C7226">
        <v>38</v>
      </c>
      <c r="D7226" s="1" t="s">
        <v>39</v>
      </c>
      <c r="E7226" s="1" t="s">
        <v>39</v>
      </c>
      <c r="F7226" t="s">
        <v>1</v>
      </c>
      <c r="G7226" t="s">
        <v>1</v>
      </c>
      <c r="H7226">
        <v>0</v>
      </c>
      <c r="I7226">
        <v>0</v>
      </c>
      <c r="J7226" s="1" t="s">
        <v>7639</v>
      </c>
      <c r="K7226">
        <f t="shared" si="337"/>
        <v>41891</v>
      </c>
      <c r="L7226">
        <v>14448</v>
      </c>
      <c r="M7226" s="1">
        <f t="shared" si="338"/>
        <v>3.6669921875</v>
      </c>
      <c r="N7226">
        <f t="shared" si="339"/>
        <v>39.541781732637823</v>
      </c>
    </row>
    <row r="7227" spans="1:14" x14ac:dyDescent="0.25">
      <c r="A7227" s="1" t="s">
        <v>241</v>
      </c>
      <c r="B7227">
        <v>80</v>
      </c>
      <c r="C7227">
        <v>38</v>
      </c>
      <c r="D7227" s="1" t="s">
        <v>39</v>
      </c>
      <c r="E7227" s="1" t="s">
        <v>40</v>
      </c>
      <c r="F7227" t="s">
        <v>1</v>
      </c>
      <c r="G7227" t="s">
        <v>1</v>
      </c>
      <c r="H7227">
        <v>0</v>
      </c>
      <c r="I7227">
        <v>0</v>
      </c>
      <c r="J7227" s="1" t="s">
        <v>7640</v>
      </c>
      <c r="K7227">
        <f t="shared" si="337"/>
        <v>41888</v>
      </c>
      <c r="L7227">
        <v>14450</v>
      </c>
      <c r="M7227" s="1">
        <f t="shared" si="338"/>
        <v>3.681640625</v>
      </c>
      <c r="N7227">
        <f t="shared" si="339"/>
        <v>39.534110667894033</v>
      </c>
    </row>
    <row r="7228" spans="1:14" x14ac:dyDescent="0.25">
      <c r="A7228" s="1" t="s">
        <v>245</v>
      </c>
      <c r="B7228">
        <v>80</v>
      </c>
      <c r="C7228">
        <v>38</v>
      </c>
      <c r="D7228" s="1" t="s">
        <v>39</v>
      </c>
      <c r="E7228" s="1" t="s">
        <v>148</v>
      </c>
      <c r="F7228" t="s">
        <v>1</v>
      </c>
      <c r="G7228" t="s">
        <v>1</v>
      </c>
      <c r="H7228">
        <v>0</v>
      </c>
      <c r="I7228">
        <v>0</v>
      </c>
      <c r="J7228" s="1" t="s">
        <v>7641</v>
      </c>
      <c r="K7228">
        <f t="shared" si="337"/>
        <v>41884</v>
      </c>
      <c r="L7228">
        <v>14452</v>
      </c>
      <c r="M7228" s="1">
        <f t="shared" si="338"/>
        <v>3.662109375</v>
      </c>
      <c r="N7228">
        <f t="shared" si="339"/>
        <v>39.523882581568984</v>
      </c>
    </row>
    <row r="7229" spans="1:14" x14ac:dyDescent="0.25">
      <c r="A7229" s="1" t="s">
        <v>244</v>
      </c>
      <c r="B7229">
        <v>80</v>
      </c>
      <c r="C7229">
        <v>38</v>
      </c>
      <c r="D7229" s="1" t="s">
        <v>39</v>
      </c>
      <c r="E7229" s="1">
        <v>99</v>
      </c>
      <c r="F7229" t="s">
        <v>1</v>
      </c>
      <c r="G7229" t="s">
        <v>1</v>
      </c>
      <c r="H7229">
        <v>0</v>
      </c>
      <c r="I7229">
        <v>0</v>
      </c>
      <c r="J7229" s="1" t="s">
        <v>7642</v>
      </c>
      <c r="K7229">
        <f t="shared" si="337"/>
        <v>41881</v>
      </c>
      <c r="L7229">
        <v>14454</v>
      </c>
      <c r="M7229" s="1">
        <f t="shared" si="338"/>
        <v>3.6669921875</v>
      </c>
      <c r="N7229">
        <f t="shared" si="339"/>
        <v>39.516211516825201</v>
      </c>
    </row>
    <row r="7230" spans="1:14" x14ac:dyDescent="0.25">
      <c r="A7230" s="1" t="s">
        <v>239</v>
      </c>
      <c r="B7230">
        <v>80</v>
      </c>
      <c r="C7230">
        <v>38</v>
      </c>
      <c r="D7230" s="1" t="s">
        <v>39</v>
      </c>
      <c r="E7230" s="1">
        <v>96</v>
      </c>
      <c r="F7230" t="s">
        <v>1</v>
      </c>
      <c r="G7230" t="s">
        <v>1</v>
      </c>
      <c r="H7230">
        <v>0</v>
      </c>
      <c r="I7230">
        <v>0</v>
      </c>
      <c r="J7230" s="1" t="s">
        <v>7643</v>
      </c>
      <c r="K7230">
        <f t="shared" si="337"/>
        <v>41878</v>
      </c>
      <c r="L7230">
        <v>14456</v>
      </c>
      <c r="M7230" s="1">
        <f t="shared" si="338"/>
        <v>3.69140625</v>
      </c>
      <c r="N7230">
        <f t="shared" si="339"/>
        <v>39.508540452081412</v>
      </c>
    </row>
    <row r="7231" spans="1:14" x14ac:dyDescent="0.25">
      <c r="A7231" s="1" t="s">
        <v>241</v>
      </c>
      <c r="B7231">
        <v>80</v>
      </c>
      <c r="C7231">
        <v>38</v>
      </c>
      <c r="D7231" s="1" t="s">
        <v>39</v>
      </c>
      <c r="E7231" s="1">
        <v>92</v>
      </c>
      <c r="F7231" t="s">
        <v>1</v>
      </c>
      <c r="G7231" t="s">
        <v>1</v>
      </c>
      <c r="H7231">
        <v>0</v>
      </c>
      <c r="I7231">
        <v>0</v>
      </c>
      <c r="J7231" s="1" t="s">
        <v>7644</v>
      </c>
      <c r="K7231">
        <f t="shared" si="337"/>
        <v>41874</v>
      </c>
      <c r="L7231">
        <v>14458</v>
      </c>
      <c r="M7231" s="1">
        <f t="shared" si="338"/>
        <v>3.681640625</v>
      </c>
      <c r="N7231">
        <f t="shared" si="339"/>
        <v>39.49831236575637</v>
      </c>
    </row>
    <row r="7232" spans="1:14" x14ac:dyDescent="0.25">
      <c r="A7232" s="1" t="s">
        <v>241</v>
      </c>
      <c r="B7232">
        <v>80</v>
      </c>
      <c r="C7232">
        <v>38</v>
      </c>
      <c r="D7232" s="1" t="s">
        <v>39</v>
      </c>
      <c r="E7232" s="1" t="s">
        <v>149</v>
      </c>
      <c r="F7232" t="s">
        <v>1</v>
      </c>
      <c r="G7232" t="s">
        <v>1</v>
      </c>
      <c r="H7232">
        <v>0</v>
      </c>
      <c r="I7232">
        <v>0</v>
      </c>
      <c r="J7232" s="1" t="s">
        <v>7645</v>
      </c>
      <c r="K7232">
        <f t="shared" si="337"/>
        <v>41871</v>
      </c>
      <c r="L7232">
        <v>14460</v>
      </c>
      <c r="M7232" s="1">
        <f t="shared" si="338"/>
        <v>3.681640625</v>
      </c>
      <c r="N7232">
        <f t="shared" si="339"/>
        <v>39.49064130101258</v>
      </c>
    </row>
    <row r="7233" spans="1:14" x14ac:dyDescent="0.25">
      <c r="A7233" s="1" t="s">
        <v>239</v>
      </c>
      <c r="B7233">
        <v>80</v>
      </c>
      <c r="C7233">
        <v>38</v>
      </c>
      <c r="D7233" s="1" t="s">
        <v>39</v>
      </c>
      <c r="E7233" s="1" t="s">
        <v>171</v>
      </c>
      <c r="F7233" t="s">
        <v>1</v>
      </c>
      <c r="G7233" t="s">
        <v>1</v>
      </c>
      <c r="H7233">
        <v>0</v>
      </c>
      <c r="I7233">
        <v>0</v>
      </c>
      <c r="J7233" s="1" t="s">
        <v>7646</v>
      </c>
      <c r="K7233">
        <f t="shared" si="337"/>
        <v>41868</v>
      </c>
      <c r="L7233">
        <v>14462</v>
      </c>
      <c r="M7233" s="1">
        <f t="shared" si="338"/>
        <v>3.69140625</v>
      </c>
      <c r="N7233">
        <f t="shared" si="339"/>
        <v>39.482970236268791</v>
      </c>
    </row>
    <row r="7234" spans="1:14" x14ac:dyDescent="0.25">
      <c r="A7234" s="1" t="s">
        <v>245</v>
      </c>
      <c r="B7234">
        <v>80</v>
      </c>
      <c r="C7234">
        <v>38</v>
      </c>
      <c r="D7234" s="1" t="s">
        <v>39</v>
      </c>
      <c r="E7234" s="1">
        <v>89</v>
      </c>
      <c r="F7234" t="s">
        <v>1</v>
      </c>
      <c r="G7234" t="s">
        <v>1</v>
      </c>
      <c r="H7234">
        <v>0</v>
      </c>
      <c r="I7234">
        <v>0</v>
      </c>
      <c r="J7234" s="1" t="s">
        <v>7647</v>
      </c>
      <c r="K7234">
        <f t="shared" ref="K7234:K7297" si="340">HEX2DEC(J7234)</f>
        <v>41865</v>
      </c>
      <c r="L7234">
        <v>14464</v>
      </c>
      <c r="M7234" s="1">
        <f t="shared" si="338"/>
        <v>3.662109375</v>
      </c>
      <c r="N7234">
        <f t="shared" si="339"/>
        <v>39.475299171525009</v>
      </c>
    </row>
    <row r="7235" spans="1:14" x14ac:dyDescent="0.25">
      <c r="A7235" s="1" t="s">
        <v>245</v>
      </c>
      <c r="B7235">
        <v>80</v>
      </c>
      <c r="C7235">
        <v>38</v>
      </c>
      <c r="D7235" s="1" t="s">
        <v>39</v>
      </c>
      <c r="E7235" s="1">
        <v>85</v>
      </c>
      <c r="F7235" t="s">
        <v>1</v>
      </c>
      <c r="G7235" t="s">
        <v>1</v>
      </c>
      <c r="H7235">
        <v>0</v>
      </c>
      <c r="I7235">
        <v>0</v>
      </c>
      <c r="J7235" s="1" t="s">
        <v>7648</v>
      </c>
      <c r="K7235">
        <f t="shared" si="340"/>
        <v>41861</v>
      </c>
      <c r="L7235">
        <v>14466</v>
      </c>
      <c r="M7235" s="1">
        <f t="shared" ref="M7235:M7298" si="341">A7235/1024 *5</f>
        <v>3.662109375</v>
      </c>
      <c r="N7235">
        <f t="shared" si="339"/>
        <v>39.465071085199959</v>
      </c>
    </row>
    <row r="7236" spans="1:14" x14ac:dyDescent="0.25">
      <c r="A7236" s="1" t="s">
        <v>242</v>
      </c>
      <c r="B7236">
        <v>80</v>
      </c>
      <c r="C7236">
        <v>38</v>
      </c>
      <c r="D7236" s="1" t="s">
        <v>39</v>
      </c>
      <c r="E7236" s="1">
        <v>82</v>
      </c>
      <c r="F7236" t="s">
        <v>1</v>
      </c>
      <c r="G7236" t="s">
        <v>1</v>
      </c>
      <c r="H7236">
        <v>0</v>
      </c>
      <c r="I7236">
        <v>0</v>
      </c>
      <c r="J7236" s="1" t="s">
        <v>7649</v>
      </c>
      <c r="K7236">
        <f t="shared" si="340"/>
        <v>41858</v>
      </c>
      <c r="L7236">
        <v>14468</v>
      </c>
      <c r="M7236" s="1">
        <f t="shared" si="341"/>
        <v>3.6767578125</v>
      </c>
      <c r="N7236">
        <f t="shared" si="339"/>
        <v>39.457400020456177</v>
      </c>
    </row>
    <row r="7237" spans="1:14" x14ac:dyDescent="0.25">
      <c r="A7237" s="1" t="s">
        <v>244</v>
      </c>
      <c r="B7237">
        <v>80</v>
      </c>
      <c r="C7237">
        <v>38</v>
      </c>
      <c r="D7237" s="1" t="s">
        <v>39</v>
      </c>
      <c r="E7237" s="1" t="s">
        <v>45</v>
      </c>
      <c r="F7237" t="s">
        <v>1</v>
      </c>
      <c r="G7237" t="s">
        <v>1</v>
      </c>
      <c r="H7237">
        <v>0</v>
      </c>
      <c r="I7237">
        <v>0</v>
      </c>
      <c r="J7237" s="1" t="s">
        <v>7650</v>
      </c>
      <c r="K7237">
        <f t="shared" si="340"/>
        <v>41855</v>
      </c>
      <c r="L7237">
        <v>14470</v>
      </c>
      <c r="M7237" s="1">
        <f t="shared" si="341"/>
        <v>3.6669921875</v>
      </c>
      <c r="N7237">
        <f t="shared" si="339"/>
        <v>39.449728955712388</v>
      </c>
    </row>
    <row r="7238" spans="1:14" x14ac:dyDescent="0.25">
      <c r="A7238" s="1" t="s">
        <v>242</v>
      </c>
      <c r="B7238">
        <v>80</v>
      </c>
      <c r="C7238">
        <v>38</v>
      </c>
      <c r="D7238" s="1" t="s">
        <v>39</v>
      </c>
      <c r="E7238" s="1" t="s">
        <v>47</v>
      </c>
      <c r="F7238" t="s">
        <v>1</v>
      </c>
      <c r="G7238" t="s">
        <v>1</v>
      </c>
      <c r="H7238">
        <v>0</v>
      </c>
      <c r="I7238">
        <v>0</v>
      </c>
      <c r="J7238" s="1" t="s">
        <v>7651</v>
      </c>
      <c r="K7238">
        <f t="shared" si="340"/>
        <v>41852</v>
      </c>
      <c r="L7238">
        <v>14472</v>
      </c>
      <c r="M7238" s="1">
        <f t="shared" si="341"/>
        <v>3.6767578125</v>
      </c>
      <c r="N7238">
        <f t="shared" si="339"/>
        <v>39.442057890968599</v>
      </c>
    </row>
    <row r="7239" spans="1:14" x14ac:dyDescent="0.25">
      <c r="A7239" s="1" t="s">
        <v>238</v>
      </c>
      <c r="B7239">
        <v>80</v>
      </c>
      <c r="C7239">
        <v>38</v>
      </c>
      <c r="D7239" s="1" t="s">
        <v>39</v>
      </c>
      <c r="E7239" s="1">
        <v>78</v>
      </c>
      <c r="F7239" t="s">
        <v>1</v>
      </c>
      <c r="G7239" t="s">
        <v>1</v>
      </c>
      <c r="H7239">
        <v>0</v>
      </c>
      <c r="I7239">
        <v>0</v>
      </c>
      <c r="J7239" s="1" t="s">
        <v>7652</v>
      </c>
      <c r="K7239">
        <f t="shared" si="340"/>
        <v>41848</v>
      </c>
      <c r="L7239">
        <v>14474</v>
      </c>
      <c r="M7239" s="1">
        <f t="shared" si="341"/>
        <v>3.6962890625</v>
      </c>
      <c r="N7239">
        <f t="shared" si="339"/>
        <v>39.431829804643556</v>
      </c>
    </row>
    <row r="7240" spans="1:14" x14ac:dyDescent="0.25">
      <c r="A7240" s="1" t="s">
        <v>240</v>
      </c>
      <c r="B7240">
        <v>80</v>
      </c>
      <c r="C7240">
        <v>38</v>
      </c>
      <c r="D7240" s="1" t="s">
        <v>39</v>
      </c>
      <c r="E7240" s="1">
        <v>75</v>
      </c>
      <c r="F7240" t="s">
        <v>1</v>
      </c>
      <c r="G7240" t="s">
        <v>1</v>
      </c>
      <c r="H7240">
        <v>0</v>
      </c>
      <c r="I7240">
        <v>0</v>
      </c>
      <c r="J7240" s="1" t="s">
        <v>7653</v>
      </c>
      <c r="K7240">
        <f t="shared" si="340"/>
        <v>41845</v>
      </c>
      <c r="L7240">
        <v>14476</v>
      </c>
      <c r="M7240" s="1">
        <f t="shared" si="341"/>
        <v>3.6865234375</v>
      </c>
      <c r="N7240">
        <f t="shared" si="339"/>
        <v>39.424158739899767</v>
      </c>
    </row>
    <row r="7241" spans="1:14" x14ac:dyDescent="0.25">
      <c r="A7241" s="1" t="s">
        <v>241</v>
      </c>
      <c r="B7241">
        <v>80</v>
      </c>
      <c r="C7241">
        <v>38</v>
      </c>
      <c r="D7241" s="1" t="s">
        <v>39</v>
      </c>
      <c r="E7241" s="1">
        <v>72</v>
      </c>
      <c r="F7241" t="s">
        <v>1</v>
      </c>
      <c r="G7241" t="s">
        <v>1</v>
      </c>
      <c r="H7241">
        <v>0</v>
      </c>
      <c r="I7241">
        <v>0</v>
      </c>
      <c r="J7241" s="1" t="s">
        <v>7654</v>
      </c>
      <c r="K7241">
        <f t="shared" si="340"/>
        <v>41842</v>
      </c>
      <c r="L7241">
        <v>14478</v>
      </c>
      <c r="M7241" s="1">
        <f t="shared" si="341"/>
        <v>3.681640625</v>
      </c>
      <c r="N7241">
        <f t="shared" si="339"/>
        <v>39.416487675155977</v>
      </c>
    </row>
    <row r="7242" spans="1:14" x14ac:dyDescent="0.25">
      <c r="A7242" s="1" t="s">
        <v>240</v>
      </c>
      <c r="B7242">
        <v>80</v>
      </c>
      <c r="C7242">
        <v>38</v>
      </c>
      <c r="D7242" s="1" t="s">
        <v>39</v>
      </c>
      <c r="E7242" s="1" t="s">
        <v>151</v>
      </c>
      <c r="F7242" t="s">
        <v>1</v>
      </c>
      <c r="G7242" t="s">
        <v>1</v>
      </c>
      <c r="H7242">
        <v>0</v>
      </c>
      <c r="I7242">
        <v>0</v>
      </c>
      <c r="J7242" s="1" t="s">
        <v>7655</v>
      </c>
      <c r="K7242">
        <f t="shared" si="340"/>
        <v>41838</v>
      </c>
      <c r="L7242">
        <v>14480</v>
      </c>
      <c r="M7242" s="1">
        <f t="shared" si="341"/>
        <v>3.6865234375</v>
      </c>
      <c r="N7242">
        <f t="shared" si="339"/>
        <v>39.406259588830927</v>
      </c>
    </row>
    <row r="7243" spans="1:14" x14ac:dyDescent="0.25">
      <c r="A7243" s="1" t="s">
        <v>244</v>
      </c>
      <c r="B7243">
        <v>80</v>
      </c>
      <c r="C7243">
        <v>38</v>
      </c>
      <c r="D7243" s="1" t="s">
        <v>39</v>
      </c>
      <c r="E7243" s="1" t="s">
        <v>152</v>
      </c>
      <c r="F7243" t="s">
        <v>1</v>
      </c>
      <c r="G7243" t="s">
        <v>1</v>
      </c>
      <c r="H7243">
        <v>0</v>
      </c>
      <c r="I7243">
        <v>0</v>
      </c>
      <c r="J7243" s="1" t="s">
        <v>7656</v>
      </c>
      <c r="K7243">
        <f t="shared" si="340"/>
        <v>41835</v>
      </c>
      <c r="L7243">
        <v>14482</v>
      </c>
      <c r="M7243" s="1">
        <f t="shared" si="341"/>
        <v>3.6669921875</v>
      </c>
      <c r="N7243">
        <f t="shared" si="339"/>
        <v>39.398588524087138</v>
      </c>
    </row>
    <row r="7244" spans="1:14" x14ac:dyDescent="0.25">
      <c r="A7244" s="1" t="s">
        <v>245</v>
      </c>
      <c r="B7244">
        <v>80</v>
      </c>
      <c r="C7244">
        <v>38</v>
      </c>
      <c r="D7244" s="1" t="s">
        <v>39</v>
      </c>
      <c r="E7244" s="1">
        <v>68</v>
      </c>
      <c r="F7244" t="s">
        <v>1</v>
      </c>
      <c r="G7244" t="s">
        <v>1</v>
      </c>
      <c r="H7244">
        <v>0</v>
      </c>
      <c r="I7244">
        <v>0</v>
      </c>
      <c r="J7244" s="1" t="s">
        <v>7657</v>
      </c>
      <c r="K7244">
        <f t="shared" si="340"/>
        <v>41832</v>
      </c>
      <c r="L7244">
        <v>14484</v>
      </c>
      <c r="M7244" s="1">
        <f t="shared" si="341"/>
        <v>3.662109375</v>
      </c>
      <c r="N7244">
        <f t="shared" si="339"/>
        <v>39.390917459343356</v>
      </c>
    </row>
    <row r="7245" spans="1:14" x14ac:dyDescent="0.25">
      <c r="A7245" s="1" t="s">
        <v>241</v>
      </c>
      <c r="B7245">
        <v>80</v>
      </c>
      <c r="C7245">
        <v>38</v>
      </c>
      <c r="D7245" s="1" t="s">
        <v>39</v>
      </c>
      <c r="E7245" s="1">
        <v>65</v>
      </c>
      <c r="F7245" t="s">
        <v>1</v>
      </c>
      <c r="G7245" t="s">
        <v>1</v>
      </c>
      <c r="H7245">
        <v>0</v>
      </c>
      <c r="I7245">
        <v>0</v>
      </c>
      <c r="J7245" s="1" t="s">
        <v>7658</v>
      </c>
      <c r="K7245">
        <f t="shared" si="340"/>
        <v>41829</v>
      </c>
      <c r="L7245">
        <v>14486</v>
      </c>
      <c r="M7245" s="1">
        <f t="shared" si="341"/>
        <v>3.681640625</v>
      </c>
      <c r="N7245">
        <f t="shared" si="339"/>
        <v>39.383246394599567</v>
      </c>
    </row>
    <row r="7246" spans="1:14" x14ac:dyDescent="0.25">
      <c r="A7246" s="1" t="s">
        <v>243</v>
      </c>
      <c r="B7246">
        <v>80</v>
      </c>
      <c r="C7246">
        <v>38</v>
      </c>
      <c r="D7246" s="1" t="s">
        <v>39</v>
      </c>
      <c r="E7246" s="1">
        <v>61</v>
      </c>
      <c r="F7246" t="s">
        <v>1</v>
      </c>
      <c r="G7246" t="s">
        <v>1</v>
      </c>
      <c r="H7246">
        <v>0</v>
      </c>
      <c r="I7246">
        <v>0</v>
      </c>
      <c r="J7246" s="1" t="s">
        <v>7659</v>
      </c>
      <c r="K7246">
        <f t="shared" si="340"/>
        <v>41825</v>
      </c>
      <c r="L7246">
        <v>14488</v>
      </c>
      <c r="M7246" s="1">
        <f t="shared" si="341"/>
        <v>3.671875</v>
      </c>
      <c r="N7246">
        <f t="shared" si="339"/>
        <v>39.373018308274524</v>
      </c>
    </row>
    <row r="7247" spans="1:14" x14ac:dyDescent="0.25">
      <c r="A7247" s="1" t="s">
        <v>241</v>
      </c>
      <c r="B7247">
        <v>80</v>
      </c>
      <c r="C7247">
        <v>38</v>
      </c>
      <c r="D7247" s="1" t="s">
        <v>39</v>
      </c>
      <c r="E7247" s="1" t="s">
        <v>172</v>
      </c>
      <c r="F7247" t="s">
        <v>1</v>
      </c>
      <c r="G7247" t="s">
        <v>1</v>
      </c>
      <c r="H7247">
        <v>0</v>
      </c>
      <c r="I7247">
        <v>0</v>
      </c>
      <c r="J7247" s="1" t="s">
        <v>7660</v>
      </c>
      <c r="K7247">
        <f t="shared" si="340"/>
        <v>41822</v>
      </c>
      <c r="L7247">
        <v>14490</v>
      </c>
      <c r="M7247" s="1">
        <f t="shared" si="341"/>
        <v>3.681640625</v>
      </c>
      <c r="N7247">
        <f t="shared" si="339"/>
        <v>39.365347243530735</v>
      </c>
    </row>
    <row r="7248" spans="1:14" x14ac:dyDescent="0.25">
      <c r="A7248" s="1" t="s">
        <v>237</v>
      </c>
      <c r="B7248">
        <v>80</v>
      </c>
      <c r="C7248">
        <v>38</v>
      </c>
      <c r="D7248" s="1" t="s">
        <v>39</v>
      </c>
      <c r="E7248" s="1" t="s">
        <v>51</v>
      </c>
      <c r="F7248" t="s">
        <v>1</v>
      </c>
      <c r="G7248" t="s">
        <v>1</v>
      </c>
      <c r="H7248">
        <v>0</v>
      </c>
      <c r="I7248">
        <v>0</v>
      </c>
      <c r="J7248" s="1" t="s">
        <v>7661</v>
      </c>
      <c r="K7248">
        <f t="shared" si="340"/>
        <v>41819</v>
      </c>
      <c r="L7248">
        <v>14492</v>
      </c>
      <c r="M7248" s="1">
        <f t="shared" si="341"/>
        <v>3.701171875</v>
      </c>
      <c r="N7248">
        <f t="shared" si="339"/>
        <v>39.357676178786946</v>
      </c>
    </row>
    <row r="7249" spans="1:14" x14ac:dyDescent="0.25">
      <c r="A7249" s="1" t="s">
        <v>241</v>
      </c>
      <c r="B7249">
        <v>80</v>
      </c>
      <c r="C7249">
        <v>38</v>
      </c>
      <c r="D7249" s="1" t="s">
        <v>39</v>
      </c>
      <c r="E7249" s="1">
        <v>57</v>
      </c>
      <c r="F7249" t="s">
        <v>1</v>
      </c>
      <c r="G7249" t="s">
        <v>1</v>
      </c>
      <c r="H7249">
        <v>0</v>
      </c>
      <c r="I7249">
        <v>0</v>
      </c>
      <c r="J7249" s="1" t="s">
        <v>7662</v>
      </c>
      <c r="K7249">
        <f t="shared" si="340"/>
        <v>41815</v>
      </c>
      <c r="L7249">
        <v>14494</v>
      </c>
      <c r="M7249" s="1">
        <f t="shared" si="341"/>
        <v>3.681640625</v>
      </c>
      <c r="N7249">
        <f t="shared" si="339"/>
        <v>39.347448092461903</v>
      </c>
    </row>
    <row r="7250" spans="1:14" x14ac:dyDescent="0.25">
      <c r="A7250" s="1" t="s">
        <v>243</v>
      </c>
      <c r="B7250">
        <v>80</v>
      </c>
      <c r="C7250">
        <v>38</v>
      </c>
      <c r="D7250" s="1" t="s">
        <v>39</v>
      </c>
      <c r="E7250" s="1">
        <v>54</v>
      </c>
      <c r="F7250" t="s">
        <v>1</v>
      </c>
      <c r="G7250" t="s">
        <v>1</v>
      </c>
      <c r="H7250">
        <v>0</v>
      </c>
      <c r="I7250">
        <v>0</v>
      </c>
      <c r="J7250" s="1" t="s">
        <v>7663</v>
      </c>
      <c r="K7250">
        <f t="shared" si="340"/>
        <v>41812</v>
      </c>
      <c r="L7250">
        <v>14496</v>
      </c>
      <c r="M7250" s="1">
        <f t="shared" si="341"/>
        <v>3.671875</v>
      </c>
      <c r="N7250">
        <f t="shared" si="339"/>
        <v>39.339777027718114</v>
      </c>
    </row>
    <row r="7251" spans="1:14" x14ac:dyDescent="0.25">
      <c r="A7251" s="1" t="s">
        <v>240</v>
      </c>
      <c r="B7251">
        <v>80</v>
      </c>
      <c r="C7251">
        <v>38</v>
      </c>
      <c r="D7251" s="1" t="s">
        <v>39</v>
      </c>
      <c r="E7251" s="1">
        <v>51</v>
      </c>
      <c r="F7251" t="s">
        <v>1</v>
      </c>
      <c r="G7251" t="s">
        <v>1</v>
      </c>
      <c r="H7251">
        <v>0</v>
      </c>
      <c r="I7251">
        <v>0</v>
      </c>
      <c r="J7251" s="1" t="s">
        <v>7664</v>
      </c>
      <c r="K7251">
        <f t="shared" si="340"/>
        <v>41809</v>
      </c>
      <c r="L7251">
        <v>14498</v>
      </c>
      <c r="M7251" s="1">
        <f t="shared" si="341"/>
        <v>3.6865234375</v>
      </c>
      <c r="N7251">
        <f t="shared" si="339"/>
        <v>39.332105962974332</v>
      </c>
    </row>
    <row r="7252" spans="1:14" x14ac:dyDescent="0.25">
      <c r="A7252" s="1" t="s">
        <v>245</v>
      </c>
      <c r="B7252">
        <v>80</v>
      </c>
      <c r="C7252">
        <v>38</v>
      </c>
      <c r="D7252" s="1" t="s">
        <v>39</v>
      </c>
      <c r="E7252" s="1" t="s">
        <v>52</v>
      </c>
      <c r="F7252" t="s">
        <v>1</v>
      </c>
      <c r="G7252" t="s">
        <v>1</v>
      </c>
      <c r="H7252">
        <v>0</v>
      </c>
      <c r="I7252">
        <v>0</v>
      </c>
      <c r="J7252" s="1" t="s">
        <v>7665</v>
      </c>
      <c r="K7252">
        <f t="shared" si="340"/>
        <v>41806</v>
      </c>
      <c r="L7252">
        <v>14500</v>
      </c>
      <c r="M7252" s="1">
        <f t="shared" si="341"/>
        <v>3.662109375</v>
      </c>
      <c r="N7252">
        <f t="shared" si="339"/>
        <v>39.324434898230543</v>
      </c>
    </row>
    <row r="7253" spans="1:14" x14ac:dyDescent="0.25">
      <c r="A7253" s="1" t="s">
        <v>245</v>
      </c>
      <c r="B7253">
        <v>80</v>
      </c>
      <c r="C7253">
        <v>38</v>
      </c>
      <c r="D7253" s="1" t="s">
        <v>39</v>
      </c>
      <c r="E7253" s="1" t="s">
        <v>154</v>
      </c>
      <c r="F7253" t="s">
        <v>1</v>
      </c>
      <c r="G7253" t="s">
        <v>1</v>
      </c>
      <c r="H7253">
        <v>0</v>
      </c>
      <c r="I7253">
        <v>0</v>
      </c>
      <c r="J7253" s="1" t="s">
        <v>7666</v>
      </c>
      <c r="K7253">
        <f t="shared" si="340"/>
        <v>41802</v>
      </c>
      <c r="L7253">
        <v>14502</v>
      </c>
      <c r="M7253" s="1">
        <f t="shared" si="341"/>
        <v>3.662109375</v>
      </c>
      <c r="N7253">
        <f t="shared" si="339"/>
        <v>39.314206811905493</v>
      </c>
    </row>
    <row r="7254" spans="1:14" x14ac:dyDescent="0.25">
      <c r="A7254" s="1" t="s">
        <v>240</v>
      </c>
      <c r="B7254">
        <v>80</v>
      </c>
      <c r="C7254">
        <v>38</v>
      </c>
      <c r="D7254" s="1" t="s">
        <v>39</v>
      </c>
      <c r="E7254" s="1">
        <v>47</v>
      </c>
      <c r="F7254" t="s">
        <v>1</v>
      </c>
      <c r="G7254" t="s">
        <v>1</v>
      </c>
      <c r="H7254">
        <v>0</v>
      </c>
      <c r="I7254">
        <v>0</v>
      </c>
      <c r="J7254" s="1" t="s">
        <v>7667</v>
      </c>
      <c r="K7254">
        <f t="shared" si="340"/>
        <v>41799</v>
      </c>
      <c r="L7254">
        <v>14504</v>
      </c>
      <c r="M7254" s="1">
        <f t="shared" si="341"/>
        <v>3.6865234375</v>
      </c>
      <c r="N7254">
        <f t="shared" si="339"/>
        <v>39.306535747161711</v>
      </c>
    </row>
    <row r="7255" spans="1:14" x14ac:dyDescent="0.25">
      <c r="A7255" s="1" t="s">
        <v>240</v>
      </c>
      <c r="B7255">
        <v>80</v>
      </c>
      <c r="C7255">
        <v>38</v>
      </c>
      <c r="D7255" s="1" t="s">
        <v>39</v>
      </c>
      <c r="E7255" s="1">
        <v>44</v>
      </c>
      <c r="F7255" t="s">
        <v>1</v>
      </c>
      <c r="G7255" t="s">
        <v>1</v>
      </c>
      <c r="H7255">
        <v>0</v>
      </c>
      <c r="I7255">
        <v>0</v>
      </c>
      <c r="J7255" s="1" t="s">
        <v>7668</v>
      </c>
      <c r="K7255">
        <f t="shared" si="340"/>
        <v>41796</v>
      </c>
      <c r="L7255">
        <v>14506</v>
      </c>
      <c r="M7255" s="1">
        <f t="shared" si="341"/>
        <v>3.6865234375</v>
      </c>
      <c r="N7255">
        <f t="shared" si="339"/>
        <v>39.298864682417921</v>
      </c>
    </row>
    <row r="7256" spans="1:14" x14ac:dyDescent="0.25">
      <c r="A7256" s="1" t="s">
        <v>241</v>
      </c>
      <c r="B7256">
        <v>80</v>
      </c>
      <c r="C7256">
        <v>38</v>
      </c>
      <c r="D7256" s="1" t="s">
        <v>39</v>
      </c>
      <c r="E7256" s="1">
        <v>41</v>
      </c>
      <c r="F7256" t="s">
        <v>1</v>
      </c>
      <c r="G7256" t="s">
        <v>1</v>
      </c>
      <c r="H7256">
        <v>0</v>
      </c>
      <c r="I7256">
        <v>0</v>
      </c>
      <c r="J7256" s="1" t="s">
        <v>7669</v>
      </c>
      <c r="K7256">
        <f t="shared" si="340"/>
        <v>41793</v>
      </c>
      <c r="L7256">
        <v>14508</v>
      </c>
      <c r="M7256" s="1">
        <f t="shared" si="341"/>
        <v>3.681640625</v>
      </c>
      <c r="N7256">
        <f t="shared" si="339"/>
        <v>39.291193617674132</v>
      </c>
    </row>
    <row r="7257" spans="1:14" x14ac:dyDescent="0.25">
      <c r="A7257" s="1" t="s">
        <v>237</v>
      </c>
      <c r="B7257">
        <v>80</v>
      </c>
      <c r="C7257">
        <v>38</v>
      </c>
      <c r="D7257" s="1" t="s">
        <v>39</v>
      </c>
      <c r="E7257" s="1" t="s">
        <v>155</v>
      </c>
      <c r="F7257" t="s">
        <v>1</v>
      </c>
      <c r="G7257" t="s">
        <v>1</v>
      </c>
      <c r="H7257">
        <v>0</v>
      </c>
      <c r="I7257">
        <v>0</v>
      </c>
      <c r="J7257" s="1" t="s">
        <v>7670</v>
      </c>
      <c r="K7257">
        <f t="shared" si="340"/>
        <v>41789</v>
      </c>
      <c r="L7257">
        <v>14510</v>
      </c>
      <c r="M7257" s="1">
        <f t="shared" si="341"/>
        <v>3.701171875</v>
      </c>
      <c r="N7257">
        <f t="shared" si="339"/>
        <v>39.280965531349082</v>
      </c>
    </row>
    <row r="7258" spans="1:14" x14ac:dyDescent="0.25">
      <c r="A7258" s="1" t="s">
        <v>242</v>
      </c>
      <c r="B7258">
        <v>80</v>
      </c>
      <c r="C7258">
        <v>38</v>
      </c>
      <c r="D7258" s="1" t="s">
        <v>39</v>
      </c>
      <c r="E7258" s="1" t="s">
        <v>173</v>
      </c>
      <c r="F7258" t="s">
        <v>1</v>
      </c>
      <c r="G7258" t="s">
        <v>1</v>
      </c>
      <c r="H7258">
        <v>0</v>
      </c>
      <c r="I7258">
        <v>0</v>
      </c>
      <c r="J7258" s="1" t="s">
        <v>7671</v>
      </c>
      <c r="K7258">
        <f t="shared" si="340"/>
        <v>41786</v>
      </c>
      <c r="L7258">
        <v>14512</v>
      </c>
      <c r="M7258" s="1">
        <f t="shared" si="341"/>
        <v>3.6767578125</v>
      </c>
      <c r="N7258">
        <f t="shared" si="339"/>
        <v>39.273294466605293</v>
      </c>
    </row>
    <row r="7259" spans="1:14" x14ac:dyDescent="0.25">
      <c r="A7259" s="1" t="s">
        <v>244</v>
      </c>
      <c r="B7259">
        <v>80</v>
      </c>
      <c r="C7259">
        <v>38</v>
      </c>
      <c r="D7259" s="1" t="s">
        <v>39</v>
      </c>
      <c r="E7259" s="1">
        <v>37</v>
      </c>
      <c r="F7259" t="s">
        <v>1</v>
      </c>
      <c r="G7259" t="s">
        <v>1</v>
      </c>
      <c r="H7259">
        <v>0</v>
      </c>
      <c r="I7259">
        <v>0</v>
      </c>
      <c r="J7259" s="1" t="s">
        <v>7672</v>
      </c>
      <c r="K7259">
        <f t="shared" si="340"/>
        <v>41783</v>
      </c>
      <c r="L7259">
        <v>14514</v>
      </c>
      <c r="M7259" s="1">
        <f t="shared" si="341"/>
        <v>3.6669921875</v>
      </c>
      <c r="N7259">
        <f t="shared" si="339"/>
        <v>39.265623401861511</v>
      </c>
    </row>
    <row r="7260" spans="1:14" x14ac:dyDescent="0.25">
      <c r="A7260" s="1" t="s">
        <v>240</v>
      </c>
      <c r="B7260">
        <v>80</v>
      </c>
      <c r="C7260">
        <v>38</v>
      </c>
      <c r="D7260" s="1" t="s">
        <v>39</v>
      </c>
      <c r="E7260" s="1">
        <v>33</v>
      </c>
      <c r="F7260" t="s">
        <v>1</v>
      </c>
      <c r="G7260" t="s">
        <v>1</v>
      </c>
      <c r="H7260">
        <v>0</v>
      </c>
      <c r="I7260">
        <v>0</v>
      </c>
      <c r="J7260" s="1" t="s">
        <v>7673</v>
      </c>
      <c r="K7260">
        <f t="shared" si="340"/>
        <v>41779</v>
      </c>
      <c r="L7260">
        <v>14516</v>
      </c>
      <c r="M7260" s="1">
        <f t="shared" si="341"/>
        <v>3.6865234375</v>
      </c>
      <c r="N7260">
        <f t="shared" si="339"/>
        <v>39.255395315536461</v>
      </c>
    </row>
    <row r="7261" spans="1:14" x14ac:dyDescent="0.25">
      <c r="A7261" s="1" t="s">
        <v>244</v>
      </c>
      <c r="B7261">
        <v>80</v>
      </c>
      <c r="C7261">
        <v>38</v>
      </c>
      <c r="D7261" s="1" t="s">
        <v>39</v>
      </c>
      <c r="E7261" s="1">
        <v>30</v>
      </c>
      <c r="F7261" t="s">
        <v>1</v>
      </c>
      <c r="G7261" t="s">
        <v>1</v>
      </c>
      <c r="H7261">
        <v>0</v>
      </c>
      <c r="I7261">
        <v>0</v>
      </c>
      <c r="J7261" s="1" t="s">
        <v>7674</v>
      </c>
      <c r="K7261">
        <f t="shared" si="340"/>
        <v>41776</v>
      </c>
      <c r="L7261">
        <v>14518</v>
      </c>
      <c r="M7261" s="1">
        <f t="shared" si="341"/>
        <v>3.6669921875</v>
      </c>
      <c r="N7261">
        <f t="shared" si="339"/>
        <v>39.247724250792679</v>
      </c>
    </row>
    <row r="7262" spans="1:14" x14ac:dyDescent="0.25">
      <c r="A7262" s="1" t="s">
        <v>245</v>
      </c>
      <c r="B7262">
        <v>80</v>
      </c>
      <c r="C7262">
        <v>38</v>
      </c>
      <c r="D7262" s="1" t="s">
        <v>39</v>
      </c>
      <c r="E7262" s="1" t="s">
        <v>174</v>
      </c>
      <c r="F7262" t="s">
        <v>1</v>
      </c>
      <c r="G7262" t="s">
        <v>1</v>
      </c>
      <c r="H7262">
        <v>0</v>
      </c>
      <c r="I7262">
        <v>0</v>
      </c>
      <c r="J7262" s="1" t="s">
        <v>7675</v>
      </c>
      <c r="K7262">
        <f t="shared" si="340"/>
        <v>41773</v>
      </c>
      <c r="L7262">
        <v>14520</v>
      </c>
      <c r="M7262" s="1">
        <f t="shared" si="341"/>
        <v>3.662109375</v>
      </c>
      <c r="N7262">
        <f t="shared" si="339"/>
        <v>39.24005318604889</v>
      </c>
    </row>
    <row r="7263" spans="1:14" x14ac:dyDescent="0.25">
      <c r="A7263" s="1" t="s">
        <v>240</v>
      </c>
      <c r="B7263">
        <v>80</v>
      </c>
      <c r="C7263">
        <v>38</v>
      </c>
      <c r="D7263" s="1" t="s">
        <v>39</v>
      </c>
      <c r="E7263" s="1" t="s">
        <v>57</v>
      </c>
      <c r="F7263" t="s">
        <v>1</v>
      </c>
      <c r="G7263" t="s">
        <v>1</v>
      </c>
      <c r="H7263">
        <v>0</v>
      </c>
      <c r="I7263">
        <v>0</v>
      </c>
      <c r="J7263" s="1" t="s">
        <v>7676</v>
      </c>
      <c r="K7263">
        <f t="shared" si="340"/>
        <v>41770</v>
      </c>
      <c r="L7263">
        <v>14522</v>
      </c>
      <c r="M7263" s="1">
        <f t="shared" si="341"/>
        <v>3.6865234375</v>
      </c>
      <c r="N7263">
        <f t="shared" si="339"/>
        <v>39.2323821213051</v>
      </c>
    </row>
    <row r="7264" spans="1:14" x14ac:dyDescent="0.25">
      <c r="A7264" s="1" t="s">
        <v>240</v>
      </c>
      <c r="B7264">
        <v>80</v>
      </c>
      <c r="C7264">
        <v>38</v>
      </c>
      <c r="D7264" s="1" t="s">
        <v>39</v>
      </c>
      <c r="E7264" s="1">
        <v>26</v>
      </c>
      <c r="F7264" t="s">
        <v>1</v>
      </c>
      <c r="G7264" t="s">
        <v>1</v>
      </c>
      <c r="H7264">
        <v>0</v>
      </c>
      <c r="I7264">
        <v>0</v>
      </c>
      <c r="J7264" s="1" t="s">
        <v>7677</v>
      </c>
      <c r="K7264">
        <f t="shared" si="340"/>
        <v>41766</v>
      </c>
      <c r="L7264">
        <v>14524</v>
      </c>
      <c r="M7264" s="1">
        <f t="shared" si="341"/>
        <v>3.6865234375</v>
      </c>
      <c r="N7264">
        <f t="shared" si="339"/>
        <v>39.222154034980058</v>
      </c>
    </row>
    <row r="7265" spans="1:14" x14ac:dyDescent="0.25">
      <c r="A7265" s="1" t="s">
        <v>241</v>
      </c>
      <c r="B7265">
        <v>80</v>
      </c>
      <c r="C7265">
        <v>38</v>
      </c>
      <c r="D7265" s="1" t="s">
        <v>39</v>
      </c>
      <c r="E7265" s="1">
        <v>23</v>
      </c>
      <c r="F7265" t="s">
        <v>1</v>
      </c>
      <c r="G7265" t="s">
        <v>1</v>
      </c>
      <c r="H7265">
        <v>0</v>
      </c>
      <c r="I7265">
        <v>0</v>
      </c>
      <c r="J7265" s="1" t="s">
        <v>7678</v>
      </c>
      <c r="K7265">
        <f t="shared" si="340"/>
        <v>41763</v>
      </c>
      <c r="L7265">
        <v>14526</v>
      </c>
      <c r="M7265" s="1">
        <f t="shared" si="341"/>
        <v>3.681640625</v>
      </c>
      <c r="N7265">
        <f t="shared" si="339"/>
        <v>39.214482970236268</v>
      </c>
    </row>
    <row r="7266" spans="1:14" x14ac:dyDescent="0.25">
      <c r="A7266" s="1" t="s">
        <v>237</v>
      </c>
      <c r="B7266">
        <v>80</v>
      </c>
      <c r="C7266">
        <v>38</v>
      </c>
      <c r="D7266" s="1" t="s">
        <v>39</v>
      </c>
      <c r="E7266" s="1">
        <v>20</v>
      </c>
      <c r="F7266" t="s">
        <v>1</v>
      </c>
      <c r="G7266" t="s">
        <v>1</v>
      </c>
      <c r="H7266">
        <v>0</v>
      </c>
      <c r="I7266">
        <v>0</v>
      </c>
      <c r="J7266" s="1" t="s">
        <v>7679</v>
      </c>
      <c r="K7266">
        <f t="shared" si="340"/>
        <v>41760</v>
      </c>
      <c r="L7266">
        <v>14528</v>
      </c>
      <c r="M7266" s="1">
        <f t="shared" si="341"/>
        <v>3.701171875</v>
      </c>
      <c r="N7266">
        <f t="shared" si="339"/>
        <v>39.206811905492486</v>
      </c>
    </row>
    <row r="7267" spans="1:14" x14ac:dyDescent="0.25">
      <c r="A7267" s="1" t="s">
        <v>243</v>
      </c>
      <c r="B7267">
        <v>80</v>
      </c>
      <c r="C7267">
        <v>38</v>
      </c>
      <c r="D7267" s="1" t="s">
        <v>39</v>
      </c>
      <c r="E7267" s="1" t="s">
        <v>58</v>
      </c>
      <c r="F7267" t="s">
        <v>1</v>
      </c>
      <c r="G7267" t="s">
        <v>1</v>
      </c>
      <c r="H7267">
        <v>0</v>
      </c>
      <c r="I7267">
        <v>0</v>
      </c>
      <c r="J7267" s="1" t="s">
        <v>7680</v>
      </c>
      <c r="K7267">
        <f t="shared" si="340"/>
        <v>41757</v>
      </c>
      <c r="L7267">
        <v>14530</v>
      </c>
      <c r="M7267" s="1">
        <f t="shared" si="341"/>
        <v>3.671875</v>
      </c>
      <c r="N7267">
        <f t="shared" si="339"/>
        <v>39.199140840748697</v>
      </c>
    </row>
    <row r="7268" spans="1:14" x14ac:dyDescent="0.25">
      <c r="A7268" s="1" t="s">
        <v>245</v>
      </c>
      <c r="B7268">
        <v>80</v>
      </c>
      <c r="C7268">
        <v>38</v>
      </c>
      <c r="D7268" s="1" t="s">
        <v>39</v>
      </c>
      <c r="E7268" s="1">
        <v>19</v>
      </c>
      <c r="F7268" t="s">
        <v>1</v>
      </c>
      <c r="G7268" t="s">
        <v>1</v>
      </c>
      <c r="H7268">
        <v>0</v>
      </c>
      <c r="I7268">
        <v>0</v>
      </c>
      <c r="J7268" s="1" t="s">
        <v>7681</v>
      </c>
      <c r="K7268">
        <f t="shared" si="340"/>
        <v>41753</v>
      </c>
      <c r="L7268">
        <v>14532</v>
      </c>
      <c r="M7268" s="1">
        <f t="shared" si="341"/>
        <v>3.662109375</v>
      </c>
      <c r="N7268">
        <f t="shared" si="339"/>
        <v>39.188912754423647</v>
      </c>
    </row>
    <row r="7269" spans="1:14" x14ac:dyDescent="0.25">
      <c r="A7269" s="1" t="s">
        <v>241</v>
      </c>
      <c r="B7269">
        <v>80</v>
      </c>
      <c r="C7269">
        <v>38</v>
      </c>
      <c r="D7269" s="1" t="s">
        <v>39</v>
      </c>
      <c r="E7269" s="1">
        <v>16</v>
      </c>
      <c r="F7269" t="s">
        <v>1</v>
      </c>
      <c r="G7269" t="s">
        <v>1</v>
      </c>
      <c r="H7269">
        <v>0</v>
      </c>
      <c r="I7269">
        <v>0</v>
      </c>
      <c r="J7269" s="1" t="s">
        <v>7682</v>
      </c>
      <c r="K7269">
        <f t="shared" si="340"/>
        <v>41750</v>
      </c>
      <c r="L7269">
        <v>14534</v>
      </c>
      <c r="M7269" s="1">
        <f t="shared" si="341"/>
        <v>3.681640625</v>
      </c>
      <c r="N7269">
        <f t="shared" si="339"/>
        <v>39.181241689679865</v>
      </c>
    </row>
    <row r="7270" spans="1:14" x14ac:dyDescent="0.25">
      <c r="A7270" s="1" t="s">
        <v>244</v>
      </c>
      <c r="B7270">
        <v>80</v>
      </c>
      <c r="C7270">
        <v>38</v>
      </c>
      <c r="D7270" s="1" t="s">
        <v>39</v>
      </c>
      <c r="E7270" s="1">
        <v>13</v>
      </c>
      <c r="F7270" t="s">
        <v>1</v>
      </c>
      <c r="G7270" t="s">
        <v>1</v>
      </c>
      <c r="H7270">
        <v>0</v>
      </c>
      <c r="I7270">
        <v>0</v>
      </c>
      <c r="J7270" s="1" t="s">
        <v>7683</v>
      </c>
      <c r="K7270">
        <f t="shared" si="340"/>
        <v>41747</v>
      </c>
      <c r="L7270">
        <v>14536</v>
      </c>
      <c r="M7270" s="1">
        <f t="shared" si="341"/>
        <v>3.6669921875</v>
      </c>
      <c r="N7270">
        <f t="shared" ref="N7270:N7333" si="342">(K7270-26427)/$Q$2 * 100</f>
        <v>39.173570624936076</v>
      </c>
    </row>
    <row r="7271" spans="1:14" x14ac:dyDescent="0.25">
      <c r="A7271" s="1" t="s">
        <v>243</v>
      </c>
      <c r="B7271">
        <v>80</v>
      </c>
      <c r="C7271">
        <v>38</v>
      </c>
      <c r="D7271" s="1" t="s">
        <v>39</v>
      </c>
      <c r="E7271" s="1" t="s">
        <v>158</v>
      </c>
      <c r="F7271" t="s">
        <v>1</v>
      </c>
      <c r="G7271" t="s">
        <v>1</v>
      </c>
      <c r="H7271">
        <v>0</v>
      </c>
      <c r="I7271">
        <v>0</v>
      </c>
      <c r="J7271" s="1" t="s">
        <v>7684</v>
      </c>
      <c r="K7271">
        <f t="shared" si="340"/>
        <v>41743</v>
      </c>
      <c r="L7271">
        <v>14538</v>
      </c>
      <c r="M7271" s="1">
        <f t="shared" si="341"/>
        <v>3.671875</v>
      </c>
      <c r="N7271">
        <f t="shared" si="342"/>
        <v>39.163342538611026</v>
      </c>
    </row>
    <row r="7272" spans="1:14" x14ac:dyDescent="0.25">
      <c r="A7272" s="1" t="s">
        <v>237</v>
      </c>
      <c r="B7272">
        <v>80</v>
      </c>
      <c r="C7272">
        <v>38</v>
      </c>
      <c r="D7272" s="1" t="s">
        <v>39</v>
      </c>
      <c r="E7272" s="1" t="s">
        <v>159</v>
      </c>
      <c r="F7272" t="s">
        <v>1</v>
      </c>
      <c r="G7272" t="s">
        <v>1</v>
      </c>
      <c r="H7272">
        <v>0</v>
      </c>
      <c r="I7272">
        <v>0</v>
      </c>
      <c r="J7272" s="1" t="s">
        <v>7685</v>
      </c>
      <c r="K7272">
        <f t="shared" si="340"/>
        <v>41740</v>
      </c>
      <c r="L7272">
        <v>14540</v>
      </c>
      <c r="M7272" s="1">
        <f t="shared" si="341"/>
        <v>3.701171875</v>
      </c>
      <c r="N7272">
        <f t="shared" si="342"/>
        <v>39.155671473867237</v>
      </c>
    </row>
    <row r="7273" spans="1:14" x14ac:dyDescent="0.25">
      <c r="A7273" s="1" t="s">
        <v>241</v>
      </c>
      <c r="B7273">
        <v>80</v>
      </c>
      <c r="C7273">
        <v>38</v>
      </c>
      <c r="D7273" s="1" t="s">
        <v>39</v>
      </c>
      <c r="E7273" s="1">
        <v>9</v>
      </c>
      <c r="F7273" t="s">
        <v>1</v>
      </c>
      <c r="G7273" t="s">
        <v>1</v>
      </c>
      <c r="H7273">
        <v>0</v>
      </c>
      <c r="I7273">
        <v>0</v>
      </c>
      <c r="J7273" s="1" t="s">
        <v>7686</v>
      </c>
      <c r="K7273">
        <f t="shared" si="340"/>
        <v>41737</v>
      </c>
      <c r="L7273">
        <v>14542</v>
      </c>
      <c r="M7273" s="1">
        <f t="shared" si="341"/>
        <v>3.681640625</v>
      </c>
      <c r="N7273">
        <f t="shared" si="342"/>
        <v>39.148000409123455</v>
      </c>
    </row>
    <row r="7274" spans="1:14" x14ac:dyDescent="0.25">
      <c r="A7274" s="1" t="s">
        <v>243</v>
      </c>
      <c r="B7274">
        <v>80</v>
      </c>
      <c r="C7274">
        <v>38</v>
      </c>
      <c r="D7274" s="1" t="s">
        <v>39</v>
      </c>
      <c r="E7274" s="1">
        <v>6</v>
      </c>
      <c r="F7274" t="s">
        <v>1</v>
      </c>
      <c r="G7274" t="s">
        <v>1</v>
      </c>
      <c r="H7274">
        <v>0</v>
      </c>
      <c r="I7274">
        <v>0</v>
      </c>
      <c r="J7274" s="1" t="s">
        <v>7687</v>
      </c>
      <c r="K7274">
        <f t="shared" si="340"/>
        <v>41734</v>
      </c>
      <c r="L7274">
        <v>14544</v>
      </c>
      <c r="M7274" s="1">
        <f t="shared" si="341"/>
        <v>3.671875</v>
      </c>
      <c r="N7274">
        <f t="shared" si="342"/>
        <v>39.140329344379666</v>
      </c>
    </row>
    <row r="7275" spans="1:14" x14ac:dyDescent="0.25">
      <c r="A7275" s="1" t="s">
        <v>241</v>
      </c>
      <c r="B7275">
        <v>80</v>
      </c>
      <c r="C7275">
        <v>38</v>
      </c>
      <c r="D7275" s="1" t="s">
        <v>39</v>
      </c>
      <c r="E7275" s="1">
        <v>2</v>
      </c>
      <c r="F7275" t="s">
        <v>1</v>
      </c>
      <c r="G7275" t="s">
        <v>1</v>
      </c>
      <c r="H7275">
        <v>0</v>
      </c>
      <c r="I7275">
        <v>0</v>
      </c>
      <c r="J7275" s="1" t="s">
        <v>7688</v>
      </c>
      <c r="K7275">
        <f t="shared" si="340"/>
        <v>41730</v>
      </c>
      <c r="L7275">
        <v>14546</v>
      </c>
      <c r="M7275" s="1">
        <f t="shared" si="341"/>
        <v>3.681640625</v>
      </c>
      <c r="N7275">
        <f t="shared" si="342"/>
        <v>39.130101258054616</v>
      </c>
    </row>
    <row r="7276" spans="1:14" x14ac:dyDescent="0.25">
      <c r="A7276" s="1" t="s">
        <v>244</v>
      </c>
      <c r="B7276">
        <v>80</v>
      </c>
      <c r="C7276">
        <v>38</v>
      </c>
      <c r="D7276" s="1" t="s">
        <v>116</v>
      </c>
      <c r="E7276" s="1" t="s">
        <v>1</v>
      </c>
      <c r="F7276" t="s">
        <v>1</v>
      </c>
      <c r="G7276" t="s">
        <v>1</v>
      </c>
      <c r="H7276">
        <v>0</v>
      </c>
      <c r="I7276">
        <v>0</v>
      </c>
      <c r="J7276" s="1" t="s">
        <v>7689</v>
      </c>
      <c r="K7276">
        <f t="shared" si="340"/>
        <v>41727</v>
      </c>
      <c r="L7276">
        <v>14548</v>
      </c>
      <c r="M7276" s="1">
        <f t="shared" si="341"/>
        <v>3.6669921875</v>
      </c>
      <c r="N7276">
        <f t="shared" si="342"/>
        <v>39.122430193310834</v>
      </c>
    </row>
    <row r="7277" spans="1:14" x14ac:dyDescent="0.25">
      <c r="A7277" s="1" t="s">
        <v>244</v>
      </c>
      <c r="B7277">
        <v>80</v>
      </c>
      <c r="C7277">
        <v>38</v>
      </c>
      <c r="D7277" s="1" t="s">
        <v>116</v>
      </c>
      <c r="E7277" s="1" t="s">
        <v>2</v>
      </c>
      <c r="F7277" t="s">
        <v>1</v>
      </c>
      <c r="G7277" t="s">
        <v>1</v>
      </c>
      <c r="H7277">
        <v>0</v>
      </c>
      <c r="I7277">
        <v>0</v>
      </c>
      <c r="J7277" s="1" t="s">
        <v>7690</v>
      </c>
      <c r="K7277">
        <f t="shared" si="340"/>
        <v>41724</v>
      </c>
      <c r="L7277">
        <v>14550</v>
      </c>
      <c r="M7277" s="1">
        <f t="shared" si="341"/>
        <v>3.6669921875</v>
      </c>
      <c r="N7277">
        <f t="shared" si="342"/>
        <v>39.114759128567044</v>
      </c>
    </row>
    <row r="7278" spans="1:14" x14ac:dyDescent="0.25">
      <c r="A7278" s="1" t="s">
        <v>239</v>
      </c>
      <c r="B7278">
        <v>80</v>
      </c>
      <c r="C7278">
        <v>38</v>
      </c>
      <c r="D7278" s="1" t="s">
        <v>116</v>
      </c>
      <c r="E7278" s="1" t="s">
        <v>6</v>
      </c>
      <c r="F7278" t="s">
        <v>1</v>
      </c>
      <c r="G7278" t="s">
        <v>1</v>
      </c>
      <c r="H7278">
        <v>0</v>
      </c>
      <c r="I7278">
        <v>0</v>
      </c>
      <c r="J7278" s="1" t="s">
        <v>7691</v>
      </c>
      <c r="K7278">
        <f t="shared" si="340"/>
        <v>41721</v>
      </c>
      <c r="L7278">
        <v>14552</v>
      </c>
      <c r="M7278" s="1">
        <f t="shared" si="341"/>
        <v>3.69140625</v>
      </c>
      <c r="N7278">
        <f t="shared" si="342"/>
        <v>39.107088063823255</v>
      </c>
    </row>
    <row r="7279" spans="1:14" x14ac:dyDescent="0.25">
      <c r="A7279" s="1" t="s">
        <v>241</v>
      </c>
      <c r="B7279">
        <v>80</v>
      </c>
      <c r="C7279">
        <v>38</v>
      </c>
      <c r="D7279" s="1" t="s">
        <v>116</v>
      </c>
      <c r="E7279" s="1" t="s">
        <v>8</v>
      </c>
      <c r="F7279" t="s">
        <v>1</v>
      </c>
      <c r="G7279" t="s">
        <v>1</v>
      </c>
      <c r="H7279">
        <v>0</v>
      </c>
      <c r="I7279">
        <v>0</v>
      </c>
      <c r="J7279" s="1" t="s">
        <v>7692</v>
      </c>
      <c r="K7279">
        <f t="shared" si="340"/>
        <v>41717</v>
      </c>
      <c r="L7279">
        <v>14554</v>
      </c>
      <c r="M7279" s="1">
        <f t="shared" si="341"/>
        <v>3.681640625</v>
      </c>
      <c r="N7279">
        <f t="shared" si="342"/>
        <v>39.096859977498212</v>
      </c>
    </row>
    <row r="7280" spans="1:14" x14ac:dyDescent="0.25">
      <c r="A7280" s="1" t="s">
        <v>241</v>
      </c>
      <c r="B7280">
        <v>80</v>
      </c>
      <c r="C7280">
        <v>38</v>
      </c>
      <c r="D7280" s="1" t="s">
        <v>116</v>
      </c>
      <c r="E7280" s="1" t="s">
        <v>10</v>
      </c>
      <c r="F7280" t="s">
        <v>1</v>
      </c>
      <c r="G7280" t="s">
        <v>1</v>
      </c>
      <c r="H7280">
        <v>0</v>
      </c>
      <c r="I7280">
        <v>0</v>
      </c>
      <c r="J7280" s="1" t="s">
        <v>7693</v>
      </c>
      <c r="K7280">
        <f t="shared" si="340"/>
        <v>41714</v>
      </c>
      <c r="L7280">
        <v>14556</v>
      </c>
      <c r="M7280" s="1">
        <f t="shared" si="341"/>
        <v>3.681640625</v>
      </c>
      <c r="N7280">
        <f t="shared" si="342"/>
        <v>39.089188912754423</v>
      </c>
    </row>
    <row r="7281" spans="1:14" x14ac:dyDescent="0.25">
      <c r="A7281" s="1" t="s">
        <v>237</v>
      </c>
      <c r="B7281">
        <v>80</v>
      </c>
      <c r="C7281">
        <v>38</v>
      </c>
      <c r="D7281" s="1" t="s">
        <v>116</v>
      </c>
      <c r="E7281" s="1" t="s">
        <v>12</v>
      </c>
      <c r="F7281" t="s">
        <v>1</v>
      </c>
      <c r="G7281" t="s">
        <v>1</v>
      </c>
      <c r="H7281">
        <v>0</v>
      </c>
      <c r="I7281">
        <v>0</v>
      </c>
      <c r="J7281" s="1" t="s">
        <v>7694</v>
      </c>
      <c r="K7281">
        <f t="shared" si="340"/>
        <v>41711</v>
      </c>
      <c r="L7281">
        <v>14558</v>
      </c>
      <c r="M7281" s="1">
        <f t="shared" si="341"/>
        <v>3.701171875</v>
      </c>
      <c r="N7281">
        <f t="shared" si="342"/>
        <v>39.081517848010641</v>
      </c>
    </row>
    <row r="7282" spans="1:14" x14ac:dyDescent="0.25">
      <c r="A7282" s="1" t="s">
        <v>243</v>
      </c>
      <c r="B7282">
        <v>80</v>
      </c>
      <c r="C7282">
        <v>38</v>
      </c>
      <c r="D7282" s="1" t="s">
        <v>116</v>
      </c>
      <c r="E7282" s="1" t="s">
        <v>162</v>
      </c>
      <c r="F7282" t="s">
        <v>1</v>
      </c>
      <c r="G7282" t="s">
        <v>1</v>
      </c>
      <c r="H7282">
        <v>0</v>
      </c>
      <c r="I7282">
        <v>0</v>
      </c>
      <c r="J7282" s="1" t="s">
        <v>7695</v>
      </c>
      <c r="K7282">
        <f t="shared" si="340"/>
        <v>41707</v>
      </c>
      <c r="L7282">
        <v>14560</v>
      </c>
      <c r="M7282" s="1">
        <f t="shared" si="341"/>
        <v>3.671875</v>
      </c>
      <c r="N7282">
        <f t="shared" si="342"/>
        <v>39.071289761685591</v>
      </c>
    </row>
    <row r="7283" spans="1:14" x14ac:dyDescent="0.25">
      <c r="A7283" s="1" t="s">
        <v>245</v>
      </c>
      <c r="B7283">
        <v>80</v>
      </c>
      <c r="C7283">
        <v>38</v>
      </c>
      <c r="D7283" s="1" t="s">
        <v>116</v>
      </c>
      <c r="E7283" s="1" t="s">
        <v>14</v>
      </c>
      <c r="F7283" t="s">
        <v>1</v>
      </c>
      <c r="G7283" t="s">
        <v>1</v>
      </c>
      <c r="H7283">
        <v>0</v>
      </c>
      <c r="I7283">
        <v>0</v>
      </c>
      <c r="J7283" s="1" t="s">
        <v>7696</v>
      </c>
      <c r="K7283">
        <f t="shared" si="340"/>
        <v>41704</v>
      </c>
      <c r="L7283">
        <v>14562</v>
      </c>
      <c r="M7283" s="1">
        <f t="shared" si="341"/>
        <v>3.662109375</v>
      </c>
      <c r="N7283">
        <f t="shared" si="342"/>
        <v>39.063618696941802</v>
      </c>
    </row>
    <row r="7284" spans="1:14" x14ac:dyDescent="0.25">
      <c r="A7284" s="1" t="s">
        <v>240</v>
      </c>
      <c r="B7284">
        <v>80</v>
      </c>
      <c r="C7284">
        <v>38</v>
      </c>
      <c r="D7284" s="1" t="s">
        <v>116</v>
      </c>
      <c r="E7284" s="1" t="s">
        <v>15</v>
      </c>
      <c r="F7284" t="s">
        <v>1</v>
      </c>
      <c r="G7284" t="s">
        <v>1</v>
      </c>
      <c r="H7284">
        <v>0</v>
      </c>
      <c r="I7284">
        <v>0</v>
      </c>
      <c r="J7284" s="1" t="s">
        <v>7697</v>
      </c>
      <c r="K7284">
        <f t="shared" si="340"/>
        <v>41701</v>
      </c>
      <c r="L7284">
        <v>14564</v>
      </c>
      <c r="M7284" s="1">
        <f t="shared" si="341"/>
        <v>3.6865234375</v>
      </c>
      <c r="N7284">
        <f t="shared" si="342"/>
        <v>39.05594763219802</v>
      </c>
    </row>
    <row r="7285" spans="1:14" x14ac:dyDescent="0.25">
      <c r="A7285" s="1" t="s">
        <v>244</v>
      </c>
      <c r="B7285">
        <v>80</v>
      </c>
      <c r="C7285">
        <v>38</v>
      </c>
      <c r="D7285" s="1" t="s">
        <v>116</v>
      </c>
      <c r="E7285" s="1" t="s">
        <v>16</v>
      </c>
      <c r="F7285" t="s">
        <v>1</v>
      </c>
      <c r="G7285" t="s">
        <v>1</v>
      </c>
      <c r="H7285">
        <v>0</v>
      </c>
      <c r="I7285">
        <v>0</v>
      </c>
      <c r="J7285" s="1" t="s">
        <v>7698</v>
      </c>
      <c r="K7285">
        <f t="shared" si="340"/>
        <v>41698</v>
      </c>
      <c r="L7285">
        <v>14566</v>
      </c>
      <c r="M7285" s="1">
        <f t="shared" si="341"/>
        <v>3.6669921875</v>
      </c>
      <c r="N7285">
        <f t="shared" si="342"/>
        <v>39.048276567454231</v>
      </c>
    </row>
    <row r="7286" spans="1:14" x14ac:dyDescent="0.25">
      <c r="A7286" s="1" t="s">
        <v>245</v>
      </c>
      <c r="B7286">
        <v>80</v>
      </c>
      <c r="C7286">
        <v>38</v>
      </c>
      <c r="D7286" s="1" t="s">
        <v>116</v>
      </c>
      <c r="E7286" s="1" t="s">
        <v>18</v>
      </c>
      <c r="F7286" t="s">
        <v>1</v>
      </c>
      <c r="G7286" t="s">
        <v>1</v>
      </c>
      <c r="H7286">
        <v>0</v>
      </c>
      <c r="I7286">
        <v>0</v>
      </c>
      <c r="J7286" s="1" t="s">
        <v>7699</v>
      </c>
      <c r="K7286">
        <f t="shared" si="340"/>
        <v>41694</v>
      </c>
      <c r="L7286">
        <v>14568</v>
      </c>
      <c r="M7286" s="1">
        <f t="shared" si="341"/>
        <v>3.662109375</v>
      </c>
      <c r="N7286">
        <f t="shared" si="342"/>
        <v>39.038048481129181</v>
      </c>
    </row>
    <row r="7287" spans="1:14" x14ac:dyDescent="0.25">
      <c r="A7287" s="1" t="s">
        <v>239</v>
      </c>
      <c r="B7287">
        <v>80</v>
      </c>
      <c r="C7287">
        <v>38</v>
      </c>
      <c r="D7287" s="1" t="s">
        <v>116</v>
      </c>
      <c r="E7287" s="1" t="s">
        <v>19</v>
      </c>
      <c r="F7287" t="s">
        <v>1</v>
      </c>
      <c r="G7287" t="s">
        <v>1</v>
      </c>
      <c r="H7287">
        <v>0</v>
      </c>
      <c r="I7287">
        <v>0</v>
      </c>
      <c r="J7287" s="1" t="s">
        <v>7700</v>
      </c>
      <c r="K7287">
        <f t="shared" si="340"/>
        <v>41691</v>
      </c>
      <c r="L7287">
        <v>14570</v>
      </c>
      <c r="M7287" s="1">
        <f t="shared" si="341"/>
        <v>3.69140625</v>
      </c>
      <c r="N7287">
        <f t="shared" si="342"/>
        <v>39.030377416385392</v>
      </c>
    </row>
    <row r="7288" spans="1:14" x14ac:dyDescent="0.25">
      <c r="A7288" s="1" t="s">
        <v>240</v>
      </c>
      <c r="B7288">
        <v>80</v>
      </c>
      <c r="C7288">
        <v>38</v>
      </c>
      <c r="D7288" s="1" t="s">
        <v>116</v>
      </c>
      <c r="E7288" s="1" t="s">
        <v>21</v>
      </c>
      <c r="F7288" t="s">
        <v>1</v>
      </c>
      <c r="G7288" t="s">
        <v>1</v>
      </c>
      <c r="H7288">
        <v>0</v>
      </c>
      <c r="I7288">
        <v>0</v>
      </c>
      <c r="J7288" s="1" t="s">
        <v>7701</v>
      </c>
      <c r="K7288">
        <f t="shared" si="340"/>
        <v>41688</v>
      </c>
      <c r="L7288">
        <v>14572</v>
      </c>
      <c r="M7288" s="1">
        <f t="shared" si="341"/>
        <v>3.6865234375</v>
      </c>
      <c r="N7288">
        <f t="shared" si="342"/>
        <v>39.02270635164161</v>
      </c>
    </row>
    <row r="7289" spans="1:14" x14ac:dyDescent="0.25">
      <c r="A7289" s="1" t="s">
        <v>241</v>
      </c>
      <c r="B7289">
        <v>80</v>
      </c>
      <c r="C7289">
        <v>38</v>
      </c>
      <c r="D7289" s="1" t="s">
        <v>116</v>
      </c>
      <c r="E7289" s="1" t="s">
        <v>22</v>
      </c>
      <c r="F7289" t="s">
        <v>1</v>
      </c>
      <c r="G7289" t="s">
        <v>1</v>
      </c>
      <c r="H7289">
        <v>0</v>
      </c>
      <c r="I7289">
        <v>0</v>
      </c>
      <c r="J7289" s="1" t="s">
        <v>7702</v>
      </c>
      <c r="K7289">
        <f t="shared" si="340"/>
        <v>41685</v>
      </c>
      <c r="L7289">
        <v>14574</v>
      </c>
      <c r="M7289" s="1">
        <f t="shared" si="341"/>
        <v>3.681640625</v>
      </c>
      <c r="N7289">
        <f t="shared" si="342"/>
        <v>39.01503528689782</v>
      </c>
    </row>
    <row r="7290" spans="1:14" x14ac:dyDescent="0.25">
      <c r="A7290" s="1" t="s">
        <v>238</v>
      </c>
      <c r="B7290">
        <v>80</v>
      </c>
      <c r="C7290">
        <v>38</v>
      </c>
      <c r="D7290" s="1" t="s">
        <v>116</v>
      </c>
      <c r="E7290" s="1" t="s">
        <v>23</v>
      </c>
      <c r="F7290" t="s">
        <v>1</v>
      </c>
      <c r="G7290" t="s">
        <v>1</v>
      </c>
      <c r="H7290">
        <v>0</v>
      </c>
      <c r="I7290">
        <v>0</v>
      </c>
      <c r="J7290" s="1" t="s">
        <v>7703</v>
      </c>
      <c r="K7290">
        <f t="shared" si="340"/>
        <v>41681</v>
      </c>
      <c r="L7290">
        <v>14576</v>
      </c>
      <c r="M7290" s="1">
        <f t="shared" si="341"/>
        <v>3.6962890625</v>
      </c>
      <c r="N7290">
        <f t="shared" si="342"/>
        <v>39.00480720057277</v>
      </c>
    </row>
    <row r="7291" spans="1:14" x14ac:dyDescent="0.25">
      <c r="A7291" s="1" t="s">
        <v>242</v>
      </c>
      <c r="B7291">
        <v>80</v>
      </c>
      <c r="C7291">
        <v>38</v>
      </c>
      <c r="D7291" s="1" t="s">
        <v>116</v>
      </c>
      <c r="E7291" s="1" t="s">
        <v>24</v>
      </c>
      <c r="F7291" t="s">
        <v>1</v>
      </c>
      <c r="G7291" t="s">
        <v>1</v>
      </c>
      <c r="H7291">
        <v>0</v>
      </c>
      <c r="I7291">
        <v>0</v>
      </c>
      <c r="J7291" s="1" t="s">
        <v>7704</v>
      </c>
      <c r="K7291">
        <f t="shared" si="340"/>
        <v>41678</v>
      </c>
      <c r="L7291">
        <v>14578</v>
      </c>
      <c r="M7291" s="1">
        <f t="shared" si="341"/>
        <v>3.6767578125</v>
      </c>
      <c r="N7291">
        <f t="shared" si="342"/>
        <v>38.997136135828988</v>
      </c>
    </row>
    <row r="7292" spans="1:14" x14ac:dyDescent="0.25">
      <c r="A7292" s="1" t="s">
        <v>244</v>
      </c>
      <c r="B7292">
        <v>80</v>
      </c>
      <c r="C7292">
        <v>38</v>
      </c>
      <c r="D7292" s="1" t="s">
        <v>116</v>
      </c>
      <c r="E7292" s="1" t="s">
        <v>25</v>
      </c>
      <c r="F7292" t="s">
        <v>1</v>
      </c>
      <c r="G7292" t="s">
        <v>1</v>
      </c>
      <c r="H7292">
        <v>0</v>
      </c>
      <c r="I7292">
        <v>0</v>
      </c>
      <c r="J7292" s="1" t="s">
        <v>7705</v>
      </c>
      <c r="K7292">
        <f t="shared" si="340"/>
        <v>41675</v>
      </c>
      <c r="L7292">
        <v>14580</v>
      </c>
      <c r="M7292" s="1">
        <f t="shared" si="341"/>
        <v>3.6669921875</v>
      </c>
      <c r="N7292">
        <f t="shared" si="342"/>
        <v>38.989465071085199</v>
      </c>
    </row>
    <row r="7293" spans="1:14" x14ac:dyDescent="0.25">
      <c r="A7293" s="1" t="s">
        <v>241</v>
      </c>
      <c r="B7293">
        <v>80</v>
      </c>
      <c r="C7293">
        <v>38</v>
      </c>
      <c r="D7293" s="1" t="s">
        <v>116</v>
      </c>
      <c r="E7293" s="1" t="s">
        <v>167</v>
      </c>
      <c r="F7293" t="s">
        <v>1</v>
      </c>
      <c r="G7293" t="s">
        <v>1</v>
      </c>
      <c r="H7293">
        <v>0</v>
      </c>
      <c r="I7293">
        <v>0</v>
      </c>
      <c r="J7293" s="1" t="s">
        <v>7706</v>
      </c>
      <c r="K7293">
        <f t="shared" si="340"/>
        <v>41671</v>
      </c>
      <c r="L7293">
        <v>14582</v>
      </c>
      <c r="M7293" s="1">
        <f t="shared" si="341"/>
        <v>3.681640625</v>
      </c>
      <c r="N7293">
        <f t="shared" si="342"/>
        <v>38.979236984760149</v>
      </c>
    </row>
    <row r="7294" spans="1:14" x14ac:dyDescent="0.25">
      <c r="A7294" s="1" t="s">
        <v>244</v>
      </c>
      <c r="B7294">
        <v>80</v>
      </c>
      <c r="C7294">
        <v>38</v>
      </c>
      <c r="D7294" s="1" t="s">
        <v>116</v>
      </c>
      <c r="E7294" s="1" t="s">
        <v>28</v>
      </c>
      <c r="F7294" t="s">
        <v>1</v>
      </c>
      <c r="G7294" t="s">
        <v>1</v>
      </c>
      <c r="H7294">
        <v>0</v>
      </c>
      <c r="I7294">
        <v>0</v>
      </c>
      <c r="J7294" s="1" t="s">
        <v>7707</v>
      </c>
      <c r="K7294">
        <f t="shared" si="340"/>
        <v>41668</v>
      </c>
      <c r="L7294">
        <v>14584</v>
      </c>
      <c r="M7294" s="1">
        <f t="shared" si="341"/>
        <v>3.6669921875</v>
      </c>
      <c r="N7294">
        <f t="shared" si="342"/>
        <v>38.971565920016367</v>
      </c>
    </row>
    <row r="7295" spans="1:14" x14ac:dyDescent="0.25">
      <c r="A7295" s="1" t="s">
        <v>241</v>
      </c>
      <c r="B7295">
        <v>80</v>
      </c>
      <c r="C7295">
        <v>38</v>
      </c>
      <c r="D7295" s="1" t="s">
        <v>116</v>
      </c>
      <c r="E7295" s="1" t="s">
        <v>29</v>
      </c>
      <c r="F7295" t="s">
        <v>1</v>
      </c>
      <c r="G7295" t="s">
        <v>1</v>
      </c>
      <c r="H7295">
        <v>0</v>
      </c>
      <c r="I7295">
        <v>0</v>
      </c>
      <c r="J7295" s="1" t="s">
        <v>7708</v>
      </c>
      <c r="K7295">
        <f t="shared" si="340"/>
        <v>41665</v>
      </c>
      <c r="L7295">
        <v>14586</v>
      </c>
      <c r="M7295" s="1">
        <f t="shared" si="341"/>
        <v>3.681640625</v>
      </c>
      <c r="N7295">
        <f t="shared" si="342"/>
        <v>38.963894855272578</v>
      </c>
    </row>
    <row r="7296" spans="1:14" x14ac:dyDescent="0.25">
      <c r="A7296" s="1" t="s">
        <v>239</v>
      </c>
      <c r="B7296">
        <v>80</v>
      </c>
      <c r="C7296">
        <v>38</v>
      </c>
      <c r="D7296" s="1" t="s">
        <v>116</v>
      </c>
      <c r="E7296" s="1" t="s">
        <v>30</v>
      </c>
      <c r="F7296" t="s">
        <v>1</v>
      </c>
      <c r="G7296" t="s">
        <v>1</v>
      </c>
      <c r="H7296">
        <v>0</v>
      </c>
      <c r="I7296">
        <v>0</v>
      </c>
      <c r="J7296" s="1" t="s">
        <v>7709</v>
      </c>
      <c r="K7296">
        <f t="shared" si="340"/>
        <v>41662</v>
      </c>
      <c r="L7296">
        <v>14588</v>
      </c>
      <c r="M7296" s="1">
        <f t="shared" si="341"/>
        <v>3.69140625</v>
      </c>
      <c r="N7296">
        <f t="shared" si="342"/>
        <v>38.956223790528796</v>
      </c>
    </row>
    <row r="7297" spans="1:14" x14ac:dyDescent="0.25">
      <c r="A7297" s="1" t="s">
        <v>241</v>
      </c>
      <c r="B7297">
        <v>80</v>
      </c>
      <c r="C7297">
        <v>38</v>
      </c>
      <c r="D7297" s="1" t="s">
        <v>116</v>
      </c>
      <c r="E7297" s="1" t="s">
        <v>31</v>
      </c>
      <c r="F7297" t="s">
        <v>1</v>
      </c>
      <c r="G7297" t="s">
        <v>1</v>
      </c>
      <c r="H7297">
        <v>0</v>
      </c>
      <c r="I7297">
        <v>0</v>
      </c>
      <c r="J7297" s="1" t="s">
        <v>7710</v>
      </c>
      <c r="K7297">
        <f t="shared" si="340"/>
        <v>41658</v>
      </c>
      <c r="L7297">
        <v>14590</v>
      </c>
      <c r="M7297" s="1">
        <f t="shared" si="341"/>
        <v>3.681640625</v>
      </c>
      <c r="N7297">
        <f t="shared" si="342"/>
        <v>38.945995704203746</v>
      </c>
    </row>
    <row r="7298" spans="1:14" x14ac:dyDescent="0.25">
      <c r="A7298" s="1" t="s">
        <v>242</v>
      </c>
      <c r="B7298">
        <v>80</v>
      </c>
      <c r="C7298">
        <v>38</v>
      </c>
      <c r="D7298" s="1" t="s">
        <v>116</v>
      </c>
      <c r="E7298" s="1" t="s">
        <v>32</v>
      </c>
      <c r="F7298" t="s">
        <v>1</v>
      </c>
      <c r="G7298" t="s">
        <v>1</v>
      </c>
      <c r="H7298">
        <v>0</v>
      </c>
      <c r="I7298">
        <v>0</v>
      </c>
      <c r="J7298" s="1" t="s">
        <v>7711</v>
      </c>
      <c r="K7298">
        <f t="shared" ref="K7298:K7361" si="343">HEX2DEC(J7298)</f>
        <v>41655</v>
      </c>
      <c r="L7298">
        <v>14592</v>
      </c>
      <c r="M7298" s="1">
        <f t="shared" si="341"/>
        <v>3.6767578125</v>
      </c>
      <c r="N7298">
        <f t="shared" si="342"/>
        <v>38.938324639459957</v>
      </c>
    </row>
    <row r="7299" spans="1:14" x14ac:dyDescent="0.25">
      <c r="A7299" s="1" t="s">
        <v>237</v>
      </c>
      <c r="B7299">
        <v>80</v>
      </c>
      <c r="C7299">
        <v>38</v>
      </c>
      <c r="D7299" s="1" t="s">
        <v>116</v>
      </c>
      <c r="E7299" s="1" t="s">
        <v>33</v>
      </c>
      <c r="F7299" t="s">
        <v>1</v>
      </c>
      <c r="G7299" t="s">
        <v>1</v>
      </c>
      <c r="H7299">
        <v>0</v>
      </c>
      <c r="I7299">
        <v>0</v>
      </c>
      <c r="J7299" s="1" t="s">
        <v>7712</v>
      </c>
      <c r="K7299">
        <f t="shared" si="343"/>
        <v>41652</v>
      </c>
      <c r="L7299">
        <v>14594</v>
      </c>
      <c r="M7299" s="1">
        <f t="shared" ref="M7299:M7362" si="344">A7299/1024 *5</f>
        <v>3.701171875</v>
      </c>
      <c r="N7299">
        <f t="shared" si="342"/>
        <v>38.930653574716175</v>
      </c>
    </row>
    <row r="7300" spans="1:14" x14ac:dyDescent="0.25">
      <c r="A7300" s="1" t="s">
        <v>244</v>
      </c>
      <c r="B7300">
        <v>80</v>
      </c>
      <c r="C7300">
        <v>38</v>
      </c>
      <c r="D7300" s="1" t="s">
        <v>116</v>
      </c>
      <c r="E7300" s="1" t="s">
        <v>34</v>
      </c>
      <c r="F7300" t="s">
        <v>1</v>
      </c>
      <c r="G7300" t="s">
        <v>1</v>
      </c>
      <c r="H7300">
        <v>0</v>
      </c>
      <c r="I7300">
        <v>0</v>
      </c>
      <c r="J7300" s="1" t="s">
        <v>7713</v>
      </c>
      <c r="K7300">
        <f t="shared" si="343"/>
        <v>41649</v>
      </c>
      <c r="L7300">
        <v>14596</v>
      </c>
      <c r="M7300" s="1">
        <f t="shared" si="344"/>
        <v>3.6669921875</v>
      </c>
      <c r="N7300">
        <f t="shared" si="342"/>
        <v>38.922982509972378</v>
      </c>
    </row>
    <row r="7301" spans="1:14" x14ac:dyDescent="0.25">
      <c r="A7301" s="1" t="s">
        <v>245</v>
      </c>
      <c r="B7301">
        <v>80</v>
      </c>
      <c r="C7301">
        <v>38</v>
      </c>
      <c r="D7301" s="1" t="s">
        <v>116</v>
      </c>
      <c r="E7301" s="1" t="s">
        <v>35</v>
      </c>
      <c r="F7301" t="s">
        <v>1</v>
      </c>
      <c r="G7301" t="s">
        <v>1</v>
      </c>
      <c r="H7301">
        <v>0</v>
      </c>
      <c r="I7301">
        <v>0</v>
      </c>
      <c r="J7301" s="1" t="s">
        <v>7714</v>
      </c>
      <c r="K7301">
        <f t="shared" si="343"/>
        <v>41645</v>
      </c>
      <c r="L7301">
        <v>14598</v>
      </c>
      <c r="M7301" s="1">
        <f t="shared" si="344"/>
        <v>3.662109375</v>
      </c>
      <c r="N7301">
        <f t="shared" si="342"/>
        <v>38.912754423647335</v>
      </c>
    </row>
    <row r="7302" spans="1:14" x14ac:dyDescent="0.25">
      <c r="A7302" s="1" t="s">
        <v>244</v>
      </c>
      <c r="B7302">
        <v>80</v>
      </c>
      <c r="C7302">
        <v>38</v>
      </c>
      <c r="D7302" s="1" t="s">
        <v>116</v>
      </c>
      <c r="E7302" s="1" t="s">
        <v>37</v>
      </c>
      <c r="F7302" t="s">
        <v>1</v>
      </c>
      <c r="G7302" t="s">
        <v>1</v>
      </c>
      <c r="H7302">
        <v>0</v>
      </c>
      <c r="I7302">
        <v>0</v>
      </c>
      <c r="J7302" s="1" t="s">
        <v>7715</v>
      </c>
      <c r="K7302">
        <f t="shared" si="343"/>
        <v>41642</v>
      </c>
      <c r="L7302">
        <v>14600</v>
      </c>
      <c r="M7302" s="1">
        <f t="shared" si="344"/>
        <v>3.6669921875</v>
      </c>
      <c r="N7302">
        <f t="shared" si="342"/>
        <v>38.905083358903546</v>
      </c>
    </row>
    <row r="7303" spans="1:14" x14ac:dyDescent="0.25">
      <c r="A7303" s="1" t="s">
        <v>245</v>
      </c>
      <c r="B7303">
        <v>80</v>
      </c>
      <c r="C7303">
        <v>38</v>
      </c>
      <c r="D7303" s="1" t="s">
        <v>116</v>
      </c>
      <c r="E7303" s="1" t="s">
        <v>38</v>
      </c>
      <c r="F7303" t="s">
        <v>1</v>
      </c>
      <c r="G7303" t="s">
        <v>1</v>
      </c>
      <c r="H7303">
        <v>0</v>
      </c>
      <c r="I7303">
        <v>0</v>
      </c>
      <c r="J7303" s="1" t="s">
        <v>7716</v>
      </c>
      <c r="K7303">
        <f t="shared" si="343"/>
        <v>41639</v>
      </c>
      <c r="L7303">
        <v>14602</v>
      </c>
      <c r="M7303" s="1">
        <f t="shared" si="344"/>
        <v>3.662109375</v>
      </c>
      <c r="N7303">
        <f t="shared" si="342"/>
        <v>38.897412294159764</v>
      </c>
    </row>
    <row r="7304" spans="1:14" x14ac:dyDescent="0.25">
      <c r="A7304" s="1" t="s">
        <v>243</v>
      </c>
      <c r="B7304">
        <v>80</v>
      </c>
      <c r="C7304">
        <v>38</v>
      </c>
      <c r="D7304" s="1" t="s">
        <v>116</v>
      </c>
      <c r="E7304" s="1" t="s">
        <v>39</v>
      </c>
      <c r="F7304" t="s">
        <v>1</v>
      </c>
      <c r="G7304" t="s">
        <v>1</v>
      </c>
      <c r="H7304">
        <v>0</v>
      </c>
      <c r="I7304">
        <v>0</v>
      </c>
      <c r="J7304" s="1" t="s">
        <v>7717</v>
      </c>
      <c r="K7304">
        <f t="shared" si="343"/>
        <v>41635</v>
      </c>
      <c r="L7304">
        <v>14604</v>
      </c>
      <c r="M7304" s="1">
        <f t="shared" si="344"/>
        <v>3.671875</v>
      </c>
      <c r="N7304">
        <f t="shared" si="342"/>
        <v>38.887184207834714</v>
      </c>
    </row>
    <row r="7305" spans="1:14" x14ac:dyDescent="0.25">
      <c r="A7305" s="1" t="s">
        <v>241</v>
      </c>
      <c r="B7305">
        <v>80</v>
      </c>
      <c r="C7305">
        <v>38</v>
      </c>
      <c r="D7305" s="1" t="s">
        <v>116</v>
      </c>
      <c r="E7305" s="1" t="s">
        <v>40</v>
      </c>
      <c r="F7305" t="s">
        <v>1</v>
      </c>
      <c r="G7305" t="s">
        <v>1</v>
      </c>
      <c r="H7305">
        <v>0</v>
      </c>
      <c r="I7305">
        <v>0</v>
      </c>
      <c r="J7305" s="1" t="s">
        <v>7718</v>
      </c>
      <c r="K7305">
        <f t="shared" si="343"/>
        <v>41632</v>
      </c>
      <c r="L7305">
        <v>14606</v>
      </c>
      <c r="M7305" s="1">
        <f t="shared" si="344"/>
        <v>3.681640625</v>
      </c>
      <c r="N7305">
        <f t="shared" si="342"/>
        <v>38.879513143090925</v>
      </c>
    </row>
    <row r="7306" spans="1:14" x14ac:dyDescent="0.25">
      <c r="A7306" s="1" t="s">
        <v>242</v>
      </c>
      <c r="B7306">
        <v>80</v>
      </c>
      <c r="C7306">
        <v>38</v>
      </c>
      <c r="D7306" s="1" t="s">
        <v>116</v>
      </c>
      <c r="E7306" s="1" t="s">
        <v>41</v>
      </c>
      <c r="F7306" t="s">
        <v>1</v>
      </c>
      <c r="G7306" t="s">
        <v>1</v>
      </c>
      <c r="H7306">
        <v>0</v>
      </c>
      <c r="I7306">
        <v>0</v>
      </c>
      <c r="J7306" s="1" t="s">
        <v>7719</v>
      </c>
      <c r="K7306">
        <f t="shared" si="343"/>
        <v>41629</v>
      </c>
      <c r="L7306">
        <v>14608</v>
      </c>
      <c r="M7306" s="1">
        <f t="shared" si="344"/>
        <v>3.6767578125</v>
      </c>
      <c r="N7306">
        <f t="shared" si="342"/>
        <v>38.871842078347143</v>
      </c>
    </row>
    <row r="7307" spans="1:14" x14ac:dyDescent="0.25">
      <c r="A7307" s="1" t="s">
        <v>242</v>
      </c>
      <c r="B7307">
        <v>80</v>
      </c>
      <c r="C7307">
        <v>38</v>
      </c>
      <c r="D7307" s="1" t="s">
        <v>116</v>
      </c>
      <c r="E7307" s="1" t="s">
        <v>42</v>
      </c>
      <c r="F7307" t="s">
        <v>1</v>
      </c>
      <c r="G7307" t="s">
        <v>1</v>
      </c>
      <c r="H7307">
        <v>0</v>
      </c>
      <c r="I7307">
        <v>0</v>
      </c>
      <c r="J7307" s="1" t="s">
        <v>7720</v>
      </c>
      <c r="K7307">
        <f t="shared" si="343"/>
        <v>41626</v>
      </c>
      <c r="L7307">
        <v>14610</v>
      </c>
      <c r="M7307" s="1">
        <f t="shared" si="344"/>
        <v>3.6767578125</v>
      </c>
      <c r="N7307">
        <f t="shared" si="342"/>
        <v>38.864171013603354</v>
      </c>
    </row>
    <row r="7308" spans="1:14" x14ac:dyDescent="0.25">
      <c r="A7308" s="1" t="s">
        <v>244</v>
      </c>
      <c r="B7308">
        <v>80</v>
      </c>
      <c r="C7308">
        <v>38</v>
      </c>
      <c r="D7308" s="1" t="s">
        <v>116</v>
      </c>
      <c r="E7308" s="1">
        <v>96</v>
      </c>
      <c r="F7308" t="s">
        <v>1</v>
      </c>
      <c r="G7308" t="s">
        <v>1</v>
      </c>
      <c r="H7308">
        <v>0</v>
      </c>
      <c r="I7308">
        <v>0</v>
      </c>
      <c r="J7308" s="1" t="s">
        <v>7721</v>
      </c>
      <c r="K7308">
        <f t="shared" si="343"/>
        <v>41622</v>
      </c>
      <c r="L7308">
        <v>14612</v>
      </c>
      <c r="M7308" s="1">
        <f t="shared" si="344"/>
        <v>3.6669921875</v>
      </c>
      <c r="N7308">
        <f t="shared" si="342"/>
        <v>38.853942927278304</v>
      </c>
    </row>
    <row r="7309" spans="1:14" x14ac:dyDescent="0.25">
      <c r="A7309" s="1" t="s">
        <v>245</v>
      </c>
      <c r="B7309">
        <v>80</v>
      </c>
      <c r="C7309">
        <v>38</v>
      </c>
      <c r="D7309" s="1" t="s">
        <v>116</v>
      </c>
      <c r="E7309" s="1">
        <v>93</v>
      </c>
      <c r="F7309" t="s">
        <v>1</v>
      </c>
      <c r="G7309" t="s">
        <v>1</v>
      </c>
      <c r="H7309">
        <v>0</v>
      </c>
      <c r="I7309">
        <v>0</v>
      </c>
      <c r="J7309" s="1" t="s">
        <v>7722</v>
      </c>
      <c r="K7309">
        <f t="shared" si="343"/>
        <v>41619</v>
      </c>
      <c r="L7309">
        <v>14614</v>
      </c>
      <c r="M7309" s="1">
        <f t="shared" si="344"/>
        <v>3.662109375</v>
      </c>
      <c r="N7309">
        <f t="shared" si="342"/>
        <v>38.846271862534522</v>
      </c>
    </row>
    <row r="7310" spans="1:14" x14ac:dyDescent="0.25">
      <c r="A7310" s="1" t="s">
        <v>245</v>
      </c>
      <c r="B7310">
        <v>80</v>
      </c>
      <c r="C7310">
        <v>38</v>
      </c>
      <c r="D7310" s="1" t="s">
        <v>116</v>
      </c>
      <c r="E7310" s="1">
        <v>90</v>
      </c>
      <c r="F7310" t="s">
        <v>1</v>
      </c>
      <c r="G7310" t="s">
        <v>1</v>
      </c>
      <c r="H7310">
        <v>0</v>
      </c>
      <c r="I7310">
        <v>0</v>
      </c>
      <c r="J7310" s="1" t="s">
        <v>7723</v>
      </c>
      <c r="K7310">
        <f t="shared" si="343"/>
        <v>41616</v>
      </c>
      <c r="L7310">
        <v>14616</v>
      </c>
      <c r="M7310" s="1">
        <f t="shared" si="344"/>
        <v>3.662109375</v>
      </c>
      <c r="N7310">
        <f t="shared" si="342"/>
        <v>38.838600797790733</v>
      </c>
    </row>
    <row r="7311" spans="1:14" x14ac:dyDescent="0.25">
      <c r="A7311" s="1" t="s">
        <v>243</v>
      </c>
      <c r="B7311">
        <v>80</v>
      </c>
      <c r="C7311">
        <v>38</v>
      </c>
      <c r="D7311" s="1" t="s">
        <v>116</v>
      </c>
      <c r="E7311" s="1" t="s">
        <v>44</v>
      </c>
      <c r="F7311" t="s">
        <v>1</v>
      </c>
      <c r="G7311" t="s">
        <v>1</v>
      </c>
      <c r="H7311">
        <v>0</v>
      </c>
      <c r="I7311">
        <v>0</v>
      </c>
      <c r="J7311" s="1" t="s">
        <v>7724</v>
      </c>
      <c r="K7311">
        <f t="shared" si="343"/>
        <v>41613</v>
      </c>
      <c r="L7311">
        <v>14618</v>
      </c>
      <c r="M7311" s="1">
        <f t="shared" si="344"/>
        <v>3.671875</v>
      </c>
      <c r="N7311">
        <f t="shared" si="342"/>
        <v>38.830929733046951</v>
      </c>
    </row>
    <row r="7312" spans="1:14" x14ac:dyDescent="0.25">
      <c r="A7312" s="1" t="s">
        <v>237</v>
      </c>
      <c r="B7312">
        <v>80</v>
      </c>
      <c r="C7312">
        <v>38</v>
      </c>
      <c r="D7312" s="1" t="s">
        <v>116</v>
      </c>
      <c r="E7312" s="1">
        <v>89</v>
      </c>
      <c r="F7312" t="s">
        <v>1</v>
      </c>
      <c r="G7312" t="s">
        <v>1</v>
      </c>
      <c r="H7312">
        <v>0</v>
      </c>
      <c r="I7312">
        <v>0</v>
      </c>
      <c r="J7312" s="1" t="s">
        <v>7725</v>
      </c>
      <c r="K7312">
        <f t="shared" si="343"/>
        <v>41609</v>
      </c>
      <c r="L7312">
        <v>14620</v>
      </c>
      <c r="M7312" s="1">
        <f t="shared" si="344"/>
        <v>3.701171875</v>
      </c>
      <c r="N7312">
        <f t="shared" si="342"/>
        <v>38.820701646721901</v>
      </c>
    </row>
    <row r="7313" spans="1:14" x14ac:dyDescent="0.25">
      <c r="A7313" s="1" t="s">
        <v>242</v>
      </c>
      <c r="B7313">
        <v>80</v>
      </c>
      <c r="C7313">
        <v>38</v>
      </c>
      <c r="D7313" s="1" t="s">
        <v>116</v>
      </c>
      <c r="E7313" s="1">
        <v>86</v>
      </c>
      <c r="F7313" t="s">
        <v>1</v>
      </c>
      <c r="G7313" t="s">
        <v>1</v>
      </c>
      <c r="H7313">
        <v>0</v>
      </c>
      <c r="I7313">
        <v>0</v>
      </c>
      <c r="J7313" s="1" t="s">
        <v>7726</v>
      </c>
      <c r="K7313">
        <f t="shared" si="343"/>
        <v>41606</v>
      </c>
      <c r="L7313">
        <v>14622</v>
      </c>
      <c r="M7313" s="1">
        <f t="shared" si="344"/>
        <v>3.6767578125</v>
      </c>
      <c r="N7313">
        <f t="shared" si="342"/>
        <v>38.813030581978111</v>
      </c>
    </row>
    <row r="7314" spans="1:14" x14ac:dyDescent="0.25">
      <c r="A7314" s="1" t="s">
        <v>242</v>
      </c>
      <c r="B7314">
        <v>80</v>
      </c>
      <c r="C7314">
        <v>38</v>
      </c>
      <c r="D7314" s="1" t="s">
        <v>116</v>
      </c>
      <c r="E7314" s="1">
        <v>83</v>
      </c>
      <c r="F7314" t="s">
        <v>1</v>
      </c>
      <c r="G7314" t="s">
        <v>1</v>
      </c>
      <c r="H7314">
        <v>0</v>
      </c>
      <c r="I7314">
        <v>0</v>
      </c>
      <c r="J7314" s="1" t="s">
        <v>7727</v>
      </c>
      <c r="K7314">
        <f t="shared" si="343"/>
        <v>41603</v>
      </c>
      <c r="L7314">
        <v>14624</v>
      </c>
      <c r="M7314" s="1">
        <f t="shared" si="344"/>
        <v>3.6767578125</v>
      </c>
      <c r="N7314">
        <f t="shared" si="342"/>
        <v>38.805359517234329</v>
      </c>
    </row>
    <row r="7315" spans="1:14" x14ac:dyDescent="0.25">
      <c r="A7315" s="1" t="s">
        <v>245</v>
      </c>
      <c r="B7315">
        <v>80</v>
      </c>
      <c r="C7315">
        <v>38</v>
      </c>
      <c r="D7315" s="1" t="s">
        <v>116</v>
      </c>
      <c r="E7315" s="1" t="s">
        <v>45</v>
      </c>
      <c r="F7315" t="s">
        <v>1</v>
      </c>
      <c r="G7315" t="s">
        <v>1</v>
      </c>
      <c r="H7315">
        <v>0</v>
      </c>
      <c r="I7315">
        <v>0</v>
      </c>
      <c r="J7315" s="1" t="s">
        <v>7728</v>
      </c>
      <c r="K7315">
        <f t="shared" si="343"/>
        <v>41599</v>
      </c>
      <c r="L7315">
        <v>14626</v>
      </c>
      <c r="M7315" s="1">
        <f t="shared" si="344"/>
        <v>3.662109375</v>
      </c>
      <c r="N7315">
        <f t="shared" si="342"/>
        <v>38.795131430909272</v>
      </c>
    </row>
    <row r="7316" spans="1:14" x14ac:dyDescent="0.25">
      <c r="A7316" s="1" t="s">
        <v>244</v>
      </c>
      <c r="B7316">
        <v>80</v>
      </c>
      <c r="C7316">
        <v>38</v>
      </c>
      <c r="D7316" s="1" t="s">
        <v>116</v>
      </c>
      <c r="E7316" s="1" t="s">
        <v>47</v>
      </c>
      <c r="F7316" t="s">
        <v>1</v>
      </c>
      <c r="G7316" t="s">
        <v>1</v>
      </c>
      <c r="H7316">
        <v>0</v>
      </c>
      <c r="I7316">
        <v>0</v>
      </c>
      <c r="J7316" s="1" t="s">
        <v>7729</v>
      </c>
      <c r="K7316">
        <f t="shared" si="343"/>
        <v>41596</v>
      </c>
      <c r="L7316">
        <v>14628</v>
      </c>
      <c r="M7316" s="1">
        <f t="shared" si="344"/>
        <v>3.6669921875</v>
      </c>
      <c r="N7316">
        <f t="shared" si="342"/>
        <v>38.78746036616549</v>
      </c>
    </row>
    <row r="7317" spans="1:14" x14ac:dyDescent="0.25">
      <c r="A7317" s="1" t="s">
        <v>245</v>
      </c>
      <c r="B7317">
        <v>80</v>
      </c>
      <c r="C7317">
        <v>38</v>
      </c>
      <c r="D7317" s="1" t="s">
        <v>116</v>
      </c>
      <c r="E7317" s="1">
        <v>79</v>
      </c>
      <c r="F7317" t="s">
        <v>1</v>
      </c>
      <c r="G7317" t="s">
        <v>1</v>
      </c>
      <c r="H7317">
        <v>0</v>
      </c>
      <c r="I7317">
        <v>0</v>
      </c>
      <c r="J7317" s="1" t="s">
        <v>7730</v>
      </c>
      <c r="K7317">
        <f t="shared" si="343"/>
        <v>41593</v>
      </c>
      <c r="L7317">
        <v>14630</v>
      </c>
      <c r="M7317" s="1">
        <f t="shared" si="344"/>
        <v>3.662109375</v>
      </c>
      <c r="N7317">
        <f t="shared" si="342"/>
        <v>38.779789301421701</v>
      </c>
    </row>
    <row r="7318" spans="1:14" x14ac:dyDescent="0.25">
      <c r="A7318" s="1" t="s">
        <v>239</v>
      </c>
      <c r="B7318">
        <v>80</v>
      </c>
      <c r="C7318">
        <v>38</v>
      </c>
      <c r="D7318" s="1" t="s">
        <v>116</v>
      </c>
      <c r="E7318" s="1">
        <v>76</v>
      </c>
      <c r="F7318" t="s">
        <v>1</v>
      </c>
      <c r="G7318" t="s">
        <v>1</v>
      </c>
      <c r="H7318">
        <v>0</v>
      </c>
      <c r="I7318">
        <v>0</v>
      </c>
      <c r="J7318" s="1" t="s">
        <v>7731</v>
      </c>
      <c r="K7318">
        <f t="shared" si="343"/>
        <v>41590</v>
      </c>
      <c r="L7318">
        <v>14632</v>
      </c>
      <c r="M7318" s="1">
        <f t="shared" si="344"/>
        <v>3.69140625</v>
      </c>
      <c r="N7318">
        <f t="shared" si="342"/>
        <v>38.772118236677919</v>
      </c>
    </row>
    <row r="7319" spans="1:14" x14ac:dyDescent="0.25">
      <c r="A7319" s="1" t="s">
        <v>240</v>
      </c>
      <c r="B7319">
        <v>80</v>
      </c>
      <c r="C7319">
        <v>38</v>
      </c>
      <c r="D7319" s="1" t="s">
        <v>116</v>
      </c>
      <c r="E7319" s="1">
        <v>72</v>
      </c>
      <c r="F7319" t="s">
        <v>1</v>
      </c>
      <c r="G7319" t="s">
        <v>1</v>
      </c>
      <c r="H7319">
        <v>0</v>
      </c>
      <c r="I7319">
        <v>0</v>
      </c>
      <c r="J7319" s="1" t="s">
        <v>7732</v>
      </c>
      <c r="K7319">
        <f t="shared" si="343"/>
        <v>41586</v>
      </c>
      <c r="L7319">
        <v>14634</v>
      </c>
      <c r="M7319" s="1">
        <f t="shared" si="344"/>
        <v>3.6865234375</v>
      </c>
      <c r="N7319">
        <f t="shared" si="342"/>
        <v>38.761890150352869</v>
      </c>
    </row>
    <row r="7320" spans="1:14" x14ac:dyDescent="0.25">
      <c r="A7320" s="1" t="s">
        <v>241</v>
      </c>
      <c r="B7320">
        <v>80</v>
      </c>
      <c r="C7320">
        <v>38</v>
      </c>
      <c r="D7320" s="1" t="s">
        <v>116</v>
      </c>
      <c r="E7320" s="1" t="s">
        <v>48</v>
      </c>
      <c r="F7320" t="s">
        <v>1</v>
      </c>
      <c r="G7320" t="s">
        <v>1</v>
      </c>
      <c r="H7320">
        <v>0</v>
      </c>
      <c r="I7320">
        <v>0</v>
      </c>
      <c r="J7320" s="1" t="s">
        <v>7733</v>
      </c>
      <c r="K7320">
        <f t="shared" si="343"/>
        <v>41583</v>
      </c>
      <c r="L7320">
        <v>14636</v>
      </c>
      <c r="M7320" s="1">
        <f t="shared" si="344"/>
        <v>3.681640625</v>
      </c>
      <c r="N7320">
        <f t="shared" si="342"/>
        <v>38.75421908560908</v>
      </c>
    </row>
    <row r="7321" spans="1:14" x14ac:dyDescent="0.25">
      <c r="A7321" s="1" t="s">
        <v>240</v>
      </c>
      <c r="B7321">
        <v>80</v>
      </c>
      <c r="C7321">
        <v>38</v>
      </c>
      <c r="D7321" s="1" t="s">
        <v>116</v>
      </c>
      <c r="E7321" s="1" t="s">
        <v>49</v>
      </c>
      <c r="F7321" t="s">
        <v>1</v>
      </c>
      <c r="G7321" t="s">
        <v>1</v>
      </c>
      <c r="H7321">
        <v>0</v>
      </c>
      <c r="I7321">
        <v>0</v>
      </c>
      <c r="J7321" s="1" t="s">
        <v>7734</v>
      </c>
      <c r="K7321">
        <f t="shared" si="343"/>
        <v>41580</v>
      </c>
      <c r="L7321">
        <v>14638</v>
      </c>
      <c r="M7321" s="1">
        <f t="shared" si="344"/>
        <v>3.6865234375</v>
      </c>
      <c r="N7321">
        <f t="shared" si="342"/>
        <v>38.746548020865298</v>
      </c>
    </row>
    <row r="7322" spans="1:14" x14ac:dyDescent="0.25">
      <c r="A7322" s="1" t="s">
        <v>245</v>
      </c>
      <c r="B7322">
        <v>80</v>
      </c>
      <c r="C7322">
        <v>38</v>
      </c>
      <c r="D7322" s="1" t="s">
        <v>116</v>
      </c>
      <c r="E7322" s="1">
        <v>69</v>
      </c>
      <c r="F7322" t="s">
        <v>1</v>
      </c>
      <c r="G7322" t="s">
        <v>1</v>
      </c>
      <c r="H7322">
        <v>0</v>
      </c>
      <c r="I7322">
        <v>0</v>
      </c>
      <c r="J7322" s="1" t="s">
        <v>7735</v>
      </c>
      <c r="K7322">
        <f t="shared" si="343"/>
        <v>41577</v>
      </c>
      <c r="L7322">
        <v>14640</v>
      </c>
      <c r="M7322" s="1">
        <f t="shared" si="344"/>
        <v>3.662109375</v>
      </c>
      <c r="N7322">
        <f t="shared" si="342"/>
        <v>38.738876956121508</v>
      </c>
    </row>
    <row r="7323" spans="1:14" x14ac:dyDescent="0.25">
      <c r="A7323" s="1" t="s">
        <v>245</v>
      </c>
      <c r="B7323">
        <v>80</v>
      </c>
      <c r="C7323">
        <v>38</v>
      </c>
      <c r="D7323" s="1" t="s">
        <v>116</v>
      </c>
      <c r="E7323" s="1">
        <v>65</v>
      </c>
      <c r="F7323" t="s">
        <v>1</v>
      </c>
      <c r="G7323" t="s">
        <v>1</v>
      </c>
      <c r="H7323">
        <v>0</v>
      </c>
      <c r="I7323">
        <v>0</v>
      </c>
      <c r="J7323" s="1" t="s">
        <v>7736</v>
      </c>
      <c r="K7323">
        <f t="shared" si="343"/>
        <v>41573</v>
      </c>
      <c r="L7323">
        <v>14642</v>
      </c>
      <c r="M7323" s="1">
        <f t="shared" si="344"/>
        <v>3.662109375</v>
      </c>
      <c r="N7323">
        <f t="shared" si="342"/>
        <v>38.728648869796459</v>
      </c>
    </row>
    <row r="7324" spans="1:14" x14ac:dyDescent="0.25">
      <c r="A7324" s="1" t="s">
        <v>245</v>
      </c>
      <c r="B7324">
        <v>80</v>
      </c>
      <c r="C7324">
        <v>38</v>
      </c>
      <c r="D7324" s="1" t="s">
        <v>116</v>
      </c>
      <c r="E7324" s="1">
        <v>62</v>
      </c>
      <c r="F7324" t="s">
        <v>1</v>
      </c>
      <c r="G7324" t="s">
        <v>1</v>
      </c>
      <c r="H7324">
        <v>0</v>
      </c>
      <c r="I7324">
        <v>0</v>
      </c>
      <c r="J7324" s="1" t="s">
        <v>7737</v>
      </c>
      <c r="K7324">
        <f t="shared" si="343"/>
        <v>41570</v>
      </c>
      <c r="L7324">
        <v>14644</v>
      </c>
      <c r="M7324" s="1">
        <f t="shared" si="344"/>
        <v>3.662109375</v>
      </c>
      <c r="N7324">
        <f t="shared" si="342"/>
        <v>38.720977805052677</v>
      </c>
    </row>
    <row r="7325" spans="1:14" x14ac:dyDescent="0.25">
      <c r="A7325" s="1" t="s">
        <v>243</v>
      </c>
      <c r="B7325">
        <v>80</v>
      </c>
      <c r="C7325">
        <v>38</v>
      </c>
      <c r="D7325" s="1" t="s">
        <v>116</v>
      </c>
      <c r="E7325" s="1" t="s">
        <v>50</v>
      </c>
      <c r="F7325" t="s">
        <v>1</v>
      </c>
      <c r="G7325" t="s">
        <v>1</v>
      </c>
      <c r="H7325">
        <v>0</v>
      </c>
      <c r="I7325">
        <v>0</v>
      </c>
      <c r="J7325" s="1" t="s">
        <v>7738</v>
      </c>
      <c r="K7325">
        <f t="shared" si="343"/>
        <v>41567</v>
      </c>
      <c r="L7325">
        <v>14646</v>
      </c>
      <c r="M7325" s="1">
        <f t="shared" si="344"/>
        <v>3.671875</v>
      </c>
      <c r="N7325">
        <f t="shared" si="342"/>
        <v>38.713306740308887</v>
      </c>
    </row>
    <row r="7326" spans="1:14" x14ac:dyDescent="0.25">
      <c r="A7326" s="1" t="s">
        <v>241</v>
      </c>
      <c r="B7326">
        <v>80</v>
      </c>
      <c r="C7326">
        <v>38</v>
      </c>
      <c r="D7326" s="1" t="s">
        <v>116</v>
      </c>
      <c r="E7326" s="1" t="s">
        <v>51</v>
      </c>
      <c r="F7326" t="s">
        <v>1</v>
      </c>
      <c r="G7326" t="s">
        <v>1</v>
      </c>
      <c r="H7326">
        <v>0</v>
      </c>
      <c r="I7326">
        <v>0</v>
      </c>
      <c r="J7326" s="1" t="s">
        <v>7739</v>
      </c>
      <c r="K7326">
        <f t="shared" si="343"/>
        <v>41563</v>
      </c>
      <c r="L7326">
        <v>14648</v>
      </c>
      <c r="M7326" s="1">
        <f t="shared" si="344"/>
        <v>3.681640625</v>
      </c>
      <c r="N7326">
        <f t="shared" si="342"/>
        <v>38.703078653983845</v>
      </c>
    </row>
    <row r="7327" spans="1:14" x14ac:dyDescent="0.25">
      <c r="A7327" s="1" t="s">
        <v>241</v>
      </c>
      <c r="B7327">
        <v>80</v>
      </c>
      <c r="C7327">
        <v>38</v>
      </c>
      <c r="D7327" s="1" t="s">
        <v>116</v>
      </c>
      <c r="E7327" s="1">
        <v>58</v>
      </c>
      <c r="F7327" t="s">
        <v>1</v>
      </c>
      <c r="G7327" t="s">
        <v>1</v>
      </c>
      <c r="H7327">
        <v>0</v>
      </c>
      <c r="I7327">
        <v>0</v>
      </c>
      <c r="J7327" s="1" t="s">
        <v>7740</v>
      </c>
      <c r="K7327">
        <f t="shared" si="343"/>
        <v>41560</v>
      </c>
      <c r="L7327">
        <v>14650</v>
      </c>
      <c r="M7327" s="1">
        <f t="shared" si="344"/>
        <v>3.681640625</v>
      </c>
      <c r="N7327">
        <f t="shared" si="342"/>
        <v>38.695407589240055</v>
      </c>
    </row>
    <row r="7328" spans="1:14" x14ac:dyDescent="0.25">
      <c r="A7328" s="1" t="s">
        <v>242</v>
      </c>
      <c r="B7328">
        <v>80</v>
      </c>
      <c r="C7328">
        <v>38</v>
      </c>
      <c r="D7328" s="1" t="s">
        <v>116</v>
      </c>
      <c r="E7328" s="1">
        <v>55</v>
      </c>
      <c r="F7328" t="s">
        <v>1</v>
      </c>
      <c r="G7328" t="s">
        <v>1</v>
      </c>
      <c r="H7328">
        <v>0</v>
      </c>
      <c r="I7328">
        <v>0</v>
      </c>
      <c r="J7328" s="1" t="s">
        <v>7741</v>
      </c>
      <c r="K7328">
        <f t="shared" si="343"/>
        <v>41557</v>
      </c>
      <c r="L7328">
        <v>14652</v>
      </c>
      <c r="M7328" s="1">
        <f t="shared" si="344"/>
        <v>3.6767578125</v>
      </c>
      <c r="N7328">
        <f t="shared" si="342"/>
        <v>38.687736524496266</v>
      </c>
    </row>
    <row r="7329" spans="1:14" x14ac:dyDescent="0.25">
      <c r="A7329" s="1" t="s">
        <v>244</v>
      </c>
      <c r="B7329">
        <v>80</v>
      </c>
      <c r="C7329">
        <v>38</v>
      </c>
      <c r="D7329" s="1" t="s">
        <v>116</v>
      </c>
      <c r="E7329" s="1">
        <v>52</v>
      </c>
      <c r="F7329" t="s">
        <v>1</v>
      </c>
      <c r="G7329" t="s">
        <v>1</v>
      </c>
      <c r="H7329">
        <v>0</v>
      </c>
      <c r="I7329">
        <v>0</v>
      </c>
      <c r="J7329" s="1" t="s">
        <v>7742</v>
      </c>
      <c r="K7329">
        <f t="shared" si="343"/>
        <v>41554</v>
      </c>
      <c r="L7329">
        <v>14654</v>
      </c>
      <c r="M7329" s="1">
        <f t="shared" si="344"/>
        <v>3.6669921875</v>
      </c>
      <c r="N7329">
        <f t="shared" si="342"/>
        <v>38.680065459752484</v>
      </c>
    </row>
    <row r="7330" spans="1:14" x14ac:dyDescent="0.25">
      <c r="A7330" s="1" t="s">
        <v>245</v>
      </c>
      <c r="B7330">
        <v>80</v>
      </c>
      <c r="C7330">
        <v>38</v>
      </c>
      <c r="D7330" s="1" t="s">
        <v>116</v>
      </c>
      <c r="E7330" s="1" t="s">
        <v>52</v>
      </c>
      <c r="F7330" t="s">
        <v>1</v>
      </c>
      <c r="G7330" t="s">
        <v>1</v>
      </c>
      <c r="H7330">
        <v>0</v>
      </c>
      <c r="I7330">
        <v>0</v>
      </c>
      <c r="J7330" s="1" t="s">
        <v>7743</v>
      </c>
      <c r="K7330">
        <f t="shared" si="343"/>
        <v>41550</v>
      </c>
      <c r="L7330">
        <v>14656</v>
      </c>
      <c r="M7330" s="1">
        <f t="shared" si="344"/>
        <v>3.662109375</v>
      </c>
      <c r="N7330">
        <f t="shared" si="342"/>
        <v>38.669837373427427</v>
      </c>
    </row>
    <row r="7331" spans="1:14" x14ac:dyDescent="0.25">
      <c r="A7331" s="1" t="s">
        <v>245</v>
      </c>
      <c r="B7331">
        <v>80</v>
      </c>
      <c r="C7331">
        <v>38</v>
      </c>
      <c r="D7331" s="1" t="s">
        <v>116</v>
      </c>
      <c r="E7331" s="1" t="s">
        <v>53</v>
      </c>
      <c r="F7331" t="s">
        <v>1</v>
      </c>
      <c r="G7331" t="s">
        <v>1</v>
      </c>
      <c r="H7331">
        <v>0</v>
      </c>
      <c r="I7331">
        <v>0</v>
      </c>
      <c r="J7331" s="1" t="s">
        <v>7744</v>
      </c>
      <c r="K7331">
        <f t="shared" si="343"/>
        <v>41547</v>
      </c>
      <c r="L7331">
        <v>14658</v>
      </c>
      <c r="M7331" s="1">
        <f t="shared" si="344"/>
        <v>3.662109375</v>
      </c>
      <c r="N7331">
        <f t="shared" si="342"/>
        <v>38.662166308683645</v>
      </c>
    </row>
    <row r="7332" spans="1:14" x14ac:dyDescent="0.25">
      <c r="A7332" s="1" t="s">
        <v>244</v>
      </c>
      <c r="B7332">
        <v>80</v>
      </c>
      <c r="C7332">
        <v>38</v>
      </c>
      <c r="D7332" s="1" t="s">
        <v>116</v>
      </c>
      <c r="E7332" s="1">
        <v>48</v>
      </c>
      <c r="F7332" t="s">
        <v>1</v>
      </c>
      <c r="G7332" t="s">
        <v>1</v>
      </c>
      <c r="H7332">
        <v>0</v>
      </c>
      <c r="I7332">
        <v>0</v>
      </c>
      <c r="J7332" s="1" t="s">
        <v>7745</v>
      </c>
      <c r="K7332">
        <f t="shared" si="343"/>
        <v>41544</v>
      </c>
      <c r="L7332">
        <v>14660</v>
      </c>
      <c r="M7332" s="1">
        <f t="shared" si="344"/>
        <v>3.6669921875</v>
      </c>
      <c r="N7332">
        <f t="shared" si="342"/>
        <v>38.654495243939856</v>
      </c>
    </row>
    <row r="7333" spans="1:14" x14ac:dyDescent="0.25">
      <c r="A7333" s="1" t="s">
        <v>242</v>
      </c>
      <c r="B7333">
        <v>80</v>
      </c>
      <c r="C7333">
        <v>38</v>
      </c>
      <c r="D7333" s="1" t="s">
        <v>116</v>
      </c>
      <c r="E7333" s="1">
        <v>45</v>
      </c>
      <c r="F7333" t="s">
        <v>1</v>
      </c>
      <c r="G7333" t="s">
        <v>1</v>
      </c>
      <c r="H7333">
        <v>0</v>
      </c>
      <c r="I7333">
        <v>0</v>
      </c>
      <c r="J7333" s="1" t="s">
        <v>7746</v>
      </c>
      <c r="K7333">
        <f t="shared" si="343"/>
        <v>41541</v>
      </c>
      <c r="L7333">
        <v>14662</v>
      </c>
      <c r="M7333" s="1">
        <f t="shared" si="344"/>
        <v>3.6767578125</v>
      </c>
      <c r="N7333">
        <f t="shared" si="342"/>
        <v>38.646824179196074</v>
      </c>
    </row>
    <row r="7334" spans="1:14" x14ac:dyDescent="0.25">
      <c r="A7334" s="1" t="s">
        <v>242</v>
      </c>
      <c r="B7334">
        <v>80</v>
      </c>
      <c r="C7334">
        <v>38</v>
      </c>
      <c r="D7334" s="1" t="s">
        <v>116</v>
      </c>
      <c r="E7334" s="1">
        <v>41</v>
      </c>
      <c r="F7334" t="s">
        <v>1</v>
      </c>
      <c r="G7334" t="s">
        <v>1</v>
      </c>
      <c r="H7334">
        <v>0</v>
      </c>
      <c r="I7334">
        <v>0</v>
      </c>
      <c r="J7334" s="1" t="s">
        <v>7747</v>
      </c>
      <c r="K7334">
        <f t="shared" si="343"/>
        <v>41537</v>
      </c>
      <c r="L7334">
        <v>14664</v>
      </c>
      <c r="M7334" s="1">
        <f t="shared" si="344"/>
        <v>3.6767578125</v>
      </c>
      <c r="N7334">
        <f t="shared" ref="N7334:N7397" si="345">(K7334-26427)/$Q$2 * 100</f>
        <v>38.636596092871024</v>
      </c>
    </row>
    <row r="7335" spans="1:14" x14ac:dyDescent="0.25">
      <c r="A7335" s="1" t="s">
        <v>242</v>
      </c>
      <c r="B7335">
        <v>80</v>
      </c>
      <c r="C7335">
        <v>38</v>
      </c>
      <c r="D7335" s="1" t="s">
        <v>116</v>
      </c>
      <c r="E7335" s="1" t="s">
        <v>54</v>
      </c>
      <c r="F7335" t="s">
        <v>1</v>
      </c>
      <c r="G7335" t="s">
        <v>1</v>
      </c>
      <c r="H7335">
        <v>0</v>
      </c>
      <c r="I7335">
        <v>0</v>
      </c>
      <c r="J7335" s="1" t="s">
        <v>7748</v>
      </c>
      <c r="K7335">
        <f t="shared" si="343"/>
        <v>41534</v>
      </c>
      <c r="L7335">
        <v>14666</v>
      </c>
      <c r="M7335" s="1">
        <f t="shared" si="344"/>
        <v>3.6767578125</v>
      </c>
      <c r="N7335">
        <f t="shared" si="345"/>
        <v>38.628925028127234</v>
      </c>
    </row>
    <row r="7336" spans="1:14" x14ac:dyDescent="0.25">
      <c r="A7336" s="1" t="s">
        <v>244</v>
      </c>
      <c r="B7336">
        <v>80</v>
      </c>
      <c r="C7336">
        <v>38</v>
      </c>
      <c r="D7336" s="1" t="s">
        <v>116</v>
      </c>
      <c r="E7336" s="1" t="s">
        <v>55</v>
      </c>
      <c r="F7336" t="s">
        <v>1</v>
      </c>
      <c r="G7336" t="s">
        <v>1</v>
      </c>
      <c r="H7336">
        <v>0</v>
      </c>
      <c r="I7336">
        <v>0</v>
      </c>
      <c r="J7336" s="1" t="s">
        <v>7749</v>
      </c>
      <c r="K7336">
        <f t="shared" si="343"/>
        <v>41531</v>
      </c>
      <c r="L7336">
        <v>14668</v>
      </c>
      <c r="M7336" s="1">
        <f t="shared" si="344"/>
        <v>3.6669921875</v>
      </c>
      <c r="N7336">
        <f t="shared" si="345"/>
        <v>38.621253963383452</v>
      </c>
    </row>
    <row r="7337" spans="1:14" x14ac:dyDescent="0.25">
      <c r="A7337" s="1" t="s">
        <v>245</v>
      </c>
      <c r="B7337">
        <v>80</v>
      </c>
      <c r="C7337">
        <v>38</v>
      </c>
      <c r="D7337" s="1" t="s">
        <v>116</v>
      </c>
      <c r="E7337" s="1">
        <v>37</v>
      </c>
      <c r="F7337" t="s">
        <v>1</v>
      </c>
      <c r="G7337" t="s">
        <v>1</v>
      </c>
      <c r="H7337">
        <v>0</v>
      </c>
      <c r="I7337">
        <v>0</v>
      </c>
      <c r="J7337" s="1" t="s">
        <v>7750</v>
      </c>
      <c r="K7337">
        <f t="shared" si="343"/>
        <v>41527</v>
      </c>
      <c r="L7337">
        <v>14670</v>
      </c>
      <c r="M7337" s="1">
        <f t="shared" si="344"/>
        <v>3.662109375</v>
      </c>
      <c r="N7337">
        <f t="shared" si="345"/>
        <v>38.611025877058403</v>
      </c>
    </row>
    <row r="7338" spans="1:14" x14ac:dyDescent="0.25">
      <c r="A7338" s="1" t="s">
        <v>245</v>
      </c>
      <c r="B7338">
        <v>80</v>
      </c>
      <c r="C7338">
        <v>38</v>
      </c>
      <c r="D7338" s="1" t="s">
        <v>116</v>
      </c>
      <c r="E7338" s="1">
        <v>34</v>
      </c>
      <c r="F7338" t="s">
        <v>1</v>
      </c>
      <c r="G7338" t="s">
        <v>1</v>
      </c>
      <c r="H7338">
        <v>0</v>
      </c>
      <c r="I7338">
        <v>0</v>
      </c>
      <c r="J7338" s="1" t="s">
        <v>7751</v>
      </c>
      <c r="K7338">
        <f t="shared" si="343"/>
        <v>41524</v>
      </c>
      <c r="L7338">
        <v>14672</v>
      </c>
      <c r="M7338" s="1">
        <f t="shared" si="344"/>
        <v>3.662109375</v>
      </c>
      <c r="N7338">
        <f t="shared" si="345"/>
        <v>38.603354812314613</v>
      </c>
    </row>
    <row r="7339" spans="1:14" x14ac:dyDescent="0.25">
      <c r="A7339" s="1" t="s">
        <v>244</v>
      </c>
      <c r="B7339">
        <v>80</v>
      </c>
      <c r="C7339">
        <v>38</v>
      </c>
      <c r="D7339" s="1" t="s">
        <v>116</v>
      </c>
      <c r="E7339" s="1">
        <v>31</v>
      </c>
      <c r="F7339" t="s">
        <v>1</v>
      </c>
      <c r="G7339" t="s">
        <v>1</v>
      </c>
      <c r="H7339">
        <v>0</v>
      </c>
      <c r="I7339">
        <v>0</v>
      </c>
      <c r="J7339" s="1" t="s">
        <v>7752</v>
      </c>
      <c r="K7339">
        <f t="shared" si="343"/>
        <v>41521</v>
      </c>
      <c r="L7339">
        <v>14674</v>
      </c>
      <c r="M7339" s="1">
        <f t="shared" si="344"/>
        <v>3.6669921875</v>
      </c>
      <c r="N7339">
        <f t="shared" si="345"/>
        <v>38.595683747570831</v>
      </c>
    </row>
    <row r="7340" spans="1:14" x14ac:dyDescent="0.25">
      <c r="A7340" s="1" t="s">
        <v>241</v>
      </c>
      <c r="B7340">
        <v>80</v>
      </c>
      <c r="C7340">
        <v>38</v>
      </c>
      <c r="D7340" s="1" t="s">
        <v>116</v>
      </c>
      <c r="E7340" s="1" t="s">
        <v>56</v>
      </c>
      <c r="F7340" t="s">
        <v>1</v>
      </c>
      <c r="G7340" t="s">
        <v>1</v>
      </c>
      <c r="H7340">
        <v>0</v>
      </c>
      <c r="I7340">
        <v>0</v>
      </c>
      <c r="J7340" s="1" t="s">
        <v>7753</v>
      </c>
      <c r="K7340">
        <f t="shared" si="343"/>
        <v>41518</v>
      </c>
      <c r="L7340">
        <v>14676</v>
      </c>
      <c r="M7340" s="1">
        <f t="shared" si="344"/>
        <v>3.681640625</v>
      </c>
      <c r="N7340">
        <f t="shared" si="345"/>
        <v>38.588012682827042</v>
      </c>
    </row>
    <row r="7341" spans="1:14" x14ac:dyDescent="0.25">
      <c r="A7341" s="1" t="s">
        <v>242</v>
      </c>
      <c r="B7341">
        <v>80</v>
      </c>
      <c r="C7341">
        <v>38</v>
      </c>
      <c r="D7341" s="1" t="s">
        <v>116</v>
      </c>
      <c r="E7341" s="1" t="s">
        <v>57</v>
      </c>
      <c r="F7341" t="s">
        <v>1</v>
      </c>
      <c r="G7341" t="s">
        <v>1</v>
      </c>
      <c r="H7341">
        <v>0</v>
      </c>
      <c r="I7341">
        <v>0</v>
      </c>
      <c r="J7341" s="1" t="s">
        <v>7754</v>
      </c>
      <c r="K7341">
        <f t="shared" si="343"/>
        <v>41514</v>
      </c>
      <c r="L7341">
        <v>14678</v>
      </c>
      <c r="M7341" s="1">
        <f t="shared" si="344"/>
        <v>3.6767578125</v>
      </c>
      <c r="N7341">
        <f t="shared" si="345"/>
        <v>38.577784596501999</v>
      </c>
    </row>
    <row r="7342" spans="1:14" x14ac:dyDescent="0.25">
      <c r="A7342" s="1" t="s">
        <v>241</v>
      </c>
      <c r="B7342">
        <v>80</v>
      </c>
      <c r="C7342">
        <v>38</v>
      </c>
      <c r="D7342" s="1" t="s">
        <v>116</v>
      </c>
      <c r="E7342" s="1">
        <v>27</v>
      </c>
      <c r="F7342" t="s">
        <v>1</v>
      </c>
      <c r="G7342" t="s">
        <v>1</v>
      </c>
      <c r="H7342">
        <v>0</v>
      </c>
      <c r="I7342">
        <v>0</v>
      </c>
      <c r="J7342" s="1" t="s">
        <v>7755</v>
      </c>
      <c r="K7342">
        <f t="shared" si="343"/>
        <v>41511</v>
      </c>
      <c r="L7342">
        <v>14680</v>
      </c>
      <c r="M7342" s="1">
        <f t="shared" si="344"/>
        <v>3.681640625</v>
      </c>
      <c r="N7342">
        <f t="shared" si="345"/>
        <v>38.57011353175821</v>
      </c>
    </row>
    <row r="7343" spans="1:14" x14ac:dyDescent="0.25">
      <c r="A7343" s="1" t="s">
        <v>243</v>
      </c>
      <c r="B7343">
        <v>80</v>
      </c>
      <c r="C7343">
        <v>38</v>
      </c>
      <c r="D7343" s="1" t="s">
        <v>116</v>
      </c>
      <c r="E7343" s="1">
        <v>24</v>
      </c>
      <c r="F7343" t="s">
        <v>1</v>
      </c>
      <c r="G7343" t="s">
        <v>1</v>
      </c>
      <c r="H7343">
        <v>0</v>
      </c>
      <c r="I7343">
        <v>0</v>
      </c>
      <c r="J7343" s="1" t="s">
        <v>7756</v>
      </c>
      <c r="K7343">
        <f t="shared" si="343"/>
        <v>41508</v>
      </c>
      <c r="L7343">
        <v>14682</v>
      </c>
      <c r="M7343" s="1">
        <f t="shared" si="344"/>
        <v>3.671875</v>
      </c>
      <c r="N7343">
        <f t="shared" si="345"/>
        <v>38.562442467014421</v>
      </c>
    </row>
    <row r="7344" spans="1:14" x14ac:dyDescent="0.25">
      <c r="A7344" s="1" t="s">
        <v>245</v>
      </c>
      <c r="B7344">
        <v>80</v>
      </c>
      <c r="C7344">
        <v>38</v>
      </c>
      <c r="D7344" s="1" t="s">
        <v>116</v>
      </c>
      <c r="E7344" s="1">
        <v>20</v>
      </c>
      <c r="F7344" t="s">
        <v>1</v>
      </c>
      <c r="G7344" t="s">
        <v>1</v>
      </c>
      <c r="H7344">
        <v>0</v>
      </c>
      <c r="I7344">
        <v>0</v>
      </c>
      <c r="J7344" s="1" t="s">
        <v>7757</v>
      </c>
      <c r="K7344">
        <f t="shared" si="343"/>
        <v>41504</v>
      </c>
      <c r="L7344">
        <v>14684</v>
      </c>
      <c r="M7344" s="1">
        <f t="shared" si="344"/>
        <v>3.662109375</v>
      </c>
      <c r="N7344">
        <f t="shared" si="345"/>
        <v>38.552214380689378</v>
      </c>
    </row>
    <row r="7345" spans="1:14" x14ac:dyDescent="0.25">
      <c r="A7345" s="1" t="s">
        <v>245</v>
      </c>
      <c r="B7345">
        <v>80</v>
      </c>
      <c r="C7345">
        <v>38</v>
      </c>
      <c r="D7345" s="1" t="s">
        <v>116</v>
      </c>
      <c r="E7345" s="1" t="s">
        <v>58</v>
      </c>
      <c r="F7345" t="s">
        <v>1</v>
      </c>
      <c r="G7345" t="s">
        <v>1</v>
      </c>
      <c r="H7345">
        <v>0</v>
      </c>
      <c r="I7345">
        <v>0</v>
      </c>
      <c r="J7345" s="1" t="s">
        <v>7758</v>
      </c>
      <c r="K7345">
        <f t="shared" si="343"/>
        <v>41501</v>
      </c>
      <c r="L7345">
        <v>14686</v>
      </c>
      <c r="M7345" s="1">
        <f t="shared" si="344"/>
        <v>3.662109375</v>
      </c>
      <c r="N7345">
        <f t="shared" si="345"/>
        <v>38.544543315945582</v>
      </c>
    </row>
    <row r="7346" spans="1:14" x14ac:dyDescent="0.25">
      <c r="A7346" s="1" t="s">
        <v>244</v>
      </c>
      <c r="B7346">
        <v>80</v>
      </c>
      <c r="C7346">
        <v>38</v>
      </c>
      <c r="D7346" s="1" t="s">
        <v>116</v>
      </c>
      <c r="E7346" s="1" t="s">
        <v>59</v>
      </c>
      <c r="F7346" t="s">
        <v>1</v>
      </c>
      <c r="G7346" t="s">
        <v>1</v>
      </c>
      <c r="H7346">
        <v>0</v>
      </c>
      <c r="I7346">
        <v>0</v>
      </c>
      <c r="J7346" s="1" t="s">
        <v>7759</v>
      </c>
      <c r="K7346">
        <f t="shared" si="343"/>
        <v>41498</v>
      </c>
      <c r="L7346">
        <v>14688</v>
      </c>
      <c r="M7346" s="1">
        <f t="shared" si="344"/>
        <v>3.6669921875</v>
      </c>
      <c r="N7346">
        <f t="shared" si="345"/>
        <v>38.5368722512018</v>
      </c>
    </row>
    <row r="7347" spans="1:14" x14ac:dyDescent="0.25">
      <c r="A7347" s="1" t="s">
        <v>242</v>
      </c>
      <c r="B7347">
        <v>80</v>
      </c>
      <c r="C7347">
        <v>38</v>
      </c>
      <c r="D7347" s="1" t="s">
        <v>116</v>
      </c>
      <c r="E7347" s="1">
        <v>17</v>
      </c>
      <c r="F7347" t="s">
        <v>1</v>
      </c>
      <c r="G7347" t="s">
        <v>1</v>
      </c>
      <c r="H7347">
        <v>0</v>
      </c>
      <c r="I7347">
        <v>0</v>
      </c>
      <c r="J7347" s="1" t="s">
        <v>7760</v>
      </c>
      <c r="K7347">
        <f t="shared" si="343"/>
        <v>41495</v>
      </c>
      <c r="L7347">
        <v>14690</v>
      </c>
      <c r="M7347" s="1">
        <f t="shared" si="344"/>
        <v>3.6767578125</v>
      </c>
      <c r="N7347">
        <f t="shared" si="345"/>
        <v>38.52920118645801</v>
      </c>
    </row>
    <row r="7348" spans="1:14" x14ac:dyDescent="0.25">
      <c r="A7348" s="1" t="s">
        <v>238</v>
      </c>
      <c r="B7348">
        <v>80</v>
      </c>
      <c r="C7348">
        <v>38</v>
      </c>
      <c r="D7348" s="1" t="s">
        <v>116</v>
      </c>
      <c r="E7348" s="1">
        <v>13</v>
      </c>
      <c r="F7348" t="s">
        <v>1</v>
      </c>
      <c r="G7348" t="s">
        <v>1</v>
      </c>
      <c r="H7348">
        <v>0</v>
      </c>
      <c r="I7348">
        <v>0</v>
      </c>
      <c r="J7348" s="1" t="s">
        <v>7761</v>
      </c>
      <c r="K7348">
        <f t="shared" si="343"/>
        <v>41491</v>
      </c>
      <c r="L7348">
        <v>14692</v>
      </c>
      <c r="M7348" s="1">
        <f t="shared" si="344"/>
        <v>3.6962890625</v>
      </c>
      <c r="N7348">
        <f t="shared" si="345"/>
        <v>38.51897310013296</v>
      </c>
    </row>
    <row r="7349" spans="1:14" x14ac:dyDescent="0.25">
      <c r="A7349" s="1" t="s">
        <v>241</v>
      </c>
      <c r="B7349">
        <v>80</v>
      </c>
      <c r="C7349">
        <v>38</v>
      </c>
      <c r="D7349" s="1" t="s">
        <v>116</v>
      </c>
      <c r="E7349" s="1">
        <v>10</v>
      </c>
      <c r="F7349" t="s">
        <v>1</v>
      </c>
      <c r="G7349" t="s">
        <v>1</v>
      </c>
      <c r="H7349">
        <v>0</v>
      </c>
      <c r="I7349">
        <v>0</v>
      </c>
      <c r="J7349" s="1" t="s">
        <v>7762</v>
      </c>
      <c r="K7349">
        <f t="shared" si="343"/>
        <v>41488</v>
      </c>
      <c r="L7349">
        <v>14694</v>
      </c>
      <c r="M7349" s="1">
        <f t="shared" si="344"/>
        <v>3.681640625</v>
      </c>
      <c r="N7349">
        <f t="shared" si="345"/>
        <v>38.511302035389178</v>
      </c>
    </row>
    <row r="7350" spans="1:14" x14ac:dyDescent="0.25">
      <c r="A7350" s="1" t="s">
        <v>244</v>
      </c>
      <c r="B7350">
        <v>80</v>
      </c>
      <c r="C7350">
        <v>38</v>
      </c>
      <c r="D7350" s="1" t="s">
        <v>116</v>
      </c>
      <c r="E7350" s="1" t="s">
        <v>60</v>
      </c>
      <c r="F7350" t="s">
        <v>1</v>
      </c>
      <c r="G7350" t="s">
        <v>1</v>
      </c>
      <c r="H7350">
        <v>0</v>
      </c>
      <c r="I7350">
        <v>0</v>
      </c>
      <c r="J7350" s="1" t="s">
        <v>7763</v>
      </c>
      <c r="K7350">
        <f t="shared" si="343"/>
        <v>41485</v>
      </c>
      <c r="L7350">
        <v>14696</v>
      </c>
      <c r="M7350" s="1">
        <f t="shared" si="344"/>
        <v>3.6669921875</v>
      </c>
      <c r="N7350">
        <f t="shared" si="345"/>
        <v>38.503630970645389</v>
      </c>
    </row>
    <row r="7351" spans="1:14" x14ac:dyDescent="0.25">
      <c r="A7351" s="1" t="s">
        <v>245</v>
      </c>
      <c r="B7351">
        <v>80</v>
      </c>
      <c r="C7351">
        <v>38</v>
      </c>
      <c r="D7351" s="1" t="s">
        <v>116</v>
      </c>
      <c r="E7351" s="1" t="s">
        <v>61</v>
      </c>
      <c r="F7351" t="s">
        <v>1</v>
      </c>
      <c r="G7351" t="s">
        <v>1</v>
      </c>
      <c r="H7351">
        <v>0</v>
      </c>
      <c r="I7351">
        <v>0</v>
      </c>
      <c r="J7351" s="1" t="s">
        <v>7764</v>
      </c>
      <c r="K7351">
        <f t="shared" si="343"/>
        <v>41482</v>
      </c>
      <c r="L7351">
        <v>14698</v>
      </c>
      <c r="M7351" s="1">
        <f t="shared" si="344"/>
        <v>3.662109375</v>
      </c>
      <c r="N7351">
        <f t="shared" si="345"/>
        <v>38.495959905901607</v>
      </c>
    </row>
    <row r="7352" spans="1:14" x14ac:dyDescent="0.25">
      <c r="A7352" s="1" t="s">
        <v>245</v>
      </c>
      <c r="B7352">
        <v>80</v>
      </c>
      <c r="C7352">
        <v>38</v>
      </c>
      <c r="D7352" s="1" t="s">
        <v>116</v>
      </c>
      <c r="E7352" s="1">
        <v>6</v>
      </c>
      <c r="F7352" t="s">
        <v>1</v>
      </c>
      <c r="G7352" t="s">
        <v>1</v>
      </c>
      <c r="H7352">
        <v>0</v>
      </c>
      <c r="I7352">
        <v>0</v>
      </c>
      <c r="J7352" s="1" t="s">
        <v>7765</v>
      </c>
      <c r="K7352">
        <f t="shared" si="343"/>
        <v>41478</v>
      </c>
      <c r="L7352">
        <v>14700</v>
      </c>
      <c r="M7352" s="1">
        <f t="shared" si="344"/>
        <v>3.662109375</v>
      </c>
      <c r="N7352">
        <f t="shared" si="345"/>
        <v>38.485731819576557</v>
      </c>
    </row>
    <row r="7353" spans="1:14" x14ac:dyDescent="0.25">
      <c r="A7353" s="1" t="s">
        <v>243</v>
      </c>
      <c r="B7353">
        <v>80</v>
      </c>
      <c r="C7353">
        <v>38</v>
      </c>
      <c r="D7353" s="1" t="s">
        <v>116</v>
      </c>
      <c r="E7353" s="1">
        <v>3</v>
      </c>
      <c r="F7353" t="s">
        <v>1</v>
      </c>
      <c r="G7353" t="s">
        <v>1</v>
      </c>
      <c r="H7353">
        <v>0</v>
      </c>
      <c r="I7353">
        <v>0</v>
      </c>
      <c r="J7353" s="1" t="s">
        <v>7766</v>
      </c>
      <c r="K7353">
        <f t="shared" si="343"/>
        <v>41475</v>
      </c>
      <c r="L7353">
        <v>14702</v>
      </c>
      <c r="M7353" s="1">
        <f t="shared" si="344"/>
        <v>3.671875</v>
      </c>
      <c r="N7353">
        <f t="shared" si="345"/>
        <v>38.478060754832768</v>
      </c>
    </row>
    <row r="7354" spans="1:14" x14ac:dyDescent="0.25">
      <c r="A7354" s="1" t="s">
        <v>242</v>
      </c>
      <c r="B7354">
        <v>80</v>
      </c>
      <c r="C7354">
        <v>38</v>
      </c>
      <c r="D7354" s="1" t="s">
        <v>116</v>
      </c>
      <c r="E7354" s="1">
        <v>0</v>
      </c>
      <c r="F7354" t="s">
        <v>1</v>
      </c>
      <c r="G7354" t="s">
        <v>1</v>
      </c>
      <c r="H7354">
        <v>0</v>
      </c>
      <c r="I7354">
        <v>0</v>
      </c>
      <c r="J7354" s="1" t="s">
        <v>7767</v>
      </c>
      <c r="K7354">
        <f t="shared" si="343"/>
        <v>41472</v>
      </c>
      <c r="L7354">
        <v>14704</v>
      </c>
      <c r="M7354" s="1">
        <f t="shared" si="344"/>
        <v>3.6767578125</v>
      </c>
      <c r="N7354">
        <f t="shared" si="345"/>
        <v>38.470389690088986</v>
      </c>
    </row>
    <row r="7355" spans="1:14" x14ac:dyDescent="0.25">
      <c r="A7355" s="1" t="s">
        <v>242</v>
      </c>
      <c r="B7355">
        <v>80</v>
      </c>
      <c r="C7355">
        <v>38</v>
      </c>
      <c r="D7355" s="1" t="s">
        <v>82</v>
      </c>
      <c r="E7355" s="1" t="s">
        <v>2</v>
      </c>
      <c r="F7355" t="s">
        <v>1</v>
      </c>
      <c r="G7355" t="s">
        <v>1</v>
      </c>
      <c r="H7355">
        <v>0</v>
      </c>
      <c r="I7355">
        <v>0</v>
      </c>
      <c r="J7355" s="1" t="s">
        <v>7768</v>
      </c>
      <c r="K7355">
        <f t="shared" si="343"/>
        <v>41468</v>
      </c>
      <c r="L7355">
        <v>14706</v>
      </c>
      <c r="M7355" s="1">
        <f t="shared" si="344"/>
        <v>3.6767578125</v>
      </c>
      <c r="N7355">
        <f t="shared" si="345"/>
        <v>38.460161603763936</v>
      </c>
    </row>
    <row r="7356" spans="1:14" x14ac:dyDescent="0.25">
      <c r="A7356" s="1" t="s">
        <v>243</v>
      </c>
      <c r="B7356">
        <v>80</v>
      </c>
      <c r="C7356">
        <v>38</v>
      </c>
      <c r="D7356" s="1" t="s">
        <v>82</v>
      </c>
      <c r="E7356" s="1" t="s">
        <v>6</v>
      </c>
      <c r="F7356" t="s">
        <v>1</v>
      </c>
      <c r="G7356" t="s">
        <v>1</v>
      </c>
      <c r="H7356">
        <v>0</v>
      </c>
      <c r="I7356">
        <v>0</v>
      </c>
      <c r="J7356" s="1" t="s">
        <v>7769</v>
      </c>
      <c r="K7356">
        <f t="shared" si="343"/>
        <v>41465</v>
      </c>
      <c r="L7356">
        <v>14708</v>
      </c>
      <c r="M7356" s="1">
        <f t="shared" si="344"/>
        <v>3.671875</v>
      </c>
      <c r="N7356">
        <f t="shared" si="345"/>
        <v>38.452490539020154</v>
      </c>
    </row>
    <row r="7357" spans="1:14" x14ac:dyDescent="0.25">
      <c r="A7357" s="1" t="s">
        <v>245</v>
      </c>
      <c r="B7357">
        <v>80</v>
      </c>
      <c r="C7357">
        <v>38</v>
      </c>
      <c r="D7357" s="1" t="s">
        <v>82</v>
      </c>
      <c r="E7357" s="1" t="s">
        <v>64</v>
      </c>
      <c r="F7357" t="s">
        <v>1</v>
      </c>
      <c r="G7357" t="s">
        <v>1</v>
      </c>
      <c r="H7357">
        <v>0</v>
      </c>
      <c r="I7357">
        <v>0</v>
      </c>
      <c r="J7357" s="1" t="s">
        <v>7770</v>
      </c>
      <c r="K7357">
        <f t="shared" si="343"/>
        <v>41462</v>
      </c>
      <c r="L7357">
        <v>14710</v>
      </c>
      <c r="M7357" s="1">
        <f t="shared" si="344"/>
        <v>3.662109375</v>
      </c>
      <c r="N7357">
        <f t="shared" si="345"/>
        <v>38.444819474276365</v>
      </c>
    </row>
    <row r="7358" spans="1:14" x14ac:dyDescent="0.25">
      <c r="A7358" s="1" t="s">
        <v>245</v>
      </c>
      <c r="B7358">
        <v>80</v>
      </c>
      <c r="C7358">
        <v>38</v>
      </c>
      <c r="D7358" s="1" t="s">
        <v>82</v>
      </c>
      <c r="E7358" s="1" t="s">
        <v>65</v>
      </c>
      <c r="F7358" t="s">
        <v>1</v>
      </c>
      <c r="G7358" t="s">
        <v>1</v>
      </c>
      <c r="H7358">
        <v>0</v>
      </c>
      <c r="I7358">
        <v>0</v>
      </c>
      <c r="J7358" s="1" t="s">
        <v>7771</v>
      </c>
      <c r="K7358">
        <f t="shared" si="343"/>
        <v>41459</v>
      </c>
      <c r="L7358">
        <v>14712</v>
      </c>
      <c r="M7358" s="1">
        <f t="shared" si="344"/>
        <v>3.662109375</v>
      </c>
      <c r="N7358">
        <f t="shared" si="345"/>
        <v>38.437148409532575</v>
      </c>
    </row>
    <row r="7359" spans="1:14" x14ac:dyDescent="0.25">
      <c r="A7359" s="1" t="s">
        <v>244</v>
      </c>
      <c r="B7359">
        <v>80</v>
      </c>
      <c r="C7359">
        <v>38</v>
      </c>
      <c r="D7359" s="1" t="s">
        <v>82</v>
      </c>
      <c r="E7359" s="1" t="s">
        <v>12</v>
      </c>
      <c r="F7359" t="s">
        <v>1</v>
      </c>
      <c r="G7359" t="s">
        <v>1</v>
      </c>
      <c r="H7359">
        <v>0</v>
      </c>
      <c r="I7359">
        <v>0</v>
      </c>
      <c r="J7359" s="1" t="s">
        <v>7772</v>
      </c>
      <c r="K7359">
        <f t="shared" si="343"/>
        <v>41455</v>
      </c>
      <c r="L7359">
        <v>14714</v>
      </c>
      <c r="M7359" s="1">
        <f t="shared" si="344"/>
        <v>3.6669921875</v>
      </c>
      <c r="N7359">
        <f t="shared" si="345"/>
        <v>38.426920323207526</v>
      </c>
    </row>
    <row r="7360" spans="1:14" x14ac:dyDescent="0.25">
      <c r="A7360" s="1" t="s">
        <v>240</v>
      </c>
      <c r="B7360">
        <v>80</v>
      </c>
      <c r="C7360">
        <v>38</v>
      </c>
      <c r="D7360" s="1" t="s">
        <v>82</v>
      </c>
      <c r="E7360" s="1" t="s">
        <v>13</v>
      </c>
      <c r="F7360" t="s">
        <v>1</v>
      </c>
      <c r="G7360" t="s">
        <v>1</v>
      </c>
      <c r="H7360">
        <v>0</v>
      </c>
      <c r="I7360">
        <v>0</v>
      </c>
      <c r="J7360" s="1" t="s">
        <v>7773</v>
      </c>
      <c r="K7360">
        <f t="shared" si="343"/>
        <v>41452</v>
      </c>
      <c r="L7360">
        <v>14716</v>
      </c>
      <c r="M7360" s="1">
        <f t="shared" si="344"/>
        <v>3.6865234375</v>
      </c>
      <c r="N7360">
        <f t="shared" si="345"/>
        <v>38.419249258463736</v>
      </c>
    </row>
    <row r="7361" spans="1:14" x14ac:dyDescent="0.25">
      <c r="A7361" s="1" t="s">
        <v>242</v>
      </c>
      <c r="B7361">
        <v>80</v>
      </c>
      <c r="C7361">
        <v>38</v>
      </c>
      <c r="D7361" s="1" t="s">
        <v>82</v>
      </c>
      <c r="E7361" s="1" t="s">
        <v>67</v>
      </c>
      <c r="F7361" t="s">
        <v>1</v>
      </c>
      <c r="G7361" t="s">
        <v>1</v>
      </c>
      <c r="H7361">
        <v>0</v>
      </c>
      <c r="I7361">
        <v>0</v>
      </c>
      <c r="J7361" s="1" t="s">
        <v>7774</v>
      </c>
      <c r="K7361">
        <f t="shared" si="343"/>
        <v>41449</v>
      </c>
      <c r="L7361">
        <v>14718</v>
      </c>
      <c r="M7361" s="1">
        <f t="shared" si="344"/>
        <v>3.6767578125</v>
      </c>
      <c r="N7361">
        <f t="shared" si="345"/>
        <v>38.411578193719954</v>
      </c>
    </row>
    <row r="7362" spans="1:14" x14ac:dyDescent="0.25">
      <c r="A7362" s="1" t="s">
        <v>241</v>
      </c>
      <c r="B7362">
        <v>80</v>
      </c>
      <c r="C7362">
        <v>38</v>
      </c>
      <c r="D7362" s="1" t="s">
        <v>82</v>
      </c>
      <c r="E7362" s="1" t="s">
        <v>68</v>
      </c>
      <c r="F7362" t="s">
        <v>1</v>
      </c>
      <c r="G7362" t="s">
        <v>1</v>
      </c>
      <c r="H7362">
        <v>0</v>
      </c>
      <c r="I7362">
        <v>0</v>
      </c>
      <c r="J7362" s="1" t="s">
        <v>7775</v>
      </c>
      <c r="K7362">
        <f t="shared" ref="K7362:K7425" si="346">HEX2DEC(J7362)</f>
        <v>41446</v>
      </c>
      <c r="L7362">
        <v>14720</v>
      </c>
      <c r="M7362" s="1">
        <f t="shared" si="344"/>
        <v>3.681640625</v>
      </c>
      <c r="N7362">
        <f t="shared" si="345"/>
        <v>38.403907128976165</v>
      </c>
    </row>
    <row r="7363" spans="1:14" x14ac:dyDescent="0.25">
      <c r="A7363" s="1" t="s">
        <v>243</v>
      </c>
      <c r="B7363">
        <v>80</v>
      </c>
      <c r="C7363">
        <v>38</v>
      </c>
      <c r="D7363" s="1" t="s">
        <v>82</v>
      </c>
      <c r="E7363" s="1" t="s">
        <v>16</v>
      </c>
      <c r="F7363" t="s">
        <v>1</v>
      </c>
      <c r="G7363" t="s">
        <v>1</v>
      </c>
      <c r="H7363">
        <v>0</v>
      </c>
      <c r="I7363">
        <v>0</v>
      </c>
      <c r="J7363" s="1" t="s">
        <v>7776</v>
      </c>
      <c r="K7363">
        <f t="shared" si="346"/>
        <v>41442</v>
      </c>
      <c r="L7363">
        <v>14722</v>
      </c>
      <c r="M7363" s="1">
        <f t="shared" ref="M7363:M7426" si="347">A7363/1024 *5</f>
        <v>3.671875</v>
      </c>
      <c r="N7363">
        <f t="shared" si="345"/>
        <v>38.393679042651115</v>
      </c>
    </row>
    <row r="7364" spans="1:14" x14ac:dyDescent="0.25">
      <c r="A7364" s="1" t="s">
        <v>245</v>
      </c>
      <c r="B7364">
        <v>80</v>
      </c>
      <c r="C7364">
        <v>38</v>
      </c>
      <c r="D7364" s="1" t="s">
        <v>82</v>
      </c>
      <c r="E7364" s="1" t="s">
        <v>69</v>
      </c>
      <c r="F7364" t="s">
        <v>1</v>
      </c>
      <c r="G7364" t="s">
        <v>1</v>
      </c>
      <c r="H7364">
        <v>0</v>
      </c>
      <c r="I7364">
        <v>0</v>
      </c>
      <c r="J7364" s="1" t="s">
        <v>7777</v>
      </c>
      <c r="K7364">
        <f t="shared" si="346"/>
        <v>41439</v>
      </c>
      <c r="L7364">
        <v>14724</v>
      </c>
      <c r="M7364" s="1">
        <f t="shared" si="347"/>
        <v>3.662109375</v>
      </c>
      <c r="N7364">
        <f t="shared" si="345"/>
        <v>38.386007977907333</v>
      </c>
    </row>
    <row r="7365" spans="1:14" x14ac:dyDescent="0.25">
      <c r="A7365" s="1" t="s">
        <v>245</v>
      </c>
      <c r="B7365">
        <v>80</v>
      </c>
      <c r="C7365">
        <v>38</v>
      </c>
      <c r="D7365" s="1" t="s">
        <v>82</v>
      </c>
      <c r="E7365" s="1" t="s">
        <v>70</v>
      </c>
      <c r="F7365" t="s">
        <v>1</v>
      </c>
      <c r="G7365" t="s">
        <v>1</v>
      </c>
      <c r="H7365">
        <v>0</v>
      </c>
      <c r="I7365">
        <v>0</v>
      </c>
      <c r="J7365" s="1" t="s">
        <v>7778</v>
      </c>
      <c r="K7365">
        <f t="shared" si="346"/>
        <v>41436</v>
      </c>
      <c r="L7365">
        <v>14726</v>
      </c>
      <c r="M7365" s="1">
        <f t="shared" si="347"/>
        <v>3.662109375</v>
      </c>
      <c r="N7365">
        <f t="shared" si="345"/>
        <v>38.378336913163544</v>
      </c>
    </row>
    <row r="7366" spans="1:14" x14ac:dyDescent="0.25">
      <c r="A7366" s="1" t="s">
        <v>245</v>
      </c>
      <c r="B7366">
        <v>80</v>
      </c>
      <c r="C7366">
        <v>38</v>
      </c>
      <c r="D7366" s="1" t="s">
        <v>82</v>
      </c>
      <c r="E7366" s="1" t="s">
        <v>21</v>
      </c>
      <c r="F7366" t="s">
        <v>1</v>
      </c>
      <c r="G7366" t="s">
        <v>1</v>
      </c>
      <c r="H7366">
        <v>0</v>
      </c>
      <c r="I7366">
        <v>0</v>
      </c>
      <c r="J7366" s="1" t="s">
        <v>7779</v>
      </c>
      <c r="K7366">
        <f t="shared" si="346"/>
        <v>41432</v>
      </c>
      <c r="L7366">
        <v>14728</v>
      </c>
      <c r="M7366" s="1">
        <f t="shared" si="347"/>
        <v>3.662109375</v>
      </c>
      <c r="N7366">
        <f t="shared" si="345"/>
        <v>38.368108826838501</v>
      </c>
    </row>
    <row r="7367" spans="1:14" x14ac:dyDescent="0.25">
      <c r="A7367" s="1" t="s">
        <v>243</v>
      </c>
      <c r="B7367">
        <v>80</v>
      </c>
      <c r="C7367">
        <v>38</v>
      </c>
      <c r="D7367" s="1" t="s">
        <v>82</v>
      </c>
      <c r="E7367" s="1" t="s">
        <v>22</v>
      </c>
      <c r="F7367" t="s">
        <v>1</v>
      </c>
      <c r="G7367" t="s">
        <v>1</v>
      </c>
      <c r="H7367">
        <v>0</v>
      </c>
      <c r="I7367">
        <v>0</v>
      </c>
      <c r="J7367" s="1" t="s">
        <v>7780</v>
      </c>
      <c r="K7367">
        <f t="shared" si="346"/>
        <v>41429</v>
      </c>
      <c r="L7367">
        <v>14730</v>
      </c>
      <c r="M7367" s="1">
        <f t="shared" si="347"/>
        <v>3.671875</v>
      </c>
      <c r="N7367">
        <f t="shared" si="345"/>
        <v>38.360437762094712</v>
      </c>
    </row>
    <row r="7368" spans="1:14" x14ac:dyDescent="0.25">
      <c r="A7368" s="1" t="s">
        <v>241</v>
      </c>
      <c r="B7368">
        <v>80</v>
      </c>
      <c r="C7368">
        <v>38</v>
      </c>
      <c r="D7368" s="1" t="s">
        <v>82</v>
      </c>
      <c r="E7368" s="1" t="s">
        <v>72</v>
      </c>
      <c r="F7368" t="s">
        <v>1</v>
      </c>
      <c r="G7368" t="s">
        <v>1</v>
      </c>
      <c r="H7368">
        <v>0</v>
      </c>
      <c r="I7368">
        <v>0</v>
      </c>
      <c r="J7368" s="1" t="s">
        <v>7781</v>
      </c>
      <c r="K7368">
        <f t="shared" si="346"/>
        <v>41426</v>
      </c>
      <c r="L7368">
        <v>14732</v>
      </c>
      <c r="M7368" s="1">
        <f t="shared" si="347"/>
        <v>3.681640625</v>
      </c>
      <c r="N7368">
        <f t="shared" si="345"/>
        <v>38.35276669735093</v>
      </c>
    </row>
    <row r="7369" spans="1:14" x14ac:dyDescent="0.25">
      <c r="A7369" s="1" t="s">
        <v>242</v>
      </c>
      <c r="B7369">
        <v>80</v>
      </c>
      <c r="C7369">
        <v>38</v>
      </c>
      <c r="D7369" s="1" t="s">
        <v>82</v>
      </c>
      <c r="E7369" s="1" t="s">
        <v>73</v>
      </c>
      <c r="F7369" t="s">
        <v>1</v>
      </c>
      <c r="G7369" t="s">
        <v>1</v>
      </c>
      <c r="H7369">
        <v>0</v>
      </c>
      <c r="I7369">
        <v>0</v>
      </c>
      <c r="J7369" s="1" t="s">
        <v>7782</v>
      </c>
      <c r="K7369">
        <f t="shared" si="346"/>
        <v>41423</v>
      </c>
      <c r="L7369">
        <v>14734</v>
      </c>
      <c r="M7369" s="1">
        <f t="shared" si="347"/>
        <v>3.6767578125</v>
      </c>
      <c r="N7369">
        <f t="shared" si="345"/>
        <v>38.345095632607141</v>
      </c>
    </row>
    <row r="7370" spans="1:14" x14ac:dyDescent="0.25">
      <c r="A7370" s="1" t="s">
        <v>242</v>
      </c>
      <c r="B7370">
        <v>80</v>
      </c>
      <c r="C7370">
        <v>38</v>
      </c>
      <c r="D7370" s="1" t="s">
        <v>82</v>
      </c>
      <c r="E7370" s="1" t="s">
        <v>25</v>
      </c>
      <c r="F7370" t="s">
        <v>1</v>
      </c>
      <c r="G7370" t="s">
        <v>1</v>
      </c>
      <c r="H7370">
        <v>0</v>
      </c>
      <c r="I7370">
        <v>0</v>
      </c>
      <c r="J7370" s="1" t="s">
        <v>7783</v>
      </c>
      <c r="K7370">
        <f t="shared" si="346"/>
        <v>41419</v>
      </c>
      <c r="L7370">
        <v>14736</v>
      </c>
      <c r="M7370" s="1">
        <f t="shared" si="347"/>
        <v>3.6767578125</v>
      </c>
      <c r="N7370">
        <f t="shared" si="345"/>
        <v>38.334867546282091</v>
      </c>
    </row>
    <row r="7371" spans="1:14" x14ac:dyDescent="0.25">
      <c r="A7371" s="1" t="s">
        <v>241</v>
      </c>
      <c r="B7371">
        <v>80</v>
      </c>
      <c r="C7371">
        <v>38</v>
      </c>
      <c r="D7371" s="1" t="s">
        <v>82</v>
      </c>
      <c r="E7371" s="1" t="s">
        <v>27</v>
      </c>
      <c r="F7371" t="s">
        <v>1</v>
      </c>
      <c r="G7371" t="s">
        <v>1</v>
      </c>
      <c r="H7371">
        <v>0</v>
      </c>
      <c r="I7371">
        <v>0</v>
      </c>
      <c r="J7371" s="1" t="s">
        <v>7784</v>
      </c>
      <c r="K7371">
        <f t="shared" si="346"/>
        <v>41416</v>
      </c>
      <c r="L7371">
        <v>14738</v>
      </c>
      <c r="M7371" s="1">
        <f t="shared" si="347"/>
        <v>3.681640625</v>
      </c>
      <c r="N7371">
        <f t="shared" si="345"/>
        <v>38.327196481538309</v>
      </c>
    </row>
    <row r="7372" spans="1:14" x14ac:dyDescent="0.25">
      <c r="A7372" s="1" t="s">
        <v>245</v>
      </c>
      <c r="B7372">
        <v>80</v>
      </c>
      <c r="C7372">
        <v>38</v>
      </c>
      <c r="D7372" s="1" t="s">
        <v>82</v>
      </c>
      <c r="E7372" s="1" t="s">
        <v>74</v>
      </c>
      <c r="F7372" t="s">
        <v>1</v>
      </c>
      <c r="G7372" t="s">
        <v>1</v>
      </c>
      <c r="H7372">
        <v>0</v>
      </c>
      <c r="I7372">
        <v>0</v>
      </c>
      <c r="J7372" s="1" t="s">
        <v>7785</v>
      </c>
      <c r="K7372">
        <f t="shared" si="346"/>
        <v>41413</v>
      </c>
      <c r="L7372">
        <v>14740</v>
      </c>
      <c r="M7372" s="1">
        <f t="shared" si="347"/>
        <v>3.662109375</v>
      </c>
      <c r="N7372">
        <f t="shared" si="345"/>
        <v>38.319525416794519</v>
      </c>
    </row>
    <row r="7373" spans="1:14" x14ac:dyDescent="0.25">
      <c r="A7373" s="1" t="s">
        <v>245</v>
      </c>
      <c r="B7373">
        <v>80</v>
      </c>
      <c r="C7373">
        <v>38</v>
      </c>
      <c r="D7373" s="1" t="s">
        <v>82</v>
      </c>
      <c r="E7373" s="1" t="s">
        <v>75</v>
      </c>
      <c r="F7373" t="s">
        <v>1</v>
      </c>
      <c r="G7373" t="s">
        <v>1</v>
      </c>
      <c r="H7373">
        <v>0</v>
      </c>
      <c r="I7373">
        <v>0</v>
      </c>
      <c r="J7373" s="1" t="s">
        <v>7786</v>
      </c>
      <c r="K7373">
        <f t="shared" si="346"/>
        <v>41410</v>
      </c>
      <c r="L7373">
        <v>14742</v>
      </c>
      <c r="M7373" s="1">
        <f t="shared" si="347"/>
        <v>3.662109375</v>
      </c>
      <c r="N7373">
        <f t="shared" si="345"/>
        <v>38.31185435205073</v>
      </c>
    </row>
    <row r="7374" spans="1:14" x14ac:dyDescent="0.25">
      <c r="A7374" s="1" t="s">
        <v>243</v>
      </c>
      <c r="B7374">
        <v>80</v>
      </c>
      <c r="C7374">
        <v>38</v>
      </c>
      <c r="D7374" s="1" t="s">
        <v>82</v>
      </c>
      <c r="E7374" s="1" t="s">
        <v>30</v>
      </c>
      <c r="F7374" t="s">
        <v>1</v>
      </c>
      <c r="G7374" t="s">
        <v>1</v>
      </c>
      <c r="H7374">
        <v>0</v>
      </c>
      <c r="I7374">
        <v>0</v>
      </c>
      <c r="J7374" s="1" t="s">
        <v>7787</v>
      </c>
      <c r="K7374">
        <f t="shared" si="346"/>
        <v>41406</v>
      </c>
      <c r="L7374">
        <v>14744</v>
      </c>
      <c r="M7374" s="1">
        <f t="shared" si="347"/>
        <v>3.671875</v>
      </c>
      <c r="N7374">
        <f t="shared" si="345"/>
        <v>38.30162626572568</v>
      </c>
    </row>
    <row r="7375" spans="1:14" x14ac:dyDescent="0.25">
      <c r="A7375" s="1" t="s">
        <v>241</v>
      </c>
      <c r="B7375">
        <v>80</v>
      </c>
      <c r="C7375">
        <v>38</v>
      </c>
      <c r="D7375" s="1" t="s">
        <v>82</v>
      </c>
      <c r="E7375" s="1" t="s">
        <v>76</v>
      </c>
      <c r="F7375" t="s">
        <v>1</v>
      </c>
      <c r="G7375" t="s">
        <v>1</v>
      </c>
      <c r="H7375">
        <v>0</v>
      </c>
      <c r="I7375">
        <v>0</v>
      </c>
      <c r="J7375" s="1" t="s">
        <v>7788</v>
      </c>
      <c r="K7375">
        <f t="shared" si="346"/>
        <v>41403</v>
      </c>
      <c r="L7375">
        <v>14746</v>
      </c>
      <c r="M7375" s="1">
        <f t="shared" si="347"/>
        <v>3.681640625</v>
      </c>
      <c r="N7375">
        <f t="shared" si="345"/>
        <v>38.293955200981891</v>
      </c>
    </row>
    <row r="7376" spans="1:14" x14ac:dyDescent="0.25">
      <c r="A7376" s="1" t="s">
        <v>242</v>
      </c>
      <c r="B7376">
        <v>80</v>
      </c>
      <c r="C7376">
        <v>38</v>
      </c>
      <c r="D7376" s="1" t="s">
        <v>82</v>
      </c>
      <c r="E7376" s="1" t="s">
        <v>77</v>
      </c>
      <c r="F7376" t="s">
        <v>1</v>
      </c>
      <c r="G7376" t="s">
        <v>1</v>
      </c>
      <c r="H7376">
        <v>0</v>
      </c>
      <c r="I7376">
        <v>0</v>
      </c>
      <c r="J7376" s="1" t="s">
        <v>7789</v>
      </c>
      <c r="K7376">
        <f t="shared" si="346"/>
        <v>41400</v>
      </c>
      <c r="L7376">
        <v>14748</v>
      </c>
      <c r="M7376" s="1">
        <f t="shared" si="347"/>
        <v>3.6767578125</v>
      </c>
      <c r="N7376">
        <f t="shared" si="345"/>
        <v>38.286284136238109</v>
      </c>
    </row>
    <row r="7377" spans="1:14" x14ac:dyDescent="0.25">
      <c r="A7377" s="1" t="s">
        <v>243</v>
      </c>
      <c r="B7377">
        <v>80</v>
      </c>
      <c r="C7377">
        <v>38</v>
      </c>
      <c r="D7377" s="1" t="s">
        <v>82</v>
      </c>
      <c r="E7377" s="1" t="s">
        <v>33</v>
      </c>
      <c r="F7377" t="s">
        <v>1</v>
      </c>
      <c r="G7377" t="s">
        <v>1</v>
      </c>
      <c r="H7377">
        <v>0</v>
      </c>
      <c r="I7377">
        <v>0</v>
      </c>
      <c r="J7377" s="1" t="s">
        <v>7790</v>
      </c>
      <c r="K7377">
        <f t="shared" si="346"/>
        <v>41396</v>
      </c>
      <c r="L7377">
        <v>14750</v>
      </c>
      <c r="M7377" s="1">
        <f t="shared" si="347"/>
        <v>3.671875</v>
      </c>
      <c r="N7377">
        <f t="shared" si="345"/>
        <v>38.276056049913059</v>
      </c>
    </row>
    <row r="7378" spans="1:14" x14ac:dyDescent="0.25">
      <c r="A7378" s="1" t="s">
        <v>245</v>
      </c>
      <c r="B7378">
        <v>80</v>
      </c>
      <c r="C7378">
        <v>38</v>
      </c>
      <c r="D7378" s="1" t="s">
        <v>82</v>
      </c>
      <c r="E7378" s="1" t="s">
        <v>34</v>
      </c>
      <c r="F7378" t="s">
        <v>1</v>
      </c>
      <c r="G7378" t="s">
        <v>1</v>
      </c>
      <c r="H7378">
        <v>0</v>
      </c>
      <c r="I7378">
        <v>0</v>
      </c>
      <c r="J7378" s="1" t="s">
        <v>7791</v>
      </c>
      <c r="K7378">
        <f t="shared" si="346"/>
        <v>41393</v>
      </c>
      <c r="L7378">
        <v>14752</v>
      </c>
      <c r="M7378" s="1">
        <f t="shared" si="347"/>
        <v>3.662109375</v>
      </c>
      <c r="N7378">
        <f t="shared" si="345"/>
        <v>38.268384985169277</v>
      </c>
    </row>
    <row r="7379" spans="1:14" x14ac:dyDescent="0.25">
      <c r="A7379" s="1" t="s">
        <v>245</v>
      </c>
      <c r="B7379">
        <v>80</v>
      </c>
      <c r="C7379">
        <v>38</v>
      </c>
      <c r="D7379" s="1" t="s">
        <v>82</v>
      </c>
      <c r="E7379" s="1" t="s">
        <v>79</v>
      </c>
      <c r="F7379" t="s">
        <v>1</v>
      </c>
      <c r="G7379" t="s">
        <v>1</v>
      </c>
      <c r="H7379">
        <v>0</v>
      </c>
      <c r="I7379">
        <v>0</v>
      </c>
      <c r="J7379" s="1" t="s">
        <v>7792</v>
      </c>
      <c r="K7379">
        <f t="shared" si="346"/>
        <v>41390</v>
      </c>
      <c r="L7379">
        <v>14754</v>
      </c>
      <c r="M7379" s="1">
        <f t="shared" si="347"/>
        <v>3.662109375</v>
      </c>
      <c r="N7379">
        <f t="shared" si="345"/>
        <v>38.260713920425488</v>
      </c>
    </row>
    <row r="7380" spans="1:14" x14ac:dyDescent="0.25">
      <c r="A7380" s="1" t="s">
        <v>244</v>
      </c>
      <c r="B7380">
        <v>80</v>
      </c>
      <c r="C7380">
        <v>38</v>
      </c>
      <c r="D7380" s="1" t="s">
        <v>82</v>
      </c>
      <c r="E7380" s="1" t="s">
        <v>80</v>
      </c>
      <c r="F7380" t="s">
        <v>1</v>
      </c>
      <c r="G7380" t="s">
        <v>1</v>
      </c>
      <c r="H7380">
        <v>0</v>
      </c>
      <c r="I7380">
        <v>0</v>
      </c>
      <c r="J7380" s="1" t="s">
        <v>7793</v>
      </c>
      <c r="K7380">
        <f t="shared" si="346"/>
        <v>41387</v>
      </c>
      <c r="L7380">
        <v>14756</v>
      </c>
      <c r="M7380" s="1">
        <f t="shared" si="347"/>
        <v>3.6669921875</v>
      </c>
      <c r="N7380">
        <f t="shared" si="345"/>
        <v>38.253042855681699</v>
      </c>
    </row>
    <row r="7381" spans="1:14" x14ac:dyDescent="0.25">
      <c r="A7381" s="1" t="s">
        <v>242</v>
      </c>
      <c r="B7381">
        <v>80</v>
      </c>
      <c r="C7381">
        <v>38</v>
      </c>
      <c r="D7381" s="1" t="s">
        <v>82</v>
      </c>
      <c r="E7381" s="1" t="s">
        <v>38</v>
      </c>
      <c r="F7381" t="s">
        <v>1</v>
      </c>
      <c r="G7381" t="s">
        <v>1</v>
      </c>
      <c r="H7381">
        <v>0</v>
      </c>
      <c r="I7381">
        <v>0</v>
      </c>
      <c r="J7381" s="1" t="s">
        <v>7794</v>
      </c>
      <c r="K7381">
        <f t="shared" si="346"/>
        <v>41383</v>
      </c>
      <c r="L7381">
        <v>14758</v>
      </c>
      <c r="M7381" s="1">
        <f t="shared" si="347"/>
        <v>3.6767578125</v>
      </c>
      <c r="N7381">
        <f t="shared" si="345"/>
        <v>38.242814769356656</v>
      </c>
    </row>
    <row r="7382" spans="1:14" x14ac:dyDescent="0.25">
      <c r="A7382" s="1" t="s">
        <v>242</v>
      </c>
      <c r="B7382">
        <v>80</v>
      </c>
      <c r="C7382">
        <v>38</v>
      </c>
      <c r="D7382" s="1" t="s">
        <v>82</v>
      </c>
      <c r="E7382" s="1" t="s">
        <v>81</v>
      </c>
      <c r="F7382" t="s">
        <v>1</v>
      </c>
      <c r="G7382" t="s">
        <v>1</v>
      </c>
      <c r="H7382">
        <v>0</v>
      </c>
      <c r="I7382">
        <v>0</v>
      </c>
      <c r="J7382" s="1" t="s">
        <v>7795</v>
      </c>
      <c r="K7382">
        <f t="shared" si="346"/>
        <v>41380</v>
      </c>
      <c r="L7382">
        <v>14760</v>
      </c>
      <c r="M7382" s="1">
        <f t="shared" si="347"/>
        <v>3.6767578125</v>
      </c>
      <c r="N7382">
        <f t="shared" si="345"/>
        <v>38.235143704612867</v>
      </c>
    </row>
    <row r="7383" spans="1:14" x14ac:dyDescent="0.25">
      <c r="A7383" s="1" t="s">
        <v>243</v>
      </c>
      <c r="B7383">
        <v>80</v>
      </c>
      <c r="C7383">
        <v>38</v>
      </c>
      <c r="D7383" s="1" t="s">
        <v>82</v>
      </c>
      <c r="E7383" s="1" t="s">
        <v>82</v>
      </c>
      <c r="F7383" t="s">
        <v>1</v>
      </c>
      <c r="G7383" t="s">
        <v>1</v>
      </c>
      <c r="H7383">
        <v>0</v>
      </c>
      <c r="I7383">
        <v>0</v>
      </c>
      <c r="J7383" s="1" t="s">
        <v>7796</v>
      </c>
      <c r="K7383">
        <f t="shared" si="346"/>
        <v>41377</v>
      </c>
      <c r="L7383">
        <v>14762</v>
      </c>
      <c r="M7383" s="1">
        <f t="shared" si="347"/>
        <v>3.671875</v>
      </c>
      <c r="N7383">
        <f t="shared" si="345"/>
        <v>38.227472639869085</v>
      </c>
    </row>
    <row r="7384" spans="1:14" x14ac:dyDescent="0.25">
      <c r="A7384" s="1" t="s">
        <v>245</v>
      </c>
      <c r="B7384">
        <v>80</v>
      </c>
      <c r="C7384">
        <v>38</v>
      </c>
      <c r="D7384" s="1" t="s">
        <v>82</v>
      </c>
      <c r="E7384" s="1" t="s">
        <v>83</v>
      </c>
      <c r="F7384" t="s">
        <v>1</v>
      </c>
      <c r="G7384" t="s">
        <v>1</v>
      </c>
      <c r="H7384">
        <v>0</v>
      </c>
      <c r="I7384">
        <v>0</v>
      </c>
      <c r="J7384" s="1" t="s">
        <v>7797</v>
      </c>
      <c r="K7384">
        <f t="shared" si="346"/>
        <v>41374</v>
      </c>
      <c r="L7384">
        <v>14764</v>
      </c>
      <c r="M7384" s="1">
        <f t="shared" si="347"/>
        <v>3.662109375</v>
      </c>
      <c r="N7384">
        <f t="shared" si="345"/>
        <v>38.219801575125295</v>
      </c>
    </row>
    <row r="7385" spans="1:14" x14ac:dyDescent="0.25">
      <c r="A7385" s="1" t="s">
        <v>245</v>
      </c>
      <c r="B7385">
        <v>80</v>
      </c>
      <c r="C7385">
        <v>38</v>
      </c>
      <c r="D7385" s="1" t="s">
        <v>82</v>
      </c>
      <c r="E7385" s="1" t="s">
        <v>42</v>
      </c>
      <c r="F7385" t="s">
        <v>1</v>
      </c>
      <c r="G7385" t="s">
        <v>1</v>
      </c>
      <c r="H7385">
        <v>0</v>
      </c>
      <c r="I7385">
        <v>0</v>
      </c>
      <c r="J7385" s="1" t="s">
        <v>7798</v>
      </c>
      <c r="K7385">
        <f t="shared" si="346"/>
        <v>41370</v>
      </c>
      <c r="L7385">
        <v>14766</v>
      </c>
      <c r="M7385" s="1">
        <f t="shared" si="347"/>
        <v>3.662109375</v>
      </c>
      <c r="N7385">
        <f t="shared" si="345"/>
        <v>38.209573488800245</v>
      </c>
    </row>
    <row r="7386" spans="1:14" x14ac:dyDescent="0.25">
      <c r="A7386" s="1" t="s">
        <v>243</v>
      </c>
      <c r="B7386">
        <v>80</v>
      </c>
      <c r="C7386">
        <v>38</v>
      </c>
      <c r="D7386" s="1" t="s">
        <v>82</v>
      </c>
      <c r="E7386" s="1">
        <v>97</v>
      </c>
      <c r="F7386" t="s">
        <v>1</v>
      </c>
      <c r="G7386" t="s">
        <v>1</v>
      </c>
      <c r="H7386">
        <v>0</v>
      </c>
      <c r="I7386">
        <v>0</v>
      </c>
      <c r="J7386" s="1" t="s">
        <v>7799</v>
      </c>
      <c r="K7386">
        <f t="shared" si="346"/>
        <v>41367</v>
      </c>
      <c r="L7386">
        <v>14768</v>
      </c>
      <c r="M7386" s="1">
        <f t="shared" si="347"/>
        <v>3.671875</v>
      </c>
      <c r="N7386">
        <f t="shared" si="345"/>
        <v>38.201902424056463</v>
      </c>
    </row>
    <row r="7387" spans="1:14" x14ac:dyDescent="0.25">
      <c r="A7387" s="1" t="s">
        <v>241</v>
      </c>
      <c r="B7387">
        <v>80</v>
      </c>
      <c r="C7387">
        <v>38</v>
      </c>
      <c r="D7387" s="1" t="s">
        <v>82</v>
      </c>
      <c r="E7387" s="1">
        <v>94</v>
      </c>
      <c r="F7387" t="s">
        <v>1</v>
      </c>
      <c r="G7387" t="s">
        <v>1</v>
      </c>
      <c r="H7387">
        <v>0</v>
      </c>
      <c r="I7387">
        <v>0</v>
      </c>
      <c r="J7387" s="1" t="s">
        <v>7800</v>
      </c>
      <c r="K7387">
        <f t="shared" si="346"/>
        <v>41364</v>
      </c>
      <c r="L7387">
        <v>14770</v>
      </c>
      <c r="M7387" s="1">
        <f t="shared" si="347"/>
        <v>3.681640625</v>
      </c>
      <c r="N7387">
        <f t="shared" si="345"/>
        <v>38.194231359312674</v>
      </c>
    </row>
    <row r="7388" spans="1:14" x14ac:dyDescent="0.25">
      <c r="A7388" s="1" t="s">
        <v>242</v>
      </c>
      <c r="B7388">
        <v>80</v>
      </c>
      <c r="C7388">
        <v>38</v>
      </c>
      <c r="D7388" s="1" t="s">
        <v>82</v>
      </c>
      <c r="E7388" s="1">
        <v>90</v>
      </c>
      <c r="F7388" t="s">
        <v>1</v>
      </c>
      <c r="G7388" t="s">
        <v>1</v>
      </c>
      <c r="H7388">
        <v>0</v>
      </c>
      <c r="I7388">
        <v>0</v>
      </c>
      <c r="J7388" s="1" t="s">
        <v>7801</v>
      </c>
      <c r="K7388">
        <f t="shared" si="346"/>
        <v>41360</v>
      </c>
      <c r="L7388">
        <v>14772</v>
      </c>
      <c r="M7388" s="1">
        <f t="shared" si="347"/>
        <v>3.6767578125</v>
      </c>
      <c r="N7388">
        <f t="shared" si="345"/>
        <v>38.184003272987624</v>
      </c>
    </row>
    <row r="7389" spans="1:14" x14ac:dyDescent="0.25">
      <c r="A7389" s="1" t="s">
        <v>240</v>
      </c>
      <c r="B7389">
        <v>80</v>
      </c>
      <c r="C7389">
        <v>38</v>
      </c>
      <c r="D7389" s="1" t="s">
        <v>82</v>
      </c>
      <c r="E7389" s="1" t="s">
        <v>44</v>
      </c>
      <c r="F7389" t="s">
        <v>1</v>
      </c>
      <c r="G7389" t="s">
        <v>1</v>
      </c>
      <c r="H7389">
        <v>0</v>
      </c>
      <c r="I7389">
        <v>0</v>
      </c>
      <c r="J7389" s="1" t="s">
        <v>7802</v>
      </c>
      <c r="K7389">
        <f t="shared" si="346"/>
        <v>41357</v>
      </c>
      <c r="L7389">
        <v>14774</v>
      </c>
      <c r="M7389" s="1">
        <f t="shared" si="347"/>
        <v>3.6865234375</v>
      </c>
      <c r="N7389">
        <f t="shared" si="345"/>
        <v>38.176332208243835</v>
      </c>
    </row>
    <row r="7390" spans="1:14" x14ac:dyDescent="0.25">
      <c r="A7390" s="1" t="s">
        <v>245</v>
      </c>
      <c r="B7390">
        <v>80</v>
      </c>
      <c r="C7390">
        <v>38</v>
      </c>
      <c r="D7390" s="1" t="s">
        <v>82</v>
      </c>
      <c r="E7390" s="1" t="s">
        <v>84</v>
      </c>
      <c r="F7390" t="s">
        <v>1</v>
      </c>
      <c r="G7390" t="s">
        <v>1</v>
      </c>
      <c r="H7390">
        <v>0</v>
      </c>
      <c r="I7390">
        <v>0</v>
      </c>
      <c r="J7390" s="1" t="s">
        <v>7803</v>
      </c>
      <c r="K7390">
        <f t="shared" si="346"/>
        <v>41354</v>
      </c>
      <c r="L7390">
        <v>14776</v>
      </c>
      <c r="M7390" s="1">
        <f t="shared" si="347"/>
        <v>3.662109375</v>
      </c>
      <c r="N7390">
        <f t="shared" si="345"/>
        <v>38.168661143500046</v>
      </c>
    </row>
    <row r="7391" spans="1:14" x14ac:dyDescent="0.25">
      <c r="A7391" s="1" t="s">
        <v>244</v>
      </c>
      <c r="B7391">
        <v>80</v>
      </c>
      <c r="C7391">
        <v>38</v>
      </c>
      <c r="D7391" s="1" t="s">
        <v>82</v>
      </c>
      <c r="E7391" s="1">
        <v>87</v>
      </c>
      <c r="F7391" t="s">
        <v>1</v>
      </c>
      <c r="G7391" t="s">
        <v>1</v>
      </c>
      <c r="H7391">
        <v>0</v>
      </c>
      <c r="I7391">
        <v>0</v>
      </c>
      <c r="J7391" s="1" t="s">
        <v>7804</v>
      </c>
      <c r="K7391">
        <f t="shared" si="346"/>
        <v>41351</v>
      </c>
      <c r="L7391">
        <v>14778</v>
      </c>
      <c r="M7391" s="1">
        <f t="shared" si="347"/>
        <v>3.6669921875</v>
      </c>
      <c r="N7391">
        <f t="shared" si="345"/>
        <v>38.160990078756264</v>
      </c>
    </row>
    <row r="7392" spans="1:14" x14ac:dyDescent="0.25">
      <c r="A7392" s="1" t="s">
        <v>239</v>
      </c>
      <c r="B7392">
        <v>80</v>
      </c>
      <c r="C7392">
        <v>38</v>
      </c>
      <c r="D7392" s="1" t="s">
        <v>82</v>
      </c>
      <c r="E7392" s="1">
        <v>83</v>
      </c>
      <c r="F7392" t="s">
        <v>1</v>
      </c>
      <c r="G7392" t="s">
        <v>1</v>
      </c>
      <c r="H7392">
        <v>0</v>
      </c>
      <c r="I7392">
        <v>0</v>
      </c>
      <c r="J7392" s="1" t="s">
        <v>7805</v>
      </c>
      <c r="K7392">
        <f t="shared" si="346"/>
        <v>41347</v>
      </c>
      <c r="L7392">
        <v>14780</v>
      </c>
      <c r="M7392" s="1">
        <f t="shared" si="347"/>
        <v>3.69140625</v>
      </c>
      <c r="N7392">
        <f t="shared" si="345"/>
        <v>38.150761992431214</v>
      </c>
    </row>
    <row r="7393" spans="1:14" x14ac:dyDescent="0.25">
      <c r="A7393" s="1" t="s">
        <v>242</v>
      </c>
      <c r="B7393">
        <v>80</v>
      </c>
      <c r="C7393">
        <v>38</v>
      </c>
      <c r="D7393" s="1" t="s">
        <v>82</v>
      </c>
      <c r="E7393" s="1">
        <v>80</v>
      </c>
      <c r="F7393" t="s">
        <v>1</v>
      </c>
      <c r="G7393" t="s">
        <v>1</v>
      </c>
      <c r="H7393">
        <v>0</v>
      </c>
      <c r="I7393">
        <v>0</v>
      </c>
      <c r="J7393" s="1" t="s">
        <v>7806</v>
      </c>
      <c r="K7393">
        <f t="shared" si="346"/>
        <v>41344</v>
      </c>
      <c r="L7393">
        <v>14782</v>
      </c>
      <c r="M7393" s="1">
        <f t="shared" si="347"/>
        <v>3.6767578125</v>
      </c>
      <c r="N7393">
        <f t="shared" si="345"/>
        <v>38.143090927687432</v>
      </c>
    </row>
    <row r="7394" spans="1:14" x14ac:dyDescent="0.25">
      <c r="A7394" s="1" t="s">
        <v>242</v>
      </c>
      <c r="B7394">
        <v>80</v>
      </c>
      <c r="C7394">
        <v>38</v>
      </c>
      <c r="D7394" s="1" t="s">
        <v>82</v>
      </c>
      <c r="E7394" s="1" t="s">
        <v>85</v>
      </c>
      <c r="F7394" t="s">
        <v>1</v>
      </c>
      <c r="G7394" t="s">
        <v>1</v>
      </c>
      <c r="H7394">
        <v>0</v>
      </c>
      <c r="I7394">
        <v>0</v>
      </c>
      <c r="J7394" s="1" t="s">
        <v>7807</v>
      </c>
      <c r="K7394">
        <f t="shared" si="346"/>
        <v>41341</v>
      </c>
      <c r="L7394">
        <v>14784</v>
      </c>
      <c r="M7394" s="1">
        <f t="shared" si="347"/>
        <v>3.6767578125</v>
      </c>
      <c r="N7394">
        <f t="shared" si="345"/>
        <v>38.135419862943642</v>
      </c>
    </row>
    <row r="7395" spans="1:14" x14ac:dyDescent="0.25">
      <c r="A7395" s="1" t="s">
        <v>245</v>
      </c>
      <c r="B7395">
        <v>80</v>
      </c>
      <c r="C7395">
        <v>38</v>
      </c>
      <c r="D7395" s="1" t="s">
        <v>82</v>
      </c>
      <c r="E7395" s="1" t="s">
        <v>86</v>
      </c>
      <c r="F7395" t="s">
        <v>1</v>
      </c>
      <c r="G7395" t="s">
        <v>1</v>
      </c>
      <c r="H7395">
        <v>0</v>
      </c>
      <c r="I7395">
        <v>0</v>
      </c>
      <c r="J7395" s="1" t="s">
        <v>7808</v>
      </c>
      <c r="K7395">
        <f t="shared" si="346"/>
        <v>41338</v>
      </c>
      <c r="L7395">
        <v>14786</v>
      </c>
      <c r="M7395" s="1">
        <f t="shared" si="347"/>
        <v>3.662109375</v>
      </c>
      <c r="N7395">
        <f t="shared" si="345"/>
        <v>38.127748798199853</v>
      </c>
    </row>
    <row r="7396" spans="1:14" x14ac:dyDescent="0.25">
      <c r="A7396" s="1" t="s">
        <v>245</v>
      </c>
      <c r="B7396">
        <v>80</v>
      </c>
      <c r="C7396">
        <v>38</v>
      </c>
      <c r="D7396" s="1" t="s">
        <v>82</v>
      </c>
      <c r="E7396" s="1">
        <v>76</v>
      </c>
      <c r="F7396" t="s">
        <v>1</v>
      </c>
      <c r="G7396" t="s">
        <v>1</v>
      </c>
      <c r="H7396">
        <v>0</v>
      </c>
      <c r="I7396">
        <v>0</v>
      </c>
      <c r="J7396" s="1" t="s">
        <v>7809</v>
      </c>
      <c r="K7396">
        <f t="shared" si="346"/>
        <v>41334</v>
      </c>
      <c r="L7396">
        <v>14788</v>
      </c>
      <c r="M7396" s="1">
        <f t="shared" si="347"/>
        <v>3.662109375</v>
      </c>
      <c r="N7396">
        <f t="shared" si="345"/>
        <v>38.117520711874811</v>
      </c>
    </row>
    <row r="7397" spans="1:14" x14ac:dyDescent="0.25">
      <c r="A7397" s="1" t="s">
        <v>245</v>
      </c>
      <c r="B7397">
        <v>80</v>
      </c>
      <c r="C7397">
        <v>38</v>
      </c>
      <c r="D7397" s="1" t="s">
        <v>82</v>
      </c>
      <c r="E7397" s="1">
        <v>73</v>
      </c>
      <c r="F7397" t="s">
        <v>1</v>
      </c>
      <c r="G7397" t="s">
        <v>1</v>
      </c>
      <c r="H7397">
        <v>0</v>
      </c>
      <c r="I7397">
        <v>0</v>
      </c>
      <c r="J7397" s="1" t="s">
        <v>7810</v>
      </c>
      <c r="K7397">
        <f t="shared" si="346"/>
        <v>41331</v>
      </c>
      <c r="L7397">
        <v>14790</v>
      </c>
      <c r="M7397" s="1">
        <f t="shared" si="347"/>
        <v>3.662109375</v>
      </c>
      <c r="N7397">
        <f t="shared" si="345"/>
        <v>38.109849647131021</v>
      </c>
    </row>
    <row r="7398" spans="1:14" x14ac:dyDescent="0.25">
      <c r="A7398" s="1" t="s">
        <v>244</v>
      </c>
      <c r="B7398">
        <v>80</v>
      </c>
      <c r="C7398">
        <v>38</v>
      </c>
      <c r="D7398" s="1" t="s">
        <v>82</v>
      </c>
      <c r="E7398" s="1">
        <v>70</v>
      </c>
      <c r="F7398" t="s">
        <v>1</v>
      </c>
      <c r="G7398" t="s">
        <v>1</v>
      </c>
      <c r="H7398">
        <v>0</v>
      </c>
      <c r="I7398">
        <v>0</v>
      </c>
      <c r="J7398" s="1" t="s">
        <v>7811</v>
      </c>
      <c r="K7398">
        <f t="shared" si="346"/>
        <v>41328</v>
      </c>
      <c r="L7398">
        <v>14792</v>
      </c>
      <c r="M7398" s="1">
        <f t="shared" si="347"/>
        <v>3.6669921875</v>
      </c>
      <c r="N7398">
        <f t="shared" ref="N7398:N7461" si="348">(K7398-26427)/$Q$2 * 100</f>
        <v>38.102178582387239</v>
      </c>
    </row>
    <row r="7399" spans="1:14" x14ac:dyDescent="0.25">
      <c r="A7399" s="1" t="s">
        <v>241</v>
      </c>
      <c r="B7399">
        <v>80</v>
      </c>
      <c r="C7399">
        <v>38</v>
      </c>
      <c r="D7399" s="1" t="s">
        <v>82</v>
      </c>
      <c r="E7399" s="1" t="s">
        <v>49</v>
      </c>
      <c r="F7399" t="s">
        <v>1</v>
      </c>
      <c r="G7399" t="s">
        <v>1</v>
      </c>
      <c r="H7399">
        <v>0</v>
      </c>
      <c r="I7399">
        <v>0</v>
      </c>
      <c r="J7399" s="1" t="s">
        <v>7812</v>
      </c>
      <c r="K7399">
        <f t="shared" si="346"/>
        <v>41324</v>
      </c>
      <c r="L7399">
        <v>14794</v>
      </c>
      <c r="M7399" s="1">
        <f t="shared" si="347"/>
        <v>3.681640625</v>
      </c>
      <c r="N7399">
        <f t="shared" si="348"/>
        <v>38.091950496062189</v>
      </c>
    </row>
    <row r="7400" spans="1:14" x14ac:dyDescent="0.25">
      <c r="A7400" s="1" t="s">
        <v>238</v>
      </c>
      <c r="B7400">
        <v>80</v>
      </c>
      <c r="C7400">
        <v>38</v>
      </c>
      <c r="D7400" s="1" t="s">
        <v>82</v>
      </c>
      <c r="E7400" s="1">
        <v>69</v>
      </c>
      <c r="F7400" t="s">
        <v>1</v>
      </c>
      <c r="G7400" t="s">
        <v>1</v>
      </c>
      <c r="H7400">
        <v>0</v>
      </c>
      <c r="I7400">
        <v>0</v>
      </c>
      <c r="J7400" s="1" t="s">
        <v>7813</v>
      </c>
      <c r="K7400">
        <f t="shared" si="346"/>
        <v>41321</v>
      </c>
      <c r="L7400">
        <v>14796</v>
      </c>
      <c r="M7400" s="1">
        <f t="shared" si="347"/>
        <v>3.6962890625</v>
      </c>
      <c r="N7400">
        <f t="shared" si="348"/>
        <v>38.0842794313184</v>
      </c>
    </row>
    <row r="7401" spans="1:14" x14ac:dyDescent="0.25">
      <c r="A7401" s="1" t="s">
        <v>242</v>
      </c>
      <c r="B7401">
        <v>80</v>
      </c>
      <c r="C7401">
        <v>38</v>
      </c>
      <c r="D7401" s="1" t="s">
        <v>82</v>
      </c>
      <c r="E7401" s="1">
        <v>66</v>
      </c>
      <c r="F7401" t="s">
        <v>1</v>
      </c>
      <c r="G7401" t="s">
        <v>1</v>
      </c>
      <c r="H7401">
        <v>0</v>
      </c>
      <c r="I7401">
        <v>0</v>
      </c>
      <c r="J7401" s="1" t="s">
        <v>7814</v>
      </c>
      <c r="K7401">
        <f t="shared" si="346"/>
        <v>41318</v>
      </c>
      <c r="L7401">
        <v>14798</v>
      </c>
      <c r="M7401" s="1">
        <f t="shared" si="347"/>
        <v>3.6767578125</v>
      </c>
      <c r="N7401">
        <f t="shared" si="348"/>
        <v>38.076608366574618</v>
      </c>
    </row>
    <row r="7402" spans="1:14" x14ac:dyDescent="0.25">
      <c r="A7402" s="1" t="s">
        <v>244</v>
      </c>
      <c r="B7402">
        <v>80</v>
      </c>
      <c r="C7402">
        <v>38</v>
      </c>
      <c r="D7402" s="1" t="s">
        <v>82</v>
      </c>
      <c r="E7402" s="1">
        <v>63</v>
      </c>
      <c r="F7402" t="s">
        <v>1</v>
      </c>
      <c r="G7402" t="s">
        <v>1</v>
      </c>
      <c r="H7402">
        <v>0</v>
      </c>
      <c r="I7402">
        <v>0</v>
      </c>
      <c r="J7402" s="1" t="s">
        <v>7815</v>
      </c>
      <c r="K7402">
        <f t="shared" si="346"/>
        <v>41315</v>
      </c>
      <c r="L7402">
        <v>14800</v>
      </c>
      <c r="M7402" s="1">
        <f t="shared" si="347"/>
        <v>3.6669921875</v>
      </c>
      <c r="N7402">
        <f t="shared" si="348"/>
        <v>38.068937301830829</v>
      </c>
    </row>
    <row r="7403" spans="1:14" x14ac:dyDescent="0.25">
      <c r="A7403" s="1" t="s">
        <v>245</v>
      </c>
      <c r="B7403">
        <v>80</v>
      </c>
      <c r="C7403">
        <v>38</v>
      </c>
      <c r="D7403" s="1" t="s">
        <v>82</v>
      </c>
      <c r="E7403" s="1" t="s">
        <v>50</v>
      </c>
      <c r="F7403" t="s">
        <v>1</v>
      </c>
      <c r="G7403" t="s">
        <v>1</v>
      </c>
      <c r="H7403">
        <v>0</v>
      </c>
      <c r="I7403">
        <v>0</v>
      </c>
      <c r="J7403" s="1" t="s">
        <v>7816</v>
      </c>
      <c r="K7403">
        <f t="shared" si="346"/>
        <v>41311</v>
      </c>
      <c r="L7403">
        <v>14802</v>
      </c>
      <c r="M7403" s="1">
        <f t="shared" si="347"/>
        <v>3.662109375</v>
      </c>
      <c r="N7403">
        <f t="shared" si="348"/>
        <v>38.058709215505779</v>
      </c>
    </row>
    <row r="7404" spans="1:14" x14ac:dyDescent="0.25">
      <c r="A7404" s="1" t="s">
        <v>246</v>
      </c>
      <c r="B7404">
        <v>80</v>
      </c>
      <c r="C7404">
        <v>38</v>
      </c>
      <c r="D7404" s="1" t="s">
        <v>82</v>
      </c>
      <c r="E7404" s="1" t="s">
        <v>88</v>
      </c>
      <c r="F7404" t="s">
        <v>1</v>
      </c>
      <c r="G7404" t="s">
        <v>1</v>
      </c>
      <c r="H7404">
        <v>0</v>
      </c>
      <c r="I7404">
        <v>0</v>
      </c>
      <c r="J7404" s="1" t="s">
        <v>7817</v>
      </c>
      <c r="K7404">
        <f t="shared" si="346"/>
        <v>41308</v>
      </c>
      <c r="L7404">
        <v>14804</v>
      </c>
      <c r="M7404" s="1">
        <f t="shared" si="347"/>
        <v>3.6572265625</v>
      </c>
      <c r="N7404">
        <f t="shared" si="348"/>
        <v>38.05103815076199</v>
      </c>
    </row>
    <row r="7405" spans="1:14" x14ac:dyDescent="0.25">
      <c r="A7405" s="1" t="s">
        <v>245</v>
      </c>
      <c r="B7405">
        <v>80</v>
      </c>
      <c r="C7405">
        <v>38</v>
      </c>
      <c r="D7405" s="1" t="s">
        <v>82</v>
      </c>
      <c r="E7405" s="1">
        <v>59</v>
      </c>
      <c r="F7405" t="s">
        <v>1</v>
      </c>
      <c r="G7405" t="s">
        <v>1</v>
      </c>
      <c r="H7405">
        <v>0</v>
      </c>
      <c r="I7405">
        <v>0</v>
      </c>
      <c r="J7405" s="1" t="s">
        <v>7818</v>
      </c>
      <c r="K7405">
        <f t="shared" si="346"/>
        <v>41305</v>
      </c>
      <c r="L7405">
        <v>14806</v>
      </c>
      <c r="M7405" s="1">
        <f t="shared" si="347"/>
        <v>3.662109375</v>
      </c>
      <c r="N7405">
        <f t="shared" si="348"/>
        <v>38.0433670860182</v>
      </c>
    </row>
    <row r="7406" spans="1:14" x14ac:dyDescent="0.25">
      <c r="A7406" s="1" t="s">
        <v>242</v>
      </c>
      <c r="B7406">
        <v>80</v>
      </c>
      <c r="C7406">
        <v>38</v>
      </c>
      <c r="D7406" s="1" t="s">
        <v>82</v>
      </c>
      <c r="E7406" s="1">
        <v>56</v>
      </c>
      <c r="F7406" t="s">
        <v>1</v>
      </c>
      <c r="G7406" t="s">
        <v>1</v>
      </c>
      <c r="H7406">
        <v>0</v>
      </c>
      <c r="I7406">
        <v>0</v>
      </c>
      <c r="J7406" s="1" t="s">
        <v>7819</v>
      </c>
      <c r="K7406">
        <f t="shared" si="346"/>
        <v>41302</v>
      </c>
      <c r="L7406">
        <v>14808</v>
      </c>
      <c r="M7406" s="1">
        <f t="shared" si="347"/>
        <v>3.6767578125</v>
      </c>
      <c r="N7406">
        <f t="shared" si="348"/>
        <v>38.035696021274418</v>
      </c>
    </row>
    <row r="7407" spans="1:14" x14ac:dyDescent="0.25">
      <c r="A7407" s="1" t="s">
        <v>242</v>
      </c>
      <c r="B7407">
        <v>80</v>
      </c>
      <c r="C7407">
        <v>38</v>
      </c>
      <c r="D7407" s="1" t="s">
        <v>82</v>
      </c>
      <c r="E7407" s="1">
        <v>52</v>
      </c>
      <c r="F7407" t="s">
        <v>1</v>
      </c>
      <c r="G7407" t="s">
        <v>1</v>
      </c>
      <c r="H7407">
        <v>0</v>
      </c>
      <c r="I7407">
        <v>0</v>
      </c>
      <c r="J7407" s="1" t="s">
        <v>7820</v>
      </c>
      <c r="K7407">
        <f t="shared" si="346"/>
        <v>41298</v>
      </c>
      <c r="L7407">
        <v>14810</v>
      </c>
      <c r="M7407" s="1">
        <f t="shared" si="347"/>
        <v>3.6767578125</v>
      </c>
      <c r="N7407">
        <f t="shared" si="348"/>
        <v>38.025467934949368</v>
      </c>
    </row>
    <row r="7408" spans="1:14" x14ac:dyDescent="0.25">
      <c r="A7408" s="1" t="s">
        <v>242</v>
      </c>
      <c r="B7408">
        <v>80</v>
      </c>
      <c r="C7408">
        <v>38</v>
      </c>
      <c r="D7408" s="1" t="s">
        <v>82</v>
      </c>
      <c r="E7408" s="1" t="s">
        <v>89</v>
      </c>
      <c r="F7408" t="s">
        <v>1</v>
      </c>
      <c r="G7408" t="s">
        <v>1</v>
      </c>
      <c r="H7408">
        <v>0</v>
      </c>
      <c r="I7408">
        <v>0</v>
      </c>
      <c r="J7408" s="1" t="s">
        <v>7821</v>
      </c>
      <c r="K7408">
        <f t="shared" si="346"/>
        <v>41295</v>
      </c>
      <c r="L7408">
        <v>14812</v>
      </c>
      <c r="M7408" s="1">
        <f t="shared" si="347"/>
        <v>3.6767578125</v>
      </c>
      <c r="N7408">
        <f t="shared" si="348"/>
        <v>38.017796870205586</v>
      </c>
    </row>
    <row r="7409" spans="1:14" x14ac:dyDescent="0.25">
      <c r="A7409" s="1" t="s">
        <v>245</v>
      </c>
      <c r="B7409">
        <v>80</v>
      </c>
      <c r="C7409">
        <v>38</v>
      </c>
      <c r="D7409" s="1" t="s">
        <v>82</v>
      </c>
      <c r="E7409" s="1" t="s">
        <v>91</v>
      </c>
      <c r="F7409" t="s">
        <v>1</v>
      </c>
      <c r="G7409" t="s">
        <v>1</v>
      </c>
      <c r="H7409">
        <v>0</v>
      </c>
      <c r="I7409">
        <v>0</v>
      </c>
      <c r="J7409" s="1" t="s">
        <v>7822</v>
      </c>
      <c r="K7409">
        <f t="shared" si="346"/>
        <v>41292</v>
      </c>
      <c r="L7409">
        <v>14814</v>
      </c>
      <c r="M7409" s="1">
        <f t="shared" si="347"/>
        <v>3.662109375</v>
      </c>
      <c r="N7409">
        <f t="shared" si="348"/>
        <v>38.010125805461797</v>
      </c>
    </row>
    <row r="7410" spans="1:14" x14ac:dyDescent="0.25">
      <c r="A7410" s="1" t="s">
        <v>241</v>
      </c>
      <c r="B7410">
        <v>80</v>
      </c>
      <c r="C7410">
        <v>38</v>
      </c>
      <c r="D7410" s="1" t="s">
        <v>82</v>
      </c>
      <c r="E7410" s="1">
        <v>48</v>
      </c>
      <c r="F7410" t="s">
        <v>1</v>
      </c>
      <c r="G7410" t="s">
        <v>1</v>
      </c>
      <c r="H7410">
        <v>0</v>
      </c>
      <c r="I7410">
        <v>0</v>
      </c>
      <c r="J7410" s="1" t="s">
        <v>7823</v>
      </c>
      <c r="K7410">
        <f t="shared" si="346"/>
        <v>41288</v>
      </c>
      <c r="L7410">
        <v>14816</v>
      </c>
      <c r="M7410" s="1">
        <f t="shared" si="347"/>
        <v>3.681640625</v>
      </c>
      <c r="N7410">
        <f t="shared" si="348"/>
        <v>37.999897719136747</v>
      </c>
    </row>
    <row r="7411" spans="1:14" x14ac:dyDescent="0.25">
      <c r="A7411" s="1" t="s">
        <v>245</v>
      </c>
      <c r="B7411">
        <v>80</v>
      </c>
      <c r="C7411">
        <v>38</v>
      </c>
      <c r="D7411" s="1" t="s">
        <v>82</v>
      </c>
      <c r="E7411" s="1">
        <v>45</v>
      </c>
      <c r="F7411" t="s">
        <v>1</v>
      </c>
      <c r="G7411" t="s">
        <v>1</v>
      </c>
      <c r="H7411">
        <v>0</v>
      </c>
      <c r="I7411">
        <v>0</v>
      </c>
      <c r="J7411" s="1" t="s">
        <v>7824</v>
      </c>
      <c r="K7411">
        <f t="shared" si="346"/>
        <v>41285</v>
      </c>
      <c r="L7411">
        <v>14818</v>
      </c>
      <c r="M7411" s="1">
        <f t="shared" si="347"/>
        <v>3.662109375</v>
      </c>
      <c r="N7411">
        <f t="shared" si="348"/>
        <v>37.992226654392965</v>
      </c>
    </row>
    <row r="7412" spans="1:14" x14ac:dyDescent="0.25">
      <c r="A7412" s="1" t="s">
        <v>243</v>
      </c>
      <c r="B7412">
        <v>80</v>
      </c>
      <c r="C7412">
        <v>38</v>
      </c>
      <c r="D7412" s="1" t="s">
        <v>82</v>
      </c>
      <c r="E7412" s="1">
        <v>42</v>
      </c>
      <c r="F7412" t="s">
        <v>1</v>
      </c>
      <c r="G7412" t="s">
        <v>1</v>
      </c>
      <c r="H7412">
        <v>0</v>
      </c>
      <c r="I7412">
        <v>0</v>
      </c>
      <c r="J7412" s="1" t="s">
        <v>7825</v>
      </c>
      <c r="K7412">
        <f t="shared" si="346"/>
        <v>41282</v>
      </c>
      <c r="L7412">
        <v>14820</v>
      </c>
      <c r="M7412" s="1">
        <f t="shared" si="347"/>
        <v>3.671875</v>
      </c>
      <c r="N7412">
        <f t="shared" si="348"/>
        <v>37.984555589649176</v>
      </c>
    </row>
    <row r="7413" spans="1:14" x14ac:dyDescent="0.25">
      <c r="A7413" s="1" t="s">
        <v>242</v>
      </c>
      <c r="B7413">
        <v>80</v>
      </c>
      <c r="C7413">
        <v>38</v>
      </c>
      <c r="D7413" s="1" t="s">
        <v>82</v>
      </c>
      <c r="E7413" s="1" t="s">
        <v>92</v>
      </c>
      <c r="F7413" t="s">
        <v>1</v>
      </c>
      <c r="G7413" t="s">
        <v>1</v>
      </c>
      <c r="H7413">
        <v>0</v>
      </c>
      <c r="I7413">
        <v>0</v>
      </c>
      <c r="J7413" s="1" t="s">
        <v>7826</v>
      </c>
      <c r="K7413">
        <f t="shared" si="346"/>
        <v>41279</v>
      </c>
      <c r="L7413">
        <v>14822</v>
      </c>
      <c r="M7413" s="1">
        <f t="shared" si="347"/>
        <v>3.6767578125</v>
      </c>
      <c r="N7413">
        <f t="shared" si="348"/>
        <v>37.976884524905394</v>
      </c>
    </row>
    <row r="7414" spans="1:14" x14ac:dyDescent="0.25">
      <c r="A7414" s="1" t="s">
        <v>242</v>
      </c>
      <c r="B7414">
        <v>80</v>
      </c>
      <c r="C7414">
        <v>38</v>
      </c>
      <c r="D7414" s="1" t="s">
        <v>82</v>
      </c>
      <c r="E7414" s="1" t="s">
        <v>55</v>
      </c>
      <c r="F7414" t="s">
        <v>1</v>
      </c>
      <c r="G7414" t="s">
        <v>1</v>
      </c>
      <c r="H7414">
        <v>0</v>
      </c>
      <c r="I7414">
        <v>0</v>
      </c>
      <c r="J7414" s="1" t="s">
        <v>7827</v>
      </c>
      <c r="K7414">
        <f t="shared" si="346"/>
        <v>41275</v>
      </c>
      <c r="L7414">
        <v>14824</v>
      </c>
      <c r="M7414" s="1">
        <f t="shared" si="347"/>
        <v>3.6767578125</v>
      </c>
      <c r="N7414">
        <f t="shared" si="348"/>
        <v>37.966656438580344</v>
      </c>
    </row>
    <row r="7415" spans="1:14" x14ac:dyDescent="0.25">
      <c r="A7415" s="1" t="s">
        <v>245</v>
      </c>
      <c r="B7415">
        <v>80</v>
      </c>
      <c r="C7415">
        <v>38</v>
      </c>
      <c r="D7415" s="1" t="s">
        <v>82</v>
      </c>
      <c r="E7415" s="1">
        <v>38</v>
      </c>
      <c r="F7415" t="s">
        <v>1</v>
      </c>
      <c r="G7415" t="s">
        <v>1</v>
      </c>
      <c r="H7415">
        <v>0</v>
      </c>
      <c r="I7415">
        <v>0</v>
      </c>
      <c r="J7415" s="1" t="s">
        <v>7828</v>
      </c>
      <c r="K7415">
        <f t="shared" si="346"/>
        <v>41272</v>
      </c>
      <c r="L7415">
        <v>14826</v>
      </c>
      <c r="M7415" s="1">
        <f t="shared" si="347"/>
        <v>3.662109375</v>
      </c>
      <c r="N7415">
        <f t="shared" si="348"/>
        <v>37.958985373836555</v>
      </c>
    </row>
    <row r="7416" spans="1:14" x14ac:dyDescent="0.25">
      <c r="A7416" s="1" t="s">
        <v>244</v>
      </c>
      <c r="B7416">
        <v>80</v>
      </c>
      <c r="C7416">
        <v>38</v>
      </c>
      <c r="D7416" s="1" t="s">
        <v>82</v>
      </c>
      <c r="E7416" s="1">
        <v>35</v>
      </c>
      <c r="F7416" t="s">
        <v>1</v>
      </c>
      <c r="G7416" t="s">
        <v>1</v>
      </c>
      <c r="H7416">
        <v>0</v>
      </c>
      <c r="I7416">
        <v>0</v>
      </c>
      <c r="J7416" s="1" t="s">
        <v>7829</v>
      </c>
      <c r="K7416">
        <f t="shared" si="346"/>
        <v>41269</v>
      </c>
      <c r="L7416">
        <v>14828</v>
      </c>
      <c r="M7416" s="1">
        <f t="shared" si="347"/>
        <v>3.6669921875</v>
      </c>
      <c r="N7416">
        <f t="shared" si="348"/>
        <v>37.951314309092773</v>
      </c>
    </row>
    <row r="7417" spans="1:14" x14ac:dyDescent="0.25">
      <c r="A7417" s="1" t="s">
        <v>245</v>
      </c>
      <c r="B7417">
        <v>80</v>
      </c>
      <c r="C7417">
        <v>38</v>
      </c>
      <c r="D7417" s="1" t="s">
        <v>82</v>
      </c>
      <c r="E7417" s="1">
        <v>32</v>
      </c>
      <c r="F7417" t="s">
        <v>1</v>
      </c>
      <c r="G7417" t="s">
        <v>1</v>
      </c>
      <c r="H7417">
        <v>0</v>
      </c>
      <c r="I7417">
        <v>0</v>
      </c>
      <c r="J7417" s="1" t="s">
        <v>7830</v>
      </c>
      <c r="K7417">
        <f t="shared" si="346"/>
        <v>41266</v>
      </c>
      <c r="L7417">
        <v>14830</v>
      </c>
      <c r="M7417" s="1">
        <f t="shared" si="347"/>
        <v>3.662109375</v>
      </c>
      <c r="N7417">
        <f t="shared" si="348"/>
        <v>37.943643244348984</v>
      </c>
    </row>
    <row r="7418" spans="1:14" x14ac:dyDescent="0.25">
      <c r="A7418" s="1" t="s">
        <v>243</v>
      </c>
      <c r="B7418">
        <v>80</v>
      </c>
      <c r="C7418">
        <v>38</v>
      </c>
      <c r="D7418" s="1" t="s">
        <v>82</v>
      </c>
      <c r="E7418" s="1" t="s">
        <v>56</v>
      </c>
      <c r="F7418" t="s">
        <v>1</v>
      </c>
      <c r="G7418" t="s">
        <v>1</v>
      </c>
      <c r="H7418">
        <v>0</v>
      </c>
      <c r="I7418">
        <v>0</v>
      </c>
      <c r="J7418" s="1" t="s">
        <v>7831</v>
      </c>
      <c r="K7418">
        <f t="shared" si="346"/>
        <v>41262</v>
      </c>
      <c r="L7418">
        <v>14832</v>
      </c>
      <c r="M7418" s="1">
        <f t="shared" si="347"/>
        <v>3.671875</v>
      </c>
      <c r="N7418">
        <f t="shared" si="348"/>
        <v>37.933415158023934</v>
      </c>
    </row>
    <row r="7419" spans="1:14" x14ac:dyDescent="0.25">
      <c r="A7419" s="1" t="s">
        <v>242</v>
      </c>
      <c r="B7419">
        <v>80</v>
      </c>
      <c r="C7419">
        <v>38</v>
      </c>
      <c r="D7419" s="1" t="s">
        <v>82</v>
      </c>
      <c r="E7419" s="1" t="s">
        <v>93</v>
      </c>
      <c r="F7419" t="s">
        <v>1</v>
      </c>
      <c r="G7419" t="s">
        <v>1</v>
      </c>
      <c r="H7419">
        <v>0</v>
      </c>
      <c r="I7419">
        <v>0</v>
      </c>
      <c r="J7419" s="1" t="s">
        <v>7832</v>
      </c>
      <c r="K7419">
        <f t="shared" si="346"/>
        <v>41259</v>
      </c>
      <c r="L7419">
        <v>14834</v>
      </c>
      <c r="M7419" s="1">
        <f t="shared" si="347"/>
        <v>3.6767578125</v>
      </c>
      <c r="N7419">
        <f t="shared" si="348"/>
        <v>37.925744093280144</v>
      </c>
    </row>
    <row r="7420" spans="1:14" x14ac:dyDescent="0.25">
      <c r="A7420" s="1" t="s">
        <v>243</v>
      </c>
      <c r="B7420">
        <v>80</v>
      </c>
      <c r="C7420">
        <v>38</v>
      </c>
      <c r="D7420" s="1" t="s">
        <v>82</v>
      </c>
      <c r="E7420" s="1">
        <v>28</v>
      </c>
      <c r="F7420" t="s">
        <v>1</v>
      </c>
      <c r="G7420" t="s">
        <v>1</v>
      </c>
      <c r="H7420">
        <v>0</v>
      </c>
      <c r="I7420">
        <v>0</v>
      </c>
      <c r="J7420" s="1" t="s">
        <v>7833</v>
      </c>
      <c r="K7420">
        <f t="shared" si="346"/>
        <v>41256</v>
      </c>
      <c r="L7420">
        <v>14836</v>
      </c>
      <c r="M7420" s="1">
        <f t="shared" si="347"/>
        <v>3.671875</v>
      </c>
      <c r="N7420">
        <f t="shared" si="348"/>
        <v>37.918073028536355</v>
      </c>
    </row>
    <row r="7421" spans="1:14" x14ac:dyDescent="0.25">
      <c r="A7421" s="1" t="s">
        <v>245</v>
      </c>
      <c r="B7421">
        <v>80</v>
      </c>
      <c r="C7421">
        <v>38</v>
      </c>
      <c r="D7421" s="1" t="s">
        <v>82</v>
      </c>
      <c r="E7421" s="1">
        <v>24</v>
      </c>
      <c r="F7421" t="s">
        <v>1</v>
      </c>
      <c r="G7421" t="s">
        <v>1</v>
      </c>
      <c r="H7421">
        <v>0</v>
      </c>
      <c r="I7421">
        <v>0</v>
      </c>
      <c r="J7421" s="1" t="s">
        <v>7834</v>
      </c>
      <c r="K7421">
        <f t="shared" si="346"/>
        <v>41252</v>
      </c>
      <c r="L7421">
        <v>14838</v>
      </c>
      <c r="M7421" s="1">
        <f t="shared" si="347"/>
        <v>3.662109375</v>
      </c>
      <c r="N7421">
        <f t="shared" si="348"/>
        <v>37.907844942211312</v>
      </c>
    </row>
    <row r="7422" spans="1:14" x14ac:dyDescent="0.25">
      <c r="A7422" s="1" t="s">
        <v>245</v>
      </c>
      <c r="B7422">
        <v>80</v>
      </c>
      <c r="C7422">
        <v>38</v>
      </c>
      <c r="D7422" s="1" t="s">
        <v>82</v>
      </c>
      <c r="E7422" s="1">
        <v>21</v>
      </c>
      <c r="F7422" t="s">
        <v>1</v>
      </c>
      <c r="G7422" t="s">
        <v>1</v>
      </c>
      <c r="H7422">
        <v>0</v>
      </c>
      <c r="I7422">
        <v>0</v>
      </c>
      <c r="J7422" s="1" t="s">
        <v>7835</v>
      </c>
      <c r="K7422">
        <f t="shared" si="346"/>
        <v>41249</v>
      </c>
      <c r="L7422">
        <v>14840</v>
      </c>
      <c r="M7422" s="1">
        <f t="shared" si="347"/>
        <v>3.662109375</v>
      </c>
      <c r="N7422">
        <f t="shared" si="348"/>
        <v>37.900173877467523</v>
      </c>
    </row>
    <row r="7423" spans="1:14" x14ac:dyDescent="0.25">
      <c r="A7423" s="1" t="s">
        <v>245</v>
      </c>
      <c r="B7423">
        <v>80</v>
      </c>
      <c r="C7423">
        <v>38</v>
      </c>
      <c r="D7423" s="1" t="s">
        <v>82</v>
      </c>
      <c r="E7423" s="1" t="s">
        <v>94</v>
      </c>
      <c r="F7423" t="s">
        <v>1</v>
      </c>
      <c r="G7423" t="s">
        <v>1</v>
      </c>
      <c r="H7423">
        <v>0</v>
      </c>
      <c r="I7423">
        <v>0</v>
      </c>
      <c r="J7423" s="1" t="s">
        <v>7836</v>
      </c>
      <c r="K7423">
        <f t="shared" si="346"/>
        <v>41246</v>
      </c>
      <c r="L7423">
        <v>14842</v>
      </c>
      <c r="M7423" s="1">
        <f t="shared" si="347"/>
        <v>3.662109375</v>
      </c>
      <c r="N7423">
        <f t="shared" si="348"/>
        <v>37.892502812723741</v>
      </c>
    </row>
    <row r="7424" spans="1:14" x14ac:dyDescent="0.25">
      <c r="A7424" s="1" t="s">
        <v>241</v>
      </c>
      <c r="B7424">
        <v>80</v>
      </c>
      <c r="C7424">
        <v>38</v>
      </c>
      <c r="D7424" s="1" t="s">
        <v>82</v>
      </c>
      <c r="E7424" s="1" t="s">
        <v>95</v>
      </c>
      <c r="F7424" t="s">
        <v>1</v>
      </c>
      <c r="G7424" t="s">
        <v>1</v>
      </c>
      <c r="H7424">
        <v>0</v>
      </c>
      <c r="I7424">
        <v>0</v>
      </c>
      <c r="J7424" s="1" t="s">
        <v>7837</v>
      </c>
      <c r="K7424">
        <f t="shared" si="346"/>
        <v>41243</v>
      </c>
      <c r="L7424">
        <v>14844</v>
      </c>
      <c r="M7424" s="1">
        <f t="shared" si="347"/>
        <v>3.681640625</v>
      </c>
      <c r="N7424">
        <f t="shared" si="348"/>
        <v>37.884831747979952</v>
      </c>
    </row>
    <row r="7425" spans="1:14" x14ac:dyDescent="0.25">
      <c r="A7425" s="1" t="s">
        <v>242</v>
      </c>
      <c r="B7425">
        <v>80</v>
      </c>
      <c r="C7425">
        <v>38</v>
      </c>
      <c r="D7425" s="1" t="s">
        <v>82</v>
      </c>
      <c r="E7425" s="1">
        <v>17</v>
      </c>
      <c r="F7425" t="s">
        <v>1</v>
      </c>
      <c r="G7425" t="s">
        <v>1</v>
      </c>
      <c r="H7425">
        <v>0</v>
      </c>
      <c r="I7425">
        <v>0</v>
      </c>
      <c r="J7425" s="1" t="s">
        <v>7838</v>
      </c>
      <c r="K7425">
        <f t="shared" si="346"/>
        <v>41239</v>
      </c>
      <c r="L7425">
        <v>14846</v>
      </c>
      <c r="M7425" s="1">
        <f t="shared" si="347"/>
        <v>3.6767578125</v>
      </c>
      <c r="N7425">
        <f t="shared" si="348"/>
        <v>37.874603661654902</v>
      </c>
    </row>
    <row r="7426" spans="1:14" x14ac:dyDescent="0.25">
      <c r="A7426" s="1" t="s">
        <v>243</v>
      </c>
      <c r="B7426">
        <v>80</v>
      </c>
      <c r="C7426">
        <v>38</v>
      </c>
      <c r="D7426" s="1" t="s">
        <v>82</v>
      </c>
      <c r="E7426" s="1">
        <v>14</v>
      </c>
      <c r="F7426" t="s">
        <v>1</v>
      </c>
      <c r="G7426" t="s">
        <v>1</v>
      </c>
      <c r="H7426">
        <v>0</v>
      </c>
      <c r="I7426">
        <v>0</v>
      </c>
      <c r="J7426" s="1" t="s">
        <v>7839</v>
      </c>
      <c r="K7426">
        <f t="shared" ref="K7426:K7489" si="349">HEX2DEC(J7426)</f>
        <v>41236</v>
      </c>
      <c r="L7426">
        <v>14848</v>
      </c>
      <c r="M7426" s="1">
        <f t="shared" si="347"/>
        <v>3.671875</v>
      </c>
      <c r="N7426">
        <f t="shared" si="348"/>
        <v>37.86693259691112</v>
      </c>
    </row>
    <row r="7427" spans="1:14" x14ac:dyDescent="0.25">
      <c r="A7427" s="1" t="s">
        <v>245</v>
      </c>
      <c r="B7427">
        <v>80</v>
      </c>
      <c r="C7427">
        <v>38</v>
      </c>
      <c r="D7427" s="1" t="s">
        <v>82</v>
      </c>
      <c r="E7427" s="1">
        <v>11</v>
      </c>
      <c r="F7427" t="s">
        <v>1</v>
      </c>
      <c r="G7427" t="s">
        <v>1</v>
      </c>
      <c r="H7427">
        <v>0</v>
      </c>
      <c r="I7427">
        <v>0</v>
      </c>
      <c r="J7427" s="1" t="s">
        <v>7840</v>
      </c>
      <c r="K7427">
        <f t="shared" si="349"/>
        <v>41233</v>
      </c>
      <c r="L7427">
        <v>14850</v>
      </c>
      <c r="M7427" s="1">
        <f t="shared" ref="M7427:M7490" si="350">A7427/1024 *5</f>
        <v>3.662109375</v>
      </c>
      <c r="N7427">
        <f t="shared" si="348"/>
        <v>37.859261532167331</v>
      </c>
    </row>
    <row r="7428" spans="1:14" x14ac:dyDescent="0.25">
      <c r="A7428" s="1" t="s">
        <v>245</v>
      </c>
      <c r="B7428">
        <v>80</v>
      </c>
      <c r="C7428">
        <v>38</v>
      </c>
      <c r="D7428" s="1" t="s">
        <v>82</v>
      </c>
      <c r="E7428" s="1" t="s">
        <v>96</v>
      </c>
      <c r="F7428" t="s">
        <v>1</v>
      </c>
      <c r="G7428" t="s">
        <v>1</v>
      </c>
      <c r="H7428">
        <v>0</v>
      </c>
      <c r="I7428">
        <v>0</v>
      </c>
      <c r="J7428" s="1" t="s">
        <v>7841</v>
      </c>
      <c r="K7428">
        <f t="shared" si="349"/>
        <v>41230</v>
      </c>
      <c r="L7428">
        <v>14852</v>
      </c>
      <c r="M7428" s="1">
        <f t="shared" si="350"/>
        <v>3.662109375</v>
      </c>
      <c r="N7428">
        <f t="shared" si="348"/>
        <v>37.851590467423549</v>
      </c>
    </row>
    <row r="7429" spans="1:14" x14ac:dyDescent="0.25">
      <c r="A7429" s="1" t="s">
        <v>245</v>
      </c>
      <c r="B7429">
        <v>80</v>
      </c>
      <c r="C7429">
        <v>38</v>
      </c>
      <c r="D7429" s="1" t="s">
        <v>82</v>
      </c>
      <c r="E7429" s="1" t="s">
        <v>61</v>
      </c>
      <c r="F7429" t="s">
        <v>1</v>
      </c>
      <c r="G7429" t="s">
        <v>1</v>
      </c>
      <c r="H7429">
        <v>0</v>
      </c>
      <c r="I7429">
        <v>0</v>
      </c>
      <c r="J7429" s="1" t="s">
        <v>7842</v>
      </c>
      <c r="K7429">
        <f t="shared" si="349"/>
        <v>41226</v>
      </c>
      <c r="L7429">
        <v>14854</v>
      </c>
      <c r="M7429" s="1">
        <f t="shared" si="350"/>
        <v>3.662109375</v>
      </c>
      <c r="N7429">
        <f t="shared" si="348"/>
        <v>37.841362381098499</v>
      </c>
    </row>
    <row r="7430" spans="1:14" x14ac:dyDescent="0.25">
      <c r="A7430" s="1" t="s">
        <v>242</v>
      </c>
      <c r="B7430">
        <v>80</v>
      </c>
      <c r="C7430">
        <v>38</v>
      </c>
      <c r="D7430" s="1" t="s">
        <v>82</v>
      </c>
      <c r="E7430" s="1">
        <v>7</v>
      </c>
      <c r="F7430" t="s">
        <v>1</v>
      </c>
      <c r="G7430" t="s">
        <v>1</v>
      </c>
      <c r="H7430">
        <v>0</v>
      </c>
      <c r="I7430">
        <v>0</v>
      </c>
      <c r="J7430" s="1" t="s">
        <v>7843</v>
      </c>
      <c r="K7430">
        <f t="shared" si="349"/>
        <v>41223</v>
      </c>
      <c r="L7430">
        <v>14856</v>
      </c>
      <c r="M7430" s="1">
        <f t="shared" si="350"/>
        <v>3.6767578125</v>
      </c>
      <c r="N7430">
        <f t="shared" si="348"/>
        <v>37.833691316354709</v>
      </c>
    </row>
    <row r="7431" spans="1:14" x14ac:dyDescent="0.25">
      <c r="A7431" s="1" t="s">
        <v>242</v>
      </c>
      <c r="B7431">
        <v>80</v>
      </c>
      <c r="C7431">
        <v>38</v>
      </c>
      <c r="D7431" s="1" t="s">
        <v>82</v>
      </c>
      <c r="E7431" s="1">
        <v>4</v>
      </c>
      <c r="F7431" t="s">
        <v>1</v>
      </c>
      <c r="G7431" t="s">
        <v>1</v>
      </c>
      <c r="H7431">
        <v>0</v>
      </c>
      <c r="I7431">
        <v>0</v>
      </c>
      <c r="J7431" s="1" t="s">
        <v>7844</v>
      </c>
      <c r="K7431">
        <f t="shared" si="349"/>
        <v>41220</v>
      </c>
      <c r="L7431">
        <v>14858</v>
      </c>
      <c r="M7431" s="1">
        <f t="shared" si="350"/>
        <v>3.6767578125</v>
      </c>
      <c r="N7431">
        <f t="shared" si="348"/>
        <v>37.826020251610927</v>
      </c>
    </row>
    <row r="7432" spans="1:14" x14ac:dyDescent="0.25">
      <c r="A7432" s="1" t="s">
        <v>241</v>
      </c>
      <c r="B7432">
        <v>80</v>
      </c>
      <c r="C7432">
        <v>38</v>
      </c>
      <c r="D7432" s="1" t="s">
        <v>82</v>
      </c>
      <c r="E7432" s="1">
        <v>0</v>
      </c>
      <c r="F7432" t="s">
        <v>1</v>
      </c>
      <c r="G7432" t="s">
        <v>1</v>
      </c>
      <c r="H7432">
        <v>0</v>
      </c>
      <c r="I7432">
        <v>0</v>
      </c>
      <c r="J7432" s="1" t="s">
        <v>7845</v>
      </c>
      <c r="K7432">
        <f t="shared" si="349"/>
        <v>41216</v>
      </c>
      <c r="L7432">
        <v>14860</v>
      </c>
      <c r="M7432" s="1">
        <f t="shared" si="350"/>
        <v>3.681640625</v>
      </c>
      <c r="N7432">
        <f t="shared" si="348"/>
        <v>37.815792165285878</v>
      </c>
    </row>
    <row r="7433" spans="1:14" x14ac:dyDescent="0.25">
      <c r="A7433" s="1" t="s">
        <v>245</v>
      </c>
      <c r="B7433">
        <v>80</v>
      </c>
      <c r="C7433">
        <v>38</v>
      </c>
      <c r="D7433" s="1" t="s">
        <v>40</v>
      </c>
      <c r="E7433" s="1" t="s">
        <v>63</v>
      </c>
      <c r="F7433" t="s">
        <v>1</v>
      </c>
      <c r="G7433" t="s">
        <v>1</v>
      </c>
      <c r="H7433">
        <v>0</v>
      </c>
      <c r="I7433">
        <v>0</v>
      </c>
      <c r="J7433" s="1" t="s">
        <v>7846</v>
      </c>
      <c r="K7433">
        <f t="shared" si="349"/>
        <v>41213</v>
      </c>
      <c r="L7433">
        <v>14862</v>
      </c>
      <c r="M7433" s="1">
        <f t="shared" si="350"/>
        <v>3.662109375</v>
      </c>
      <c r="N7433">
        <f t="shared" si="348"/>
        <v>37.808121100542088</v>
      </c>
    </row>
    <row r="7434" spans="1:14" x14ac:dyDescent="0.25">
      <c r="A7434" s="1" t="s">
        <v>245</v>
      </c>
      <c r="B7434">
        <v>80</v>
      </c>
      <c r="C7434">
        <v>38</v>
      </c>
      <c r="D7434" s="1" t="s">
        <v>40</v>
      </c>
      <c r="E7434" s="1" t="s">
        <v>97</v>
      </c>
      <c r="F7434" t="s">
        <v>1</v>
      </c>
      <c r="G7434" t="s">
        <v>1</v>
      </c>
      <c r="H7434">
        <v>0</v>
      </c>
      <c r="I7434">
        <v>0</v>
      </c>
      <c r="J7434" s="1" t="s">
        <v>7847</v>
      </c>
      <c r="K7434">
        <f t="shared" si="349"/>
        <v>41210</v>
      </c>
      <c r="L7434">
        <v>14864</v>
      </c>
      <c r="M7434" s="1">
        <f t="shared" si="350"/>
        <v>3.662109375</v>
      </c>
      <c r="N7434">
        <f t="shared" si="348"/>
        <v>37.800450035798299</v>
      </c>
    </row>
    <row r="7435" spans="1:14" x14ac:dyDescent="0.25">
      <c r="A7435" s="1" t="s">
        <v>246</v>
      </c>
      <c r="B7435">
        <v>80</v>
      </c>
      <c r="C7435">
        <v>38</v>
      </c>
      <c r="D7435" s="1" t="s">
        <v>40</v>
      </c>
      <c r="E7435" s="1" t="s">
        <v>98</v>
      </c>
      <c r="F7435" t="s">
        <v>1</v>
      </c>
      <c r="G7435" t="s">
        <v>1</v>
      </c>
      <c r="H7435">
        <v>0</v>
      </c>
      <c r="I7435">
        <v>0</v>
      </c>
      <c r="J7435" s="1" t="s">
        <v>7848</v>
      </c>
      <c r="K7435">
        <f t="shared" si="349"/>
        <v>41207</v>
      </c>
      <c r="L7435">
        <v>14866</v>
      </c>
      <c r="M7435" s="1">
        <f t="shared" si="350"/>
        <v>3.6572265625</v>
      </c>
      <c r="N7435">
        <f t="shared" si="348"/>
        <v>37.792778971054517</v>
      </c>
    </row>
    <row r="7436" spans="1:14" x14ac:dyDescent="0.25">
      <c r="A7436" s="1" t="s">
        <v>243</v>
      </c>
      <c r="B7436">
        <v>80</v>
      </c>
      <c r="C7436">
        <v>38</v>
      </c>
      <c r="D7436" s="1" t="s">
        <v>40</v>
      </c>
      <c r="E7436" s="1" t="s">
        <v>65</v>
      </c>
      <c r="F7436" t="s">
        <v>1</v>
      </c>
      <c r="G7436" t="s">
        <v>1</v>
      </c>
      <c r="H7436">
        <v>0</v>
      </c>
      <c r="I7436">
        <v>0</v>
      </c>
      <c r="J7436" s="1" t="s">
        <v>7849</v>
      </c>
      <c r="K7436">
        <f t="shared" si="349"/>
        <v>41203</v>
      </c>
      <c r="L7436">
        <v>14868</v>
      </c>
      <c r="M7436" s="1">
        <f t="shared" si="350"/>
        <v>3.671875</v>
      </c>
      <c r="N7436">
        <f t="shared" si="348"/>
        <v>37.782550884729467</v>
      </c>
    </row>
    <row r="7437" spans="1:14" x14ac:dyDescent="0.25">
      <c r="A7437" s="1" t="s">
        <v>242</v>
      </c>
      <c r="B7437">
        <v>80</v>
      </c>
      <c r="C7437">
        <v>38</v>
      </c>
      <c r="D7437" s="1" t="s">
        <v>40</v>
      </c>
      <c r="E7437" s="1" t="s">
        <v>99</v>
      </c>
      <c r="F7437" t="s">
        <v>1</v>
      </c>
      <c r="G7437" t="s">
        <v>1</v>
      </c>
      <c r="H7437">
        <v>0</v>
      </c>
      <c r="I7437">
        <v>0</v>
      </c>
      <c r="J7437" s="1" t="s">
        <v>7850</v>
      </c>
      <c r="K7437">
        <f t="shared" si="349"/>
        <v>41200</v>
      </c>
      <c r="L7437">
        <v>14870</v>
      </c>
      <c r="M7437" s="1">
        <f t="shared" si="350"/>
        <v>3.6767578125</v>
      </c>
      <c r="N7437">
        <f t="shared" si="348"/>
        <v>37.774879819985678</v>
      </c>
    </row>
    <row r="7438" spans="1:14" x14ac:dyDescent="0.25">
      <c r="A7438" s="1" t="s">
        <v>242</v>
      </c>
      <c r="B7438">
        <v>80</v>
      </c>
      <c r="C7438">
        <v>38</v>
      </c>
      <c r="D7438" s="1" t="s">
        <v>40</v>
      </c>
      <c r="E7438" s="1" t="s">
        <v>100</v>
      </c>
      <c r="F7438" t="s">
        <v>1</v>
      </c>
      <c r="G7438" t="s">
        <v>1</v>
      </c>
      <c r="H7438">
        <v>0</v>
      </c>
      <c r="I7438">
        <v>0</v>
      </c>
      <c r="J7438" s="1" t="s">
        <v>7851</v>
      </c>
      <c r="K7438">
        <f t="shared" si="349"/>
        <v>41197</v>
      </c>
      <c r="L7438">
        <v>14872</v>
      </c>
      <c r="M7438" s="1">
        <f t="shared" si="350"/>
        <v>3.6767578125</v>
      </c>
      <c r="N7438">
        <f t="shared" si="348"/>
        <v>37.767208755241896</v>
      </c>
    </row>
    <row r="7439" spans="1:14" x14ac:dyDescent="0.25">
      <c r="A7439" s="1" t="s">
        <v>240</v>
      </c>
      <c r="B7439">
        <v>80</v>
      </c>
      <c r="C7439">
        <v>38</v>
      </c>
      <c r="D7439" s="1" t="s">
        <v>40</v>
      </c>
      <c r="E7439" s="1" t="s">
        <v>67</v>
      </c>
      <c r="F7439" t="s">
        <v>1</v>
      </c>
      <c r="G7439" t="s">
        <v>1</v>
      </c>
      <c r="H7439">
        <v>0</v>
      </c>
      <c r="I7439">
        <v>0</v>
      </c>
      <c r="J7439" s="1" t="s">
        <v>7852</v>
      </c>
      <c r="K7439">
        <f t="shared" si="349"/>
        <v>41193</v>
      </c>
      <c r="L7439">
        <v>14874</v>
      </c>
      <c r="M7439" s="1">
        <f t="shared" si="350"/>
        <v>3.6865234375</v>
      </c>
      <c r="N7439">
        <f t="shared" si="348"/>
        <v>37.756980668916846</v>
      </c>
    </row>
    <row r="7440" spans="1:14" x14ac:dyDescent="0.25">
      <c r="A7440" s="1" t="s">
        <v>245</v>
      </c>
      <c r="B7440">
        <v>80</v>
      </c>
      <c r="C7440">
        <v>38</v>
      </c>
      <c r="D7440" s="1" t="s">
        <v>40</v>
      </c>
      <c r="E7440" s="1" t="s">
        <v>68</v>
      </c>
      <c r="F7440" t="s">
        <v>1</v>
      </c>
      <c r="G7440" t="s">
        <v>1</v>
      </c>
      <c r="H7440">
        <v>0</v>
      </c>
      <c r="I7440">
        <v>0</v>
      </c>
      <c r="J7440" s="1" t="s">
        <v>7853</v>
      </c>
      <c r="K7440">
        <f t="shared" si="349"/>
        <v>41190</v>
      </c>
      <c r="L7440">
        <v>14876</v>
      </c>
      <c r="M7440" s="1">
        <f t="shared" si="350"/>
        <v>3.662109375</v>
      </c>
      <c r="N7440">
        <f t="shared" si="348"/>
        <v>37.749309604173057</v>
      </c>
    </row>
    <row r="7441" spans="1:14" x14ac:dyDescent="0.25">
      <c r="A7441" s="1" t="s">
        <v>245</v>
      </c>
      <c r="B7441">
        <v>80</v>
      </c>
      <c r="C7441">
        <v>38</v>
      </c>
      <c r="D7441" s="1" t="s">
        <v>40</v>
      </c>
      <c r="E7441" s="1" t="s">
        <v>103</v>
      </c>
      <c r="F7441" t="s">
        <v>1</v>
      </c>
      <c r="G7441" t="s">
        <v>1</v>
      </c>
      <c r="H7441">
        <v>0</v>
      </c>
      <c r="I7441">
        <v>0</v>
      </c>
      <c r="J7441" s="1" t="s">
        <v>7854</v>
      </c>
      <c r="K7441">
        <f t="shared" si="349"/>
        <v>41187</v>
      </c>
      <c r="L7441">
        <v>14878</v>
      </c>
      <c r="M7441" s="1">
        <f t="shared" si="350"/>
        <v>3.662109375</v>
      </c>
      <c r="N7441">
        <f t="shared" si="348"/>
        <v>37.741638539429275</v>
      </c>
    </row>
    <row r="7442" spans="1:14" x14ac:dyDescent="0.25">
      <c r="A7442" s="1" t="s">
        <v>244</v>
      </c>
      <c r="B7442">
        <v>80</v>
      </c>
      <c r="C7442">
        <v>38</v>
      </c>
      <c r="D7442" s="1" t="s">
        <v>40</v>
      </c>
      <c r="E7442" s="1" t="s">
        <v>104</v>
      </c>
      <c r="F7442" t="s">
        <v>1</v>
      </c>
      <c r="G7442" t="s">
        <v>1</v>
      </c>
      <c r="H7442">
        <v>0</v>
      </c>
      <c r="I7442">
        <v>0</v>
      </c>
      <c r="J7442" s="1" t="s">
        <v>7855</v>
      </c>
      <c r="K7442">
        <f t="shared" si="349"/>
        <v>41184</v>
      </c>
      <c r="L7442">
        <v>14880</v>
      </c>
      <c r="M7442" s="1">
        <f t="shared" si="350"/>
        <v>3.6669921875</v>
      </c>
      <c r="N7442">
        <f t="shared" si="348"/>
        <v>37.733967474685485</v>
      </c>
    </row>
    <row r="7443" spans="1:14" x14ac:dyDescent="0.25">
      <c r="A7443" s="1" t="s">
        <v>242</v>
      </c>
      <c r="B7443">
        <v>80</v>
      </c>
      <c r="C7443">
        <v>38</v>
      </c>
      <c r="D7443" s="1" t="s">
        <v>40</v>
      </c>
      <c r="E7443" s="1" t="s">
        <v>70</v>
      </c>
      <c r="F7443" t="s">
        <v>1</v>
      </c>
      <c r="G7443" t="s">
        <v>1</v>
      </c>
      <c r="H7443">
        <v>0</v>
      </c>
      <c r="I7443">
        <v>0</v>
      </c>
      <c r="J7443" s="1" t="s">
        <v>7856</v>
      </c>
      <c r="K7443">
        <f t="shared" si="349"/>
        <v>41180</v>
      </c>
      <c r="L7443">
        <v>14882</v>
      </c>
      <c r="M7443" s="1">
        <f t="shared" si="350"/>
        <v>3.6767578125</v>
      </c>
      <c r="N7443">
        <f t="shared" si="348"/>
        <v>37.723739388360435</v>
      </c>
    </row>
    <row r="7444" spans="1:14" x14ac:dyDescent="0.25">
      <c r="A7444" s="1" t="s">
        <v>242</v>
      </c>
      <c r="B7444">
        <v>80</v>
      </c>
      <c r="C7444">
        <v>38</v>
      </c>
      <c r="D7444" s="1" t="s">
        <v>40</v>
      </c>
      <c r="E7444" s="1" t="s">
        <v>71</v>
      </c>
      <c r="F7444" t="s">
        <v>1</v>
      </c>
      <c r="G7444" t="s">
        <v>1</v>
      </c>
      <c r="H7444">
        <v>0</v>
      </c>
      <c r="I7444">
        <v>0</v>
      </c>
      <c r="J7444" s="1" t="s">
        <v>7857</v>
      </c>
      <c r="K7444">
        <f t="shared" si="349"/>
        <v>41177</v>
      </c>
      <c r="L7444">
        <v>14884</v>
      </c>
      <c r="M7444" s="1">
        <f t="shared" si="350"/>
        <v>3.6767578125</v>
      </c>
      <c r="N7444">
        <f t="shared" si="348"/>
        <v>37.716068323616653</v>
      </c>
    </row>
    <row r="7445" spans="1:14" x14ac:dyDescent="0.25">
      <c r="A7445" s="1" t="s">
        <v>243</v>
      </c>
      <c r="B7445">
        <v>80</v>
      </c>
      <c r="C7445">
        <v>38</v>
      </c>
      <c r="D7445" s="1" t="s">
        <v>40</v>
      </c>
      <c r="E7445" s="1" t="s">
        <v>105</v>
      </c>
      <c r="F7445" t="s">
        <v>1</v>
      </c>
      <c r="G7445" t="s">
        <v>1</v>
      </c>
      <c r="H7445">
        <v>0</v>
      </c>
      <c r="I7445">
        <v>0</v>
      </c>
      <c r="J7445" s="1" t="s">
        <v>7858</v>
      </c>
      <c r="K7445">
        <f t="shared" si="349"/>
        <v>41174</v>
      </c>
      <c r="L7445">
        <v>14886</v>
      </c>
      <c r="M7445" s="1">
        <f t="shared" si="350"/>
        <v>3.671875</v>
      </c>
      <c r="N7445">
        <f t="shared" si="348"/>
        <v>37.708397258872864</v>
      </c>
    </row>
    <row r="7446" spans="1:14" x14ac:dyDescent="0.25">
      <c r="A7446" s="1" t="s">
        <v>245</v>
      </c>
      <c r="B7446">
        <v>80</v>
      </c>
      <c r="C7446">
        <v>38</v>
      </c>
      <c r="D7446" s="1" t="s">
        <v>40</v>
      </c>
      <c r="E7446" s="1" t="s">
        <v>106</v>
      </c>
      <c r="F7446" t="s">
        <v>1</v>
      </c>
      <c r="G7446" t="s">
        <v>1</v>
      </c>
      <c r="H7446">
        <v>0</v>
      </c>
      <c r="I7446">
        <v>0</v>
      </c>
      <c r="J7446" s="1" t="s">
        <v>7859</v>
      </c>
      <c r="K7446">
        <f t="shared" si="349"/>
        <v>41171</v>
      </c>
      <c r="L7446">
        <v>14888</v>
      </c>
      <c r="M7446" s="1">
        <f t="shared" si="350"/>
        <v>3.662109375</v>
      </c>
      <c r="N7446">
        <f t="shared" si="348"/>
        <v>37.700726194129082</v>
      </c>
    </row>
    <row r="7447" spans="1:14" x14ac:dyDescent="0.25">
      <c r="A7447" s="1" t="s">
        <v>243</v>
      </c>
      <c r="B7447">
        <v>80</v>
      </c>
      <c r="C7447">
        <v>38</v>
      </c>
      <c r="D7447" s="1" t="s">
        <v>40</v>
      </c>
      <c r="E7447" s="1" t="s">
        <v>73</v>
      </c>
      <c r="F7447" t="s">
        <v>1</v>
      </c>
      <c r="G7447" t="s">
        <v>1</v>
      </c>
      <c r="H7447">
        <v>0</v>
      </c>
      <c r="I7447">
        <v>0</v>
      </c>
      <c r="J7447" s="1" t="s">
        <v>7860</v>
      </c>
      <c r="K7447">
        <f t="shared" si="349"/>
        <v>41167</v>
      </c>
      <c r="L7447">
        <v>14890</v>
      </c>
      <c r="M7447" s="1">
        <f t="shared" si="350"/>
        <v>3.671875</v>
      </c>
      <c r="N7447">
        <f t="shared" si="348"/>
        <v>37.690498107804032</v>
      </c>
    </row>
    <row r="7448" spans="1:14" x14ac:dyDescent="0.25">
      <c r="A7448" s="1" t="s">
        <v>245</v>
      </c>
      <c r="B7448">
        <v>80</v>
      </c>
      <c r="C7448">
        <v>38</v>
      </c>
      <c r="D7448" s="1" t="s">
        <v>40</v>
      </c>
      <c r="E7448" s="1" t="s">
        <v>107</v>
      </c>
      <c r="F7448" t="s">
        <v>1</v>
      </c>
      <c r="G7448" t="s">
        <v>1</v>
      </c>
      <c r="H7448">
        <v>0</v>
      </c>
      <c r="I7448">
        <v>0</v>
      </c>
      <c r="J7448" s="1" t="s">
        <v>7861</v>
      </c>
      <c r="K7448">
        <f t="shared" si="349"/>
        <v>41164</v>
      </c>
      <c r="L7448">
        <v>14892</v>
      </c>
      <c r="M7448" s="1">
        <f t="shared" si="350"/>
        <v>3.662109375</v>
      </c>
      <c r="N7448">
        <f t="shared" si="348"/>
        <v>37.682827043060243</v>
      </c>
    </row>
    <row r="7449" spans="1:14" x14ac:dyDescent="0.25">
      <c r="A7449" s="1" t="s">
        <v>244</v>
      </c>
      <c r="B7449">
        <v>80</v>
      </c>
      <c r="C7449">
        <v>38</v>
      </c>
      <c r="D7449" s="1" t="s">
        <v>40</v>
      </c>
      <c r="E7449" s="1" t="s">
        <v>108</v>
      </c>
      <c r="F7449" t="s">
        <v>1</v>
      </c>
      <c r="G7449" t="s">
        <v>1</v>
      </c>
      <c r="H7449">
        <v>0</v>
      </c>
      <c r="I7449">
        <v>0</v>
      </c>
      <c r="J7449" s="1" t="s">
        <v>7862</v>
      </c>
      <c r="K7449">
        <f t="shared" si="349"/>
        <v>41161</v>
      </c>
      <c r="L7449">
        <v>14894</v>
      </c>
      <c r="M7449" s="1">
        <f t="shared" si="350"/>
        <v>3.6669921875</v>
      </c>
      <c r="N7449">
        <f t="shared" si="348"/>
        <v>37.675155978316454</v>
      </c>
    </row>
    <row r="7450" spans="1:14" x14ac:dyDescent="0.25">
      <c r="A7450" s="1" t="s">
        <v>242</v>
      </c>
      <c r="B7450">
        <v>80</v>
      </c>
      <c r="C7450">
        <v>38</v>
      </c>
      <c r="D7450" s="1" t="s">
        <v>40</v>
      </c>
      <c r="E7450" s="1" t="s">
        <v>74</v>
      </c>
      <c r="F7450" t="s">
        <v>1</v>
      </c>
      <c r="G7450" t="s">
        <v>1</v>
      </c>
      <c r="H7450">
        <v>0</v>
      </c>
      <c r="I7450">
        <v>0</v>
      </c>
      <c r="J7450" s="1" t="s">
        <v>7863</v>
      </c>
      <c r="K7450">
        <f t="shared" si="349"/>
        <v>41157</v>
      </c>
      <c r="L7450">
        <v>14896</v>
      </c>
      <c r="M7450" s="1">
        <f t="shared" si="350"/>
        <v>3.6767578125</v>
      </c>
      <c r="N7450">
        <f t="shared" si="348"/>
        <v>37.664927891991404</v>
      </c>
    </row>
    <row r="7451" spans="1:14" x14ac:dyDescent="0.25">
      <c r="A7451" s="1" t="s">
        <v>242</v>
      </c>
      <c r="B7451">
        <v>80</v>
      </c>
      <c r="C7451">
        <v>38</v>
      </c>
      <c r="D7451" s="1" t="s">
        <v>40</v>
      </c>
      <c r="E7451" s="1" t="s">
        <v>75</v>
      </c>
      <c r="F7451" t="s">
        <v>1</v>
      </c>
      <c r="G7451" t="s">
        <v>1</v>
      </c>
      <c r="H7451">
        <v>0</v>
      </c>
      <c r="I7451">
        <v>0</v>
      </c>
      <c r="J7451" s="1" t="s">
        <v>7864</v>
      </c>
      <c r="K7451">
        <f t="shared" si="349"/>
        <v>41154</v>
      </c>
      <c r="L7451">
        <v>14898</v>
      </c>
      <c r="M7451" s="1">
        <f t="shared" si="350"/>
        <v>3.6767578125</v>
      </c>
      <c r="N7451">
        <f t="shared" si="348"/>
        <v>37.657256827247622</v>
      </c>
    </row>
    <row r="7452" spans="1:14" x14ac:dyDescent="0.25">
      <c r="A7452" s="1" t="s">
        <v>242</v>
      </c>
      <c r="B7452">
        <v>80</v>
      </c>
      <c r="C7452">
        <v>38</v>
      </c>
      <c r="D7452" s="1" t="s">
        <v>40</v>
      </c>
      <c r="E7452" s="1" t="s">
        <v>110</v>
      </c>
      <c r="F7452" t="s">
        <v>1</v>
      </c>
      <c r="G7452" t="s">
        <v>1</v>
      </c>
      <c r="H7452">
        <v>0</v>
      </c>
      <c r="I7452">
        <v>0</v>
      </c>
      <c r="J7452" s="1" t="s">
        <v>7865</v>
      </c>
      <c r="K7452">
        <f t="shared" si="349"/>
        <v>41151</v>
      </c>
      <c r="L7452">
        <v>14900</v>
      </c>
      <c r="M7452" s="1">
        <f t="shared" si="350"/>
        <v>3.6767578125</v>
      </c>
      <c r="N7452">
        <f t="shared" si="348"/>
        <v>37.649585762503833</v>
      </c>
    </row>
    <row r="7453" spans="1:14" x14ac:dyDescent="0.25">
      <c r="A7453" s="1" t="s">
        <v>244</v>
      </c>
      <c r="B7453">
        <v>80</v>
      </c>
      <c r="C7453">
        <v>38</v>
      </c>
      <c r="D7453" s="1" t="s">
        <v>40</v>
      </c>
      <c r="E7453" s="1" t="s">
        <v>111</v>
      </c>
      <c r="F7453" t="s">
        <v>1</v>
      </c>
      <c r="G7453" t="s">
        <v>1</v>
      </c>
      <c r="H7453">
        <v>0</v>
      </c>
      <c r="I7453">
        <v>0</v>
      </c>
      <c r="J7453" s="1" t="s">
        <v>7866</v>
      </c>
      <c r="K7453">
        <f t="shared" si="349"/>
        <v>41148</v>
      </c>
      <c r="L7453">
        <v>14902</v>
      </c>
      <c r="M7453" s="1">
        <f t="shared" si="350"/>
        <v>3.6669921875</v>
      </c>
      <c r="N7453">
        <f t="shared" si="348"/>
        <v>37.641914697760051</v>
      </c>
    </row>
    <row r="7454" spans="1:14" x14ac:dyDescent="0.25">
      <c r="A7454" s="1" t="s">
        <v>245</v>
      </c>
      <c r="B7454">
        <v>80</v>
      </c>
      <c r="C7454">
        <v>38</v>
      </c>
      <c r="D7454" s="1" t="s">
        <v>40</v>
      </c>
      <c r="E7454" s="1" t="s">
        <v>77</v>
      </c>
      <c r="F7454" t="s">
        <v>1</v>
      </c>
      <c r="G7454" t="s">
        <v>1</v>
      </c>
      <c r="H7454">
        <v>0</v>
      </c>
      <c r="I7454">
        <v>0</v>
      </c>
      <c r="J7454" s="1" t="s">
        <v>7867</v>
      </c>
      <c r="K7454">
        <f t="shared" si="349"/>
        <v>41144</v>
      </c>
      <c r="L7454">
        <v>14904</v>
      </c>
      <c r="M7454" s="1">
        <f t="shared" si="350"/>
        <v>3.662109375</v>
      </c>
      <c r="N7454">
        <f t="shared" si="348"/>
        <v>37.631686611435001</v>
      </c>
    </row>
    <row r="7455" spans="1:14" x14ac:dyDescent="0.25">
      <c r="A7455" s="1" t="s">
        <v>245</v>
      </c>
      <c r="B7455">
        <v>80</v>
      </c>
      <c r="C7455">
        <v>38</v>
      </c>
      <c r="D7455" s="1" t="s">
        <v>40</v>
      </c>
      <c r="E7455" s="1" t="s">
        <v>78</v>
      </c>
      <c r="F7455" t="s">
        <v>1</v>
      </c>
      <c r="G7455" t="s">
        <v>1</v>
      </c>
      <c r="H7455">
        <v>0</v>
      </c>
      <c r="I7455">
        <v>0</v>
      </c>
      <c r="J7455" s="1" t="s">
        <v>7868</v>
      </c>
      <c r="K7455">
        <f t="shared" si="349"/>
        <v>41141</v>
      </c>
      <c r="L7455">
        <v>14906</v>
      </c>
      <c r="M7455" s="1">
        <f t="shared" si="350"/>
        <v>3.662109375</v>
      </c>
      <c r="N7455">
        <f t="shared" si="348"/>
        <v>37.624015546691211</v>
      </c>
    </row>
    <row r="7456" spans="1:14" x14ac:dyDescent="0.25">
      <c r="A7456" s="1" t="s">
        <v>245</v>
      </c>
      <c r="B7456">
        <v>80</v>
      </c>
      <c r="C7456">
        <v>38</v>
      </c>
      <c r="D7456" s="1" t="s">
        <v>40</v>
      </c>
      <c r="E7456" s="1" t="s">
        <v>112</v>
      </c>
      <c r="F7456" t="s">
        <v>1</v>
      </c>
      <c r="G7456" t="s">
        <v>1</v>
      </c>
      <c r="H7456">
        <v>0</v>
      </c>
      <c r="I7456">
        <v>0</v>
      </c>
      <c r="J7456" s="1" t="s">
        <v>7869</v>
      </c>
      <c r="K7456">
        <f t="shared" si="349"/>
        <v>41138</v>
      </c>
      <c r="L7456">
        <v>14908</v>
      </c>
      <c r="M7456" s="1">
        <f t="shared" si="350"/>
        <v>3.662109375</v>
      </c>
      <c r="N7456">
        <f t="shared" si="348"/>
        <v>37.616344481947429</v>
      </c>
    </row>
    <row r="7457" spans="1:14" x14ac:dyDescent="0.25">
      <c r="A7457" s="1" t="s">
        <v>244</v>
      </c>
      <c r="B7457">
        <v>80</v>
      </c>
      <c r="C7457">
        <v>38</v>
      </c>
      <c r="D7457" s="1" t="s">
        <v>40</v>
      </c>
      <c r="E7457" s="1" t="s">
        <v>113</v>
      </c>
      <c r="F7457" t="s">
        <v>1</v>
      </c>
      <c r="G7457" t="s">
        <v>1</v>
      </c>
      <c r="H7457">
        <v>0</v>
      </c>
      <c r="I7457">
        <v>0</v>
      </c>
      <c r="J7457" s="1" t="s">
        <v>7870</v>
      </c>
      <c r="K7457">
        <f t="shared" si="349"/>
        <v>41135</v>
      </c>
      <c r="L7457">
        <v>14910</v>
      </c>
      <c r="M7457" s="1">
        <f t="shared" si="350"/>
        <v>3.6669921875</v>
      </c>
      <c r="N7457">
        <f t="shared" si="348"/>
        <v>37.60867341720364</v>
      </c>
    </row>
    <row r="7458" spans="1:14" x14ac:dyDescent="0.25">
      <c r="A7458" s="1" t="s">
        <v>242</v>
      </c>
      <c r="B7458">
        <v>80</v>
      </c>
      <c r="C7458">
        <v>38</v>
      </c>
      <c r="D7458" s="1" t="s">
        <v>40</v>
      </c>
      <c r="E7458" s="1" t="s">
        <v>80</v>
      </c>
      <c r="F7458" t="s">
        <v>1</v>
      </c>
      <c r="G7458" t="s">
        <v>1</v>
      </c>
      <c r="H7458">
        <v>0</v>
      </c>
      <c r="I7458">
        <v>0</v>
      </c>
      <c r="J7458" s="1" t="s">
        <v>7871</v>
      </c>
      <c r="K7458">
        <f t="shared" si="349"/>
        <v>41131</v>
      </c>
      <c r="L7458">
        <v>14912</v>
      </c>
      <c r="M7458" s="1">
        <f t="shared" si="350"/>
        <v>3.6767578125</v>
      </c>
      <c r="N7458">
        <f t="shared" si="348"/>
        <v>37.59844533087859</v>
      </c>
    </row>
    <row r="7459" spans="1:14" x14ac:dyDescent="0.25">
      <c r="A7459" s="1" t="s">
        <v>242</v>
      </c>
      <c r="B7459">
        <v>80</v>
      </c>
      <c r="C7459">
        <v>38</v>
      </c>
      <c r="D7459" s="1" t="s">
        <v>40</v>
      </c>
      <c r="E7459" s="1" t="s">
        <v>114</v>
      </c>
      <c r="F7459" t="s">
        <v>1</v>
      </c>
      <c r="G7459" t="s">
        <v>1</v>
      </c>
      <c r="H7459">
        <v>0</v>
      </c>
      <c r="I7459">
        <v>0</v>
      </c>
      <c r="J7459" s="1" t="s">
        <v>7872</v>
      </c>
      <c r="K7459">
        <f t="shared" si="349"/>
        <v>41128</v>
      </c>
      <c r="L7459">
        <v>14914</v>
      </c>
      <c r="M7459" s="1">
        <f t="shared" si="350"/>
        <v>3.6767578125</v>
      </c>
      <c r="N7459">
        <f t="shared" si="348"/>
        <v>37.590774266134808</v>
      </c>
    </row>
    <row r="7460" spans="1:14" x14ac:dyDescent="0.25">
      <c r="A7460" s="1" t="s">
        <v>243</v>
      </c>
      <c r="B7460">
        <v>80</v>
      </c>
      <c r="C7460">
        <v>38</v>
      </c>
      <c r="D7460" s="1" t="s">
        <v>40</v>
      </c>
      <c r="E7460" s="1" t="s">
        <v>115</v>
      </c>
      <c r="F7460" t="s">
        <v>1</v>
      </c>
      <c r="G7460" t="s">
        <v>1</v>
      </c>
      <c r="H7460">
        <v>0</v>
      </c>
      <c r="I7460">
        <v>0</v>
      </c>
      <c r="J7460" s="1" t="s">
        <v>7873</v>
      </c>
      <c r="K7460">
        <f t="shared" si="349"/>
        <v>41125</v>
      </c>
      <c r="L7460">
        <v>14916</v>
      </c>
      <c r="M7460" s="1">
        <f t="shared" si="350"/>
        <v>3.671875</v>
      </c>
      <c r="N7460">
        <f t="shared" si="348"/>
        <v>37.583103201391019</v>
      </c>
    </row>
    <row r="7461" spans="1:14" x14ac:dyDescent="0.25">
      <c r="A7461" s="1" t="s">
        <v>245</v>
      </c>
      <c r="B7461">
        <v>80</v>
      </c>
      <c r="C7461">
        <v>38</v>
      </c>
      <c r="D7461" s="1" t="s">
        <v>40</v>
      </c>
      <c r="E7461" s="1" t="s">
        <v>82</v>
      </c>
      <c r="F7461" t="s">
        <v>1</v>
      </c>
      <c r="G7461" t="s">
        <v>1</v>
      </c>
      <c r="H7461">
        <v>0</v>
      </c>
      <c r="I7461">
        <v>0</v>
      </c>
      <c r="J7461" s="1" t="s">
        <v>7874</v>
      </c>
      <c r="K7461">
        <f t="shared" si="349"/>
        <v>41121</v>
      </c>
      <c r="L7461">
        <v>14918</v>
      </c>
      <c r="M7461" s="1">
        <f t="shared" si="350"/>
        <v>3.662109375</v>
      </c>
      <c r="N7461">
        <f t="shared" si="348"/>
        <v>37.572875115065976</v>
      </c>
    </row>
    <row r="7462" spans="1:14" x14ac:dyDescent="0.25">
      <c r="A7462" s="1" t="s">
        <v>245</v>
      </c>
      <c r="B7462">
        <v>80</v>
      </c>
      <c r="C7462">
        <v>38</v>
      </c>
      <c r="D7462" s="1" t="s">
        <v>40</v>
      </c>
      <c r="E7462" s="1" t="s">
        <v>83</v>
      </c>
      <c r="F7462" t="s">
        <v>1</v>
      </c>
      <c r="G7462" t="s">
        <v>1</v>
      </c>
      <c r="H7462">
        <v>0</v>
      </c>
      <c r="I7462">
        <v>0</v>
      </c>
      <c r="J7462" s="1" t="s">
        <v>7875</v>
      </c>
      <c r="K7462">
        <f t="shared" si="349"/>
        <v>41118</v>
      </c>
      <c r="L7462">
        <v>14920</v>
      </c>
      <c r="M7462" s="1">
        <f t="shared" si="350"/>
        <v>3.662109375</v>
      </c>
      <c r="N7462">
        <f t="shared" ref="N7462:N7525" si="351">(K7462-26427)/$Q$2 * 100</f>
        <v>37.565204050322187</v>
      </c>
    </row>
    <row r="7463" spans="1:14" x14ac:dyDescent="0.25">
      <c r="A7463" s="1" t="s">
        <v>244</v>
      </c>
      <c r="B7463">
        <v>80</v>
      </c>
      <c r="C7463">
        <v>38</v>
      </c>
      <c r="D7463" s="1" t="s">
        <v>40</v>
      </c>
      <c r="E7463" s="1" t="s">
        <v>117</v>
      </c>
      <c r="F7463" t="s">
        <v>1</v>
      </c>
      <c r="G7463" t="s">
        <v>1</v>
      </c>
      <c r="H7463">
        <v>0</v>
      </c>
      <c r="I7463">
        <v>0</v>
      </c>
      <c r="J7463" s="1" t="s">
        <v>7876</v>
      </c>
      <c r="K7463">
        <f t="shared" si="349"/>
        <v>41115</v>
      </c>
      <c r="L7463">
        <v>14922</v>
      </c>
      <c r="M7463" s="1">
        <f t="shared" si="350"/>
        <v>3.6669921875</v>
      </c>
      <c r="N7463">
        <f t="shared" si="351"/>
        <v>37.557532985578398</v>
      </c>
    </row>
    <row r="7464" spans="1:14" x14ac:dyDescent="0.25">
      <c r="A7464" s="1" t="s">
        <v>242</v>
      </c>
      <c r="B7464">
        <v>80</v>
      </c>
      <c r="C7464">
        <v>38</v>
      </c>
      <c r="D7464" s="1" t="s">
        <v>40</v>
      </c>
      <c r="E7464" s="1">
        <v>98</v>
      </c>
      <c r="F7464" t="s">
        <v>1</v>
      </c>
      <c r="G7464" t="s">
        <v>1</v>
      </c>
      <c r="H7464">
        <v>0</v>
      </c>
      <c r="I7464">
        <v>0</v>
      </c>
      <c r="J7464" s="1" t="s">
        <v>7877</v>
      </c>
      <c r="K7464">
        <f t="shared" si="349"/>
        <v>41112</v>
      </c>
      <c r="L7464">
        <v>14924</v>
      </c>
      <c r="M7464" s="1">
        <f t="shared" si="350"/>
        <v>3.6767578125</v>
      </c>
      <c r="N7464">
        <f t="shared" si="351"/>
        <v>37.549861920834608</v>
      </c>
    </row>
    <row r="7465" spans="1:14" x14ac:dyDescent="0.25">
      <c r="A7465" s="1" t="s">
        <v>241</v>
      </c>
      <c r="B7465">
        <v>80</v>
      </c>
      <c r="C7465">
        <v>38</v>
      </c>
      <c r="D7465" s="1" t="s">
        <v>40</v>
      </c>
      <c r="E7465" s="1">
        <v>94</v>
      </c>
      <c r="F7465" t="s">
        <v>1</v>
      </c>
      <c r="G7465" t="s">
        <v>1</v>
      </c>
      <c r="H7465">
        <v>0</v>
      </c>
      <c r="I7465">
        <v>0</v>
      </c>
      <c r="J7465" s="1" t="s">
        <v>7878</v>
      </c>
      <c r="K7465">
        <f t="shared" si="349"/>
        <v>41108</v>
      </c>
      <c r="L7465">
        <v>14926</v>
      </c>
      <c r="M7465" s="1">
        <f t="shared" si="350"/>
        <v>3.681640625</v>
      </c>
      <c r="N7465">
        <f t="shared" si="351"/>
        <v>37.539633834509559</v>
      </c>
    </row>
    <row r="7466" spans="1:14" x14ac:dyDescent="0.25">
      <c r="A7466" s="1" t="s">
        <v>244</v>
      </c>
      <c r="B7466">
        <v>80</v>
      </c>
      <c r="C7466">
        <v>38</v>
      </c>
      <c r="D7466" s="1" t="s">
        <v>40</v>
      </c>
      <c r="E7466" s="1">
        <v>91</v>
      </c>
      <c r="F7466" t="s">
        <v>1</v>
      </c>
      <c r="G7466" t="s">
        <v>1</v>
      </c>
      <c r="H7466">
        <v>0</v>
      </c>
      <c r="I7466">
        <v>0</v>
      </c>
      <c r="J7466" s="1" t="s">
        <v>7879</v>
      </c>
      <c r="K7466">
        <f t="shared" si="349"/>
        <v>41105</v>
      </c>
      <c r="L7466">
        <v>14928</v>
      </c>
      <c r="M7466" s="1">
        <f t="shared" si="350"/>
        <v>3.6669921875</v>
      </c>
      <c r="N7466">
        <f t="shared" si="351"/>
        <v>37.531962769765776</v>
      </c>
    </row>
    <row r="7467" spans="1:14" x14ac:dyDescent="0.25">
      <c r="A7467" s="1" t="s">
        <v>246</v>
      </c>
      <c r="B7467">
        <v>80</v>
      </c>
      <c r="C7467">
        <v>38</v>
      </c>
      <c r="D7467" s="1" t="s">
        <v>40</v>
      </c>
      <c r="E7467" s="1" t="s">
        <v>118</v>
      </c>
      <c r="F7467" t="s">
        <v>1</v>
      </c>
      <c r="G7467" t="s">
        <v>1</v>
      </c>
      <c r="H7467">
        <v>0</v>
      </c>
      <c r="I7467">
        <v>0</v>
      </c>
      <c r="J7467" s="1" t="s">
        <v>7880</v>
      </c>
      <c r="K7467">
        <f t="shared" si="349"/>
        <v>41102</v>
      </c>
      <c r="L7467">
        <v>14930</v>
      </c>
      <c r="M7467" s="1">
        <f t="shared" si="350"/>
        <v>3.6572265625</v>
      </c>
      <c r="N7467">
        <f t="shared" si="351"/>
        <v>37.524291705021987</v>
      </c>
    </row>
    <row r="7468" spans="1:14" x14ac:dyDescent="0.25">
      <c r="A7468" s="1" t="s">
        <v>246</v>
      </c>
      <c r="B7468">
        <v>80</v>
      </c>
      <c r="C7468">
        <v>38</v>
      </c>
      <c r="D7468" s="1" t="s">
        <v>40</v>
      </c>
      <c r="E7468" s="1" t="s">
        <v>119</v>
      </c>
      <c r="F7468" t="s">
        <v>1</v>
      </c>
      <c r="G7468" t="s">
        <v>1</v>
      </c>
      <c r="H7468">
        <v>0</v>
      </c>
      <c r="I7468">
        <v>0</v>
      </c>
      <c r="J7468" s="1" t="s">
        <v>7881</v>
      </c>
      <c r="K7468">
        <f t="shared" si="349"/>
        <v>41099</v>
      </c>
      <c r="L7468">
        <v>14932</v>
      </c>
      <c r="M7468" s="1">
        <f t="shared" si="350"/>
        <v>3.6572265625</v>
      </c>
      <c r="N7468">
        <f t="shared" si="351"/>
        <v>37.516620640278205</v>
      </c>
    </row>
    <row r="7469" spans="1:14" x14ac:dyDescent="0.25">
      <c r="A7469" s="1" t="s">
        <v>244</v>
      </c>
      <c r="B7469">
        <v>80</v>
      </c>
      <c r="C7469">
        <v>38</v>
      </c>
      <c r="D7469" s="1" t="s">
        <v>40</v>
      </c>
      <c r="E7469" s="1">
        <v>87</v>
      </c>
      <c r="F7469" t="s">
        <v>1</v>
      </c>
      <c r="G7469" t="s">
        <v>1</v>
      </c>
      <c r="H7469">
        <v>0</v>
      </c>
      <c r="I7469">
        <v>0</v>
      </c>
      <c r="J7469" s="1" t="s">
        <v>7882</v>
      </c>
      <c r="K7469">
        <f t="shared" si="349"/>
        <v>41095</v>
      </c>
      <c r="L7469">
        <v>14934</v>
      </c>
      <c r="M7469" s="1">
        <f t="shared" si="350"/>
        <v>3.6669921875</v>
      </c>
      <c r="N7469">
        <f t="shared" si="351"/>
        <v>37.506392553953155</v>
      </c>
    </row>
    <row r="7470" spans="1:14" x14ac:dyDescent="0.25">
      <c r="A7470" s="1" t="s">
        <v>242</v>
      </c>
      <c r="B7470">
        <v>80</v>
      </c>
      <c r="C7470">
        <v>38</v>
      </c>
      <c r="D7470" s="1" t="s">
        <v>40</v>
      </c>
      <c r="E7470" s="1">
        <v>84</v>
      </c>
      <c r="F7470" t="s">
        <v>1</v>
      </c>
      <c r="G7470" t="s">
        <v>1</v>
      </c>
      <c r="H7470">
        <v>0</v>
      </c>
      <c r="I7470">
        <v>0</v>
      </c>
      <c r="J7470" s="1" t="s">
        <v>7883</v>
      </c>
      <c r="K7470">
        <f t="shared" si="349"/>
        <v>41092</v>
      </c>
      <c r="L7470">
        <v>14936</v>
      </c>
      <c r="M7470" s="1">
        <f t="shared" si="350"/>
        <v>3.6767578125</v>
      </c>
      <c r="N7470">
        <f t="shared" si="351"/>
        <v>37.498721489209366</v>
      </c>
    </row>
    <row r="7471" spans="1:14" x14ac:dyDescent="0.25">
      <c r="A7471" s="1" t="s">
        <v>242</v>
      </c>
      <c r="B7471">
        <v>80</v>
      </c>
      <c r="C7471">
        <v>38</v>
      </c>
      <c r="D7471" s="1" t="s">
        <v>40</v>
      </c>
      <c r="E7471" s="1">
        <v>81</v>
      </c>
      <c r="F7471" t="s">
        <v>1</v>
      </c>
      <c r="G7471" t="s">
        <v>1</v>
      </c>
      <c r="H7471">
        <v>0</v>
      </c>
      <c r="I7471">
        <v>0</v>
      </c>
      <c r="J7471" s="1" t="s">
        <v>7884</v>
      </c>
      <c r="K7471">
        <f t="shared" si="349"/>
        <v>41089</v>
      </c>
      <c r="L7471">
        <v>14938</v>
      </c>
      <c r="M7471" s="1">
        <f t="shared" si="350"/>
        <v>3.6767578125</v>
      </c>
      <c r="N7471">
        <f t="shared" si="351"/>
        <v>37.491050424465584</v>
      </c>
    </row>
    <row r="7472" spans="1:14" x14ac:dyDescent="0.25">
      <c r="A7472" s="1" t="s">
        <v>243</v>
      </c>
      <c r="B7472">
        <v>80</v>
      </c>
      <c r="C7472">
        <v>38</v>
      </c>
      <c r="D7472" s="1" t="s">
        <v>40</v>
      </c>
      <c r="E7472" s="1" t="s">
        <v>85</v>
      </c>
      <c r="F7472" t="s">
        <v>1</v>
      </c>
      <c r="G7472" t="s">
        <v>1</v>
      </c>
      <c r="H7472">
        <v>0</v>
      </c>
      <c r="I7472">
        <v>0</v>
      </c>
      <c r="J7472" s="1" t="s">
        <v>7885</v>
      </c>
      <c r="K7472">
        <f t="shared" si="349"/>
        <v>41085</v>
      </c>
      <c r="L7472">
        <v>14940</v>
      </c>
      <c r="M7472" s="1">
        <f t="shared" si="350"/>
        <v>3.671875</v>
      </c>
      <c r="N7472">
        <f t="shared" si="351"/>
        <v>37.480822338140534</v>
      </c>
    </row>
    <row r="7473" spans="1:14" x14ac:dyDescent="0.25">
      <c r="A7473" s="1" t="s">
        <v>245</v>
      </c>
      <c r="B7473">
        <v>80</v>
      </c>
      <c r="C7473">
        <v>38</v>
      </c>
      <c r="D7473" s="1" t="s">
        <v>40</v>
      </c>
      <c r="E7473" s="1" t="s">
        <v>86</v>
      </c>
      <c r="F7473" t="s">
        <v>1</v>
      </c>
      <c r="G7473" t="s">
        <v>1</v>
      </c>
      <c r="H7473">
        <v>0</v>
      </c>
      <c r="I7473">
        <v>0</v>
      </c>
      <c r="J7473" s="1" t="s">
        <v>7886</v>
      </c>
      <c r="K7473">
        <f t="shared" si="349"/>
        <v>41082</v>
      </c>
      <c r="L7473">
        <v>14942</v>
      </c>
      <c r="M7473" s="1">
        <f t="shared" si="350"/>
        <v>3.662109375</v>
      </c>
      <c r="N7473">
        <f t="shared" si="351"/>
        <v>37.473151273396752</v>
      </c>
    </row>
    <row r="7474" spans="1:14" x14ac:dyDescent="0.25">
      <c r="A7474" s="1" t="s">
        <v>245</v>
      </c>
      <c r="B7474">
        <v>80</v>
      </c>
      <c r="C7474">
        <v>38</v>
      </c>
      <c r="D7474" s="1" t="s">
        <v>40</v>
      </c>
      <c r="E7474" s="1">
        <v>77</v>
      </c>
      <c r="F7474" t="s">
        <v>1</v>
      </c>
      <c r="G7474" t="s">
        <v>1</v>
      </c>
      <c r="H7474">
        <v>0</v>
      </c>
      <c r="I7474">
        <v>0</v>
      </c>
      <c r="J7474" s="1" t="s">
        <v>7887</v>
      </c>
      <c r="K7474">
        <f t="shared" si="349"/>
        <v>41079</v>
      </c>
      <c r="L7474">
        <v>14944</v>
      </c>
      <c r="M7474" s="1">
        <f t="shared" si="350"/>
        <v>3.662109375</v>
      </c>
      <c r="N7474">
        <f t="shared" si="351"/>
        <v>37.465480208652963</v>
      </c>
    </row>
    <row r="7475" spans="1:14" x14ac:dyDescent="0.25">
      <c r="A7475" s="1" t="s">
        <v>245</v>
      </c>
      <c r="B7475">
        <v>80</v>
      </c>
      <c r="C7475">
        <v>38</v>
      </c>
      <c r="D7475" s="1" t="s">
        <v>40</v>
      </c>
      <c r="E7475" s="1">
        <v>74</v>
      </c>
      <c r="F7475" t="s">
        <v>1</v>
      </c>
      <c r="G7475" t="s">
        <v>1</v>
      </c>
      <c r="H7475">
        <v>0</v>
      </c>
      <c r="I7475">
        <v>0</v>
      </c>
      <c r="J7475" s="1" t="s">
        <v>7888</v>
      </c>
      <c r="K7475">
        <f t="shared" si="349"/>
        <v>41076</v>
      </c>
      <c r="L7475">
        <v>14946</v>
      </c>
      <c r="M7475" s="1">
        <f t="shared" si="350"/>
        <v>3.662109375</v>
      </c>
      <c r="N7475">
        <f t="shared" si="351"/>
        <v>37.457809143909174</v>
      </c>
    </row>
    <row r="7476" spans="1:14" x14ac:dyDescent="0.25">
      <c r="A7476" s="1" t="s">
        <v>243</v>
      </c>
      <c r="B7476">
        <v>80</v>
      </c>
      <c r="C7476">
        <v>38</v>
      </c>
      <c r="D7476" s="1" t="s">
        <v>40</v>
      </c>
      <c r="E7476" s="1">
        <v>70</v>
      </c>
      <c r="F7476" t="s">
        <v>1</v>
      </c>
      <c r="G7476" t="s">
        <v>1</v>
      </c>
      <c r="H7476">
        <v>0</v>
      </c>
      <c r="I7476">
        <v>0</v>
      </c>
      <c r="J7476" s="1" t="s">
        <v>7889</v>
      </c>
      <c r="K7476">
        <f t="shared" si="349"/>
        <v>41072</v>
      </c>
      <c r="L7476">
        <v>14948</v>
      </c>
      <c r="M7476" s="1">
        <f t="shared" si="350"/>
        <v>3.671875</v>
      </c>
      <c r="N7476">
        <f t="shared" si="351"/>
        <v>37.447581057584131</v>
      </c>
    </row>
    <row r="7477" spans="1:14" x14ac:dyDescent="0.25">
      <c r="A7477" s="1" t="s">
        <v>242</v>
      </c>
      <c r="B7477">
        <v>80</v>
      </c>
      <c r="C7477">
        <v>38</v>
      </c>
      <c r="D7477" s="1" t="s">
        <v>40</v>
      </c>
      <c r="E7477" s="1" t="s">
        <v>87</v>
      </c>
      <c r="F7477" t="s">
        <v>1</v>
      </c>
      <c r="G7477" t="s">
        <v>1</v>
      </c>
      <c r="H7477">
        <v>0</v>
      </c>
      <c r="I7477">
        <v>0</v>
      </c>
      <c r="J7477" s="1" t="s">
        <v>7890</v>
      </c>
      <c r="K7477">
        <f t="shared" si="349"/>
        <v>41069</v>
      </c>
      <c r="L7477">
        <v>14950</v>
      </c>
      <c r="M7477" s="1">
        <f t="shared" si="350"/>
        <v>3.6767578125</v>
      </c>
      <c r="N7477">
        <f t="shared" si="351"/>
        <v>37.439909992840342</v>
      </c>
    </row>
    <row r="7478" spans="1:14" x14ac:dyDescent="0.25">
      <c r="A7478" s="1" t="s">
        <v>241</v>
      </c>
      <c r="B7478">
        <v>80</v>
      </c>
      <c r="C7478">
        <v>38</v>
      </c>
      <c r="D7478" s="1" t="s">
        <v>40</v>
      </c>
      <c r="E7478" s="1" t="s">
        <v>121</v>
      </c>
      <c r="F7478" t="s">
        <v>1</v>
      </c>
      <c r="G7478" t="s">
        <v>1</v>
      </c>
      <c r="H7478">
        <v>0</v>
      </c>
      <c r="I7478">
        <v>0</v>
      </c>
      <c r="J7478" s="1" t="s">
        <v>7891</v>
      </c>
      <c r="K7478">
        <f t="shared" si="349"/>
        <v>41066</v>
      </c>
      <c r="L7478">
        <v>14952</v>
      </c>
      <c r="M7478" s="1">
        <f t="shared" si="350"/>
        <v>3.681640625</v>
      </c>
      <c r="N7478">
        <f t="shared" si="351"/>
        <v>37.432238928096552</v>
      </c>
    </row>
    <row r="7479" spans="1:14" x14ac:dyDescent="0.25">
      <c r="A7479" s="1" t="s">
        <v>240</v>
      </c>
      <c r="B7479">
        <v>80</v>
      </c>
      <c r="C7479">
        <v>38</v>
      </c>
      <c r="D7479" s="1" t="s">
        <v>40</v>
      </c>
      <c r="E7479" s="1">
        <v>67</v>
      </c>
      <c r="F7479" t="s">
        <v>1</v>
      </c>
      <c r="G7479" t="s">
        <v>1</v>
      </c>
      <c r="H7479">
        <v>0</v>
      </c>
      <c r="I7479">
        <v>0</v>
      </c>
      <c r="J7479" s="1" t="s">
        <v>7892</v>
      </c>
      <c r="K7479">
        <f t="shared" si="349"/>
        <v>41063</v>
      </c>
      <c r="L7479">
        <v>14954</v>
      </c>
      <c r="M7479" s="1">
        <f t="shared" si="350"/>
        <v>3.6865234375</v>
      </c>
      <c r="N7479">
        <f t="shared" si="351"/>
        <v>37.424567863352763</v>
      </c>
    </row>
    <row r="7480" spans="1:14" x14ac:dyDescent="0.25">
      <c r="A7480" s="1" t="s">
        <v>245</v>
      </c>
      <c r="B7480">
        <v>80</v>
      </c>
      <c r="C7480">
        <v>38</v>
      </c>
      <c r="D7480" s="1" t="s">
        <v>40</v>
      </c>
      <c r="E7480" s="1">
        <v>63</v>
      </c>
      <c r="F7480" t="s">
        <v>1</v>
      </c>
      <c r="G7480" t="s">
        <v>1</v>
      </c>
      <c r="H7480">
        <v>0</v>
      </c>
      <c r="I7480">
        <v>0</v>
      </c>
      <c r="J7480" s="1" t="s">
        <v>7893</v>
      </c>
      <c r="K7480">
        <f t="shared" si="349"/>
        <v>41059</v>
      </c>
      <c r="L7480">
        <v>14956</v>
      </c>
      <c r="M7480" s="1">
        <f t="shared" si="350"/>
        <v>3.662109375</v>
      </c>
      <c r="N7480">
        <f t="shared" si="351"/>
        <v>37.414339777027713</v>
      </c>
    </row>
    <row r="7481" spans="1:14" x14ac:dyDescent="0.25">
      <c r="A7481" s="1" t="s">
        <v>245</v>
      </c>
      <c r="B7481">
        <v>80</v>
      </c>
      <c r="C7481">
        <v>38</v>
      </c>
      <c r="D7481" s="1" t="s">
        <v>40</v>
      </c>
      <c r="E7481" s="1">
        <v>60</v>
      </c>
      <c r="F7481" t="s">
        <v>1</v>
      </c>
      <c r="G7481" t="s">
        <v>1</v>
      </c>
      <c r="H7481">
        <v>0</v>
      </c>
      <c r="I7481">
        <v>0</v>
      </c>
      <c r="J7481" s="1" t="s">
        <v>7894</v>
      </c>
      <c r="K7481">
        <f t="shared" si="349"/>
        <v>41056</v>
      </c>
      <c r="L7481">
        <v>14958</v>
      </c>
      <c r="M7481" s="1">
        <f t="shared" si="350"/>
        <v>3.662109375</v>
      </c>
      <c r="N7481">
        <f t="shared" si="351"/>
        <v>37.406668712283931</v>
      </c>
    </row>
    <row r="7482" spans="1:14" x14ac:dyDescent="0.25">
      <c r="A7482" s="1" t="s">
        <v>245</v>
      </c>
      <c r="B7482">
        <v>80</v>
      </c>
      <c r="C7482">
        <v>38</v>
      </c>
      <c r="D7482" s="1" t="s">
        <v>40</v>
      </c>
      <c r="E7482" s="1" t="s">
        <v>122</v>
      </c>
      <c r="F7482" t="s">
        <v>1</v>
      </c>
      <c r="G7482" t="s">
        <v>1</v>
      </c>
      <c r="H7482">
        <v>0</v>
      </c>
      <c r="I7482">
        <v>0</v>
      </c>
      <c r="J7482" s="1" t="s">
        <v>7895</v>
      </c>
      <c r="K7482">
        <f t="shared" si="349"/>
        <v>41053</v>
      </c>
      <c r="L7482">
        <v>14960</v>
      </c>
      <c r="M7482" s="1">
        <f t="shared" si="350"/>
        <v>3.662109375</v>
      </c>
      <c r="N7482">
        <f t="shared" si="351"/>
        <v>37.398997647540142</v>
      </c>
    </row>
    <row r="7483" spans="1:14" x14ac:dyDescent="0.25">
      <c r="A7483" s="1" t="s">
        <v>243</v>
      </c>
      <c r="B7483">
        <v>80</v>
      </c>
      <c r="C7483">
        <v>38</v>
      </c>
      <c r="D7483" s="1" t="s">
        <v>40</v>
      </c>
      <c r="E7483" s="1">
        <v>59</v>
      </c>
      <c r="F7483" t="s">
        <v>1</v>
      </c>
      <c r="G7483" t="s">
        <v>1</v>
      </c>
      <c r="H7483">
        <v>0</v>
      </c>
      <c r="I7483">
        <v>0</v>
      </c>
      <c r="J7483" s="1" t="s">
        <v>7896</v>
      </c>
      <c r="K7483">
        <f t="shared" si="349"/>
        <v>41049</v>
      </c>
      <c r="L7483">
        <v>14962</v>
      </c>
      <c r="M7483" s="1">
        <f t="shared" si="350"/>
        <v>3.671875</v>
      </c>
      <c r="N7483">
        <f t="shared" si="351"/>
        <v>37.388769561215099</v>
      </c>
    </row>
    <row r="7484" spans="1:14" x14ac:dyDescent="0.25">
      <c r="A7484" s="1" t="s">
        <v>242</v>
      </c>
      <c r="B7484">
        <v>80</v>
      </c>
      <c r="C7484">
        <v>38</v>
      </c>
      <c r="D7484" s="1" t="s">
        <v>40</v>
      </c>
      <c r="E7484" s="1">
        <v>56</v>
      </c>
      <c r="F7484" t="s">
        <v>1</v>
      </c>
      <c r="G7484" t="s">
        <v>1</v>
      </c>
      <c r="H7484">
        <v>0</v>
      </c>
      <c r="I7484">
        <v>0</v>
      </c>
      <c r="J7484" s="1" t="s">
        <v>7897</v>
      </c>
      <c r="K7484">
        <f t="shared" si="349"/>
        <v>41046</v>
      </c>
      <c r="L7484">
        <v>14964</v>
      </c>
      <c r="M7484" s="1">
        <f t="shared" si="350"/>
        <v>3.6767578125</v>
      </c>
      <c r="N7484">
        <f t="shared" si="351"/>
        <v>37.38109849647131</v>
      </c>
    </row>
    <row r="7485" spans="1:14" x14ac:dyDescent="0.25">
      <c r="A7485" s="1" t="s">
        <v>242</v>
      </c>
      <c r="B7485">
        <v>80</v>
      </c>
      <c r="C7485">
        <v>38</v>
      </c>
      <c r="D7485" s="1" t="s">
        <v>40</v>
      </c>
      <c r="E7485" s="1">
        <v>53</v>
      </c>
      <c r="F7485" t="s">
        <v>1</v>
      </c>
      <c r="G7485" t="s">
        <v>1</v>
      </c>
      <c r="H7485">
        <v>0</v>
      </c>
      <c r="I7485">
        <v>0</v>
      </c>
      <c r="J7485" s="1" t="s">
        <v>7898</v>
      </c>
      <c r="K7485">
        <f t="shared" si="349"/>
        <v>41043</v>
      </c>
      <c r="L7485">
        <v>14966</v>
      </c>
      <c r="M7485" s="1">
        <f t="shared" si="350"/>
        <v>3.6767578125</v>
      </c>
      <c r="N7485">
        <f t="shared" si="351"/>
        <v>37.373427431727521</v>
      </c>
    </row>
    <row r="7486" spans="1:14" x14ac:dyDescent="0.25">
      <c r="A7486" s="1" t="s">
        <v>243</v>
      </c>
      <c r="B7486">
        <v>80</v>
      </c>
      <c r="C7486">
        <v>38</v>
      </c>
      <c r="D7486" s="1" t="s">
        <v>40</v>
      </c>
      <c r="E7486" s="1">
        <v>50</v>
      </c>
      <c r="F7486" t="s">
        <v>1</v>
      </c>
      <c r="G7486" t="s">
        <v>1</v>
      </c>
      <c r="H7486">
        <v>0</v>
      </c>
      <c r="I7486">
        <v>0</v>
      </c>
      <c r="J7486" s="1" t="s">
        <v>7899</v>
      </c>
      <c r="K7486">
        <f t="shared" si="349"/>
        <v>41040</v>
      </c>
      <c r="L7486">
        <v>14968</v>
      </c>
      <c r="M7486" s="1">
        <f t="shared" si="350"/>
        <v>3.671875</v>
      </c>
      <c r="N7486">
        <f t="shared" si="351"/>
        <v>37.365756366983739</v>
      </c>
    </row>
    <row r="7487" spans="1:14" x14ac:dyDescent="0.25">
      <c r="A7487" s="1" t="s">
        <v>244</v>
      </c>
      <c r="B7487">
        <v>80</v>
      </c>
      <c r="C7487">
        <v>38</v>
      </c>
      <c r="D7487" s="1" t="s">
        <v>40</v>
      </c>
      <c r="E7487" s="1" t="s">
        <v>91</v>
      </c>
      <c r="F7487" t="s">
        <v>1</v>
      </c>
      <c r="G7487" t="s">
        <v>1</v>
      </c>
      <c r="H7487">
        <v>0</v>
      </c>
      <c r="I7487">
        <v>0</v>
      </c>
      <c r="J7487" s="1" t="s">
        <v>7900</v>
      </c>
      <c r="K7487">
        <f t="shared" si="349"/>
        <v>41036</v>
      </c>
      <c r="L7487">
        <v>14970</v>
      </c>
      <c r="M7487" s="1">
        <f t="shared" si="350"/>
        <v>3.6669921875</v>
      </c>
      <c r="N7487">
        <f t="shared" si="351"/>
        <v>37.355528280658689</v>
      </c>
    </row>
    <row r="7488" spans="1:14" x14ac:dyDescent="0.25">
      <c r="A7488" s="1" t="s">
        <v>245</v>
      </c>
      <c r="B7488">
        <v>80</v>
      </c>
      <c r="C7488">
        <v>38</v>
      </c>
      <c r="D7488" s="1" t="s">
        <v>40</v>
      </c>
      <c r="E7488" s="1">
        <v>49</v>
      </c>
      <c r="F7488" t="s">
        <v>1</v>
      </c>
      <c r="G7488" t="s">
        <v>1</v>
      </c>
      <c r="H7488">
        <v>0</v>
      </c>
      <c r="I7488">
        <v>0</v>
      </c>
      <c r="J7488" s="1" t="s">
        <v>7901</v>
      </c>
      <c r="K7488">
        <f t="shared" si="349"/>
        <v>41033</v>
      </c>
      <c r="L7488">
        <v>14972</v>
      </c>
      <c r="M7488" s="1">
        <f t="shared" si="350"/>
        <v>3.662109375</v>
      </c>
      <c r="N7488">
        <f t="shared" si="351"/>
        <v>37.347857215914907</v>
      </c>
    </row>
    <row r="7489" spans="1:14" x14ac:dyDescent="0.25">
      <c r="A7489" s="1" t="s">
        <v>245</v>
      </c>
      <c r="B7489">
        <v>80</v>
      </c>
      <c r="C7489">
        <v>38</v>
      </c>
      <c r="D7489" s="1" t="s">
        <v>40</v>
      </c>
      <c r="E7489" s="1">
        <v>46</v>
      </c>
      <c r="F7489" t="s">
        <v>1</v>
      </c>
      <c r="G7489" t="s">
        <v>1</v>
      </c>
      <c r="H7489">
        <v>0</v>
      </c>
      <c r="I7489">
        <v>0</v>
      </c>
      <c r="J7489" s="1" t="s">
        <v>7902</v>
      </c>
      <c r="K7489">
        <f t="shared" si="349"/>
        <v>41030</v>
      </c>
      <c r="L7489">
        <v>14974</v>
      </c>
      <c r="M7489" s="1">
        <f t="shared" si="350"/>
        <v>3.662109375</v>
      </c>
      <c r="N7489">
        <f t="shared" si="351"/>
        <v>37.340186151171118</v>
      </c>
    </row>
    <row r="7490" spans="1:14" x14ac:dyDescent="0.25">
      <c r="A7490" s="1" t="s">
        <v>244</v>
      </c>
      <c r="B7490">
        <v>80</v>
      </c>
      <c r="C7490">
        <v>38</v>
      </c>
      <c r="D7490" s="1" t="s">
        <v>40</v>
      </c>
      <c r="E7490" s="1">
        <v>43</v>
      </c>
      <c r="F7490" t="s">
        <v>1</v>
      </c>
      <c r="G7490" t="s">
        <v>1</v>
      </c>
      <c r="H7490">
        <v>0</v>
      </c>
      <c r="I7490">
        <v>0</v>
      </c>
      <c r="J7490" s="1" t="s">
        <v>7903</v>
      </c>
      <c r="K7490">
        <f t="shared" ref="K7490:K7553" si="352">HEX2DEC(J7490)</f>
        <v>41027</v>
      </c>
      <c r="L7490">
        <v>14976</v>
      </c>
      <c r="M7490" s="1">
        <f t="shared" si="350"/>
        <v>3.6669921875</v>
      </c>
      <c r="N7490">
        <f t="shared" si="351"/>
        <v>37.332515086427328</v>
      </c>
    </row>
    <row r="7491" spans="1:14" x14ac:dyDescent="0.25">
      <c r="A7491" s="1" t="s">
        <v>242</v>
      </c>
      <c r="B7491">
        <v>80</v>
      </c>
      <c r="C7491">
        <v>38</v>
      </c>
      <c r="D7491" s="1" t="s">
        <v>40</v>
      </c>
      <c r="E7491" s="1" t="s">
        <v>92</v>
      </c>
      <c r="F7491" t="s">
        <v>1</v>
      </c>
      <c r="G7491" t="s">
        <v>1</v>
      </c>
      <c r="H7491">
        <v>0</v>
      </c>
      <c r="I7491">
        <v>0</v>
      </c>
      <c r="J7491" s="1" t="s">
        <v>7904</v>
      </c>
      <c r="K7491">
        <f t="shared" si="352"/>
        <v>41023</v>
      </c>
      <c r="L7491">
        <v>14978</v>
      </c>
      <c r="M7491" s="1">
        <f t="shared" ref="M7491:M7554" si="353">A7491/1024 *5</f>
        <v>3.6767578125</v>
      </c>
      <c r="N7491">
        <f t="shared" si="351"/>
        <v>37.322287000102286</v>
      </c>
    </row>
    <row r="7492" spans="1:14" x14ac:dyDescent="0.25">
      <c r="A7492" s="1" t="s">
        <v>243</v>
      </c>
      <c r="B7492">
        <v>80</v>
      </c>
      <c r="C7492">
        <v>38</v>
      </c>
      <c r="D7492" s="1" t="s">
        <v>40</v>
      </c>
      <c r="E7492" s="1" t="s">
        <v>124</v>
      </c>
      <c r="F7492" t="s">
        <v>1</v>
      </c>
      <c r="G7492" t="s">
        <v>1</v>
      </c>
      <c r="H7492">
        <v>0</v>
      </c>
      <c r="I7492">
        <v>0</v>
      </c>
      <c r="J7492" s="1" t="s">
        <v>7905</v>
      </c>
      <c r="K7492">
        <f t="shared" si="352"/>
        <v>41020</v>
      </c>
      <c r="L7492">
        <v>14980</v>
      </c>
      <c r="M7492" s="1">
        <f t="shared" si="353"/>
        <v>3.671875</v>
      </c>
      <c r="N7492">
        <f t="shared" si="351"/>
        <v>37.314615935358496</v>
      </c>
    </row>
    <row r="7493" spans="1:14" x14ac:dyDescent="0.25">
      <c r="A7493" s="1" t="s">
        <v>243</v>
      </c>
      <c r="B7493">
        <v>80</v>
      </c>
      <c r="C7493">
        <v>38</v>
      </c>
      <c r="D7493" s="1" t="s">
        <v>40</v>
      </c>
      <c r="E7493" s="1">
        <v>39</v>
      </c>
      <c r="F7493" t="s">
        <v>1</v>
      </c>
      <c r="G7493" t="s">
        <v>1</v>
      </c>
      <c r="H7493">
        <v>0</v>
      </c>
      <c r="I7493">
        <v>0</v>
      </c>
      <c r="J7493" s="1" t="s">
        <v>7906</v>
      </c>
      <c r="K7493">
        <f t="shared" si="352"/>
        <v>41017</v>
      </c>
      <c r="L7493">
        <v>14982</v>
      </c>
      <c r="M7493" s="1">
        <f t="shared" si="353"/>
        <v>3.671875</v>
      </c>
      <c r="N7493">
        <f t="shared" si="351"/>
        <v>37.306944870614707</v>
      </c>
    </row>
    <row r="7494" spans="1:14" x14ac:dyDescent="0.25">
      <c r="A7494" s="1" t="s">
        <v>245</v>
      </c>
      <c r="B7494">
        <v>80</v>
      </c>
      <c r="C7494">
        <v>38</v>
      </c>
      <c r="D7494" s="1" t="s">
        <v>40</v>
      </c>
      <c r="E7494" s="1">
        <v>35</v>
      </c>
      <c r="F7494" t="s">
        <v>1</v>
      </c>
      <c r="G7494" t="s">
        <v>1</v>
      </c>
      <c r="H7494">
        <v>0</v>
      </c>
      <c r="I7494">
        <v>0</v>
      </c>
      <c r="J7494" s="1" t="s">
        <v>7907</v>
      </c>
      <c r="K7494">
        <f t="shared" si="352"/>
        <v>41013</v>
      </c>
      <c r="L7494">
        <v>14984</v>
      </c>
      <c r="M7494" s="1">
        <f t="shared" si="353"/>
        <v>3.662109375</v>
      </c>
      <c r="N7494">
        <f t="shared" si="351"/>
        <v>37.296716784289657</v>
      </c>
    </row>
    <row r="7495" spans="1:14" x14ac:dyDescent="0.25">
      <c r="A7495" s="1" t="s">
        <v>245</v>
      </c>
      <c r="B7495">
        <v>80</v>
      </c>
      <c r="C7495">
        <v>38</v>
      </c>
      <c r="D7495" s="1" t="s">
        <v>40</v>
      </c>
      <c r="E7495" s="1">
        <v>32</v>
      </c>
      <c r="F7495" t="s">
        <v>1</v>
      </c>
      <c r="G7495" t="s">
        <v>1</v>
      </c>
      <c r="H7495">
        <v>0</v>
      </c>
      <c r="I7495">
        <v>0</v>
      </c>
      <c r="J7495" s="1" t="s">
        <v>7908</v>
      </c>
      <c r="K7495">
        <f t="shared" si="352"/>
        <v>41010</v>
      </c>
      <c r="L7495">
        <v>14986</v>
      </c>
      <c r="M7495" s="1">
        <f t="shared" si="353"/>
        <v>3.662109375</v>
      </c>
      <c r="N7495">
        <f t="shared" si="351"/>
        <v>37.289045719545868</v>
      </c>
    </row>
    <row r="7496" spans="1:14" x14ac:dyDescent="0.25">
      <c r="A7496" s="1" t="s">
        <v>246</v>
      </c>
      <c r="B7496">
        <v>80</v>
      </c>
      <c r="C7496">
        <v>38</v>
      </c>
      <c r="D7496" s="1" t="s">
        <v>40</v>
      </c>
      <c r="E7496" s="1" t="s">
        <v>125</v>
      </c>
      <c r="F7496" t="s">
        <v>1</v>
      </c>
      <c r="G7496" t="s">
        <v>1</v>
      </c>
      <c r="H7496">
        <v>0</v>
      </c>
      <c r="I7496">
        <v>0</v>
      </c>
      <c r="J7496" s="1" t="s">
        <v>7909</v>
      </c>
      <c r="K7496">
        <f t="shared" si="352"/>
        <v>41007</v>
      </c>
      <c r="L7496">
        <v>14988</v>
      </c>
      <c r="M7496" s="1">
        <f t="shared" si="353"/>
        <v>3.6572265625</v>
      </c>
      <c r="N7496">
        <f t="shared" si="351"/>
        <v>37.281374654802086</v>
      </c>
    </row>
    <row r="7497" spans="1:14" x14ac:dyDescent="0.25">
      <c r="A7497" s="1" t="s">
        <v>245</v>
      </c>
      <c r="B7497">
        <v>80</v>
      </c>
      <c r="C7497">
        <v>38</v>
      </c>
      <c r="D7497" s="1" t="s">
        <v>40</v>
      </c>
      <c r="E7497" s="1" t="s">
        <v>126</v>
      </c>
      <c r="F7497" t="s">
        <v>1</v>
      </c>
      <c r="G7497" t="s">
        <v>1</v>
      </c>
      <c r="H7497">
        <v>0</v>
      </c>
      <c r="I7497">
        <v>0</v>
      </c>
      <c r="J7497" s="1" t="s">
        <v>7910</v>
      </c>
      <c r="K7497">
        <f t="shared" si="352"/>
        <v>41004</v>
      </c>
      <c r="L7497">
        <v>14990</v>
      </c>
      <c r="M7497" s="1">
        <f t="shared" si="353"/>
        <v>3.662109375</v>
      </c>
      <c r="N7497">
        <f t="shared" si="351"/>
        <v>37.273703590058297</v>
      </c>
    </row>
    <row r="7498" spans="1:14" x14ac:dyDescent="0.25">
      <c r="A7498" s="1" t="s">
        <v>243</v>
      </c>
      <c r="B7498">
        <v>80</v>
      </c>
      <c r="C7498">
        <v>38</v>
      </c>
      <c r="D7498" s="1" t="s">
        <v>40</v>
      </c>
      <c r="E7498" s="1">
        <v>28</v>
      </c>
      <c r="F7498" t="s">
        <v>1</v>
      </c>
      <c r="G7498" t="s">
        <v>1</v>
      </c>
      <c r="H7498">
        <v>0</v>
      </c>
      <c r="I7498">
        <v>0</v>
      </c>
      <c r="J7498" s="1" t="s">
        <v>7911</v>
      </c>
      <c r="K7498">
        <f t="shared" si="352"/>
        <v>41000</v>
      </c>
      <c r="L7498">
        <v>14992</v>
      </c>
      <c r="M7498" s="1">
        <f t="shared" si="353"/>
        <v>3.671875</v>
      </c>
      <c r="N7498">
        <f t="shared" si="351"/>
        <v>37.263475503733254</v>
      </c>
    </row>
    <row r="7499" spans="1:14" x14ac:dyDescent="0.25">
      <c r="A7499" s="1" t="s">
        <v>242</v>
      </c>
      <c r="B7499">
        <v>80</v>
      </c>
      <c r="C7499">
        <v>38</v>
      </c>
      <c r="D7499" s="1" t="s">
        <v>40</v>
      </c>
      <c r="E7499" s="1">
        <v>25</v>
      </c>
      <c r="F7499" t="s">
        <v>1</v>
      </c>
      <c r="G7499" t="s">
        <v>1</v>
      </c>
      <c r="H7499">
        <v>0</v>
      </c>
      <c r="I7499">
        <v>0</v>
      </c>
      <c r="J7499" s="1" t="s">
        <v>7912</v>
      </c>
      <c r="K7499">
        <f t="shared" si="352"/>
        <v>40997</v>
      </c>
      <c r="L7499">
        <v>14994</v>
      </c>
      <c r="M7499" s="1">
        <f t="shared" si="353"/>
        <v>3.6767578125</v>
      </c>
      <c r="N7499">
        <f t="shared" si="351"/>
        <v>37.255804438989465</v>
      </c>
    </row>
    <row r="7500" spans="1:14" x14ac:dyDescent="0.25">
      <c r="A7500" s="1" t="s">
        <v>242</v>
      </c>
      <c r="B7500">
        <v>80</v>
      </c>
      <c r="C7500">
        <v>38</v>
      </c>
      <c r="D7500" s="1" t="s">
        <v>40</v>
      </c>
      <c r="E7500" s="1">
        <v>22</v>
      </c>
      <c r="F7500" t="s">
        <v>1</v>
      </c>
      <c r="G7500" t="s">
        <v>1</v>
      </c>
      <c r="H7500">
        <v>0</v>
      </c>
      <c r="I7500">
        <v>0</v>
      </c>
      <c r="J7500" s="1" t="s">
        <v>7913</v>
      </c>
      <c r="K7500">
        <f t="shared" si="352"/>
        <v>40994</v>
      </c>
      <c r="L7500">
        <v>14996</v>
      </c>
      <c r="M7500" s="1">
        <f t="shared" si="353"/>
        <v>3.6767578125</v>
      </c>
      <c r="N7500">
        <f t="shared" si="351"/>
        <v>37.248133374245675</v>
      </c>
    </row>
    <row r="7501" spans="1:14" x14ac:dyDescent="0.25">
      <c r="A7501" s="1" t="s">
        <v>244</v>
      </c>
      <c r="B7501">
        <v>80</v>
      </c>
      <c r="C7501">
        <v>38</v>
      </c>
      <c r="D7501" s="1" t="s">
        <v>40</v>
      </c>
      <c r="E7501" s="1" t="s">
        <v>127</v>
      </c>
      <c r="F7501" t="s">
        <v>1</v>
      </c>
      <c r="G7501" t="s">
        <v>1</v>
      </c>
      <c r="H7501">
        <v>0</v>
      </c>
      <c r="I7501">
        <v>0</v>
      </c>
      <c r="J7501" s="1" t="s">
        <v>7914</v>
      </c>
      <c r="K7501">
        <f t="shared" si="352"/>
        <v>40991</v>
      </c>
      <c r="L7501">
        <v>14998</v>
      </c>
      <c r="M7501" s="1">
        <f t="shared" si="353"/>
        <v>3.6669921875</v>
      </c>
      <c r="N7501">
        <f t="shared" si="351"/>
        <v>37.240462309501893</v>
      </c>
    </row>
    <row r="7502" spans="1:14" x14ac:dyDescent="0.25">
      <c r="A7502" s="1" t="s">
        <v>245</v>
      </c>
      <c r="B7502">
        <v>80</v>
      </c>
      <c r="C7502">
        <v>38</v>
      </c>
      <c r="D7502" s="1" t="s">
        <v>40</v>
      </c>
      <c r="E7502" s="1" t="s">
        <v>95</v>
      </c>
      <c r="F7502" t="s">
        <v>1</v>
      </c>
      <c r="G7502" t="s">
        <v>1</v>
      </c>
      <c r="H7502">
        <v>0</v>
      </c>
      <c r="I7502">
        <v>0</v>
      </c>
      <c r="J7502" s="1" t="s">
        <v>7915</v>
      </c>
      <c r="K7502">
        <f t="shared" si="352"/>
        <v>40987</v>
      </c>
      <c r="L7502">
        <v>15000</v>
      </c>
      <c r="M7502" s="1">
        <f t="shared" si="353"/>
        <v>3.662109375</v>
      </c>
      <c r="N7502">
        <f t="shared" si="351"/>
        <v>37.230234223176843</v>
      </c>
    </row>
    <row r="7503" spans="1:14" x14ac:dyDescent="0.25">
      <c r="A7503" s="1" t="s">
        <v>244</v>
      </c>
      <c r="B7503">
        <v>80</v>
      </c>
      <c r="C7503">
        <v>38</v>
      </c>
      <c r="D7503" s="1" t="s">
        <v>40</v>
      </c>
      <c r="E7503" s="1">
        <v>18</v>
      </c>
      <c r="F7503" t="s">
        <v>1</v>
      </c>
      <c r="G7503" t="s">
        <v>1</v>
      </c>
      <c r="H7503">
        <v>0</v>
      </c>
      <c r="I7503">
        <v>0</v>
      </c>
      <c r="J7503" s="1" t="s">
        <v>7916</v>
      </c>
      <c r="K7503">
        <f t="shared" si="352"/>
        <v>40984</v>
      </c>
      <c r="L7503">
        <v>15002</v>
      </c>
      <c r="M7503" s="1">
        <f t="shared" si="353"/>
        <v>3.6669921875</v>
      </c>
      <c r="N7503">
        <f t="shared" si="351"/>
        <v>37.222563158433061</v>
      </c>
    </row>
    <row r="7504" spans="1:14" x14ac:dyDescent="0.25">
      <c r="A7504" s="1" t="s">
        <v>245</v>
      </c>
      <c r="B7504">
        <v>80</v>
      </c>
      <c r="C7504">
        <v>38</v>
      </c>
      <c r="D7504" s="1" t="s">
        <v>40</v>
      </c>
      <c r="E7504" s="1">
        <v>15</v>
      </c>
      <c r="F7504" t="s">
        <v>1</v>
      </c>
      <c r="G7504" t="s">
        <v>1</v>
      </c>
      <c r="H7504">
        <v>0</v>
      </c>
      <c r="I7504">
        <v>0</v>
      </c>
      <c r="J7504" s="1" t="s">
        <v>7917</v>
      </c>
      <c r="K7504">
        <f t="shared" si="352"/>
        <v>40981</v>
      </c>
      <c r="L7504">
        <v>15004</v>
      </c>
      <c r="M7504" s="1">
        <f t="shared" si="353"/>
        <v>3.662109375</v>
      </c>
      <c r="N7504">
        <f t="shared" si="351"/>
        <v>37.214892093689272</v>
      </c>
    </row>
    <row r="7505" spans="1:14" x14ac:dyDescent="0.25">
      <c r="A7505" s="1" t="s">
        <v>243</v>
      </c>
      <c r="B7505">
        <v>80</v>
      </c>
      <c r="C7505">
        <v>38</v>
      </c>
      <c r="D7505" s="1" t="s">
        <v>40</v>
      </c>
      <c r="E7505" s="1">
        <v>11</v>
      </c>
      <c r="F7505" t="s">
        <v>1</v>
      </c>
      <c r="G7505" t="s">
        <v>1</v>
      </c>
      <c r="H7505">
        <v>0</v>
      </c>
      <c r="I7505">
        <v>0</v>
      </c>
      <c r="J7505" s="1" t="s">
        <v>7918</v>
      </c>
      <c r="K7505">
        <f t="shared" si="352"/>
        <v>40977</v>
      </c>
      <c r="L7505">
        <v>15006</v>
      </c>
      <c r="M7505" s="1">
        <f t="shared" si="353"/>
        <v>3.671875</v>
      </c>
      <c r="N7505">
        <f t="shared" si="351"/>
        <v>37.204664007364222</v>
      </c>
    </row>
    <row r="7506" spans="1:14" x14ac:dyDescent="0.25">
      <c r="A7506" s="1" t="s">
        <v>243</v>
      </c>
      <c r="B7506">
        <v>80</v>
      </c>
      <c r="C7506">
        <v>38</v>
      </c>
      <c r="D7506" s="1" t="s">
        <v>40</v>
      </c>
      <c r="E7506" s="1" t="s">
        <v>96</v>
      </c>
      <c r="F7506" t="s">
        <v>1</v>
      </c>
      <c r="G7506" t="s">
        <v>1</v>
      </c>
      <c r="H7506">
        <v>0</v>
      </c>
      <c r="I7506">
        <v>0</v>
      </c>
      <c r="J7506" s="1" t="s">
        <v>7919</v>
      </c>
      <c r="K7506">
        <f t="shared" si="352"/>
        <v>40974</v>
      </c>
      <c r="L7506">
        <v>15008</v>
      </c>
      <c r="M7506" s="1">
        <f t="shared" si="353"/>
        <v>3.671875</v>
      </c>
      <c r="N7506">
        <f t="shared" si="351"/>
        <v>37.19699294262044</v>
      </c>
    </row>
    <row r="7507" spans="1:14" x14ac:dyDescent="0.25">
      <c r="A7507" s="1" t="s">
        <v>242</v>
      </c>
      <c r="B7507">
        <v>80</v>
      </c>
      <c r="C7507">
        <v>38</v>
      </c>
      <c r="D7507" s="1" t="s">
        <v>40</v>
      </c>
      <c r="E7507" s="1" t="s">
        <v>129</v>
      </c>
      <c r="F7507" t="s">
        <v>1</v>
      </c>
      <c r="G7507" t="s">
        <v>1</v>
      </c>
      <c r="H7507">
        <v>0</v>
      </c>
      <c r="I7507">
        <v>0</v>
      </c>
      <c r="J7507" s="1" t="s">
        <v>7920</v>
      </c>
      <c r="K7507">
        <f t="shared" si="352"/>
        <v>40971</v>
      </c>
      <c r="L7507">
        <v>15010</v>
      </c>
      <c r="M7507" s="1">
        <f t="shared" si="353"/>
        <v>3.6767578125</v>
      </c>
      <c r="N7507">
        <f t="shared" si="351"/>
        <v>37.189321877876644</v>
      </c>
    </row>
    <row r="7508" spans="1:14" x14ac:dyDescent="0.25">
      <c r="A7508" s="1" t="s">
        <v>245</v>
      </c>
      <c r="B7508">
        <v>80</v>
      </c>
      <c r="C7508">
        <v>38</v>
      </c>
      <c r="D7508" s="1" t="s">
        <v>40</v>
      </c>
      <c r="E7508" s="1">
        <v>8</v>
      </c>
      <c r="F7508" t="s">
        <v>1</v>
      </c>
      <c r="G7508" t="s">
        <v>1</v>
      </c>
      <c r="H7508">
        <v>0</v>
      </c>
      <c r="I7508">
        <v>0</v>
      </c>
      <c r="J7508" s="1" t="s">
        <v>7921</v>
      </c>
      <c r="K7508">
        <f t="shared" si="352"/>
        <v>40968</v>
      </c>
      <c r="L7508">
        <v>15012</v>
      </c>
      <c r="M7508" s="1">
        <f t="shared" si="353"/>
        <v>3.662109375</v>
      </c>
      <c r="N7508">
        <f t="shared" si="351"/>
        <v>37.181650813132862</v>
      </c>
    </row>
    <row r="7509" spans="1:14" x14ac:dyDescent="0.25">
      <c r="A7509" s="1" t="s">
        <v>245</v>
      </c>
      <c r="B7509">
        <v>80</v>
      </c>
      <c r="C7509">
        <v>38</v>
      </c>
      <c r="D7509" s="1" t="s">
        <v>40</v>
      </c>
      <c r="E7509" s="1">
        <v>4</v>
      </c>
      <c r="F7509" t="s">
        <v>1</v>
      </c>
      <c r="G7509" t="s">
        <v>1</v>
      </c>
      <c r="H7509">
        <v>0</v>
      </c>
      <c r="I7509">
        <v>0</v>
      </c>
      <c r="J7509" s="1" t="s">
        <v>7922</v>
      </c>
      <c r="K7509">
        <f t="shared" si="352"/>
        <v>40964</v>
      </c>
      <c r="L7509">
        <v>15014</v>
      </c>
      <c r="M7509" s="1">
        <f t="shared" si="353"/>
        <v>3.662109375</v>
      </c>
      <c r="N7509">
        <f t="shared" si="351"/>
        <v>37.171422726807812</v>
      </c>
    </row>
    <row r="7510" spans="1:14" x14ac:dyDescent="0.25">
      <c r="A7510" s="1" t="s">
        <v>246</v>
      </c>
      <c r="B7510">
        <v>80</v>
      </c>
      <c r="C7510">
        <v>38</v>
      </c>
      <c r="D7510" s="1" t="s">
        <v>40</v>
      </c>
      <c r="E7510" s="1">
        <v>1</v>
      </c>
      <c r="F7510" t="s">
        <v>1</v>
      </c>
      <c r="G7510" t="s">
        <v>1</v>
      </c>
      <c r="H7510">
        <v>0</v>
      </c>
      <c r="I7510">
        <v>0</v>
      </c>
      <c r="J7510" s="1" t="s">
        <v>7923</v>
      </c>
      <c r="K7510">
        <f t="shared" si="352"/>
        <v>40961</v>
      </c>
      <c r="L7510">
        <v>15016</v>
      </c>
      <c r="M7510" s="1">
        <f t="shared" si="353"/>
        <v>3.6572265625</v>
      </c>
      <c r="N7510">
        <f t="shared" si="351"/>
        <v>37.16375166206403</v>
      </c>
    </row>
    <row r="7511" spans="1:14" x14ac:dyDescent="0.25">
      <c r="A7511" s="1" t="s">
        <v>244</v>
      </c>
      <c r="B7511">
        <v>80</v>
      </c>
      <c r="C7511">
        <v>38</v>
      </c>
      <c r="D7511" s="1" t="s">
        <v>147</v>
      </c>
      <c r="E7511" s="1" t="s">
        <v>62</v>
      </c>
      <c r="F7511" t="s">
        <v>1</v>
      </c>
      <c r="G7511" t="s">
        <v>1</v>
      </c>
      <c r="H7511">
        <v>0</v>
      </c>
      <c r="I7511">
        <v>0</v>
      </c>
      <c r="J7511" s="1" t="s">
        <v>7924</v>
      </c>
      <c r="K7511">
        <f t="shared" si="352"/>
        <v>40958</v>
      </c>
      <c r="L7511">
        <v>15018</v>
      </c>
      <c r="M7511" s="1">
        <f t="shared" si="353"/>
        <v>3.6669921875</v>
      </c>
      <c r="N7511">
        <f t="shared" si="351"/>
        <v>37.156080597320241</v>
      </c>
    </row>
    <row r="7512" spans="1:14" x14ac:dyDescent="0.25">
      <c r="A7512" s="1" t="s">
        <v>242</v>
      </c>
      <c r="B7512">
        <v>80</v>
      </c>
      <c r="C7512">
        <v>38</v>
      </c>
      <c r="D7512" s="1" t="s">
        <v>147</v>
      </c>
      <c r="E7512" s="1" t="s">
        <v>130</v>
      </c>
      <c r="F7512" t="s">
        <v>1</v>
      </c>
      <c r="G7512" t="s">
        <v>1</v>
      </c>
      <c r="H7512">
        <v>0</v>
      </c>
      <c r="I7512">
        <v>0</v>
      </c>
      <c r="J7512" s="1" t="s">
        <v>7925</v>
      </c>
      <c r="K7512">
        <f t="shared" si="352"/>
        <v>40955</v>
      </c>
      <c r="L7512">
        <v>15020</v>
      </c>
      <c r="M7512" s="1">
        <f t="shared" si="353"/>
        <v>3.6767578125</v>
      </c>
      <c r="N7512">
        <f t="shared" si="351"/>
        <v>37.148409532576451</v>
      </c>
    </row>
    <row r="7513" spans="1:14" x14ac:dyDescent="0.25">
      <c r="A7513" s="1" t="s">
        <v>240</v>
      </c>
      <c r="B7513">
        <v>80</v>
      </c>
      <c r="C7513">
        <v>38</v>
      </c>
      <c r="D7513" s="1" t="s">
        <v>147</v>
      </c>
      <c r="E7513" s="1" t="s">
        <v>98</v>
      </c>
      <c r="F7513" t="s">
        <v>1</v>
      </c>
      <c r="G7513" t="s">
        <v>1</v>
      </c>
      <c r="H7513">
        <v>0</v>
      </c>
      <c r="I7513">
        <v>0</v>
      </c>
      <c r="J7513" s="1" t="s">
        <v>7926</v>
      </c>
      <c r="K7513">
        <f t="shared" si="352"/>
        <v>40951</v>
      </c>
      <c r="L7513">
        <v>15022</v>
      </c>
      <c r="M7513" s="1">
        <f t="shared" si="353"/>
        <v>3.6865234375</v>
      </c>
      <c r="N7513">
        <f t="shared" si="351"/>
        <v>37.138181446251409</v>
      </c>
    </row>
    <row r="7514" spans="1:14" x14ac:dyDescent="0.25">
      <c r="A7514" s="1" t="s">
        <v>244</v>
      </c>
      <c r="B7514">
        <v>80</v>
      </c>
      <c r="C7514">
        <v>38</v>
      </c>
      <c r="D7514" s="1" t="s">
        <v>147</v>
      </c>
      <c r="E7514" s="1" t="s">
        <v>131</v>
      </c>
      <c r="F7514" t="s">
        <v>1</v>
      </c>
      <c r="G7514" t="s">
        <v>1</v>
      </c>
      <c r="H7514">
        <v>0</v>
      </c>
      <c r="I7514">
        <v>0</v>
      </c>
      <c r="J7514" s="1" t="s">
        <v>7927</v>
      </c>
      <c r="K7514">
        <f t="shared" si="352"/>
        <v>40948</v>
      </c>
      <c r="L7514">
        <v>15024</v>
      </c>
      <c r="M7514" s="1">
        <f t="shared" si="353"/>
        <v>3.6669921875</v>
      </c>
      <c r="N7514">
        <f t="shared" si="351"/>
        <v>37.130510381507619</v>
      </c>
    </row>
    <row r="7515" spans="1:14" x14ac:dyDescent="0.25">
      <c r="A7515" s="1" t="s">
        <v>246</v>
      </c>
      <c r="B7515">
        <v>80</v>
      </c>
      <c r="C7515">
        <v>38</v>
      </c>
      <c r="D7515" s="1" t="s">
        <v>147</v>
      </c>
      <c r="E7515" s="1" t="s">
        <v>132</v>
      </c>
      <c r="F7515" t="s">
        <v>1</v>
      </c>
      <c r="G7515" t="s">
        <v>1</v>
      </c>
      <c r="H7515">
        <v>0</v>
      </c>
      <c r="I7515">
        <v>0</v>
      </c>
      <c r="J7515" s="1" t="s">
        <v>7928</v>
      </c>
      <c r="K7515">
        <f t="shared" si="352"/>
        <v>40945</v>
      </c>
      <c r="L7515">
        <v>15026</v>
      </c>
      <c r="M7515" s="1">
        <f t="shared" si="353"/>
        <v>3.6572265625</v>
      </c>
      <c r="N7515">
        <f t="shared" si="351"/>
        <v>37.12283931676383</v>
      </c>
    </row>
    <row r="7516" spans="1:14" x14ac:dyDescent="0.25">
      <c r="A7516" s="1" t="s">
        <v>246</v>
      </c>
      <c r="B7516">
        <v>80</v>
      </c>
      <c r="C7516">
        <v>38</v>
      </c>
      <c r="D7516" s="1" t="s">
        <v>147</v>
      </c>
      <c r="E7516" s="1" t="s">
        <v>100</v>
      </c>
      <c r="F7516" t="s">
        <v>1</v>
      </c>
      <c r="G7516" t="s">
        <v>1</v>
      </c>
      <c r="H7516">
        <v>0</v>
      </c>
      <c r="I7516">
        <v>0</v>
      </c>
      <c r="J7516" s="1" t="s">
        <v>7929</v>
      </c>
      <c r="K7516">
        <f t="shared" si="352"/>
        <v>40941</v>
      </c>
      <c r="L7516">
        <v>15028</v>
      </c>
      <c r="M7516" s="1">
        <f t="shared" si="353"/>
        <v>3.6572265625</v>
      </c>
      <c r="N7516">
        <f t="shared" si="351"/>
        <v>37.112611230438787</v>
      </c>
    </row>
    <row r="7517" spans="1:14" x14ac:dyDescent="0.25">
      <c r="A7517" s="1" t="s">
        <v>244</v>
      </c>
      <c r="B7517">
        <v>80</v>
      </c>
      <c r="C7517">
        <v>38</v>
      </c>
      <c r="D7517" s="1" t="s">
        <v>147</v>
      </c>
      <c r="E7517" s="1" t="s">
        <v>102</v>
      </c>
      <c r="F7517" t="s">
        <v>1</v>
      </c>
      <c r="G7517" t="s">
        <v>1</v>
      </c>
      <c r="H7517">
        <v>0</v>
      </c>
      <c r="I7517">
        <v>0</v>
      </c>
      <c r="J7517" s="1" t="s">
        <v>7930</v>
      </c>
      <c r="K7517">
        <f t="shared" si="352"/>
        <v>40938</v>
      </c>
      <c r="L7517">
        <v>15030</v>
      </c>
      <c r="M7517" s="1">
        <f t="shared" si="353"/>
        <v>3.6669921875</v>
      </c>
      <c r="N7517">
        <f t="shared" si="351"/>
        <v>37.104940165694998</v>
      </c>
    </row>
    <row r="7518" spans="1:14" x14ac:dyDescent="0.25">
      <c r="A7518" s="1" t="s">
        <v>238</v>
      </c>
      <c r="B7518">
        <v>80</v>
      </c>
      <c r="C7518">
        <v>38</v>
      </c>
      <c r="D7518" s="1" t="s">
        <v>147</v>
      </c>
      <c r="E7518" s="1" t="s">
        <v>133</v>
      </c>
      <c r="F7518" t="s">
        <v>1</v>
      </c>
      <c r="G7518" t="s">
        <v>1</v>
      </c>
      <c r="H7518">
        <v>0</v>
      </c>
      <c r="I7518">
        <v>0</v>
      </c>
      <c r="J7518" s="1" t="s">
        <v>7931</v>
      </c>
      <c r="K7518">
        <f t="shared" si="352"/>
        <v>40935</v>
      </c>
      <c r="L7518">
        <v>15032</v>
      </c>
      <c r="M7518" s="1">
        <f t="shared" si="353"/>
        <v>3.6962890625</v>
      </c>
      <c r="N7518">
        <f t="shared" si="351"/>
        <v>37.097269100951216</v>
      </c>
    </row>
    <row r="7519" spans="1:14" x14ac:dyDescent="0.25">
      <c r="A7519" s="1" t="s">
        <v>242</v>
      </c>
      <c r="B7519">
        <v>80</v>
      </c>
      <c r="C7519">
        <v>38</v>
      </c>
      <c r="D7519" s="1" t="s">
        <v>147</v>
      </c>
      <c r="E7519" s="1" t="s">
        <v>134</v>
      </c>
      <c r="F7519" t="s">
        <v>1</v>
      </c>
      <c r="G7519" t="s">
        <v>1</v>
      </c>
      <c r="H7519">
        <v>0</v>
      </c>
      <c r="I7519">
        <v>0</v>
      </c>
      <c r="J7519" s="1" t="s">
        <v>7932</v>
      </c>
      <c r="K7519">
        <f t="shared" si="352"/>
        <v>40932</v>
      </c>
      <c r="L7519">
        <v>15034</v>
      </c>
      <c r="M7519" s="1">
        <f t="shared" si="353"/>
        <v>3.6767578125</v>
      </c>
      <c r="N7519">
        <f t="shared" si="351"/>
        <v>37.089598036207427</v>
      </c>
    </row>
    <row r="7520" spans="1:14" x14ac:dyDescent="0.25">
      <c r="A7520" s="1" t="s">
        <v>243</v>
      </c>
      <c r="B7520">
        <v>80</v>
      </c>
      <c r="C7520">
        <v>38</v>
      </c>
      <c r="D7520" s="1" t="s">
        <v>147</v>
      </c>
      <c r="E7520" s="1" t="s">
        <v>104</v>
      </c>
      <c r="F7520" t="s">
        <v>1</v>
      </c>
      <c r="G7520" t="s">
        <v>1</v>
      </c>
      <c r="H7520">
        <v>0</v>
      </c>
      <c r="I7520">
        <v>0</v>
      </c>
      <c r="J7520" s="1" t="s">
        <v>7933</v>
      </c>
      <c r="K7520">
        <f t="shared" si="352"/>
        <v>40928</v>
      </c>
      <c r="L7520">
        <v>15036</v>
      </c>
      <c r="M7520" s="1">
        <f t="shared" si="353"/>
        <v>3.671875</v>
      </c>
      <c r="N7520">
        <f t="shared" si="351"/>
        <v>37.079369949882377</v>
      </c>
    </row>
    <row r="7521" spans="1:14" x14ac:dyDescent="0.25">
      <c r="A7521" s="1" t="s">
        <v>245</v>
      </c>
      <c r="B7521">
        <v>80</v>
      </c>
      <c r="C7521">
        <v>38</v>
      </c>
      <c r="D7521" s="1" t="s">
        <v>147</v>
      </c>
      <c r="E7521" s="1" t="s">
        <v>135</v>
      </c>
      <c r="F7521" t="s">
        <v>1</v>
      </c>
      <c r="G7521" t="s">
        <v>1</v>
      </c>
      <c r="H7521">
        <v>0</v>
      </c>
      <c r="I7521">
        <v>0</v>
      </c>
      <c r="J7521" s="1" t="s">
        <v>7934</v>
      </c>
      <c r="K7521">
        <f t="shared" si="352"/>
        <v>40925</v>
      </c>
      <c r="L7521">
        <v>15038</v>
      </c>
      <c r="M7521" s="1">
        <f t="shared" si="353"/>
        <v>3.662109375</v>
      </c>
      <c r="N7521">
        <f t="shared" si="351"/>
        <v>37.071698885138595</v>
      </c>
    </row>
    <row r="7522" spans="1:14" x14ac:dyDescent="0.25">
      <c r="A7522" s="1" t="s">
        <v>246</v>
      </c>
      <c r="B7522">
        <v>80</v>
      </c>
      <c r="C7522">
        <v>38</v>
      </c>
      <c r="D7522" s="1" t="s">
        <v>147</v>
      </c>
      <c r="E7522" s="1" t="s">
        <v>136</v>
      </c>
      <c r="F7522" t="s">
        <v>1</v>
      </c>
      <c r="G7522" t="s">
        <v>1</v>
      </c>
      <c r="H7522">
        <v>0</v>
      </c>
      <c r="I7522">
        <v>0</v>
      </c>
      <c r="J7522" s="1" t="s">
        <v>7935</v>
      </c>
      <c r="K7522">
        <f t="shared" si="352"/>
        <v>40922</v>
      </c>
      <c r="L7522">
        <v>15040</v>
      </c>
      <c r="M7522" s="1">
        <f t="shared" si="353"/>
        <v>3.6572265625</v>
      </c>
      <c r="N7522">
        <f t="shared" si="351"/>
        <v>37.064027820394799</v>
      </c>
    </row>
    <row r="7523" spans="1:14" x14ac:dyDescent="0.25">
      <c r="A7523" s="1" t="s">
        <v>246</v>
      </c>
      <c r="B7523">
        <v>80</v>
      </c>
      <c r="C7523">
        <v>38</v>
      </c>
      <c r="D7523" s="1" t="s">
        <v>147</v>
      </c>
      <c r="E7523" s="1" t="s">
        <v>137</v>
      </c>
      <c r="F7523" t="s">
        <v>1</v>
      </c>
      <c r="G7523" t="s">
        <v>1</v>
      </c>
      <c r="H7523">
        <v>0</v>
      </c>
      <c r="I7523">
        <v>0</v>
      </c>
      <c r="J7523" s="1" t="s">
        <v>7936</v>
      </c>
      <c r="K7523">
        <f t="shared" si="352"/>
        <v>40919</v>
      </c>
      <c r="L7523">
        <v>15042</v>
      </c>
      <c r="M7523" s="1">
        <f t="shared" si="353"/>
        <v>3.6572265625</v>
      </c>
      <c r="N7523">
        <f t="shared" si="351"/>
        <v>37.056356755651016</v>
      </c>
    </row>
    <row r="7524" spans="1:14" x14ac:dyDescent="0.25">
      <c r="A7524" s="1" t="s">
        <v>245</v>
      </c>
      <c r="B7524">
        <v>80</v>
      </c>
      <c r="C7524">
        <v>38</v>
      </c>
      <c r="D7524" s="1" t="s">
        <v>147</v>
      </c>
      <c r="E7524" s="1" t="s">
        <v>106</v>
      </c>
      <c r="F7524" t="s">
        <v>1</v>
      </c>
      <c r="G7524" t="s">
        <v>1</v>
      </c>
      <c r="H7524">
        <v>0</v>
      </c>
      <c r="I7524">
        <v>0</v>
      </c>
      <c r="J7524" s="1" t="s">
        <v>7937</v>
      </c>
      <c r="K7524">
        <f t="shared" si="352"/>
        <v>40915</v>
      </c>
      <c r="L7524">
        <v>15044</v>
      </c>
      <c r="M7524" s="1">
        <f t="shared" si="353"/>
        <v>3.662109375</v>
      </c>
      <c r="N7524">
        <f t="shared" si="351"/>
        <v>37.046128669325967</v>
      </c>
    </row>
    <row r="7525" spans="1:14" x14ac:dyDescent="0.25">
      <c r="A7525" s="1" t="s">
        <v>243</v>
      </c>
      <c r="B7525">
        <v>80</v>
      </c>
      <c r="C7525">
        <v>38</v>
      </c>
      <c r="D7525" s="1" t="s">
        <v>147</v>
      </c>
      <c r="E7525" s="1" t="s">
        <v>138</v>
      </c>
      <c r="F7525" t="s">
        <v>1</v>
      </c>
      <c r="G7525" t="s">
        <v>1</v>
      </c>
      <c r="H7525">
        <v>0</v>
      </c>
      <c r="I7525">
        <v>0</v>
      </c>
      <c r="J7525" s="1" t="s">
        <v>7938</v>
      </c>
      <c r="K7525">
        <f t="shared" si="352"/>
        <v>40912</v>
      </c>
      <c r="L7525">
        <v>15046</v>
      </c>
      <c r="M7525" s="1">
        <f t="shared" si="353"/>
        <v>3.671875</v>
      </c>
      <c r="N7525">
        <f t="shared" si="351"/>
        <v>37.038457604582185</v>
      </c>
    </row>
    <row r="7526" spans="1:14" x14ac:dyDescent="0.25">
      <c r="A7526" s="1" t="s">
        <v>242</v>
      </c>
      <c r="B7526">
        <v>80</v>
      </c>
      <c r="C7526">
        <v>38</v>
      </c>
      <c r="D7526" s="1" t="s">
        <v>147</v>
      </c>
      <c r="E7526" s="1" t="s">
        <v>139</v>
      </c>
      <c r="F7526" t="s">
        <v>1</v>
      </c>
      <c r="G7526" t="s">
        <v>1</v>
      </c>
      <c r="H7526">
        <v>0</v>
      </c>
      <c r="I7526">
        <v>0</v>
      </c>
      <c r="J7526" s="1" t="s">
        <v>7939</v>
      </c>
      <c r="K7526">
        <f t="shared" si="352"/>
        <v>40909</v>
      </c>
      <c r="L7526">
        <v>15048</v>
      </c>
      <c r="M7526" s="1">
        <f t="shared" si="353"/>
        <v>3.6767578125</v>
      </c>
      <c r="N7526">
        <f t="shared" ref="N7526:N7589" si="354">(K7526-26427)/$Q$2 * 100</f>
        <v>37.030786539838395</v>
      </c>
    </row>
    <row r="7527" spans="1:14" x14ac:dyDescent="0.25">
      <c r="A7527" s="1" t="s">
        <v>242</v>
      </c>
      <c r="B7527">
        <v>80</v>
      </c>
      <c r="C7527">
        <v>38</v>
      </c>
      <c r="D7527" s="1" t="s">
        <v>147</v>
      </c>
      <c r="E7527" s="1" t="s">
        <v>108</v>
      </c>
      <c r="F7527" t="s">
        <v>1</v>
      </c>
      <c r="G7527" t="s">
        <v>1</v>
      </c>
      <c r="H7527">
        <v>0</v>
      </c>
      <c r="I7527">
        <v>0</v>
      </c>
      <c r="J7527" s="1" t="s">
        <v>7940</v>
      </c>
      <c r="K7527">
        <f t="shared" si="352"/>
        <v>40905</v>
      </c>
      <c r="L7527">
        <v>15050</v>
      </c>
      <c r="M7527" s="1">
        <f t="shared" si="353"/>
        <v>3.6767578125</v>
      </c>
      <c r="N7527">
        <f t="shared" si="354"/>
        <v>37.020558453513345</v>
      </c>
    </row>
    <row r="7528" spans="1:14" x14ac:dyDescent="0.25">
      <c r="A7528" s="1" t="s">
        <v>242</v>
      </c>
      <c r="B7528">
        <v>80</v>
      </c>
      <c r="C7528">
        <v>38</v>
      </c>
      <c r="D7528" s="1" t="s">
        <v>147</v>
      </c>
      <c r="E7528" s="1" t="s">
        <v>109</v>
      </c>
      <c r="F7528" t="s">
        <v>1</v>
      </c>
      <c r="G7528" t="s">
        <v>1</v>
      </c>
      <c r="H7528">
        <v>0</v>
      </c>
      <c r="I7528">
        <v>0</v>
      </c>
      <c r="J7528" s="1" t="s">
        <v>7941</v>
      </c>
      <c r="K7528">
        <f t="shared" si="352"/>
        <v>40902</v>
      </c>
      <c r="L7528">
        <v>15052</v>
      </c>
      <c r="M7528" s="1">
        <f t="shared" si="353"/>
        <v>3.6767578125</v>
      </c>
      <c r="N7528">
        <f t="shared" si="354"/>
        <v>37.012887388769563</v>
      </c>
    </row>
    <row r="7529" spans="1:14" x14ac:dyDescent="0.25">
      <c r="A7529" s="1" t="s">
        <v>244</v>
      </c>
      <c r="B7529">
        <v>80</v>
      </c>
      <c r="C7529">
        <v>38</v>
      </c>
      <c r="D7529" s="1" t="s">
        <v>147</v>
      </c>
      <c r="E7529" s="1" t="s">
        <v>140</v>
      </c>
      <c r="F7529" t="s">
        <v>1</v>
      </c>
      <c r="G7529" t="s">
        <v>1</v>
      </c>
      <c r="H7529">
        <v>0</v>
      </c>
      <c r="I7529">
        <v>0</v>
      </c>
      <c r="J7529" s="1" t="s">
        <v>7942</v>
      </c>
      <c r="K7529">
        <f t="shared" si="352"/>
        <v>40899</v>
      </c>
      <c r="L7529">
        <v>15054</v>
      </c>
      <c r="M7529" s="1">
        <f t="shared" si="353"/>
        <v>3.6669921875</v>
      </c>
      <c r="N7529">
        <f t="shared" si="354"/>
        <v>37.005216324025774</v>
      </c>
    </row>
    <row r="7530" spans="1:14" x14ac:dyDescent="0.25">
      <c r="A7530" s="1" t="s">
        <v>245</v>
      </c>
      <c r="B7530">
        <v>80</v>
      </c>
      <c r="C7530">
        <v>38</v>
      </c>
      <c r="D7530" s="1" t="s">
        <v>147</v>
      </c>
      <c r="E7530" s="1" t="s">
        <v>141</v>
      </c>
      <c r="F7530" t="s">
        <v>1</v>
      </c>
      <c r="G7530" t="s">
        <v>1</v>
      </c>
      <c r="H7530">
        <v>0</v>
      </c>
      <c r="I7530">
        <v>0</v>
      </c>
      <c r="J7530" s="1" t="s">
        <v>7943</v>
      </c>
      <c r="K7530">
        <f t="shared" si="352"/>
        <v>40896</v>
      </c>
      <c r="L7530">
        <v>15056</v>
      </c>
      <c r="M7530" s="1">
        <f t="shared" si="353"/>
        <v>3.662109375</v>
      </c>
      <c r="N7530">
        <f t="shared" si="354"/>
        <v>36.997545259281992</v>
      </c>
    </row>
    <row r="7531" spans="1:14" x14ac:dyDescent="0.25">
      <c r="A7531" s="1" t="s">
        <v>245</v>
      </c>
      <c r="B7531">
        <v>80</v>
      </c>
      <c r="C7531">
        <v>38</v>
      </c>
      <c r="D7531" s="1" t="s">
        <v>147</v>
      </c>
      <c r="E7531" s="1" t="s">
        <v>111</v>
      </c>
      <c r="F7531" t="s">
        <v>1</v>
      </c>
      <c r="G7531" t="s">
        <v>1</v>
      </c>
      <c r="H7531">
        <v>0</v>
      </c>
      <c r="I7531">
        <v>0</v>
      </c>
      <c r="J7531" s="1" t="s">
        <v>7944</v>
      </c>
      <c r="K7531">
        <f t="shared" si="352"/>
        <v>40892</v>
      </c>
      <c r="L7531">
        <v>15058</v>
      </c>
      <c r="M7531" s="1">
        <f t="shared" si="353"/>
        <v>3.662109375</v>
      </c>
      <c r="N7531">
        <f t="shared" si="354"/>
        <v>36.987317172956942</v>
      </c>
    </row>
    <row r="7532" spans="1:14" x14ac:dyDescent="0.25">
      <c r="A7532" s="1" t="s">
        <v>246</v>
      </c>
      <c r="B7532">
        <v>80</v>
      </c>
      <c r="C7532">
        <v>38</v>
      </c>
      <c r="D7532" s="1" t="s">
        <v>147</v>
      </c>
      <c r="E7532" s="1" t="s">
        <v>142</v>
      </c>
      <c r="F7532" t="s">
        <v>1</v>
      </c>
      <c r="G7532" t="s">
        <v>1</v>
      </c>
      <c r="H7532">
        <v>0</v>
      </c>
      <c r="I7532">
        <v>0</v>
      </c>
      <c r="J7532" s="1" t="s">
        <v>7945</v>
      </c>
      <c r="K7532">
        <f t="shared" si="352"/>
        <v>40889</v>
      </c>
      <c r="L7532">
        <v>15060</v>
      </c>
      <c r="M7532" s="1">
        <f t="shared" si="353"/>
        <v>3.6572265625</v>
      </c>
      <c r="N7532">
        <f t="shared" si="354"/>
        <v>36.979646108213153</v>
      </c>
    </row>
    <row r="7533" spans="1:14" x14ac:dyDescent="0.25">
      <c r="A7533" s="1" t="s">
        <v>245</v>
      </c>
      <c r="B7533">
        <v>80</v>
      </c>
      <c r="C7533">
        <v>38</v>
      </c>
      <c r="D7533" s="1" t="s">
        <v>147</v>
      </c>
      <c r="E7533" s="1" t="s">
        <v>143</v>
      </c>
      <c r="F7533" t="s">
        <v>1</v>
      </c>
      <c r="G7533" t="s">
        <v>1</v>
      </c>
      <c r="H7533">
        <v>0</v>
      </c>
      <c r="I7533">
        <v>0</v>
      </c>
      <c r="J7533" s="1" t="s">
        <v>7946</v>
      </c>
      <c r="K7533">
        <f t="shared" si="352"/>
        <v>40886</v>
      </c>
      <c r="L7533">
        <v>15062</v>
      </c>
      <c r="M7533" s="1">
        <f t="shared" si="353"/>
        <v>3.662109375</v>
      </c>
      <c r="N7533">
        <f t="shared" si="354"/>
        <v>36.971975043469371</v>
      </c>
    </row>
    <row r="7534" spans="1:14" x14ac:dyDescent="0.25">
      <c r="A7534" s="1" t="s">
        <v>244</v>
      </c>
      <c r="B7534">
        <v>80</v>
      </c>
      <c r="C7534">
        <v>38</v>
      </c>
      <c r="D7534" s="1" t="s">
        <v>147</v>
      </c>
      <c r="E7534" s="1" t="s">
        <v>112</v>
      </c>
      <c r="F7534" t="s">
        <v>1</v>
      </c>
      <c r="G7534" t="s">
        <v>1</v>
      </c>
      <c r="H7534">
        <v>0</v>
      </c>
      <c r="I7534">
        <v>0</v>
      </c>
      <c r="J7534" s="1" t="s">
        <v>7947</v>
      </c>
      <c r="K7534">
        <f t="shared" si="352"/>
        <v>40882</v>
      </c>
      <c r="L7534">
        <v>15064</v>
      </c>
      <c r="M7534" s="1">
        <f t="shared" si="353"/>
        <v>3.6669921875</v>
      </c>
      <c r="N7534">
        <f t="shared" si="354"/>
        <v>36.961746957144321</v>
      </c>
    </row>
    <row r="7535" spans="1:14" x14ac:dyDescent="0.25">
      <c r="A7535" s="1" t="s">
        <v>242</v>
      </c>
      <c r="B7535">
        <v>80</v>
      </c>
      <c r="C7535">
        <v>38</v>
      </c>
      <c r="D7535" s="1" t="s">
        <v>147</v>
      </c>
      <c r="E7535" s="1" t="s">
        <v>113</v>
      </c>
      <c r="F7535" t="s">
        <v>1</v>
      </c>
      <c r="G7535" t="s">
        <v>1</v>
      </c>
      <c r="H7535">
        <v>0</v>
      </c>
      <c r="I7535">
        <v>0</v>
      </c>
      <c r="J7535" s="1" t="s">
        <v>7948</v>
      </c>
      <c r="K7535">
        <f t="shared" si="352"/>
        <v>40879</v>
      </c>
      <c r="L7535">
        <v>15066</v>
      </c>
      <c r="M7535" s="1">
        <f t="shared" si="353"/>
        <v>3.6767578125</v>
      </c>
      <c r="N7535">
        <f t="shared" si="354"/>
        <v>36.954075892400532</v>
      </c>
    </row>
    <row r="7536" spans="1:14" x14ac:dyDescent="0.25">
      <c r="A7536" s="1" t="s">
        <v>242</v>
      </c>
      <c r="B7536">
        <v>80</v>
      </c>
      <c r="C7536">
        <v>38</v>
      </c>
      <c r="D7536" s="1" t="s">
        <v>147</v>
      </c>
      <c r="E7536" s="1" t="s">
        <v>145</v>
      </c>
      <c r="F7536" t="s">
        <v>1</v>
      </c>
      <c r="G7536" t="s">
        <v>1</v>
      </c>
      <c r="H7536">
        <v>0</v>
      </c>
      <c r="I7536">
        <v>0</v>
      </c>
      <c r="J7536" s="1" t="s">
        <v>7949</v>
      </c>
      <c r="K7536">
        <f t="shared" si="352"/>
        <v>40876</v>
      </c>
      <c r="L7536">
        <v>15068</v>
      </c>
      <c r="M7536" s="1">
        <f t="shared" si="353"/>
        <v>3.6767578125</v>
      </c>
      <c r="N7536">
        <f t="shared" si="354"/>
        <v>36.94640482765675</v>
      </c>
    </row>
    <row r="7537" spans="1:14" x14ac:dyDescent="0.25">
      <c r="A7537" s="1" t="s">
        <v>242</v>
      </c>
      <c r="B7537">
        <v>80</v>
      </c>
      <c r="C7537">
        <v>38</v>
      </c>
      <c r="D7537" s="1" t="s">
        <v>147</v>
      </c>
      <c r="E7537" s="1" t="s">
        <v>146</v>
      </c>
      <c r="F7537" t="s">
        <v>1</v>
      </c>
      <c r="G7537" t="s">
        <v>1</v>
      </c>
      <c r="H7537">
        <v>0</v>
      </c>
      <c r="I7537">
        <v>0</v>
      </c>
      <c r="J7537" s="1" t="s">
        <v>7950</v>
      </c>
      <c r="K7537">
        <f t="shared" si="352"/>
        <v>40873</v>
      </c>
      <c r="L7537">
        <v>15070</v>
      </c>
      <c r="M7537" s="1">
        <f t="shared" si="353"/>
        <v>3.6767578125</v>
      </c>
      <c r="N7537">
        <f t="shared" si="354"/>
        <v>36.938733762912953</v>
      </c>
    </row>
    <row r="7538" spans="1:14" x14ac:dyDescent="0.25">
      <c r="A7538" s="1" t="s">
        <v>245</v>
      </c>
      <c r="B7538">
        <v>80</v>
      </c>
      <c r="C7538">
        <v>38</v>
      </c>
      <c r="D7538" s="1" t="s">
        <v>147</v>
      </c>
      <c r="E7538" s="1" t="s">
        <v>115</v>
      </c>
      <c r="F7538" t="s">
        <v>1</v>
      </c>
      <c r="G7538" t="s">
        <v>1</v>
      </c>
      <c r="H7538">
        <v>0</v>
      </c>
      <c r="I7538">
        <v>0</v>
      </c>
      <c r="J7538" s="1" t="s">
        <v>7951</v>
      </c>
      <c r="K7538">
        <f t="shared" si="352"/>
        <v>40869</v>
      </c>
      <c r="L7538">
        <v>15072</v>
      </c>
      <c r="M7538" s="1">
        <f t="shared" si="353"/>
        <v>3.662109375</v>
      </c>
      <c r="N7538">
        <f t="shared" si="354"/>
        <v>36.928505676587911</v>
      </c>
    </row>
    <row r="7539" spans="1:14" x14ac:dyDescent="0.25">
      <c r="A7539" s="1" t="s">
        <v>246</v>
      </c>
      <c r="B7539">
        <v>80</v>
      </c>
      <c r="C7539">
        <v>38</v>
      </c>
      <c r="D7539" s="1" t="s">
        <v>147</v>
      </c>
      <c r="E7539" s="1" t="s">
        <v>116</v>
      </c>
      <c r="F7539" t="s">
        <v>1</v>
      </c>
      <c r="G7539" t="s">
        <v>1</v>
      </c>
      <c r="H7539">
        <v>0</v>
      </c>
      <c r="I7539">
        <v>0</v>
      </c>
      <c r="J7539" s="1" t="s">
        <v>7952</v>
      </c>
      <c r="K7539">
        <f t="shared" si="352"/>
        <v>40866</v>
      </c>
      <c r="L7539">
        <v>15074</v>
      </c>
      <c r="M7539" s="1">
        <f t="shared" si="353"/>
        <v>3.6572265625</v>
      </c>
      <c r="N7539">
        <f t="shared" si="354"/>
        <v>36.920834611844121</v>
      </c>
    </row>
    <row r="7540" spans="1:14" x14ac:dyDescent="0.25">
      <c r="A7540" s="1" t="s">
        <v>246</v>
      </c>
      <c r="B7540">
        <v>80</v>
      </c>
      <c r="C7540">
        <v>38</v>
      </c>
      <c r="D7540" s="1" t="s">
        <v>147</v>
      </c>
      <c r="E7540" s="1" t="s">
        <v>147</v>
      </c>
      <c r="F7540" t="s">
        <v>1</v>
      </c>
      <c r="G7540" t="s">
        <v>1</v>
      </c>
      <c r="H7540">
        <v>0</v>
      </c>
      <c r="I7540">
        <v>0</v>
      </c>
      <c r="J7540" s="1" t="s">
        <v>7953</v>
      </c>
      <c r="K7540">
        <f t="shared" si="352"/>
        <v>40863</v>
      </c>
      <c r="L7540">
        <v>15076</v>
      </c>
      <c r="M7540" s="1">
        <f t="shared" si="353"/>
        <v>3.6572265625</v>
      </c>
      <c r="N7540">
        <f t="shared" si="354"/>
        <v>36.913163547100339</v>
      </c>
    </row>
    <row r="7541" spans="1:14" x14ac:dyDescent="0.25">
      <c r="A7541" s="1" t="s">
        <v>244</v>
      </c>
      <c r="B7541">
        <v>80</v>
      </c>
      <c r="C7541">
        <v>38</v>
      </c>
      <c r="D7541" s="1" t="s">
        <v>147</v>
      </c>
      <c r="E7541" s="1" t="s">
        <v>148</v>
      </c>
      <c r="F7541" t="s">
        <v>1</v>
      </c>
      <c r="G7541" t="s">
        <v>1</v>
      </c>
      <c r="H7541">
        <v>0</v>
      </c>
      <c r="I7541">
        <v>0</v>
      </c>
      <c r="J7541" s="1" t="s">
        <v>7954</v>
      </c>
      <c r="K7541">
        <f t="shared" si="352"/>
        <v>40860</v>
      </c>
      <c r="L7541">
        <v>15078</v>
      </c>
      <c r="M7541" s="1">
        <f t="shared" si="353"/>
        <v>3.6669921875</v>
      </c>
      <c r="N7541">
        <f t="shared" si="354"/>
        <v>36.90549248235655</v>
      </c>
    </row>
    <row r="7542" spans="1:14" x14ac:dyDescent="0.25">
      <c r="A7542" s="1" t="s">
        <v>242</v>
      </c>
      <c r="B7542">
        <v>80</v>
      </c>
      <c r="C7542">
        <v>38</v>
      </c>
      <c r="D7542" s="1" t="s">
        <v>147</v>
      </c>
      <c r="E7542" s="1">
        <v>98</v>
      </c>
      <c r="F7542" t="s">
        <v>1</v>
      </c>
      <c r="G7542" t="s">
        <v>1</v>
      </c>
      <c r="H7542">
        <v>0</v>
      </c>
      <c r="I7542">
        <v>0</v>
      </c>
      <c r="J7542" s="1" t="s">
        <v>7955</v>
      </c>
      <c r="K7542">
        <f t="shared" si="352"/>
        <v>40856</v>
      </c>
      <c r="L7542">
        <v>15080</v>
      </c>
      <c r="M7542" s="1">
        <f t="shared" si="353"/>
        <v>3.6767578125</v>
      </c>
      <c r="N7542">
        <f t="shared" si="354"/>
        <v>36.8952643960315</v>
      </c>
    </row>
    <row r="7543" spans="1:14" x14ac:dyDescent="0.25">
      <c r="A7543" s="1" t="s">
        <v>239</v>
      </c>
      <c r="B7543">
        <v>80</v>
      </c>
      <c r="C7543">
        <v>38</v>
      </c>
      <c r="D7543" s="1" t="s">
        <v>147</v>
      </c>
      <c r="E7543" s="1">
        <v>95</v>
      </c>
      <c r="F7543" t="s">
        <v>1</v>
      </c>
      <c r="G7543" t="s">
        <v>1</v>
      </c>
      <c r="H7543">
        <v>0</v>
      </c>
      <c r="I7543">
        <v>0</v>
      </c>
      <c r="J7543" s="1" t="s">
        <v>7956</v>
      </c>
      <c r="K7543">
        <f t="shared" si="352"/>
        <v>40853</v>
      </c>
      <c r="L7543">
        <v>15082</v>
      </c>
      <c r="M7543" s="1">
        <f t="shared" si="353"/>
        <v>3.69140625</v>
      </c>
      <c r="N7543">
        <f t="shared" si="354"/>
        <v>36.887593331287718</v>
      </c>
    </row>
    <row r="7544" spans="1:14" x14ac:dyDescent="0.25">
      <c r="A7544" s="1" t="s">
        <v>243</v>
      </c>
      <c r="B7544">
        <v>80</v>
      </c>
      <c r="C7544">
        <v>38</v>
      </c>
      <c r="D7544" s="1" t="s">
        <v>147</v>
      </c>
      <c r="E7544" s="1">
        <v>92</v>
      </c>
      <c r="F7544" t="s">
        <v>1</v>
      </c>
      <c r="G7544" t="s">
        <v>1</v>
      </c>
      <c r="H7544">
        <v>0</v>
      </c>
      <c r="I7544">
        <v>0</v>
      </c>
      <c r="J7544" s="1" t="s">
        <v>7957</v>
      </c>
      <c r="K7544">
        <f t="shared" si="352"/>
        <v>40850</v>
      </c>
      <c r="L7544">
        <v>15084</v>
      </c>
      <c r="M7544" s="1">
        <f t="shared" si="353"/>
        <v>3.671875</v>
      </c>
      <c r="N7544">
        <f t="shared" si="354"/>
        <v>36.879922266543929</v>
      </c>
    </row>
    <row r="7545" spans="1:14" x14ac:dyDescent="0.25">
      <c r="A7545" s="1" t="s">
        <v>245</v>
      </c>
      <c r="B7545">
        <v>80</v>
      </c>
      <c r="C7545">
        <v>38</v>
      </c>
      <c r="D7545" s="1" t="s">
        <v>147</v>
      </c>
      <c r="E7545" s="1" t="s">
        <v>118</v>
      </c>
      <c r="F7545" t="s">
        <v>1</v>
      </c>
      <c r="G7545" t="s">
        <v>1</v>
      </c>
      <c r="H7545">
        <v>0</v>
      </c>
      <c r="I7545">
        <v>0</v>
      </c>
      <c r="J7545" s="1" t="s">
        <v>7958</v>
      </c>
      <c r="K7545">
        <f t="shared" si="352"/>
        <v>40846</v>
      </c>
      <c r="L7545">
        <v>15086</v>
      </c>
      <c r="M7545" s="1">
        <f t="shared" si="353"/>
        <v>3.662109375</v>
      </c>
      <c r="N7545">
        <f t="shared" si="354"/>
        <v>36.869694180218879</v>
      </c>
    </row>
    <row r="7546" spans="1:14" x14ac:dyDescent="0.25">
      <c r="A7546" s="1" t="s">
        <v>246</v>
      </c>
      <c r="B7546">
        <v>80</v>
      </c>
      <c r="C7546">
        <v>38</v>
      </c>
      <c r="D7546" s="1" t="s">
        <v>147</v>
      </c>
      <c r="E7546" s="1" t="s">
        <v>119</v>
      </c>
      <c r="F7546" t="s">
        <v>1</v>
      </c>
      <c r="G7546" t="s">
        <v>1</v>
      </c>
      <c r="H7546">
        <v>0</v>
      </c>
      <c r="I7546">
        <v>0</v>
      </c>
      <c r="J7546" s="1" t="s">
        <v>7959</v>
      </c>
      <c r="K7546">
        <f t="shared" si="352"/>
        <v>40843</v>
      </c>
      <c r="L7546">
        <v>15088</v>
      </c>
      <c r="M7546" s="1">
        <f t="shared" si="353"/>
        <v>3.6572265625</v>
      </c>
      <c r="N7546">
        <f t="shared" si="354"/>
        <v>36.862023115475097</v>
      </c>
    </row>
    <row r="7547" spans="1:14" x14ac:dyDescent="0.25">
      <c r="A7547" s="1" t="s">
        <v>246</v>
      </c>
      <c r="B7547">
        <v>80</v>
      </c>
      <c r="C7547">
        <v>38</v>
      </c>
      <c r="D7547" s="1" t="s">
        <v>147</v>
      </c>
      <c r="E7547" s="1">
        <v>88</v>
      </c>
      <c r="F7547" t="s">
        <v>1</v>
      </c>
      <c r="G7547" t="s">
        <v>1</v>
      </c>
      <c r="H7547">
        <v>0</v>
      </c>
      <c r="I7547">
        <v>0</v>
      </c>
      <c r="J7547" s="1" t="s">
        <v>7960</v>
      </c>
      <c r="K7547">
        <f t="shared" si="352"/>
        <v>40840</v>
      </c>
      <c r="L7547">
        <v>15090</v>
      </c>
      <c r="M7547" s="1">
        <f t="shared" si="353"/>
        <v>3.6572265625</v>
      </c>
      <c r="N7547">
        <f t="shared" si="354"/>
        <v>36.854352050731308</v>
      </c>
    </row>
    <row r="7548" spans="1:14" x14ac:dyDescent="0.25">
      <c r="A7548" s="1" t="s">
        <v>243</v>
      </c>
      <c r="B7548">
        <v>80</v>
      </c>
      <c r="C7548">
        <v>38</v>
      </c>
      <c r="D7548" s="1" t="s">
        <v>147</v>
      </c>
      <c r="E7548" s="1">
        <v>85</v>
      </c>
      <c r="F7548" t="s">
        <v>1</v>
      </c>
      <c r="G7548" t="s">
        <v>1</v>
      </c>
      <c r="H7548">
        <v>0</v>
      </c>
      <c r="I7548">
        <v>0</v>
      </c>
      <c r="J7548" s="1" t="s">
        <v>7961</v>
      </c>
      <c r="K7548">
        <f t="shared" si="352"/>
        <v>40837</v>
      </c>
      <c r="L7548">
        <v>15092</v>
      </c>
      <c r="M7548" s="1">
        <f t="shared" si="353"/>
        <v>3.671875</v>
      </c>
      <c r="N7548">
        <f t="shared" si="354"/>
        <v>36.846680985987526</v>
      </c>
    </row>
    <row r="7549" spans="1:14" x14ac:dyDescent="0.25">
      <c r="A7549" s="1" t="s">
        <v>243</v>
      </c>
      <c r="B7549">
        <v>80</v>
      </c>
      <c r="C7549">
        <v>38</v>
      </c>
      <c r="D7549" s="1" t="s">
        <v>147</v>
      </c>
      <c r="E7549" s="1">
        <v>81</v>
      </c>
      <c r="F7549" t="s">
        <v>1</v>
      </c>
      <c r="G7549" t="s">
        <v>1</v>
      </c>
      <c r="H7549">
        <v>0</v>
      </c>
      <c r="I7549">
        <v>0</v>
      </c>
      <c r="J7549" s="1" t="s">
        <v>7962</v>
      </c>
      <c r="K7549">
        <f t="shared" si="352"/>
        <v>40833</v>
      </c>
      <c r="L7549">
        <v>15094</v>
      </c>
      <c r="M7549" s="1">
        <f t="shared" si="353"/>
        <v>3.671875</v>
      </c>
      <c r="N7549">
        <f t="shared" si="354"/>
        <v>36.836452899662476</v>
      </c>
    </row>
    <row r="7550" spans="1:14" x14ac:dyDescent="0.25">
      <c r="A7550" s="1" t="s">
        <v>242</v>
      </c>
      <c r="B7550">
        <v>80</v>
      </c>
      <c r="C7550">
        <v>38</v>
      </c>
      <c r="D7550" s="1" t="s">
        <v>147</v>
      </c>
      <c r="E7550" s="1" t="s">
        <v>120</v>
      </c>
      <c r="F7550" t="s">
        <v>1</v>
      </c>
      <c r="G7550" t="s">
        <v>1</v>
      </c>
      <c r="H7550">
        <v>0</v>
      </c>
      <c r="I7550">
        <v>0</v>
      </c>
      <c r="J7550" s="1" t="s">
        <v>7963</v>
      </c>
      <c r="K7550">
        <f t="shared" si="352"/>
        <v>40830</v>
      </c>
      <c r="L7550">
        <v>15096</v>
      </c>
      <c r="M7550" s="1">
        <f t="shared" si="353"/>
        <v>3.6767578125</v>
      </c>
      <c r="N7550">
        <f t="shared" si="354"/>
        <v>36.828781834918686</v>
      </c>
    </row>
    <row r="7551" spans="1:14" x14ac:dyDescent="0.25">
      <c r="A7551" s="1" t="s">
        <v>244</v>
      </c>
      <c r="B7551">
        <v>80</v>
      </c>
      <c r="C7551">
        <v>38</v>
      </c>
      <c r="D7551" s="1" t="s">
        <v>147</v>
      </c>
      <c r="E7551" s="1" t="s">
        <v>150</v>
      </c>
      <c r="F7551" t="s">
        <v>1</v>
      </c>
      <c r="G7551" t="s">
        <v>1</v>
      </c>
      <c r="H7551">
        <v>0</v>
      </c>
      <c r="I7551">
        <v>0</v>
      </c>
      <c r="J7551" s="1" t="s">
        <v>7964</v>
      </c>
      <c r="K7551">
        <f t="shared" si="352"/>
        <v>40827</v>
      </c>
      <c r="L7551">
        <v>15098</v>
      </c>
      <c r="M7551" s="1">
        <f t="shared" si="353"/>
        <v>3.6669921875</v>
      </c>
      <c r="N7551">
        <f t="shared" si="354"/>
        <v>36.821110770174904</v>
      </c>
    </row>
    <row r="7552" spans="1:14" x14ac:dyDescent="0.25">
      <c r="A7552" s="1" t="s">
        <v>245</v>
      </c>
      <c r="B7552">
        <v>80</v>
      </c>
      <c r="C7552">
        <v>38</v>
      </c>
      <c r="D7552" s="1" t="s">
        <v>147</v>
      </c>
      <c r="E7552" s="1">
        <v>78</v>
      </c>
      <c r="F7552" t="s">
        <v>1</v>
      </c>
      <c r="G7552" t="s">
        <v>1</v>
      </c>
      <c r="H7552">
        <v>0</v>
      </c>
      <c r="I7552">
        <v>0</v>
      </c>
      <c r="J7552" s="1" t="s">
        <v>7965</v>
      </c>
      <c r="K7552">
        <f t="shared" si="352"/>
        <v>40824</v>
      </c>
      <c r="L7552">
        <v>15100</v>
      </c>
      <c r="M7552" s="1">
        <f t="shared" si="353"/>
        <v>3.662109375</v>
      </c>
      <c r="N7552">
        <f t="shared" si="354"/>
        <v>36.813439705431108</v>
      </c>
    </row>
    <row r="7553" spans="1:14" x14ac:dyDescent="0.25">
      <c r="A7553" s="1" t="s">
        <v>246</v>
      </c>
      <c r="B7553">
        <v>80</v>
      </c>
      <c r="C7553">
        <v>38</v>
      </c>
      <c r="D7553" s="1" t="s">
        <v>147</v>
      </c>
      <c r="E7553" s="1">
        <v>74</v>
      </c>
      <c r="F7553" t="s">
        <v>1</v>
      </c>
      <c r="G7553" t="s">
        <v>1</v>
      </c>
      <c r="H7553">
        <v>0</v>
      </c>
      <c r="I7553">
        <v>0</v>
      </c>
      <c r="J7553" s="1" t="s">
        <v>7966</v>
      </c>
      <c r="K7553">
        <f t="shared" si="352"/>
        <v>40820</v>
      </c>
      <c r="L7553">
        <v>15102</v>
      </c>
      <c r="M7553" s="1">
        <f t="shared" si="353"/>
        <v>3.6572265625</v>
      </c>
      <c r="N7553">
        <f t="shared" si="354"/>
        <v>36.803211619106065</v>
      </c>
    </row>
    <row r="7554" spans="1:14" x14ac:dyDescent="0.25">
      <c r="A7554" s="1" t="s">
        <v>245</v>
      </c>
      <c r="B7554">
        <v>80</v>
      </c>
      <c r="C7554">
        <v>38</v>
      </c>
      <c r="D7554" s="1" t="s">
        <v>147</v>
      </c>
      <c r="E7554" s="1">
        <v>71</v>
      </c>
      <c r="F7554" t="s">
        <v>1</v>
      </c>
      <c r="G7554" t="s">
        <v>1</v>
      </c>
      <c r="H7554">
        <v>0</v>
      </c>
      <c r="I7554">
        <v>0</v>
      </c>
      <c r="J7554" s="1" t="s">
        <v>7967</v>
      </c>
      <c r="K7554">
        <f t="shared" ref="K7554:K7617" si="355">HEX2DEC(J7554)</f>
        <v>40817</v>
      </c>
      <c r="L7554">
        <v>15104</v>
      </c>
      <c r="M7554" s="1">
        <f t="shared" si="353"/>
        <v>3.662109375</v>
      </c>
      <c r="N7554">
        <f t="shared" si="354"/>
        <v>36.795540554362276</v>
      </c>
    </row>
    <row r="7555" spans="1:14" x14ac:dyDescent="0.25">
      <c r="A7555" s="1" t="s">
        <v>242</v>
      </c>
      <c r="B7555">
        <v>80</v>
      </c>
      <c r="C7555">
        <v>38</v>
      </c>
      <c r="D7555" s="1" t="s">
        <v>147</v>
      </c>
      <c r="E7555" s="1" t="s">
        <v>151</v>
      </c>
      <c r="F7555" t="s">
        <v>1</v>
      </c>
      <c r="G7555" t="s">
        <v>1</v>
      </c>
      <c r="H7555">
        <v>0</v>
      </c>
      <c r="I7555">
        <v>0</v>
      </c>
      <c r="J7555" s="1" t="s">
        <v>7968</v>
      </c>
      <c r="K7555">
        <f t="shared" si="355"/>
        <v>40814</v>
      </c>
      <c r="L7555">
        <v>15106</v>
      </c>
      <c r="M7555" s="1">
        <f t="shared" ref="M7555:M7618" si="356">A7555/1024 *5</f>
        <v>3.6767578125</v>
      </c>
      <c r="N7555">
        <f t="shared" si="354"/>
        <v>36.787869489618494</v>
      </c>
    </row>
    <row r="7556" spans="1:14" x14ac:dyDescent="0.25">
      <c r="A7556" s="1" t="s">
        <v>242</v>
      </c>
      <c r="B7556">
        <v>80</v>
      </c>
      <c r="C7556">
        <v>38</v>
      </c>
      <c r="D7556" s="1" t="s">
        <v>147</v>
      </c>
      <c r="E7556" s="1" t="s">
        <v>121</v>
      </c>
      <c r="F7556" t="s">
        <v>1</v>
      </c>
      <c r="G7556" t="s">
        <v>1</v>
      </c>
      <c r="H7556">
        <v>0</v>
      </c>
      <c r="I7556">
        <v>0</v>
      </c>
      <c r="J7556" s="1" t="s">
        <v>7969</v>
      </c>
      <c r="K7556">
        <f t="shared" si="355"/>
        <v>40810</v>
      </c>
      <c r="L7556">
        <v>15108</v>
      </c>
      <c r="M7556" s="1">
        <f t="shared" si="356"/>
        <v>3.6767578125</v>
      </c>
      <c r="N7556">
        <f t="shared" si="354"/>
        <v>36.777641403293444</v>
      </c>
    </row>
    <row r="7557" spans="1:14" x14ac:dyDescent="0.25">
      <c r="A7557" s="1" t="s">
        <v>243</v>
      </c>
      <c r="B7557">
        <v>80</v>
      </c>
      <c r="C7557">
        <v>38</v>
      </c>
      <c r="D7557" s="1" t="s">
        <v>147</v>
      </c>
      <c r="E7557" s="1">
        <v>67</v>
      </c>
      <c r="F7557" t="s">
        <v>1</v>
      </c>
      <c r="G7557" t="s">
        <v>1</v>
      </c>
      <c r="H7557">
        <v>0</v>
      </c>
      <c r="I7557">
        <v>0</v>
      </c>
      <c r="J7557" s="1" t="s">
        <v>7970</v>
      </c>
      <c r="K7557">
        <f t="shared" si="355"/>
        <v>40807</v>
      </c>
      <c r="L7557">
        <v>15110</v>
      </c>
      <c r="M7557" s="1">
        <f t="shared" si="356"/>
        <v>3.671875</v>
      </c>
      <c r="N7557">
        <f t="shared" si="354"/>
        <v>36.769970338549655</v>
      </c>
    </row>
    <row r="7558" spans="1:14" x14ac:dyDescent="0.25">
      <c r="A7558" s="1" t="s">
        <v>244</v>
      </c>
      <c r="B7558">
        <v>80</v>
      </c>
      <c r="C7558">
        <v>38</v>
      </c>
      <c r="D7558" s="1" t="s">
        <v>147</v>
      </c>
      <c r="E7558" s="1">
        <v>64</v>
      </c>
      <c r="F7558" t="s">
        <v>1</v>
      </c>
      <c r="G7558" t="s">
        <v>1</v>
      </c>
      <c r="H7558">
        <v>0</v>
      </c>
      <c r="I7558">
        <v>0</v>
      </c>
      <c r="J7558" s="1" t="s">
        <v>7971</v>
      </c>
      <c r="K7558">
        <f t="shared" si="355"/>
        <v>40804</v>
      </c>
      <c r="L7558">
        <v>15112</v>
      </c>
      <c r="M7558" s="1">
        <f t="shared" si="356"/>
        <v>3.6669921875</v>
      </c>
      <c r="N7558">
        <f t="shared" si="354"/>
        <v>36.762299273805873</v>
      </c>
    </row>
    <row r="7559" spans="1:14" x14ac:dyDescent="0.25">
      <c r="A7559" s="1" t="s">
        <v>244</v>
      </c>
      <c r="B7559">
        <v>80</v>
      </c>
      <c r="C7559">
        <v>38</v>
      </c>
      <c r="D7559" s="1" t="s">
        <v>147</v>
      </c>
      <c r="E7559" s="1">
        <v>61</v>
      </c>
      <c r="F7559" t="s">
        <v>1</v>
      </c>
      <c r="G7559" t="s">
        <v>1</v>
      </c>
      <c r="H7559">
        <v>0</v>
      </c>
      <c r="I7559">
        <v>0</v>
      </c>
      <c r="J7559" s="1" t="s">
        <v>7972</v>
      </c>
      <c r="K7559">
        <f t="shared" si="355"/>
        <v>40801</v>
      </c>
      <c r="L7559">
        <v>15114</v>
      </c>
      <c r="M7559" s="1">
        <f t="shared" si="356"/>
        <v>3.6669921875</v>
      </c>
      <c r="N7559">
        <f t="shared" si="354"/>
        <v>36.754628209062083</v>
      </c>
    </row>
    <row r="7560" spans="1:14" x14ac:dyDescent="0.25">
      <c r="A7560" s="1" t="s">
        <v>245</v>
      </c>
      <c r="B7560">
        <v>80</v>
      </c>
      <c r="C7560">
        <v>38</v>
      </c>
      <c r="D7560" s="1" t="s">
        <v>147</v>
      </c>
      <c r="E7560" s="1" t="s">
        <v>122</v>
      </c>
      <c r="F7560" t="s">
        <v>1</v>
      </c>
      <c r="G7560" t="s">
        <v>1</v>
      </c>
      <c r="H7560">
        <v>0</v>
      </c>
      <c r="I7560">
        <v>0</v>
      </c>
      <c r="J7560" s="1" t="s">
        <v>7973</v>
      </c>
      <c r="K7560">
        <f t="shared" si="355"/>
        <v>40797</v>
      </c>
      <c r="L7560">
        <v>15116</v>
      </c>
      <c r="M7560" s="1">
        <f t="shared" si="356"/>
        <v>3.662109375</v>
      </c>
      <c r="N7560">
        <f t="shared" si="354"/>
        <v>36.744400122737034</v>
      </c>
    </row>
    <row r="7561" spans="1:14" x14ac:dyDescent="0.25">
      <c r="A7561" s="1" t="s">
        <v>246</v>
      </c>
      <c r="B7561">
        <v>80</v>
      </c>
      <c r="C7561">
        <v>38</v>
      </c>
      <c r="D7561" s="1" t="s">
        <v>147</v>
      </c>
      <c r="E7561" s="1" t="s">
        <v>123</v>
      </c>
      <c r="F7561" t="s">
        <v>1</v>
      </c>
      <c r="G7561" t="s">
        <v>1</v>
      </c>
      <c r="H7561">
        <v>0</v>
      </c>
      <c r="I7561">
        <v>0</v>
      </c>
      <c r="J7561" s="1" t="s">
        <v>7974</v>
      </c>
      <c r="K7561">
        <f t="shared" si="355"/>
        <v>40794</v>
      </c>
      <c r="L7561">
        <v>15118</v>
      </c>
      <c r="M7561" s="1">
        <f t="shared" si="356"/>
        <v>3.6572265625</v>
      </c>
      <c r="N7561">
        <f t="shared" si="354"/>
        <v>36.736729057993252</v>
      </c>
    </row>
    <row r="7562" spans="1:14" x14ac:dyDescent="0.25">
      <c r="A7562" s="1" t="s">
        <v>244</v>
      </c>
      <c r="B7562">
        <v>80</v>
      </c>
      <c r="C7562">
        <v>38</v>
      </c>
      <c r="D7562" s="1" t="s">
        <v>147</v>
      </c>
      <c r="E7562" s="1">
        <v>57</v>
      </c>
      <c r="F7562" t="s">
        <v>1</v>
      </c>
      <c r="G7562" t="s">
        <v>1</v>
      </c>
      <c r="H7562">
        <v>0</v>
      </c>
      <c r="I7562">
        <v>0</v>
      </c>
      <c r="J7562" s="1" t="s">
        <v>7975</v>
      </c>
      <c r="K7562">
        <f t="shared" si="355"/>
        <v>40791</v>
      </c>
      <c r="L7562">
        <v>15120</v>
      </c>
      <c r="M7562" s="1">
        <f t="shared" si="356"/>
        <v>3.6669921875</v>
      </c>
      <c r="N7562">
        <f t="shared" si="354"/>
        <v>36.729057993249462</v>
      </c>
    </row>
    <row r="7563" spans="1:14" x14ac:dyDescent="0.25">
      <c r="A7563" s="1" t="s">
        <v>239</v>
      </c>
      <c r="B7563">
        <v>80</v>
      </c>
      <c r="C7563">
        <v>38</v>
      </c>
      <c r="D7563" s="1" t="s">
        <v>147</v>
      </c>
      <c r="E7563" s="1">
        <v>54</v>
      </c>
      <c r="F7563" t="s">
        <v>1</v>
      </c>
      <c r="G7563" t="s">
        <v>1</v>
      </c>
      <c r="H7563">
        <v>0</v>
      </c>
      <c r="I7563">
        <v>0</v>
      </c>
      <c r="J7563" s="1" t="s">
        <v>7976</v>
      </c>
      <c r="K7563">
        <f t="shared" si="355"/>
        <v>40788</v>
      </c>
      <c r="L7563">
        <v>15122</v>
      </c>
      <c r="M7563" s="1">
        <f t="shared" si="356"/>
        <v>3.69140625</v>
      </c>
      <c r="N7563">
        <f t="shared" si="354"/>
        <v>36.72138692850568</v>
      </c>
    </row>
    <row r="7564" spans="1:14" x14ac:dyDescent="0.25">
      <c r="A7564" s="1" t="s">
        <v>242</v>
      </c>
      <c r="B7564">
        <v>80</v>
      </c>
      <c r="C7564">
        <v>38</v>
      </c>
      <c r="D7564" s="1" t="s">
        <v>147</v>
      </c>
      <c r="E7564" s="1">
        <v>50</v>
      </c>
      <c r="F7564" t="s">
        <v>1</v>
      </c>
      <c r="G7564" t="s">
        <v>1</v>
      </c>
      <c r="H7564">
        <v>0</v>
      </c>
      <c r="I7564">
        <v>0</v>
      </c>
      <c r="J7564" s="1" t="s">
        <v>7977</v>
      </c>
      <c r="K7564">
        <f t="shared" si="355"/>
        <v>40784</v>
      </c>
      <c r="L7564">
        <v>15124</v>
      </c>
      <c r="M7564" s="1">
        <f t="shared" si="356"/>
        <v>3.6767578125</v>
      </c>
      <c r="N7564">
        <f t="shared" si="354"/>
        <v>36.71115884218063</v>
      </c>
    </row>
    <row r="7565" spans="1:14" x14ac:dyDescent="0.25">
      <c r="A7565" s="1" t="s">
        <v>242</v>
      </c>
      <c r="B7565">
        <v>80</v>
      </c>
      <c r="C7565">
        <v>38</v>
      </c>
      <c r="D7565" s="1" t="s">
        <v>147</v>
      </c>
      <c r="E7565" s="1" t="s">
        <v>153</v>
      </c>
      <c r="F7565" t="s">
        <v>1</v>
      </c>
      <c r="G7565" t="s">
        <v>1</v>
      </c>
      <c r="H7565">
        <v>0</v>
      </c>
      <c r="I7565">
        <v>0</v>
      </c>
      <c r="J7565" s="1" t="s">
        <v>7978</v>
      </c>
      <c r="K7565">
        <f t="shared" si="355"/>
        <v>40781</v>
      </c>
      <c r="L7565">
        <v>15126</v>
      </c>
      <c r="M7565" s="1">
        <f t="shared" si="356"/>
        <v>3.6767578125</v>
      </c>
      <c r="N7565">
        <f t="shared" si="354"/>
        <v>36.703487777436841</v>
      </c>
    </row>
    <row r="7566" spans="1:14" x14ac:dyDescent="0.25">
      <c r="A7566" s="1" t="s">
        <v>244</v>
      </c>
      <c r="B7566">
        <v>80</v>
      </c>
      <c r="C7566">
        <v>38</v>
      </c>
      <c r="D7566" s="1" t="s">
        <v>147</v>
      </c>
      <c r="E7566" s="1" t="s">
        <v>154</v>
      </c>
      <c r="F7566" t="s">
        <v>1</v>
      </c>
      <c r="G7566" t="s">
        <v>1</v>
      </c>
      <c r="H7566">
        <v>0</v>
      </c>
      <c r="I7566">
        <v>0</v>
      </c>
      <c r="J7566" s="1" t="s">
        <v>7979</v>
      </c>
      <c r="K7566">
        <f t="shared" si="355"/>
        <v>40778</v>
      </c>
      <c r="L7566">
        <v>15128</v>
      </c>
      <c r="M7566" s="1">
        <f t="shared" si="356"/>
        <v>3.6669921875</v>
      </c>
      <c r="N7566">
        <f t="shared" si="354"/>
        <v>36.695816712693059</v>
      </c>
    </row>
    <row r="7567" spans="1:14" x14ac:dyDescent="0.25">
      <c r="A7567" s="1" t="s">
        <v>246</v>
      </c>
      <c r="B7567">
        <v>80</v>
      </c>
      <c r="C7567">
        <v>38</v>
      </c>
      <c r="D7567" s="1" t="s">
        <v>147</v>
      </c>
      <c r="E7567" s="1">
        <v>46</v>
      </c>
      <c r="F7567" t="s">
        <v>1</v>
      </c>
      <c r="G7567" t="s">
        <v>1</v>
      </c>
      <c r="H7567">
        <v>0</v>
      </c>
      <c r="I7567">
        <v>0</v>
      </c>
      <c r="J7567" s="1" t="s">
        <v>7980</v>
      </c>
      <c r="K7567">
        <f t="shared" si="355"/>
        <v>40774</v>
      </c>
      <c r="L7567">
        <v>15130</v>
      </c>
      <c r="M7567" s="1">
        <f t="shared" si="356"/>
        <v>3.6572265625</v>
      </c>
      <c r="N7567">
        <f t="shared" si="354"/>
        <v>36.685588626368002</v>
      </c>
    </row>
    <row r="7568" spans="1:14" x14ac:dyDescent="0.25">
      <c r="A7568" s="1" t="s">
        <v>241</v>
      </c>
      <c r="B7568">
        <v>80</v>
      </c>
      <c r="C7568">
        <v>38</v>
      </c>
      <c r="D7568" s="1" t="s">
        <v>147</v>
      </c>
      <c r="E7568" s="1">
        <v>43</v>
      </c>
      <c r="F7568" t="s">
        <v>1</v>
      </c>
      <c r="G7568" t="s">
        <v>1</v>
      </c>
      <c r="H7568">
        <v>0</v>
      </c>
      <c r="I7568">
        <v>0</v>
      </c>
      <c r="J7568" s="1" t="s">
        <v>7981</v>
      </c>
      <c r="K7568">
        <f t="shared" si="355"/>
        <v>40771</v>
      </c>
      <c r="L7568">
        <v>15132</v>
      </c>
      <c r="M7568" s="1">
        <f t="shared" si="356"/>
        <v>3.681640625</v>
      </c>
      <c r="N7568">
        <f t="shared" si="354"/>
        <v>36.67791756162422</v>
      </c>
    </row>
    <row r="7569" spans="1:14" x14ac:dyDescent="0.25">
      <c r="A7569" s="1" t="s">
        <v>246</v>
      </c>
      <c r="B7569">
        <v>80</v>
      </c>
      <c r="C7569">
        <v>38</v>
      </c>
      <c r="D7569" s="1" t="s">
        <v>147</v>
      </c>
      <c r="E7569" s="1">
        <v>40</v>
      </c>
      <c r="F7569" t="s">
        <v>1</v>
      </c>
      <c r="G7569" t="s">
        <v>1</v>
      </c>
      <c r="H7569">
        <v>0</v>
      </c>
      <c r="I7569">
        <v>0</v>
      </c>
      <c r="J7569" s="1" t="s">
        <v>7982</v>
      </c>
      <c r="K7569">
        <f t="shared" si="355"/>
        <v>40768</v>
      </c>
      <c r="L7569">
        <v>15134</v>
      </c>
      <c r="M7569" s="1">
        <f t="shared" si="356"/>
        <v>3.6572265625</v>
      </c>
      <c r="N7569">
        <f t="shared" si="354"/>
        <v>36.670246496880431</v>
      </c>
    </row>
    <row r="7570" spans="1:14" x14ac:dyDescent="0.25">
      <c r="A7570" s="1" t="s">
        <v>244</v>
      </c>
      <c r="B7570">
        <v>80</v>
      </c>
      <c r="C7570">
        <v>38</v>
      </c>
      <c r="D7570" s="1" t="s">
        <v>147</v>
      </c>
      <c r="E7570" s="1" t="s">
        <v>155</v>
      </c>
      <c r="F7570" t="s">
        <v>1</v>
      </c>
      <c r="G7570" t="s">
        <v>1</v>
      </c>
      <c r="H7570">
        <v>0</v>
      </c>
      <c r="I7570">
        <v>0</v>
      </c>
      <c r="J7570" s="1" t="s">
        <v>7983</v>
      </c>
      <c r="K7570">
        <f t="shared" si="355"/>
        <v>40765</v>
      </c>
      <c r="L7570">
        <v>15136</v>
      </c>
      <c r="M7570" s="1">
        <f t="shared" si="356"/>
        <v>3.6669921875</v>
      </c>
      <c r="N7570">
        <f t="shared" si="354"/>
        <v>36.662575432136649</v>
      </c>
    </row>
    <row r="7571" spans="1:14" x14ac:dyDescent="0.25">
      <c r="A7571" s="1" t="s">
        <v>242</v>
      </c>
      <c r="B7571">
        <v>80</v>
      </c>
      <c r="C7571">
        <v>38</v>
      </c>
      <c r="D7571" s="1" t="s">
        <v>147</v>
      </c>
      <c r="E7571" s="1">
        <v>39</v>
      </c>
      <c r="F7571" t="s">
        <v>1</v>
      </c>
      <c r="G7571" t="s">
        <v>1</v>
      </c>
      <c r="H7571">
        <v>0</v>
      </c>
      <c r="I7571">
        <v>0</v>
      </c>
      <c r="J7571" s="1" t="s">
        <v>7984</v>
      </c>
      <c r="K7571">
        <f t="shared" si="355"/>
        <v>40761</v>
      </c>
      <c r="L7571">
        <v>15138</v>
      </c>
      <c r="M7571" s="1">
        <f t="shared" si="356"/>
        <v>3.6767578125</v>
      </c>
      <c r="N7571">
        <f t="shared" si="354"/>
        <v>36.652347345811599</v>
      </c>
    </row>
    <row r="7572" spans="1:14" x14ac:dyDescent="0.25">
      <c r="A7572" s="1" t="s">
        <v>242</v>
      </c>
      <c r="B7572">
        <v>80</v>
      </c>
      <c r="C7572">
        <v>38</v>
      </c>
      <c r="D7572" s="1" t="s">
        <v>147</v>
      </c>
      <c r="E7572" s="1">
        <v>36</v>
      </c>
      <c r="F7572" t="s">
        <v>1</v>
      </c>
      <c r="G7572" t="s">
        <v>1</v>
      </c>
      <c r="H7572">
        <v>0</v>
      </c>
      <c r="I7572">
        <v>0</v>
      </c>
      <c r="J7572" s="1" t="s">
        <v>7985</v>
      </c>
      <c r="K7572">
        <f t="shared" si="355"/>
        <v>40758</v>
      </c>
      <c r="L7572">
        <v>15140</v>
      </c>
      <c r="M7572" s="1">
        <f t="shared" si="356"/>
        <v>3.6767578125</v>
      </c>
      <c r="N7572">
        <f t="shared" si="354"/>
        <v>36.644676281067809</v>
      </c>
    </row>
    <row r="7573" spans="1:14" x14ac:dyDescent="0.25">
      <c r="A7573" s="1" t="s">
        <v>242</v>
      </c>
      <c r="B7573">
        <v>80</v>
      </c>
      <c r="C7573">
        <v>38</v>
      </c>
      <c r="D7573" s="1" t="s">
        <v>147</v>
      </c>
      <c r="E7573" s="1">
        <v>33</v>
      </c>
      <c r="F7573" t="s">
        <v>1</v>
      </c>
      <c r="G7573" t="s">
        <v>1</v>
      </c>
      <c r="H7573">
        <v>0</v>
      </c>
      <c r="I7573">
        <v>0</v>
      </c>
      <c r="J7573" s="1" t="s">
        <v>7986</v>
      </c>
      <c r="K7573">
        <f t="shared" si="355"/>
        <v>40755</v>
      </c>
      <c r="L7573">
        <v>15142</v>
      </c>
      <c r="M7573" s="1">
        <f t="shared" si="356"/>
        <v>3.6767578125</v>
      </c>
      <c r="N7573">
        <f t="shared" si="354"/>
        <v>36.637005216324027</v>
      </c>
    </row>
    <row r="7574" spans="1:14" x14ac:dyDescent="0.25">
      <c r="A7574" s="1" t="s">
        <v>244</v>
      </c>
      <c r="B7574">
        <v>80</v>
      </c>
      <c r="C7574">
        <v>38</v>
      </c>
      <c r="D7574" s="1" t="s">
        <v>147</v>
      </c>
      <c r="E7574" s="1">
        <v>30</v>
      </c>
      <c r="F7574" t="s">
        <v>1</v>
      </c>
      <c r="G7574" t="s">
        <v>1</v>
      </c>
      <c r="H7574">
        <v>0</v>
      </c>
      <c r="I7574">
        <v>0</v>
      </c>
      <c r="J7574" s="1" t="s">
        <v>7987</v>
      </c>
      <c r="K7574">
        <f t="shared" si="355"/>
        <v>40752</v>
      </c>
      <c r="L7574">
        <v>15144</v>
      </c>
      <c r="M7574" s="1">
        <f t="shared" si="356"/>
        <v>3.6669921875</v>
      </c>
      <c r="N7574">
        <f t="shared" si="354"/>
        <v>36.629334151580238</v>
      </c>
    </row>
    <row r="7575" spans="1:14" x14ac:dyDescent="0.25">
      <c r="A7575" s="1" t="s">
        <v>246</v>
      </c>
      <c r="B7575">
        <v>80</v>
      </c>
      <c r="C7575">
        <v>38</v>
      </c>
      <c r="D7575" s="1" t="s">
        <v>147</v>
      </c>
      <c r="E7575" s="1" t="s">
        <v>126</v>
      </c>
      <c r="F7575" t="s">
        <v>1</v>
      </c>
      <c r="G7575" t="s">
        <v>1</v>
      </c>
      <c r="H7575">
        <v>0</v>
      </c>
      <c r="I7575">
        <v>0</v>
      </c>
      <c r="J7575" s="1" t="s">
        <v>7988</v>
      </c>
      <c r="K7575">
        <f t="shared" si="355"/>
        <v>40748</v>
      </c>
      <c r="L7575">
        <v>15146</v>
      </c>
      <c r="M7575" s="1">
        <f t="shared" si="356"/>
        <v>3.6572265625</v>
      </c>
      <c r="N7575">
        <f t="shared" si="354"/>
        <v>36.619106065255188</v>
      </c>
    </row>
    <row r="7576" spans="1:14" x14ac:dyDescent="0.25">
      <c r="A7576" s="1" t="s">
        <v>246</v>
      </c>
      <c r="B7576">
        <v>80</v>
      </c>
      <c r="C7576">
        <v>38</v>
      </c>
      <c r="D7576" s="1" t="s">
        <v>147</v>
      </c>
      <c r="E7576" s="1">
        <v>29</v>
      </c>
      <c r="F7576" t="s">
        <v>1</v>
      </c>
      <c r="G7576" t="s">
        <v>1</v>
      </c>
      <c r="H7576">
        <v>0</v>
      </c>
      <c r="I7576">
        <v>0</v>
      </c>
      <c r="J7576" s="1" t="s">
        <v>7989</v>
      </c>
      <c r="K7576">
        <f t="shared" si="355"/>
        <v>40745</v>
      </c>
      <c r="L7576">
        <v>15148</v>
      </c>
      <c r="M7576" s="1">
        <f t="shared" si="356"/>
        <v>3.6572265625</v>
      </c>
      <c r="N7576">
        <f t="shared" si="354"/>
        <v>36.611435000511406</v>
      </c>
    </row>
    <row r="7577" spans="1:14" x14ac:dyDescent="0.25">
      <c r="A7577" s="1" t="s">
        <v>246</v>
      </c>
      <c r="B7577">
        <v>80</v>
      </c>
      <c r="C7577">
        <v>38</v>
      </c>
      <c r="D7577" s="1" t="s">
        <v>147</v>
      </c>
      <c r="E7577" s="1">
        <v>26</v>
      </c>
      <c r="F7577" t="s">
        <v>1</v>
      </c>
      <c r="G7577" t="s">
        <v>1</v>
      </c>
      <c r="H7577">
        <v>0</v>
      </c>
      <c r="I7577">
        <v>0</v>
      </c>
      <c r="J7577" s="1" t="s">
        <v>7990</v>
      </c>
      <c r="K7577">
        <f t="shared" si="355"/>
        <v>40742</v>
      </c>
      <c r="L7577">
        <v>15150</v>
      </c>
      <c r="M7577" s="1">
        <f t="shared" si="356"/>
        <v>3.6572265625</v>
      </c>
      <c r="N7577">
        <f t="shared" si="354"/>
        <v>36.603763935767617</v>
      </c>
    </row>
    <row r="7578" spans="1:14" x14ac:dyDescent="0.25">
      <c r="A7578" s="1" t="s">
        <v>245</v>
      </c>
      <c r="B7578">
        <v>80</v>
      </c>
      <c r="C7578">
        <v>38</v>
      </c>
      <c r="D7578" s="1" t="s">
        <v>147</v>
      </c>
      <c r="E7578" s="1">
        <v>22</v>
      </c>
      <c r="F7578" t="s">
        <v>1</v>
      </c>
      <c r="G7578" t="s">
        <v>1</v>
      </c>
      <c r="H7578">
        <v>0</v>
      </c>
      <c r="I7578">
        <v>0</v>
      </c>
      <c r="J7578" s="1" t="s">
        <v>7991</v>
      </c>
      <c r="K7578">
        <f t="shared" si="355"/>
        <v>40738</v>
      </c>
      <c r="L7578">
        <v>15152</v>
      </c>
      <c r="M7578" s="1">
        <f t="shared" si="356"/>
        <v>3.662109375</v>
      </c>
      <c r="N7578">
        <f t="shared" si="354"/>
        <v>36.593535849442574</v>
      </c>
    </row>
    <row r="7579" spans="1:14" x14ac:dyDescent="0.25">
      <c r="A7579" s="1" t="s">
        <v>243</v>
      </c>
      <c r="B7579">
        <v>80</v>
      </c>
      <c r="C7579">
        <v>38</v>
      </c>
      <c r="D7579" s="1" t="s">
        <v>147</v>
      </c>
      <c r="E7579" s="1" t="s">
        <v>127</v>
      </c>
      <c r="F7579" t="s">
        <v>1</v>
      </c>
      <c r="G7579" t="s">
        <v>1</v>
      </c>
      <c r="H7579">
        <v>0</v>
      </c>
      <c r="I7579">
        <v>0</v>
      </c>
      <c r="J7579" s="1" t="s">
        <v>7992</v>
      </c>
      <c r="K7579">
        <f t="shared" si="355"/>
        <v>40735</v>
      </c>
      <c r="L7579">
        <v>15154</v>
      </c>
      <c r="M7579" s="1">
        <f t="shared" si="356"/>
        <v>3.671875</v>
      </c>
      <c r="N7579">
        <f t="shared" si="354"/>
        <v>36.585864784698785</v>
      </c>
    </row>
    <row r="7580" spans="1:14" x14ac:dyDescent="0.25">
      <c r="A7580" s="1" t="s">
        <v>243</v>
      </c>
      <c r="B7580">
        <v>80</v>
      </c>
      <c r="C7580">
        <v>38</v>
      </c>
      <c r="D7580" s="1" t="s">
        <v>147</v>
      </c>
      <c r="E7580" s="1" t="s">
        <v>156</v>
      </c>
      <c r="F7580" t="s">
        <v>1</v>
      </c>
      <c r="G7580" t="s">
        <v>1</v>
      </c>
      <c r="H7580">
        <v>0</v>
      </c>
      <c r="I7580">
        <v>0</v>
      </c>
      <c r="J7580" s="1" t="s">
        <v>7993</v>
      </c>
      <c r="K7580">
        <f t="shared" si="355"/>
        <v>40732</v>
      </c>
      <c r="L7580">
        <v>15156</v>
      </c>
      <c r="M7580" s="1">
        <f t="shared" si="356"/>
        <v>3.671875</v>
      </c>
      <c r="N7580">
        <f t="shared" si="354"/>
        <v>36.578193719954996</v>
      </c>
    </row>
    <row r="7581" spans="1:14" x14ac:dyDescent="0.25">
      <c r="A7581" s="1" t="s">
        <v>242</v>
      </c>
      <c r="B7581">
        <v>80</v>
      </c>
      <c r="C7581">
        <v>38</v>
      </c>
      <c r="D7581" s="1" t="s">
        <v>147</v>
      </c>
      <c r="E7581" s="1">
        <v>19</v>
      </c>
      <c r="F7581" t="s">
        <v>1</v>
      </c>
      <c r="G7581" t="s">
        <v>1</v>
      </c>
      <c r="H7581">
        <v>0</v>
      </c>
      <c r="I7581">
        <v>0</v>
      </c>
      <c r="J7581" s="1" t="s">
        <v>7994</v>
      </c>
      <c r="K7581">
        <f t="shared" si="355"/>
        <v>40729</v>
      </c>
      <c r="L7581">
        <v>15158</v>
      </c>
      <c r="M7581" s="1">
        <f t="shared" si="356"/>
        <v>3.6767578125</v>
      </c>
      <c r="N7581">
        <f t="shared" si="354"/>
        <v>36.570522655211207</v>
      </c>
    </row>
    <row r="7582" spans="1:14" x14ac:dyDescent="0.25">
      <c r="A7582" s="1" t="s">
        <v>244</v>
      </c>
      <c r="B7582">
        <v>80</v>
      </c>
      <c r="C7582">
        <v>38</v>
      </c>
      <c r="D7582" s="1" t="s">
        <v>147</v>
      </c>
      <c r="E7582" s="1">
        <v>15</v>
      </c>
      <c r="F7582" t="s">
        <v>1</v>
      </c>
      <c r="G7582" t="s">
        <v>1</v>
      </c>
      <c r="H7582">
        <v>0</v>
      </c>
      <c r="I7582">
        <v>0</v>
      </c>
      <c r="J7582" s="1" t="s">
        <v>7995</v>
      </c>
      <c r="K7582">
        <f t="shared" si="355"/>
        <v>40725</v>
      </c>
      <c r="L7582">
        <v>15160</v>
      </c>
      <c r="M7582" s="1">
        <f t="shared" si="356"/>
        <v>3.6669921875</v>
      </c>
      <c r="N7582">
        <f t="shared" si="354"/>
        <v>36.560294568886157</v>
      </c>
    </row>
    <row r="7583" spans="1:14" x14ac:dyDescent="0.25">
      <c r="A7583" s="1" t="s">
        <v>246</v>
      </c>
      <c r="B7583">
        <v>80</v>
      </c>
      <c r="C7583">
        <v>38</v>
      </c>
      <c r="D7583" s="1" t="s">
        <v>147</v>
      </c>
      <c r="E7583" s="1">
        <v>12</v>
      </c>
      <c r="F7583" t="s">
        <v>1</v>
      </c>
      <c r="G7583" t="s">
        <v>1</v>
      </c>
      <c r="H7583">
        <v>0</v>
      </c>
      <c r="I7583">
        <v>0</v>
      </c>
      <c r="J7583" s="1" t="s">
        <v>7996</v>
      </c>
      <c r="K7583">
        <f t="shared" si="355"/>
        <v>40722</v>
      </c>
      <c r="L7583">
        <v>15162</v>
      </c>
      <c r="M7583" s="1">
        <f t="shared" si="356"/>
        <v>3.6572265625</v>
      </c>
      <c r="N7583">
        <f t="shared" si="354"/>
        <v>36.552623504142375</v>
      </c>
    </row>
    <row r="7584" spans="1:14" x14ac:dyDescent="0.25">
      <c r="A7584" s="1" t="s">
        <v>246</v>
      </c>
      <c r="B7584">
        <v>80</v>
      </c>
      <c r="C7584">
        <v>38</v>
      </c>
      <c r="D7584" s="1" t="s">
        <v>147</v>
      </c>
      <c r="E7584" s="1" t="s">
        <v>158</v>
      </c>
      <c r="F7584" t="s">
        <v>1</v>
      </c>
      <c r="G7584" t="s">
        <v>1</v>
      </c>
      <c r="H7584">
        <v>0</v>
      </c>
      <c r="I7584">
        <v>0</v>
      </c>
      <c r="J7584" s="1" t="s">
        <v>7997</v>
      </c>
      <c r="K7584">
        <f t="shared" si="355"/>
        <v>40719</v>
      </c>
      <c r="L7584">
        <v>15164</v>
      </c>
      <c r="M7584" s="1">
        <f t="shared" si="356"/>
        <v>3.6572265625</v>
      </c>
      <c r="N7584">
        <f t="shared" si="354"/>
        <v>36.544952439398585</v>
      </c>
    </row>
    <row r="7585" spans="1:14" x14ac:dyDescent="0.25">
      <c r="A7585" s="1" t="s">
        <v>246</v>
      </c>
      <c r="B7585">
        <v>80</v>
      </c>
      <c r="C7585">
        <v>38</v>
      </c>
      <c r="D7585" s="1" t="s">
        <v>147</v>
      </c>
      <c r="E7585" s="1" t="s">
        <v>159</v>
      </c>
      <c r="F7585" t="s">
        <v>1</v>
      </c>
      <c r="G7585" t="s">
        <v>1</v>
      </c>
      <c r="H7585">
        <v>0</v>
      </c>
      <c r="I7585">
        <v>0</v>
      </c>
      <c r="J7585" s="1" t="s">
        <v>7998</v>
      </c>
      <c r="K7585">
        <f t="shared" si="355"/>
        <v>40716</v>
      </c>
      <c r="L7585">
        <v>15166</v>
      </c>
      <c r="M7585" s="1">
        <f t="shared" si="356"/>
        <v>3.6572265625</v>
      </c>
      <c r="N7585">
        <f t="shared" si="354"/>
        <v>36.537281374654803</v>
      </c>
    </row>
    <row r="7586" spans="1:14" x14ac:dyDescent="0.25">
      <c r="A7586" s="1" t="s">
        <v>241</v>
      </c>
      <c r="B7586">
        <v>80</v>
      </c>
      <c r="C7586">
        <v>38</v>
      </c>
      <c r="D7586" s="1" t="s">
        <v>147</v>
      </c>
      <c r="E7586" s="1">
        <v>8</v>
      </c>
      <c r="F7586" t="s">
        <v>1</v>
      </c>
      <c r="G7586" t="s">
        <v>1</v>
      </c>
      <c r="H7586">
        <v>0</v>
      </c>
      <c r="I7586">
        <v>0</v>
      </c>
      <c r="J7586" s="1" t="s">
        <v>7999</v>
      </c>
      <c r="K7586">
        <f t="shared" si="355"/>
        <v>40712</v>
      </c>
      <c r="L7586">
        <v>15168</v>
      </c>
      <c r="M7586" s="1">
        <f t="shared" si="356"/>
        <v>3.681640625</v>
      </c>
      <c r="N7586">
        <f t="shared" si="354"/>
        <v>36.527053288329753</v>
      </c>
    </row>
    <row r="7587" spans="1:14" x14ac:dyDescent="0.25">
      <c r="A7587" s="1" t="s">
        <v>243</v>
      </c>
      <c r="B7587">
        <v>80</v>
      </c>
      <c r="C7587">
        <v>38</v>
      </c>
      <c r="D7587" s="1" t="s">
        <v>147</v>
      </c>
      <c r="E7587" s="1">
        <v>5</v>
      </c>
      <c r="F7587" t="s">
        <v>1</v>
      </c>
      <c r="G7587" t="s">
        <v>1</v>
      </c>
      <c r="H7587">
        <v>0</v>
      </c>
      <c r="I7587">
        <v>0</v>
      </c>
      <c r="J7587" s="1" t="s">
        <v>8000</v>
      </c>
      <c r="K7587">
        <f t="shared" si="355"/>
        <v>40709</v>
      </c>
      <c r="L7587">
        <v>15170</v>
      </c>
      <c r="M7587" s="1">
        <f t="shared" si="356"/>
        <v>3.671875</v>
      </c>
      <c r="N7587">
        <f t="shared" si="354"/>
        <v>36.519382223585964</v>
      </c>
    </row>
    <row r="7588" spans="1:14" x14ac:dyDescent="0.25">
      <c r="A7588" s="1" t="s">
        <v>243</v>
      </c>
      <c r="B7588">
        <v>80</v>
      </c>
      <c r="C7588">
        <v>38</v>
      </c>
      <c r="D7588" s="1" t="s">
        <v>147</v>
      </c>
      <c r="E7588" s="1">
        <v>2</v>
      </c>
      <c r="F7588" t="s">
        <v>1</v>
      </c>
      <c r="G7588" t="s">
        <v>1</v>
      </c>
      <c r="H7588">
        <v>0</v>
      </c>
      <c r="I7588">
        <v>0</v>
      </c>
      <c r="J7588" s="1" t="s">
        <v>8001</v>
      </c>
      <c r="K7588">
        <f t="shared" si="355"/>
        <v>40706</v>
      </c>
      <c r="L7588">
        <v>15172</v>
      </c>
      <c r="M7588" s="1">
        <f t="shared" si="356"/>
        <v>3.671875</v>
      </c>
      <c r="N7588">
        <f t="shared" si="354"/>
        <v>36.511711158842182</v>
      </c>
    </row>
    <row r="7589" spans="1:14" x14ac:dyDescent="0.25">
      <c r="A7589" s="1" t="s">
        <v>239</v>
      </c>
      <c r="B7589">
        <v>80</v>
      </c>
      <c r="C7589">
        <v>38</v>
      </c>
      <c r="D7589" s="1" t="s">
        <v>83</v>
      </c>
      <c r="E7589" s="1" t="s">
        <v>62</v>
      </c>
      <c r="F7589" t="s">
        <v>1</v>
      </c>
      <c r="G7589" t="s">
        <v>1</v>
      </c>
      <c r="H7589">
        <v>0</v>
      </c>
      <c r="I7589">
        <v>0</v>
      </c>
      <c r="J7589" s="1" t="s">
        <v>8002</v>
      </c>
      <c r="K7589">
        <f t="shared" si="355"/>
        <v>40702</v>
      </c>
      <c r="L7589">
        <v>15174</v>
      </c>
      <c r="M7589" s="1">
        <f t="shared" si="356"/>
        <v>3.69140625</v>
      </c>
      <c r="N7589">
        <f t="shared" si="354"/>
        <v>36.501483072517132</v>
      </c>
    </row>
    <row r="7590" spans="1:14" x14ac:dyDescent="0.25">
      <c r="A7590" s="1" t="s">
        <v>245</v>
      </c>
      <c r="B7590">
        <v>80</v>
      </c>
      <c r="C7590">
        <v>38</v>
      </c>
      <c r="D7590" s="1" t="s">
        <v>83</v>
      </c>
      <c r="E7590" s="1" t="s">
        <v>130</v>
      </c>
      <c r="F7590" t="s">
        <v>1</v>
      </c>
      <c r="G7590" t="s">
        <v>1</v>
      </c>
      <c r="H7590">
        <v>0</v>
      </c>
      <c r="I7590">
        <v>0</v>
      </c>
      <c r="J7590" s="1" t="s">
        <v>8003</v>
      </c>
      <c r="K7590">
        <f t="shared" si="355"/>
        <v>40699</v>
      </c>
      <c r="L7590">
        <v>15176</v>
      </c>
      <c r="M7590" s="1">
        <f t="shared" si="356"/>
        <v>3.662109375</v>
      </c>
      <c r="N7590">
        <f t="shared" ref="N7590:N7653" si="357">(K7590-26427)/$Q$2 * 100</f>
        <v>36.493812007773343</v>
      </c>
    </row>
    <row r="7591" spans="1:14" x14ac:dyDescent="0.25">
      <c r="A7591" s="1" t="s">
        <v>246</v>
      </c>
      <c r="B7591">
        <v>80</v>
      </c>
      <c r="C7591">
        <v>38</v>
      </c>
      <c r="D7591" s="1" t="s">
        <v>83</v>
      </c>
      <c r="E7591" s="1" t="s">
        <v>160</v>
      </c>
      <c r="F7591" t="s">
        <v>1</v>
      </c>
      <c r="G7591" t="s">
        <v>1</v>
      </c>
      <c r="H7591">
        <v>0</v>
      </c>
      <c r="I7591">
        <v>0</v>
      </c>
      <c r="J7591" s="1" t="s">
        <v>8004</v>
      </c>
      <c r="K7591">
        <f t="shared" si="355"/>
        <v>40696</v>
      </c>
      <c r="L7591">
        <v>15178</v>
      </c>
      <c r="M7591" s="1">
        <f t="shared" si="356"/>
        <v>3.6572265625</v>
      </c>
      <c r="N7591">
        <f t="shared" si="357"/>
        <v>36.486140943029561</v>
      </c>
    </row>
    <row r="7592" spans="1:14" x14ac:dyDescent="0.25">
      <c r="A7592" s="1" t="s">
        <v>246</v>
      </c>
      <c r="B7592">
        <v>80</v>
      </c>
      <c r="C7592">
        <v>38</v>
      </c>
      <c r="D7592" s="1" t="s">
        <v>83</v>
      </c>
      <c r="E7592" s="1" t="s">
        <v>8</v>
      </c>
      <c r="F7592" t="s">
        <v>1</v>
      </c>
      <c r="G7592" t="s">
        <v>1</v>
      </c>
      <c r="H7592">
        <v>0</v>
      </c>
      <c r="I7592">
        <v>0</v>
      </c>
      <c r="J7592" s="1" t="s">
        <v>8005</v>
      </c>
      <c r="K7592">
        <f t="shared" si="355"/>
        <v>40693</v>
      </c>
      <c r="L7592">
        <v>15180</v>
      </c>
      <c r="M7592" s="1">
        <f t="shared" si="356"/>
        <v>3.6572265625</v>
      </c>
      <c r="N7592">
        <f t="shared" si="357"/>
        <v>36.478469878285772</v>
      </c>
    </row>
    <row r="7593" spans="1:14" x14ac:dyDescent="0.25">
      <c r="A7593" s="1" t="s">
        <v>243</v>
      </c>
      <c r="B7593">
        <v>80</v>
      </c>
      <c r="C7593">
        <v>38</v>
      </c>
      <c r="D7593" s="1" t="s">
        <v>83</v>
      </c>
      <c r="E7593" s="1" t="s">
        <v>132</v>
      </c>
      <c r="F7593" t="s">
        <v>1</v>
      </c>
      <c r="G7593" t="s">
        <v>1</v>
      </c>
      <c r="H7593">
        <v>0</v>
      </c>
      <c r="I7593">
        <v>0</v>
      </c>
      <c r="J7593" s="1" t="s">
        <v>8006</v>
      </c>
      <c r="K7593">
        <f t="shared" si="355"/>
        <v>40689</v>
      </c>
      <c r="L7593">
        <v>15182</v>
      </c>
      <c r="M7593" s="1">
        <f t="shared" si="356"/>
        <v>3.671875</v>
      </c>
      <c r="N7593">
        <f t="shared" si="357"/>
        <v>36.468241791960729</v>
      </c>
    </row>
    <row r="7594" spans="1:14" x14ac:dyDescent="0.25">
      <c r="A7594" s="1" t="s">
        <v>242</v>
      </c>
      <c r="B7594">
        <v>80</v>
      </c>
      <c r="C7594">
        <v>38</v>
      </c>
      <c r="D7594" s="1" t="s">
        <v>83</v>
      </c>
      <c r="E7594" s="1" t="s">
        <v>161</v>
      </c>
      <c r="F7594" t="s">
        <v>1</v>
      </c>
      <c r="G7594" t="s">
        <v>1</v>
      </c>
      <c r="H7594">
        <v>0</v>
      </c>
      <c r="I7594">
        <v>0</v>
      </c>
      <c r="J7594" s="1" t="s">
        <v>8007</v>
      </c>
      <c r="K7594">
        <f t="shared" si="355"/>
        <v>40686</v>
      </c>
      <c r="L7594">
        <v>15184</v>
      </c>
      <c r="M7594" s="1">
        <f t="shared" si="356"/>
        <v>3.6767578125</v>
      </c>
      <c r="N7594">
        <f t="shared" si="357"/>
        <v>36.46057072721694</v>
      </c>
    </row>
    <row r="7595" spans="1:14" x14ac:dyDescent="0.25">
      <c r="A7595" s="1" t="s">
        <v>243</v>
      </c>
      <c r="B7595">
        <v>80</v>
      </c>
      <c r="C7595">
        <v>38</v>
      </c>
      <c r="D7595" s="1" t="s">
        <v>83</v>
      </c>
      <c r="E7595" s="1" t="s">
        <v>162</v>
      </c>
      <c r="F7595" t="s">
        <v>1</v>
      </c>
      <c r="G7595" t="s">
        <v>1</v>
      </c>
      <c r="H7595">
        <v>0</v>
      </c>
      <c r="I7595">
        <v>0</v>
      </c>
      <c r="J7595" s="1" t="s">
        <v>8008</v>
      </c>
      <c r="K7595">
        <f t="shared" si="355"/>
        <v>40683</v>
      </c>
      <c r="L7595">
        <v>15186</v>
      </c>
      <c r="M7595" s="1">
        <f t="shared" si="356"/>
        <v>3.671875</v>
      </c>
      <c r="N7595">
        <f t="shared" si="357"/>
        <v>36.45289966247315</v>
      </c>
    </row>
    <row r="7596" spans="1:14" x14ac:dyDescent="0.25">
      <c r="A7596" s="1" t="s">
        <v>240</v>
      </c>
      <c r="B7596">
        <v>80</v>
      </c>
      <c r="C7596">
        <v>38</v>
      </c>
      <c r="D7596" s="1" t="s">
        <v>83</v>
      </c>
      <c r="E7596" s="1" t="s">
        <v>14</v>
      </c>
      <c r="F7596" t="s">
        <v>1</v>
      </c>
      <c r="G7596" t="s">
        <v>1</v>
      </c>
      <c r="H7596">
        <v>0</v>
      </c>
      <c r="I7596">
        <v>0</v>
      </c>
      <c r="J7596" s="1" t="s">
        <v>8009</v>
      </c>
      <c r="K7596">
        <f t="shared" si="355"/>
        <v>40680</v>
      </c>
      <c r="L7596">
        <v>15188</v>
      </c>
      <c r="M7596" s="1">
        <f t="shared" si="356"/>
        <v>3.6865234375</v>
      </c>
      <c r="N7596">
        <f t="shared" si="357"/>
        <v>36.445228597729361</v>
      </c>
    </row>
    <row r="7597" spans="1:14" x14ac:dyDescent="0.25">
      <c r="A7597" s="1" t="s">
        <v>246</v>
      </c>
      <c r="B7597">
        <v>80</v>
      </c>
      <c r="C7597">
        <v>38</v>
      </c>
      <c r="D7597" s="1" t="s">
        <v>83</v>
      </c>
      <c r="E7597" s="1" t="s">
        <v>134</v>
      </c>
      <c r="F7597" t="s">
        <v>1</v>
      </c>
      <c r="G7597" t="s">
        <v>1</v>
      </c>
      <c r="H7597">
        <v>0</v>
      </c>
      <c r="I7597">
        <v>0</v>
      </c>
      <c r="J7597" s="1" t="s">
        <v>8010</v>
      </c>
      <c r="K7597">
        <f t="shared" si="355"/>
        <v>40676</v>
      </c>
      <c r="L7597">
        <v>15190</v>
      </c>
      <c r="M7597" s="1">
        <f t="shared" si="356"/>
        <v>3.6572265625</v>
      </c>
      <c r="N7597">
        <f t="shared" si="357"/>
        <v>36.435000511404311</v>
      </c>
    </row>
    <row r="7598" spans="1:14" x14ac:dyDescent="0.25">
      <c r="A7598" s="1" t="s">
        <v>246</v>
      </c>
      <c r="B7598">
        <v>80</v>
      </c>
      <c r="C7598">
        <v>38</v>
      </c>
      <c r="D7598" s="1" t="s">
        <v>83</v>
      </c>
      <c r="E7598" s="1" t="s">
        <v>163</v>
      </c>
      <c r="F7598" t="s">
        <v>1</v>
      </c>
      <c r="G7598" t="s">
        <v>1</v>
      </c>
      <c r="H7598">
        <v>0</v>
      </c>
      <c r="I7598">
        <v>0</v>
      </c>
      <c r="J7598" s="1" t="s">
        <v>8011</v>
      </c>
      <c r="K7598">
        <f t="shared" si="355"/>
        <v>40673</v>
      </c>
      <c r="L7598">
        <v>15192</v>
      </c>
      <c r="M7598" s="1">
        <f t="shared" si="356"/>
        <v>3.6572265625</v>
      </c>
      <c r="N7598">
        <f t="shared" si="357"/>
        <v>36.427329446660529</v>
      </c>
    </row>
    <row r="7599" spans="1:14" x14ac:dyDescent="0.25">
      <c r="A7599" s="1" t="s">
        <v>241</v>
      </c>
      <c r="B7599">
        <v>80</v>
      </c>
      <c r="C7599">
        <v>38</v>
      </c>
      <c r="D7599" s="1" t="s">
        <v>83</v>
      </c>
      <c r="E7599" s="1" t="s">
        <v>18</v>
      </c>
      <c r="F7599" t="s">
        <v>1</v>
      </c>
      <c r="G7599" t="s">
        <v>1</v>
      </c>
      <c r="H7599">
        <v>0</v>
      </c>
      <c r="I7599">
        <v>0</v>
      </c>
      <c r="J7599" s="1" t="s">
        <v>8012</v>
      </c>
      <c r="K7599">
        <f t="shared" si="355"/>
        <v>40670</v>
      </c>
      <c r="L7599">
        <v>15194</v>
      </c>
      <c r="M7599" s="1">
        <f t="shared" si="356"/>
        <v>3.681640625</v>
      </c>
      <c r="N7599">
        <f t="shared" si="357"/>
        <v>36.41965838191674</v>
      </c>
    </row>
    <row r="7600" spans="1:14" x14ac:dyDescent="0.25">
      <c r="A7600" s="1" t="s">
        <v>239</v>
      </c>
      <c r="B7600">
        <v>80</v>
      </c>
      <c r="C7600">
        <v>38</v>
      </c>
      <c r="D7600" s="1" t="s">
        <v>83</v>
      </c>
      <c r="E7600" s="1" t="s">
        <v>136</v>
      </c>
      <c r="F7600" t="s">
        <v>1</v>
      </c>
      <c r="G7600" t="s">
        <v>1</v>
      </c>
      <c r="H7600">
        <v>0</v>
      </c>
      <c r="I7600">
        <v>0</v>
      </c>
      <c r="J7600" s="1" t="s">
        <v>8013</v>
      </c>
      <c r="K7600">
        <f t="shared" si="355"/>
        <v>40666</v>
      </c>
      <c r="L7600">
        <v>15196</v>
      </c>
      <c r="M7600" s="1">
        <f t="shared" si="356"/>
        <v>3.69140625</v>
      </c>
      <c r="N7600">
        <f t="shared" si="357"/>
        <v>36.40943029559169</v>
      </c>
    </row>
    <row r="7601" spans="1:14" x14ac:dyDescent="0.25">
      <c r="A7601" s="1" t="s">
        <v>243</v>
      </c>
      <c r="B7601">
        <v>80</v>
      </c>
      <c r="C7601">
        <v>38</v>
      </c>
      <c r="D7601" s="1" t="s">
        <v>83</v>
      </c>
      <c r="E7601" s="1" t="s">
        <v>137</v>
      </c>
      <c r="F7601" t="s">
        <v>1</v>
      </c>
      <c r="G7601" t="s">
        <v>1</v>
      </c>
      <c r="H7601">
        <v>0</v>
      </c>
      <c r="I7601">
        <v>0</v>
      </c>
      <c r="J7601" s="1" t="s">
        <v>8014</v>
      </c>
      <c r="K7601">
        <f t="shared" si="355"/>
        <v>40663</v>
      </c>
      <c r="L7601">
        <v>15198</v>
      </c>
      <c r="M7601" s="1">
        <f t="shared" si="356"/>
        <v>3.671875</v>
      </c>
      <c r="N7601">
        <f t="shared" si="357"/>
        <v>36.401759230847908</v>
      </c>
    </row>
    <row r="7602" spans="1:14" x14ac:dyDescent="0.25">
      <c r="A7602" s="1" t="s">
        <v>241</v>
      </c>
      <c r="B7602">
        <v>80</v>
      </c>
      <c r="C7602">
        <v>38</v>
      </c>
      <c r="D7602" s="1" t="s">
        <v>83</v>
      </c>
      <c r="E7602" s="1" t="s">
        <v>164</v>
      </c>
      <c r="F7602" t="s">
        <v>1</v>
      </c>
      <c r="G7602" t="s">
        <v>1</v>
      </c>
      <c r="H7602">
        <v>0</v>
      </c>
      <c r="I7602">
        <v>0</v>
      </c>
      <c r="J7602" s="1" t="s">
        <v>8015</v>
      </c>
      <c r="K7602">
        <f t="shared" si="355"/>
        <v>40660</v>
      </c>
      <c r="L7602">
        <v>15200</v>
      </c>
      <c r="M7602" s="1">
        <f t="shared" si="356"/>
        <v>3.681640625</v>
      </c>
      <c r="N7602">
        <f t="shared" si="357"/>
        <v>36.394088166104119</v>
      </c>
    </row>
    <row r="7603" spans="1:14" x14ac:dyDescent="0.25">
      <c r="A7603" s="1" t="s">
        <v>242</v>
      </c>
      <c r="B7603">
        <v>80</v>
      </c>
      <c r="C7603">
        <v>38</v>
      </c>
      <c r="D7603" s="1" t="s">
        <v>83</v>
      </c>
      <c r="E7603" s="1" t="s">
        <v>23</v>
      </c>
      <c r="F7603" t="s">
        <v>1</v>
      </c>
      <c r="G7603" t="s">
        <v>1</v>
      </c>
      <c r="H7603">
        <v>0</v>
      </c>
      <c r="I7603">
        <v>0</v>
      </c>
      <c r="J7603" s="1" t="s">
        <v>8016</v>
      </c>
      <c r="K7603">
        <f t="shared" si="355"/>
        <v>40657</v>
      </c>
      <c r="L7603">
        <v>15202</v>
      </c>
      <c r="M7603" s="1">
        <f t="shared" si="356"/>
        <v>3.6767578125</v>
      </c>
      <c r="N7603">
        <f t="shared" si="357"/>
        <v>36.386417101360337</v>
      </c>
    </row>
    <row r="7604" spans="1:14" x14ac:dyDescent="0.25">
      <c r="A7604" s="1" t="s">
        <v>246</v>
      </c>
      <c r="B7604">
        <v>80</v>
      </c>
      <c r="C7604">
        <v>38</v>
      </c>
      <c r="D7604" s="1" t="s">
        <v>83</v>
      </c>
      <c r="E7604" s="1" t="s">
        <v>139</v>
      </c>
      <c r="F7604" t="s">
        <v>1</v>
      </c>
      <c r="G7604" t="s">
        <v>1</v>
      </c>
      <c r="H7604">
        <v>0</v>
      </c>
      <c r="I7604">
        <v>0</v>
      </c>
      <c r="J7604" s="1" t="s">
        <v>8017</v>
      </c>
      <c r="K7604">
        <f t="shared" si="355"/>
        <v>40653</v>
      </c>
      <c r="L7604">
        <v>15204</v>
      </c>
      <c r="M7604" s="1">
        <f t="shared" si="356"/>
        <v>3.6572265625</v>
      </c>
      <c r="N7604">
        <f t="shared" si="357"/>
        <v>36.376189015035287</v>
      </c>
    </row>
    <row r="7605" spans="1:14" x14ac:dyDescent="0.25">
      <c r="A7605" s="1" t="s">
        <v>241</v>
      </c>
      <c r="B7605">
        <v>80</v>
      </c>
      <c r="C7605">
        <v>38</v>
      </c>
      <c r="D7605" s="1" t="s">
        <v>83</v>
      </c>
      <c r="E7605" s="1" t="s">
        <v>166</v>
      </c>
      <c r="F7605" t="s">
        <v>1</v>
      </c>
      <c r="G7605" t="s">
        <v>1</v>
      </c>
      <c r="H7605">
        <v>0</v>
      </c>
      <c r="I7605">
        <v>0</v>
      </c>
      <c r="J7605" s="1" t="s">
        <v>8018</v>
      </c>
      <c r="K7605">
        <f t="shared" si="355"/>
        <v>40650</v>
      </c>
      <c r="L7605">
        <v>15206</v>
      </c>
      <c r="M7605" s="1">
        <f t="shared" si="356"/>
        <v>3.681640625</v>
      </c>
      <c r="N7605">
        <f t="shared" si="357"/>
        <v>36.368517950291505</v>
      </c>
    </row>
    <row r="7606" spans="1:14" x14ac:dyDescent="0.25">
      <c r="A7606" s="1" t="s">
        <v>238</v>
      </c>
      <c r="B7606">
        <v>80</v>
      </c>
      <c r="C7606">
        <v>38</v>
      </c>
      <c r="D7606" s="1" t="s">
        <v>83</v>
      </c>
      <c r="E7606" s="1" t="s">
        <v>167</v>
      </c>
      <c r="F7606" t="s">
        <v>1</v>
      </c>
      <c r="G7606" t="s">
        <v>1</v>
      </c>
      <c r="H7606">
        <v>0</v>
      </c>
      <c r="I7606">
        <v>0</v>
      </c>
      <c r="J7606" s="1" t="s">
        <v>8019</v>
      </c>
      <c r="K7606">
        <f t="shared" si="355"/>
        <v>40647</v>
      </c>
      <c r="L7606">
        <v>15208</v>
      </c>
      <c r="M7606" s="1">
        <f t="shared" si="356"/>
        <v>3.6962890625</v>
      </c>
      <c r="N7606">
        <f t="shared" si="357"/>
        <v>36.360846885547716</v>
      </c>
    </row>
    <row r="7607" spans="1:14" x14ac:dyDescent="0.25">
      <c r="A7607" s="1" t="s">
        <v>242</v>
      </c>
      <c r="B7607">
        <v>80</v>
      </c>
      <c r="C7607">
        <v>38</v>
      </c>
      <c r="D7607" s="1" t="s">
        <v>83</v>
      </c>
      <c r="E7607" s="1" t="s">
        <v>28</v>
      </c>
      <c r="F7607" t="s">
        <v>1</v>
      </c>
      <c r="G7607" t="s">
        <v>1</v>
      </c>
      <c r="H7607">
        <v>0</v>
      </c>
      <c r="I7607">
        <v>0</v>
      </c>
      <c r="J7607" s="1" t="s">
        <v>8020</v>
      </c>
      <c r="K7607">
        <f t="shared" si="355"/>
        <v>40644</v>
      </c>
      <c r="L7607">
        <v>15210</v>
      </c>
      <c r="M7607" s="1">
        <f t="shared" si="356"/>
        <v>3.6767578125</v>
      </c>
      <c r="N7607">
        <f t="shared" si="357"/>
        <v>36.353175820803926</v>
      </c>
    </row>
    <row r="7608" spans="1:14" x14ac:dyDescent="0.25">
      <c r="A7608" s="1" t="s">
        <v>241</v>
      </c>
      <c r="B7608">
        <v>80</v>
      </c>
      <c r="C7608">
        <v>38</v>
      </c>
      <c r="D7608" s="1" t="s">
        <v>83</v>
      </c>
      <c r="E7608" s="1" t="s">
        <v>141</v>
      </c>
      <c r="F7608" t="s">
        <v>1</v>
      </c>
      <c r="G7608" t="s">
        <v>1</v>
      </c>
      <c r="H7608">
        <v>0</v>
      </c>
      <c r="I7608">
        <v>0</v>
      </c>
      <c r="J7608" s="1" t="s">
        <v>8021</v>
      </c>
      <c r="K7608">
        <f t="shared" si="355"/>
        <v>40640</v>
      </c>
      <c r="L7608">
        <v>15212</v>
      </c>
      <c r="M7608" s="1">
        <f t="shared" si="356"/>
        <v>3.681640625</v>
      </c>
      <c r="N7608">
        <f t="shared" si="357"/>
        <v>36.342947734478884</v>
      </c>
    </row>
    <row r="7609" spans="1:14" x14ac:dyDescent="0.25">
      <c r="A7609" s="1" t="s">
        <v>243</v>
      </c>
      <c r="B7609">
        <v>80</v>
      </c>
      <c r="C7609">
        <v>38</v>
      </c>
      <c r="D7609" s="1" t="s">
        <v>83</v>
      </c>
      <c r="E7609" s="1" t="s">
        <v>168</v>
      </c>
      <c r="F7609" t="s">
        <v>1</v>
      </c>
      <c r="G7609" t="s">
        <v>1</v>
      </c>
      <c r="H7609">
        <v>0</v>
      </c>
      <c r="I7609">
        <v>0</v>
      </c>
      <c r="J7609" s="1" t="s">
        <v>8022</v>
      </c>
      <c r="K7609">
        <f t="shared" si="355"/>
        <v>40637</v>
      </c>
      <c r="L7609">
        <v>15214</v>
      </c>
      <c r="M7609" s="1">
        <f t="shared" si="356"/>
        <v>3.671875</v>
      </c>
      <c r="N7609">
        <f t="shared" si="357"/>
        <v>36.335276669735094</v>
      </c>
    </row>
    <row r="7610" spans="1:14" x14ac:dyDescent="0.25">
      <c r="A7610" s="1" t="s">
        <v>246</v>
      </c>
      <c r="B7610">
        <v>80</v>
      </c>
      <c r="C7610">
        <v>38</v>
      </c>
      <c r="D7610" s="1" t="s">
        <v>83</v>
      </c>
      <c r="E7610" s="1" t="s">
        <v>31</v>
      </c>
      <c r="F7610" t="s">
        <v>1</v>
      </c>
      <c r="G7610" t="s">
        <v>1</v>
      </c>
      <c r="H7610">
        <v>0</v>
      </c>
      <c r="I7610">
        <v>0</v>
      </c>
      <c r="J7610" s="1" t="s">
        <v>8023</v>
      </c>
      <c r="K7610">
        <f t="shared" si="355"/>
        <v>40634</v>
      </c>
      <c r="L7610">
        <v>15216</v>
      </c>
      <c r="M7610" s="1">
        <f t="shared" si="356"/>
        <v>3.6572265625</v>
      </c>
      <c r="N7610">
        <f t="shared" si="357"/>
        <v>36.327605604991305</v>
      </c>
    </row>
    <row r="7611" spans="1:14" x14ac:dyDescent="0.25">
      <c r="A7611" s="1" t="s">
        <v>241</v>
      </c>
      <c r="B7611">
        <v>80</v>
      </c>
      <c r="C7611">
        <v>38</v>
      </c>
      <c r="D7611" s="1" t="s">
        <v>83</v>
      </c>
      <c r="E7611" s="1" t="s">
        <v>143</v>
      </c>
      <c r="F7611" t="s">
        <v>1</v>
      </c>
      <c r="G7611" t="s">
        <v>1</v>
      </c>
      <c r="H7611">
        <v>0</v>
      </c>
      <c r="I7611">
        <v>0</v>
      </c>
      <c r="J7611" s="1" t="s">
        <v>8024</v>
      </c>
      <c r="K7611">
        <f t="shared" si="355"/>
        <v>40630</v>
      </c>
      <c r="L7611">
        <v>15218</v>
      </c>
      <c r="M7611" s="1">
        <f t="shared" si="356"/>
        <v>3.681640625</v>
      </c>
      <c r="N7611">
        <f t="shared" si="357"/>
        <v>36.317377518666255</v>
      </c>
    </row>
    <row r="7612" spans="1:14" x14ac:dyDescent="0.25">
      <c r="A7612" s="1" t="s">
        <v>239</v>
      </c>
      <c r="B7612">
        <v>80</v>
      </c>
      <c r="C7612">
        <v>38</v>
      </c>
      <c r="D7612" s="1" t="s">
        <v>83</v>
      </c>
      <c r="E7612" s="1" t="s">
        <v>144</v>
      </c>
      <c r="F7612" t="s">
        <v>1</v>
      </c>
      <c r="G7612" t="s">
        <v>1</v>
      </c>
      <c r="H7612">
        <v>0</v>
      </c>
      <c r="I7612">
        <v>0</v>
      </c>
      <c r="J7612" s="1" t="s">
        <v>8025</v>
      </c>
      <c r="K7612">
        <f t="shared" si="355"/>
        <v>40627</v>
      </c>
      <c r="L7612">
        <v>15220</v>
      </c>
      <c r="M7612" s="1">
        <f t="shared" si="356"/>
        <v>3.69140625</v>
      </c>
      <c r="N7612">
        <f t="shared" si="357"/>
        <v>36.309706453922466</v>
      </c>
    </row>
    <row r="7613" spans="1:14" x14ac:dyDescent="0.25">
      <c r="A7613" s="1" t="s">
        <v>243</v>
      </c>
      <c r="B7613">
        <v>80</v>
      </c>
      <c r="C7613">
        <v>38</v>
      </c>
      <c r="D7613" s="1" t="s">
        <v>83</v>
      </c>
      <c r="E7613" s="1" t="s">
        <v>169</v>
      </c>
      <c r="F7613" t="s">
        <v>1</v>
      </c>
      <c r="G7613" t="s">
        <v>1</v>
      </c>
      <c r="H7613">
        <v>0</v>
      </c>
      <c r="I7613">
        <v>0</v>
      </c>
      <c r="J7613" s="1" t="s">
        <v>8026</v>
      </c>
      <c r="K7613">
        <f t="shared" si="355"/>
        <v>40624</v>
      </c>
      <c r="L7613">
        <v>15222</v>
      </c>
      <c r="M7613" s="1">
        <f t="shared" si="356"/>
        <v>3.671875</v>
      </c>
      <c r="N7613">
        <f t="shared" si="357"/>
        <v>36.302035389178684</v>
      </c>
    </row>
    <row r="7614" spans="1:14" x14ac:dyDescent="0.25">
      <c r="A7614" s="1" t="s">
        <v>240</v>
      </c>
      <c r="B7614">
        <v>80</v>
      </c>
      <c r="C7614">
        <v>38</v>
      </c>
      <c r="D7614" s="1" t="s">
        <v>83</v>
      </c>
      <c r="E7614" s="1" t="s">
        <v>35</v>
      </c>
      <c r="F7614" t="s">
        <v>1</v>
      </c>
      <c r="G7614" t="s">
        <v>1</v>
      </c>
      <c r="H7614">
        <v>0</v>
      </c>
      <c r="I7614">
        <v>0</v>
      </c>
      <c r="J7614" s="1" t="s">
        <v>8027</v>
      </c>
      <c r="K7614">
        <f t="shared" si="355"/>
        <v>40621</v>
      </c>
      <c r="L7614">
        <v>15224</v>
      </c>
      <c r="M7614" s="1">
        <f t="shared" si="356"/>
        <v>3.6865234375</v>
      </c>
      <c r="N7614">
        <f t="shared" si="357"/>
        <v>36.294364324434895</v>
      </c>
    </row>
    <row r="7615" spans="1:14" x14ac:dyDescent="0.25">
      <c r="A7615" s="1" t="s">
        <v>242</v>
      </c>
      <c r="B7615">
        <v>80</v>
      </c>
      <c r="C7615">
        <v>38</v>
      </c>
      <c r="D7615" s="1" t="s">
        <v>83</v>
      </c>
      <c r="E7615" s="1" t="s">
        <v>146</v>
      </c>
      <c r="F7615" t="s">
        <v>1</v>
      </c>
      <c r="G7615" t="s">
        <v>1</v>
      </c>
      <c r="H7615">
        <v>0</v>
      </c>
      <c r="I7615">
        <v>0</v>
      </c>
      <c r="J7615" s="1" t="s">
        <v>8028</v>
      </c>
      <c r="K7615">
        <f t="shared" si="355"/>
        <v>40617</v>
      </c>
      <c r="L7615">
        <v>15226</v>
      </c>
      <c r="M7615" s="1">
        <f t="shared" si="356"/>
        <v>3.6767578125</v>
      </c>
      <c r="N7615">
        <f t="shared" si="357"/>
        <v>36.284136238109852</v>
      </c>
    </row>
    <row r="7616" spans="1:14" x14ac:dyDescent="0.25">
      <c r="A7616" s="1" t="s">
        <v>246</v>
      </c>
      <c r="B7616">
        <v>80</v>
      </c>
      <c r="C7616">
        <v>38</v>
      </c>
      <c r="D7616" s="1" t="s">
        <v>83</v>
      </c>
      <c r="E7616" s="1" t="s">
        <v>170</v>
      </c>
      <c r="F7616" t="s">
        <v>1</v>
      </c>
      <c r="G7616" t="s">
        <v>1</v>
      </c>
      <c r="H7616">
        <v>0</v>
      </c>
      <c r="I7616">
        <v>0</v>
      </c>
      <c r="J7616" s="1" t="s">
        <v>8029</v>
      </c>
      <c r="K7616">
        <f t="shared" si="355"/>
        <v>40614</v>
      </c>
      <c r="L7616">
        <v>15228</v>
      </c>
      <c r="M7616" s="1">
        <f t="shared" si="356"/>
        <v>3.6572265625</v>
      </c>
      <c r="N7616">
        <f t="shared" si="357"/>
        <v>36.276465173366063</v>
      </c>
    </row>
    <row r="7617" spans="1:14" x14ac:dyDescent="0.25">
      <c r="A7617" s="1" t="s">
        <v>242</v>
      </c>
      <c r="B7617">
        <v>80</v>
      </c>
      <c r="C7617">
        <v>38</v>
      </c>
      <c r="D7617" s="1" t="s">
        <v>83</v>
      </c>
      <c r="E7617" s="1" t="s">
        <v>39</v>
      </c>
      <c r="F7617" t="s">
        <v>1</v>
      </c>
      <c r="G7617" t="s">
        <v>1</v>
      </c>
      <c r="H7617">
        <v>0</v>
      </c>
      <c r="I7617">
        <v>0</v>
      </c>
      <c r="J7617" s="1" t="s">
        <v>8030</v>
      </c>
      <c r="K7617">
        <f t="shared" si="355"/>
        <v>40611</v>
      </c>
      <c r="L7617">
        <v>15230</v>
      </c>
      <c r="M7617" s="1">
        <f t="shared" si="356"/>
        <v>3.6767578125</v>
      </c>
      <c r="N7617">
        <f t="shared" si="357"/>
        <v>36.268794108622274</v>
      </c>
    </row>
    <row r="7618" spans="1:14" x14ac:dyDescent="0.25">
      <c r="A7618" s="1" t="s">
        <v>240</v>
      </c>
      <c r="B7618">
        <v>80</v>
      </c>
      <c r="C7618">
        <v>38</v>
      </c>
      <c r="D7618" s="1" t="s">
        <v>83</v>
      </c>
      <c r="E7618" s="1" t="s">
        <v>40</v>
      </c>
      <c r="F7618" t="s">
        <v>1</v>
      </c>
      <c r="G7618" t="s">
        <v>1</v>
      </c>
      <c r="H7618">
        <v>0</v>
      </c>
      <c r="I7618">
        <v>0</v>
      </c>
      <c r="J7618" s="1" t="s">
        <v>8031</v>
      </c>
      <c r="K7618">
        <f t="shared" ref="K7618:K7681" si="358">HEX2DEC(J7618)</f>
        <v>40608</v>
      </c>
      <c r="L7618">
        <v>15232</v>
      </c>
      <c r="M7618" s="1">
        <f t="shared" si="356"/>
        <v>3.6865234375</v>
      </c>
      <c r="N7618">
        <f t="shared" si="357"/>
        <v>36.261123043878492</v>
      </c>
    </row>
    <row r="7619" spans="1:14" x14ac:dyDescent="0.25">
      <c r="A7619" s="1" t="s">
        <v>242</v>
      </c>
      <c r="B7619">
        <v>80</v>
      </c>
      <c r="C7619">
        <v>38</v>
      </c>
      <c r="D7619" s="1" t="s">
        <v>83</v>
      </c>
      <c r="E7619" s="1" t="s">
        <v>148</v>
      </c>
      <c r="F7619" t="s">
        <v>1</v>
      </c>
      <c r="G7619" t="s">
        <v>1</v>
      </c>
      <c r="H7619">
        <v>0</v>
      </c>
      <c r="I7619">
        <v>0</v>
      </c>
      <c r="J7619" s="1" t="s">
        <v>8032</v>
      </c>
      <c r="K7619">
        <f t="shared" si="358"/>
        <v>40604</v>
      </c>
      <c r="L7619">
        <v>15234</v>
      </c>
      <c r="M7619" s="1">
        <f t="shared" ref="M7619:M7682" si="359">A7619/1024 *5</f>
        <v>3.6767578125</v>
      </c>
      <c r="N7619">
        <f t="shared" si="357"/>
        <v>36.250894957553442</v>
      </c>
    </row>
    <row r="7620" spans="1:14" x14ac:dyDescent="0.25">
      <c r="A7620" s="1" t="s">
        <v>239</v>
      </c>
      <c r="B7620">
        <v>80</v>
      </c>
      <c r="C7620">
        <v>38</v>
      </c>
      <c r="D7620" s="1" t="s">
        <v>83</v>
      </c>
      <c r="E7620" s="1">
        <v>99</v>
      </c>
      <c r="F7620" t="s">
        <v>1</v>
      </c>
      <c r="G7620" t="s">
        <v>1</v>
      </c>
      <c r="H7620">
        <v>0</v>
      </c>
      <c r="I7620">
        <v>0</v>
      </c>
      <c r="J7620" s="1" t="s">
        <v>11148</v>
      </c>
      <c r="K7620">
        <f t="shared" si="358"/>
        <v>40601</v>
      </c>
      <c r="L7620">
        <v>15236</v>
      </c>
      <c r="M7620" s="1">
        <f t="shared" si="359"/>
        <v>3.69140625</v>
      </c>
      <c r="N7620">
        <f t="shared" si="357"/>
        <v>36.24322389280966</v>
      </c>
    </row>
    <row r="7621" spans="1:14" x14ac:dyDescent="0.25">
      <c r="A7621" s="1" t="s">
        <v>241</v>
      </c>
      <c r="B7621">
        <v>80</v>
      </c>
      <c r="C7621">
        <v>38</v>
      </c>
      <c r="D7621" s="1" t="s">
        <v>83</v>
      </c>
      <c r="E7621" s="1">
        <v>96</v>
      </c>
      <c r="F7621" t="s">
        <v>1</v>
      </c>
      <c r="G7621" t="s">
        <v>1</v>
      </c>
      <c r="H7621">
        <v>0</v>
      </c>
      <c r="I7621">
        <v>0</v>
      </c>
      <c r="J7621" s="1" t="s">
        <v>11149</v>
      </c>
      <c r="K7621">
        <f t="shared" si="358"/>
        <v>40598</v>
      </c>
      <c r="L7621">
        <v>15238</v>
      </c>
      <c r="M7621" s="1">
        <f t="shared" si="359"/>
        <v>3.681640625</v>
      </c>
      <c r="N7621">
        <f t="shared" si="357"/>
        <v>36.23555282806587</v>
      </c>
    </row>
    <row r="7622" spans="1:14" x14ac:dyDescent="0.25">
      <c r="A7622" s="1" t="s">
        <v>245</v>
      </c>
      <c r="B7622">
        <v>80</v>
      </c>
      <c r="C7622">
        <v>38</v>
      </c>
      <c r="D7622" s="1" t="s">
        <v>83</v>
      </c>
      <c r="E7622" s="1">
        <v>92</v>
      </c>
      <c r="F7622" t="s">
        <v>1</v>
      </c>
      <c r="G7622" t="s">
        <v>1</v>
      </c>
      <c r="H7622">
        <v>0</v>
      </c>
      <c r="I7622">
        <v>0</v>
      </c>
      <c r="J7622" s="1" t="s">
        <v>11150</v>
      </c>
      <c r="K7622">
        <f t="shared" si="358"/>
        <v>40594</v>
      </c>
      <c r="L7622">
        <v>15240</v>
      </c>
      <c r="M7622" s="1">
        <f t="shared" si="359"/>
        <v>3.662109375</v>
      </c>
      <c r="N7622">
        <f t="shared" si="357"/>
        <v>36.22532474174082</v>
      </c>
    </row>
    <row r="7623" spans="1:14" x14ac:dyDescent="0.25">
      <c r="A7623" s="1" t="s">
        <v>243</v>
      </c>
      <c r="B7623">
        <v>80</v>
      </c>
      <c r="C7623">
        <v>38</v>
      </c>
      <c r="D7623" s="1" t="s">
        <v>83</v>
      </c>
      <c r="E7623" s="1" t="s">
        <v>149</v>
      </c>
      <c r="F7623" t="s">
        <v>1</v>
      </c>
      <c r="G7623" t="s">
        <v>1</v>
      </c>
      <c r="H7623">
        <v>0</v>
      </c>
      <c r="I7623">
        <v>0</v>
      </c>
      <c r="J7623" s="1" t="s">
        <v>8033</v>
      </c>
      <c r="K7623">
        <f t="shared" si="358"/>
        <v>40591</v>
      </c>
      <c r="L7623">
        <v>15242</v>
      </c>
      <c r="M7623" s="1">
        <f t="shared" si="359"/>
        <v>3.671875</v>
      </c>
      <c r="N7623">
        <f t="shared" si="357"/>
        <v>36.217653676997038</v>
      </c>
    </row>
    <row r="7624" spans="1:14" x14ac:dyDescent="0.25">
      <c r="A7624" s="1" t="s">
        <v>242</v>
      </c>
      <c r="B7624">
        <v>80</v>
      </c>
      <c r="C7624">
        <v>38</v>
      </c>
      <c r="D7624" s="1" t="s">
        <v>83</v>
      </c>
      <c r="E7624" s="1" t="s">
        <v>171</v>
      </c>
      <c r="F7624" t="s">
        <v>1</v>
      </c>
      <c r="G7624" t="s">
        <v>1</v>
      </c>
      <c r="H7624">
        <v>0</v>
      </c>
      <c r="I7624">
        <v>0</v>
      </c>
      <c r="J7624" s="1" t="s">
        <v>8034</v>
      </c>
      <c r="K7624">
        <f t="shared" si="358"/>
        <v>40588</v>
      </c>
      <c r="L7624">
        <v>15244</v>
      </c>
      <c r="M7624" s="1">
        <f t="shared" si="359"/>
        <v>3.6767578125</v>
      </c>
      <c r="N7624">
        <f t="shared" si="357"/>
        <v>36.209982612253249</v>
      </c>
    </row>
    <row r="7625" spans="1:14" x14ac:dyDescent="0.25">
      <c r="A7625" s="1" t="s">
        <v>244</v>
      </c>
      <c r="B7625">
        <v>80</v>
      </c>
      <c r="C7625">
        <v>38</v>
      </c>
      <c r="D7625" s="1" t="s">
        <v>83</v>
      </c>
      <c r="E7625" s="1">
        <v>89</v>
      </c>
      <c r="F7625" t="s">
        <v>1</v>
      </c>
      <c r="G7625" t="s">
        <v>1</v>
      </c>
      <c r="H7625">
        <v>0</v>
      </c>
      <c r="I7625">
        <v>0</v>
      </c>
      <c r="J7625" s="1" t="s">
        <v>11151</v>
      </c>
      <c r="K7625">
        <f t="shared" si="358"/>
        <v>40585</v>
      </c>
      <c r="L7625">
        <v>15246</v>
      </c>
      <c r="M7625" s="1">
        <f t="shared" si="359"/>
        <v>3.6669921875</v>
      </c>
      <c r="N7625">
        <f t="shared" si="357"/>
        <v>36.202311547509467</v>
      </c>
    </row>
    <row r="7626" spans="1:14" x14ac:dyDescent="0.25">
      <c r="A7626" s="1" t="s">
        <v>239</v>
      </c>
      <c r="B7626">
        <v>80</v>
      </c>
      <c r="C7626">
        <v>38</v>
      </c>
      <c r="D7626" s="1" t="s">
        <v>83</v>
      </c>
      <c r="E7626" s="1">
        <v>85</v>
      </c>
      <c r="F7626" t="s">
        <v>1</v>
      </c>
      <c r="G7626" t="s">
        <v>1</v>
      </c>
      <c r="H7626">
        <v>0</v>
      </c>
      <c r="I7626">
        <v>0</v>
      </c>
      <c r="J7626" s="1" t="s">
        <v>11152</v>
      </c>
      <c r="K7626">
        <f t="shared" si="358"/>
        <v>40581</v>
      </c>
      <c r="L7626">
        <v>15248</v>
      </c>
      <c r="M7626" s="1">
        <f t="shared" si="359"/>
        <v>3.69140625</v>
      </c>
      <c r="N7626">
        <f t="shared" si="357"/>
        <v>36.19208346118441</v>
      </c>
    </row>
    <row r="7627" spans="1:14" x14ac:dyDescent="0.25">
      <c r="A7627" s="1" t="s">
        <v>239</v>
      </c>
      <c r="B7627">
        <v>80</v>
      </c>
      <c r="C7627">
        <v>38</v>
      </c>
      <c r="D7627" s="1" t="s">
        <v>83</v>
      </c>
      <c r="E7627" s="1">
        <v>82</v>
      </c>
      <c r="F7627" t="s">
        <v>1</v>
      </c>
      <c r="G7627" t="s">
        <v>1</v>
      </c>
      <c r="H7627">
        <v>0</v>
      </c>
      <c r="I7627">
        <v>0</v>
      </c>
      <c r="J7627" s="1" t="s">
        <v>11153</v>
      </c>
      <c r="K7627">
        <f t="shared" si="358"/>
        <v>40578</v>
      </c>
      <c r="L7627">
        <v>15250</v>
      </c>
      <c r="M7627" s="1">
        <f t="shared" si="359"/>
        <v>3.69140625</v>
      </c>
      <c r="N7627">
        <f t="shared" si="357"/>
        <v>36.184412396440621</v>
      </c>
    </row>
    <row r="7628" spans="1:14" x14ac:dyDescent="0.25">
      <c r="A7628" s="1" t="s">
        <v>245</v>
      </c>
      <c r="B7628">
        <v>80</v>
      </c>
      <c r="C7628">
        <v>38</v>
      </c>
      <c r="D7628" s="1" t="s">
        <v>83</v>
      </c>
      <c r="E7628" s="1" t="s">
        <v>45</v>
      </c>
      <c r="F7628" t="s">
        <v>1</v>
      </c>
      <c r="G7628" t="s">
        <v>1</v>
      </c>
      <c r="H7628">
        <v>0</v>
      </c>
      <c r="I7628">
        <v>0</v>
      </c>
      <c r="J7628" s="1" t="s">
        <v>8035</v>
      </c>
      <c r="K7628">
        <f t="shared" si="358"/>
        <v>40575</v>
      </c>
      <c r="L7628">
        <v>15252</v>
      </c>
      <c r="M7628" s="1">
        <f t="shared" si="359"/>
        <v>3.662109375</v>
      </c>
      <c r="N7628">
        <f t="shared" si="357"/>
        <v>36.176741331696839</v>
      </c>
    </row>
    <row r="7629" spans="1:14" x14ac:dyDescent="0.25">
      <c r="A7629" s="1" t="s">
        <v>242</v>
      </c>
      <c r="B7629">
        <v>80</v>
      </c>
      <c r="C7629">
        <v>38</v>
      </c>
      <c r="D7629" s="1" t="s">
        <v>83</v>
      </c>
      <c r="E7629" s="1" t="s">
        <v>150</v>
      </c>
      <c r="F7629" t="s">
        <v>1</v>
      </c>
      <c r="G7629" t="s">
        <v>1</v>
      </c>
      <c r="H7629">
        <v>0</v>
      </c>
      <c r="I7629">
        <v>0</v>
      </c>
      <c r="J7629" s="1" t="s">
        <v>8036</v>
      </c>
      <c r="K7629">
        <f t="shared" si="358"/>
        <v>40571</v>
      </c>
      <c r="L7629">
        <v>15254</v>
      </c>
      <c r="M7629" s="1">
        <f t="shared" si="359"/>
        <v>3.6767578125</v>
      </c>
      <c r="N7629">
        <f t="shared" si="357"/>
        <v>36.166513245371789</v>
      </c>
    </row>
    <row r="7630" spans="1:14" x14ac:dyDescent="0.25">
      <c r="A7630" s="1" t="s">
        <v>243</v>
      </c>
      <c r="B7630">
        <v>80</v>
      </c>
      <c r="C7630">
        <v>38</v>
      </c>
      <c r="D7630" s="1" t="s">
        <v>83</v>
      </c>
      <c r="E7630" s="1">
        <v>78</v>
      </c>
      <c r="F7630" t="s">
        <v>1</v>
      </c>
      <c r="G7630" t="s">
        <v>1</v>
      </c>
      <c r="H7630">
        <v>0</v>
      </c>
      <c r="I7630">
        <v>0</v>
      </c>
      <c r="J7630" s="1" t="s">
        <v>11154</v>
      </c>
      <c r="K7630">
        <f t="shared" si="358"/>
        <v>40568</v>
      </c>
      <c r="L7630">
        <v>15256</v>
      </c>
      <c r="M7630" s="1">
        <f t="shared" si="359"/>
        <v>3.671875</v>
      </c>
      <c r="N7630">
        <f t="shared" si="357"/>
        <v>36.158842180628007</v>
      </c>
    </row>
    <row r="7631" spans="1:14" x14ac:dyDescent="0.25">
      <c r="A7631" s="1" t="s">
        <v>245</v>
      </c>
      <c r="B7631">
        <v>80</v>
      </c>
      <c r="C7631">
        <v>38</v>
      </c>
      <c r="D7631" s="1" t="s">
        <v>83</v>
      </c>
      <c r="E7631" s="1">
        <v>75</v>
      </c>
      <c r="F7631" t="s">
        <v>1</v>
      </c>
      <c r="G7631" t="s">
        <v>1</v>
      </c>
      <c r="H7631">
        <v>0</v>
      </c>
      <c r="I7631">
        <v>0</v>
      </c>
      <c r="J7631" s="1" t="s">
        <v>11155</v>
      </c>
      <c r="K7631">
        <f t="shared" si="358"/>
        <v>40565</v>
      </c>
      <c r="L7631">
        <v>15258</v>
      </c>
      <c r="M7631" s="1">
        <f t="shared" si="359"/>
        <v>3.662109375</v>
      </c>
      <c r="N7631">
        <f t="shared" si="357"/>
        <v>36.151171115884217</v>
      </c>
    </row>
    <row r="7632" spans="1:14" x14ac:dyDescent="0.25">
      <c r="A7632" s="1" t="s">
        <v>239</v>
      </c>
      <c r="B7632">
        <v>80</v>
      </c>
      <c r="C7632">
        <v>38</v>
      </c>
      <c r="D7632" s="1" t="s">
        <v>83</v>
      </c>
      <c r="E7632" s="1">
        <v>72</v>
      </c>
      <c r="F7632" t="s">
        <v>1</v>
      </c>
      <c r="G7632" t="s">
        <v>1</v>
      </c>
      <c r="H7632">
        <v>0</v>
      </c>
      <c r="I7632">
        <v>0</v>
      </c>
      <c r="J7632" s="1" t="s">
        <v>11156</v>
      </c>
      <c r="K7632">
        <f t="shared" si="358"/>
        <v>40562</v>
      </c>
      <c r="L7632">
        <v>15260</v>
      </c>
      <c r="M7632" s="1">
        <f t="shared" si="359"/>
        <v>3.69140625</v>
      </c>
      <c r="N7632">
        <f t="shared" si="357"/>
        <v>36.143500051140428</v>
      </c>
    </row>
    <row r="7633" spans="1:14" x14ac:dyDescent="0.25">
      <c r="A7633" s="1" t="s">
        <v>238</v>
      </c>
      <c r="B7633">
        <v>80</v>
      </c>
      <c r="C7633">
        <v>38</v>
      </c>
      <c r="D7633" s="1" t="s">
        <v>83</v>
      </c>
      <c r="E7633" s="1" t="s">
        <v>151</v>
      </c>
      <c r="F7633" t="s">
        <v>1</v>
      </c>
      <c r="G7633" t="s">
        <v>1</v>
      </c>
      <c r="H7633">
        <v>0</v>
      </c>
      <c r="I7633">
        <v>0</v>
      </c>
      <c r="J7633" s="1" t="s">
        <v>8037</v>
      </c>
      <c r="K7633">
        <f t="shared" si="358"/>
        <v>40558</v>
      </c>
      <c r="L7633">
        <v>15262</v>
      </c>
      <c r="M7633" s="1">
        <f t="shared" si="359"/>
        <v>3.6962890625</v>
      </c>
      <c r="N7633">
        <f t="shared" si="357"/>
        <v>36.133271964815386</v>
      </c>
    </row>
    <row r="7634" spans="1:14" x14ac:dyDescent="0.25">
      <c r="A7634" s="1" t="s">
        <v>239</v>
      </c>
      <c r="B7634">
        <v>80</v>
      </c>
      <c r="C7634">
        <v>38</v>
      </c>
      <c r="D7634" s="1" t="s">
        <v>83</v>
      </c>
      <c r="E7634" s="1" t="s">
        <v>152</v>
      </c>
      <c r="F7634" t="s">
        <v>1</v>
      </c>
      <c r="G7634" t="s">
        <v>1</v>
      </c>
      <c r="H7634">
        <v>0</v>
      </c>
      <c r="I7634">
        <v>0</v>
      </c>
      <c r="J7634" s="1" t="s">
        <v>8038</v>
      </c>
      <c r="K7634">
        <f t="shared" si="358"/>
        <v>40555</v>
      </c>
      <c r="L7634">
        <v>15264</v>
      </c>
      <c r="M7634" s="1">
        <f t="shared" si="359"/>
        <v>3.69140625</v>
      </c>
      <c r="N7634">
        <f t="shared" si="357"/>
        <v>36.125600900071596</v>
      </c>
    </row>
    <row r="7635" spans="1:14" x14ac:dyDescent="0.25">
      <c r="A7635" s="1" t="s">
        <v>242</v>
      </c>
      <c r="B7635">
        <v>80</v>
      </c>
      <c r="C7635">
        <v>38</v>
      </c>
      <c r="D7635" s="1" t="s">
        <v>83</v>
      </c>
      <c r="E7635" s="1">
        <v>68</v>
      </c>
      <c r="F7635" t="s">
        <v>1</v>
      </c>
      <c r="G7635" t="s">
        <v>1</v>
      </c>
      <c r="H7635">
        <v>0</v>
      </c>
      <c r="I7635">
        <v>0</v>
      </c>
      <c r="J7635" s="1" t="s">
        <v>11157</v>
      </c>
      <c r="K7635">
        <f t="shared" si="358"/>
        <v>40552</v>
      </c>
      <c r="L7635">
        <v>15266</v>
      </c>
      <c r="M7635" s="1">
        <f t="shared" si="359"/>
        <v>3.6767578125</v>
      </c>
      <c r="N7635">
        <f t="shared" si="357"/>
        <v>36.117929835327814</v>
      </c>
    </row>
    <row r="7636" spans="1:14" x14ac:dyDescent="0.25">
      <c r="A7636" s="1" t="s">
        <v>243</v>
      </c>
      <c r="B7636">
        <v>80</v>
      </c>
      <c r="C7636">
        <v>38</v>
      </c>
      <c r="D7636" s="1" t="s">
        <v>83</v>
      </c>
      <c r="E7636" s="1">
        <v>65</v>
      </c>
      <c r="F7636" t="s">
        <v>1</v>
      </c>
      <c r="G7636" t="s">
        <v>1</v>
      </c>
      <c r="H7636">
        <v>0</v>
      </c>
      <c r="I7636">
        <v>0</v>
      </c>
      <c r="J7636" s="1" t="s">
        <v>11158</v>
      </c>
      <c r="K7636">
        <f t="shared" si="358"/>
        <v>40549</v>
      </c>
      <c r="L7636">
        <v>15268</v>
      </c>
      <c r="M7636" s="1">
        <f t="shared" si="359"/>
        <v>3.671875</v>
      </c>
      <c r="N7636">
        <f t="shared" si="357"/>
        <v>36.110258770584025</v>
      </c>
    </row>
    <row r="7637" spans="1:14" x14ac:dyDescent="0.25">
      <c r="A7637" s="1" t="s">
        <v>246</v>
      </c>
      <c r="B7637">
        <v>80</v>
      </c>
      <c r="C7637">
        <v>38</v>
      </c>
      <c r="D7637" s="1" t="s">
        <v>83</v>
      </c>
      <c r="E7637" s="1">
        <v>61</v>
      </c>
      <c r="F7637" t="s">
        <v>1</v>
      </c>
      <c r="G7637" t="s">
        <v>1</v>
      </c>
      <c r="H7637">
        <v>0</v>
      </c>
      <c r="I7637">
        <v>0</v>
      </c>
      <c r="J7637" s="1" t="s">
        <v>11159</v>
      </c>
      <c r="K7637">
        <f t="shared" si="358"/>
        <v>40545</v>
      </c>
      <c r="L7637">
        <v>15270</v>
      </c>
      <c r="M7637" s="1">
        <f t="shared" si="359"/>
        <v>3.6572265625</v>
      </c>
      <c r="N7637">
        <f t="shared" si="357"/>
        <v>36.100030684258975</v>
      </c>
    </row>
    <row r="7638" spans="1:14" x14ac:dyDescent="0.25">
      <c r="A7638" s="1" t="s">
        <v>240</v>
      </c>
      <c r="B7638">
        <v>80</v>
      </c>
      <c r="C7638">
        <v>38</v>
      </c>
      <c r="D7638" s="1" t="s">
        <v>83</v>
      </c>
      <c r="E7638" s="1" t="s">
        <v>172</v>
      </c>
      <c r="F7638" t="s">
        <v>1</v>
      </c>
      <c r="G7638" t="s">
        <v>1</v>
      </c>
      <c r="H7638">
        <v>0</v>
      </c>
      <c r="I7638">
        <v>0</v>
      </c>
      <c r="J7638" s="1" t="s">
        <v>8039</v>
      </c>
      <c r="K7638">
        <f t="shared" si="358"/>
        <v>40542</v>
      </c>
      <c r="L7638">
        <v>15272</v>
      </c>
      <c r="M7638" s="1">
        <f t="shared" si="359"/>
        <v>3.6865234375</v>
      </c>
      <c r="N7638">
        <f t="shared" si="357"/>
        <v>36.092359619515193</v>
      </c>
    </row>
    <row r="7639" spans="1:14" x14ac:dyDescent="0.25">
      <c r="A7639" s="1" t="s">
        <v>238</v>
      </c>
      <c r="B7639">
        <v>80</v>
      </c>
      <c r="C7639">
        <v>38</v>
      </c>
      <c r="D7639" s="1" t="s">
        <v>83</v>
      </c>
      <c r="E7639" s="1" t="s">
        <v>51</v>
      </c>
      <c r="F7639" t="s">
        <v>1</v>
      </c>
      <c r="G7639" t="s">
        <v>1</v>
      </c>
      <c r="H7639">
        <v>0</v>
      </c>
      <c r="I7639">
        <v>0</v>
      </c>
      <c r="J7639" s="1" t="s">
        <v>8040</v>
      </c>
      <c r="K7639">
        <f t="shared" si="358"/>
        <v>40539</v>
      </c>
      <c r="L7639">
        <v>15274</v>
      </c>
      <c r="M7639" s="1">
        <f t="shared" si="359"/>
        <v>3.6962890625</v>
      </c>
      <c r="N7639">
        <f t="shared" si="357"/>
        <v>36.084688554771404</v>
      </c>
    </row>
    <row r="7640" spans="1:14" x14ac:dyDescent="0.25">
      <c r="A7640" s="1" t="s">
        <v>239</v>
      </c>
      <c r="B7640">
        <v>80</v>
      </c>
      <c r="C7640">
        <v>38</v>
      </c>
      <c r="D7640" s="1" t="s">
        <v>83</v>
      </c>
      <c r="E7640" s="1">
        <v>57</v>
      </c>
      <c r="F7640" t="s">
        <v>1</v>
      </c>
      <c r="G7640" t="s">
        <v>1</v>
      </c>
      <c r="H7640">
        <v>0</v>
      </c>
      <c r="I7640">
        <v>0</v>
      </c>
      <c r="J7640" s="1" t="s">
        <v>11160</v>
      </c>
      <c r="K7640">
        <f t="shared" si="358"/>
        <v>40535</v>
      </c>
      <c r="L7640">
        <v>15276</v>
      </c>
      <c r="M7640" s="1">
        <f t="shared" si="359"/>
        <v>3.69140625</v>
      </c>
      <c r="N7640">
        <f t="shared" si="357"/>
        <v>36.074460468446354</v>
      </c>
    </row>
    <row r="7641" spans="1:14" x14ac:dyDescent="0.25">
      <c r="A7641" s="1" t="s">
        <v>240</v>
      </c>
      <c r="B7641">
        <v>80</v>
      </c>
      <c r="C7641">
        <v>38</v>
      </c>
      <c r="D7641" s="1" t="s">
        <v>83</v>
      </c>
      <c r="E7641" s="1">
        <v>54</v>
      </c>
      <c r="F7641" t="s">
        <v>1</v>
      </c>
      <c r="G7641" t="s">
        <v>1</v>
      </c>
      <c r="H7641">
        <v>0</v>
      </c>
      <c r="I7641">
        <v>0</v>
      </c>
      <c r="J7641" s="1" t="s">
        <v>11161</v>
      </c>
      <c r="K7641">
        <f t="shared" si="358"/>
        <v>40532</v>
      </c>
      <c r="L7641">
        <v>15278</v>
      </c>
      <c r="M7641" s="1">
        <f t="shared" si="359"/>
        <v>3.6865234375</v>
      </c>
      <c r="N7641">
        <f t="shared" si="357"/>
        <v>36.066789403702565</v>
      </c>
    </row>
    <row r="7642" spans="1:14" x14ac:dyDescent="0.25">
      <c r="A7642" s="1" t="s">
        <v>241</v>
      </c>
      <c r="B7642">
        <v>80</v>
      </c>
      <c r="C7642">
        <v>38</v>
      </c>
      <c r="D7642" s="1" t="s">
        <v>83</v>
      </c>
      <c r="E7642" s="1">
        <v>51</v>
      </c>
      <c r="F7642" t="s">
        <v>1</v>
      </c>
      <c r="G7642" t="s">
        <v>1</v>
      </c>
      <c r="H7642">
        <v>0</v>
      </c>
      <c r="I7642">
        <v>0</v>
      </c>
      <c r="J7642" s="1" t="s">
        <v>11162</v>
      </c>
      <c r="K7642">
        <f t="shared" si="358"/>
        <v>40529</v>
      </c>
      <c r="L7642">
        <v>15280</v>
      </c>
      <c r="M7642" s="1">
        <f t="shared" si="359"/>
        <v>3.681640625</v>
      </c>
      <c r="N7642">
        <f t="shared" si="357"/>
        <v>36.059118338958775</v>
      </c>
    </row>
    <row r="7643" spans="1:14" x14ac:dyDescent="0.25">
      <c r="A7643" s="1" t="s">
        <v>246</v>
      </c>
      <c r="B7643">
        <v>80</v>
      </c>
      <c r="C7643">
        <v>38</v>
      </c>
      <c r="D7643" s="1" t="s">
        <v>83</v>
      </c>
      <c r="E7643" s="1" t="s">
        <v>52</v>
      </c>
      <c r="F7643" t="s">
        <v>1</v>
      </c>
      <c r="G7643" t="s">
        <v>1</v>
      </c>
      <c r="H7643">
        <v>0</v>
      </c>
      <c r="I7643">
        <v>0</v>
      </c>
      <c r="J7643" s="1" t="s">
        <v>8041</v>
      </c>
      <c r="K7643">
        <f t="shared" si="358"/>
        <v>40526</v>
      </c>
      <c r="L7643">
        <v>15282</v>
      </c>
      <c r="M7643" s="1">
        <f t="shared" si="359"/>
        <v>3.6572265625</v>
      </c>
      <c r="N7643">
        <f t="shared" si="357"/>
        <v>36.051447274214993</v>
      </c>
    </row>
    <row r="7644" spans="1:14" x14ac:dyDescent="0.25">
      <c r="A7644" s="1" t="s">
        <v>243</v>
      </c>
      <c r="B7644">
        <v>80</v>
      </c>
      <c r="C7644">
        <v>38</v>
      </c>
      <c r="D7644" s="1" t="s">
        <v>83</v>
      </c>
      <c r="E7644" s="1" t="s">
        <v>154</v>
      </c>
      <c r="F7644" t="s">
        <v>1</v>
      </c>
      <c r="G7644" t="s">
        <v>1</v>
      </c>
      <c r="H7644">
        <v>0</v>
      </c>
      <c r="I7644">
        <v>0</v>
      </c>
      <c r="J7644" s="1" t="s">
        <v>8042</v>
      </c>
      <c r="K7644">
        <f t="shared" si="358"/>
        <v>40522</v>
      </c>
      <c r="L7644">
        <v>15284</v>
      </c>
      <c r="M7644" s="1">
        <f t="shared" si="359"/>
        <v>3.671875</v>
      </c>
      <c r="N7644">
        <f t="shared" si="357"/>
        <v>36.041219187889943</v>
      </c>
    </row>
    <row r="7645" spans="1:14" x14ac:dyDescent="0.25">
      <c r="A7645" s="1" t="s">
        <v>240</v>
      </c>
      <c r="B7645">
        <v>80</v>
      </c>
      <c r="C7645">
        <v>38</v>
      </c>
      <c r="D7645" s="1" t="s">
        <v>83</v>
      </c>
      <c r="E7645" s="1">
        <v>47</v>
      </c>
      <c r="F7645" t="s">
        <v>1</v>
      </c>
      <c r="G7645" t="s">
        <v>1</v>
      </c>
      <c r="H7645">
        <v>0</v>
      </c>
      <c r="I7645">
        <v>0</v>
      </c>
      <c r="J7645" s="1" t="s">
        <v>11163</v>
      </c>
      <c r="K7645">
        <f t="shared" si="358"/>
        <v>40519</v>
      </c>
      <c r="L7645">
        <v>15286</v>
      </c>
      <c r="M7645" s="1">
        <f t="shared" si="359"/>
        <v>3.6865234375</v>
      </c>
      <c r="N7645">
        <f t="shared" si="357"/>
        <v>36.033548123146161</v>
      </c>
    </row>
    <row r="7646" spans="1:14" x14ac:dyDescent="0.25">
      <c r="A7646" s="1" t="s">
        <v>242</v>
      </c>
      <c r="B7646">
        <v>80</v>
      </c>
      <c r="C7646">
        <v>38</v>
      </c>
      <c r="D7646" s="1" t="s">
        <v>83</v>
      </c>
      <c r="E7646" s="1">
        <v>44</v>
      </c>
      <c r="F7646" t="s">
        <v>1</v>
      </c>
      <c r="G7646" t="s">
        <v>1</v>
      </c>
      <c r="H7646">
        <v>0</v>
      </c>
      <c r="I7646">
        <v>0</v>
      </c>
      <c r="J7646" s="1" t="s">
        <v>11164</v>
      </c>
      <c r="K7646">
        <f t="shared" si="358"/>
        <v>40516</v>
      </c>
      <c r="L7646">
        <v>15288</v>
      </c>
      <c r="M7646" s="1">
        <f t="shared" si="359"/>
        <v>3.6767578125</v>
      </c>
      <c r="N7646">
        <f t="shared" si="357"/>
        <v>36.025877058402372</v>
      </c>
    </row>
    <row r="7647" spans="1:14" x14ac:dyDescent="0.25">
      <c r="A7647" s="1" t="s">
        <v>239</v>
      </c>
      <c r="B7647">
        <v>80</v>
      </c>
      <c r="C7647">
        <v>38</v>
      </c>
      <c r="D7647" s="1" t="s">
        <v>83</v>
      </c>
      <c r="E7647" s="1">
        <v>41</v>
      </c>
      <c r="F7647" t="s">
        <v>1</v>
      </c>
      <c r="G7647" t="s">
        <v>1</v>
      </c>
      <c r="H7647">
        <v>0</v>
      </c>
      <c r="I7647">
        <v>0</v>
      </c>
      <c r="J7647" s="1" t="s">
        <v>11165</v>
      </c>
      <c r="K7647">
        <f t="shared" si="358"/>
        <v>40513</v>
      </c>
      <c r="L7647">
        <v>15290</v>
      </c>
      <c r="M7647" s="1">
        <f t="shared" si="359"/>
        <v>3.69140625</v>
      </c>
      <c r="N7647">
        <f t="shared" si="357"/>
        <v>36.018205993658583</v>
      </c>
    </row>
    <row r="7648" spans="1:14" x14ac:dyDescent="0.25">
      <c r="A7648" s="1" t="s">
        <v>240</v>
      </c>
      <c r="B7648">
        <v>80</v>
      </c>
      <c r="C7648">
        <v>38</v>
      </c>
      <c r="D7648" s="1" t="s">
        <v>83</v>
      </c>
      <c r="E7648" s="1" t="s">
        <v>155</v>
      </c>
      <c r="F7648" t="s">
        <v>1</v>
      </c>
      <c r="G7648" t="s">
        <v>1</v>
      </c>
      <c r="H7648">
        <v>0</v>
      </c>
      <c r="I7648">
        <v>0</v>
      </c>
      <c r="J7648" s="1" t="s">
        <v>8043</v>
      </c>
      <c r="K7648">
        <f t="shared" si="358"/>
        <v>40509</v>
      </c>
      <c r="L7648">
        <v>15292</v>
      </c>
      <c r="M7648" s="1">
        <f t="shared" si="359"/>
        <v>3.6865234375</v>
      </c>
      <c r="N7648">
        <f t="shared" si="357"/>
        <v>36.00797790733354</v>
      </c>
    </row>
    <row r="7649" spans="1:14" x14ac:dyDescent="0.25">
      <c r="A7649" s="1" t="s">
        <v>246</v>
      </c>
      <c r="B7649">
        <v>80</v>
      </c>
      <c r="C7649">
        <v>38</v>
      </c>
      <c r="D7649" s="1" t="s">
        <v>83</v>
      </c>
      <c r="E7649" s="1" t="s">
        <v>173</v>
      </c>
      <c r="F7649" t="s">
        <v>1</v>
      </c>
      <c r="G7649" t="s">
        <v>1</v>
      </c>
      <c r="H7649">
        <v>0</v>
      </c>
      <c r="I7649">
        <v>0</v>
      </c>
      <c r="J7649" s="1" t="s">
        <v>8044</v>
      </c>
      <c r="K7649">
        <f t="shared" si="358"/>
        <v>40506</v>
      </c>
      <c r="L7649">
        <v>15294</v>
      </c>
      <c r="M7649" s="1">
        <f t="shared" si="359"/>
        <v>3.6572265625</v>
      </c>
      <c r="N7649">
        <f t="shared" si="357"/>
        <v>36.000306842589751</v>
      </c>
    </row>
    <row r="7650" spans="1:14" x14ac:dyDescent="0.25">
      <c r="A7650" s="1" t="s">
        <v>243</v>
      </c>
      <c r="B7650">
        <v>80</v>
      </c>
      <c r="C7650">
        <v>38</v>
      </c>
      <c r="D7650" s="1" t="s">
        <v>83</v>
      </c>
      <c r="E7650" s="1">
        <v>37</v>
      </c>
      <c r="F7650" t="s">
        <v>1</v>
      </c>
      <c r="G7650" t="s">
        <v>1</v>
      </c>
      <c r="H7650">
        <v>0</v>
      </c>
      <c r="I7650">
        <v>0</v>
      </c>
      <c r="J7650" s="1" t="s">
        <v>11166</v>
      </c>
      <c r="K7650">
        <f t="shared" si="358"/>
        <v>40503</v>
      </c>
      <c r="L7650">
        <v>15296</v>
      </c>
      <c r="M7650" s="1">
        <f t="shared" si="359"/>
        <v>3.671875</v>
      </c>
      <c r="N7650">
        <f t="shared" si="357"/>
        <v>35.992635777845969</v>
      </c>
    </row>
    <row r="7651" spans="1:14" x14ac:dyDescent="0.25">
      <c r="A7651" s="1" t="s">
        <v>242</v>
      </c>
      <c r="B7651">
        <v>80</v>
      </c>
      <c r="C7651">
        <v>38</v>
      </c>
      <c r="D7651" s="1" t="s">
        <v>83</v>
      </c>
      <c r="E7651" s="1">
        <v>33</v>
      </c>
      <c r="F7651" t="s">
        <v>1</v>
      </c>
      <c r="G7651" t="s">
        <v>1</v>
      </c>
      <c r="H7651">
        <v>0</v>
      </c>
      <c r="I7651">
        <v>0</v>
      </c>
      <c r="J7651" s="1" t="s">
        <v>11167</v>
      </c>
      <c r="K7651">
        <f t="shared" si="358"/>
        <v>40499</v>
      </c>
      <c r="L7651">
        <v>15298</v>
      </c>
      <c r="M7651" s="1">
        <f t="shared" si="359"/>
        <v>3.6767578125</v>
      </c>
      <c r="N7651">
        <f t="shared" si="357"/>
        <v>35.982407691520919</v>
      </c>
    </row>
    <row r="7652" spans="1:14" x14ac:dyDescent="0.25">
      <c r="A7652" s="1" t="s">
        <v>244</v>
      </c>
      <c r="B7652">
        <v>80</v>
      </c>
      <c r="C7652">
        <v>38</v>
      </c>
      <c r="D7652" s="1" t="s">
        <v>83</v>
      </c>
      <c r="E7652" s="1">
        <v>30</v>
      </c>
      <c r="F7652" t="s">
        <v>1</v>
      </c>
      <c r="G7652" t="s">
        <v>1</v>
      </c>
      <c r="H7652">
        <v>0</v>
      </c>
      <c r="I7652">
        <v>0</v>
      </c>
      <c r="J7652" s="1" t="s">
        <v>11168</v>
      </c>
      <c r="K7652">
        <f t="shared" si="358"/>
        <v>40496</v>
      </c>
      <c r="L7652">
        <v>15300</v>
      </c>
      <c r="M7652" s="1">
        <f t="shared" si="359"/>
        <v>3.6669921875</v>
      </c>
      <c r="N7652">
        <f t="shared" si="357"/>
        <v>35.97473662677713</v>
      </c>
    </row>
    <row r="7653" spans="1:14" x14ac:dyDescent="0.25">
      <c r="A7653" s="1" t="s">
        <v>240</v>
      </c>
      <c r="B7653">
        <v>80</v>
      </c>
      <c r="C7653">
        <v>38</v>
      </c>
      <c r="D7653" s="1" t="s">
        <v>83</v>
      </c>
      <c r="E7653" s="1" t="s">
        <v>174</v>
      </c>
      <c r="F7653" t="s">
        <v>1</v>
      </c>
      <c r="G7653" t="s">
        <v>1</v>
      </c>
      <c r="H7653">
        <v>0</v>
      </c>
      <c r="I7653">
        <v>0</v>
      </c>
      <c r="J7653" s="1" t="s">
        <v>8045</v>
      </c>
      <c r="K7653">
        <f t="shared" si="358"/>
        <v>40493</v>
      </c>
      <c r="L7653">
        <v>15302</v>
      </c>
      <c r="M7653" s="1">
        <f t="shared" si="359"/>
        <v>3.6865234375</v>
      </c>
      <c r="N7653">
        <f t="shared" si="357"/>
        <v>35.967065562033348</v>
      </c>
    </row>
    <row r="7654" spans="1:14" x14ac:dyDescent="0.25">
      <c r="A7654" s="1" t="s">
        <v>238</v>
      </c>
      <c r="B7654">
        <v>80</v>
      </c>
      <c r="C7654">
        <v>38</v>
      </c>
      <c r="D7654" s="1" t="s">
        <v>83</v>
      </c>
      <c r="E7654" s="1" t="s">
        <v>57</v>
      </c>
      <c r="F7654" t="s">
        <v>1</v>
      </c>
      <c r="G7654" t="s">
        <v>1</v>
      </c>
      <c r="H7654">
        <v>0</v>
      </c>
      <c r="I7654">
        <v>0</v>
      </c>
      <c r="J7654" s="1" t="s">
        <v>8046</v>
      </c>
      <c r="K7654">
        <f t="shared" si="358"/>
        <v>40490</v>
      </c>
      <c r="L7654">
        <v>15304</v>
      </c>
      <c r="M7654" s="1">
        <f t="shared" si="359"/>
        <v>3.6962890625</v>
      </c>
      <c r="N7654">
        <f t="shared" ref="N7654:N7717" si="360">(K7654-26427)/$Q$2 * 100</f>
        <v>35.959394497289559</v>
      </c>
    </row>
    <row r="7655" spans="1:14" x14ac:dyDescent="0.25">
      <c r="A7655" s="1" t="s">
        <v>245</v>
      </c>
      <c r="B7655">
        <v>80</v>
      </c>
      <c r="C7655">
        <v>38</v>
      </c>
      <c r="D7655" s="1" t="s">
        <v>83</v>
      </c>
      <c r="E7655" s="1">
        <v>26</v>
      </c>
      <c r="F7655" t="s">
        <v>1</v>
      </c>
      <c r="G7655" t="s">
        <v>1</v>
      </c>
      <c r="H7655">
        <v>0</v>
      </c>
      <c r="I7655">
        <v>0</v>
      </c>
      <c r="J7655" s="1" t="s">
        <v>11169</v>
      </c>
      <c r="K7655">
        <f t="shared" si="358"/>
        <v>40486</v>
      </c>
      <c r="L7655">
        <v>15306</v>
      </c>
      <c r="M7655" s="1">
        <f t="shared" si="359"/>
        <v>3.662109375</v>
      </c>
      <c r="N7655">
        <f t="shared" si="360"/>
        <v>35.949166410964509</v>
      </c>
    </row>
    <row r="7656" spans="1:14" x14ac:dyDescent="0.25">
      <c r="A7656" s="1" t="s">
        <v>242</v>
      </c>
      <c r="B7656">
        <v>80</v>
      </c>
      <c r="C7656">
        <v>38</v>
      </c>
      <c r="D7656" s="1" t="s">
        <v>83</v>
      </c>
      <c r="E7656" s="1">
        <v>23</v>
      </c>
      <c r="F7656" t="s">
        <v>1</v>
      </c>
      <c r="G7656" t="s">
        <v>1</v>
      </c>
      <c r="H7656">
        <v>0</v>
      </c>
      <c r="I7656">
        <v>0</v>
      </c>
      <c r="J7656" s="1" t="s">
        <v>11170</v>
      </c>
      <c r="K7656">
        <f t="shared" si="358"/>
        <v>40483</v>
      </c>
      <c r="L7656">
        <v>15308</v>
      </c>
      <c r="M7656" s="1">
        <f t="shared" si="359"/>
        <v>3.6767578125</v>
      </c>
      <c r="N7656">
        <f t="shared" si="360"/>
        <v>35.941495346220719</v>
      </c>
    </row>
    <row r="7657" spans="1:14" x14ac:dyDescent="0.25">
      <c r="A7657" s="1" t="s">
        <v>242</v>
      </c>
      <c r="B7657">
        <v>80</v>
      </c>
      <c r="C7657">
        <v>38</v>
      </c>
      <c r="D7657" s="1" t="s">
        <v>83</v>
      </c>
      <c r="E7657" s="1">
        <v>20</v>
      </c>
      <c r="F7657" t="s">
        <v>1</v>
      </c>
      <c r="G7657" t="s">
        <v>1</v>
      </c>
      <c r="H7657">
        <v>0</v>
      </c>
      <c r="I7657">
        <v>0</v>
      </c>
      <c r="J7657" s="1" t="s">
        <v>11171</v>
      </c>
      <c r="K7657">
        <f t="shared" si="358"/>
        <v>40480</v>
      </c>
      <c r="L7657">
        <v>15310</v>
      </c>
      <c r="M7657" s="1">
        <f t="shared" si="359"/>
        <v>3.6767578125</v>
      </c>
      <c r="N7657">
        <f t="shared" si="360"/>
        <v>35.93382428147693</v>
      </c>
    </row>
    <row r="7658" spans="1:14" x14ac:dyDescent="0.25">
      <c r="A7658" s="1" t="s">
        <v>243</v>
      </c>
      <c r="B7658">
        <v>80</v>
      </c>
      <c r="C7658">
        <v>38</v>
      </c>
      <c r="D7658" s="1" t="s">
        <v>83</v>
      </c>
      <c r="E7658" s="1" t="s">
        <v>58</v>
      </c>
      <c r="F7658" t="s">
        <v>1</v>
      </c>
      <c r="G7658" t="s">
        <v>1</v>
      </c>
      <c r="H7658">
        <v>0</v>
      </c>
      <c r="I7658">
        <v>0</v>
      </c>
      <c r="J7658" s="1" t="s">
        <v>8047</v>
      </c>
      <c r="K7658">
        <f t="shared" si="358"/>
        <v>40477</v>
      </c>
      <c r="L7658">
        <v>15312</v>
      </c>
      <c r="M7658" s="1">
        <f t="shared" si="359"/>
        <v>3.671875</v>
      </c>
      <c r="N7658">
        <f t="shared" si="360"/>
        <v>35.926153216733148</v>
      </c>
    </row>
    <row r="7659" spans="1:14" x14ac:dyDescent="0.25">
      <c r="A7659" s="1" t="s">
        <v>243</v>
      </c>
      <c r="B7659">
        <v>80</v>
      </c>
      <c r="C7659">
        <v>38</v>
      </c>
      <c r="D7659" s="1" t="s">
        <v>83</v>
      </c>
      <c r="E7659" s="1">
        <v>19</v>
      </c>
      <c r="F7659" t="s">
        <v>1</v>
      </c>
      <c r="G7659" t="s">
        <v>1</v>
      </c>
      <c r="H7659">
        <v>0</v>
      </c>
      <c r="I7659">
        <v>0</v>
      </c>
      <c r="J7659" s="1" t="s">
        <v>11172</v>
      </c>
      <c r="K7659">
        <f t="shared" si="358"/>
        <v>40473</v>
      </c>
      <c r="L7659">
        <v>15314</v>
      </c>
      <c r="M7659" s="1">
        <f t="shared" si="359"/>
        <v>3.671875</v>
      </c>
      <c r="N7659">
        <f t="shared" si="360"/>
        <v>35.915925130408098</v>
      </c>
    </row>
    <row r="7660" spans="1:14" x14ac:dyDescent="0.25">
      <c r="A7660" s="1" t="s">
        <v>240</v>
      </c>
      <c r="B7660">
        <v>80</v>
      </c>
      <c r="C7660">
        <v>38</v>
      </c>
      <c r="D7660" s="1" t="s">
        <v>83</v>
      </c>
      <c r="E7660" s="1">
        <v>16</v>
      </c>
      <c r="F7660" t="s">
        <v>1</v>
      </c>
      <c r="G7660" t="s">
        <v>1</v>
      </c>
      <c r="H7660">
        <v>0</v>
      </c>
      <c r="I7660">
        <v>0</v>
      </c>
      <c r="J7660" s="1" t="s">
        <v>11173</v>
      </c>
      <c r="K7660">
        <f t="shared" si="358"/>
        <v>40470</v>
      </c>
      <c r="L7660">
        <v>15316</v>
      </c>
      <c r="M7660" s="1">
        <f t="shared" si="359"/>
        <v>3.6865234375</v>
      </c>
      <c r="N7660">
        <f t="shared" si="360"/>
        <v>35.908254065664316</v>
      </c>
    </row>
    <row r="7661" spans="1:14" x14ac:dyDescent="0.25">
      <c r="A7661" s="1" t="s">
        <v>246</v>
      </c>
      <c r="B7661">
        <v>80</v>
      </c>
      <c r="C7661">
        <v>38</v>
      </c>
      <c r="D7661" s="1" t="s">
        <v>83</v>
      </c>
      <c r="E7661" s="1">
        <v>13</v>
      </c>
      <c r="F7661" t="s">
        <v>1</v>
      </c>
      <c r="G7661" t="s">
        <v>1</v>
      </c>
      <c r="H7661">
        <v>0</v>
      </c>
      <c r="I7661">
        <v>0</v>
      </c>
      <c r="J7661" s="1" t="s">
        <v>11174</v>
      </c>
      <c r="K7661">
        <f t="shared" si="358"/>
        <v>40467</v>
      </c>
      <c r="L7661">
        <v>15318</v>
      </c>
      <c r="M7661" s="1">
        <f t="shared" si="359"/>
        <v>3.6572265625</v>
      </c>
      <c r="N7661">
        <f t="shared" si="360"/>
        <v>35.900583000920527</v>
      </c>
    </row>
    <row r="7662" spans="1:14" x14ac:dyDescent="0.25">
      <c r="A7662" s="1" t="s">
        <v>246</v>
      </c>
      <c r="B7662">
        <v>80</v>
      </c>
      <c r="C7662">
        <v>38</v>
      </c>
      <c r="D7662" s="1" t="s">
        <v>83</v>
      </c>
      <c r="E7662" s="1" t="s">
        <v>158</v>
      </c>
      <c r="F7662" t="s">
        <v>1</v>
      </c>
      <c r="G7662" t="s">
        <v>1</v>
      </c>
      <c r="H7662">
        <v>0</v>
      </c>
      <c r="I7662">
        <v>0</v>
      </c>
      <c r="J7662" s="1" t="s">
        <v>8048</v>
      </c>
      <c r="K7662">
        <f t="shared" si="358"/>
        <v>40463</v>
      </c>
      <c r="L7662">
        <v>15320</v>
      </c>
      <c r="M7662" s="1">
        <f t="shared" si="359"/>
        <v>3.6572265625</v>
      </c>
      <c r="N7662">
        <f t="shared" si="360"/>
        <v>35.890354914595477</v>
      </c>
    </row>
    <row r="7663" spans="1:14" x14ac:dyDescent="0.25">
      <c r="A7663" s="1" t="s">
        <v>242</v>
      </c>
      <c r="B7663">
        <v>80</v>
      </c>
      <c r="C7663">
        <v>38</v>
      </c>
      <c r="D7663" s="1" t="s">
        <v>83</v>
      </c>
      <c r="E7663" s="1" t="s">
        <v>159</v>
      </c>
      <c r="F7663" t="s">
        <v>1</v>
      </c>
      <c r="G7663" t="s">
        <v>1</v>
      </c>
      <c r="H7663">
        <v>0</v>
      </c>
      <c r="I7663">
        <v>0</v>
      </c>
      <c r="J7663" s="1" t="s">
        <v>8049</v>
      </c>
      <c r="K7663">
        <f t="shared" si="358"/>
        <v>40460</v>
      </c>
      <c r="L7663">
        <v>15322</v>
      </c>
      <c r="M7663" s="1">
        <f t="shared" si="359"/>
        <v>3.6767578125</v>
      </c>
      <c r="N7663">
        <f t="shared" si="360"/>
        <v>35.882683849851695</v>
      </c>
    </row>
    <row r="7664" spans="1:14" x14ac:dyDescent="0.25">
      <c r="A7664" s="1" t="s">
        <v>243</v>
      </c>
      <c r="B7664">
        <v>80</v>
      </c>
      <c r="C7664">
        <v>38</v>
      </c>
      <c r="D7664" s="1" t="s">
        <v>83</v>
      </c>
      <c r="E7664" s="1">
        <v>9</v>
      </c>
      <c r="F7664" t="s">
        <v>1</v>
      </c>
      <c r="G7664" t="s">
        <v>1</v>
      </c>
      <c r="H7664">
        <v>0</v>
      </c>
      <c r="I7664">
        <v>0</v>
      </c>
      <c r="J7664" s="1" t="s">
        <v>11175</v>
      </c>
      <c r="K7664">
        <f t="shared" si="358"/>
        <v>40457</v>
      </c>
      <c r="L7664">
        <v>15324</v>
      </c>
      <c r="M7664" s="1">
        <f t="shared" si="359"/>
        <v>3.671875</v>
      </c>
      <c r="N7664">
        <f t="shared" si="360"/>
        <v>35.875012785107906</v>
      </c>
    </row>
    <row r="7665" spans="1:14" x14ac:dyDescent="0.25">
      <c r="A7665" s="1" t="s">
        <v>243</v>
      </c>
      <c r="B7665">
        <v>80</v>
      </c>
      <c r="C7665">
        <v>38</v>
      </c>
      <c r="D7665" s="1" t="s">
        <v>83</v>
      </c>
      <c r="E7665" s="1">
        <v>6</v>
      </c>
      <c r="F7665" t="s">
        <v>1</v>
      </c>
      <c r="G7665" t="s">
        <v>1</v>
      </c>
      <c r="H7665">
        <v>0</v>
      </c>
      <c r="I7665">
        <v>0</v>
      </c>
      <c r="J7665" s="1" t="s">
        <v>11176</v>
      </c>
      <c r="K7665">
        <f t="shared" si="358"/>
        <v>40454</v>
      </c>
      <c r="L7665">
        <v>15326</v>
      </c>
      <c r="M7665" s="1">
        <f t="shared" si="359"/>
        <v>3.671875</v>
      </c>
      <c r="N7665">
        <f t="shared" si="360"/>
        <v>35.867341720364124</v>
      </c>
    </row>
    <row r="7666" spans="1:14" x14ac:dyDescent="0.25">
      <c r="A7666" s="1" t="s">
        <v>240</v>
      </c>
      <c r="B7666">
        <v>80</v>
      </c>
      <c r="C7666">
        <v>38</v>
      </c>
      <c r="D7666" s="1" t="s">
        <v>83</v>
      </c>
      <c r="E7666" s="1">
        <v>2</v>
      </c>
      <c r="F7666" t="s">
        <v>1</v>
      </c>
      <c r="G7666" t="s">
        <v>1</v>
      </c>
      <c r="H7666">
        <v>0</v>
      </c>
      <c r="I7666">
        <v>0</v>
      </c>
      <c r="J7666" s="1" t="s">
        <v>11177</v>
      </c>
      <c r="K7666">
        <f t="shared" si="358"/>
        <v>40450</v>
      </c>
      <c r="L7666">
        <v>15328</v>
      </c>
      <c r="M7666" s="1">
        <f t="shared" si="359"/>
        <v>3.6865234375</v>
      </c>
      <c r="N7666">
        <f t="shared" si="360"/>
        <v>35.857113634039074</v>
      </c>
    </row>
    <row r="7667" spans="1:14" x14ac:dyDescent="0.25">
      <c r="A7667" s="1" t="s">
        <v>246</v>
      </c>
      <c r="B7667">
        <v>80</v>
      </c>
      <c r="C7667">
        <v>38</v>
      </c>
      <c r="D7667" s="1" t="s">
        <v>41</v>
      </c>
      <c r="E7667" s="1" t="s">
        <v>1</v>
      </c>
      <c r="F7667" t="s">
        <v>1</v>
      </c>
      <c r="G7667" t="s">
        <v>1</v>
      </c>
      <c r="H7667">
        <v>0</v>
      </c>
      <c r="I7667">
        <v>0</v>
      </c>
      <c r="J7667" s="1" t="s">
        <v>8050</v>
      </c>
      <c r="K7667">
        <f t="shared" si="358"/>
        <v>40447</v>
      </c>
      <c r="L7667">
        <v>15330</v>
      </c>
      <c r="M7667" s="1">
        <f t="shared" si="359"/>
        <v>3.6572265625</v>
      </c>
      <c r="N7667">
        <f t="shared" si="360"/>
        <v>35.849442569295284</v>
      </c>
    </row>
    <row r="7668" spans="1:14" x14ac:dyDescent="0.25">
      <c r="A7668" s="1" t="s">
        <v>246</v>
      </c>
      <c r="B7668">
        <v>80</v>
      </c>
      <c r="C7668">
        <v>38</v>
      </c>
      <c r="D7668" s="1" t="s">
        <v>41</v>
      </c>
      <c r="E7668" s="1" t="s">
        <v>2</v>
      </c>
      <c r="F7668" t="s">
        <v>1</v>
      </c>
      <c r="G7668" t="s">
        <v>1</v>
      </c>
      <c r="H7668">
        <v>0</v>
      </c>
      <c r="I7668">
        <v>0</v>
      </c>
      <c r="J7668" s="1" t="s">
        <v>8051</v>
      </c>
      <c r="K7668">
        <f t="shared" si="358"/>
        <v>40444</v>
      </c>
      <c r="L7668">
        <v>15332</v>
      </c>
      <c r="M7668" s="1">
        <f t="shared" si="359"/>
        <v>3.6572265625</v>
      </c>
      <c r="N7668">
        <f t="shared" si="360"/>
        <v>35.841771504551502</v>
      </c>
    </row>
    <row r="7669" spans="1:14" x14ac:dyDescent="0.25">
      <c r="A7669" s="1" t="s">
        <v>242</v>
      </c>
      <c r="B7669">
        <v>80</v>
      </c>
      <c r="C7669">
        <v>38</v>
      </c>
      <c r="D7669" s="1" t="s">
        <v>41</v>
      </c>
      <c r="E7669" s="1" t="s">
        <v>6</v>
      </c>
      <c r="F7669" t="s">
        <v>1</v>
      </c>
      <c r="G7669" t="s">
        <v>1</v>
      </c>
      <c r="H7669">
        <v>0</v>
      </c>
      <c r="I7669">
        <v>0</v>
      </c>
      <c r="J7669" s="1" t="s">
        <v>8052</v>
      </c>
      <c r="K7669">
        <f t="shared" si="358"/>
        <v>40441</v>
      </c>
      <c r="L7669">
        <v>15334</v>
      </c>
      <c r="M7669" s="1">
        <f t="shared" si="359"/>
        <v>3.6767578125</v>
      </c>
      <c r="N7669">
        <f t="shared" si="360"/>
        <v>35.834100439807713</v>
      </c>
    </row>
    <row r="7670" spans="1:14" x14ac:dyDescent="0.25">
      <c r="A7670" s="1" t="s">
        <v>244</v>
      </c>
      <c r="B7670">
        <v>80</v>
      </c>
      <c r="C7670">
        <v>38</v>
      </c>
      <c r="D7670" s="1" t="s">
        <v>41</v>
      </c>
      <c r="E7670" s="1" t="s">
        <v>8</v>
      </c>
      <c r="F7670" t="s">
        <v>1</v>
      </c>
      <c r="G7670" t="s">
        <v>1</v>
      </c>
      <c r="H7670">
        <v>0</v>
      </c>
      <c r="I7670">
        <v>0</v>
      </c>
      <c r="J7670" s="1" t="s">
        <v>8053</v>
      </c>
      <c r="K7670">
        <f t="shared" si="358"/>
        <v>40437</v>
      </c>
      <c r="L7670">
        <v>15336</v>
      </c>
      <c r="M7670" s="1">
        <f t="shared" si="359"/>
        <v>3.6669921875</v>
      </c>
      <c r="N7670">
        <f t="shared" si="360"/>
        <v>35.823872353482663</v>
      </c>
    </row>
    <row r="7671" spans="1:14" x14ac:dyDescent="0.25">
      <c r="A7671" s="1" t="s">
        <v>243</v>
      </c>
      <c r="B7671">
        <v>80</v>
      </c>
      <c r="C7671">
        <v>38</v>
      </c>
      <c r="D7671" s="1" t="s">
        <v>41</v>
      </c>
      <c r="E7671" s="1" t="s">
        <v>10</v>
      </c>
      <c r="F7671" t="s">
        <v>1</v>
      </c>
      <c r="G7671" t="s">
        <v>1</v>
      </c>
      <c r="H7671">
        <v>0</v>
      </c>
      <c r="I7671">
        <v>0</v>
      </c>
      <c r="J7671" s="1" t="s">
        <v>8054</v>
      </c>
      <c r="K7671">
        <f t="shared" si="358"/>
        <v>40434</v>
      </c>
      <c r="L7671">
        <v>15338</v>
      </c>
      <c r="M7671" s="1">
        <f t="shared" si="359"/>
        <v>3.671875</v>
      </c>
      <c r="N7671">
        <f t="shared" si="360"/>
        <v>35.816201288738874</v>
      </c>
    </row>
    <row r="7672" spans="1:14" x14ac:dyDescent="0.25">
      <c r="A7672" s="1" t="s">
        <v>238</v>
      </c>
      <c r="B7672">
        <v>80</v>
      </c>
      <c r="C7672">
        <v>38</v>
      </c>
      <c r="D7672" s="1" t="s">
        <v>41</v>
      </c>
      <c r="E7672" s="1" t="s">
        <v>12</v>
      </c>
      <c r="F7672" t="s">
        <v>1</v>
      </c>
      <c r="G7672" t="s">
        <v>1</v>
      </c>
      <c r="H7672">
        <v>0</v>
      </c>
      <c r="I7672">
        <v>0</v>
      </c>
      <c r="J7672" s="1" t="s">
        <v>8055</v>
      </c>
      <c r="K7672">
        <f t="shared" si="358"/>
        <v>40431</v>
      </c>
      <c r="L7672">
        <v>15340</v>
      </c>
      <c r="M7672" s="1">
        <f t="shared" si="359"/>
        <v>3.6962890625</v>
      </c>
      <c r="N7672">
        <f t="shared" si="360"/>
        <v>35.808530223995092</v>
      </c>
    </row>
    <row r="7673" spans="1:14" x14ac:dyDescent="0.25">
      <c r="A7673" s="1" t="s">
        <v>243</v>
      </c>
      <c r="B7673">
        <v>80</v>
      </c>
      <c r="C7673">
        <v>38</v>
      </c>
      <c r="D7673" s="1" t="s">
        <v>41</v>
      </c>
      <c r="E7673" s="1" t="s">
        <v>162</v>
      </c>
      <c r="F7673" t="s">
        <v>1</v>
      </c>
      <c r="G7673" t="s">
        <v>1</v>
      </c>
      <c r="H7673">
        <v>0</v>
      </c>
      <c r="I7673">
        <v>0</v>
      </c>
      <c r="J7673" s="1" t="s">
        <v>8056</v>
      </c>
      <c r="K7673">
        <f t="shared" si="358"/>
        <v>40427</v>
      </c>
      <c r="L7673">
        <v>15342</v>
      </c>
      <c r="M7673" s="1">
        <f t="shared" si="359"/>
        <v>3.671875</v>
      </c>
      <c r="N7673">
        <f t="shared" si="360"/>
        <v>35.798302137670042</v>
      </c>
    </row>
    <row r="7674" spans="1:14" x14ac:dyDescent="0.25">
      <c r="A7674" s="1" t="s">
        <v>241</v>
      </c>
      <c r="B7674">
        <v>80</v>
      </c>
      <c r="C7674">
        <v>38</v>
      </c>
      <c r="D7674" s="1" t="s">
        <v>41</v>
      </c>
      <c r="E7674" s="1" t="s">
        <v>14</v>
      </c>
      <c r="F7674" t="s">
        <v>1</v>
      </c>
      <c r="G7674" t="s">
        <v>1</v>
      </c>
      <c r="H7674">
        <v>0</v>
      </c>
      <c r="I7674">
        <v>0</v>
      </c>
      <c r="J7674" s="1" t="s">
        <v>8057</v>
      </c>
      <c r="K7674">
        <f t="shared" si="358"/>
        <v>40424</v>
      </c>
      <c r="L7674">
        <v>15344</v>
      </c>
      <c r="M7674" s="1">
        <f t="shared" si="359"/>
        <v>3.681640625</v>
      </c>
      <c r="N7674">
        <f t="shared" si="360"/>
        <v>35.790631072926253</v>
      </c>
    </row>
    <row r="7675" spans="1:14" x14ac:dyDescent="0.25">
      <c r="A7675" s="1" t="s">
        <v>242</v>
      </c>
      <c r="B7675">
        <v>80</v>
      </c>
      <c r="C7675">
        <v>38</v>
      </c>
      <c r="D7675" s="1" t="s">
        <v>41</v>
      </c>
      <c r="E7675" s="1" t="s">
        <v>15</v>
      </c>
      <c r="F7675" t="s">
        <v>1</v>
      </c>
      <c r="G7675" t="s">
        <v>1</v>
      </c>
      <c r="H7675">
        <v>0</v>
      </c>
      <c r="I7675">
        <v>0</v>
      </c>
      <c r="J7675" s="1" t="s">
        <v>8058</v>
      </c>
      <c r="K7675">
        <f t="shared" si="358"/>
        <v>40421</v>
      </c>
      <c r="L7675">
        <v>15346</v>
      </c>
      <c r="M7675" s="1">
        <f t="shared" si="359"/>
        <v>3.6767578125</v>
      </c>
      <c r="N7675">
        <f t="shared" si="360"/>
        <v>35.782960008182471</v>
      </c>
    </row>
    <row r="7676" spans="1:14" x14ac:dyDescent="0.25">
      <c r="A7676" s="1" t="s">
        <v>246</v>
      </c>
      <c r="B7676">
        <v>80</v>
      </c>
      <c r="C7676">
        <v>38</v>
      </c>
      <c r="D7676" s="1" t="s">
        <v>41</v>
      </c>
      <c r="E7676" s="1" t="s">
        <v>16</v>
      </c>
      <c r="F7676" t="s">
        <v>1</v>
      </c>
      <c r="G7676" t="s">
        <v>1</v>
      </c>
      <c r="H7676">
        <v>0</v>
      </c>
      <c r="I7676">
        <v>0</v>
      </c>
      <c r="J7676" s="1" t="s">
        <v>8059</v>
      </c>
      <c r="K7676">
        <f t="shared" si="358"/>
        <v>40418</v>
      </c>
      <c r="L7676">
        <v>15348</v>
      </c>
      <c r="M7676" s="1">
        <f t="shared" si="359"/>
        <v>3.6572265625</v>
      </c>
      <c r="N7676">
        <f t="shared" si="360"/>
        <v>35.775288943438682</v>
      </c>
    </row>
    <row r="7677" spans="1:14" x14ac:dyDescent="0.25">
      <c r="A7677" s="1" t="s">
        <v>244</v>
      </c>
      <c r="B7677">
        <v>80</v>
      </c>
      <c r="C7677">
        <v>38</v>
      </c>
      <c r="D7677" s="1" t="s">
        <v>41</v>
      </c>
      <c r="E7677" s="1" t="s">
        <v>18</v>
      </c>
      <c r="F7677" t="s">
        <v>1</v>
      </c>
      <c r="G7677" t="s">
        <v>1</v>
      </c>
      <c r="H7677">
        <v>0</v>
      </c>
      <c r="I7677">
        <v>0</v>
      </c>
      <c r="J7677" s="1" t="s">
        <v>8060</v>
      </c>
      <c r="K7677">
        <f t="shared" si="358"/>
        <v>40414</v>
      </c>
      <c r="L7677">
        <v>15350</v>
      </c>
      <c r="M7677" s="1">
        <f t="shared" si="359"/>
        <v>3.6669921875</v>
      </c>
      <c r="N7677">
        <f t="shared" si="360"/>
        <v>35.765060857113632</v>
      </c>
    </row>
    <row r="7678" spans="1:14" x14ac:dyDescent="0.25">
      <c r="A7678" s="1" t="s">
        <v>238</v>
      </c>
      <c r="B7678">
        <v>80</v>
      </c>
      <c r="C7678">
        <v>38</v>
      </c>
      <c r="D7678" s="1" t="s">
        <v>41</v>
      </c>
      <c r="E7678" s="1" t="s">
        <v>19</v>
      </c>
      <c r="F7678" t="s">
        <v>1</v>
      </c>
      <c r="G7678" t="s">
        <v>1</v>
      </c>
      <c r="H7678">
        <v>0</v>
      </c>
      <c r="I7678">
        <v>0</v>
      </c>
      <c r="J7678" s="1" t="s">
        <v>8061</v>
      </c>
      <c r="K7678">
        <f t="shared" si="358"/>
        <v>40411</v>
      </c>
      <c r="L7678">
        <v>15352</v>
      </c>
      <c r="M7678" s="1">
        <f t="shared" si="359"/>
        <v>3.6962890625</v>
      </c>
      <c r="N7678">
        <f t="shared" si="360"/>
        <v>35.75738979236985</v>
      </c>
    </row>
    <row r="7679" spans="1:14" x14ac:dyDescent="0.25">
      <c r="A7679" s="1" t="s">
        <v>242</v>
      </c>
      <c r="B7679">
        <v>80</v>
      </c>
      <c r="C7679">
        <v>38</v>
      </c>
      <c r="D7679" s="1" t="s">
        <v>41</v>
      </c>
      <c r="E7679" s="1" t="s">
        <v>21</v>
      </c>
      <c r="F7679" t="s">
        <v>1</v>
      </c>
      <c r="G7679" t="s">
        <v>1</v>
      </c>
      <c r="H7679">
        <v>0</v>
      </c>
      <c r="I7679">
        <v>0</v>
      </c>
      <c r="J7679" s="1" t="s">
        <v>8062</v>
      </c>
      <c r="K7679">
        <f t="shared" si="358"/>
        <v>40408</v>
      </c>
      <c r="L7679">
        <v>15354</v>
      </c>
      <c r="M7679" s="1">
        <f t="shared" si="359"/>
        <v>3.6767578125</v>
      </c>
      <c r="N7679">
        <f t="shared" si="360"/>
        <v>35.74971872762606</v>
      </c>
    </row>
    <row r="7680" spans="1:14" x14ac:dyDescent="0.25">
      <c r="A7680" s="1" t="s">
        <v>242</v>
      </c>
      <c r="B7680">
        <v>80</v>
      </c>
      <c r="C7680">
        <v>38</v>
      </c>
      <c r="D7680" s="1" t="s">
        <v>41</v>
      </c>
      <c r="E7680" s="1" t="s">
        <v>22</v>
      </c>
      <c r="F7680" t="s">
        <v>1</v>
      </c>
      <c r="G7680" t="s">
        <v>1</v>
      </c>
      <c r="H7680">
        <v>0</v>
      </c>
      <c r="I7680">
        <v>0</v>
      </c>
      <c r="J7680" s="1" t="s">
        <v>8063</v>
      </c>
      <c r="K7680">
        <f t="shared" si="358"/>
        <v>40405</v>
      </c>
      <c r="L7680">
        <v>15356</v>
      </c>
      <c r="M7680" s="1">
        <f t="shared" si="359"/>
        <v>3.6767578125</v>
      </c>
      <c r="N7680">
        <f t="shared" si="360"/>
        <v>35.742047662882278</v>
      </c>
    </row>
    <row r="7681" spans="1:14" x14ac:dyDescent="0.25">
      <c r="A7681" s="1" t="s">
        <v>242</v>
      </c>
      <c r="B7681">
        <v>80</v>
      </c>
      <c r="C7681">
        <v>38</v>
      </c>
      <c r="D7681" s="1" t="s">
        <v>41</v>
      </c>
      <c r="E7681" s="1" t="s">
        <v>23</v>
      </c>
      <c r="F7681" t="s">
        <v>1</v>
      </c>
      <c r="G7681" t="s">
        <v>1</v>
      </c>
      <c r="H7681">
        <v>0</v>
      </c>
      <c r="I7681">
        <v>0</v>
      </c>
      <c r="J7681" s="1" t="s">
        <v>8064</v>
      </c>
      <c r="K7681">
        <f t="shared" si="358"/>
        <v>40401</v>
      </c>
      <c r="L7681">
        <v>15358</v>
      </c>
      <c r="M7681" s="1">
        <f t="shared" si="359"/>
        <v>3.6767578125</v>
      </c>
      <c r="N7681">
        <f t="shared" si="360"/>
        <v>35.731819576557228</v>
      </c>
    </row>
    <row r="7682" spans="1:14" x14ac:dyDescent="0.25">
      <c r="A7682" s="1" t="s">
        <v>246</v>
      </c>
      <c r="B7682">
        <v>80</v>
      </c>
      <c r="C7682">
        <v>38</v>
      </c>
      <c r="D7682" s="1" t="s">
        <v>41</v>
      </c>
      <c r="E7682" s="1" t="s">
        <v>24</v>
      </c>
      <c r="F7682" t="s">
        <v>1</v>
      </c>
      <c r="G7682" t="s">
        <v>1</v>
      </c>
      <c r="H7682">
        <v>0</v>
      </c>
      <c r="I7682">
        <v>0</v>
      </c>
      <c r="J7682" s="1" t="s">
        <v>8065</v>
      </c>
      <c r="K7682">
        <f t="shared" ref="K7682:K7745" si="361">HEX2DEC(J7682)</f>
        <v>40398</v>
      </c>
      <c r="L7682">
        <v>15360</v>
      </c>
      <c r="M7682" s="1">
        <f t="shared" si="359"/>
        <v>3.6572265625</v>
      </c>
      <c r="N7682">
        <f t="shared" si="360"/>
        <v>35.724148511813439</v>
      </c>
    </row>
    <row r="7683" spans="1:14" x14ac:dyDescent="0.25">
      <c r="A7683" s="1" t="s">
        <v>246</v>
      </c>
      <c r="B7683">
        <v>80</v>
      </c>
      <c r="C7683">
        <v>38</v>
      </c>
      <c r="D7683" s="1" t="s">
        <v>41</v>
      </c>
      <c r="E7683" s="1" t="s">
        <v>25</v>
      </c>
      <c r="F7683" t="s">
        <v>1</v>
      </c>
      <c r="G7683" t="s">
        <v>1</v>
      </c>
      <c r="H7683">
        <v>0</v>
      </c>
      <c r="I7683">
        <v>0</v>
      </c>
      <c r="J7683" s="1" t="s">
        <v>8066</v>
      </c>
      <c r="K7683">
        <f t="shared" si="361"/>
        <v>40395</v>
      </c>
      <c r="L7683">
        <v>15362</v>
      </c>
      <c r="M7683" s="1">
        <f t="shared" ref="M7683:M7746" si="362">A7683/1024 *5</f>
        <v>3.6572265625</v>
      </c>
      <c r="N7683">
        <f t="shared" si="360"/>
        <v>35.716477447069657</v>
      </c>
    </row>
    <row r="7684" spans="1:14" x14ac:dyDescent="0.25">
      <c r="A7684" s="1" t="s">
        <v>241</v>
      </c>
      <c r="B7684">
        <v>80</v>
      </c>
      <c r="C7684">
        <v>38</v>
      </c>
      <c r="D7684" s="1" t="s">
        <v>41</v>
      </c>
      <c r="E7684" s="1" t="s">
        <v>167</v>
      </c>
      <c r="F7684" t="s">
        <v>1</v>
      </c>
      <c r="G7684" t="s">
        <v>1</v>
      </c>
      <c r="H7684">
        <v>0</v>
      </c>
      <c r="I7684">
        <v>0</v>
      </c>
      <c r="J7684" s="1" t="s">
        <v>8067</v>
      </c>
      <c r="K7684">
        <f t="shared" si="361"/>
        <v>40391</v>
      </c>
      <c r="L7684">
        <v>15364</v>
      </c>
      <c r="M7684" s="1">
        <f t="shared" si="362"/>
        <v>3.681640625</v>
      </c>
      <c r="N7684">
        <f t="shared" si="360"/>
        <v>35.706249360744607</v>
      </c>
    </row>
    <row r="7685" spans="1:14" x14ac:dyDescent="0.25">
      <c r="A7685" s="1" t="s">
        <v>243</v>
      </c>
      <c r="B7685">
        <v>80</v>
      </c>
      <c r="C7685">
        <v>38</v>
      </c>
      <c r="D7685" s="1" t="s">
        <v>41</v>
      </c>
      <c r="E7685" s="1" t="s">
        <v>28</v>
      </c>
      <c r="F7685" t="s">
        <v>1</v>
      </c>
      <c r="G7685" t="s">
        <v>1</v>
      </c>
      <c r="H7685">
        <v>0</v>
      </c>
      <c r="I7685">
        <v>0</v>
      </c>
      <c r="J7685" s="1" t="s">
        <v>8068</v>
      </c>
      <c r="K7685">
        <f t="shared" si="361"/>
        <v>40388</v>
      </c>
      <c r="L7685">
        <v>15366</v>
      </c>
      <c r="M7685" s="1">
        <f t="shared" si="362"/>
        <v>3.671875</v>
      </c>
      <c r="N7685">
        <f t="shared" si="360"/>
        <v>35.698578296000818</v>
      </c>
    </row>
    <row r="7686" spans="1:14" x14ac:dyDescent="0.25">
      <c r="A7686" s="1" t="s">
        <v>243</v>
      </c>
      <c r="B7686">
        <v>80</v>
      </c>
      <c r="C7686">
        <v>38</v>
      </c>
      <c r="D7686" s="1" t="s">
        <v>41</v>
      </c>
      <c r="E7686" s="1" t="s">
        <v>29</v>
      </c>
      <c r="F7686" t="s">
        <v>1</v>
      </c>
      <c r="G7686" t="s">
        <v>1</v>
      </c>
      <c r="H7686">
        <v>0</v>
      </c>
      <c r="I7686">
        <v>0</v>
      </c>
      <c r="J7686" s="1" t="s">
        <v>8069</v>
      </c>
      <c r="K7686">
        <f t="shared" si="361"/>
        <v>40385</v>
      </c>
      <c r="L7686">
        <v>15368</v>
      </c>
      <c r="M7686" s="1">
        <f t="shared" si="362"/>
        <v>3.671875</v>
      </c>
      <c r="N7686">
        <f t="shared" si="360"/>
        <v>35.690907231257029</v>
      </c>
    </row>
    <row r="7687" spans="1:14" x14ac:dyDescent="0.25">
      <c r="A7687" s="1" t="s">
        <v>238</v>
      </c>
      <c r="B7687">
        <v>80</v>
      </c>
      <c r="C7687">
        <v>38</v>
      </c>
      <c r="D7687" s="1" t="s">
        <v>41</v>
      </c>
      <c r="E7687" s="1" t="s">
        <v>30</v>
      </c>
      <c r="F7687" t="s">
        <v>1</v>
      </c>
      <c r="G7687" t="s">
        <v>1</v>
      </c>
      <c r="H7687">
        <v>0</v>
      </c>
      <c r="I7687">
        <v>0</v>
      </c>
      <c r="J7687" s="1" t="s">
        <v>8070</v>
      </c>
      <c r="K7687">
        <f t="shared" si="361"/>
        <v>40382</v>
      </c>
      <c r="L7687">
        <v>15370</v>
      </c>
      <c r="M7687" s="1">
        <f t="shared" si="362"/>
        <v>3.6962890625</v>
      </c>
      <c r="N7687">
        <f t="shared" si="360"/>
        <v>35.683236166513247</v>
      </c>
    </row>
    <row r="7688" spans="1:14" x14ac:dyDescent="0.25">
      <c r="A7688" s="1" t="s">
        <v>242</v>
      </c>
      <c r="B7688">
        <v>80</v>
      </c>
      <c r="C7688">
        <v>38</v>
      </c>
      <c r="D7688" s="1" t="s">
        <v>41</v>
      </c>
      <c r="E7688" s="1" t="s">
        <v>31</v>
      </c>
      <c r="F7688" t="s">
        <v>1</v>
      </c>
      <c r="G7688" t="s">
        <v>1</v>
      </c>
      <c r="H7688">
        <v>0</v>
      </c>
      <c r="I7688">
        <v>0</v>
      </c>
      <c r="J7688" s="1" t="s">
        <v>8071</v>
      </c>
      <c r="K7688">
        <f t="shared" si="361"/>
        <v>40378</v>
      </c>
      <c r="L7688">
        <v>15372</v>
      </c>
      <c r="M7688" s="1">
        <f t="shared" si="362"/>
        <v>3.6767578125</v>
      </c>
      <c r="N7688">
        <f t="shared" si="360"/>
        <v>35.673008080188197</v>
      </c>
    </row>
    <row r="7689" spans="1:14" x14ac:dyDescent="0.25">
      <c r="A7689" s="1" t="s">
        <v>246</v>
      </c>
      <c r="B7689">
        <v>80</v>
      </c>
      <c r="C7689">
        <v>38</v>
      </c>
      <c r="D7689" s="1" t="s">
        <v>41</v>
      </c>
      <c r="E7689" s="1" t="s">
        <v>32</v>
      </c>
      <c r="F7689" t="s">
        <v>1</v>
      </c>
      <c r="G7689" t="s">
        <v>1</v>
      </c>
      <c r="H7689">
        <v>0</v>
      </c>
      <c r="I7689">
        <v>0</v>
      </c>
      <c r="J7689" s="1" t="s">
        <v>8072</v>
      </c>
      <c r="K7689">
        <f t="shared" si="361"/>
        <v>40375</v>
      </c>
      <c r="L7689">
        <v>15374</v>
      </c>
      <c r="M7689" s="1">
        <f t="shared" si="362"/>
        <v>3.6572265625</v>
      </c>
      <c r="N7689">
        <f t="shared" si="360"/>
        <v>35.665337015444408</v>
      </c>
    </row>
    <row r="7690" spans="1:14" x14ac:dyDescent="0.25">
      <c r="A7690" s="1" t="s">
        <v>242</v>
      </c>
      <c r="B7690">
        <v>80</v>
      </c>
      <c r="C7690">
        <v>38</v>
      </c>
      <c r="D7690" s="1" t="s">
        <v>41</v>
      </c>
      <c r="E7690" s="1" t="s">
        <v>33</v>
      </c>
      <c r="F7690" t="s">
        <v>1</v>
      </c>
      <c r="G7690" t="s">
        <v>1</v>
      </c>
      <c r="H7690">
        <v>0</v>
      </c>
      <c r="I7690">
        <v>0</v>
      </c>
      <c r="J7690" s="1" t="s">
        <v>8073</v>
      </c>
      <c r="K7690">
        <f t="shared" si="361"/>
        <v>40372</v>
      </c>
      <c r="L7690">
        <v>15376</v>
      </c>
      <c r="M7690" s="1">
        <f t="shared" si="362"/>
        <v>3.6767578125</v>
      </c>
      <c r="N7690">
        <f t="shared" si="360"/>
        <v>35.657665950700626</v>
      </c>
    </row>
    <row r="7691" spans="1:14" x14ac:dyDescent="0.25">
      <c r="A7691" s="1" t="s">
        <v>245</v>
      </c>
      <c r="B7691">
        <v>80</v>
      </c>
      <c r="C7691">
        <v>38</v>
      </c>
      <c r="D7691" s="1" t="s">
        <v>41</v>
      </c>
      <c r="E7691" s="1" t="s">
        <v>34</v>
      </c>
      <c r="F7691" t="s">
        <v>1</v>
      </c>
      <c r="G7691" t="s">
        <v>1</v>
      </c>
      <c r="H7691">
        <v>0</v>
      </c>
      <c r="I7691">
        <v>0</v>
      </c>
      <c r="J7691" s="1" t="s">
        <v>8074</v>
      </c>
      <c r="K7691">
        <f t="shared" si="361"/>
        <v>40369</v>
      </c>
      <c r="L7691">
        <v>15378</v>
      </c>
      <c r="M7691" s="1">
        <f t="shared" si="362"/>
        <v>3.662109375</v>
      </c>
      <c r="N7691">
        <f t="shared" si="360"/>
        <v>35.649994885956836</v>
      </c>
    </row>
    <row r="7692" spans="1:14" x14ac:dyDescent="0.25">
      <c r="A7692" s="1" t="s">
        <v>243</v>
      </c>
      <c r="B7692">
        <v>80</v>
      </c>
      <c r="C7692">
        <v>38</v>
      </c>
      <c r="D7692" s="1" t="s">
        <v>41</v>
      </c>
      <c r="E7692" s="1" t="s">
        <v>35</v>
      </c>
      <c r="F7692" t="s">
        <v>1</v>
      </c>
      <c r="G7692" t="s">
        <v>1</v>
      </c>
      <c r="H7692">
        <v>0</v>
      </c>
      <c r="I7692">
        <v>0</v>
      </c>
      <c r="J7692" s="1" t="s">
        <v>8075</v>
      </c>
      <c r="K7692">
        <f t="shared" si="361"/>
        <v>40365</v>
      </c>
      <c r="L7692">
        <v>15380</v>
      </c>
      <c r="M7692" s="1">
        <f t="shared" si="362"/>
        <v>3.671875</v>
      </c>
      <c r="N7692">
        <f t="shared" si="360"/>
        <v>35.639766799631786</v>
      </c>
    </row>
    <row r="7693" spans="1:14" x14ac:dyDescent="0.25">
      <c r="A7693" s="1" t="s">
        <v>239</v>
      </c>
      <c r="B7693">
        <v>80</v>
      </c>
      <c r="C7693">
        <v>38</v>
      </c>
      <c r="D7693" s="1" t="s">
        <v>41</v>
      </c>
      <c r="E7693" s="1" t="s">
        <v>37</v>
      </c>
      <c r="F7693" t="s">
        <v>1</v>
      </c>
      <c r="G7693" t="s">
        <v>1</v>
      </c>
      <c r="H7693">
        <v>0</v>
      </c>
      <c r="I7693">
        <v>0</v>
      </c>
      <c r="J7693" s="1" t="s">
        <v>8076</v>
      </c>
      <c r="K7693">
        <f t="shared" si="361"/>
        <v>40362</v>
      </c>
      <c r="L7693">
        <v>15382</v>
      </c>
      <c r="M7693" s="1">
        <f t="shared" si="362"/>
        <v>3.69140625</v>
      </c>
      <c r="N7693">
        <f t="shared" si="360"/>
        <v>35.632095734888004</v>
      </c>
    </row>
    <row r="7694" spans="1:14" x14ac:dyDescent="0.25">
      <c r="A7694" s="1" t="s">
        <v>244</v>
      </c>
      <c r="B7694">
        <v>80</v>
      </c>
      <c r="C7694">
        <v>38</v>
      </c>
      <c r="D7694" s="1" t="s">
        <v>41</v>
      </c>
      <c r="E7694" s="1" t="s">
        <v>38</v>
      </c>
      <c r="F7694" t="s">
        <v>1</v>
      </c>
      <c r="G7694" t="s">
        <v>1</v>
      </c>
      <c r="H7694">
        <v>0</v>
      </c>
      <c r="I7694">
        <v>0</v>
      </c>
      <c r="J7694" s="1" t="s">
        <v>8077</v>
      </c>
      <c r="K7694">
        <f t="shared" si="361"/>
        <v>40359</v>
      </c>
      <c r="L7694">
        <v>15384</v>
      </c>
      <c r="M7694" s="1">
        <f t="shared" si="362"/>
        <v>3.6669921875</v>
      </c>
      <c r="N7694">
        <f t="shared" si="360"/>
        <v>35.624424670144215</v>
      </c>
    </row>
    <row r="7695" spans="1:14" x14ac:dyDescent="0.25">
      <c r="A7695" s="1" t="s">
        <v>246</v>
      </c>
      <c r="B7695">
        <v>80</v>
      </c>
      <c r="C7695">
        <v>38</v>
      </c>
      <c r="D7695" s="1" t="s">
        <v>41</v>
      </c>
      <c r="E7695" s="1" t="s">
        <v>39</v>
      </c>
      <c r="F7695" t="s">
        <v>1</v>
      </c>
      <c r="G7695" t="s">
        <v>1</v>
      </c>
      <c r="H7695">
        <v>0</v>
      </c>
      <c r="I7695">
        <v>0</v>
      </c>
      <c r="J7695" s="1" t="s">
        <v>8078</v>
      </c>
      <c r="K7695">
        <f t="shared" si="361"/>
        <v>40355</v>
      </c>
      <c r="L7695">
        <v>15386</v>
      </c>
      <c r="M7695" s="1">
        <f t="shared" si="362"/>
        <v>3.6572265625</v>
      </c>
      <c r="N7695">
        <f t="shared" si="360"/>
        <v>35.614196583819165</v>
      </c>
    </row>
    <row r="7696" spans="1:14" x14ac:dyDescent="0.25">
      <c r="A7696" s="1" t="s">
        <v>242</v>
      </c>
      <c r="B7696">
        <v>80</v>
      </c>
      <c r="C7696">
        <v>38</v>
      </c>
      <c r="D7696" s="1" t="s">
        <v>41</v>
      </c>
      <c r="E7696" s="1" t="s">
        <v>40</v>
      </c>
      <c r="F7696" t="s">
        <v>1</v>
      </c>
      <c r="G7696" t="s">
        <v>1</v>
      </c>
      <c r="H7696">
        <v>0</v>
      </c>
      <c r="I7696">
        <v>0</v>
      </c>
      <c r="J7696" s="1" t="s">
        <v>8079</v>
      </c>
      <c r="K7696">
        <f t="shared" si="361"/>
        <v>40352</v>
      </c>
      <c r="L7696">
        <v>15388</v>
      </c>
      <c r="M7696" s="1">
        <f t="shared" si="362"/>
        <v>3.6767578125</v>
      </c>
      <c r="N7696">
        <f t="shared" si="360"/>
        <v>35.606525519075383</v>
      </c>
    </row>
    <row r="7697" spans="1:14" x14ac:dyDescent="0.25">
      <c r="A7697" s="1" t="s">
        <v>245</v>
      </c>
      <c r="B7697">
        <v>80</v>
      </c>
      <c r="C7697">
        <v>38</v>
      </c>
      <c r="D7697" s="1" t="s">
        <v>41</v>
      </c>
      <c r="E7697" s="1" t="s">
        <v>41</v>
      </c>
      <c r="F7697" t="s">
        <v>1</v>
      </c>
      <c r="G7697" t="s">
        <v>1</v>
      </c>
      <c r="H7697">
        <v>0</v>
      </c>
      <c r="I7697">
        <v>0</v>
      </c>
      <c r="J7697" s="1" t="s">
        <v>8080</v>
      </c>
      <c r="K7697">
        <f t="shared" si="361"/>
        <v>40349</v>
      </c>
      <c r="L7697">
        <v>15390</v>
      </c>
      <c r="M7697" s="1">
        <f t="shared" si="362"/>
        <v>3.662109375</v>
      </c>
      <c r="N7697">
        <f t="shared" si="360"/>
        <v>35.598854454331594</v>
      </c>
    </row>
    <row r="7698" spans="1:14" x14ac:dyDescent="0.25">
      <c r="A7698" s="1" t="s">
        <v>243</v>
      </c>
      <c r="B7698">
        <v>80</v>
      </c>
      <c r="C7698">
        <v>38</v>
      </c>
      <c r="D7698" s="1" t="s">
        <v>41</v>
      </c>
      <c r="E7698" s="1" t="s">
        <v>42</v>
      </c>
      <c r="F7698" t="s">
        <v>1</v>
      </c>
      <c r="G7698" t="s">
        <v>1</v>
      </c>
      <c r="H7698">
        <v>0</v>
      </c>
      <c r="I7698">
        <v>0</v>
      </c>
      <c r="J7698" s="1" t="s">
        <v>8081</v>
      </c>
      <c r="K7698">
        <f t="shared" si="361"/>
        <v>40346</v>
      </c>
      <c r="L7698">
        <v>15392</v>
      </c>
      <c r="M7698" s="1">
        <f t="shared" si="362"/>
        <v>3.671875</v>
      </c>
      <c r="N7698">
        <f t="shared" si="360"/>
        <v>35.591183389587812</v>
      </c>
    </row>
    <row r="7699" spans="1:14" x14ac:dyDescent="0.25">
      <c r="A7699" s="1" t="s">
        <v>239</v>
      </c>
      <c r="B7699">
        <v>80</v>
      </c>
      <c r="C7699">
        <v>38</v>
      </c>
      <c r="D7699" s="1" t="s">
        <v>41</v>
      </c>
      <c r="E7699" s="1">
        <v>96</v>
      </c>
      <c r="F7699" t="s">
        <v>1</v>
      </c>
      <c r="G7699" t="s">
        <v>1</v>
      </c>
      <c r="H7699">
        <v>0</v>
      </c>
      <c r="I7699">
        <v>0</v>
      </c>
      <c r="J7699" s="1" t="s">
        <v>8082</v>
      </c>
      <c r="K7699">
        <f t="shared" si="361"/>
        <v>40342</v>
      </c>
      <c r="L7699">
        <v>15394</v>
      </c>
      <c r="M7699" s="1">
        <f t="shared" si="362"/>
        <v>3.69140625</v>
      </c>
      <c r="N7699">
        <f t="shared" si="360"/>
        <v>35.580955303262755</v>
      </c>
    </row>
    <row r="7700" spans="1:14" x14ac:dyDescent="0.25">
      <c r="A7700" s="1" t="s">
        <v>245</v>
      </c>
      <c r="B7700">
        <v>80</v>
      </c>
      <c r="C7700">
        <v>38</v>
      </c>
      <c r="D7700" s="1" t="s">
        <v>41</v>
      </c>
      <c r="E7700" s="1">
        <v>93</v>
      </c>
      <c r="F7700" t="s">
        <v>1</v>
      </c>
      <c r="G7700" t="s">
        <v>1</v>
      </c>
      <c r="H7700">
        <v>0</v>
      </c>
      <c r="I7700">
        <v>0</v>
      </c>
      <c r="J7700" s="1" t="s">
        <v>8083</v>
      </c>
      <c r="K7700">
        <f t="shared" si="361"/>
        <v>40339</v>
      </c>
      <c r="L7700">
        <v>15396</v>
      </c>
      <c r="M7700" s="1">
        <f t="shared" si="362"/>
        <v>3.662109375</v>
      </c>
      <c r="N7700">
        <f t="shared" si="360"/>
        <v>35.573284238518973</v>
      </c>
    </row>
    <row r="7701" spans="1:14" x14ac:dyDescent="0.25">
      <c r="A7701" s="1" t="s">
        <v>246</v>
      </c>
      <c r="B7701">
        <v>80</v>
      </c>
      <c r="C7701">
        <v>38</v>
      </c>
      <c r="D7701" s="1" t="s">
        <v>41</v>
      </c>
      <c r="E7701" s="1">
        <v>90</v>
      </c>
      <c r="F7701" t="s">
        <v>1</v>
      </c>
      <c r="G7701" t="s">
        <v>1</v>
      </c>
      <c r="H7701">
        <v>0</v>
      </c>
      <c r="I7701">
        <v>0</v>
      </c>
      <c r="J7701" s="1" t="s">
        <v>8084</v>
      </c>
      <c r="K7701">
        <f t="shared" si="361"/>
        <v>40336</v>
      </c>
      <c r="L7701">
        <v>15398</v>
      </c>
      <c r="M7701" s="1">
        <f t="shared" si="362"/>
        <v>3.6572265625</v>
      </c>
      <c r="N7701">
        <f t="shared" si="360"/>
        <v>35.565613173775183</v>
      </c>
    </row>
    <row r="7702" spans="1:14" x14ac:dyDescent="0.25">
      <c r="A7702" s="1" t="s">
        <v>241</v>
      </c>
      <c r="B7702">
        <v>80</v>
      </c>
      <c r="C7702">
        <v>38</v>
      </c>
      <c r="D7702" s="1" t="s">
        <v>41</v>
      </c>
      <c r="E7702" s="1" t="s">
        <v>44</v>
      </c>
      <c r="F7702" t="s">
        <v>1</v>
      </c>
      <c r="G7702" t="s">
        <v>1</v>
      </c>
      <c r="H7702">
        <v>0</v>
      </c>
      <c r="I7702">
        <v>0</v>
      </c>
      <c r="J7702" s="1" t="s">
        <v>8085</v>
      </c>
      <c r="K7702">
        <f t="shared" si="361"/>
        <v>40333</v>
      </c>
      <c r="L7702">
        <v>15400</v>
      </c>
      <c r="M7702" s="1">
        <f t="shared" si="362"/>
        <v>3.681640625</v>
      </c>
      <c r="N7702">
        <f t="shared" si="360"/>
        <v>35.557942109031401</v>
      </c>
    </row>
    <row r="7703" spans="1:14" x14ac:dyDescent="0.25">
      <c r="A7703" s="1" t="s">
        <v>244</v>
      </c>
      <c r="B7703">
        <v>80</v>
      </c>
      <c r="C7703">
        <v>38</v>
      </c>
      <c r="D7703" s="1" t="s">
        <v>41</v>
      </c>
      <c r="E7703" s="1">
        <v>89</v>
      </c>
      <c r="F7703" t="s">
        <v>1</v>
      </c>
      <c r="G7703" t="s">
        <v>1</v>
      </c>
      <c r="H7703">
        <v>0</v>
      </c>
      <c r="I7703">
        <v>0</v>
      </c>
      <c r="J7703" s="1" t="s">
        <v>8086</v>
      </c>
      <c r="K7703">
        <f t="shared" si="361"/>
        <v>40329</v>
      </c>
      <c r="L7703">
        <v>15402</v>
      </c>
      <c r="M7703" s="1">
        <f t="shared" si="362"/>
        <v>3.6669921875</v>
      </c>
      <c r="N7703">
        <f t="shared" si="360"/>
        <v>35.547714022706351</v>
      </c>
    </row>
    <row r="7704" spans="1:14" x14ac:dyDescent="0.25">
      <c r="A7704" s="1" t="s">
        <v>243</v>
      </c>
      <c r="B7704">
        <v>80</v>
      </c>
      <c r="C7704">
        <v>38</v>
      </c>
      <c r="D7704" s="1" t="s">
        <v>41</v>
      </c>
      <c r="E7704" s="1">
        <v>86</v>
      </c>
      <c r="F7704" t="s">
        <v>1</v>
      </c>
      <c r="G7704" t="s">
        <v>1</v>
      </c>
      <c r="H7704">
        <v>0</v>
      </c>
      <c r="I7704">
        <v>0</v>
      </c>
      <c r="J7704" s="1" t="s">
        <v>8087</v>
      </c>
      <c r="K7704">
        <f t="shared" si="361"/>
        <v>40326</v>
      </c>
      <c r="L7704">
        <v>15404</v>
      </c>
      <c r="M7704" s="1">
        <f t="shared" si="362"/>
        <v>3.671875</v>
      </c>
      <c r="N7704">
        <f t="shared" si="360"/>
        <v>35.540042957962562</v>
      </c>
    </row>
    <row r="7705" spans="1:14" x14ac:dyDescent="0.25">
      <c r="A7705" s="1" t="s">
        <v>239</v>
      </c>
      <c r="B7705">
        <v>80</v>
      </c>
      <c r="C7705">
        <v>38</v>
      </c>
      <c r="D7705" s="1" t="s">
        <v>41</v>
      </c>
      <c r="E7705" s="1">
        <v>83</v>
      </c>
      <c r="F7705" t="s">
        <v>1</v>
      </c>
      <c r="G7705" t="s">
        <v>1</v>
      </c>
      <c r="H7705">
        <v>0</v>
      </c>
      <c r="I7705">
        <v>0</v>
      </c>
      <c r="J7705" s="1" t="s">
        <v>8088</v>
      </c>
      <c r="K7705">
        <f t="shared" si="361"/>
        <v>40323</v>
      </c>
      <c r="L7705">
        <v>15406</v>
      </c>
      <c r="M7705" s="1">
        <f t="shared" si="362"/>
        <v>3.69140625</v>
      </c>
      <c r="N7705">
        <f t="shared" si="360"/>
        <v>35.53237189321878</v>
      </c>
    </row>
    <row r="7706" spans="1:14" x14ac:dyDescent="0.25">
      <c r="A7706" s="1" t="s">
        <v>243</v>
      </c>
      <c r="B7706">
        <v>80</v>
      </c>
      <c r="C7706">
        <v>38</v>
      </c>
      <c r="D7706" s="1" t="s">
        <v>41</v>
      </c>
      <c r="E7706" s="1" t="s">
        <v>45</v>
      </c>
      <c r="F7706" t="s">
        <v>1</v>
      </c>
      <c r="G7706" t="s">
        <v>1</v>
      </c>
      <c r="H7706">
        <v>0</v>
      </c>
      <c r="I7706">
        <v>0</v>
      </c>
      <c r="J7706" s="1" t="s">
        <v>8089</v>
      </c>
      <c r="K7706">
        <f t="shared" si="361"/>
        <v>40319</v>
      </c>
      <c r="L7706">
        <v>15408</v>
      </c>
      <c r="M7706" s="1">
        <f t="shared" si="362"/>
        <v>3.671875</v>
      </c>
      <c r="N7706">
        <f t="shared" si="360"/>
        <v>35.52214380689373</v>
      </c>
    </row>
    <row r="7707" spans="1:14" x14ac:dyDescent="0.25">
      <c r="A7707" s="1" t="s">
        <v>246</v>
      </c>
      <c r="B7707">
        <v>80</v>
      </c>
      <c r="C7707">
        <v>38</v>
      </c>
      <c r="D7707" s="1" t="s">
        <v>41</v>
      </c>
      <c r="E7707" s="1" t="s">
        <v>47</v>
      </c>
      <c r="F7707" t="s">
        <v>1</v>
      </c>
      <c r="G7707" t="s">
        <v>1</v>
      </c>
      <c r="H7707">
        <v>0</v>
      </c>
      <c r="I7707">
        <v>0</v>
      </c>
      <c r="J7707" s="1" t="s">
        <v>8090</v>
      </c>
      <c r="K7707">
        <f t="shared" si="361"/>
        <v>40316</v>
      </c>
      <c r="L7707">
        <v>15410</v>
      </c>
      <c r="M7707" s="1">
        <f t="shared" si="362"/>
        <v>3.6572265625</v>
      </c>
      <c r="N7707">
        <f t="shared" si="360"/>
        <v>35.514472742149941</v>
      </c>
    </row>
    <row r="7708" spans="1:14" x14ac:dyDescent="0.25">
      <c r="A7708" s="1" t="s">
        <v>243</v>
      </c>
      <c r="B7708">
        <v>80</v>
      </c>
      <c r="C7708">
        <v>38</v>
      </c>
      <c r="D7708" s="1" t="s">
        <v>41</v>
      </c>
      <c r="E7708" s="1">
        <v>79</v>
      </c>
      <c r="F7708" t="s">
        <v>1</v>
      </c>
      <c r="G7708" t="s">
        <v>1</v>
      </c>
      <c r="H7708">
        <v>0</v>
      </c>
      <c r="I7708">
        <v>0</v>
      </c>
      <c r="J7708" s="1" t="s">
        <v>8091</v>
      </c>
      <c r="K7708">
        <f t="shared" si="361"/>
        <v>40313</v>
      </c>
      <c r="L7708">
        <v>15412</v>
      </c>
      <c r="M7708" s="1">
        <f t="shared" si="362"/>
        <v>3.671875</v>
      </c>
      <c r="N7708">
        <f t="shared" si="360"/>
        <v>35.506801677406159</v>
      </c>
    </row>
    <row r="7709" spans="1:14" x14ac:dyDescent="0.25">
      <c r="A7709" s="1" t="s">
        <v>246</v>
      </c>
      <c r="B7709">
        <v>80</v>
      </c>
      <c r="C7709">
        <v>38</v>
      </c>
      <c r="D7709" s="1" t="s">
        <v>41</v>
      </c>
      <c r="E7709" s="1">
        <v>76</v>
      </c>
      <c r="F7709" t="s">
        <v>1</v>
      </c>
      <c r="G7709" t="s">
        <v>1</v>
      </c>
      <c r="H7709">
        <v>0</v>
      </c>
      <c r="I7709">
        <v>0</v>
      </c>
      <c r="J7709" s="1" t="s">
        <v>8092</v>
      </c>
      <c r="K7709">
        <f t="shared" si="361"/>
        <v>40310</v>
      </c>
      <c r="L7709">
        <v>15414</v>
      </c>
      <c r="M7709" s="1">
        <f t="shared" si="362"/>
        <v>3.6572265625</v>
      </c>
      <c r="N7709">
        <f t="shared" si="360"/>
        <v>35.49913061266237</v>
      </c>
    </row>
    <row r="7710" spans="1:14" x14ac:dyDescent="0.25">
      <c r="A7710" s="1" t="s">
        <v>243</v>
      </c>
      <c r="B7710">
        <v>80</v>
      </c>
      <c r="C7710">
        <v>38</v>
      </c>
      <c r="D7710" s="1" t="s">
        <v>41</v>
      </c>
      <c r="E7710" s="1">
        <v>72</v>
      </c>
      <c r="F7710" t="s">
        <v>1</v>
      </c>
      <c r="G7710" t="s">
        <v>1</v>
      </c>
      <c r="H7710">
        <v>0</v>
      </c>
      <c r="I7710">
        <v>0</v>
      </c>
      <c r="J7710" s="1" t="s">
        <v>8093</v>
      </c>
      <c r="K7710">
        <f t="shared" si="361"/>
        <v>40306</v>
      </c>
      <c r="L7710">
        <v>15416</v>
      </c>
      <c r="M7710" s="1">
        <f t="shared" si="362"/>
        <v>3.671875</v>
      </c>
      <c r="N7710">
        <f t="shared" si="360"/>
        <v>35.488902526337327</v>
      </c>
    </row>
    <row r="7711" spans="1:14" x14ac:dyDescent="0.25">
      <c r="A7711" s="1" t="s">
        <v>239</v>
      </c>
      <c r="B7711">
        <v>80</v>
      </c>
      <c r="C7711">
        <v>38</v>
      </c>
      <c r="D7711" s="1" t="s">
        <v>41</v>
      </c>
      <c r="E7711" s="1" t="s">
        <v>48</v>
      </c>
      <c r="F7711" t="s">
        <v>1</v>
      </c>
      <c r="G7711" t="s">
        <v>1</v>
      </c>
      <c r="H7711">
        <v>0</v>
      </c>
      <c r="I7711">
        <v>0</v>
      </c>
      <c r="J7711" s="1" t="s">
        <v>8094</v>
      </c>
      <c r="K7711">
        <f t="shared" si="361"/>
        <v>40303</v>
      </c>
      <c r="L7711">
        <v>15418</v>
      </c>
      <c r="M7711" s="1">
        <f t="shared" si="362"/>
        <v>3.69140625</v>
      </c>
      <c r="N7711">
        <f t="shared" si="360"/>
        <v>35.481231461593538</v>
      </c>
    </row>
    <row r="7712" spans="1:14" x14ac:dyDescent="0.25">
      <c r="A7712" s="1" t="s">
        <v>243</v>
      </c>
      <c r="B7712">
        <v>80</v>
      </c>
      <c r="C7712">
        <v>38</v>
      </c>
      <c r="D7712" s="1" t="s">
        <v>41</v>
      </c>
      <c r="E7712" s="1" t="s">
        <v>49</v>
      </c>
      <c r="F7712" t="s">
        <v>1</v>
      </c>
      <c r="G7712" t="s">
        <v>1</v>
      </c>
      <c r="H7712">
        <v>0</v>
      </c>
      <c r="I7712">
        <v>0</v>
      </c>
      <c r="J7712" s="1" t="s">
        <v>8095</v>
      </c>
      <c r="K7712">
        <f t="shared" si="361"/>
        <v>40300</v>
      </c>
      <c r="L7712">
        <v>15420</v>
      </c>
      <c r="M7712" s="1">
        <f t="shared" si="362"/>
        <v>3.671875</v>
      </c>
      <c r="N7712">
        <f t="shared" si="360"/>
        <v>35.473560396849749</v>
      </c>
    </row>
    <row r="7713" spans="1:14" x14ac:dyDescent="0.25">
      <c r="A7713" s="1" t="s">
        <v>246</v>
      </c>
      <c r="B7713">
        <v>80</v>
      </c>
      <c r="C7713">
        <v>38</v>
      </c>
      <c r="D7713" s="1" t="s">
        <v>41</v>
      </c>
      <c r="E7713" s="1">
        <v>69</v>
      </c>
      <c r="F7713" t="s">
        <v>1</v>
      </c>
      <c r="G7713" t="s">
        <v>1</v>
      </c>
      <c r="H7713">
        <v>0</v>
      </c>
      <c r="I7713">
        <v>0</v>
      </c>
      <c r="J7713" s="1" t="s">
        <v>8096</v>
      </c>
      <c r="K7713">
        <f t="shared" si="361"/>
        <v>40297</v>
      </c>
      <c r="L7713">
        <v>15422</v>
      </c>
      <c r="M7713" s="1">
        <f t="shared" si="362"/>
        <v>3.6572265625</v>
      </c>
      <c r="N7713">
        <f t="shared" si="360"/>
        <v>35.465889332105967</v>
      </c>
    </row>
    <row r="7714" spans="1:14" x14ac:dyDescent="0.25">
      <c r="A7714" s="1" t="s">
        <v>243</v>
      </c>
      <c r="B7714">
        <v>80</v>
      </c>
      <c r="C7714">
        <v>38</v>
      </c>
      <c r="D7714" s="1" t="s">
        <v>41</v>
      </c>
      <c r="E7714" s="1">
        <v>65</v>
      </c>
      <c r="F7714" t="s">
        <v>1</v>
      </c>
      <c r="G7714" t="s">
        <v>1</v>
      </c>
      <c r="H7714">
        <v>0</v>
      </c>
      <c r="I7714">
        <v>0</v>
      </c>
      <c r="J7714" s="1" t="s">
        <v>8097</v>
      </c>
      <c r="K7714">
        <f t="shared" si="361"/>
        <v>40293</v>
      </c>
      <c r="L7714">
        <v>15424</v>
      </c>
      <c r="M7714" s="1">
        <f t="shared" si="362"/>
        <v>3.671875</v>
      </c>
      <c r="N7714">
        <f t="shared" si="360"/>
        <v>35.455661245780909</v>
      </c>
    </row>
    <row r="7715" spans="1:14" x14ac:dyDescent="0.25">
      <c r="A7715" s="1" t="s">
        <v>246</v>
      </c>
      <c r="B7715">
        <v>80</v>
      </c>
      <c r="C7715">
        <v>38</v>
      </c>
      <c r="D7715" s="1" t="s">
        <v>41</v>
      </c>
      <c r="E7715" s="1">
        <v>62</v>
      </c>
      <c r="F7715" t="s">
        <v>1</v>
      </c>
      <c r="G7715" t="s">
        <v>1</v>
      </c>
      <c r="H7715">
        <v>0</v>
      </c>
      <c r="I7715">
        <v>0</v>
      </c>
      <c r="J7715" s="1" t="s">
        <v>8098</v>
      </c>
      <c r="K7715">
        <f t="shared" si="361"/>
        <v>40290</v>
      </c>
      <c r="L7715">
        <v>15426</v>
      </c>
      <c r="M7715" s="1">
        <f t="shared" si="362"/>
        <v>3.6572265625</v>
      </c>
      <c r="N7715">
        <f t="shared" si="360"/>
        <v>35.447990181037127</v>
      </c>
    </row>
    <row r="7716" spans="1:14" x14ac:dyDescent="0.25">
      <c r="A7716" s="1" t="s">
        <v>244</v>
      </c>
      <c r="B7716">
        <v>80</v>
      </c>
      <c r="C7716">
        <v>38</v>
      </c>
      <c r="D7716" s="1" t="s">
        <v>41</v>
      </c>
      <c r="E7716" s="1" t="s">
        <v>50</v>
      </c>
      <c r="F7716" t="s">
        <v>1</v>
      </c>
      <c r="G7716" t="s">
        <v>1</v>
      </c>
      <c r="H7716">
        <v>0</v>
      </c>
      <c r="I7716">
        <v>0</v>
      </c>
      <c r="J7716" s="1" t="s">
        <v>8099</v>
      </c>
      <c r="K7716">
        <f t="shared" si="361"/>
        <v>40287</v>
      </c>
      <c r="L7716">
        <v>15428</v>
      </c>
      <c r="M7716" s="1">
        <f t="shared" si="362"/>
        <v>3.6669921875</v>
      </c>
      <c r="N7716">
        <f t="shared" si="360"/>
        <v>35.440319116293338</v>
      </c>
    </row>
    <row r="7717" spans="1:14" x14ac:dyDescent="0.25">
      <c r="A7717" s="1" t="s">
        <v>238</v>
      </c>
      <c r="B7717">
        <v>80</v>
      </c>
      <c r="C7717">
        <v>38</v>
      </c>
      <c r="D7717" s="1" t="s">
        <v>41</v>
      </c>
      <c r="E7717" s="1" t="s">
        <v>51</v>
      </c>
      <c r="F7717" t="s">
        <v>1</v>
      </c>
      <c r="G7717" t="s">
        <v>1</v>
      </c>
      <c r="H7717">
        <v>0</v>
      </c>
      <c r="I7717">
        <v>0</v>
      </c>
      <c r="J7717" s="1" t="s">
        <v>8100</v>
      </c>
      <c r="K7717">
        <f t="shared" si="361"/>
        <v>40283</v>
      </c>
      <c r="L7717">
        <v>15430</v>
      </c>
      <c r="M7717" s="1">
        <f t="shared" si="362"/>
        <v>3.6962890625</v>
      </c>
      <c r="N7717">
        <f t="shared" si="360"/>
        <v>35.430091029968288</v>
      </c>
    </row>
    <row r="7718" spans="1:14" x14ac:dyDescent="0.25">
      <c r="A7718" s="1" t="s">
        <v>242</v>
      </c>
      <c r="B7718">
        <v>80</v>
      </c>
      <c r="C7718">
        <v>38</v>
      </c>
      <c r="D7718" s="1" t="s">
        <v>41</v>
      </c>
      <c r="E7718" s="1">
        <v>58</v>
      </c>
      <c r="F7718" t="s">
        <v>1</v>
      </c>
      <c r="G7718" t="s">
        <v>1</v>
      </c>
      <c r="H7718">
        <v>0</v>
      </c>
      <c r="I7718">
        <v>0</v>
      </c>
      <c r="J7718" s="1" t="s">
        <v>8101</v>
      </c>
      <c r="K7718">
        <f t="shared" si="361"/>
        <v>40280</v>
      </c>
      <c r="L7718">
        <v>15432</v>
      </c>
      <c r="M7718" s="1">
        <f t="shared" si="362"/>
        <v>3.6767578125</v>
      </c>
      <c r="N7718">
        <f t="shared" ref="N7718:N7781" si="363">(K7718-26427)/$Q$2 * 100</f>
        <v>35.422419965224506</v>
      </c>
    </row>
    <row r="7719" spans="1:14" x14ac:dyDescent="0.25">
      <c r="A7719" s="1" t="s">
        <v>246</v>
      </c>
      <c r="B7719">
        <v>80</v>
      </c>
      <c r="C7719">
        <v>38</v>
      </c>
      <c r="D7719" s="1" t="s">
        <v>41</v>
      </c>
      <c r="E7719" s="1">
        <v>55</v>
      </c>
      <c r="F7719" t="s">
        <v>1</v>
      </c>
      <c r="G7719" t="s">
        <v>1</v>
      </c>
      <c r="H7719">
        <v>0</v>
      </c>
      <c r="I7719">
        <v>0</v>
      </c>
      <c r="J7719" s="1" t="s">
        <v>8102</v>
      </c>
      <c r="K7719">
        <f t="shared" si="361"/>
        <v>40277</v>
      </c>
      <c r="L7719">
        <v>15434</v>
      </c>
      <c r="M7719" s="1">
        <f t="shared" si="362"/>
        <v>3.6572265625</v>
      </c>
      <c r="N7719">
        <f t="shared" si="363"/>
        <v>35.414748900480717</v>
      </c>
    </row>
    <row r="7720" spans="1:14" x14ac:dyDescent="0.25">
      <c r="A7720" s="1" t="s">
        <v>242</v>
      </c>
      <c r="B7720">
        <v>80</v>
      </c>
      <c r="C7720">
        <v>38</v>
      </c>
      <c r="D7720" s="1" t="s">
        <v>41</v>
      </c>
      <c r="E7720" s="1">
        <v>52</v>
      </c>
      <c r="F7720" t="s">
        <v>1</v>
      </c>
      <c r="G7720" t="s">
        <v>1</v>
      </c>
      <c r="H7720">
        <v>0</v>
      </c>
      <c r="I7720">
        <v>0</v>
      </c>
      <c r="J7720" s="1" t="s">
        <v>8103</v>
      </c>
      <c r="K7720">
        <f t="shared" si="361"/>
        <v>40274</v>
      </c>
      <c r="L7720">
        <v>15436</v>
      </c>
      <c r="M7720" s="1">
        <f t="shared" si="362"/>
        <v>3.6767578125</v>
      </c>
      <c r="N7720">
        <f t="shared" si="363"/>
        <v>35.407077835736935</v>
      </c>
    </row>
    <row r="7721" spans="1:14" x14ac:dyDescent="0.25">
      <c r="A7721" s="1" t="s">
        <v>247</v>
      </c>
      <c r="B7721">
        <v>80</v>
      </c>
      <c r="C7721">
        <v>38</v>
      </c>
      <c r="D7721" s="1" t="s">
        <v>41</v>
      </c>
      <c r="E7721" s="1" t="s">
        <v>52</v>
      </c>
      <c r="F7721" t="s">
        <v>1</v>
      </c>
      <c r="G7721" t="s">
        <v>1</v>
      </c>
      <c r="H7721">
        <v>0</v>
      </c>
      <c r="I7721">
        <v>0</v>
      </c>
      <c r="J7721" s="1" t="s">
        <v>8104</v>
      </c>
      <c r="K7721">
        <f t="shared" si="361"/>
        <v>40270</v>
      </c>
      <c r="L7721">
        <v>15438</v>
      </c>
      <c r="M7721" s="1">
        <f t="shared" si="362"/>
        <v>3.65234375</v>
      </c>
      <c r="N7721">
        <f t="shared" si="363"/>
        <v>35.396849749411885</v>
      </c>
    </row>
    <row r="7722" spans="1:14" x14ac:dyDescent="0.25">
      <c r="A7722" s="1" t="s">
        <v>246</v>
      </c>
      <c r="B7722">
        <v>80</v>
      </c>
      <c r="C7722">
        <v>38</v>
      </c>
      <c r="D7722" s="1" t="s">
        <v>41</v>
      </c>
      <c r="E7722" s="1" t="s">
        <v>53</v>
      </c>
      <c r="F7722" t="s">
        <v>1</v>
      </c>
      <c r="G7722" t="s">
        <v>1</v>
      </c>
      <c r="H7722">
        <v>0</v>
      </c>
      <c r="I7722">
        <v>0</v>
      </c>
      <c r="J7722" s="1" t="s">
        <v>8105</v>
      </c>
      <c r="K7722">
        <f t="shared" si="361"/>
        <v>40267</v>
      </c>
      <c r="L7722">
        <v>15440</v>
      </c>
      <c r="M7722" s="1">
        <f t="shared" si="362"/>
        <v>3.6572265625</v>
      </c>
      <c r="N7722">
        <f t="shared" si="363"/>
        <v>35.389178684668096</v>
      </c>
    </row>
    <row r="7723" spans="1:14" x14ac:dyDescent="0.25">
      <c r="A7723" s="1" t="s">
        <v>239</v>
      </c>
      <c r="B7723">
        <v>80</v>
      </c>
      <c r="C7723">
        <v>38</v>
      </c>
      <c r="D7723" s="1" t="s">
        <v>41</v>
      </c>
      <c r="E7723" s="1">
        <v>48</v>
      </c>
      <c r="F7723" t="s">
        <v>1</v>
      </c>
      <c r="G7723" t="s">
        <v>1</v>
      </c>
      <c r="H7723">
        <v>0</v>
      </c>
      <c r="I7723">
        <v>0</v>
      </c>
      <c r="J7723" s="1" t="s">
        <v>8106</v>
      </c>
      <c r="K7723">
        <f t="shared" si="361"/>
        <v>40264</v>
      </c>
      <c r="L7723">
        <v>15442</v>
      </c>
      <c r="M7723" s="1">
        <f t="shared" si="362"/>
        <v>3.69140625</v>
      </c>
      <c r="N7723">
        <f t="shared" si="363"/>
        <v>35.381507619924314</v>
      </c>
    </row>
    <row r="7724" spans="1:14" x14ac:dyDescent="0.25">
      <c r="A7724" s="1" t="s">
        <v>243</v>
      </c>
      <c r="B7724">
        <v>80</v>
      </c>
      <c r="C7724">
        <v>38</v>
      </c>
      <c r="D7724" s="1" t="s">
        <v>41</v>
      </c>
      <c r="E7724" s="1">
        <v>45</v>
      </c>
      <c r="F7724" t="s">
        <v>1</v>
      </c>
      <c r="G7724" t="s">
        <v>1</v>
      </c>
      <c r="H7724">
        <v>0</v>
      </c>
      <c r="I7724">
        <v>0</v>
      </c>
      <c r="J7724" s="1" t="s">
        <v>8107</v>
      </c>
      <c r="K7724">
        <f t="shared" si="361"/>
        <v>40261</v>
      </c>
      <c r="L7724">
        <v>15444</v>
      </c>
      <c r="M7724" s="1">
        <f t="shared" si="362"/>
        <v>3.671875</v>
      </c>
      <c r="N7724">
        <f t="shared" si="363"/>
        <v>35.373836555180524</v>
      </c>
    </row>
    <row r="7725" spans="1:14" x14ac:dyDescent="0.25">
      <c r="A7725" s="1" t="s">
        <v>243</v>
      </c>
      <c r="B7725">
        <v>80</v>
      </c>
      <c r="C7725">
        <v>38</v>
      </c>
      <c r="D7725" s="1" t="s">
        <v>41</v>
      </c>
      <c r="E7725" s="1">
        <v>41</v>
      </c>
      <c r="F7725" t="s">
        <v>1</v>
      </c>
      <c r="G7725" t="s">
        <v>1</v>
      </c>
      <c r="H7725">
        <v>0</v>
      </c>
      <c r="I7725">
        <v>0</v>
      </c>
      <c r="J7725" s="1" t="s">
        <v>8108</v>
      </c>
      <c r="K7725">
        <f t="shared" si="361"/>
        <v>40257</v>
      </c>
      <c r="L7725">
        <v>15446</v>
      </c>
      <c r="M7725" s="1">
        <f t="shared" si="362"/>
        <v>3.671875</v>
      </c>
      <c r="N7725">
        <f t="shared" si="363"/>
        <v>35.363608468855482</v>
      </c>
    </row>
    <row r="7726" spans="1:14" x14ac:dyDescent="0.25">
      <c r="A7726" s="1" t="s">
        <v>241</v>
      </c>
      <c r="B7726">
        <v>80</v>
      </c>
      <c r="C7726">
        <v>38</v>
      </c>
      <c r="D7726" s="1" t="s">
        <v>41</v>
      </c>
      <c r="E7726" s="1" t="s">
        <v>54</v>
      </c>
      <c r="F7726" t="s">
        <v>1</v>
      </c>
      <c r="G7726" t="s">
        <v>1</v>
      </c>
      <c r="H7726">
        <v>0</v>
      </c>
      <c r="I7726">
        <v>0</v>
      </c>
      <c r="J7726" s="1" t="s">
        <v>8109</v>
      </c>
      <c r="K7726">
        <f t="shared" si="361"/>
        <v>40254</v>
      </c>
      <c r="L7726">
        <v>15448</v>
      </c>
      <c r="M7726" s="1">
        <f t="shared" si="362"/>
        <v>3.681640625</v>
      </c>
      <c r="N7726">
        <f t="shared" si="363"/>
        <v>35.355937404111693</v>
      </c>
    </row>
    <row r="7727" spans="1:14" x14ac:dyDescent="0.25">
      <c r="A7727" s="1" t="s">
        <v>246</v>
      </c>
      <c r="B7727">
        <v>80</v>
      </c>
      <c r="C7727">
        <v>38</v>
      </c>
      <c r="D7727" s="1" t="s">
        <v>41</v>
      </c>
      <c r="E7727" s="1" t="s">
        <v>55</v>
      </c>
      <c r="F7727" t="s">
        <v>1</v>
      </c>
      <c r="G7727" t="s">
        <v>1</v>
      </c>
      <c r="H7727">
        <v>0</v>
      </c>
      <c r="I7727">
        <v>0</v>
      </c>
      <c r="J7727" s="1" t="s">
        <v>8110</v>
      </c>
      <c r="K7727">
        <f t="shared" si="361"/>
        <v>40251</v>
      </c>
      <c r="L7727">
        <v>15450</v>
      </c>
      <c r="M7727" s="1">
        <f t="shared" si="362"/>
        <v>3.6572265625</v>
      </c>
      <c r="N7727">
        <f t="shared" si="363"/>
        <v>35.348266339367903</v>
      </c>
    </row>
    <row r="7728" spans="1:14" x14ac:dyDescent="0.25">
      <c r="A7728" s="1" t="s">
        <v>247</v>
      </c>
      <c r="B7728">
        <v>80</v>
      </c>
      <c r="C7728">
        <v>38</v>
      </c>
      <c r="D7728" s="1" t="s">
        <v>41</v>
      </c>
      <c r="E7728" s="1">
        <v>37</v>
      </c>
      <c r="F7728" t="s">
        <v>1</v>
      </c>
      <c r="G7728" t="s">
        <v>1</v>
      </c>
      <c r="H7728">
        <v>0</v>
      </c>
      <c r="I7728">
        <v>0</v>
      </c>
      <c r="J7728" s="1" t="s">
        <v>8111</v>
      </c>
      <c r="K7728">
        <f t="shared" si="361"/>
        <v>40247</v>
      </c>
      <c r="L7728">
        <v>15452</v>
      </c>
      <c r="M7728" s="1">
        <f t="shared" si="362"/>
        <v>3.65234375</v>
      </c>
      <c r="N7728">
        <f t="shared" si="363"/>
        <v>35.338038253042861</v>
      </c>
    </row>
    <row r="7729" spans="1:14" x14ac:dyDescent="0.25">
      <c r="A7729" s="1" t="s">
        <v>241</v>
      </c>
      <c r="B7729">
        <v>80</v>
      </c>
      <c r="C7729">
        <v>38</v>
      </c>
      <c r="D7729" s="1" t="s">
        <v>41</v>
      </c>
      <c r="E7729" s="1">
        <v>34</v>
      </c>
      <c r="F7729" t="s">
        <v>1</v>
      </c>
      <c r="G7729" t="s">
        <v>1</v>
      </c>
      <c r="H7729">
        <v>0</v>
      </c>
      <c r="I7729">
        <v>0</v>
      </c>
      <c r="J7729" s="1" t="s">
        <v>8112</v>
      </c>
      <c r="K7729">
        <f t="shared" si="361"/>
        <v>40244</v>
      </c>
      <c r="L7729">
        <v>15454</v>
      </c>
      <c r="M7729" s="1">
        <f t="shared" si="362"/>
        <v>3.681640625</v>
      </c>
      <c r="N7729">
        <f t="shared" si="363"/>
        <v>35.330367188299064</v>
      </c>
    </row>
    <row r="7730" spans="1:14" x14ac:dyDescent="0.25">
      <c r="A7730" s="1" t="s">
        <v>243</v>
      </c>
      <c r="B7730">
        <v>80</v>
      </c>
      <c r="C7730">
        <v>38</v>
      </c>
      <c r="D7730" s="1" t="s">
        <v>41</v>
      </c>
      <c r="E7730" s="1">
        <v>31</v>
      </c>
      <c r="F7730" t="s">
        <v>1</v>
      </c>
      <c r="G7730" t="s">
        <v>1</v>
      </c>
      <c r="H7730">
        <v>0</v>
      </c>
      <c r="I7730">
        <v>0</v>
      </c>
      <c r="J7730" s="1" t="s">
        <v>8113</v>
      </c>
      <c r="K7730">
        <f t="shared" si="361"/>
        <v>40241</v>
      </c>
      <c r="L7730">
        <v>15456</v>
      </c>
      <c r="M7730" s="1">
        <f t="shared" si="362"/>
        <v>3.671875</v>
      </c>
      <c r="N7730">
        <f t="shared" si="363"/>
        <v>35.322696123555282</v>
      </c>
    </row>
    <row r="7731" spans="1:14" x14ac:dyDescent="0.25">
      <c r="A7731" s="1" t="s">
        <v>243</v>
      </c>
      <c r="B7731">
        <v>80</v>
      </c>
      <c r="C7731">
        <v>38</v>
      </c>
      <c r="D7731" s="1" t="s">
        <v>41</v>
      </c>
      <c r="E7731" s="1" t="s">
        <v>56</v>
      </c>
      <c r="F7731" t="s">
        <v>1</v>
      </c>
      <c r="G7731" t="s">
        <v>1</v>
      </c>
      <c r="H7731">
        <v>0</v>
      </c>
      <c r="I7731">
        <v>0</v>
      </c>
      <c r="J7731" s="1" t="s">
        <v>8114</v>
      </c>
      <c r="K7731">
        <f t="shared" si="361"/>
        <v>40238</v>
      </c>
      <c r="L7731">
        <v>15458</v>
      </c>
      <c r="M7731" s="1">
        <f t="shared" si="362"/>
        <v>3.671875</v>
      </c>
      <c r="N7731">
        <f t="shared" si="363"/>
        <v>35.315025058811493</v>
      </c>
    </row>
    <row r="7732" spans="1:14" x14ac:dyDescent="0.25">
      <c r="A7732" s="1" t="s">
        <v>240</v>
      </c>
      <c r="B7732">
        <v>80</v>
      </c>
      <c r="C7732">
        <v>38</v>
      </c>
      <c r="D7732" s="1" t="s">
        <v>41</v>
      </c>
      <c r="E7732" s="1" t="s">
        <v>57</v>
      </c>
      <c r="F7732" t="s">
        <v>1</v>
      </c>
      <c r="G7732" t="s">
        <v>1</v>
      </c>
      <c r="H7732">
        <v>0</v>
      </c>
      <c r="I7732">
        <v>0</v>
      </c>
      <c r="J7732" s="1" t="s">
        <v>8115</v>
      </c>
      <c r="K7732">
        <f t="shared" si="361"/>
        <v>40234</v>
      </c>
      <c r="L7732">
        <v>15460</v>
      </c>
      <c r="M7732" s="1">
        <f t="shared" si="362"/>
        <v>3.6865234375</v>
      </c>
      <c r="N7732">
        <f t="shared" si="363"/>
        <v>35.304796972486443</v>
      </c>
    </row>
    <row r="7733" spans="1:14" x14ac:dyDescent="0.25">
      <c r="A7733" s="1" t="s">
        <v>246</v>
      </c>
      <c r="B7733">
        <v>80</v>
      </c>
      <c r="C7733">
        <v>38</v>
      </c>
      <c r="D7733" s="1" t="s">
        <v>41</v>
      </c>
      <c r="E7733" s="1">
        <v>27</v>
      </c>
      <c r="F7733" t="s">
        <v>1</v>
      </c>
      <c r="G7733" t="s">
        <v>1</v>
      </c>
      <c r="H7733">
        <v>0</v>
      </c>
      <c r="I7733">
        <v>0</v>
      </c>
      <c r="J7733" s="1" t="s">
        <v>8116</v>
      </c>
      <c r="K7733">
        <f t="shared" si="361"/>
        <v>40231</v>
      </c>
      <c r="L7733">
        <v>15462</v>
      </c>
      <c r="M7733" s="1">
        <f t="shared" si="362"/>
        <v>3.6572265625</v>
      </c>
      <c r="N7733">
        <f t="shared" si="363"/>
        <v>35.297125907742661</v>
      </c>
    </row>
    <row r="7734" spans="1:14" x14ac:dyDescent="0.25">
      <c r="A7734" s="1" t="s">
        <v>246</v>
      </c>
      <c r="B7734">
        <v>80</v>
      </c>
      <c r="C7734">
        <v>38</v>
      </c>
      <c r="D7734" s="1" t="s">
        <v>41</v>
      </c>
      <c r="E7734" s="1">
        <v>24</v>
      </c>
      <c r="F7734" t="s">
        <v>1</v>
      </c>
      <c r="G7734" t="s">
        <v>1</v>
      </c>
      <c r="H7734">
        <v>0</v>
      </c>
      <c r="I7734">
        <v>0</v>
      </c>
      <c r="J7734" s="1" t="s">
        <v>8117</v>
      </c>
      <c r="K7734">
        <f t="shared" si="361"/>
        <v>40228</v>
      </c>
      <c r="L7734">
        <v>15464</v>
      </c>
      <c r="M7734" s="1">
        <f t="shared" si="362"/>
        <v>3.6572265625</v>
      </c>
      <c r="N7734">
        <f t="shared" si="363"/>
        <v>35.289454842998872</v>
      </c>
    </row>
    <row r="7735" spans="1:14" x14ac:dyDescent="0.25">
      <c r="A7735" s="1" t="s">
        <v>241</v>
      </c>
      <c r="B7735">
        <v>80</v>
      </c>
      <c r="C7735">
        <v>38</v>
      </c>
      <c r="D7735" s="1" t="s">
        <v>41</v>
      </c>
      <c r="E7735" s="1">
        <v>20</v>
      </c>
      <c r="F7735" t="s">
        <v>1</v>
      </c>
      <c r="G7735" t="s">
        <v>1</v>
      </c>
      <c r="H7735">
        <v>0</v>
      </c>
      <c r="I7735">
        <v>0</v>
      </c>
      <c r="J7735" s="1" t="s">
        <v>8118</v>
      </c>
      <c r="K7735">
        <f t="shared" si="361"/>
        <v>40224</v>
      </c>
      <c r="L7735">
        <v>15466</v>
      </c>
      <c r="M7735" s="1">
        <f t="shared" si="362"/>
        <v>3.681640625</v>
      </c>
      <c r="N7735">
        <f t="shared" si="363"/>
        <v>35.279226756673829</v>
      </c>
    </row>
    <row r="7736" spans="1:14" x14ac:dyDescent="0.25">
      <c r="A7736" s="1" t="s">
        <v>243</v>
      </c>
      <c r="B7736">
        <v>80</v>
      </c>
      <c r="C7736">
        <v>38</v>
      </c>
      <c r="D7736" s="1" t="s">
        <v>41</v>
      </c>
      <c r="E7736" s="1" t="s">
        <v>58</v>
      </c>
      <c r="F7736" t="s">
        <v>1</v>
      </c>
      <c r="G7736" t="s">
        <v>1</v>
      </c>
      <c r="H7736">
        <v>0</v>
      </c>
      <c r="I7736">
        <v>0</v>
      </c>
      <c r="J7736" s="1" t="s">
        <v>8119</v>
      </c>
      <c r="K7736">
        <f t="shared" si="361"/>
        <v>40221</v>
      </c>
      <c r="L7736">
        <v>15468</v>
      </c>
      <c r="M7736" s="1">
        <f t="shared" si="362"/>
        <v>3.671875</v>
      </c>
      <c r="N7736">
        <f t="shared" si="363"/>
        <v>35.27155569193004</v>
      </c>
    </row>
    <row r="7737" spans="1:14" x14ac:dyDescent="0.25">
      <c r="A7737" s="1" t="s">
        <v>243</v>
      </c>
      <c r="B7737">
        <v>80</v>
      </c>
      <c r="C7737">
        <v>38</v>
      </c>
      <c r="D7737" s="1" t="s">
        <v>41</v>
      </c>
      <c r="E7737" s="1" t="s">
        <v>59</v>
      </c>
      <c r="F7737" t="s">
        <v>1</v>
      </c>
      <c r="G7737" t="s">
        <v>1</v>
      </c>
      <c r="H7737">
        <v>0</v>
      </c>
      <c r="I7737">
        <v>0</v>
      </c>
      <c r="J7737" s="1" t="s">
        <v>8120</v>
      </c>
      <c r="K7737">
        <f t="shared" si="361"/>
        <v>40218</v>
      </c>
      <c r="L7737">
        <v>15470</v>
      </c>
      <c r="M7737" s="1">
        <f t="shared" si="362"/>
        <v>3.671875</v>
      </c>
      <c r="N7737">
        <f t="shared" si="363"/>
        <v>35.26388462718625</v>
      </c>
    </row>
    <row r="7738" spans="1:14" x14ac:dyDescent="0.25">
      <c r="A7738" s="1" t="s">
        <v>241</v>
      </c>
      <c r="B7738">
        <v>80</v>
      </c>
      <c r="C7738">
        <v>38</v>
      </c>
      <c r="D7738" s="1" t="s">
        <v>41</v>
      </c>
      <c r="E7738" s="1">
        <v>17</v>
      </c>
      <c r="F7738" t="s">
        <v>1</v>
      </c>
      <c r="G7738" t="s">
        <v>1</v>
      </c>
      <c r="H7738">
        <v>0</v>
      </c>
      <c r="I7738">
        <v>0</v>
      </c>
      <c r="J7738" s="1" t="s">
        <v>8121</v>
      </c>
      <c r="K7738">
        <f t="shared" si="361"/>
        <v>40215</v>
      </c>
      <c r="L7738">
        <v>15472</v>
      </c>
      <c r="M7738" s="1">
        <f t="shared" si="362"/>
        <v>3.681640625</v>
      </c>
      <c r="N7738">
        <f t="shared" si="363"/>
        <v>35.256213562442468</v>
      </c>
    </row>
    <row r="7739" spans="1:14" x14ac:dyDescent="0.25">
      <c r="A7739" s="1" t="s">
        <v>246</v>
      </c>
      <c r="B7739">
        <v>80</v>
      </c>
      <c r="C7739">
        <v>38</v>
      </c>
      <c r="D7739" s="1" t="s">
        <v>41</v>
      </c>
      <c r="E7739" s="1">
        <v>13</v>
      </c>
      <c r="F7739" t="s">
        <v>1</v>
      </c>
      <c r="G7739" t="s">
        <v>1</v>
      </c>
      <c r="H7739">
        <v>0</v>
      </c>
      <c r="I7739">
        <v>0</v>
      </c>
      <c r="J7739" s="1" t="s">
        <v>8122</v>
      </c>
      <c r="K7739">
        <f t="shared" si="361"/>
        <v>40211</v>
      </c>
      <c r="L7739">
        <v>15474</v>
      </c>
      <c r="M7739" s="1">
        <f t="shared" si="362"/>
        <v>3.6572265625</v>
      </c>
      <c r="N7739">
        <f t="shared" si="363"/>
        <v>35.245985476117419</v>
      </c>
    </row>
    <row r="7740" spans="1:14" x14ac:dyDescent="0.25">
      <c r="A7740" s="1" t="s">
        <v>247</v>
      </c>
      <c r="B7740">
        <v>80</v>
      </c>
      <c r="C7740">
        <v>38</v>
      </c>
      <c r="D7740" s="1" t="s">
        <v>41</v>
      </c>
      <c r="E7740" s="1">
        <v>10</v>
      </c>
      <c r="F7740" t="s">
        <v>1</v>
      </c>
      <c r="G7740" t="s">
        <v>1</v>
      </c>
      <c r="H7740">
        <v>0</v>
      </c>
      <c r="I7740">
        <v>0</v>
      </c>
      <c r="J7740" s="1" t="s">
        <v>8123</v>
      </c>
      <c r="K7740">
        <f t="shared" si="361"/>
        <v>40208</v>
      </c>
      <c r="L7740">
        <v>15476</v>
      </c>
      <c r="M7740" s="1">
        <f t="shared" si="362"/>
        <v>3.65234375</v>
      </c>
      <c r="N7740">
        <f t="shared" si="363"/>
        <v>35.238314411373636</v>
      </c>
    </row>
    <row r="7741" spans="1:14" x14ac:dyDescent="0.25">
      <c r="A7741" s="1" t="s">
        <v>241</v>
      </c>
      <c r="B7741">
        <v>80</v>
      </c>
      <c r="C7741">
        <v>38</v>
      </c>
      <c r="D7741" s="1" t="s">
        <v>41</v>
      </c>
      <c r="E7741" s="1" t="s">
        <v>60</v>
      </c>
      <c r="F7741" t="s">
        <v>1</v>
      </c>
      <c r="G7741" t="s">
        <v>1</v>
      </c>
      <c r="H7741">
        <v>0</v>
      </c>
      <c r="I7741">
        <v>0</v>
      </c>
      <c r="J7741" s="1" t="s">
        <v>8124</v>
      </c>
      <c r="K7741">
        <f t="shared" si="361"/>
        <v>40205</v>
      </c>
      <c r="L7741">
        <v>15478</v>
      </c>
      <c r="M7741" s="1">
        <f t="shared" si="362"/>
        <v>3.681640625</v>
      </c>
      <c r="N7741">
        <f t="shared" si="363"/>
        <v>35.230643346629847</v>
      </c>
    </row>
    <row r="7742" spans="1:14" x14ac:dyDescent="0.25">
      <c r="A7742" s="1" t="s">
        <v>243</v>
      </c>
      <c r="B7742">
        <v>80</v>
      </c>
      <c r="C7742">
        <v>38</v>
      </c>
      <c r="D7742" s="1" t="s">
        <v>41</v>
      </c>
      <c r="E7742" s="1" t="s">
        <v>61</v>
      </c>
      <c r="F7742" t="s">
        <v>1</v>
      </c>
      <c r="G7742" t="s">
        <v>1</v>
      </c>
      <c r="H7742">
        <v>0</v>
      </c>
      <c r="I7742">
        <v>0</v>
      </c>
      <c r="J7742" s="1" t="s">
        <v>8125</v>
      </c>
      <c r="K7742">
        <f t="shared" si="361"/>
        <v>40202</v>
      </c>
      <c r="L7742">
        <v>15480</v>
      </c>
      <c r="M7742" s="1">
        <f t="shared" si="362"/>
        <v>3.671875</v>
      </c>
      <c r="N7742">
        <f t="shared" si="363"/>
        <v>35.222972281886058</v>
      </c>
    </row>
    <row r="7743" spans="1:14" x14ac:dyDescent="0.25">
      <c r="A7743" s="1" t="s">
        <v>242</v>
      </c>
      <c r="B7743">
        <v>80</v>
      </c>
      <c r="C7743">
        <v>38</v>
      </c>
      <c r="D7743" s="1" t="s">
        <v>41</v>
      </c>
      <c r="E7743" s="1">
        <v>6</v>
      </c>
      <c r="F7743" t="s">
        <v>1</v>
      </c>
      <c r="G7743" t="s">
        <v>1</v>
      </c>
      <c r="H7743">
        <v>0</v>
      </c>
      <c r="I7743">
        <v>0</v>
      </c>
      <c r="J7743" s="1" t="s">
        <v>8126</v>
      </c>
      <c r="K7743">
        <f t="shared" si="361"/>
        <v>40198</v>
      </c>
      <c r="L7743">
        <v>15482</v>
      </c>
      <c r="M7743" s="1">
        <f t="shared" si="362"/>
        <v>3.6767578125</v>
      </c>
      <c r="N7743">
        <f t="shared" si="363"/>
        <v>35.212744195561015</v>
      </c>
    </row>
    <row r="7744" spans="1:14" x14ac:dyDescent="0.25">
      <c r="A7744" s="1" t="s">
        <v>242</v>
      </c>
      <c r="B7744">
        <v>80</v>
      </c>
      <c r="C7744">
        <v>38</v>
      </c>
      <c r="D7744" s="1" t="s">
        <v>41</v>
      </c>
      <c r="E7744" s="1">
        <v>3</v>
      </c>
      <c r="F7744" t="s">
        <v>1</v>
      </c>
      <c r="G7744" t="s">
        <v>1</v>
      </c>
      <c r="H7744">
        <v>0</v>
      </c>
      <c r="I7744">
        <v>0</v>
      </c>
      <c r="J7744" s="1" t="s">
        <v>8127</v>
      </c>
      <c r="K7744">
        <f t="shared" si="361"/>
        <v>40195</v>
      </c>
      <c r="L7744">
        <v>15484</v>
      </c>
      <c r="M7744" s="1">
        <f t="shared" si="362"/>
        <v>3.6767578125</v>
      </c>
      <c r="N7744">
        <f t="shared" si="363"/>
        <v>35.205073130817219</v>
      </c>
    </row>
    <row r="7745" spans="1:14" x14ac:dyDescent="0.25">
      <c r="A7745" s="1" t="s">
        <v>246</v>
      </c>
      <c r="B7745">
        <v>80</v>
      </c>
      <c r="C7745">
        <v>38</v>
      </c>
      <c r="D7745" s="1" t="s">
        <v>41</v>
      </c>
      <c r="E7745" s="1">
        <v>0</v>
      </c>
      <c r="F7745" t="s">
        <v>1</v>
      </c>
      <c r="G7745" t="s">
        <v>1</v>
      </c>
      <c r="H7745">
        <v>0</v>
      </c>
      <c r="I7745">
        <v>0</v>
      </c>
      <c r="J7745" s="1" t="s">
        <v>8128</v>
      </c>
      <c r="K7745">
        <f t="shared" si="361"/>
        <v>40192</v>
      </c>
      <c r="L7745">
        <v>15486</v>
      </c>
      <c r="M7745" s="1">
        <f t="shared" si="362"/>
        <v>3.6572265625</v>
      </c>
      <c r="N7745">
        <f t="shared" si="363"/>
        <v>35.197402066073437</v>
      </c>
    </row>
    <row r="7746" spans="1:14" x14ac:dyDescent="0.25">
      <c r="A7746" s="1" t="s">
        <v>246</v>
      </c>
      <c r="B7746">
        <v>80</v>
      </c>
      <c r="C7746">
        <v>38</v>
      </c>
      <c r="D7746" s="1" t="s">
        <v>148</v>
      </c>
      <c r="E7746" s="1" t="s">
        <v>2</v>
      </c>
      <c r="F7746" t="s">
        <v>1</v>
      </c>
      <c r="G7746" t="s">
        <v>1</v>
      </c>
      <c r="H7746">
        <v>0</v>
      </c>
      <c r="I7746">
        <v>0</v>
      </c>
      <c r="J7746" s="1" t="s">
        <v>8129</v>
      </c>
      <c r="K7746">
        <f t="shared" ref="K7746:K7809" si="364">HEX2DEC(J7746)</f>
        <v>40188</v>
      </c>
      <c r="L7746">
        <v>15488</v>
      </c>
      <c r="M7746" s="1">
        <f t="shared" si="362"/>
        <v>3.6572265625</v>
      </c>
      <c r="N7746">
        <f t="shared" si="363"/>
        <v>35.187173979748387</v>
      </c>
    </row>
    <row r="7747" spans="1:14" x14ac:dyDescent="0.25">
      <c r="A7747" s="1" t="s">
        <v>241</v>
      </c>
      <c r="B7747">
        <v>80</v>
      </c>
      <c r="C7747">
        <v>38</v>
      </c>
      <c r="D7747" s="1" t="s">
        <v>148</v>
      </c>
      <c r="E7747" s="1" t="s">
        <v>6</v>
      </c>
      <c r="F7747" t="s">
        <v>1</v>
      </c>
      <c r="G7747" t="s">
        <v>1</v>
      </c>
      <c r="H7747">
        <v>0</v>
      </c>
      <c r="I7747">
        <v>0</v>
      </c>
      <c r="J7747" s="1" t="s">
        <v>8130</v>
      </c>
      <c r="K7747">
        <f t="shared" si="364"/>
        <v>40185</v>
      </c>
      <c r="L7747">
        <v>15490</v>
      </c>
      <c r="M7747" s="1">
        <f t="shared" ref="M7747:M7810" si="365">A7747/1024 *5</f>
        <v>3.681640625</v>
      </c>
      <c r="N7747">
        <f t="shared" si="363"/>
        <v>35.179502915004605</v>
      </c>
    </row>
    <row r="7748" spans="1:14" x14ac:dyDescent="0.25">
      <c r="A7748" s="1" t="s">
        <v>243</v>
      </c>
      <c r="B7748">
        <v>80</v>
      </c>
      <c r="C7748">
        <v>38</v>
      </c>
      <c r="D7748" s="1" t="s">
        <v>148</v>
      </c>
      <c r="E7748" s="1" t="s">
        <v>64</v>
      </c>
      <c r="F7748" t="s">
        <v>1</v>
      </c>
      <c r="G7748" t="s">
        <v>1</v>
      </c>
      <c r="H7748">
        <v>0</v>
      </c>
      <c r="I7748">
        <v>0</v>
      </c>
      <c r="J7748" s="1" t="s">
        <v>8131</v>
      </c>
      <c r="K7748">
        <f t="shared" si="364"/>
        <v>40182</v>
      </c>
      <c r="L7748">
        <v>15492</v>
      </c>
      <c r="M7748" s="1">
        <f t="shared" si="365"/>
        <v>3.671875</v>
      </c>
      <c r="N7748">
        <f t="shared" si="363"/>
        <v>35.171831850260816</v>
      </c>
    </row>
    <row r="7749" spans="1:14" x14ac:dyDescent="0.25">
      <c r="A7749" s="1" t="s">
        <v>243</v>
      </c>
      <c r="B7749">
        <v>80</v>
      </c>
      <c r="C7749">
        <v>38</v>
      </c>
      <c r="D7749" s="1" t="s">
        <v>148</v>
      </c>
      <c r="E7749" s="1" t="s">
        <v>65</v>
      </c>
      <c r="F7749" t="s">
        <v>1</v>
      </c>
      <c r="G7749" t="s">
        <v>1</v>
      </c>
      <c r="H7749">
        <v>0</v>
      </c>
      <c r="I7749">
        <v>0</v>
      </c>
      <c r="J7749" s="1" t="s">
        <v>8132</v>
      </c>
      <c r="K7749">
        <f t="shared" si="364"/>
        <v>40179</v>
      </c>
      <c r="L7749">
        <v>15494</v>
      </c>
      <c r="M7749" s="1">
        <f t="shared" si="365"/>
        <v>3.671875</v>
      </c>
      <c r="N7749">
        <f t="shared" si="363"/>
        <v>35.164160785517026</v>
      </c>
    </row>
    <row r="7750" spans="1:14" x14ac:dyDescent="0.25">
      <c r="A7750" s="1" t="s">
        <v>241</v>
      </c>
      <c r="B7750">
        <v>80</v>
      </c>
      <c r="C7750">
        <v>38</v>
      </c>
      <c r="D7750" s="1" t="s">
        <v>148</v>
      </c>
      <c r="E7750" s="1" t="s">
        <v>12</v>
      </c>
      <c r="F7750" t="s">
        <v>1</v>
      </c>
      <c r="G7750" t="s">
        <v>1</v>
      </c>
      <c r="H7750">
        <v>0</v>
      </c>
      <c r="I7750">
        <v>0</v>
      </c>
      <c r="J7750" s="1" t="s">
        <v>8133</v>
      </c>
      <c r="K7750">
        <f t="shared" si="364"/>
        <v>40175</v>
      </c>
      <c r="L7750">
        <v>15496</v>
      </c>
      <c r="M7750" s="1">
        <f t="shared" si="365"/>
        <v>3.681640625</v>
      </c>
      <c r="N7750">
        <f t="shared" si="363"/>
        <v>35.153932699191984</v>
      </c>
    </row>
    <row r="7751" spans="1:14" x14ac:dyDescent="0.25">
      <c r="A7751" s="1" t="s">
        <v>246</v>
      </c>
      <c r="B7751">
        <v>80</v>
      </c>
      <c r="C7751">
        <v>38</v>
      </c>
      <c r="D7751" s="1" t="s">
        <v>148</v>
      </c>
      <c r="E7751" s="1" t="s">
        <v>13</v>
      </c>
      <c r="F7751" t="s">
        <v>1</v>
      </c>
      <c r="G7751" t="s">
        <v>1</v>
      </c>
      <c r="H7751">
        <v>0</v>
      </c>
      <c r="I7751">
        <v>0</v>
      </c>
      <c r="J7751" s="1" t="s">
        <v>8134</v>
      </c>
      <c r="K7751">
        <f t="shared" si="364"/>
        <v>40172</v>
      </c>
      <c r="L7751">
        <v>15498</v>
      </c>
      <c r="M7751" s="1">
        <f t="shared" si="365"/>
        <v>3.6572265625</v>
      </c>
      <c r="N7751">
        <f t="shared" si="363"/>
        <v>35.146261634448194</v>
      </c>
    </row>
    <row r="7752" spans="1:14" x14ac:dyDescent="0.25">
      <c r="A7752" s="1" t="s">
        <v>246</v>
      </c>
      <c r="B7752">
        <v>80</v>
      </c>
      <c r="C7752">
        <v>38</v>
      </c>
      <c r="D7752" s="1" t="s">
        <v>148</v>
      </c>
      <c r="E7752" s="1" t="s">
        <v>67</v>
      </c>
      <c r="F7752" t="s">
        <v>1</v>
      </c>
      <c r="G7752" t="s">
        <v>1</v>
      </c>
      <c r="H7752">
        <v>0</v>
      </c>
      <c r="I7752">
        <v>0</v>
      </c>
      <c r="J7752" s="1" t="s">
        <v>8135</v>
      </c>
      <c r="K7752">
        <f t="shared" si="364"/>
        <v>40169</v>
      </c>
      <c r="L7752">
        <v>15500</v>
      </c>
      <c r="M7752" s="1">
        <f t="shared" si="365"/>
        <v>3.6572265625</v>
      </c>
      <c r="N7752">
        <f t="shared" si="363"/>
        <v>35.138590569704405</v>
      </c>
    </row>
    <row r="7753" spans="1:14" x14ac:dyDescent="0.25">
      <c r="A7753" s="1" t="s">
        <v>242</v>
      </c>
      <c r="B7753">
        <v>80</v>
      </c>
      <c r="C7753">
        <v>38</v>
      </c>
      <c r="D7753" s="1" t="s">
        <v>148</v>
      </c>
      <c r="E7753" s="1" t="s">
        <v>68</v>
      </c>
      <c r="F7753" t="s">
        <v>1</v>
      </c>
      <c r="G7753" t="s">
        <v>1</v>
      </c>
      <c r="H7753">
        <v>0</v>
      </c>
      <c r="I7753">
        <v>0</v>
      </c>
      <c r="J7753" s="1" t="s">
        <v>8136</v>
      </c>
      <c r="K7753">
        <f t="shared" si="364"/>
        <v>40166</v>
      </c>
      <c r="L7753">
        <v>15502</v>
      </c>
      <c r="M7753" s="1">
        <f t="shared" si="365"/>
        <v>3.6767578125</v>
      </c>
      <c r="N7753">
        <f t="shared" si="363"/>
        <v>35.130919504960623</v>
      </c>
    </row>
    <row r="7754" spans="1:14" x14ac:dyDescent="0.25">
      <c r="A7754" s="1" t="s">
        <v>244</v>
      </c>
      <c r="B7754">
        <v>80</v>
      </c>
      <c r="C7754">
        <v>38</v>
      </c>
      <c r="D7754" s="1" t="s">
        <v>148</v>
      </c>
      <c r="E7754" s="1" t="s">
        <v>16</v>
      </c>
      <c r="F7754" t="s">
        <v>1</v>
      </c>
      <c r="G7754" t="s">
        <v>1</v>
      </c>
      <c r="H7754">
        <v>0</v>
      </c>
      <c r="I7754">
        <v>0</v>
      </c>
      <c r="J7754" s="1" t="s">
        <v>8137</v>
      </c>
      <c r="K7754">
        <f t="shared" si="364"/>
        <v>40162</v>
      </c>
      <c r="L7754">
        <v>15504</v>
      </c>
      <c r="M7754" s="1">
        <f t="shared" si="365"/>
        <v>3.6669921875</v>
      </c>
      <c r="N7754">
        <f t="shared" si="363"/>
        <v>35.120691418635573</v>
      </c>
    </row>
    <row r="7755" spans="1:14" x14ac:dyDescent="0.25">
      <c r="A7755" s="1" t="s">
        <v>243</v>
      </c>
      <c r="B7755">
        <v>80</v>
      </c>
      <c r="C7755">
        <v>38</v>
      </c>
      <c r="D7755" s="1" t="s">
        <v>148</v>
      </c>
      <c r="E7755" s="1" t="s">
        <v>69</v>
      </c>
      <c r="F7755" t="s">
        <v>1</v>
      </c>
      <c r="G7755" t="s">
        <v>1</v>
      </c>
      <c r="H7755">
        <v>0</v>
      </c>
      <c r="I7755">
        <v>0</v>
      </c>
      <c r="J7755" s="1" t="s">
        <v>8138</v>
      </c>
      <c r="K7755">
        <f t="shared" si="364"/>
        <v>40159</v>
      </c>
      <c r="L7755">
        <v>15506</v>
      </c>
      <c r="M7755" s="1">
        <f t="shared" si="365"/>
        <v>3.671875</v>
      </c>
      <c r="N7755">
        <f t="shared" si="363"/>
        <v>35.113020353891791</v>
      </c>
    </row>
    <row r="7756" spans="1:14" x14ac:dyDescent="0.25">
      <c r="A7756" s="1" t="s">
        <v>240</v>
      </c>
      <c r="B7756">
        <v>80</v>
      </c>
      <c r="C7756">
        <v>38</v>
      </c>
      <c r="D7756" s="1" t="s">
        <v>148</v>
      </c>
      <c r="E7756" s="1" t="s">
        <v>70</v>
      </c>
      <c r="F7756" t="s">
        <v>1</v>
      </c>
      <c r="G7756" t="s">
        <v>1</v>
      </c>
      <c r="H7756">
        <v>0</v>
      </c>
      <c r="I7756">
        <v>0</v>
      </c>
      <c r="J7756" s="1" t="s">
        <v>8139</v>
      </c>
      <c r="K7756">
        <f t="shared" si="364"/>
        <v>40156</v>
      </c>
      <c r="L7756">
        <v>15508</v>
      </c>
      <c r="M7756" s="1">
        <f t="shared" si="365"/>
        <v>3.6865234375</v>
      </c>
      <c r="N7756">
        <f t="shared" si="363"/>
        <v>35.105349289148002</v>
      </c>
    </row>
    <row r="7757" spans="1:14" x14ac:dyDescent="0.25">
      <c r="A7757" s="1" t="s">
        <v>244</v>
      </c>
      <c r="B7757">
        <v>80</v>
      </c>
      <c r="C7757">
        <v>38</v>
      </c>
      <c r="D7757" s="1" t="s">
        <v>148</v>
      </c>
      <c r="E7757" s="1" t="s">
        <v>21</v>
      </c>
      <c r="F7757" t="s">
        <v>1</v>
      </c>
      <c r="G7757" t="s">
        <v>1</v>
      </c>
      <c r="H7757">
        <v>0</v>
      </c>
      <c r="I7757">
        <v>0</v>
      </c>
      <c r="J7757" s="1" t="s">
        <v>8140</v>
      </c>
      <c r="K7757">
        <f t="shared" si="364"/>
        <v>40152</v>
      </c>
      <c r="L7757">
        <v>15510</v>
      </c>
      <c r="M7757" s="1">
        <f t="shared" si="365"/>
        <v>3.6669921875</v>
      </c>
      <c r="N7757">
        <f t="shared" si="363"/>
        <v>35.095121202822952</v>
      </c>
    </row>
    <row r="7758" spans="1:14" x14ac:dyDescent="0.25">
      <c r="A7758" s="1" t="s">
        <v>246</v>
      </c>
      <c r="B7758">
        <v>80</v>
      </c>
      <c r="C7758">
        <v>38</v>
      </c>
      <c r="D7758" s="1" t="s">
        <v>148</v>
      </c>
      <c r="E7758" s="1" t="s">
        <v>22</v>
      </c>
      <c r="F7758" t="s">
        <v>1</v>
      </c>
      <c r="G7758" t="s">
        <v>1</v>
      </c>
      <c r="H7758">
        <v>0</v>
      </c>
      <c r="I7758">
        <v>0</v>
      </c>
      <c r="J7758" s="1" t="s">
        <v>8141</v>
      </c>
      <c r="K7758">
        <f t="shared" si="364"/>
        <v>40149</v>
      </c>
      <c r="L7758">
        <v>15512</v>
      </c>
      <c r="M7758" s="1">
        <f t="shared" si="365"/>
        <v>3.6572265625</v>
      </c>
      <c r="N7758">
        <f t="shared" si="363"/>
        <v>35.08745013807917</v>
      </c>
    </row>
    <row r="7759" spans="1:14" x14ac:dyDescent="0.25">
      <c r="A7759" s="1" t="s">
        <v>243</v>
      </c>
      <c r="B7759">
        <v>80</v>
      </c>
      <c r="C7759">
        <v>38</v>
      </c>
      <c r="D7759" s="1" t="s">
        <v>148</v>
      </c>
      <c r="E7759" s="1" t="s">
        <v>72</v>
      </c>
      <c r="F7759" t="s">
        <v>1</v>
      </c>
      <c r="G7759" t="s">
        <v>1</v>
      </c>
      <c r="H7759">
        <v>0</v>
      </c>
      <c r="I7759">
        <v>0</v>
      </c>
      <c r="J7759" s="1" t="s">
        <v>8142</v>
      </c>
      <c r="K7759">
        <f t="shared" si="364"/>
        <v>40146</v>
      </c>
      <c r="L7759">
        <v>15514</v>
      </c>
      <c r="M7759" s="1">
        <f t="shared" si="365"/>
        <v>3.671875</v>
      </c>
      <c r="N7759">
        <f t="shared" si="363"/>
        <v>35.079779073335374</v>
      </c>
    </row>
    <row r="7760" spans="1:14" x14ac:dyDescent="0.25">
      <c r="A7760" s="1" t="s">
        <v>246</v>
      </c>
      <c r="B7760">
        <v>80</v>
      </c>
      <c r="C7760">
        <v>38</v>
      </c>
      <c r="D7760" s="1" t="s">
        <v>148</v>
      </c>
      <c r="E7760" s="1" t="s">
        <v>73</v>
      </c>
      <c r="F7760" t="s">
        <v>1</v>
      </c>
      <c r="G7760" t="s">
        <v>1</v>
      </c>
      <c r="H7760">
        <v>0</v>
      </c>
      <c r="I7760">
        <v>0</v>
      </c>
      <c r="J7760" s="1" t="s">
        <v>8143</v>
      </c>
      <c r="K7760">
        <f t="shared" si="364"/>
        <v>40143</v>
      </c>
      <c r="L7760">
        <v>15516</v>
      </c>
      <c r="M7760" s="1">
        <f t="shared" si="365"/>
        <v>3.6572265625</v>
      </c>
      <c r="N7760">
        <f t="shared" si="363"/>
        <v>35.072108008591591</v>
      </c>
    </row>
    <row r="7761" spans="1:14" x14ac:dyDescent="0.25">
      <c r="A7761" s="1" t="s">
        <v>245</v>
      </c>
      <c r="B7761">
        <v>80</v>
      </c>
      <c r="C7761">
        <v>38</v>
      </c>
      <c r="D7761" s="1" t="s">
        <v>148</v>
      </c>
      <c r="E7761" s="1" t="s">
        <v>25</v>
      </c>
      <c r="F7761" t="s">
        <v>1</v>
      </c>
      <c r="G7761" t="s">
        <v>1</v>
      </c>
      <c r="H7761">
        <v>0</v>
      </c>
      <c r="I7761">
        <v>0</v>
      </c>
      <c r="J7761" s="1" t="s">
        <v>8144</v>
      </c>
      <c r="K7761">
        <f t="shared" si="364"/>
        <v>40139</v>
      </c>
      <c r="L7761">
        <v>15518</v>
      </c>
      <c r="M7761" s="1">
        <f t="shared" si="365"/>
        <v>3.662109375</v>
      </c>
      <c r="N7761">
        <f t="shared" si="363"/>
        <v>35.061879922266542</v>
      </c>
    </row>
    <row r="7762" spans="1:14" x14ac:dyDescent="0.25">
      <c r="A7762" s="1" t="s">
        <v>239</v>
      </c>
      <c r="B7762">
        <v>80</v>
      </c>
      <c r="C7762">
        <v>38</v>
      </c>
      <c r="D7762" s="1" t="s">
        <v>148</v>
      </c>
      <c r="E7762" s="1" t="s">
        <v>27</v>
      </c>
      <c r="F7762" t="s">
        <v>1</v>
      </c>
      <c r="G7762" t="s">
        <v>1</v>
      </c>
      <c r="H7762">
        <v>0</v>
      </c>
      <c r="I7762">
        <v>0</v>
      </c>
      <c r="J7762" s="1" t="s">
        <v>8145</v>
      </c>
      <c r="K7762">
        <f t="shared" si="364"/>
        <v>40136</v>
      </c>
      <c r="L7762">
        <v>15520</v>
      </c>
      <c r="M7762" s="1">
        <f t="shared" si="365"/>
        <v>3.69140625</v>
      </c>
      <c r="N7762">
        <f t="shared" si="363"/>
        <v>35.05420885752276</v>
      </c>
    </row>
    <row r="7763" spans="1:14" x14ac:dyDescent="0.25">
      <c r="A7763" s="1" t="s">
        <v>243</v>
      </c>
      <c r="B7763">
        <v>80</v>
      </c>
      <c r="C7763">
        <v>38</v>
      </c>
      <c r="D7763" s="1" t="s">
        <v>148</v>
      </c>
      <c r="E7763" s="1" t="s">
        <v>74</v>
      </c>
      <c r="F7763" t="s">
        <v>1</v>
      </c>
      <c r="G7763" t="s">
        <v>1</v>
      </c>
      <c r="H7763">
        <v>0</v>
      </c>
      <c r="I7763">
        <v>0</v>
      </c>
      <c r="J7763" s="1" t="s">
        <v>8146</v>
      </c>
      <c r="K7763">
        <f t="shared" si="364"/>
        <v>40133</v>
      </c>
      <c r="L7763">
        <v>15522</v>
      </c>
      <c r="M7763" s="1">
        <f t="shared" si="365"/>
        <v>3.671875</v>
      </c>
      <c r="N7763">
        <f t="shared" si="363"/>
        <v>35.04653779277897</v>
      </c>
    </row>
    <row r="7764" spans="1:14" x14ac:dyDescent="0.25">
      <c r="A7764" s="1" t="s">
        <v>244</v>
      </c>
      <c r="B7764">
        <v>80</v>
      </c>
      <c r="C7764">
        <v>38</v>
      </c>
      <c r="D7764" s="1" t="s">
        <v>148</v>
      </c>
      <c r="E7764" s="1" t="s">
        <v>75</v>
      </c>
      <c r="F7764" t="s">
        <v>1</v>
      </c>
      <c r="G7764" t="s">
        <v>1</v>
      </c>
      <c r="H7764">
        <v>0</v>
      </c>
      <c r="I7764">
        <v>0</v>
      </c>
      <c r="J7764" s="1" t="s">
        <v>8147</v>
      </c>
      <c r="K7764">
        <f t="shared" si="364"/>
        <v>40130</v>
      </c>
      <c r="L7764">
        <v>15524</v>
      </c>
      <c r="M7764" s="1">
        <f t="shared" si="365"/>
        <v>3.6669921875</v>
      </c>
      <c r="N7764">
        <f t="shared" si="363"/>
        <v>35.038866728035181</v>
      </c>
    </row>
    <row r="7765" spans="1:14" x14ac:dyDescent="0.25">
      <c r="A7765" s="1" t="s">
        <v>242</v>
      </c>
      <c r="B7765">
        <v>80</v>
      </c>
      <c r="C7765">
        <v>38</v>
      </c>
      <c r="D7765" s="1" t="s">
        <v>148</v>
      </c>
      <c r="E7765" s="1" t="s">
        <v>30</v>
      </c>
      <c r="F7765" t="s">
        <v>1</v>
      </c>
      <c r="G7765" t="s">
        <v>1</v>
      </c>
      <c r="H7765">
        <v>0</v>
      </c>
      <c r="I7765">
        <v>0</v>
      </c>
      <c r="J7765" s="1" t="s">
        <v>8148</v>
      </c>
      <c r="K7765">
        <f t="shared" si="364"/>
        <v>40126</v>
      </c>
      <c r="L7765">
        <v>15526</v>
      </c>
      <c r="M7765" s="1">
        <f t="shared" si="365"/>
        <v>3.6767578125</v>
      </c>
      <c r="N7765">
        <f t="shared" si="363"/>
        <v>35.028638641710138</v>
      </c>
    </row>
    <row r="7766" spans="1:14" x14ac:dyDescent="0.25">
      <c r="A7766" s="1" t="s">
        <v>246</v>
      </c>
      <c r="B7766">
        <v>80</v>
      </c>
      <c r="C7766">
        <v>38</v>
      </c>
      <c r="D7766" s="1" t="s">
        <v>148</v>
      </c>
      <c r="E7766" s="1" t="s">
        <v>76</v>
      </c>
      <c r="F7766" t="s">
        <v>1</v>
      </c>
      <c r="G7766" t="s">
        <v>1</v>
      </c>
      <c r="H7766">
        <v>0</v>
      </c>
      <c r="I7766">
        <v>0</v>
      </c>
      <c r="J7766" s="1" t="s">
        <v>8149</v>
      </c>
      <c r="K7766">
        <f t="shared" si="364"/>
        <v>40123</v>
      </c>
      <c r="L7766">
        <v>15528</v>
      </c>
      <c r="M7766" s="1">
        <f t="shared" si="365"/>
        <v>3.6572265625</v>
      </c>
      <c r="N7766">
        <f t="shared" si="363"/>
        <v>35.020967576966349</v>
      </c>
    </row>
    <row r="7767" spans="1:14" x14ac:dyDescent="0.25">
      <c r="A7767" s="1" t="s">
        <v>246</v>
      </c>
      <c r="B7767">
        <v>80</v>
      </c>
      <c r="C7767">
        <v>38</v>
      </c>
      <c r="D7767" s="1" t="s">
        <v>148</v>
      </c>
      <c r="E7767" s="1" t="s">
        <v>77</v>
      </c>
      <c r="F7767" t="s">
        <v>1</v>
      </c>
      <c r="G7767" t="s">
        <v>1</v>
      </c>
      <c r="H7767">
        <v>0</v>
      </c>
      <c r="I7767">
        <v>0</v>
      </c>
      <c r="J7767" s="1" t="s">
        <v>8150</v>
      </c>
      <c r="K7767">
        <f t="shared" si="364"/>
        <v>40120</v>
      </c>
      <c r="L7767">
        <v>15530</v>
      </c>
      <c r="M7767" s="1">
        <f t="shared" si="365"/>
        <v>3.6572265625</v>
      </c>
      <c r="N7767">
        <f t="shared" si="363"/>
        <v>35.013296512222567</v>
      </c>
    </row>
    <row r="7768" spans="1:14" x14ac:dyDescent="0.25">
      <c r="A7768" s="1" t="s">
        <v>241</v>
      </c>
      <c r="B7768">
        <v>80</v>
      </c>
      <c r="C7768">
        <v>38</v>
      </c>
      <c r="D7768" s="1" t="s">
        <v>148</v>
      </c>
      <c r="E7768" s="1" t="s">
        <v>33</v>
      </c>
      <c r="F7768" t="s">
        <v>1</v>
      </c>
      <c r="G7768" t="s">
        <v>1</v>
      </c>
      <c r="H7768">
        <v>0</v>
      </c>
      <c r="I7768">
        <v>0</v>
      </c>
      <c r="J7768" s="1" t="s">
        <v>8151</v>
      </c>
      <c r="K7768">
        <f t="shared" si="364"/>
        <v>40116</v>
      </c>
      <c r="L7768">
        <v>15532</v>
      </c>
      <c r="M7768" s="1">
        <f t="shared" si="365"/>
        <v>3.681640625</v>
      </c>
      <c r="N7768">
        <f t="shared" si="363"/>
        <v>35.003068425897517</v>
      </c>
    </row>
    <row r="7769" spans="1:14" x14ac:dyDescent="0.25">
      <c r="A7769" s="1" t="s">
        <v>243</v>
      </c>
      <c r="B7769">
        <v>80</v>
      </c>
      <c r="C7769">
        <v>38</v>
      </c>
      <c r="D7769" s="1" t="s">
        <v>148</v>
      </c>
      <c r="E7769" s="1" t="s">
        <v>34</v>
      </c>
      <c r="F7769" t="s">
        <v>1</v>
      </c>
      <c r="G7769" t="s">
        <v>1</v>
      </c>
      <c r="H7769">
        <v>0</v>
      </c>
      <c r="I7769">
        <v>0</v>
      </c>
      <c r="J7769" s="1" t="s">
        <v>8152</v>
      </c>
      <c r="K7769">
        <f t="shared" si="364"/>
        <v>40113</v>
      </c>
      <c r="L7769">
        <v>15534</v>
      </c>
      <c r="M7769" s="1">
        <f t="shared" si="365"/>
        <v>3.671875</v>
      </c>
      <c r="N7769">
        <f t="shared" si="363"/>
        <v>34.995397361153728</v>
      </c>
    </row>
    <row r="7770" spans="1:14" x14ac:dyDescent="0.25">
      <c r="A7770" s="1" t="s">
        <v>243</v>
      </c>
      <c r="B7770">
        <v>80</v>
      </c>
      <c r="C7770">
        <v>38</v>
      </c>
      <c r="D7770" s="1" t="s">
        <v>148</v>
      </c>
      <c r="E7770" s="1" t="s">
        <v>79</v>
      </c>
      <c r="F7770" t="s">
        <v>1</v>
      </c>
      <c r="G7770" t="s">
        <v>1</v>
      </c>
      <c r="H7770">
        <v>0</v>
      </c>
      <c r="I7770">
        <v>0</v>
      </c>
      <c r="J7770" s="1" t="s">
        <v>8153</v>
      </c>
      <c r="K7770">
        <f t="shared" si="364"/>
        <v>40110</v>
      </c>
      <c r="L7770">
        <v>15536</v>
      </c>
      <c r="M7770" s="1">
        <f t="shared" si="365"/>
        <v>3.671875</v>
      </c>
      <c r="N7770">
        <f t="shared" si="363"/>
        <v>34.987726296409946</v>
      </c>
    </row>
    <row r="7771" spans="1:14" x14ac:dyDescent="0.25">
      <c r="A7771" s="1" t="s">
        <v>240</v>
      </c>
      <c r="B7771">
        <v>80</v>
      </c>
      <c r="C7771">
        <v>38</v>
      </c>
      <c r="D7771" s="1" t="s">
        <v>148</v>
      </c>
      <c r="E7771" s="1" t="s">
        <v>80</v>
      </c>
      <c r="F7771" t="s">
        <v>1</v>
      </c>
      <c r="G7771" t="s">
        <v>1</v>
      </c>
      <c r="H7771">
        <v>0</v>
      </c>
      <c r="I7771">
        <v>0</v>
      </c>
      <c r="J7771" s="1" t="s">
        <v>8154</v>
      </c>
      <c r="K7771">
        <f t="shared" si="364"/>
        <v>40107</v>
      </c>
      <c r="L7771">
        <v>15538</v>
      </c>
      <c r="M7771" s="1">
        <f t="shared" si="365"/>
        <v>3.6865234375</v>
      </c>
      <c r="N7771">
        <f t="shared" si="363"/>
        <v>34.980055231666157</v>
      </c>
    </row>
    <row r="7772" spans="1:14" x14ac:dyDescent="0.25">
      <c r="A7772" s="1" t="s">
        <v>242</v>
      </c>
      <c r="B7772">
        <v>80</v>
      </c>
      <c r="C7772">
        <v>38</v>
      </c>
      <c r="D7772" s="1" t="s">
        <v>148</v>
      </c>
      <c r="E7772" s="1" t="s">
        <v>38</v>
      </c>
      <c r="F7772" t="s">
        <v>1</v>
      </c>
      <c r="G7772" t="s">
        <v>1</v>
      </c>
      <c r="H7772">
        <v>0</v>
      </c>
      <c r="I7772">
        <v>0</v>
      </c>
      <c r="J7772" s="1" t="s">
        <v>8155</v>
      </c>
      <c r="K7772">
        <f t="shared" si="364"/>
        <v>40103</v>
      </c>
      <c r="L7772">
        <v>15540</v>
      </c>
      <c r="M7772" s="1">
        <f t="shared" si="365"/>
        <v>3.6767578125</v>
      </c>
      <c r="N7772">
        <f t="shared" si="363"/>
        <v>34.969827145341107</v>
      </c>
    </row>
    <row r="7773" spans="1:14" x14ac:dyDescent="0.25">
      <c r="A7773" s="1" t="s">
        <v>247</v>
      </c>
      <c r="B7773">
        <v>80</v>
      </c>
      <c r="C7773">
        <v>38</v>
      </c>
      <c r="D7773" s="1" t="s">
        <v>148</v>
      </c>
      <c r="E7773" s="1" t="s">
        <v>81</v>
      </c>
      <c r="F7773" t="s">
        <v>1</v>
      </c>
      <c r="G7773" t="s">
        <v>1</v>
      </c>
      <c r="H7773">
        <v>0</v>
      </c>
      <c r="I7773">
        <v>0</v>
      </c>
      <c r="J7773" s="1" t="s">
        <v>8156</v>
      </c>
      <c r="K7773">
        <f t="shared" si="364"/>
        <v>40100</v>
      </c>
      <c r="L7773">
        <v>15542</v>
      </c>
      <c r="M7773" s="1">
        <f t="shared" si="365"/>
        <v>3.65234375</v>
      </c>
      <c r="N7773">
        <f t="shared" si="363"/>
        <v>34.962156080597317</v>
      </c>
    </row>
    <row r="7774" spans="1:14" x14ac:dyDescent="0.25">
      <c r="A7774" s="1" t="s">
        <v>242</v>
      </c>
      <c r="B7774">
        <v>80</v>
      </c>
      <c r="C7774">
        <v>38</v>
      </c>
      <c r="D7774" s="1" t="s">
        <v>148</v>
      </c>
      <c r="E7774" s="1" t="s">
        <v>82</v>
      </c>
      <c r="F7774" t="s">
        <v>1</v>
      </c>
      <c r="G7774" t="s">
        <v>1</v>
      </c>
      <c r="H7774">
        <v>0</v>
      </c>
      <c r="I7774">
        <v>0</v>
      </c>
      <c r="J7774" s="1" t="s">
        <v>8157</v>
      </c>
      <c r="K7774">
        <f t="shared" si="364"/>
        <v>40097</v>
      </c>
      <c r="L7774">
        <v>15544</v>
      </c>
      <c r="M7774" s="1">
        <f t="shared" si="365"/>
        <v>3.6767578125</v>
      </c>
      <c r="N7774">
        <f t="shared" si="363"/>
        <v>34.954485015853528</v>
      </c>
    </row>
    <row r="7775" spans="1:14" x14ac:dyDescent="0.25">
      <c r="A7775" s="1" t="s">
        <v>244</v>
      </c>
      <c r="B7775">
        <v>80</v>
      </c>
      <c r="C7775">
        <v>38</v>
      </c>
      <c r="D7775" s="1" t="s">
        <v>148</v>
      </c>
      <c r="E7775" s="1" t="s">
        <v>83</v>
      </c>
      <c r="F7775" t="s">
        <v>1</v>
      </c>
      <c r="G7775" t="s">
        <v>1</v>
      </c>
      <c r="H7775">
        <v>0</v>
      </c>
      <c r="I7775">
        <v>0</v>
      </c>
      <c r="J7775" s="1" t="s">
        <v>8158</v>
      </c>
      <c r="K7775">
        <f t="shared" si="364"/>
        <v>40094</v>
      </c>
      <c r="L7775">
        <v>15546</v>
      </c>
      <c r="M7775" s="1">
        <f t="shared" si="365"/>
        <v>3.6669921875</v>
      </c>
      <c r="N7775">
        <f t="shared" si="363"/>
        <v>34.946813951109746</v>
      </c>
    </row>
    <row r="7776" spans="1:14" x14ac:dyDescent="0.25">
      <c r="A7776" s="1" t="s">
        <v>243</v>
      </c>
      <c r="B7776">
        <v>80</v>
      </c>
      <c r="C7776">
        <v>38</v>
      </c>
      <c r="D7776" s="1" t="s">
        <v>148</v>
      </c>
      <c r="E7776" s="1" t="s">
        <v>42</v>
      </c>
      <c r="F7776" t="s">
        <v>1</v>
      </c>
      <c r="G7776" t="s">
        <v>1</v>
      </c>
      <c r="H7776">
        <v>0</v>
      </c>
      <c r="I7776">
        <v>0</v>
      </c>
      <c r="J7776" s="1" t="s">
        <v>8159</v>
      </c>
      <c r="K7776">
        <f t="shared" si="364"/>
        <v>40090</v>
      </c>
      <c r="L7776">
        <v>15548</v>
      </c>
      <c r="M7776" s="1">
        <f t="shared" si="365"/>
        <v>3.671875</v>
      </c>
      <c r="N7776">
        <f t="shared" si="363"/>
        <v>34.936585864784696</v>
      </c>
    </row>
    <row r="7777" spans="1:14" x14ac:dyDescent="0.25">
      <c r="A7777" s="1" t="s">
        <v>243</v>
      </c>
      <c r="B7777">
        <v>80</v>
      </c>
      <c r="C7777">
        <v>38</v>
      </c>
      <c r="D7777" s="1" t="s">
        <v>148</v>
      </c>
      <c r="E7777" s="1">
        <v>97</v>
      </c>
      <c r="F7777" t="s">
        <v>1</v>
      </c>
      <c r="G7777" t="s">
        <v>1</v>
      </c>
      <c r="H7777">
        <v>0</v>
      </c>
      <c r="I7777">
        <v>0</v>
      </c>
      <c r="J7777" s="1" t="s">
        <v>8160</v>
      </c>
      <c r="K7777">
        <f t="shared" si="364"/>
        <v>40087</v>
      </c>
      <c r="L7777">
        <v>15550</v>
      </c>
      <c r="M7777" s="1">
        <f t="shared" si="365"/>
        <v>3.671875</v>
      </c>
      <c r="N7777">
        <f t="shared" si="363"/>
        <v>34.928914800040914</v>
      </c>
    </row>
    <row r="7778" spans="1:14" x14ac:dyDescent="0.25">
      <c r="A7778" s="1" t="s">
        <v>246</v>
      </c>
      <c r="B7778">
        <v>80</v>
      </c>
      <c r="C7778">
        <v>38</v>
      </c>
      <c r="D7778" s="1" t="s">
        <v>148</v>
      </c>
      <c r="E7778" s="1">
        <v>94</v>
      </c>
      <c r="F7778" t="s">
        <v>1</v>
      </c>
      <c r="G7778" t="s">
        <v>1</v>
      </c>
      <c r="H7778">
        <v>0</v>
      </c>
      <c r="I7778">
        <v>0</v>
      </c>
      <c r="J7778" s="1" t="s">
        <v>8161</v>
      </c>
      <c r="K7778">
        <f t="shared" si="364"/>
        <v>40084</v>
      </c>
      <c r="L7778">
        <v>15552</v>
      </c>
      <c r="M7778" s="1">
        <f t="shared" si="365"/>
        <v>3.6572265625</v>
      </c>
      <c r="N7778">
        <f t="shared" si="363"/>
        <v>34.921243735297125</v>
      </c>
    </row>
    <row r="7779" spans="1:14" x14ac:dyDescent="0.25">
      <c r="A7779" s="1" t="s">
        <v>247</v>
      </c>
      <c r="B7779">
        <v>80</v>
      </c>
      <c r="C7779">
        <v>38</v>
      </c>
      <c r="D7779" s="1" t="s">
        <v>148</v>
      </c>
      <c r="E7779" s="1">
        <v>90</v>
      </c>
      <c r="F7779" t="s">
        <v>1</v>
      </c>
      <c r="G7779" t="s">
        <v>1</v>
      </c>
      <c r="H7779">
        <v>0</v>
      </c>
      <c r="I7779">
        <v>0</v>
      </c>
      <c r="J7779" s="1" t="s">
        <v>8162</v>
      </c>
      <c r="K7779">
        <f t="shared" si="364"/>
        <v>40080</v>
      </c>
      <c r="L7779">
        <v>15554</v>
      </c>
      <c r="M7779" s="1">
        <f t="shared" si="365"/>
        <v>3.65234375</v>
      </c>
      <c r="N7779">
        <f t="shared" si="363"/>
        <v>34.911015648972075</v>
      </c>
    </row>
    <row r="7780" spans="1:14" x14ac:dyDescent="0.25">
      <c r="A7780" s="1" t="s">
        <v>246</v>
      </c>
      <c r="B7780">
        <v>80</v>
      </c>
      <c r="C7780">
        <v>38</v>
      </c>
      <c r="D7780" s="1" t="s">
        <v>148</v>
      </c>
      <c r="E7780" s="1" t="s">
        <v>44</v>
      </c>
      <c r="F7780" t="s">
        <v>1</v>
      </c>
      <c r="G7780" t="s">
        <v>1</v>
      </c>
      <c r="H7780">
        <v>0</v>
      </c>
      <c r="I7780">
        <v>0</v>
      </c>
      <c r="J7780" s="1" t="s">
        <v>8163</v>
      </c>
      <c r="K7780">
        <f t="shared" si="364"/>
        <v>40077</v>
      </c>
      <c r="L7780">
        <v>15556</v>
      </c>
      <c r="M7780" s="1">
        <f t="shared" si="365"/>
        <v>3.6572265625</v>
      </c>
      <c r="N7780">
        <f t="shared" si="363"/>
        <v>34.903344584228293</v>
      </c>
    </row>
    <row r="7781" spans="1:14" x14ac:dyDescent="0.25">
      <c r="A7781" s="1" t="s">
        <v>244</v>
      </c>
      <c r="B7781">
        <v>80</v>
      </c>
      <c r="C7781">
        <v>38</v>
      </c>
      <c r="D7781" s="1" t="s">
        <v>148</v>
      </c>
      <c r="E7781" s="1" t="s">
        <v>84</v>
      </c>
      <c r="F7781" t="s">
        <v>1</v>
      </c>
      <c r="G7781" t="s">
        <v>1</v>
      </c>
      <c r="H7781">
        <v>0</v>
      </c>
      <c r="I7781">
        <v>0</v>
      </c>
      <c r="J7781" s="1" t="s">
        <v>8164</v>
      </c>
      <c r="K7781">
        <f t="shared" si="364"/>
        <v>40074</v>
      </c>
      <c r="L7781">
        <v>15558</v>
      </c>
      <c r="M7781" s="1">
        <f t="shared" si="365"/>
        <v>3.6669921875</v>
      </c>
      <c r="N7781">
        <f t="shared" si="363"/>
        <v>34.895673519484504</v>
      </c>
    </row>
    <row r="7782" spans="1:14" x14ac:dyDescent="0.25">
      <c r="A7782" s="1" t="s">
        <v>243</v>
      </c>
      <c r="B7782">
        <v>80</v>
      </c>
      <c r="C7782">
        <v>38</v>
      </c>
      <c r="D7782" s="1" t="s">
        <v>148</v>
      </c>
      <c r="E7782" s="1">
        <v>87</v>
      </c>
      <c r="F7782" t="s">
        <v>1</v>
      </c>
      <c r="G7782" t="s">
        <v>1</v>
      </c>
      <c r="H7782">
        <v>0</v>
      </c>
      <c r="I7782">
        <v>0</v>
      </c>
      <c r="J7782" s="1" t="s">
        <v>8165</v>
      </c>
      <c r="K7782">
        <f t="shared" si="364"/>
        <v>40071</v>
      </c>
      <c r="L7782">
        <v>15560</v>
      </c>
      <c r="M7782" s="1">
        <f t="shared" si="365"/>
        <v>3.671875</v>
      </c>
      <c r="N7782">
        <f t="shared" ref="N7782:N7845" si="366">(K7782-26427)/$Q$2 * 100</f>
        <v>34.888002454740722</v>
      </c>
    </row>
    <row r="7783" spans="1:14" x14ac:dyDescent="0.25">
      <c r="A7783" s="1" t="s">
        <v>243</v>
      </c>
      <c r="B7783">
        <v>80</v>
      </c>
      <c r="C7783">
        <v>38</v>
      </c>
      <c r="D7783" s="1" t="s">
        <v>148</v>
      </c>
      <c r="E7783" s="1">
        <v>83</v>
      </c>
      <c r="F7783" t="s">
        <v>1</v>
      </c>
      <c r="G7783" t="s">
        <v>1</v>
      </c>
      <c r="H7783">
        <v>0</v>
      </c>
      <c r="I7783">
        <v>0</v>
      </c>
      <c r="J7783" s="1" t="s">
        <v>8166</v>
      </c>
      <c r="K7783">
        <f t="shared" si="364"/>
        <v>40067</v>
      </c>
      <c r="L7783">
        <v>15562</v>
      </c>
      <c r="M7783" s="1">
        <f t="shared" si="365"/>
        <v>3.671875</v>
      </c>
      <c r="N7783">
        <f t="shared" si="366"/>
        <v>34.877774368415672</v>
      </c>
    </row>
    <row r="7784" spans="1:14" x14ac:dyDescent="0.25">
      <c r="A7784" s="1" t="s">
        <v>246</v>
      </c>
      <c r="B7784">
        <v>80</v>
      </c>
      <c r="C7784">
        <v>38</v>
      </c>
      <c r="D7784" s="1" t="s">
        <v>148</v>
      </c>
      <c r="E7784" s="1">
        <v>80</v>
      </c>
      <c r="F7784" t="s">
        <v>1</v>
      </c>
      <c r="G7784" t="s">
        <v>1</v>
      </c>
      <c r="H7784">
        <v>0</v>
      </c>
      <c r="I7784">
        <v>0</v>
      </c>
      <c r="J7784" s="1" t="s">
        <v>8167</v>
      </c>
      <c r="K7784">
        <f t="shared" si="364"/>
        <v>40064</v>
      </c>
      <c r="L7784">
        <v>15564</v>
      </c>
      <c r="M7784" s="1">
        <f t="shared" si="365"/>
        <v>3.6572265625</v>
      </c>
      <c r="N7784">
        <f t="shared" si="366"/>
        <v>34.870103303671883</v>
      </c>
    </row>
    <row r="7785" spans="1:14" x14ac:dyDescent="0.25">
      <c r="A7785" s="1" t="s">
        <v>246</v>
      </c>
      <c r="B7785">
        <v>80</v>
      </c>
      <c r="C7785">
        <v>38</v>
      </c>
      <c r="D7785" s="1" t="s">
        <v>148</v>
      </c>
      <c r="E7785" s="1" t="s">
        <v>85</v>
      </c>
      <c r="F7785" t="s">
        <v>1</v>
      </c>
      <c r="G7785" t="s">
        <v>1</v>
      </c>
      <c r="H7785">
        <v>0</v>
      </c>
      <c r="I7785">
        <v>0</v>
      </c>
      <c r="J7785" s="1" t="s">
        <v>8168</v>
      </c>
      <c r="K7785">
        <f t="shared" si="364"/>
        <v>40061</v>
      </c>
      <c r="L7785">
        <v>15566</v>
      </c>
      <c r="M7785" s="1">
        <f t="shared" si="365"/>
        <v>3.6572265625</v>
      </c>
      <c r="N7785">
        <f t="shared" si="366"/>
        <v>34.862432238928101</v>
      </c>
    </row>
    <row r="7786" spans="1:14" x14ac:dyDescent="0.25">
      <c r="A7786" s="1" t="s">
        <v>246</v>
      </c>
      <c r="B7786">
        <v>80</v>
      </c>
      <c r="C7786">
        <v>38</v>
      </c>
      <c r="D7786" s="1" t="s">
        <v>148</v>
      </c>
      <c r="E7786" s="1" t="s">
        <v>86</v>
      </c>
      <c r="F7786" t="s">
        <v>1</v>
      </c>
      <c r="G7786" t="s">
        <v>1</v>
      </c>
      <c r="H7786">
        <v>0</v>
      </c>
      <c r="I7786">
        <v>0</v>
      </c>
      <c r="J7786" s="1" t="s">
        <v>8169</v>
      </c>
      <c r="K7786">
        <f t="shared" si="364"/>
        <v>40058</v>
      </c>
      <c r="L7786">
        <v>15568</v>
      </c>
      <c r="M7786" s="1">
        <f t="shared" si="365"/>
        <v>3.6572265625</v>
      </c>
      <c r="N7786">
        <f t="shared" si="366"/>
        <v>34.854761174184311</v>
      </c>
    </row>
    <row r="7787" spans="1:14" x14ac:dyDescent="0.25">
      <c r="A7787" s="1" t="s">
        <v>244</v>
      </c>
      <c r="B7787">
        <v>80</v>
      </c>
      <c r="C7787">
        <v>38</v>
      </c>
      <c r="D7787" s="1" t="s">
        <v>148</v>
      </c>
      <c r="E7787" s="1">
        <v>76</v>
      </c>
      <c r="F7787" t="s">
        <v>1</v>
      </c>
      <c r="G7787" t="s">
        <v>1</v>
      </c>
      <c r="H7787">
        <v>0</v>
      </c>
      <c r="I7787">
        <v>0</v>
      </c>
      <c r="J7787" s="1" t="s">
        <v>8170</v>
      </c>
      <c r="K7787">
        <f t="shared" si="364"/>
        <v>40054</v>
      </c>
      <c r="L7787">
        <v>15570</v>
      </c>
      <c r="M7787" s="1">
        <f t="shared" si="365"/>
        <v>3.6669921875</v>
      </c>
      <c r="N7787">
        <f t="shared" si="366"/>
        <v>34.844533087859261</v>
      </c>
    </row>
    <row r="7788" spans="1:14" x14ac:dyDescent="0.25">
      <c r="A7788" s="1" t="s">
        <v>243</v>
      </c>
      <c r="B7788">
        <v>80</v>
      </c>
      <c r="C7788">
        <v>38</v>
      </c>
      <c r="D7788" s="1" t="s">
        <v>148</v>
      </c>
      <c r="E7788" s="1">
        <v>73</v>
      </c>
      <c r="F7788" t="s">
        <v>1</v>
      </c>
      <c r="G7788" t="s">
        <v>1</v>
      </c>
      <c r="H7788">
        <v>0</v>
      </c>
      <c r="I7788">
        <v>0</v>
      </c>
      <c r="J7788" s="1" t="s">
        <v>8171</v>
      </c>
      <c r="K7788">
        <f t="shared" si="364"/>
        <v>40051</v>
      </c>
      <c r="L7788">
        <v>15572</v>
      </c>
      <c r="M7788" s="1">
        <f t="shared" si="365"/>
        <v>3.671875</v>
      </c>
      <c r="N7788">
        <f t="shared" si="366"/>
        <v>34.836862023115472</v>
      </c>
    </row>
    <row r="7789" spans="1:14" x14ac:dyDescent="0.25">
      <c r="A7789" s="1" t="s">
        <v>240</v>
      </c>
      <c r="B7789">
        <v>80</v>
      </c>
      <c r="C7789">
        <v>38</v>
      </c>
      <c r="D7789" s="1" t="s">
        <v>148</v>
      </c>
      <c r="E7789" s="1">
        <v>70</v>
      </c>
      <c r="F7789" t="s">
        <v>1</v>
      </c>
      <c r="G7789" t="s">
        <v>1</v>
      </c>
      <c r="H7789">
        <v>0</v>
      </c>
      <c r="I7789">
        <v>0</v>
      </c>
      <c r="J7789" s="1" t="s">
        <v>8172</v>
      </c>
      <c r="K7789">
        <f t="shared" si="364"/>
        <v>40048</v>
      </c>
      <c r="L7789">
        <v>15574</v>
      </c>
      <c r="M7789" s="1">
        <f t="shared" si="365"/>
        <v>3.6865234375</v>
      </c>
      <c r="N7789">
        <f t="shared" si="366"/>
        <v>34.829190958371683</v>
      </c>
    </row>
    <row r="7790" spans="1:14" x14ac:dyDescent="0.25">
      <c r="A7790" s="1" t="s">
        <v>246</v>
      </c>
      <c r="B7790">
        <v>80</v>
      </c>
      <c r="C7790">
        <v>38</v>
      </c>
      <c r="D7790" s="1" t="s">
        <v>148</v>
      </c>
      <c r="E7790" s="1" t="s">
        <v>49</v>
      </c>
      <c r="F7790" t="s">
        <v>1</v>
      </c>
      <c r="G7790" t="s">
        <v>1</v>
      </c>
      <c r="H7790">
        <v>0</v>
      </c>
      <c r="I7790">
        <v>0</v>
      </c>
      <c r="J7790" s="1" t="s">
        <v>8173</v>
      </c>
      <c r="K7790">
        <f t="shared" si="364"/>
        <v>40044</v>
      </c>
      <c r="L7790">
        <v>15576</v>
      </c>
      <c r="M7790" s="1">
        <f t="shared" si="365"/>
        <v>3.6572265625</v>
      </c>
      <c r="N7790">
        <f t="shared" si="366"/>
        <v>34.81896287204664</v>
      </c>
    </row>
    <row r="7791" spans="1:14" x14ac:dyDescent="0.25">
      <c r="A7791" s="1" t="s">
        <v>246</v>
      </c>
      <c r="B7791">
        <v>80</v>
      </c>
      <c r="C7791">
        <v>38</v>
      </c>
      <c r="D7791" s="1" t="s">
        <v>148</v>
      </c>
      <c r="E7791" s="1">
        <v>69</v>
      </c>
      <c r="F7791" t="s">
        <v>1</v>
      </c>
      <c r="G7791" t="s">
        <v>1</v>
      </c>
      <c r="H7791">
        <v>0</v>
      </c>
      <c r="I7791">
        <v>0</v>
      </c>
      <c r="J7791" s="1" t="s">
        <v>8174</v>
      </c>
      <c r="K7791">
        <f t="shared" si="364"/>
        <v>40041</v>
      </c>
      <c r="L7791">
        <v>15578</v>
      </c>
      <c r="M7791" s="1">
        <f t="shared" si="365"/>
        <v>3.6572265625</v>
      </c>
      <c r="N7791">
        <f t="shared" si="366"/>
        <v>34.811291807302851</v>
      </c>
    </row>
    <row r="7792" spans="1:14" x14ac:dyDescent="0.25">
      <c r="A7792" s="1" t="s">
        <v>242</v>
      </c>
      <c r="B7792">
        <v>80</v>
      </c>
      <c r="C7792">
        <v>38</v>
      </c>
      <c r="D7792" s="1" t="s">
        <v>148</v>
      </c>
      <c r="E7792" s="1">
        <v>66</v>
      </c>
      <c r="F7792" t="s">
        <v>1</v>
      </c>
      <c r="G7792" t="s">
        <v>1</v>
      </c>
      <c r="H7792">
        <v>0</v>
      </c>
      <c r="I7792">
        <v>0</v>
      </c>
      <c r="J7792" s="1" t="s">
        <v>8175</v>
      </c>
      <c r="K7792">
        <f t="shared" si="364"/>
        <v>40038</v>
      </c>
      <c r="L7792">
        <v>15580</v>
      </c>
      <c r="M7792" s="1">
        <f t="shared" si="365"/>
        <v>3.6767578125</v>
      </c>
      <c r="N7792">
        <f t="shared" si="366"/>
        <v>34.803620742559069</v>
      </c>
    </row>
    <row r="7793" spans="1:14" x14ac:dyDescent="0.25">
      <c r="A7793" s="1" t="s">
        <v>243</v>
      </c>
      <c r="B7793">
        <v>80</v>
      </c>
      <c r="C7793">
        <v>38</v>
      </c>
      <c r="D7793" s="1" t="s">
        <v>148</v>
      </c>
      <c r="E7793" s="1">
        <v>63</v>
      </c>
      <c r="F7793" t="s">
        <v>1</v>
      </c>
      <c r="G7793" t="s">
        <v>1</v>
      </c>
      <c r="H7793">
        <v>0</v>
      </c>
      <c r="I7793">
        <v>0</v>
      </c>
      <c r="J7793" s="1" t="s">
        <v>8176</v>
      </c>
      <c r="K7793">
        <f t="shared" si="364"/>
        <v>40035</v>
      </c>
      <c r="L7793">
        <v>15582</v>
      </c>
      <c r="M7793" s="1">
        <f t="shared" si="365"/>
        <v>3.671875</v>
      </c>
      <c r="N7793">
        <f t="shared" si="366"/>
        <v>34.79594967781528</v>
      </c>
    </row>
    <row r="7794" spans="1:14" x14ac:dyDescent="0.25">
      <c r="A7794" s="1" t="s">
        <v>244</v>
      </c>
      <c r="B7794">
        <v>80</v>
      </c>
      <c r="C7794">
        <v>38</v>
      </c>
      <c r="D7794" s="1" t="s">
        <v>148</v>
      </c>
      <c r="E7794" s="1" t="s">
        <v>50</v>
      </c>
      <c r="F7794" t="s">
        <v>1</v>
      </c>
      <c r="G7794" t="s">
        <v>1</v>
      </c>
      <c r="H7794">
        <v>0</v>
      </c>
      <c r="I7794">
        <v>0</v>
      </c>
      <c r="J7794" s="1" t="s">
        <v>8177</v>
      </c>
      <c r="K7794">
        <f t="shared" si="364"/>
        <v>40031</v>
      </c>
      <c r="L7794">
        <v>15584</v>
      </c>
      <c r="M7794" s="1">
        <f t="shared" si="365"/>
        <v>3.6669921875</v>
      </c>
      <c r="N7794">
        <f t="shared" si="366"/>
        <v>34.78572159149023</v>
      </c>
    </row>
    <row r="7795" spans="1:14" x14ac:dyDescent="0.25">
      <c r="A7795" s="1" t="s">
        <v>245</v>
      </c>
      <c r="B7795">
        <v>80</v>
      </c>
      <c r="C7795">
        <v>38</v>
      </c>
      <c r="D7795" s="1" t="s">
        <v>148</v>
      </c>
      <c r="E7795" s="1" t="s">
        <v>88</v>
      </c>
      <c r="F7795" t="s">
        <v>1</v>
      </c>
      <c r="G7795" t="s">
        <v>1</v>
      </c>
      <c r="H7795">
        <v>0</v>
      </c>
      <c r="I7795">
        <v>0</v>
      </c>
      <c r="J7795" s="1" t="s">
        <v>8178</v>
      </c>
      <c r="K7795">
        <f t="shared" si="364"/>
        <v>40028</v>
      </c>
      <c r="L7795">
        <v>15586</v>
      </c>
      <c r="M7795" s="1">
        <f t="shared" si="365"/>
        <v>3.662109375</v>
      </c>
      <c r="N7795">
        <f t="shared" si="366"/>
        <v>34.778050526746448</v>
      </c>
    </row>
    <row r="7796" spans="1:14" x14ac:dyDescent="0.25">
      <c r="A7796" s="1" t="s">
        <v>246</v>
      </c>
      <c r="B7796">
        <v>80</v>
      </c>
      <c r="C7796">
        <v>38</v>
      </c>
      <c r="D7796" s="1" t="s">
        <v>148</v>
      </c>
      <c r="E7796" s="1">
        <v>59</v>
      </c>
      <c r="F7796" t="s">
        <v>1</v>
      </c>
      <c r="G7796" t="s">
        <v>1</v>
      </c>
      <c r="H7796">
        <v>0</v>
      </c>
      <c r="I7796">
        <v>0</v>
      </c>
      <c r="J7796" s="1" t="s">
        <v>8179</v>
      </c>
      <c r="K7796">
        <f t="shared" si="364"/>
        <v>40025</v>
      </c>
      <c r="L7796">
        <v>15588</v>
      </c>
      <c r="M7796" s="1">
        <f t="shared" si="365"/>
        <v>3.6572265625</v>
      </c>
      <c r="N7796">
        <f t="shared" si="366"/>
        <v>34.770379462002658</v>
      </c>
    </row>
    <row r="7797" spans="1:14" x14ac:dyDescent="0.25">
      <c r="A7797" s="1" t="s">
        <v>246</v>
      </c>
      <c r="B7797">
        <v>80</v>
      </c>
      <c r="C7797">
        <v>38</v>
      </c>
      <c r="D7797" s="1" t="s">
        <v>148</v>
      </c>
      <c r="E7797" s="1">
        <v>56</v>
      </c>
      <c r="F7797" t="s">
        <v>1</v>
      </c>
      <c r="G7797" t="s">
        <v>1</v>
      </c>
      <c r="H7797">
        <v>0</v>
      </c>
      <c r="I7797">
        <v>0</v>
      </c>
      <c r="J7797" s="1" t="s">
        <v>8180</v>
      </c>
      <c r="K7797">
        <f t="shared" si="364"/>
        <v>40022</v>
      </c>
      <c r="L7797">
        <v>15590</v>
      </c>
      <c r="M7797" s="1">
        <f t="shared" si="365"/>
        <v>3.6572265625</v>
      </c>
      <c r="N7797">
        <f t="shared" si="366"/>
        <v>34.762708397258876</v>
      </c>
    </row>
    <row r="7798" spans="1:14" x14ac:dyDescent="0.25">
      <c r="A7798" s="1" t="s">
        <v>245</v>
      </c>
      <c r="B7798">
        <v>80</v>
      </c>
      <c r="C7798">
        <v>38</v>
      </c>
      <c r="D7798" s="1" t="s">
        <v>148</v>
      </c>
      <c r="E7798" s="1">
        <v>52</v>
      </c>
      <c r="F7798" t="s">
        <v>1</v>
      </c>
      <c r="G7798" t="s">
        <v>1</v>
      </c>
      <c r="H7798">
        <v>0</v>
      </c>
      <c r="I7798">
        <v>0</v>
      </c>
      <c r="J7798" s="1" t="s">
        <v>8181</v>
      </c>
      <c r="K7798">
        <f t="shared" si="364"/>
        <v>40018</v>
      </c>
      <c r="L7798">
        <v>15592</v>
      </c>
      <c r="M7798" s="1">
        <f t="shared" si="365"/>
        <v>3.662109375</v>
      </c>
      <c r="N7798">
        <f t="shared" si="366"/>
        <v>34.752480310933827</v>
      </c>
    </row>
    <row r="7799" spans="1:14" x14ac:dyDescent="0.25">
      <c r="A7799" s="1" t="s">
        <v>243</v>
      </c>
      <c r="B7799">
        <v>80</v>
      </c>
      <c r="C7799">
        <v>38</v>
      </c>
      <c r="D7799" s="1" t="s">
        <v>148</v>
      </c>
      <c r="E7799" s="1" t="s">
        <v>89</v>
      </c>
      <c r="F7799" t="s">
        <v>1</v>
      </c>
      <c r="G7799" t="s">
        <v>1</v>
      </c>
      <c r="H7799">
        <v>0</v>
      </c>
      <c r="I7799">
        <v>0</v>
      </c>
      <c r="J7799" s="1" t="s">
        <v>8182</v>
      </c>
      <c r="K7799">
        <f t="shared" si="364"/>
        <v>40015</v>
      </c>
      <c r="L7799">
        <v>15594</v>
      </c>
      <c r="M7799" s="1">
        <f t="shared" si="365"/>
        <v>3.671875</v>
      </c>
      <c r="N7799">
        <f t="shared" si="366"/>
        <v>34.744809246190037</v>
      </c>
    </row>
    <row r="7800" spans="1:14" x14ac:dyDescent="0.25">
      <c r="A7800" s="1" t="s">
        <v>242</v>
      </c>
      <c r="B7800">
        <v>80</v>
      </c>
      <c r="C7800">
        <v>38</v>
      </c>
      <c r="D7800" s="1" t="s">
        <v>148</v>
      </c>
      <c r="E7800" s="1" t="s">
        <v>91</v>
      </c>
      <c r="F7800" t="s">
        <v>1</v>
      </c>
      <c r="G7800" t="s">
        <v>1</v>
      </c>
      <c r="H7800">
        <v>0</v>
      </c>
      <c r="I7800">
        <v>0</v>
      </c>
      <c r="J7800" s="1" t="s">
        <v>8183</v>
      </c>
      <c r="K7800">
        <f t="shared" si="364"/>
        <v>40012</v>
      </c>
      <c r="L7800">
        <v>15596</v>
      </c>
      <c r="M7800" s="1">
        <f t="shared" si="365"/>
        <v>3.6767578125</v>
      </c>
      <c r="N7800">
        <f t="shared" si="366"/>
        <v>34.737138181446255</v>
      </c>
    </row>
    <row r="7801" spans="1:14" x14ac:dyDescent="0.25">
      <c r="A7801" s="1" t="s">
        <v>245</v>
      </c>
      <c r="B7801">
        <v>80</v>
      </c>
      <c r="C7801">
        <v>38</v>
      </c>
      <c r="D7801" s="1" t="s">
        <v>148</v>
      </c>
      <c r="E7801" s="1">
        <v>48</v>
      </c>
      <c r="F7801" t="s">
        <v>1</v>
      </c>
      <c r="G7801" t="s">
        <v>1</v>
      </c>
      <c r="H7801">
        <v>0</v>
      </c>
      <c r="I7801">
        <v>0</v>
      </c>
      <c r="J7801" s="1" t="s">
        <v>8184</v>
      </c>
      <c r="K7801">
        <f t="shared" si="364"/>
        <v>40008</v>
      </c>
      <c r="L7801">
        <v>15598</v>
      </c>
      <c r="M7801" s="1">
        <f t="shared" si="365"/>
        <v>3.662109375</v>
      </c>
      <c r="N7801">
        <f t="shared" si="366"/>
        <v>34.726910095121205</v>
      </c>
    </row>
    <row r="7802" spans="1:14" x14ac:dyDescent="0.25">
      <c r="A7802" s="1" t="s">
        <v>246</v>
      </c>
      <c r="B7802">
        <v>80</v>
      </c>
      <c r="C7802">
        <v>38</v>
      </c>
      <c r="D7802" s="1" t="s">
        <v>148</v>
      </c>
      <c r="E7802" s="1">
        <v>45</v>
      </c>
      <c r="F7802" t="s">
        <v>1</v>
      </c>
      <c r="G7802" t="s">
        <v>1</v>
      </c>
      <c r="H7802">
        <v>0</v>
      </c>
      <c r="I7802">
        <v>0</v>
      </c>
      <c r="J7802" s="1" t="s">
        <v>8185</v>
      </c>
      <c r="K7802">
        <f t="shared" si="364"/>
        <v>40005</v>
      </c>
      <c r="L7802">
        <v>15600</v>
      </c>
      <c r="M7802" s="1">
        <f t="shared" si="365"/>
        <v>3.6572265625</v>
      </c>
      <c r="N7802">
        <f t="shared" si="366"/>
        <v>34.719239030377416</v>
      </c>
    </row>
    <row r="7803" spans="1:14" x14ac:dyDescent="0.25">
      <c r="A7803" s="1" t="s">
        <v>247</v>
      </c>
      <c r="B7803">
        <v>80</v>
      </c>
      <c r="C7803">
        <v>38</v>
      </c>
      <c r="D7803" s="1" t="s">
        <v>148</v>
      </c>
      <c r="E7803" s="1">
        <v>42</v>
      </c>
      <c r="F7803" t="s">
        <v>1</v>
      </c>
      <c r="G7803" t="s">
        <v>1</v>
      </c>
      <c r="H7803">
        <v>0</v>
      </c>
      <c r="I7803">
        <v>0</v>
      </c>
      <c r="J7803" s="1" t="s">
        <v>8186</v>
      </c>
      <c r="K7803">
        <f t="shared" si="364"/>
        <v>40002</v>
      </c>
      <c r="L7803">
        <v>15602</v>
      </c>
      <c r="M7803" s="1">
        <f t="shared" si="365"/>
        <v>3.65234375</v>
      </c>
      <c r="N7803">
        <f t="shared" si="366"/>
        <v>34.711567965633627</v>
      </c>
    </row>
    <row r="7804" spans="1:14" x14ac:dyDescent="0.25">
      <c r="A7804" s="1" t="s">
        <v>242</v>
      </c>
      <c r="B7804">
        <v>80</v>
      </c>
      <c r="C7804">
        <v>38</v>
      </c>
      <c r="D7804" s="1" t="s">
        <v>148</v>
      </c>
      <c r="E7804" s="1" t="s">
        <v>92</v>
      </c>
      <c r="F7804" t="s">
        <v>1</v>
      </c>
      <c r="G7804" t="s">
        <v>1</v>
      </c>
      <c r="H7804">
        <v>0</v>
      </c>
      <c r="I7804">
        <v>0</v>
      </c>
      <c r="J7804" s="1" t="s">
        <v>8187</v>
      </c>
      <c r="K7804">
        <f t="shared" si="364"/>
        <v>39999</v>
      </c>
      <c r="L7804">
        <v>15604</v>
      </c>
      <c r="M7804" s="1">
        <f t="shared" si="365"/>
        <v>3.6767578125</v>
      </c>
      <c r="N7804">
        <f t="shared" si="366"/>
        <v>34.703896900889845</v>
      </c>
    </row>
    <row r="7805" spans="1:14" x14ac:dyDescent="0.25">
      <c r="A7805" s="1" t="s">
        <v>243</v>
      </c>
      <c r="B7805">
        <v>80</v>
      </c>
      <c r="C7805">
        <v>38</v>
      </c>
      <c r="D7805" s="1" t="s">
        <v>148</v>
      </c>
      <c r="E7805" s="1" t="s">
        <v>55</v>
      </c>
      <c r="F7805" t="s">
        <v>1</v>
      </c>
      <c r="G7805" t="s">
        <v>1</v>
      </c>
      <c r="H7805">
        <v>0</v>
      </c>
      <c r="I7805">
        <v>0</v>
      </c>
      <c r="J7805" s="1" t="s">
        <v>8188</v>
      </c>
      <c r="K7805">
        <f t="shared" si="364"/>
        <v>39995</v>
      </c>
      <c r="L7805">
        <v>15606</v>
      </c>
      <c r="M7805" s="1">
        <f t="shared" si="365"/>
        <v>3.671875</v>
      </c>
      <c r="N7805">
        <f t="shared" si="366"/>
        <v>34.693668814564795</v>
      </c>
    </row>
    <row r="7806" spans="1:14" x14ac:dyDescent="0.25">
      <c r="A7806" s="1" t="s">
        <v>243</v>
      </c>
      <c r="B7806">
        <v>80</v>
      </c>
      <c r="C7806">
        <v>38</v>
      </c>
      <c r="D7806" s="1" t="s">
        <v>148</v>
      </c>
      <c r="E7806" s="1">
        <v>38</v>
      </c>
      <c r="F7806" t="s">
        <v>1</v>
      </c>
      <c r="G7806" t="s">
        <v>1</v>
      </c>
      <c r="H7806">
        <v>0</v>
      </c>
      <c r="I7806">
        <v>0</v>
      </c>
      <c r="J7806" s="1" t="s">
        <v>8189</v>
      </c>
      <c r="K7806">
        <f t="shared" si="364"/>
        <v>39992</v>
      </c>
      <c r="L7806">
        <v>15608</v>
      </c>
      <c r="M7806" s="1">
        <f t="shared" si="365"/>
        <v>3.671875</v>
      </c>
      <c r="N7806">
        <f t="shared" si="366"/>
        <v>34.685997749821006</v>
      </c>
    </row>
    <row r="7807" spans="1:14" x14ac:dyDescent="0.25">
      <c r="A7807" s="1" t="s">
        <v>244</v>
      </c>
      <c r="B7807">
        <v>80</v>
      </c>
      <c r="C7807">
        <v>38</v>
      </c>
      <c r="D7807" s="1" t="s">
        <v>148</v>
      </c>
      <c r="E7807" s="1">
        <v>35</v>
      </c>
      <c r="F7807" t="s">
        <v>1</v>
      </c>
      <c r="G7807" t="s">
        <v>1</v>
      </c>
      <c r="H7807">
        <v>0</v>
      </c>
      <c r="I7807">
        <v>0</v>
      </c>
      <c r="J7807" s="1" t="s">
        <v>8190</v>
      </c>
      <c r="K7807">
        <f t="shared" si="364"/>
        <v>39989</v>
      </c>
      <c r="L7807">
        <v>15610</v>
      </c>
      <c r="M7807" s="1">
        <f t="shared" si="365"/>
        <v>3.6669921875</v>
      </c>
      <c r="N7807">
        <f t="shared" si="366"/>
        <v>34.678326685077224</v>
      </c>
    </row>
    <row r="7808" spans="1:14" x14ac:dyDescent="0.25">
      <c r="A7808" s="1" t="s">
        <v>246</v>
      </c>
      <c r="B7808">
        <v>80</v>
      </c>
      <c r="C7808">
        <v>38</v>
      </c>
      <c r="D7808" s="1" t="s">
        <v>148</v>
      </c>
      <c r="E7808" s="1">
        <v>31</v>
      </c>
      <c r="F7808" t="s">
        <v>1</v>
      </c>
      <c r="G7808" t="s">
        <v>1</v>
      </c>
      <c r="H7808">
        <v>0</v>
      </c>
      <c r="I7808">
        <v>0</v>
      </c>
      <c r="J7808" s="1" t="s">
        <v>8191</v>
      </c>
      <c r="K7808">
        <f t="shared" si="364"/>
        <v>39985</v>
      </c>
      <c r="L7808">
        <v>15612</v>
      </c>
      <c r="M7808" s="1">
        <f t="shared" si="365"/>
        <v>3.6572265625</v>
      </c>
      <c r="N7808">
        <f t="shared" si="366"/>
        <v>34.668098598752174</v>
      </c>
    </row>
    <row r="7809" spans="1:14" x14ac:dyDescent="0.25">
      <c r="A7809" s="1" t="s">
        <v>247</v>
      </c>
      <c r="B7809">
        <v>80</v>
      </c>
      <c r="C7809">
        <v>38</v>
      </c>
      <c r="D7809" s="1" t="s">
        <v>148</v>
      </c>
      <c r="E7809" s="1" t="s">
        <v>56</v>
      </c>
      <c r="F7809" t="s">
        <v>1</v>
      </c>
      <c r="G7809" t="s">
        <v>1</v>
      </c>
      <c r="H7809">
        <v>0</v>
      </c>
      <c r="I7809">
        <v>0</v>
      </c>
      <c r="J7809" s="1" t="s">
        <v>8192</v>
      </c>
      <c r="K7809">
        <f t="shared" si="364"/>
        <v>39982</v>
      </c>
      <c r="L7809">
        <v>15614</v>
      </c>
      <c r="M7809" s="1">
        <f t="shared" si="365"/>
        <v>3.65234375</v>
      </c>
      <c r="N7809">
        <f t="shared" si="366"/>
        <v>34.660427534008384</v>
      </c>
    </row>
    <row r="7810" spans="1:14" x14ac:dyDescent="0.25">
      <c r="A7810" s="1" t="s">
        <v>247</v>
      </c>
      <c r="B7810">
        <v>80</v>
      </c>
      <c r="C7810">
        <v>38</v>
      </c>
      <c r="D7810" s="1" t="s">
        <v>148</v>
      </c>
      <c r="E7810" s="1" t="s">
        <v>93</v>
      </c>
      <c r="F7810" t="s">
        <v>1</v>
      </c>
      <c r="G7810" t="s">
        <v>1</v>
      </c>
      <c r="H7810">
        <v>0</v>
      </c>
      <c r="I7810">
        <v>0</v>
      </c>
      <c r="J7810" s="1" t="s">
        <v>8193</v>
      </c>
      <c r="K7810">
        <f t="shared" ref="K7810:K7873" si="367">HEX2DEC(J7810)</f>
        <v>39979</v>
      </c>
      <c r="L7810">
        <v>15616</v>
      </c>
      <c r="M7810" s="1">
        <f t="shared" si="365"/>
        <v>3.65234375</v>
      </c>
      <c r="N7810">
        <f t="shared" si="366"/>
        <v>34.652756469264602</v>
      </c>
    </row>
    <row r="7811" spans="1:14" x14ac:dyDescent="0.25">
      <c r="A7811" s="1" t="s">
        <v>246</v>
      </c>
      <c r="B7811">
        <v>80</v>
      </c>
      <c r="C7811">
        <v>38</v>
      </c>
      <c r="D7811" s="1" t="s">
        <v>148</v>
      </c>
      <c r="E7811" s="1">
        <v>28</v>
      </c>
      <c r="F7811" t="s">
        <v>1</v>
      </c>
      <c r="G7811" t="s">
        <v>1</v>
      </c>
      <c r="H7811">
        <v>0</v>
      </c>
      <c r="I7811">
        <v>0</v>
      </c>
      <c r="J7811" s="1" t="s">
        <v>8194</v>
      </c>
      <c r="K7811">
        <f t="shared" si="367"/>
        <v>39976</v>
      </c>
      <c r="L7811">
        <v>15618</v>
      </c>
      <c r="M7811" s="1">
        <f t="shared" ref="M7811:M7874" si="368">A7811/1024 *5</f>
        <v>3.6572265625</v>
      </c>
      <c r="N7811">
        <f t="shared" si="366"/>
        <v>34.645085404520813</v>
      </c>
    </row>
    <row r="7812" spans="1:14" x14ac:dyDescent="0.25">
      <c r="A7812" s="1" t="s">
        <v>243</v>
      </c>
      <c r="B7812">
        <v>80</v>
      </c>
      <c r="C7812">
        <v>38</v>
      </c>
      <c r="D7812" s="1" t="s">
        <v>148</v>
      </c>
      <c r="E7812" s="1">
        <v>24</v>
      </c>
      <c r="F7812" t="s">
        <v>1</v>
      </c>
      <c r="G7812" t="s">
        <v>1</v>
      </c>
      <c r="H7812">
        <v>0</v>
      </c>
      <c r="I7812">
        <v>0</v>
      </c>
      <c r="J7812" s="1" t="s">
        <v>8195</v>
      </c>
      <c r="K7812">
        <f t="shared" si="367"/>
        <v>39972</v>
      </c>
      <c r="L7812">
        <v>15620</v>
      </c>
      <c r="M7812" s="1">
        <f t="shared" si="368"/>
        <v>3.671875</v>
      </c>
      <c r="N7812">
        <f t="shared" si="366"/>
        <v>34.634857318195763</v>
      </c>
    </row>
    <row r="7813" spans="1:14" x14ac:dyDescent="0.25">
      <c r="A7813" s="1" t="s">
        <v>243</v>
      </c>
      <c r="B7813">
        <v>80</v>
      </c>
      <c r="C7813">
        <v>38</v>
      </c>
      <c r="D7813" s="1" t="s">
        <v>148</v>
      </c>
      <c r="E7813" s="1">
        <v>21</v>
      </c>
      <c r="F7813" t="s">
        <v>1</v>
      </c>
      <c r="G7813" t="s">
        <v>1</v>
      </c>
      <c r="H7813">
        <v>0</v>
      </c>
      <c r="I7813">
        <v>0</v>
      </c>
      <c r="J7813" s="1" t="s">
        <v>8196</v>
      </c>
      <c r="K7813">
        <f t="shared" si="367"/>
        <v>39969</v>
      </c>
      <c r="L7813">
        <v>15622</v>
      </c>
      <c r="M7813" s="1">
        <f t="shared" si="368"/>
        <v>3.671875</v>
      </c>
      <c r="N7813">
        <f t="shared" si="366"/>
        <v>34.627186253451981</v>
      </c>
    </row>
    <row r="7814" spans="1:14" x14ac:dyDescent="0.25">
      <c r="A7814" s="1" t="s">
        <v>243</v>
      </c>
      <c r="B7814">
        <v>80</v>
      </c>
      <c r="C7814">
        <v>38</v>
      </c>
      <c r="D7814" s="1" t="s">
        <v>148</v>
      </c>
      <c r="E7814" s="1" t="s">
        <v>94</v>
      </c>
      <c r="F7814" t="s">
        <v>1</v>
      </c>
      <c r="G7814" t="s">
        <v>1</v>
      </c>
      <c r="H7814">
        <v>0</v>
      </c>
      <c r="I7814">
        <v>0</v>
      </c>
      <c r="J7814" s="1" t="s">
        <v>8197</v>
      </c>
      <c r="K7814">
        <f t="shared" si="367"/>
        <v>39966</v>
      </c>
      <c r="L7814">
        <v>15624</v>
      </c>
      <c r="M7814" s="1">
        <f t="shared" si="368"/>
        <v>3.671875</v>
      </c>
      <c r="N7814">
        <f t="shared" si="366"/>
        <v>34.619515188708192</v>
      </c>
    </row>
    <row r="7815" spans="1:14" x14ac:dyDescent="0.25">
      <c r="A7815" s="1" t="s">
        <v>246</v>
      </c>
      <c r="B7815">
        <v>80</v>
      </c>
      <c r="C7815">
        <v>38</v>
      </c>
      <c r="D7815" s="1" t="s">
        <v>148</v>
      </c>
      <c r="E7815" s="1" t="s">
        <v>95</v>
      </c>
      <c r="F7815" t="s">
        <v>1</v>
      </c>
      <c r="G7815" t="s">
        <v>1</v>
      </c>
      <c r="H7815">
        <v>0</v>
      </c>
      <c r="I7815">
        <v>0</v>
      </c>
      <c r="J7815" s="1" t="s">
        <v>8198</v>
      </c>
      <c r="K7815">
        <f t="shared" si="367"/>
        <v>39963</v>
      </c>
      <c r="L7815">
        <v>15626</v>
      </c>
      <c r="M7815" s="1">
        <f t="shared" si="368"/>
        <v>3.6572265625</v>
      </c>
      <c r="N7815">
        <f t="shared" si="366"/>
        <v>34.61184412396441</v>
      </c>
    </row>
    <row r="7816" spans="1:14" x14ac:dyDescent="0.25">
      <c r="A7816" s="1" t="s">
        <v>242</v>
      </c>
      <c r="B7816">
        <v>80</v>
      </c>
      <c r="C7816">
        <v>38</v>
      </c>
      <c r="D7816" s="1" t="s">
        <v>148</v>
      </c>
      <c r="E7816" s="1">
        <v>17</v>
      </c>
      <c r="F7816" t="s">
        <v>1</v>
      </c>
      <c r="G7816" t="s">
        <v>1</v>
      </c>
      <c r="H7816">
        <v>0</v>
      </c>
      <c r="I7816">
        <v>0</v>
      </c>
      <c r="J7816" s="1" t="s">
        <v>8199</v>
      </c>
      <c r="K7816">
        <f t="shared" si="367"/>
        <v>39959</v>
      </c>
      <c r="L7816">
        <v>15628</v>
      </c>
      <c r="M7816" s="1">
        <f t="shared" si="368"/>
        <v>3.6767578125</v>
      </c>
      <c r="N7816">
        <f t="shared" si="366"/>
        <v>34.60161603763936</v>
      </c>
    </row>
    <row r="7817" spans="1:14" x14ac:dyDescent="0.25">
      <c r="A7817" s="1" t="s">
        <v>247</v>
      </c>
      <c r="B7817">
        <v>80</v>
      </c>
      <c r="C7817">
        <v>38</v>
      </c>
      <c r="D7817" s="1" t="s">
        <v>148</v>
      </c>
      <c r="E7817" s="1">
        <v>14</v>
      </c>
      <c r="F7817" t="s">
        <v>1</v>
      </c>
      <c r="G7817" t="s">
        <v>1</v>
      </c>
      <c r="H7817">
        <v>0</v>
      </c>
      <c r="I7817">
        <v>0</v>
      </c>
      <c r="J7817" s="1" t="s">
        <v>8200</v>
      </c>
      <c r="K7817">
        <f t="shared" si="367"/>
        <v>39956</v>
      </c>
      <c r="L7817">
        <v>15630</v>
      </c>
      <c r="M7817" s="1">
        <f t="shared" si="368"/>
        <v>3.65234375</v>
      </c>
      <c r="N7817">
        <f t="shared" si="366"/>
        <v>34.593944972895571</v>
      </c>
    </row>
    <row r="7818" spans="1:14" x14ac:dyDescent="0.25">
      <c r="A7818" s="1" t="s">
        <v>246</v>
      </c>
      <c r="B7818">
        <v>80</v>
      </c>
      <c r="C7818">
        <v>38</v>
      </c>
      <c r="D7818" s="1" t="s">
        <v>148</v>
      </c>
      <c r="E7818" s="1">
        <v>11</v>
      </c>
      <c r="F7818" t="s">
        <v>1</v>
      </c>
      <c r="G7818" t="s">
        <v>1</v>
      </c>
      <c r="H7818">
        <v>0</v>
      </c>
      <c r="I7818">
        <v>0</v>
      </c>
      <c r="J7818" s="1" t="s">
        <v>8201</v>
      </c>
      <c r="K7818">
        <f t="shared" si="367"/>
        <v>39953</v>
      </c>
      <c r="L7818">
        <v>15632</v>
      </c>
      <c r="M7818" s="1">
        <f t="shared" si="368"/>
        <v>3.6572265625</v>
      </c>
      <c r="N7818">
        <f t="shared" si="366"/>
        <v>34.586273908151782</v>
      </c>
    </row>
    <row r="7819" spans="1:14" x14ac:dyDescent="0.25">
      <c r="A7819" s="1" t="s">
        <v>243</v>
      </c>
      <c r="B7819">
        <v>80</v>
      </c>
      <c r="C7819">
        <v>38</v>
      </c>
      <c r="D7819" s="1" t="s">
        <v>148</v>
      </c>
      <c r="E7819" s="1" t="s">
        <v>60</v>
      </c>
      <c r="F7819" t="s">
        <v>1</v>
      </c>
      <c r="G7819" t="s">
        <v>1</v>
      </c>
      <c r="H7819">
        <v>0</v>
      </c>
      <c r="I7819">
        <v>0</v>
      </c>
      <c r="J7819" s="1" t="s">
        <v>8202</v>
      </c>
      <c r="K7819">
        <f t="shared" si="367"/>
        <v>39949</v>
      </c>
      <c r="L7819">
        <v>15634</v>
      </c>
      <c r="M7819" s="1">
        <f t="shared" si="368"/>
        <v>3.671875</v>
      </c>
      <c r="N7819">
        <f t="shared" si="366"/>
        <v>34.576045821826732</v>
      </c>
    </row>
    <row r="7820" spans="1:14" x14ac:dyDescent="0.25">
      <c r="A7820" s="1" t="s">
        <v>243</v>
      </c>
      <c r="B7820">
        <v>80</v>
      </c>
      <c r="C7820">
        <v>38</v>
      </c>
      <c r="D7820" s="1" t="s">
        <v>148</v>
      </c>
      <c r="E7820" s="1" t="s">
        <v>61</v>
      </c>
      <c r="F7820" t="s">
        <v>1</v>
      </c>
      <c r="G7820" t="s">
        <v>1</v>
      </c>
      <c r="H7820">
        <v>0</v>
      </c>
      <c r="I7820">
        <v>0</v>
      </c>
      <c r="J7820" s="1" t="s">
        <v>8203</v>
      </c>
      <c r="K7820">
        <f t="shared" si="367"/>
        <v>39946</v>
      </c>
      <c r="L7820">
        <v>15636</v>
      </c>
      <c r="M7820" s="1">
        <f t="shared" si="368"/>
        <v>3.671875</v>
      </c>
      <c r="N7820">
        <f t="shared" si="366"/>
        <v>34.56837475708295</v>
      </c>
    </row>
    <row r="7821" spans="1:14" x14ac:dyDescent="0.25">
      <c r="A7821" s="1" t="s">
        <v>244</v>
      </c>
      <c r="B7821">
        <v>80</v>
      </c>
      <c r="C7821">
        <v>38</v>
      </c>
      <c r="D7821" s="1" t="s">
        <v>148</v>
      </c>
      <c r="E7821" s="1">
        <v>7</v>
      </c>
      <c r="F7821" t="s">
        <v>1</v>
      </c>
      <c r="G7821" t="s">
        <v>1</v>
      </c>
      <c r="H7821">
        <v>0</v>
      </c>
      <c r="I7821">
        <v>0</v>
      </c>
      <c r="J7821" s="1" t="s">
        <v>8204</v>
      </c>
      <c r="K7821">
        <f t="shared" si="367"/>
        <v>39943</v>
      </c>
      <c r="L7821">
        <v>15638</v>
      </c>
      <c r="M7821" s="1">
        <f t="shared" si="368"/>
        <v>3.6669921875</v>
      </c>
      <c r="N7821">
        <f t="shared" si="366"/>
        <v>34.56070369233916</v>
      </c>
    </row>
    <row r="7822" spans="1:14" x14ac:dyDescent="0.25">
      <c r="A7822" s="1" t="s">
        <v>246</v>
      </c>
      <c r="B7822">
        <v>80</v>
      </c>
      <c r="C7822">
        <v>38</v>
      </c>
      <c r="D7822" s="1" t="s">
        <v>148</v>
      </c>
      <c r="E7822" s="1">
        <v>4</v>
      </c>
      <c r="F7822" t="s">
        <v>1</v>
      </c>
      <c r="G7822" t="s">
        <v>1</v>
      </c>
      <c r="H7822">
        <v>0</v>
      </c>
      <c r="I7822">
        <v>0</v>
      </c>
      <c r="J7822" s="1" t="s">
        <v>8205</v>
      </c>
      <c r="K7822">
        <f t="shared" si="367"/>
        <v>39940</v>
      </c>
      <c r="L7822">
        <v>15640</v>
      </c>
      <c r="M7822" s="1">
        <f t="shared" si="368"/>
        <v>3.6572265625</v>
      </c>
      <c r="N7822">
        <f t="shared" si="366"/>
        <v>34.553032627595378</v>
      </c>
    </row>
    <row r="7823" spans="1:14" x14ac:dyDescent="0.25">
      <c r="A7823" s="1" t="s">
        <v>247</v>
      </c>
      <c r="B7823">
        <v>80</v>
      </c>
      <c r="C7823">
        <v>38</v>
      </c>
      <c r="D7823" s="1" t="s">
        <v>148</v>
      </c>
      <c r="E7823" s="1">
        <v>0</v>
      </c>
      <c r="F7823" t="s">
        <v>1</v>
      </c>
      <c r="G7823" t="s">
        <v>1</v>
      </c>
      <c r="H7823">
        <v>0</v>
      </c>
      <c r="I7823">
        <v>0</v>
      </c>
      <c r="J7823" s="1" t="s">
        <v>8206</v>
      </c>
      <c r="K7823">
        <f t="shared" si="367"/>
        <v>39936</v>
      </c>
      <c r="L7823">
        <v>15642</v>
      </c>
      <c r="M7823" s="1">
        <f t="shared" si="368"/>
        <v>3.65234375</v>
      </c>
      <c r="N7823">
        <f t="shared" si="366"/>
        <v>34.542804541270328</v>
      </c>
    </row>
    <row r="7824" spans="1:14" x14ac:dyDescent="0.25">
      <c r="A7824" s="1" t="s">
        <v>246</v>
      </c>
      <c r="B7824">
        <v>80</v>
      </c>
      <c r="C7824">
        <v>38</v>
      </c>
      <c r="D7824" s="1" t="s">
        <v>117</v>
      </c>
      <c r="E7824" s="1" t="s">
        <v>63</v>
      </c>
      <c r="F7824" t="s">
        <v>1</v>
      </c>
      <c r="G7824" t="s">
        <v>1</v>
      </c>
      <c r="H7824">
        <v>0</v>
      </c>
      <c r="I7824">
        <v>0</v>
      </c>
      <c r="J7824" s="1" t="s">
        <v>8207</v>
      </c>
      <c r="K7824">
        <f t="shared" si="367"/>
        <v>39933</v>
      </c>
      <c r="L7824">
        <v>15644</v>
      </c>
      <c r="M7824" s="1">
        <f t="shared" si="368"/>
        <v>3.6572265625</v>
      </c>
      <c r="N7824">
        <f t="shared" si="366"/>
        <v>34.535133476526539</v>
      </c>
    </row>
    <row r="7825" spans="1:14" x14ac:dyDescent="0.25">
      <c r="A7825" s="1" t="s">
        <v>243</v>
      </c>
      <c r="B7825">
        <v>80</v>
      </c>
      <c r="C7825">
        <v>38</v>
      </c>
      <c r="D7825" s="1" t="s">
        <v>117</v>
      </c>
      <c r="E7825" s="1" t="s">
        <v>97</v>
      </c>
      <c r="F7825" t="s">
        <v>1</v>
      </c>
      <c r="G7825" t="s">
        <v>1</v>
      </c>
      <c r="H7825">
        <v>0</v>
      </c>
      <c r="I7825">
        <v>0</v>
      </c>
      <c r="J7825" s="1" t="s">
        <v>8208</v>
      </c>
      <c r="K7825">
        <f t="shared" si="367"/>
        <v>39930</v>
      </c>
      <c r="L7825">
        <v>15646</v>
      </c>
      <c r="M7825" s="1">
        <f t="shared" si="368"/>
        <v>3.671875</v>
      </c>
      <c r="N7825">
        <f t="shared" si="366"/>
        <v>34.527462411782757</v>
      </c>
    </row>
    <row r="7826" spans="1:14" x14ac:dyDescent="0.25">
      <c r="A7826" s="1" t="s">
        <v>244</v>
      </c>
      <c r="B7826">
        <v>80</v>
      </c>
      <c r="C7826">
        <v>38</v>
      </c>
      <c r="D7826" s="1" t="s">
        <v>117</v>
      </c>
      <c r="E7826" s="1" t="s">
        <v>98</v>
      </c>
      <c r="F7826" t="s">
        <v>1</v>
      </c>
      <c r="G7826" t="s">
        <v>1</v>
      </c>
      <c r="H7826">
        <v>0</v>
      </c>
      <c r="I7826">
        <v>0</v>
      </c>
      <c r="J7826" s="1" t="s">
        <v>8209</v>
      </c>
      <c r="K7826">
        <f t="shared" si="367"/>
        <v>39927</v>
      </c>
      <c r="L7826">
        <v>15648</v>
      </c>
      <c r="M7826" s="1">
        <f t="shared" si="368"/>
        <v>3.6669921875</v>
      </c>
      <c r="N7826">
        <f t="shared" si="366"/>
        <v>34.519791347038968</v>
      </c>
    </row>
    <row r="7827" spans="1:14" x14ac:dyDescent="0.25">
      <c r="A7827" s="1" t="s">
        <v>244</v>
      </c>
      <c r="B7827">
        <v>80</v>
      </c>
      <c r="C7827">
        <v>38</v>
      </c>
      <c r="D7827" s="1" t="s">
        <v>117</v>
      </c>
      <c r="E7827" s="1" t="s">
        <v>65</v>
      </c>
      <c r="F7827" t="s">
        <v>1</v>
      </c>
      <c r="G7827" t="s">
        <v>1</v>
      </c>
      <c r="H7827">
        <v>0</v>
      </c>
      <c r="I7827">
        <v>0</v>
      </c>
      <c r="J7827" s="1" t="s">
        <v>8210</v>
      </c>
      <c r="K7827">
        <f t="shared" si="367"/>
        <v>39923</v>
      </c>
      <c r="L7827">
        <v>15650</v>
      </c>
      <c r="M7827" s="1">
        <f t="shared" si="368"/>
        <v>3.6669921875</v>
      </c>
      <c r="N7827">
        <f t="shared" si="366"/>
        <v>34.509563260713918</v>
      </c>
    </row>
    <row r="7828" spans="1:14" x14ac:dyDescent="0.25">
      <c r="A7828" s="1" t="s">
        <v>246</v>
      </c>
      <c r="B7828">
        <v>80</v>
      </c>
      <c r="C7828">
        <v>38</v>
      </c>
      <c r="D7828" s="1" t="s">
        <v>117</v>
      </c>
      <c r="E7828" s="1" t="s">
        <v>99</v>
      </c>
      <c r="F7828" t="s">
        <v>1</v>
      </c>
      <c r="G7828" t="s">
        <v>1</v>
      </c>
      <c r="H7828">
        <v>0</v>
      </c>
      <c r="I7828">
        <v>0</v>
      </c>
      <c r="J7828" s="1" t="s">
        <v>8211</v>
      </c>
      <c r="K7828">
        <f t="shared" si="367"/>
        <v>39920</v>
      </c>
      <c r="L7828">
        <v>15652</v>
      </c>
      <c r="M7828" s="1">
        <f t="shared" si="368"/>
        <v>3.6572265625</v>
      </c>
      <c r="N7828">
        <f t="shared" si="366"/>
        <v>34.501892195970136</v>
      </c>
    </row>
    <row r="7829" spans="1:14" x14ac:dyDescent="0.25">
      <c r="A7829" s="1" t="s">
        <v>246</v>
      </c>
      <c r="B7829">
        <v>80</v>
      </c>
      <c r="C7829">
        <v>38</v>
      </c>
      <c r="D7829" s="1" t="s">
        <v>117</v>
      </c>
      <c r="E7829" s="1" t="s">
        <v>100</v>
      </c>
      <c r="F7829" t="s">
        <v>1</v>
      </c>
      <c r="G7829" t="s">
        <v>1</v>
      </c>
      <c r="H7829">
        <v>0</v>
      </c>
      <c r="I7829">
        <v>0</v>
      </c>
      <c r="J7829" s="1" t="s">
        <v>8212</v>
      </c>
      <c r="K7829">
        <f t="shared" si="367"/>
        <v>39917</v>
      </c>
      <c r="L7829">
        <v>15654</v>
      </c>
      <c r="M7829" s="1">
        <f t="shared" si="368"/>
        <v>3.6572265625</v>
      </c>
      <c r="N7829">
        <f t="shared" si="366"/>
        <v>34.494221131226347</v>
      </c>
    </row>
    <row r="7830" spans="1:14" x14ac:dyDescent="0.25">
      <c r="A7830" s="1" t="s">
        <v>246</v>
      </c>
      <c r="B7830">
        <v>80</v>
      </c>
      <c r="C7830">
        <v>38</v>
      </c>
      <c r="D7830" s="1" t="s">
        <v>117</v>
      </c>
      <c r="E7830" s="1" t="s">
        <v>67</v>
      </c>
      <c r="F7830" t="s">
        <v>1</v>
      </c>
      <c r="G7830" t="s">
        <v>1</v>
      </c>
      <c r="H7830">
        <v>0</v>
      </c>
      <c r="I7830">
        <v>0</v>
      </c>
      <c r="J7830" s="1" t="s">
        <v>8213</v>
      </c>
      <c r="K7830">
        <f t="shared" si="367"/>
        <v>39913</v>
      </c>
      <c r="L7830">
        <v>15656</v>
      </c>
      <c r="M7830" s="1">
        <f t="shared" si="368"/>
        <v>3.6572265625</v>
      </c>
      <c r="N7830">
        <f t="shared" si="366"/>
        <v>34.483993044901304</v>
      </c>
    </row>
    <row r="7831" spans="1:14" x14ac:dyDescent="0.25">
      <c r="A7831" s="1" t="s">
        <v>243</v>
      </c>
      <c r="B7831">
        <v>80</v>
      </c>
      <c r="C7831">
        <v>38</v>
      </c>
      <c r="D7831" s="1" t="s">
        <v>117</v>
      </c>
      <c r="E7831" s="1" t="s">
        <v>68</v>
      </c>
      <c r="F7831" t="s">
        <v>1</v>
      </c>
      <c r="G7831" t="s">
        <v>1</v>
      </c>
      <c r="H7831">
        <v>0</v>
      </c>
      <c r="I7831">
        <v>0</v>
      </c>
      <c r="J7831" s="1" t="s">
        <v>8214</v>
      </c>
      <c r="K7831">
        <f t="shared" si="367"/>
        <v>39910</v>
      </c>
      <c r="L7831">
        <v>15658</v>
      </c>
      <c r="M7831" s="1">
        <f t="shared" si="368"/>
        <v>3.671875</v>
      </c>
      <c r="N7831">
        <f t="shared" si="366"/>
        <v>34.476321980157515</v>
      </c>
    </row>
    <row r="7832" spans="1:14" x14ac:dyDescent="0.25">
      <c r="A7832" s="1" t="s">
        <v>243</v>
      </c>
      <c r="B7832">
        <v>80</v>
      </c>
      <c r="C7832">
        <v>38</v>
      </c>
      <c r="D7832" s="1" t="s">
        <v>117</v>
      </c>
      <c r="E7832" s="1" t="s">
        <v>103</v>
      </c>
      <c r="F7832" t="s">
        <v>1</v>
      </c>
      <c r="G7832" t="s">
        <v>1</v>
      </c>
      <c r="H7832">
        <v>0</v>
      </c>
      <c r="I7832">
        <v>0</v>
      </c>
      <c r="J7832" s="1" t="s">
        <v>8215</v>
      </c>
      <c r="K7832">
        <f t="shared" si="367"/>
        <v>39907</v>
      </c>
      <c r="L7832">
        <v>15660</v>
      </c>
      <c r="M7832" s="1">
        <f t="shared" si="368"/>
        <v>3.671875</v>
      </c>
      <c r="N7832">
        <f t="shared" si="366"/>
        <v>34.468650915413725</v>
      </c>
    </row>
    <row r="7833" spans="1:14" x14ac:dyDescent="0.25">
      <c r="A7833" s="1" t="s">
        <v>242</v>
      </c>
      <c r="B7833">
        <v>80</v>
      </c>
      <c r="C7833">
        <v>38</v>
      </c>
      <c r="D7833" s="1" t="s">
        <v>117</v>
      </c>
      <c r="E7833" s="1" t="s">
        <v>104</v>
      </c>
      <c r="F7833" t="s">
        <v>1</v>
      </c>
      <c r="G7833" t="s">
        <v>1</v>
      </c>
      <c r="H7833">
        <v>0</v>
      </c>
      <c r="I7833">
        <v>0</v>
      </c>
      <c r="J7833" s="1" t="s">
        <v>8216</v>
      </c>
      <c r="K7833">
        <f t="shared" si="367"/>
        <v>39904</v>
      </c>
      <c r="L7833">
        <v>15662</v>
      </c>
      <c r="M7833" s="1">
        <f t="shared" si="368"/>
        <v>3.6767578125</v>
      </c>
      <c r="N7833">
        <f t="shared" si="366"/>
        <v>34.460979850669936</v>
      </c>
    </row>
    <row r="7834" spans="1:14" x14ac:dyDescent="0.25">
      <c r="A7834" s="1" t="s">
        <v>246</v>
      </c>
      <c r="B7834">
        <v>80</v>
      </c>
      <c r="C7834">
        <v>38</v>
      </c>
      <c r="D7834" s="1" t="s">
        <v>117</v>
      </c>
      <c r="E7834" s="1" t="s">
        <v>70</v>
      </c>
      <c r="F7834" t="s">
        <v>1</v>
      </c>
      <c r="G7834" t="s">
        <v>1</v>
      </c>
      <c r="H7834">
        <v>0</v>
      </c>
      <c r="I7834">
        <v>0</v>
      </c>
      <c r="J7834" s="1" t="s">
        <v>8217</v>
      </c>
      <c r="K7834">
        <f t="shared" si="367"/>
        <v>39900</v>
      </c>
      <c r="L7834">
        <v>15664</v>
      </c>
      <c r="M7834" s="1">
        <f t="shared" si="368"/>
        <v>3.6572265625</v>
      </c>
      <c r="N7834">
        <f t="shared" si="366"/>
        <v>34.450751764344886</v>
      </c>
    </row>
    <row r="7835" spans="1:14" x14ac:dyDescent="0.25">
      <c r="A7835" s="1" t="s">
        <v>247</v>
      </c>
      <c r="B7835">
        <v>80</v>
      </c>
      <c r="C7835">
        <v>38</v>
      </c>
      <c r="D7835" s="1" t="s">
        <v>117</v>
      </c>
      <c r="E7835" s="1" t="s">
        <v>71</v>
      </c>
      <c r="F7835" t="s">
        <v>1</v>
      </c>
      <c r="G7835" t="s">
        <v>1</v>
      </c>
      <c r="H7835">
        <v>0</v>
      </c>
      <c r="I7835">
        <v>0</v>
      </c>
      <c r="J7835" s="1" t="s">
        <v>8218</v>
      </c>
      <c r="K7835">
        <f t="shared" si="367"/>
        <v>39897</v>
      </c>
      <c r="L7835">
        <v>15666</v>
      </c>
      <c r="M7835" s="1">
        <f t="shared" si="368"/>
        <v>3.65234375</v>
      </c>
      <c r="N7835">
        <f t="shared" si="366"/>
        <v>34.443080699601104</v>
      </c>
    </row>
    <row r="7836" spans="1:14" x14ac:dyDescent="0.25">
      <c r="A7836" s="1" t="s">
        <v>246</v>
      </c>
      <c r="B7836">
        <v>80</v>
      </c>
      <c r="C7836">
        <v>38</v>
      </c>
      <c r="D7836" s="1" t="s">
        <v>117</v>
      </c>
      <c r="E7836" s="1" t="s">
        <v>105</v>
      </c>
      <c r="F7836" t="s">
        <v>1</v>
      </c>
      <c r="G7836" t="s">
        <v>1</v>
      </c>
      <c r="H7836">
        <v>0</v>
      </c>
      <c r="I7836">
        <v>0</v>
      </c>
      <c r="J7836" s="1" t="s">
        <v>8219</v>
      </c>
      <c r="K7836">
        <f t="shared" si="367"/>
        <v>39894</v>
      </c>
      <c r="L7836">
        <v>15668</v>
      </c>
      <c r="M7836" s="1">
        <f t="shared" si="368"/>
        <v>3.6572265625</v>
      </c>
      <c r="N7836">
        <f t="shared" si="366"/>
        <v>34.435409634857315</v>
      </c>
    </row>
    <row r="7837" spans="1:14" x14ac:dyDescent="0.25">
      <c r="A7837" s="1" t="s">
        <v>245</v>
      </c>
      <c r="B7837">
        <v>80</v>
      </c>
      <c r="C7837">
        <v>38</v>
      </c>
      <c r="D7837" s="1" t="s">
        <v>117</v>
      </c>
      <c r="E7837" s="1" t="s">
        <v>106</v>
      </c>
      <c r="F7837" t="s">
        <v>1</v>
      </c>
      <c r="G7837" t="s">
        <v>1</v>
      </c>
      <c r="H7837">
        <v>0</v>
      </c>
      <c r="I7837">
        <v>0</v>
      </c>
      <c r="J7837" s="1" t="s">
        <v>8220</v>
      </c>
      <c r="K7837">
        <f t="shared" si="367"/>
        <v>39891</v>
      </c>
      <c r="L7837">
        <v>15670</v>
      </c>
      <c r="M7837" s="1">
        <f t="shared" si="368"/>
        <v>3.662109375</v>
      </c>
      <c r="N7837">
        <f t="shared" si="366"/>
        <v>34.427738570113533</v>
      </c>
    </row>
    <row r="7838" spans="1:14" x14ac:dyDescent="0.25">
      <c r="A7838" s="1" t="s">
        <v>243</v>
      </c>
      <c r="B7838">
        <v>80</v>
      </c>
      <c r="C7838">
        <v>38</v>
      </c>
      <c r="D7838" s="1" t="s">
        <v>117</v>
      </c>
      <c r="E7838" s="1" t="s">
        <v>73</v>
      </c>
      <c r="F7838" t="s">
        <v>1</v>
      </c>
      <c r="G7838" t="s">
        <v>1</v>
      </c>
      <c r="H7838">
        <v>0</v>
      </c>
      <c r="I7838">
        <v>0</v>
      </c>
      <c r="J7838" s="1" t="s">
        <v>8221</v>
      </c>
      <c r="K7838">
        <f t="shared" si="367"/>
        <v>39887</v>
      </c>
      <c r="L7838">
        <v>15672</v>
      </c>
      <c r="M7838" s="1">
        <f t="shared" si="368"/>
        <v>3.671875</v>
      </c>
      <c r="N7838">
        <f t="shared" si="366"/>
        <v>34.417510483788483</v>
      </c>
    </row>
    <row r="7839" spans="1:14" x14ac:dyDescent="0.25">
      <c r="A7839" s="1" t="s">
        <v>242</v>
      </c>
      <c r="B7839">
        <v>80</v>
      </c>
      <c r="C7839">
        <v>38</v>
      </c>
      <c r="D7839" s="1" t="s">
        <v>117</v>
      </c>
      <c r="E7839" s="1" t="s">
        <v>107</v>
      </c>
      <c r="F7839" t="s">
        <v>1</v>
      </c>
      <c r="G7839" t="s">
        <v>1</v>
      </c>
      <c r="H7839">
        <v>0</v>
      </c>
      <c r="I7839">
        <v>0</v>
      </c>
      <c r="J7839" s="1" t="s">
        <v>8222</v>
      </c>
      <c r="K7839">
        <f t="shared" si="367"/>
        <v>39884</v>
      </c>
      <c r="L7839">
        <v>15674</v>
      </c>
      <c r="M7839" s="1">
        <f t="shared" si="368"/>
        <v>3.6767578125</v>
      </c>
      <c r="N7839">
        <f t="shared" si="366"/>
        <v>34.409839419044694</v>
      </c>
    </row>
    <row r="7840" spans="1:14" x14ac:dyDescent="0.25">
      <c r="A7840" s="1" t="s">
        <v>245</v>
      </c>
      <c r="B7840">
        <v>80</v>
      </c>
      <c r="C7840">
        <v>38</v>
      </c>
      <c r="D7840" s="1" t="s">
        <v>117</v>
      </c>
      <c r="E7840" s="1" t="s">
        <v>108</v>
      </c>
      <c r="F7840" t="s">
        <v>1</v>
      </c>
      <c r="G7840" t="s">
        <v>1</v>
      </c>
      <c r="H7840">
        <v>0</v>
      </c>
      <c r="I7840">
        <v>0</v>
      </c>
      <c r="J7840" s="1" t="s">
        <v>8223</v>
      </c>
      <c r="K7840">
        <f t="shared" si="367"/>
        <v>39881</v>
      </c>
      <c r="L7840">
        <v>15676</v>
      </c>
      <c r="M7840" s="1">
        <f t="shared" si="368"/>
        <v>3.662109375</v>
      </c>
      <c r="N7840">
        <f t="shared" si="366"/>
        <v>34.402168354300912</v>
      </c>
    </row>
    <row r="7841" spans="1:14" x14ac:dyDescent="0.25">
      <c r="A7841" s="1" t="s">
        <v>247</v>
      </c>
      <c r="B7841">
        <v>80</v>
      </c>
      <c r="C7841">
        <v>38</v>
      </c>
      <c r="D7841" s="1" t="s">
        <v>117</v>
      </c>
      <c r="E7841" s="1" t="s">
        <v>74</v>
      </c>
      <c r="F7841" t="s">
        <v>1</v>
      </c>
      <c r="G7841" t="s">
        <v>1</v>
      </c>
      <c r="H7841">
        <v>0</v>
      </c>
      <c r="I7841">
        <v>0</v>
      </c>
      <c r="J7841" s="1" t="s">
        <v>8224</v>
      </c>
      <c r="K7841">
        <f t="shared" si="367"/>
        <v>39877</v>
      </c>
      <c r="L7841">
        <v>15678</v>
      </c>
      <c r="M7841" s="1">
        <f t="shared" si="368"/>
        <v>3.65234375</v>
      </c>
      <c r="N7841">
        <f t="shared" si="366"/>
        <v>34.391940267975862</v>
      </c>
    </row>
    <row r="7842" spans="1:14" x14ac:dyDescent="0.25">
      <c r="A7842" s="1" t="s">
        <v>246</v>
      </c>
      <c r="B7842">
        <v>80</v>
      </c>
      <c r="C7842">
        <v>38</v>
      </c>
      <c r="D7842" s="1" t="s">
        <v>117</v>
      </c>
      <c r="E7842" s="1" t="s">
        <v>75</v>
      </c>
      <c r="F7842" t="s">
        <v>1</v>
      </c>
      <c r="G7842" t="s">
        <v>1</v>
      </c>
      <c r="H7842">
        <v>0</v>
      </c>
      <c r="I7842">
        <v>0</v>
      </c>
      <c r="J7842" s="1" t="s">
        <v>8225</v>
      </c>
      <c r="K7842">
        <f t="shared" si="367"/>
        <v>39874</v>
      </c>
      <c r="L7842">
        <v>15680</v>
      </c>
      <c r="M7842" s="1">
        <f t="shared" si="368"/>
        <v>3.6572265625</v>
      </c>
      <c r="N7842">
        <f t="shared" si="366"/>
        <v>34.38426920323208</v>
      </c>
    </row>
    <row r="7843" spans="1:14" x14ac:dyDescent="0.25">
      <c r="A7843" s="1" t="s">
        <v>246</v>
      </c>
      <c r="B7843">
        <v>80</v>
      </c>
      <c r="C7843">
        <v>38</v>
      </c>
      <c r="D7843" s="1" t="s">
        <v>117</v>
      </c>
      <c r="E7843" s="1" t="s">
        <v>110</v>
      </c>
      <c r="F7843" t="s">
        <v>1</v>
      </c>
      <c r="G7843" t="s">
        <v>1</v>
      </c>
      <c r="H7843">
        <v>0</v>
      </c>
      <c r="I7843">
        <v>0</v>
      </c>
      <c r="J7843" s="1" t="s">
        <v>8226</v>
      </c>
      <c r="K7843">
        <f t="shared" si="367"/>
        <v>39871</v>
      </c>
      <c r="L7843">
        <v>15682</v>
      </c>
      <c r="M7843" s="1">
        <f t="shared" si="368"/>
        <v>3.6572265625</v>
      </c>
      <c r="N7843">
        <f t="shared" si="366"/>
        <v>34.376598138488291</v>
      </c>
    </row>
    <row r="7844" spans="1:14" x14ac:dyDescent="0.25">
      <c r="A7844" s="1" t="s">
        <v>244</v>
      </c>
      <c r="B7844">
        <v>80</v>
      </c>
      <c r="C7844">
        <v>38</v>
      </c>
      <c r="D7844" s="1" t="s">
        <v>117</v>
      </c>
      <c r="E7844" s="1" t="s">
        <v>111</v>
      </c>
      <c r="F7844" t="s">
        <v>1</v>
      </c>
      <c r="G7844" t="s">
        <v>1</v>
      </c>
      <c r="H7844">
        <v>0</v>
      </c>
      <c r="I7844">
        <v>0</v>
      </c>
      <c r="J7844" s="1" t="s">
        <v>8227</v>
      </c>
      <c r="K7844">
        <f t="shared" si="367"/>
        <v>39868</v>
      </c>
      <c r="L7844">
        <v>15684</v>
      </c>
      <c r="M7844" s="1">
        <f t="shared" si="368"/>
        <v>3.6669921875</v>
      </c>
      <c r="N7844">
        <f t="shared" si="366"/>
        <v>34.368927073744501</v>
      </c>
    </row>
    <row r="7845" spans="1:14" x14ac:dyDescent="0.25">
      <c r="A7845" s="1" t="s">
        <v>243</v>
      </c>
      <c r="B7845">
        <v>80</v>
      </c>
      <c r="C7845">
        <v>38</v>
      </c>
      <c r="D7845" s="1" t="s">
        <v>117</v>
      </c>
      <c r="E7845" s="1" t="s">
        <v>77</v>
      </c>
      <c r="F7845" t="s">
        <v>1</v>
      </c>
      <c r="G7845" t="s">
        <v>1</v>
      </c>
      <c r="H7845">
        <v>0</v>
      </c>
      <c r="I7845">
        <v>0</v>
      </c>
      <c r="J7845" s="1" t="s">
        <v>8228</v>
      </c>
      <c r="K7845">
        <f t="shared" si="367"/>
        <v>39864</v>
      </c>
      <c r="L7845">
        <v>15686</v>
      </c>
      <c r="M7845" s="1">
        <f t="shared" si="368"/>
        <v>3.671875</v>
      </c>
      <c r="N7845">
        <f t="shared" si="366"/>
        <v>34.358698987419459</v>
      </c>
    </row>
    <row r="7846" spans="1:14" x14ac:dyDescent="0.25">
      <c r="A7846" s="1" t="s">
        <v>243</v>
      </c>
      <c r="B7846">
        <v>80</v>
      </c>
      <c r="C7846">
        <v>38</v>
      </c>
      <c r="D7846" s="1" t="s">
        <v>117</v>
      </c>
      <c r="E7846" s="1" t="s">
        <v>78</v>
      </c>
      <c r="F7846" t="s">
        <v>1</v>
      </c>
      <c r="G7846" t="s">
        <v>1</v>
      </c>
      <c r="H7846">
        <v>0</v>
      </c>
      <c r="I7846">
        <v>0</v>
      </c>
      <c r="J7846" s="1" t="s">
        <v>8229</v>
      </c>
      <c r="K7846">
        <f t="shared" si="367"/>
        <v>39861</v>
      </c>
      <c r="L7846">
        <v>15688</v>
      </c>
      <c r="M7846" s="1">
        <f t="shared" si="368"/>
        <v>3.671875</v>
      </c>
      <c r="N7846">
        <f t="shared" ref="N7846:N7909" si="369">(K7846-26427)/$Q$2 * 100</f>
        <v>34.351027922675669</v>
      </c>
    </row>
    <row r="7847" spans="1:14" x14ac:dyDescent="0.25">
      <c r="A7847" s="1" t="s">
        <v>246</v>
      </c>
      <c r="B7847">
        <v>80</v>
      </c>
      <c r="C7847">
        <v>38</v>
      </c>
      <c r="D7847" s="1" t="s">
        <v>117</v>
      </c>
      <c r="E7847" s="1" t="s">
        <v>112</v>
      </c>
      <c r="F7847" t="s">
        <v>1</v>
      </c>
      <c r="G7847" t="s">
        <v>1</v>
      </c>
      <c r="H7847">
        <v>0</v>
      </c>
      <c r="I7847">
        <v>0</v>
      </c>
      <c r="J7847" s="1" t="s">
        <v>8230</v>
      </c>
      <c r="K7847">
        <f t="shared" si="367"/>
        <v>39858</v>
      </c>
      <c r="L7847">
        <v>15690</v>
      </c>
      <c r="M7847" s="1">
        <f t="shared" si="368"/>
        <v>3.6572265625</v>
      </c>
      <c r="N7847">
        <f t="shared" si="369"/>
        <v>34.34335685793188</v>
      </c>
    </row>
    <row r="7848" spans="1:14" x14ac:dyDescent="0.25">
      <c r="A7848" s="1" t="s">
        <v>247</v>
      </c>
      <c r="B7848">
        <v>80</v>
      </c>
      <c r="C7848">
        <v>38</v>
      </c>
      <c r="D7848" s="1" t="s">
        <v>117</v>
      </c>
      <c r="E7848" s="1" t="s">
        <v>113</v>
      </c>
      <c r="F7848" t="s">
        <v>1</v>
      </c>
      <c r="G7848" t="s">
        <v>1</v>
      </c>
      <c r="H7848">
        <v>0</v>
      </c>
      <c r="I7848">
        <v>0</v>
      </c>
      <c r="J7848" s="1" t="s">
        <v>8231</v>
      </c>
      <c r="K7848">
        <f t="shared" si="367"/>
        <v>39855</v>
      </c>
      <c r="L7848">
        <v>15692</v>
      </c>
      <c r="M7848" s="1">
        <f t="shared" si="368"/>
        <v>3.65234375</v>
      </c>
      <c r="N7848">
        <f t="shared" si="369"/>
        <v>34.335685793188091</v>
      </c>
    </row>
    <row r="7849" spans="1:14" x14ac:dyDescent="0.25">
      <c r="A7849" s="1" t="s">
        <v>247</v>
      </c>
      <c r="B7849">
        <v>80</v>
      </c>
      <c r="C7849">
        <v>38</v>
      </c>
      <c r="D7849" s="1" t="s">
        <v>117</v>
      </c>
      <c r="E7849" s="1" t="s">
        <v>80</v>
      </c>
      <c r="F7849" t="s">
        <v>1</v>
      </c>
      <c r="G7849" t="s">
        <v>1</v>
      </c>
      <c r="H7849">
        <v>0</v>
      </c>
      <c r="I7849">
        <v>0</v>
      </c>
      <c r="J7849" s="1" t="s">
        <v>8232</v>
      </c>
      <c r="K7849">
        <f t="shared" si="367"/>
        <v>39851</v>
      </c>
      <c r="L7849">
        <v>15694</v>
      </c>
      <c r="M7849" s="1">
        <f t="shared" si="368"/>
        <v>3.65234375</v>
      </c>
      <c r="N7849">
        <f t="shared" si="369"/>
        <v>34.325457706863041</v>
      </c>
    </row>
    <row r="7850" spans="1:14" x14ac:dyDescent="0.25">
      <c r="A7850" s="1" t="s">
        <v>246</v>
      </c>
      <c r="B7850">
        <v>80</v>
      </c>
      <c r="C7850">
        <v>38</v>
      </c>
      <c r="D7850" s="1" t="s">
        <v>117</v>
      </c>
      <c r="E7850" s="1" t="s">
        <v>114</v>
      </c>
      <c r="F7850" t="s">
        <v>1</v>
      </c>
      <c r="G7850" t="s">
        <v>1</v>
      </c>
      <c r="H7850">
        <v>0</v>
      </c>
      <c r="I7850">
        <v>0</v>
      </c>
      <c r="J7850" s="1" t="s">
        <v>8233</v>
      </c>
      <c r="K7850">
        <f t="shared" si="367"/>
        <v>39848</v>
      </c>
      <c r="L7850">
        <v>15696</v>
      </c>
      <c r="M7850" s="1">
        <f t="shared" si="368"/>
        <v>3.6572265625</v>
      </c>
      <c r="N7850">
        <f t="shared" si="369"/>
        <v>34.317786642119259</v>
      </c>
    </row>
    <row r="7851" spans="1:14" x14ac:dyDescent="0.25">
      <c r="A7851" s="1" t="s">
        <v>244</v>
      </c>
      <c r="B7851">
        <v>80</v>
      </c>
      <c r="C7851">
        <v>38</v>
      </c>
      <c r="D7851" s="1" t="s">
        <v>117</v>
      </c>
      <c r="E7851" s="1" t="s">
        <v>115</v>
      </c>
      <c r="F7851" t="s">
        <v>1</v>
      </c>
      <c r="G7851" t="s">
        <v>1</v>
      </c>
      <c r="H7851">
        <v>0</v>
      </c>
      <c r="I7851">
        <v>0</v>
      </c>
      <c r="J7851" s="1" t="s">
        <v>8234</v>
      </c>
      <c r="K7851">
        <f t="shared" si="367"/>
        <v>39845</v>
      </c>
      <c r="L7851">
        <v>15698</v>
      </c>
      <c r="M7851" s="1">
        <f t="shared" si="368"/>
        <v>3.6669921875</v>
      </c>
      <c r="N7851">
        <f t="shared" si="369"/>
        <v>34.31011557737547</v>
      </c>
    </row>
    <row r="7852" spans="1:14" x14ac:dyDescent="0.25">
      <c r="A7852" s="1" t="s">
        <v>243</v>
      </c>
      <c r="B7852">
        <v>80</v>
      </c>
      <c r="C7852">
        <v>38</v>
      </c>
      <c r="D7852" s="1" t="s">
        <v>117</v>
      </c>
      <c r="E7852" s="1" t="s">
        <v>82</v>
      </c>
      <c r="F7852" t="s">
        <v>1</v>
      </c>
      <c r="G7852" t="s">
        <v>1</v>
      </c>
      <c r="H7852">
        <v>0</v>
      </c>
      <c r="I7852">
        <v>0</v>
      </c>
      <c r="J7852" s="1" t="s">
        <v>8235</v>
      </c>
      <c r="K7852">
        <f t="shared" si="367"/>
        <v>39841</v>
      </c>
      <c r="L7852">
        <v>15700</v>
      </c>
      <c r="M7852" s="1">
        <f t="shared" si="368"/>
        <v>3.671875</v>
      </c>
      <c r="N7852">
        <f t="shared" si="369"/>
        <v>34.299887491050427</v>
      </c>
    </row>
    <row r="7853" spans="1:14" x14ac:dyDescent="0.25">
      <c r="A7853" s="1" t="s">
        <v>243</v>
      </c>
      <c r="B7853">
        <v>80</v>
      </c>
      <c r="C7853">
        <v>38</v>
      </c>
      <c r="D7853" s="1" t="s">
        <v>117</v>
      </c>
      <c r="E7853" s="1" t="s">
        <v>83</v>
      </c>
      <c r="F7853" t="s">
        <v>1</v>
      </c>
      <c r="G7853" t="s">
        <v>1</v>
      </c>
      <c r="H7853">
        <v>0</v>
      </c>
      <c r="I7853">
        <v>0</v>
      </c>
      <c r="J7853" s="1" t="s">
        <v>8236</v>
      </c>
      <c r="K7853">
        <f t="shared" si="367"/>
        <v>39838</v>
      </c>
      <c r="L7853">
        <v>15702</v>
      </c>
      <c r="M7853" s="1">
        <f t="shared" si="368"/>
        <v>3.671875</v>
      </c>
      <c r="N7853">
        <f t="shared" si="369"/>
        <v>34.292216426306638</v>
      </c>
    </row>
    <row r="7854" spans="1:14" x14ac:dyDescent="0.25">
      <c r="A7854" s="1" t="s">
        <v>246</v>
      </c>
      <c r="B7854">
        <v>80</v>
      </c>
      <c r="C7854">
        <v>38</v>
      </c>
      <c r="D7854" s="1" t="s">
        <v>117</v>
      </c>
      <c r="E7854" s="1" t="s">
        <v>117</v>
      </c>
      <c r="F7854" t="s">
        <v>1</v>
      </c>
      <c r="G7854" t="s">
        <v>1</v>
      </c>
      <c r="H7854">
        <v>0</v>
      </c>
      <c r="I7854">
        <v>0</v>
      </c>
      <c r="J7854" s="1" t="s">
        <v>8237</v>
      </c>
      <c r="K7854">
        <f t="shared" si="367"/>
        <v>39835</v>
      </c>
      <c r="L7854">
        <v>15704</v>
      </c>
      <c r="M7854" s="1">
        <f t="shared" si="368"/>
        <v>3.6572265625</v>
      </c>
      <c r="N7854">
        <f t="shared" si="369"/>
        <v>34.284545361562849</v>
      </c>
    </row>
    <row r="7855" spans="1:14" x14ac:dyDescent="0.25">
      <c r="A7855" s="1" t="s">
        <v>246</v>
      </c>
      <c r="B7855">
        <v>80</v>
      </c>
      <c r="C7855">
        <v>38</v>
      </c>
      <c r="D7855" s="1" t="s">
        <v>117</v>
      </c>
      <c r="E7855" s="1">
        <v>98</v>
      </c>
      <c r="F7855" t="s">
        <v>1</v>
      </c>
      <c r="G7855" t="s">
        <v>1</v>
      </c>
      <c r="H7855">
        <v>0</v>
      </c>
      <c r="I7855">
        <v>0</v>
      </c>
      <c r="J7855" s="1" t="s">
        <v>8238</v>
      </c>
      <c r="K7855">
        <f t="shared" si="367"/>
        <v>39832</v>
      </c>
      <c r="L7855">
        <v>15706</v>
      </c>
      <c r="M7855" s="1">
        <f t="shared" si="368"/>
        <v>3.6572265625</v>
      </c>
      <c r="N7855">
        <f t="shared" si="369"/>
        <v>34.276874296819067</v>
      </c>
    </row>
    <row r="7856" spans="1:14" x14ac:dyDescent="0.25">
      <c r="A7856" s="1" t="s">
        <v>247</v>
      </c>
      <c r="B7856">
        <v>80</v>
      </c>
      <c r="C7856">
        <v>38</v>
      </c>
      <c r="D7856" s="1" t="s">
        <v>117</v>
      </c>
      <c r="E7856" s="1">
        <v>94</v>
      </c>
      <c r="F7856" t="s">
        <v>1</v>
      </c>
      <c r="G7856" t="s">
        <v>1</v>
      </c>
      <c r="H7856">
        <v>0</v>
      </c>
      <c r="I7856">
        <v>0</v>
      </c>
      <c r="J7856" s="1" t="s">
        <v>8239</v>
      </c>
      <c r="K7856">
        <f t="shared" si="367"/>
        <v>39828</v>
      </c>
      <c r="L7856">
        <v>15708</v>
      </c>
      <c r="M7856" s="1">
        <f t="shared" si="368"/>
        <v>3.65234375</v>
      </c>
      <c r="N7856">
        <f t="shared" si="369"/>
        <v>34.266646210494017</v>
      </c>
    </row>
    <row r="7857" spans="1:14" x14ac:dyDescent="0.25">
      <c r="A7857" s="1" t="s">
        <v>245</v>
      </c>
      <c r="B7857">
        <v>80</v>
      </c>
      <c r="C7857">
        <v>38</v>
      </c>
      <c r="D7857" s="1" t="s">
        <v>117</v>
      </c>
      <c r="E7857" s="1">
        <v>91</v>
      </c>
      <c r="F7857" t="s">
        <v>1</v>
      </c>
      <c r="G7857" t="s">
        <v>1</v>
      </c>
      <c r="H7857">
        <v>0</v>
      </c>
      <c r="I7857">
        <v>0</v>
      </c>
      <c r="J7857" s="1" t="s">
        <v>8240</v>
      </c>
      <c r="K7857">
        <f t="shared" si="367"/>
        <v>39825</v>
      </c>
      <c r="L7857">
        <v>15710</v>
      </c>
      <c r="M7857" s="1">
        <f t="shared" si="368"/>
        <v>3.662109375</v>
      </c>
      <c r="N7857">
        <f t="shared" si="369"/>
        <v>34.258975145750235</v>
      </c>
    </row>
    <row r="7858" spans="1:14" x14ac:dyDescent="0.25">
      <c r="A7858" s="1" t="s">
        <v>243</v>
      </c>
      <c r="B7858">
        <v>80</v>
      </c>
      <c r="C7858">
        <v>38</v>
      </c>
      <c r="D7858" s="1" t="s">
        <v>117</v>
      </c>
      <c r="E7858" s="1" t="s">
        <v>118</v>
      </c>
      <c r="F7858" t="s">
        <v>1</v>
      </c>
      <c r="G7858" t="s">
        <v>1</v>
      </c>
      <c r="H7858">
        <v>0</v>
      </c>
      <c r="I7858">
        <v>0</v>
      </c>
      <c r="J7858" s="1" t="s">
        <v>8241</v>
      </c>
      <c r="K7858">
        <f t="shared" si="367"/>
        <v>39822</v>
      </c>
      <c r="L7858">
        <v>15712</v>
      </c>
      <c r="M7858" s="1">
        <f t="shared" si="368"/>
        <v>3.671875</v>
      </c>
      <c r="N7858">
        <f t="shared" si="369"/>
        <v>34.251304081006445</v>
      </c>
    </row>
    <row r="7859" spans="1:14" x14ac:dyDescent="0.25">
      <c r="A7859" s="1" t="s">
        <v>243</v>
      </c>
      <c r="B7859">
        <v>80</v>
      </c>
      <c r="C7859">
        <v>38</v>
      </c>
      <c r="D7859" s="1" t="s">
        <v>117</v>
      </c>
      <c r="E7859" s="1" t="s">
        <v>119</v>
      </c>
      <c r="F7859" t="s">
        <v>1</v>
      </c>
      <c r="G7859" t="s">
        <v>1</v>
      </c>
      <c r="H7859">
        <v>0</v>
      </c>
      <c r="I7859">
        <v>0</v>
      </c>
      <c r="J7859" s="1" t="s">
        <v>8242</v>
      </c>
      <c r="K7859">
        <f t="shared" si="367"/>
        <v>39819</v>
      </c>
      <c r="L7859">
        <v>15714</v>
      </c>
      <c r="M7859" s="1">
        <f t="shared" si="368"/>
        <v>3.671875</v>
      </c>
      <c r="N7859">
        <f t="shared" si="369"/>
        <v>34.243633016262656</v>
      </c>
    </row>
    <row r="7860" spans="1:14" x14ac:dyDescent="0.25">
      <c r="A7860" s="1" t="s">
        <v>245</v>
      </c>
      <c r="B7860">
        <v>80</v>
      </c>
      <c r="C7860">
        <v>38</v>
      </c>
      <c r="D7860" s="1" t="s">
        <v>117</v>
      </c>
      <c r="E7860" s="1">
        <v>87</v>
      </c>
      <c r="F7860" t="s">
        <v>1</v>
      </c>
      <c r="G7860" t="s">
        <v>1</v>
      </c>
      <c r="H7860">
        <v>0</v>
      </c>
      <c r="I7860">
        <v>0</v>
      </c>
      <c r="J7860" s="1" t="s">
        <v>8243</v>
      </c>
      <c r="K7860">
        <f t="shared" si="367"/>
        <v>39815</v>
      </c>
      <c r="L7860">
        <v>15716</v>
      </c>
      <c r="M7860" s="1">
        <f t="shared" si="368"/>
        <v>3.662109375</v>
      </c>
      <c r="N7860">
        <f t="shared" si="369"/>
        <v>34.233404929937613</v>
      </c>
    </row>
    <row r="7861" spans="1:14" x14ac:dyDescent="0.25">
      <c r="A7861" s="1" t="s">
        <v>247</v>
      </c>
      <c r="B7861">
        <v>80</v>
      </c>
      <c r="C7861">
        <v>38</v>
      </c>
      <c r="D7861" s="1" t="s">
        <v>117</v>
      </c>
      <c r="E7861" s="1">
        <v>84</v>
      </c>
      <c r="F7861" t="s">
        <v>1</v>
      </c>
      <c r="G7861" t="s">
        <v>1</v>
      </c>
      <c r="H7861">
        <v>0</v>
      </c>
      <c r="I7861">
        <v>0</v>
      </c>
      <c r="J7861" s="1" t="s">
        <v>8244</v>
      </c>
      <c r="K7861">
        <f t="shared" si="367"/>
        <v>39812</v>
      </c>
      <c r="L7861">
        <v>15718</v>
      </c>
      <c r="M7861" s="1">
        <f t="shared" si="368"/>
        <v>3.65234375</v>
      </c>
      <c r="N7861">
        <f t="shared" si="369"/>
        <v>34.225733865193824</v>
      </c>
    </row>
    <row r="7862" spans="1:14" x14ac:dyDescent="0.25">
      <c r="A7862" s="1" t="s">
        <v>243</v>
      </c>
      <c r="B7862">
        <v>80</v>
      </c>
      <c r="C7862">
        <v>38</v>
      </c>
      <c r="D7862" s="1" t="s">
        <v>117</v>
      </c>
      <c r="E7862" s="1">
        <v>81</v>
      </c>
      <c r="F7862" t="s">
        <v>1</v>
      </c>
      <c r="G7862" t="s">
        <v>1</v>
      </c>
      <c r="H7862">
        <v>0</v>
      </c>
      <c r="I7862">
        <v>0</v>
      </c>
      <c r="J7862" s="1" t="s">
        <v>8245</v>
      </c>
      <c r="K7862">
        <f t="shared" si="367"/>
        <v>39809</v>
      </c>
      <c r="L7862">
        <v>15720</v>
      </c>
      <c r="M7862" s="1">
        <f t="shared" si="368"/>
        <v>3.671875</v>
      </c>
      <c r="N7862">
        <f t="shared" si="369"/>
        <v>34.218062800450035</v>
      </c>
    </row>
    <row r="7863" spans="1:14" x14ac:dyDescent="0.25">
      <c r="A7863" s="1" t="s">
        <v>245</v>
      </c>
      <c r="B7863">
        <v>80</v>
      </c>
      <c r="C7863">
        <v>38</v>
      </c>
      <c r="D7863" s="1" t="s">
        <v>117</v>
      </c>
      <c r="E7863" s="1" t="s">
        <v>85</v>
      </c>
      <c r="F7863" t="s">
        <v>1</v>
      </c>
      <c r="G7863" t="s">
        <v>1</v>
      </c>
      <c r="H7863">
        <v>0</v>
      </c>
      <c r="I7863">
        <v>0</v>
      </c>
      <c r="J7863" s="1" t="s">
        <v>8246</v>
      </c>
      <c r="K7863">
        <f t="shared" si="367"/>
        <v>39805</v>
      </c>
      <c r="L7863">
        <v>15722</v>
      </c>
      <c r="M7863" s="1">
        <f t="shared" si="368"/>
        <v>3.662109375</v>
      </c>
      <c r="N7863">
        <f t="shared" si="369"/>
        <v>34.207834714124985</v>
      </c>
    </row>
    <row r="7864" spans="1:14" x14ac:dyDescent="0.25">
      <c r="A7864" s="1" t="s">
        <v>243</v>
      </c>
      <c r="B7864">
        <v>80</v>
      </c>
      <c r="C7864">
        <v>38</v>
      </c>
      <c r="D7864" s="1" t="s">
        <v>117</v>
      </c>
      <c r="E7864" s="1" t="s">
        <v>86</v>
      </c>
      <c r="F7864" t="s">
        <v>1</v>
      </c>
      <c r="G7864" t="s">
        <v>1</v>
      </c>
      <c r="H7864">
        <v>0</v>
      </c>
      <c r="I7864">
        <v>0</v>
      </c>
      <c r="J7864" s="1" t="s">
        <v>8247</v>
      </c>
      <c r="K7864">
        <f t="shared" si="367"/>
        <v>39802</v>
      </c>
      <c r="L7864">
        <v>15724</v>
      </c>
      <c r="M7864" s="1">
        <f t="shared" si="368"/>
        <v>3.671875</v>
      </c>
      <c r="N7864">
        <f t="shared" si="369"/>
        <v>34.200163649381196</v>
      </c>
    </row>
    <row r="7865" spans="1:14" x14ac:dyDescent="0.25">
      <c r="A7865" s="1" t="s">
        <v>243</v>
      </c>
      <c r="B7865">
        <v>80</v>
      </c>
      <c r="C7865">
        <v>38</v>
      </c>
      <c r="D7865" s="1" t="s">
        <v>117</v>
      </c>
      <c r="E7865" s="1">
        <v>77</v>
      </c>
      <c r="F7865" t="s">
        <v>1</v>
      </c>
      <c r="G7865" t="s">
        <v>1</v>
      </c>
      <c r="H7865">
        <v>0</v>
      </c>
      <c r="I7865">
        <v>0</v>
      </c>
      <c r="J7865" s="1" t="s">
        <v>8248</v>
      </c>
      <c r="K7865">
        <f t="shared" si="367"/>
        <v>39799</v>
      </c>
      <c r="L7865">
        <v>15726</v>
      </c>
      <c r="M7865" s="1">
        <f t="shared" si="368"/>
        <v>3.671875</v>
      </c>
      <c r="N7865">
        <f t="shared" si="369"/>
        <v>34.192492584637414</v>
      </c>
    </row>
    <row r="7866" spans="1:14" x14ac:dyDescent="0.25">
      <c r="A7866" s="1" t="s">
        <v>246</v>
      </c>
      <c r="B7866">
        <v>80</v>
      </c>
      <c r="C7866">
        <v>38</v>
      </c>
      <c r="D7866" s="1" t="s">
        <v>117</v>
      </c>
      <c r="E7866" s="1">
        <v>74</v>
      </c>
      <c r="F7866" t="s">
        <v>1</v>
      </c>
      <c r="G7866" t="s">
        <v>1</v>
      </c>
      <c r="H7866">
        <v>0</v>
      </c>
      <c r="I7866">
        <v>0</v>
      </c>
      <c r="J7866" s="1" t="s">
        <v>8249</v>
      </c>
      <c r="K7866">
        <f t="shared" si="367"/>
        <v>39796</v>
      </c>
      <c r="L7866">
        <v>15728</v>
      </c>
      <c r="M7866" s="1">
        <f t="shared" si="368"/>
        <v>3.6572265625</v>
      </c>
      <c r="N7866">
        <f t="shared" si="369"/>
        <v>34.184821519893624</v>
      </c>
    </row>
    <row r="7867" spans="1:14" x14ac:dyDescent="0.25">
      <c r="A7867" s="1" t="s">
        <v>246</v>
      </c>
      <c r="B7867">
        <v>80</v>
      </c>
      <c r="C7867">
        <v>38</v>
      </c>
      <c r="D7867" s="1" t="s">
        <v>117</v>
      </c>
      <c r="E7867" s="1">
        <v>70</v>
      </c>
      <c r="F7867" t="s">
        <v>1</v>
      </c>
      <c r="G7867" t="s">
        <v>1</v>
      </c>
      <c r="H7867">
        <v>0</v>
      </c>
      <c r="I7867">
        <v>0</v>
      </c>
      <c r="J7867" s="1" t="s">
        <v>8250</v>
      </c>
      <c r="K7867">
        <f t="shared" si="367"/>
        <v>39792</v>
      </c>
      <c r="L7867">
        <v>15730</v>
      </c>
      <c r="M7867" s="1">
        <f t="shared" si="368"/>
        <v>3.6572265625</v>
      </c>
      <c r="N7867">
        <f t="shared" si="369"/>
        <v>34.174593433568582</v>
      </c>
    </row>
    <row r="7868" spans="1:14" x14ac:dyDescent="0.25">
      <c r="A7868" s="1" t="s">
        <v>246</v>
      </c>
      <c r="B7868">
        <v>80</v>
      </c>
      <c r="C7868">
        <v>38</v>
      </c>
      <c r="D7868" s="1" t="s">
        <v>117</v>
      </c>
      <c r="E7868" s="1" t="s">
        <v>87</v>
      </c>
      <c r="F7868" t="s">
        <v>1</v>
      </c>
      <c r="G7868" t="s">
        <v>1</v>
      </c>
      <c r="H7868">
        <v>0</v>
      </c>
      <c r="I7868">
        <v>0</v>
      </c>
      <c r="J7868" s="1" t="s">
        <v>8251</v>
      </c>
      <c r="K7868">
        <f t="shared" si="367"/>
        <v>39789</v>
      </c>
      <c r="L7868">
        <v>15732</v>
      </c>
      <c r="M7868" s="1">
        <f t="shared" si="368"/>
        <v>3.6572265625</v>
      </c>
      <c r="N7868">
        <f t="shared" si="369"/>
        <v>34.166922368824792</v>
      </c>
    </row>
    <row r="7869" spans="1:14" x14ac:dyDescent="0.25">
      <c r="A7869" s="1" t="s">
        <v>244</v>
      </c>
      <c r="B7869">
        <v>80</v>
      </c>
      <c r="C7869">
        <v>38</v>
      </c>
      <c r="D7869" s="1" t="s">
        <v>117</v>
      </c>
      <c r="E7869" s="1" t="s">
        <v>121</v>
      </c>
      <c r="F7869" t="s">
        <v>1</v>
      </c>
      <c r="G7869" t="s">
        <v>1</v>
      </c>
      <c r="H7869">
        <v>0</v>
      </c>
      <c r="I7869">
        <v>0</v>
      </c>
      <c r="J7869" s="1" t="s">
        <v>8252</v>
      </c>
      <c r="K7869">
        <f t="shared" si="367"/>
        <v>39786</v>
      </c>
      <c r="L7869">
        <v>15734</v>
      </c>
      <c r="M7869" s="1">
        <f t="shared" si="368"/>
        <v>3.6669921875</v>
      </c>
      <c r="N7869">
        <f t="shared" si="369"/>
        <v>34.159251304081003</v>
      </c>
    </row>
    <row r="7870" spans="1:14" x14ac:dyDescent="0.25">
      <c r="A7870" s="1" t="s">
        <v>243</v>
      </c>
      <c r="B7870">
        <v>80</v>
      </c>
      <c r="C7870">
        <v>38</v>
      </c>
      <c r="D7870" s="1" t="s">
        <v>117</v>
      </c>
      <c r="E7870" s="1">
        <v>67</v>
      </c>
      <c r="F7870" t="s">
        <v>1</v>
      </c>
      <c r="G7870" t="s">
        <v>1</v>
      </c>
      <c r="H7870">
        <v>0</v>
      </c>
      <c r="I7870">
        <v>0</v>
      </c>
      <c r="J7870" s="1" t="s">
        <v>8253</v>
      </c>
      <c r="K7870">
        <f t="shared" si="367"/>
        <v>39783</v>
      </c>
      <c r="L7870">
        <v>15736</v>
      </c>
      <c r="M7870" s="1">
        <f t="shared" si="368"/>
        <v>3.671875</v>
      </c>
      <c r="N7870">
        <f t="shared" si="369"/>
        <v>34.151580239337221</v>
      </c>
    </row>
    <row r="7871" spans="1:14" x14ac:dyDescent="0.25">
      <c r="A7871" s="1" t="s">
        <v>243</v>
      </c>
      <c r="B7871">
        <v>80</v>
      </c>
      <c r="C7871">
        <v>38</v>
      </c>
      <c r="D7871" s="1" t="s">
        <v>117</v>
      </c>
      <c r="E7871" s="1">
        <v>63</v>
      </c>
      <c r="F7871" t="s">
        <v>1</v>
      </c>
      <c r="G7871" t="s">
        <v>1</v>
      </c>
      <c r="H7871">
        <v>0</v>
      </c>
      <c r="I7871">
        <v>0</v>
      </c>
      <c r="J7871" s="1" t="s">
        <v>8254</v>
      </c>
      <c r="K7871">
        <f t="shared" si="367"/>
        <v>39779</v>
      </c>
      <c r="L7871">
        <v>15738</v>
      </c>
      <c r="M7871" s="1">
        <f t="shared" si="368"/>
        <v>3.671875</v>
      </c>
      <c r="N7871">
        <f t="shared" si="369"/>
        <v>34.141352153012171</v>
      </c>
    </row>
    <row r="7872" spans="1:14" x14ac:dyDescent="0.25">
      <c r="A7872" s="1" t="s">
        <v>246</v>
      </c>
      <c r="B7872">
        <v>80</v>
      </c>
      <c r="C7872">
        <v>38</v>
      </c>
      <c r="D7872" s="1" t="s">
        <v>117</v>
      </c>
      <c r="E7872" s="1">
        <v>60</v>
      </c>
      <c r="F7872" t="s">
        <v>1</v>
      </c>
      <c r="G7872" t="s">
        <v>1</v>
      </c>
      <c r="H7872">
        <v>0</v>
      </c>
      <c r="I7872">
        <v>0</v>
      </c>
      <c r="J7872" s="1" t="s">
        <v>8255</v>
      </c>
      <c r="K7872">
        <f t="shared" si="367"/>
        <v>39776</v>
      </c>
      <c r="L7872">
        <v>15740</v>
      </c>
      <c r="M7872" s="1">
        <f t="shared" si="368"/>
        <v>3.6572265625</v>
      </c>
      <c r="N7872">
        <f t="shared" si="369"/>
        <v>34.133681088268389</v>
      </c>
    </row>
    <row r="7873" spans="1:14" x14ac:dyDescent="0.25">
      <c r="A7873" s="1" t="s">
        <v>247</v>
      </c>
      <c r="B7873">
        <v>80</v>
      </c>
      <c r="C7873">
        <v>38</v>
      </c>
      <c r="D7873" s="1" t="s">
        <v>117</v>
      </c>
      <c r="E7873" s="1" t="s">
        <v>122</v>
      </c>
      <c r="F7873" t="s">
        <v>1</v>
      </c>
      <c r="G7873" t="s">
        <v>1</v>
      </c>
      <c r="H7873">
        <v>0</v>
      </c>
      <c r="I7873">
        <v>0</v>
      </c>
      <c r="J7873" s="1" t="s">
        <v>8256</v>
      </c>
      <c r="K7873">
        <f t="shared" si="367"/>
        <v>39773</v>
      </c>
      <c r="L7873">
        <v>15742</v>
      </c>
      <c r="M7873" s="1">
        <f t="shared" si="368"/>
        <v>3.65234375</v>
      </c>
      <c r="N7873">
        <f t="shared" si="369"/>
        <v>34.1260100235246</v>
      </c>
    </row>
    <row r="7874" spans="1:14" x14ac:dyDescent="0.25">
      <c r="A7874" s="1" t="s">
        <v>247</v>
      </c>
      <c r="B7874">
        <v>80</v>
      </c>
      <c r="C7874">
        <v>38</v>
      </c>
      <c r="D7874" s="1" t="s">
        <v>117</v>
      </c>
      <c r="E7874" s="1">
        <v>59</v>
      </c>
      <c r="F7874" t="s">
        <v>1</v>
      </c>
      <c r="G7874" t="s">
        <v>1</v>
      </c>
      <c r="H7874">
        <v>0</v>
      </c>
      <c r="I7874">
        <v>0</v>
      </c>
      <c r="J7874" s="1" t="s">
        <v>8257</v>
      </c>
      <c r="K7874">
        <f t="shared" ref="K7874:K7937" si="370">HEX2DEC(J7874)</f>
        <v>39769</v>
      </c>
      <c r="L7874">
        <v>15744</v>
      </c>
      <c r="M7874" s="1">
        <f t="shared" si="368"/>
        <v>3.65234375</v>
      </c>
      <c r="N7874">
        <f t="shared" si="369"/>
        <v>34.11578193719955</v>
      </c>
    </row>
    <row r="7875" spans="1:14" x14ac:dyDescent="0.25">
      <c r="A7875" s="1" t="s">
        <v>245</v>
      </c>
      <c r="B7875">
        <v>80</v>
      </c>
      <c r="C7875">
        <v>38</v>
      </c>
      <c r="D7875" s="1" t="s">
        <v>117</v>
      </c>
      <c r="E7875" s="1">
        <v>56</v>
      </c>
      <c r="F7875" t="s">
        <v>1</v>
      </c>
      <c r="G7875" t="s">
        <v>1</v>
      </c>
      <c r="H7875">
        <v>0</v>
      </c>
      <c r="I7875">
        <v>0</v>
      </c>
      <c r="J7875" s="1" t="s">
        <v>8258</v>
      </c>
      <c r="K7875">
        <f t="shared" si="370"/>
        <v>39766</v>
      </c>
      <c r="L7875">
        <v>15746</v>
      </c>
      <c r="M7875" s="1">
        <f t="shared" ref="M7875:M7938" si="371">A7875/1024 *5</f>
        <v>3.662109375</v>
      </c>
      <c r="N7875">
        <f t="shared" si="369"/>
        <v>34.108110872455768</v>
      </c>
    </row>
    <row r="7876" spans="1:14" x14ac:dyDescent="0.25">
      <c r="A7876" s="1" t="s">
        <v>243</v>
      </c>
      <c r="B7876">
        <v>80</v>
      </c>
      <c r="C7876">
        <v>38</v>
      </c>
      <c r="D7876" s="1" t="s">
        <v>117</v>
      </c>
      <c r="E7876" s="1">
        <v>53</v>
      </c>
      <c r="F7876" t="s">
        <v>1</v>
      </c>
      <c r="G7876" t="s">
        <v>1</v>
      </c>
      <c r="H7876">
        <v>0</v>
      </c>
      <c r="I7876">
        <v>0</v>
      </c>
      <c r="J7876" s="1" t="s">
        <v>8259</v>
      </c>
      <c r="K7876">
        <f t="shared" si="370"/>
        <v>39763</v>
      </c>
      <c r="L7876">
        <v>15748</v>
      </c>
      <c r="M7876" s="1">
        <f t="shared" si="371"/>
        <v>3.671875</v>
      </c>
      <c r="N7876">
        <f t="shared" si="369"/>
        <v>34.100439807711979</v>
      </c>
    </row>
    <row r="7877" spans="1:14" x14ac:dyDescent="0.25">
      <c r="A7877" s="1" t="s">
        <v>243</v>
      </c>
      <c r="B7877">
        <v>80</v>
      </c>
      <c r="C7877">
        <v>38</v>
      </c>
      <c r="D7877" s="1" t="s">
        <v>117</v>
      </c>
      <c r="E7877" s="1">
        <v>50</v>
      </c>
      <c r="F7877" t="s">
        <v>1</v>
      </c>
      <c r="G7877" t="s">
        <v>1</v>
      </c>
      <c r="H7877">
        <v>0</v>
      </c>
      <c r="I7877">
        <v>0</v>
      </c>
      <c r="J7877" s="1" t="s">
        <v>8260</v>
      </c>
      <c r="K7877">
        <f t="shared" si="370"/>
        <v>39760</v>
      </c>
      <c r="L7877">
        <v>15750</v>
      </c>
      <c r="M7877" s="1">
        <f t="shared" si="371"/>
        <v>3.671875</v>
      </c>
      <c r="N7877">
        <f t="shared" si="369"/>
        <v>34.09276874296819</v>
      </c>
    </row>
    <row r="7878" spans="1:14" x14ac:dyDescent="0.25">
      <c r="A7878" s="1" t="s">
        <v>246</v>
      </c>
      <c r="B7878">
        <v>80</v>
      </c>
      <c r="C7878">
        <v>38</v>
      </c>
      <c r="D7878" s="1" t="s">
        <v>117</v>
      </c>
      <c r="E7878" s="1" t="s">
        <v>91</v>
      </c>
      <c r="F7878" t="s">
        <v>1</v>
      </c>
      <c r="G7878" t="s">
        <v>1</v>
      </c>
      <c r="H7878">
        <v>0</v>
      </c>
      <c r="I7878">
        <v>0</v>
      </c>
      <c r="J7878" s="1" t="s">
        <v>8261</v>
      </c>
      <c r="K7878">
        <f t="shared" si="370"/>
        <v>39756</v>
      </c>
      <c r="L7878">
        <v>15752</v>
      </c>
      <c r="M7878" s="1">
        <f t="shared" si="371"/>
        <v>3.6572265625</v>
      </c>
      <c r="N7878">
        <f t="shared" si="369"/>
        <v>34.08254065664314</v>
      </c>
    </row>
    <row r="7879" spans="1:14" x14ac:dyDescent="0.25">
      <c r="A7879" s="1" t="s">
        <v>245</v>
      </c>
      <c r="B7879">
        <v>80</v>
      </c>
      <c r="C7879">
        <v>38</v>
      </c>
      <c r="D7879" s="1" t="s">
        <v>117</v>
      </c>
      <c r="E7879" s="1">
        <v>49</v>
      </c>
      <c r="F7879" t="s">
        <v>1</v>
      </c>
      <c r="G7879" t="s">
        <v>1</v>
      </c>
      <c r="H7879">
        <v>0</v>
      </c>
      <c r="I7879">
        <v>0</v>
      </c>
      <c r="J7879" s="1" t="s">
        <v>8262</v>
      </c>
      <c r="K7879">
        <f t="shared" si="370"/>
        <v>39753</v>
      </c>
      <c r="L7879">
        <v>15754</v>
      </c>
      <c r="M7879" s="1">
        <f t="shared" si="371"/>
        <v>3.662109375</v>
      </c>
      <c r="N7879">
        <f t="shared" si="369"/>
        <v>34.07486959189935</v>
      </c>
    </row>
    <row r="7880" spans="1:14" x14ac:dyDescent="0.25">
      <c r="A7880" s="1" t="s">
        <v>246</v>
      </c>
      <c r="B7880">
        <v>80</v>
      </c>
      <c r="C7880">
        <v>38</v>
      </c>
      <c r="D7880" s="1" t="s">
        <v>117</v>
      </c>
      <c r="E7880" s="1">
        <v>46</v>
      </c>
      <c r="F7880" t="s">
        <v>1</v>
      </c>
      <c r="G7880" t="s">
        <v>1</v>
      </c>
      <c r="H7880">
        <v>0</v>
      </c>
      <c r="I7880">
        <v>0</v>
      </c>
      <c r="J7880" s="1" t="s">
        <v>8263</v>
      </c>
      <c r="K7880">
        <f t="shared" si="370"/>
        <v>39750</v>
      </c>
      <c r="L7880">
        <v>15756</v>
      </c>
      <c r="M7880" s="1">
        <f t="shared" si="371"/>
        <v>3.6572265625</v>
      </c>
      <c r="N7880">
        <f t="shared" si="369"/>
        <v>34.067198527155568</v>
      </c>
    </row>
    <row r="7881" spans="1:14" x14ac:dyDescent="0.25">
      <c r="A7881" s="1" t="s">
        <v>244</v>
      </c>
      <c r="B7881">
        <v>80</v>
      </c>
      <c r="C7881">
        <v>38</v>
      </c>
      <c r="D7881" s="1" t="s">
        <v>117</v>
      </c>
      <c r="E7881" s="1">
        <v>43</v>
      </c>
      <c r="F7881" t="s">
        <v>1</v>
      </c>
      <c r="G7881" t="s">
        <v>1</v>
      </c>
      <c r="H7881">
        <v>0</v>
      </c>
      <c r="I7881">
        <v>0</v>
      </c>
      <c r="J7881" s="1" t="s">
        <v>8264</v>
      </c>
      <c r="K7881">
        <f t="shared" si="370"/>
        <v>39747</v>
      </c>
      <c r="L7881">
        <v>15758</v>
      </c>
      <c r="M7881" s="1">
        <f t="shared" si="371"/>
        <v>3.6669921875</v>
      </c>
      <c r="N7881">
        <f t="shared" si="369"/>
        <v>34.059527462411779</v>
      </c>
    </row>
    <row r="7882" spans="1:14" x14ac:dyDescent="0.25">
      <c r="A7882" s="1" t="s">
        <v>244</v>
      </c>
      <c r="B7882">
        <v>80</v>
      </c>
      <c r="C7882">
        <v>38</v>
      </c>
      <c r="D7882" s="1" t="s">
        <v>117</v>
      </c>
      <c r="E7882" s="1" t="s">
        <v>92</v>
      </c>
      <c r="F7882" t="s">
        <v>1</v>
      </c>
      <c r="G7882" t="s">
        <v>1</v>
      </c>
      <c r="H7882">
        <v>0</v>
      </c>
      <c r="I7882">
        <v>0</v>
      </c>
      <c r="J7882" s="1" t="s">
        <v>8265</v>
      </c>
      <c r="K7882">
        <f t="shared" si="370"/>
        <v>39743</v>
      </c>
      <c r="L7882">
        <v>15760</v>
      </c>
      <c r="M7882" s="1">
        <f t="shared" si="371"/>
        <v>3.6669921875</v>
      </c>
      <c r="N7882">
        <f t="shared" si="369"/>
        <v>34.049299376086736</v>
      </c>
    </row>
    <row r="7883" spans="1:14" x14ac:dyDescent="0.25">
      <c r="A7883" s="1" t="s">
        <v>244</v>
      </c>
      <c r="B7883">
        <v>80</v>
      </c>
      <c r="C7883">
        <v>38</v>
      </c>
      <c r="D7883" s="1" t="s">
        <v>117</v>
      </c>
      <c r="E7883" s="1" t="s">
        <v>124</v>
      </c>
      <c r="F7883" t="s">
        <v>1</v>
      </c>
      <c r="G7883" t="s">
        <v>1</v>
      </c>
      <c r="H7883">
        <v>0</v>
      </c>
      <c r="I7883">
        <v>0</v>
      </c>
      <c r="J7883" s="1" t="s">
        <v>8266</v>
      </c>
      <c r="K7883">
        <f t="shared" si="370"/>
        <v>39740</v>
      </c>
      <c r="L7883">
        <v>15762</v>
      </c>
      <c r="M7883" s="1">
        <f t="shared" si="371"/>
        <v>3.6669921875</v>
      </c>
      <c r="N7883">
        <f t="shared" si="369"/>
        <v>34.041628311342947</v>
      </c>
    </row>
    <row r="7884" spans="1:14" x14ac:dyDescent="0.25">
      <c r="A7884" s="1" t="s">
        <v>247</v>
      </c>
      <c r="B7884">
        <v>80</v>
      </c>
      <c r="C7884">
        <v>38</v>
      </c>
      <c r="D7884" s="1" t="s">
        <v>117</v>
      </c>
      <c r="E7884" s="1">
        <v>39</v>
      </c>
      <c r="F7884" t="s">
        <v>1</v>
      </c>
      <c r="G7884" t="s">
        <v>1</v>
      </c>
      <c r="H7884">
        <v>0</v>
      </c>
      <c r="I7884">
        <v>0</v>
      </c>
      <c r="J7884" s="1" t="s">
        <v>8267</v>
      </c>
      <c r="K7884">
        <f t="shared" si="370"/>
        <v>39737</v>
      </c>
      <c r="L7884">
        <v>15764</v>
      </c>
      <c r="M7884" s="1">
        <f t="shared" si="371"/>
        <v>3.65234375</v>
      </c>
      <c r="N7884">
        <f t="shared" si="369"/>
        <v>34.033957246599158</v>
      </c>
    </row>
    <row r="7885" spans="1:14" x14ac:dyDescent="0.25">
      <c r="A7885" s="1" t="s">
        <v>246</v>
      </c>
      <c r="B7885">
        <v>80</v>
      </c>
      <c r="C7885">
        <v>38</v>
      </c>
      <c r="D7885" s="1" t="s">
        <v>117</v>
      </c>
      <c r="E7885" s="1">
        <v>35</v>
      </c>
      <c r="F7885" t="s">
        <v>1</v>
      </c>
      <c r="G7885" t="s">
        <v>1</v>
      </c>
      <c r="H7885">
        <v>0</v>
      </c>
      <c r="I7885">
        <v>0</v>
      </c>
      <c r="J7885" s="1" t="s">
        <v>8268</v>
      </c>
      <c r="K7885">
        <f t="shared" si="370"/>
        <v>39733</v>
      </c>
      <c r="L7885">
        <v>15766</v>
      </c>
      <c r="M7885" s="1">
        <f t="shared" si="371"/>
        <v>3.6572265625</v>
      </c>
      <c r="N7885">
        <f t="shared" si="369"/>
        <v>34.023729160274115</v>
      </c>
    </row>
    <row r="7886" spans="1:14" x14ac:dyDescent="0.25">
      <c r="A7886" s="1" t="s">
        <v>246</v>
      </c>
      <c r="B7886">
        <v>80</v>
      </c>
      <c r="C7886">
        <v>38</v>
      </c>
      <c r="D7886" s="1" t="s">
        <v>117</v>
      </c>
      <c r="E7886" s="1">
        <v>32</v>
      </c>
      <c r="F7886" t="s">
        <v>1</v>
      </c>
      <c r="G7886" t="s">
        <v>1</v>
      </c>
      <c r="H7886">
        <v>0</v>
      </c>
      <c r="I7886">
        <v>0</v>
      </c>
      <c r="J7886" s="1" t="s">
        <v>8269</v>
      </c>
      <c r="K7886">
        <f t="shared" si="370"/>
        <v>39730</v>
      </c>
      <c r="L7886">
        <v>15768</v>
      </c>
      <c r="M7886" s="1">
        <f t="shared" si="371"/>
        <v>3.6572265625</v>
      </c>
      <c r="N7886">
        <f t="shared" si="369"/>
        <v>34.016058095530326</v>
      </c>
    </row>
    <row r="7887" spans="1:14" x14ac:dyDescent="0.25">
      <c r="A7887" s="1" t="s">
        <v>242</v>
      </c>
      <c r="B7887">
        <v>80</v>
      </c>
      <c r="C7887">
        <v>38</v>
      </c>
      <c r="D7887" s="1" t="s">
        <v>117</v>
      </c>
      <c r="E7887" s="1" t="s">
        <v>125</v>
      </c>
      <c r="F7887" t="s">
        <v>1</v>
      </c>
      <c r="G7887" t="s">
        <v>1</v>
      </c>
      <c r="H7887">
        <v>0</v>
      </c>
      <c r="I7887">
        <v>0</v>
      </c>
      <c r="J7887" s="1" t="s">
        <v>8270</v>
      </c>
      <c r="K7887">
        <f t="shared" si="370"/>
        <v>39727</v>
      </c>
      <c r="L7887">
        <v>15770</v>
      </c>
      <c r="M7887" s="1">
        <f t="shared" si="371"/>
        <v>3.6767578125</v>
      </c>
      <c r="N7887">
        <f t="shared" si="369"/>
        <v>34.008387030786544</v>
      </c>
    </row>
    <row r="7888" spans="1:14" x14ac:dyDescent="0.25">
      <c r="A7888" s="1" t="s">
        <v>244</v>
      </c>
      <c r="B7888">
        <v>80</v>
      </c>
      <c r="C7888">
        <v>38</v>
      </c>
      <c r="D7888" s="1" t="s">
        <v>117</v>
      </c>
      <c r="E7888" s="1" t="s">
        <v>126</v>
      </c>
      <c r="F7888" t="s">
        <v>1</v>
      </c>
      <c r="G7888" t="s">
        <v>1</v>
      </c>
      <c r="H7888">
        <v>0</v>
      </c>
      <c r="I7888">
        <v>0</v>
      </c>
      <c r="J7888" s="1" t="s">
        <v>8271</v>
      </c>
      <c r="K7888">
        <f t="shared" si="370"/>
        <v>39724</v>
      </c>
      <c r="L7888">
        <v>15772</v>
      </c>
      <c r="M7888" s="1">
        <f t="shared" si="371"/>
        <v>3.6669921875</v>
      </c>
      <c r="N7888">
        <f t="shared" si="369"/>
        <v>34.000715966042755</v>
      </c>
    </row>
    <row r="7889" spans="1:14" x14ac:dyDescent="0.25">
      <c r="A7889" s="1" t="s">
        <v>244</v>
      </c>
      <c r="B7889">
        <v>80</v>
      </c>
      <c r="C7889">
        <v>38</v>
      </c>
      <c r="D7889" s="1" t="s">
        <v>117</v>
      </c>
      <c r="E7889" s="1">
        <v>28</v>
      </c>
      <c r="F7889" t="s">
        <v>1</v>
      </c>
      <c r="G7889" t="s">
        <v>1</v>
      </c>
      <c r="H7889">
        <v>0</v>
      </c>
      <c r="I7889">
        <v>0</v>
      </c>
      <c r="J7889" s="1" t="s">
        <v>8272</v>
      </c>
      <c r="K7889">
        <f t="shared" si="370"/>
        <v>39720</v>
      </c>
      <c r="L7889">
        <v>15774</v>
      </c>
      <c r="M7889" s="1">
        <f t="shared" si="371"/>
        <v>3.6669921875</v>
      </c>
      <c r="N7889">
        <f t="shared" si="369"/>
        <v>33.990487879717705</v>
      </c>
    </row>
    <row r="7890" spans="1:14" x14ac:dyDescent="0.25">
      <c r="A7890" s="1" t="s">
        <v>246</v>
      </c>
      <c r="B7890">
        <v>80</v>
      </c>
      <c r="C7890">
        <v>38</v>
      </c>
      <c r="D7890" s="1" t="s">
        <v>117</v>
      </c>
      <c r="E7890" s="1">
        <v>25</v>
      </c>
      <c r="F7890" t="s">
        <v>1</v>
      </c>
      <c r="G7890" t="s">
        <v>1</v>
      </c>
      <c r="H7890">
        <v>0</v>
      </c>
      <c r="I7890">
        <v>0</v>
      </c>
      <c r="J7890" s="1" t="s">
        <v>8273</v>
      </c>
      <c r="K7890">
        <f t="shared" si="370"/>
        <v>39717</v>
      </c>
      <c r="L7890">
        <v>15776</v>
      </c>
      <c r="M7890" s="1">
        <f t="shared" si="371"/>
        <v>3.6572265625</v>
      </c>
      <c r="N7890">
        <f t="shared" si="369"/>
        <v>33.982816814973923</v>
      </c>
    </row>
    <row r="7891" spans="1:14" x14ac:dyDescent="0.25">
      <c r="A7891" s="1" t="s">
        <v>247</v>
      </c>
      <c r="B7891">
        <v>80</v>
      </c>
      <c r="C7891">
        <v>38</v>
      </c>
      <c r="D7891" s="1" t="s">
        <v>117</v>
      </c>
      <c r="E7891" s="1">
        <v>22</v>
      </c>
      <c r="F7891" t="s">
        <v>1</v>
      </c>
      <c r="G7891" t="s">
        <v>1</v>
      </c>
      <c r="H7891">
        <v>0</v>
      </c>
      <c r="I7891">
        <v>0</v>
      </c>
      <c r="J7891" s="1" t="s">
        <v>8274</v>
      </c>
      <c r="K7891">
        <f t="shared" si="370"/>
        <v>39714</v>
      </c>
      <c r="L7891">
        <v>15778</v>
      </c>
      <c r="M7891" s="1">
        <f t="shared" si="371"/>
        <v>3.65234375</v>
      </c>
      <c r="N7891">
        <f t="shared" si="369"/>
        <v>33.975145750230134</v>
      </c>
    </row>
    <row r="7892" spans="1:14" x14ac:dyDescent="0.25">
      <c r="A7892" s="1" t="s">
        <v>247</v>
      </c>
      <c r="B7892">
        <v>80</v>
      </c>
      <c r="C7892">
        <v>38</v>
      </c>
      <c r="D7892" s="1" t="s">
        <v>117</v>
      </c>
      <c r="E7892" s="1" t="s">
        <v>127</v>
      </c>
      <c r="F7892" t="s">
        <v>1</v>
      </c>
      <c r="G7892" t="s">
        <v>1</v>
      </c>
      <c r="H7892">
        <v>0</v>
      </c>
      <c r="I7892">
        <v>0</v>
      </c>
      <c r="J7892" s="1" t="s">
        <v>8275</v>
      </c>
      <c r="K7892">
        <f t="shared" si="370"/>
        <v>39711</v>
      </c>
      <c r="L7892">
        <v>15780</v>
      </c>
      <c r="M7892" s="1">
        <f t="shared" si="371"/>
        <v>3.65234375</v>
      </c>
      <c r="N7892">
        <f t="shared" si="369"/>
        <v>33.967474685486344</v>
      </c>
    </row>
    <row r="7893" spans="1:14" x14ac:dyDescent="0.25">
      <c r="A7893" s="1" t="s">
        <v>245</v>
      </c>
      <c r="B7893">
        <v>80</v>
      </c>
      <c r="C7893">
        <v>38</v>
      </c>
      <c r="D7893" s="1" t="s">
        <v>117</v>
      </c>
      <c r="E7893" s="1" t="s">
        <v>95</v>
      </c>
      <c r="F7893" t="s">
        <v>1</v>
      </c>
      <c r="G7893" t="s">
        <v>1</v>
      </c>
      <c r="H7893">
        <v>0</v>
      </c>
      <c r="I7893">
        <v>0</v>
      </c>
      <c r="J7893" s="1" t="s">
        <v>8276</v>
      </c>
      <c r="K7893">
        <f t="shared" si="370"/>
        <v>39707</v>
      </c>
      <c r="L7893">
        <v>15782</v>
      </c>
      <c r="M7893" s="1">
        <f t="shared" si="371"/>
        <v>3.662109375</v>
      </c>
      <c r="N7893">
        <f t="shared" si="369"/>
        <v>33.957246599161294</v>
      </c>
    </row>
    <row r="7894" spans="1:14" x14ac:dyDescent="0.25">
      <c r="A7894" s="1" t="s">
        <v>243</v>
      </c>
      <c r="B7894">
        <v>80</v>
      </c>
      <c r="C7894">
        <v>38</v>
      </c>
      <c r="D7894" s="1" t="s">
        <v>117</v>
      </c>
      <c r="E7894" s="1">
        <v>18</v>
      </c>
      <c r="F7894" t="s">
        <v>1</v>
      </c>
      <c r="G7894" t="s">
        <v>1</v>
      </c>
      <c r="H7894">
        <v>0</v>
      </c>
      <c r="I7894">
        <v>0</v>
      </c>
      <c r="J7894" s="1" t="s">
        <v>8277</v>
      </c>
      <c r="K7894">
        <f t="shared" si="370"/>
        <v>39704</v>
      </c>
      <c r="L7894">
        <v>15784</v>
      </c>
      <c r="M7894" s="1">
        <f t="shared" si="371"/>
        <v>3.671875</v>
      </c>
      <c r="N7894">
        <f t="shared" si="369"/>
        <v>33.949575534417505</v>
      </c>
    </row>
    <row r="7895" spans="1:14" x14ac:dyDescent="0.25">
      <c r="A7895" s="1" t="s">
        <v>243</v>
      </c>
      <c r="B7895">
        <v>80</v>
      </c>
      <c r="C7895">
        <v>38</v>
      </c>
      <c r="D7895" s="1" t="s">
        <v>117</v>
      </c>
      <c r="E7895" s="1">
        <v>15</v>
      </c>
      <c r="F7895" t="s">
        <v>1</v>
      </c>
      <c r="G7895" t="s">
        <v>1</v>
      </c>
      <c r="H7895">
        <v>0</v>
      </c>
      <c r="I7895">
        <v>0</v>
      </c>
      <c r="J7895" s="1" t="s">
        <v>8278</v>
      </c>
      <c r="K7895">
        <f t="shared" si="370"/>
        <v>39701</v>
      </c>
      <c r="L7895">
        <v>15786</v>
      </c>
      <c r="M7895" s="1">
        <f t="shared" si="371"/>
        <v>3.671875</v>
      </c>
      <c r="N7895">
        <f t="shared" si="369"/>
        <v>33.941904469673723</v>
      </c>
    </row>
    <row r="7896" spans="1:14" x14ac:dyDescent="0.25">
      <c r="A7896" s="1" t="s">
        <v>245</v>
      </c>
      <c r="B7896">
        <v>80</v>
      </c>
      <c r="C7896">
        <v>38</v>
      </c>
      <c r="D7896" s="1" t="s">
        <v>117</v>
      </c>
      <c r="E7896" s="1">
        <v>11</v>
      </c>
      <c r="F7896" t="s">
        <v>1</v>
      </c>
      <c r="G7896" t="s">
        <v>1</v>
      </c>
      <c r="H7896">
        <v>0</v>
      </c>
      <c r="I7896">
        <v>0</v>
      </c>
      <c r="J7896" s="1" t="s">
        <v>8279</v>
      </c>
      <c r="K7896">
        <f t="shared" si="370"/>
        <v>39697</v>
      </c>
      <c r="L7896">
        <v>15788</v>
      </c>
      <c r="M7896" s="1">
        <f t="shared" si="371"/>
        <v>3.662109375</v>
      </c>
      <c r="N7896">
        <f t="shared" si="369"/>
        <v>33.931676383348673</v>
      </c>
    </row>
    <row r="7897" spans="1:14" x14ac:dyDescent="0.25">
      <c r="A7897" s="1" t="s">
        <v>246</v>
      </c>
      <c r="B7897">
        <v>80</v>
      </c>
      <c r="C7897">
        <v>38</v>
      </c>
      <c r="D7897" s="1" t="s">
        <v>117</v>
      </c>
      <c r="E7897" s="1" t="s">
        <v>96</v>
      </c>
      <c r="F7897" t="s">
        <v>1</v>
      </c>
      <c r="G7897" t="s">
        <v>1</v>
      </c>
      <c r="H7897">
        <v>0</v>
      </c>
      <c r="I7897">
        <v>0</v>
      </c>
      <c r="J7897" s="1" t="s">
        <v>8280</v>
      </c>
      <c r="K7897">
        <f t="shared" si="370"/>
        <v>39694</v>
      </c>
      <c r="L7897">
        <v>15790</v>
      </c>
      <c r="M7897" s="1">
        <f t="shared" si="371"/>
        <v>3.6572265625</v>
      </c>
      <c r="N7897">
        <f t="shared" si="369"/>
        <v>33.924005318604891</v>
      </c>
    </row>
    <row r="7898" spans="1:14" x14ac:dyDescent="0.25">
      <c r="A7898" s="1" t="s">
        <v>247</v>
      </c>
      <c r="B7898">
        <v>80</v>
      </c>
      <c r="C7898">
        <v>38</v>
      </c>
      <c r="D7898" s="1" t="s">
        <v>117</v>
      </c>
      <c r="E7898" s="1" t="s">
        <v>129</v>
      </c>
      <c r="F7898" t="s">
        <v>1</v>
      </c>
      <c r="G7898" t="s">
        <v>1</v>
      </c>
      <c r="H7898">
        <v>0</v>
      </c>
      <c r="I7898">
        <v>0</v>
      </c>
      <c r="J7898" s="1" t="s">
        <v>8281</v>
      </c>
      <c r="K7898">
        <f t="shared" si="370"/>
        <v>39691</v>
      </c>
      <c r="L7898">
        <v>15792</v>
      </c>
      <c r="M7898" s="1">
        <f t="shared" si="371"/>
        <v>3.65234375</v>
      </c>
      <c r="N7898">
        <f t="shared" si="369"/>
        <v>33.916334253861102</v>
      </c>
    </row>
    <row r="7899" spans="1:14" x14ac:dyDescent="0.25">
      <c r="A7899" s="1" t="s">
        <v>246</v>
      </c>
      <c r="B7899">
        <v>80</v>
      </c>
      <c r="C7899">
        <v>38</v>
      </c>
      <c r="D7899" s="1" t="s">
        <v>117</v>
      </c>
      <c r="E7899" s="1">
        <v>8</v>
      </c>
      <c r="F7899" t="s">
        <v>1</v>
      </c>
      <c r="G7899" t="s">
        <v>1</v>
      </c>
      <c r="H7899">
        <v>0</v>
      </c>
      <c r="I7899">
        <v>0</v>
      </c>
      <c r="J7899" s="1" t="s">
        <v>8282</v>
      </c>
      <c r="K7899">
        <f t="shared" si="370"/>
        <v>39688</v>
      </c>
      <c r="L7899">
        <v>15794</v>
      </c>
      <c r="M7899" s="1">
        <f t="shared" si="371"/>
        <v>3.6572265625</v>
      </c>
      <c r="N7899">
        <f t="shared" si="369"/>
        <v>33.90866318911732</v>
      </c>
    </row>
    <row r="7900" spans="1:14" x14ac:dyDescent="0.25">
      <c r="A7900" s="1" t="s">
        <v>243</v>
      </c>
      <c r="B7900">
        <v>80</v>
      </c>
      <c r="C7900">
        <v>38</v>
      </c>
      <c r="D7900" s="1" t="s">
        <v>117</v>
      </c>
      <c r="E7900" s="1">
        <v>4</v>
      </c>
      <c r="F7900" t="s">
        <v>1</v>
      </c>
      <c r="G7900" t="s">
        <v>1</v>
      </c>
      <c r="H7900">
        <v>0</v>
      </c>
      <c r="I7900">
        <v>0</v>
      </c>
      <c r="J7900" s="1" t="s">
        <v>8283</v>
      </c>
      <c r="K7900">
        <f t="shared" si="370"/>
        <v>39684</v>
      </c>
      <c r="L7900">
        <v>15796</v>
      </c>
      <c r="M7900" s="1">
        <f t="shared" si="371"/>
        <v>3.671875</v>
      </c>
      <c r="N7900">
        <f t="shared" si="369"/>
        <v>33.89843510279227</v>
      </c>
    </row>
    <row r="7901" spans="1:14" x14ac:dyDescent="0.25">
      <c r="A7901" s="1" t="s">
        <v>243</v>
      </c>
      <c r="B7901">
        <v>80</v>
      </c>
      <c r="C7901">
        <v>38</v>
      </c>
      <c r="D7901" s="1" t="s">
        <v>117</v>
      </c>
      <c r="E7901" s="1">
        <v>1</v>
      </c>
      <c r="F7901" t="s">
        <v>1</v>
      </c>
      <c r="G7901" t="s">
        <v>1</v>
      </c>
      <c r="H7901">
        <v>0</v>
      </c>
      <c r="I7901">
        <v>0</v>
      </c>
      <c r="J7901" s="1" t="s">
        <v>8284</v>
      </c>
      <c r="K7901">
        <f t="shared" si="370"/>
        <v>39681</v>
      </c>
      <c r="L7901">
        <v>15798</v>
      </c>
      <c r="M7901" s="1">
        <f t="shared" si="371"/>
        <v>3.671875</v>
      </c>
      <c r="N7901">
        <f t="shared" si="369"/>
        <v>33.890764038048481</v>
      </c>
    </row>
    <row r="7902" spans="1:14" x14ac:dyDescent="0.25">
      <c r="A7902" s="1" t="s">
        <v>246</v>
      </c>
      <c r="B7902">
        <v>80</v>
      </c>
      <c r="C7902">
        <v>38</v>
      </c>
      <c r="D7902" s="1" t="s">
        <v>42</v>
      </c>
      <c r="E7902" s="1" t="s">
        <v>62</v>
      </c>
      <c r="F7902" t="s">
        <v>1</v>
      </c>
      <c r="G7902" t="s">
        <v>1</v>
      </c>
      <c r="H7902">
        <v>0</v>
      </c>
      <c r="I7902">
        <v>0</v>
      </c>
      <c r="J7902" s="1" t="s">
        <v>8285</v>
      </c>
      <c r="K7902">
        <f t="shared" si="370"/>
        <v>39678</v>
      </c>
      <c r="L7902">
        <v>15800</v>
      </c>
      <c r="M7902" s="1">
        <f t="shared" si="371"/>
        <v>3.6572265625</v>
      </c>
      <c r="N7902">
        <f t="shared" si="369"/>
        <v>33.883092973304699</v>
      </c>
    </row>
    <row r="7903" spans="1:14" x14ac:dyDescent="0.25">
      <c r="A7903" s="1" t="s">
        <v>247</v>
      </c>
      <c r="B7903">
        <v>80</v>
      </c>
      <c r="C7903">
        <v>38</v>
      </c>
      <c r="D7903" s="1" t="s">
        <v>42</v>
      </c>
      <c r="E7903" s="1" t="s">
        <v>130</v>
      </c>
      <c r="F7903" t="s">
        <v>1</v>
      </c>
      <c r="G7903" t="s">
        <v>1</v>
      </c>
      <c r="H7903">
        <v>0</v>
      </c>
      <c r="I7903">
        <v>0</v>
      </c>
      <c r="J7903" s="1" t="s">
        <v>8286</v>
      </c>
      <c r="K7903">
        <f t="shared" si="370"/>
        <v>39675</v>
      </c>
      <c r="L7903">
        <v>15802</v>
      </c>
      <c r="M7903" s="1">
        <f t="shared" si="371"/>
        <v>3.65234375</v>
      </c>
      <c r="N7903">
        <f t="shared" si="369"/>
        <v>33.875421908560909</v>
      </c>
    </row>
    <row r="7904" spans="1:14" x14ac:dyDescent="0.25">
      <c r="A7904" s="1" t="s">
        <v>247</v>
      </c>
      <c r="B7904">
        <v>80</v>
      </c>
      <c r="C7904">
        <v>38</v>
      </c>
      <c r="D7904" s="1" t="s">
        <v>42</v>
      </c>
      <c r="E7904" s="1" t="s">
        <v>98</v>
      </c>
      <c r="F7904" t="s">
        <v>1</v>
      </c>
      <c r="G7904" t="s">
        <v>1</v>
      </c>
      <c r="H7904">
        <v>0</v>
      </c>
      <c r="I7904">
        <v>0</v>
      </c>
      <c r="J7904" s="1" t="s">
        <v>8287</v>
      </c>
      <c r="K7904">
        <f t="shared" si="370"/>
        <v>39671</v>
      </c>
      <c r="L7904">
        <v>15804</v>
      </c>
      <c r="M7904" s="1">
        <f t="shared" si="371"/>
        <v>3.65234375</v>
      </c>
      <c r="N7904">
        <f t="shared" si="369"/>
        <v>33.865193822235859</v>
      </c>
    </row>
    <row r="7905" spans="1:14" x14ac:dyDescent="0.25">
      <c r="A7905" s="1" t="s">
        <v>245</v>
      </c>
      <c r="B7905">
        <v>80</v>
      </c>
      <c r="C7905">
        <v>38</v>
      </c>
      <c r="D7905" s="1" t="s">
        <v>42</v>
      </c>
      <c r="E7905" s="1" t="s">
        <v>131</v>
      </c>
      <c r="F7905" t="s">
        <v>1</v>
      </c>
      <c r="G7905" t="s">
        <v>1</v>
      </c>
      <c r="H7905">
        <v>0</v>
      </c>
      <c r="I7905">
        <v>0</v>
      </c>
      <c r="J7905" s="1" t="s">
        <v>8288</v>
      </c>
      <c r="K7905">
        <f t="shared" si="370"/>
        <v>39668</v>
      </c>
      <c r="L7905">
        <v>15806</v>
      </c>
      <c r="M7905" s="1">
        <f t="shared" si="371"/>
        <v>3.662109375</v>
      </c>
      <c r="N7905">
        <f t="shared" si="369"/>
        <v>33.857522757492077</v>
      </c>
    </row>
    <row r="7906" spans="1:14" x14ac:dyDescent="0.25">
      <c r="A7906" s="1" t="s">
        <v>244</v>
      </c>
      <c r="B7906">
        <v>80</v>
      </c>
      <c r="C7906">
        <v>38</v>
      </c>
      <c r="D7906" s="1" t="s">
        <v>42</v>
      </c>
      <c r="E7906" s="1" t="s">
        <v>132</v>
      </c>
      <c r="F7906" t="s">
        <v>1</v>
      </c>
      <c r="G7906" t="s">
        <v>1</v>
      </c>
      <c r="H7906">
        <v>0</v>
      </c>
      <c r="I7906">
        <v>0</v>
      </c>
      <c r="J7906" s="1" t="s">
        <v>8289</v>
      </c>
      <c r="K7906">
        <f t="shared" si="370"/>
        <v>39665</v>
      </c>
      <c r="L7906">
        <v>15808</v>
      </c>
      <c r="M7906" s="1">
        <f t="shared" si="371"/>
        <v>3.6669921875</v>
      </c>
      <c r="N7906">
        <f t="shared" si="369"/>
        <v>33.849851692748288</v>
      </c>
    </row>
    <row r="7907" spans="1:14" x14ac:dyDescent="0.25">
      <c r="A7907" s="1" t="s">
        <v>240</v>
      </c>
      <c r="B7907">
        <v>80</v>
      </c>
      <c r="C7907">
        <v>38</v>
      </c>
      <c r="D7907" s="1" t="s">
        <v>42</v>
      </c>
      <c r="E7907" s="1" t="s">
        <v>100</v>
      </c>
      <c r="F7907" t="s">
        <v>1</v>
      </c>
      <c r="G7907" t="s">
        <v>1</v>
      </c>
      <c r="H7907">
        <v>0</v>
      </c>
      <c r="I7907">
        <v>0</v>
      </c>
      <c r="J7907" s="1" t="s">
        <v>8290</v>
      </c>
      <c r="K7907">
        <f t="shared" si="370"/>
        <v>39661</v>
      </c>
      <c r="L7907">
        <v>15810</v>
      </c>
      <c r="M7907" s="1">
        <f t="shared" si="371"/>
        <v>3.6865234375</v>
      </c>
      <c r="N7907">
        <f t="shared" si="369"/>
        <v>33.839623606423238</v>
      </c>
    </row>
    <row r="7908" spans="1:14" x14ac:dyDescent="0.25">
      <c r="A7908" s="1" t="s">
        <v>246</v>
      </c>
      <c r="B7908">
        <v>80</v>
      </c>
      <c r="C7908">
        <v>38</v>
      </c>
      <c r="D7908" s="1" t="s">
        <v>42</v>
      </c>
      <c r="E7908" s="1" t="s">
        <v>102</v>
      </c>
      <c r="F7908" t="s">
        <v>1</v>
      </c>
      <c r="G7908" t="s">
        <v>1</v>
      </c>
      <c r="H7908">
        <v>0</v>
      </c>
      <c r="I7908">
        <v>0</v>
      </c>
      <c r="J7908" s="1" t="s">
        <v>8291</v>
      </c>
      <c r="K7908">
        <f t="shared" si="370"/>
        <v>39658</v>
      </c>
      <c r="L7908">
        <v>15812</v>
      </c>
      <c r="M7908" s="1">
        <f t="shared" si="371"/>
        <v>3.6572265625</v>
      </c>
      <c r="N7908">
        <f t="shared" si="369"/>
        <v>33.831952541679449</v>
      </c>
    </row>
    <row r="7909" spans="1:14" x14ac:dyDescent="0.25">
      <c r="A7909" s="1" t="s">
        <v>247</v>
      </c>
      <c r="B7909">
        <v>80</v>
      </c>
      <c r="C7909">
        <v>38</v>
      </c>
      <c r="D7909" s="1" t="s">
        <v>42</v>
      </c>
      <c r="E7909" s="1" t="s">
        <v>133</v>
      </c>
      <c r="F7909" t="s">
        <v>1</v>
      </c>
      <c r="G7909" t="s">
        <v>1</v>
      </c>
      <c r="H7909">
        <v>0</v>
      </c>
      <c r="I7909">
        <v>0</v>
      </c>
      <c r="J7909" s="1" t="s">
        <v>8292</v>
      </c>
      <c r="K7909">
        <f t="shared" si="370"/>
        <v>39655</v>
      </c>
      <c r="L7909">
        <v>15814</v>
      </c>
      <c r="M7909" s="1">
        <f t="shared" si="371"/>
        <v>3.65234375</v>
      </c>
      <c r="N7909">
        <f t="shared" si="369"/>
        <v>33.824281476935667</v>
      </c>
    </row>
    <row r="7910" spans="1:14" x14ac:dyDescent="0.25">
      <c r="A7910" s="1" t="s">
        <v>247</v>
      </c>
      <c r="B7910">
        <v>80</v>
      </c>
      <c r="C7910">
        <v>38</v>
      </c>
      <c r="D7910" s="1" t="s">
        <v>42</v>
      </c>
      <c r="E7910" s="1" t="s">
        <v>134</v>
      </c>
      <c r="F7910" t="s">
        <v>1</v>
      </c>
      <c r="G7910" t="s">
        <v>1</v>
      </c>
      <c r="H7910">
        <v>0</v>
      </c>
      <c r="I7910">
        <v>0</v>
      </c>
      <c r="J7910" s="1" t="s">
        <v>8293</v>
      </c>
      <c r="K7910">
        <f t="shared" si="370"/>
        <v>39652</v>
      </c>
      <c r="L7910">
        <v>15816</v>
      </c>
      <c r="M7910" s="1">
        <f t="shared" si="371"/>
        <v>3.65234375</v>
      </c>
      <c r="N7910">
        <f t="shared" ref="N7910:N7973" si="372">(K7910-26427)/$Q$2 * 100</f>
        <v>33.816610412191878</v>
      </c>
    </row>
    <row r="7911" spans="1:14" x14ac:dyDescent="0.25">
      <c r="A7911" s="1" t="s">
        <v>244</v>
      </c>
      <c r="B7911">
        <v>80</v>
      </c>
      <c r="C7911">
        <v>38</v>
      </c>
      <c r="D7911" s="1" t="s">
        <v>42</v>
      </c>
      <c r="E7911" s="1" t="s">
        <v>104</v>
      </c>
      <c r="F7911" t="s">
        <v>1</v>
      </c>
      <c r="G7911" t="s">
        <v>1</v>
      </c>
      <c r="H7911">
        <v>0</v>
      </c>
      <c r="I7911">
        <v>0</v>
      </c>
      <c r="J7911" s="1" t="s">
        <v>8294</v>
      </c>
      <c r="K7911">
        <f t="shared" si="370"/>
        <v>39648</v>
      </c>
      <c r="L7911">
        <v>15818</v>
      </c>
      <c r="M7911" s="1">
        <f t="shared" si="371"/>
        <v>3.6669921875</v>
      </c>
      <c r="N7911">
        <f t="shared" si="372"/>
        <v>33.806382325866828</v>
      </c>
    </row>
    <row r="7912" spans="1:14" x14ac:dyDescent="0.25">
      <c r="A7912" s="1" t="s">
        <v>244</v>
      </c>
      <c r="B7912">
        <v>80</v>
      </c>
      <c r="C7912">
        <v>38</v>
      </c>
      <c r="D7912" s="1" t="s">
        <v>42</v>
      </c>
      <c r="E7912" s="1" t="s">
        <v>135</v>
      </c>
      <c r="F7912" t="s">
        <v>1</v>
      </c>
      <c r="G7912" t="s">
        <v>1</v>
      </c>
      <c r="H7912">
        <v>0</v>
      </c>
      <c r="I7912">
        <v>0</v>
      </c>
      <c r="J7912" s="1" t="s">
        <v>8295</v>
      </c>
      <c r="K7912">
        <f t="shared" si="370"/>
        <v>39645</v>
      </c>
      <c r="L7912">
        <v>15820</v>
      </c>
      <c r="M7912" s="1">
        <f t="shared" si="371"/>
        <v>3.6669921875</v>
      </c>
      <c r="N7912">
        <f t="shared" si="372"/>
        <v>33.798711261123046</v>
      </c>
    </row>
    <row r="7913" spans="1:14" x14ac:dyDescent="0.25">
      <c r="A7913" s="1" t="s">
        <v>244</v>
      </c>
      <c r="B7913">
        <v>80</v>
      </c>
      <c r="C7913">
        <v>38</v>
      </c>
      <c r="D7913" s="1" t="s">
        <v>42</v>
      </c>
      <c r="E7913" s="1" t="s">
        <v>136</v>
      </c>
      <c r="F7913" t="s">
        <v>1</v>
      </c>
      <c r="G7913" t="s">
        <v>1</v>
      </c>
      <c r="H7913">
        <v>0</v>
      </c>
      <c r="I7913">
        <v>0</v>
      </c>
      <c r="J7913" s="1" t="s">
        <v>8296</v>
      </c>
      <c r="K7913">
        <f t="shared" si="370"/>
        <v>39642</v>
      </c>
      <c r="L7913">
        <v>15822</v>
      </c>
      <c r="M7913" s="1">
        <f t="shared" si="371"/>
        <v>3.6669921875</v>
      </c>
      <c r="N7913">
        <f t="shared" si="372"/>
        <v>33.791040196379257</v>
      </c>
    </row>
    <row r="7914" spans="1:14" x14ac:dyDescent="0.25">
      <c r="A7914" s="1" t="s">
        <v>247</v>
      </c>
      <c r="B7914">
        <v>80</v>
      </c>
      <c r="C7914">
        <v>38</v>
      </c>
      <c r="D7914" s="1" t="s">
        <v>42</v>
      </c>
      <c r="E7914" s="1" t="s">
        <v>105</v>
      </c>
      <c r="F7914" t="s">
        <v>1</v>
      </c>
      <c r="G7914" t="s">
        <v>1</v>
      </c>
      <c r="H7914">
        <v>0</v>
      </c>
      <c r="I7914">
        <v>0</v>
      </c>
      <c r="J7914" s="1" t="s">
        <v>8297</v>
      </c>
      <c r="K7914">
        <f t="shared" si="370"/>
        <v>39638</v>
      </c>
      <c r="L7914">
        <v>15824</v>
      </c>
      <c r="M7914" s="1">
        <f t="shared" si="371"/>
        <v>3.65234375</v>
      </c>
      <c r="N7914">
        <f t="shared" si="372"/>
        <v>33.780812110054207</v>
      </c>
    </row>
    <row r="7915" spans="1:14" x14ac:dyDescent="0.25">
      <c r="A7915" s="1" t="s">
        <v>247</v>
      </c>
      <c r="B7915">
        <v>80</v>
      </c>
      <c r="C7915">
        <v>38</v>
      </c>
      <c r="D7915" s="1" t="s">
        <v>42</v>
      </c>
      <c r="E7915" s="1" t="s">
        <v>106</v>
      </c>
      <c r="F7915" t="s">
        <v>1</v>
      </c>
      <c r="G7915" t="s">
        <v>1</v>
      </c>
      <c r="H7915">
        <v>0</v>
      </c>
      <c r="I7915">
        <v>0</v>
      </c>
      <c r="J7915" s="1" t="s">
        <v>8298</v>
      </c>
      <c r="K7915">
        <f t="shared" si="370"/>
        <v>39635</v>
      </c>
      <c r="L7915">
        <v>15826</v>
      </c>
      <c r="M7915" s="1">
        <f t="shared" si="371"/>
        <v>3.65234375</v>
      </c>
      <c r="N7915">
        <f t="shared" si="372"/>
        <v>33.773141045310425</v>
      </c>
    </row>
    <row r="7916" spans="1:14" x14ac:dyDescent="0.25">
      <c r="A7916" s="1" t="s">
        <v>246</v>
      </c>
      <c r="B7916">
        <v>80</v>
      </c>
      <c r="C7916">
        <v>38</v>
      </c>
      <c r="D7916" s="1" t="s">
        <v>42</v>
      </c>
      <c r="E7916" s="1" t="s">
        <v>138</v>
      </c>
      <c r="F7916" t="s">
        <v>1</v>
      </c>
      <c r="G7916" t="s">
        <v>1</v>
      </c>
      <c r="H7916">
        <v>0</v>
      </c>
      <c r="I7916">
        <v>0</v>
      </c>
      <c r="J7916" s="1" t="s">
        <v>8299</v>
      </c>
      <c r="K7916">
        <f t="shared" si="370"/>
        <v>39632</v>
      </c>
      <c r="L7916">
        <v>15828</v>
      </c>
      <c r="M7916" s="1">
        <f t="shared" si="371"/>
        <v>3.6572265625</v>
      </c>
      <c r="N7916">
        <f t="shared" si="372"/>
        <v>33.765469980566635</v>
      </c>
    </row>
    <row r="7917" spans="1:14" x14ac:dyDescent="0.25">
      <c r="A7917" s="1" t="s">
        <v>243</v>
      </c>
      <c r="B7917">
        <v>80</v>
      </c>
      <c r="C7917">
        <v>38</v>
      </c>
      <c r="D7917" s="1" t="s">
        <v>42</v>
      </c>
      <c r="E7917" s="1" t="s">
        <v>139</v>
      </c>
      <c r="F7917" t="s">
        <v>1</v>
      </c>
      <c r="G7917" t="s">
        <v>1</v>
      </c>
      <c r="H7917">
        <v>0</v>
      </c>
      <c r="I7917">
        <v>0</v>
      </c>
      <c r="J7917" s="1" t="s">
        <v>8300</v>
      </c>
      <c r="K7917">
        <f t="shared" si="370"/>
        <v>39629</v>
      </c>
      <c r="L7917">
        <v>15830</v>
      </c>
      <c r="M7917" s="1">
        <f t="shared" si="371"/>
        <v>3.671875</v>
      </c>
      <c r="N7917">
        <f t="shared" si="372"/>
        <v>33.757798915822853</v>
      </c>
    </row>
    <row r="7918" spans="1:14" x14ac:dyDescent="0.25">
      <c r="A7918" s="1" t="s">
        <v>243</v>
      </c>
      <c r="B7918">
        <v>80</v>
      </c>
      <c r="C7918">
        <v>38</v>
      </c>
      <c r="D7918" s="1" t="s">
        <v>42</v>
      </c>
      <c r="E7918" s="1" t="s">
        <v>108</v>
      </c>
      <c r="F7918" t="s">
        <v>1</v>
      </c>
      <c r="G7918" t="s">
        <v>1</v>
      </c>
      <c r="H7918">
        <v>0</v>
      </c>
      <c r="I7918">
        <v>0</v>
      </c>
      <c r="J7918" s="1" t="s">
        <v>8301</v>
      </c>
      <c r="K7918">
        <f t="shared" si="370"/>
        <v>39625</v>
      </c>
      <c r="L7918">
        <v>15832</v>
      </c>
      <c r="M7918" s="1">
        <f t="shared" si="371"/>
        <v>3.671875</v>
      </c>
      <c r="N7918">
        <f t="shared" si="372"/>
        <v>33.747570829497803</v>
      </c>
    </row>
    <row r="7919" spans="1:14" x14ac:dyDescent="0.25">
      <c r="A7919" s="1" t="s">
        <v>243</v>
      </c>
      <c r="B7919">
        <v>80</v>
      </c>
      <c r="C7919">
        <v>38</v>
      </c>
      <c r="D7919" s="1" t="s">
        <v>42</v>
      </c>
      <c r="E7919" s="1" t="s">
        <v>109</v>
      </c>
      <c r="F7919" t="s">
        <v>1</v>
      </c>
      <c r="G7919" t="s">
        <v>1</v>
      </c>
      <c r="H7919">
        <v>0</v>
      </c>
      <c r="I7919">
        <v>0</v>
      </c>
      <c r="J7919" s="1" t="s">
        <v>8302</v>
      </c>
      <c r="K7919">
        <f t="shared" si="370"/>
        <v>39622</v>
      </c>
      <c r="L7919">
        <v>15834</v>
      </c>
      <c r="M7919" s="1">
        <f t="shared" si="371"/>
        <v>3.671875</v>
      </c>
      <c r="N7919">
        <f t="shared" si="372"/>
        <v>33.739899764754014</v>
      </c>
    </row>
    <row r="7920" spans="1:14" x14ac:dyDescent="0.25">
      <c r="A7920" s="1" t="s">
        <v>246</v>
      </c>
      <c r="B7920">
        <v>80</v>
      </c>
      <c r="C7920">
        <v>38</v>
      </c>
      <c r="D7920" s="1" t="s">
        <v>42</v>
      </c>
      <c r="E7920" s="1" t="s">
        <v>140</v>
      </c>
      <c r="F7920" t="s">
        <v>1</v>
      </c>
      <c r="G7920" t="s">
        <v>1</v>
      </c>
      <c r="H7920">
        <v>0</v>
      </c>
      <c r="I7920">
        <v>0</v>
      </c>
      <c r="J7920" s="1" t="s">
        <v>8303</v>
      </c>
      <c r="K7920">
        <f t="shared" si="370"/>
        <v>39619</v>
      </c>
      <c r="L7920">
        <v>15836</v>
      </c>
      <c r="M7920" s="1">
        <f t="shared" si="371"/>
        <v>3.6572265625</v>
      </c>
      <c r="N7920">
        <f t="shared" si="372"/>
        <v>33.732228700010232</v>
      </c>
    </row>
    <row r="7921" spans="1:14" x14ac:dyDescent="0.25">
      <c r="A7921" s="1" t="s">
        <v>247</v>
      </c>
      <c r="B7921">
        <v>80</v>
      </c>
      <c r="C7921">
        <v>38</v>
      </c>
      <c r="D7921" s="1" t="s">
        <v>42</v>
      </c>
      <c r="E7921" s="1" t="s">
        <v>141</v>
      </c>
      <c r="F7921" t="s">
        <v>1</v>
      </c>
      <c r="G7921" t="s">
        <v>1</v>
      </c>
      <c r="H7921">
        <v>0</v>
      </c>
      <c r="I7921">
        <v>0</v>
      </c>
      <c r="J7921" s="1" t="s">
        <v>8304</v>
      </c>
      <c r="K7921">
        <f t="shared" si="370"/>
        <v>39616</v>
      </c>
      <c r="L7921">
        <v>15838</v>
      </c>
      <c r="M7921" s="1">
        <f t="shared" si="371"/>
        <v>3.65234375</v>
      </c>
      <c r="N7921">
        <f t="shared" si="372"/>
        <v>33.724557635266436</v>
      </c>
    </row>
    <row r="7922" spans="1:14" x14ac:dyDescent="0.25">
      <c r="A7922" s="1" t="s">
        <v>247</v>
      </c>
      <c r="B7922">
        <v>80</v>
      </c>
      <c r="C7922">
        <v>38</v>
      </c>
      <c r="D7922" s="1" t="s">
        <v>42</v>
      </c>
      <c r="E7922" s="1" t="s">
        <v>111</v>
      </c>
      <c r="F7922" t="s">
        <v>1</v>
      </c>
      <c r="G7922" t="s">
        <v>1</v>
      </c>
      <c r="H7922">
        <v>0</v>
      </c>
      <c r="I7922">
        <v>0</v>
      </c>
      <c r="J7922" s="1" t="s">
        <v>8305</v>
      </c>
      <c r="K7922">
        <f t="shared" si="370"/>
        <v>39612</v>
      </c>
      <c r="L7922">
        <v>15840</v>
      </c>
      <c r="M7922" s="1">
        <f t="shared" si="371"/>
        <v>3.65234375</v>
      </c>
      <c r="N7922">
        <f t="shared" si="372"/>
        <v>33.714329548941393</v>
      </c>
    </row>
    <row r="7923" spans="1:14" x14ac:dyDescent="0.25">
      <c r="A7923" s="1" t="s">
        <v>244</v>
      </c>
      <c r="B7923">
        <v>80</v>
      </c>
      <c r="C7923">
        <v>38</v>
      </c>
      <c r="D7923" s="1" t="s">
        <v>42</v>
      </c>
      <c r="E7923" s="1" t="s">
        <v>142</v>
      </c>
      <c r="F7923" t="s">
        <v>1</v>
      </c>
      <c r="G7923" t="s">
        <v>1</v>
      </c>
      <c r="H7923">
        <v>0</v>
      </c>
      <c r="I7923">
        <v>0</v>
      </c>
      <c r="J7923" s="1" t="s">
        <v>8306</v>
      </c>
      <c r="K7923">
        <f t="shared" si="370"/>
        <v>39609</v>
      </c>
      <c r="L7923">
        <v>15842</v>
      </c>
      <c r="M7923" s="1">
        <f t="shared" si="371"/>
        <v>3.6669921875</v>
      </c>
      <c r="N7923">
        <f t="shared" si="372"/>
        <v>33.706658484197604</v>
      </c>
    </row>
    <row r="7924" spans="1:14" x14ac:dyDescent="0.25">
      <c r="A7924" s="1" t="s">
        <v>244</v>
      </c>
      <c r="B7924">
        <v>80</v>
      </c>
      <c r="C7924">
        <v>38</v>
      </c>
      <c r="D7924" s="1" t="s">
        <v>42</v>
      </c>
      <c r="E7924" s="1" t="s">
        <v>143</v>
      </c>
      <c r="F7924" t="s">
        <v>1</v>
      </c>
      <c r="G7924" t="s">
        <v>1</v>
      </c>
      <c r="H7924">
        <v>0</v>
      </c>
      <c r="I7924">
        <v>0</v>
      </c>
      <c r="J7924" s="1" t="s">
        <v>8307</v>
      </c>
      <c r="K7924">
        <f t="shared" si="370"/>
        <v>39606</v>
      </c>
      <c r="L7924">
        <v>15844</v>
      </c>
      <c r="M7924" s="1">
        <f t="shared" si="371"/>
        <v>3.6669921875</v>
      </c>
      <c r="N7924">
        <f t="shared" si="372"/>
        <v>33.698987419453822</v>
      </c>
    </row>
    <row r="7925" spans="1:14" x14ac:dyDescent="0.25">
      <c r="A7925" s="1" t="s">
        <v>243</v>
      </c>
      <c r="B7925">
        <v>80</v>
      </c>
      <c r="C7925">
        <v>38</v>
      </c>
      <c r="D7925" s="1" t="s">
        <v>42</v>
      </c>
      <c r="E7925" s="1" t="s">
        <v>112</v>
      </c>
      <c r="F7925" t="s">
        <v>1</v>
      </c>
      <c r="G7925" t="s">
        <v>1</v>
      </c>
      <c r="H7925">
        <v>0</v>
      </c>
      <c r="I7925">
        <v>0</v>
      </c>
      <c r="J7925" s="1" t="s">
        <v>8308</v>
      </c>
      <c r="K7925">
        <f t="shared" si="370"/>
        <v>39602</v>
      </c>
      <c r="L7925">
        <v>15846</v>
      </c>
      <c r="M7925" s="1">
        <f t="shared" si="371"/>
        <v>3.671875</v>
      </c>
      <c r="N7925">
        <f t="shared" si="372"/>
        <v>33.688759333128772</v>
      </c>
    </row>
    <row r="7926" spans="1:14" x14ac:dyDescent="0.25">
      <c r="A7926" s="1" t="s">
        <v>246</v>
      </c>
      <c r="B7926">
        <v>80</v>
      </c>
      <c r="C7926">
        <v>38</v>
      </c>
      <c r="D7926" s="1" t="s">
        <v>42</v>
      </c>
      <c r="E7926" s="1" t="s">
        <v>113</v>
      </c>
      <c r="F7926" t="s">
        <v>1</v>
      </c>
      <c r="G7926" t="s">
        <v>1</v>
      </c>
      <c r="H7926">
        <v>0</v>
      </c>
      <c r="I7926">
        <v>0</v>
      </c>
      <c r="J7926" s="1" t="s">
        <v>8309</v>
      </c>
      <c r="K7926">
        <f t="shared" si="370"/>
        <v>39599</v>
      </c>
      <c r="L7926">
        <v>15848</v>
      </c>
      <c r="M7926" s="1">
        <f t="shared" si="371"/>
        <v>3.6572265625</v>
      </c>
      <c r="N7926">
        <f t="shared" si="372"/>
        <v>33.681088268384983</v>
      </c>
    </row>
    <row r="7927" spans="1:14" x14ac:dyDescent="0.25">
      <c r="A7927" s="1" t="s">
        <v>246</v>
      </c>
      <c r="B7927">
        <v>80</v>
      </c>
      <c r="C7927">
        <v>38</v>
      </c>
      <c r="D7927" s="1" t="s">
        <v>42</v>
      </c>
      <c r="E7927" s="1" t="s">
        <v>145</v>
      </c>
      <c r="F7927" t="s">
        <v>1</v>
      </c>
      <c r="G7927" t="s">
        <v>1</v>
      </c>
      <c r="H7927">
        <v>0</v>
      </c>
      <c r="I7927">
        <v>0</v>
      </c>
      <c r="J7927" s="1" t="s">
        <v>8310</v>
      </c>
      <c r="K7927">
        <f t="shared" si="370"/>
        <v>39596</v>
      </c>
      <c r="L7927">
        <v>15850</v>
      </c>
      <c r="M7927" s="1">
        <f t="shared" si="371"/>
        <v>3.6572265625</v>
      </c>
      <c r="N7927">
        <f t="shared" si="372"/>
        <v>33.673417203641201</v>
      </c>
    </row>
    <row r="7928" spans="1:14" x14ac:dyDescent="0.25">
      <c r="A7928" s="1" t="s">
        <v>247</v>
      </c>
      <c r="B7928">
        <v>80</v>
      </c>
      <c r="C7928">
        <v>38</v>
      </c>
      <c r="D7928" s="1" t="s">
        <v>42</v>
      </c>
      <c r="E7928" s="1" t="s">
        <v>146</v>
      </c>
      <c r="F7928" t="s">
        <v>1</v>
      </c>
      <c r="G7928" t="s">
        <v>1</v>
      </c>
      <c r="H7928">
        <v>0</v>
      </c>
      <c r="I7928">
        <v>0</v>
      </c>
      <c r="J7928" s="1" t="s">
        <v>8311</v>
      </c>
      <c r="K7928">
        <f t="shared" si="370"/>
        <v>39593</v>
      </c>
      <c r="L7928">
        <v>15852</v>
      </c>
      <c r="M7928" s="1">
        <f t="shared" si="371"/>
        <v>3.65234375</v>
      </c>
      <c r="N7928">
        <f t="shared" si="372"/>
        <v>33.665746138897411</v>
      </c>
    </row>
    <row r="7929" spans="1:14" x14ac:dyDescent="0.25">
      <c r="A7929" s="1" t="s">
        <v>246</v>
      </c>
      <c r="B7929">
        <v>80</v>
      </c>
      <c r="C7929">
        <v>38</v>
      </c>
      <c r="D7929" s="1" t="s">
        <v>42</v>
      </c>
      <c r="E7929" s="1" t="s">
        <v>115</v>
      </c>
      <c r="F7929" t="s">
        <v>1</v>
      </c>
      <c r="G7929" t="s">
        <v>1</v>
      </c>
      <c r="H7929">
        <v>0</v>
      </c>
      <c r="I7929">
        <v>0</v>
      </c>
      <c r="J7929" s="1" t="s">
        <v>8312</v>
      </c>
      <c r="K7929">
        <f t="shared" si="370"/>
        <v>39589</v>
      </c>
      <c r="L7929">
        <v>15854</v>
      </c>
      <c r="M7929" s="1">
        <f t="shared" si="371"/>
        <v>3.6572265625</v>
      </c>
      <c r="N7929">
        <f t="shared" si="372"/>
        <v>33.655518052572361</v>
      </c>
    </row>
    <row r="7930" spans="1:14" x14ac:dyDescent="0.25">
      <c r="A7930" s="1" t="s">
        <v>243</v>
      </c>
      <c r="B7930">
        <v>80</v>
      </c>
      <c r="C7930">
        <v>38</v>
      </c>
      <c r="D7930" s="1" t="s">
        <v>42</v>
      </c>
      <c r="E7930" s="1" t="s">
        <v>116</v>
      </c>
      <c r="F7930" t="s">
        <v>1</v>
      </c>
      <c r="G7930" t="s">
        <v>1</v>
      </c>
      <c r="H7930">
        <v>0</v>
      </c>
      <c r="I7930">
        <v>0</v>
      </c>
      <c r="J7930" s="1" t="s">
        <v>8313</v>
      </c>
      <c r="K7930">
        <f t="shared" si="370"/>
        <v>39586</v>
      </c>
      <c r="L7930">
        <v>15856</v>
      </c>
      <c r="M7930" s="1">
        <f t="shared" si="371"/>
        <v>3.671875</v>
      </c>
      <c r="N7930">
        <f t="shared" si="372"/>
        <v>33.647846987828579</v>
      </c>
    </row>
    <row r="7931" spans="1:14" x14ac:dyDescent="0.25">
      <c r="A7931" s="1" t="s">
        <v>243</v>
      </c>
      <c r="B7931">
        <v>80</v>
      </c>
      <c r="C7931">
        <v>38</v>
      </c>
      <c r="D7931" s="1" t="s">
        <v>42</v>
      </c>
      <c r="E7931" s="1" t="s">
        <v>147</v>
      </c>
      <c r="F7931" t="s">
        <v>1</v>
      </c>
      <c r="G7931" t="s">
        <v>1</v>
      </c>
      <c r="H7931">
        <v>0</v>
      </c>
      <c r="I7931">
        <v>0</v>
      </c>
      <c r="J7931" s="1" t="s">
        <v>8314</v>
      </c>
      <c r="K7931">
        <f t="shared" si="370"/>
        <v>39583</v>
      </c>
      <c r="L7931">
        <v>15858</v>
      </c>
      <c r="M7931" s="1">
        <f t="shared" si="371"/>
        <v>3.671875</v>
      </c>
      <c r="N7931">
        <f t="shared" si="372"/>
        <v>33.64017592308479</v>
      </c>
    </row>
    <row r="7932" spans="1:14" x14ac:dyDescent="0.25">
      <c r="A7932" s="1" t="s">
        <v>245</v>
      </c>
      <c r="B7932">
        <v>80</v>
      </c>
      <c r="C7932">
        <v>38</v>
      </c>
      <c r="D7932" s="1" t="s">
        <v>42</v>
      </c>
      <c r="E7932" s="1" t="s">
        <v>148</v>
      </c>
      <c r="F7932" t="s">
        <v>1</v>
      </c>
      <c r="G7932" t="s">
        <v>1</v>
      </c>
      <c r="H7932">
        <v>0</v>
      </c>
      <c r="I7932">
        <v>0</v>
      </c>
      <c r="J7932" s="1" t="s">
        <v>8315</v>
      </c>
      <c r="K7932">
        <f t="shared" si="370"/>
        <v>39580</v>
      </c>
      <c r="L7932">
        <v>15860</v>
      </c>
      <c r="M7932" s="1">
        <f t="shared" si="371"/>
        <v>3.662109375</v>
      </c>
      <c r="N7932">
        <f t="shared" si="372"/>
        <v>33.632504858341008</v>
      </c>
    </row>
    <row r="7933" spans="1:14" x14ac:dyDescent="0.25">
      <c r="A7933" s="1" t="s">
        <v>247</v>
      </c>
      <c r="B7933">
        <v>80</v>
      </c>
      <c r="C7933">
        <v>38</v>
      </c>
      <c r="D7933" s="1" t="s">
        <v>42</v>
      </c>
      <c r="E7933" s="1">
        <v>98</v>
      </c>
      <c r="F7933" t="s">
        <v>1</v>
      </c>
      <c r="G7933" t="s">
        <v>1</v>
      </c>
      <c r="H7933">
        <v>0</v>
      </c>
      <c r="I7933">
        <v>0</v>
      </c>
      <c r="J7933" s="1" t="s">
        <v>8316</v>
      </c>
      <c r="K7933">
        <f t="shared" si="370"/>
        <v>39576</v>
      </c>
      <c r="L7933">
        <v>15862</v>
      </c>
      <c r="M7933" s="1">
        <f t="shared" si="371"/>
        <v>3.65234375</v>
      </c>
      <c r="N7933">
        <f t="shared" si="372"/>
        <v>33.622276772015958</v>
      </c>
    </row>
    <row r="7934" spans="1:14" x14ac:dyDescent="0.25">
      <c r="A7934" s="1" t="s">
        <v>247</v>
      </c>
      <c r="B7934">
        <v>80</v>
      </c>
      <c r="C7934">
        <v>38</v>
      </c>
      <c r="D7934" s="1" t="s">
        <v>42</v>
      </c>
      <c r="E7934" s="1">
        <v>95</v>
      </c>
      <c r="F7934" t="s">
        <v>1</v>
      </c>
      <c r="G7934" t="s">
        <v>1</v>
      </c>
      <c r="H7934">
        <v>0</v>
      </c>
      <c r="I7934">
        <v>0</v>
      </c>
      <c r="J7934" s="1" t="s">
        <v>8317</v>
      </c>
      <c r="K7934">
        <f t="shared" si="370"/>
        <v>39573</v>
      </c>
      <c r="L7934">
        <v>15864</v>
      </c>
      <c r="M7934" s="1">
        <f t="shared" si="371"/>
        <v>3.65234375</v>
      </c>
      <c r="N7934">
        <f t="shared" si="372"/>
        <v>33.614605707272169</v>
      </c>
    </row>
    <row r="7935" spans="1:14" x14ac:dyDescent="0.25">
      <c r="A7935" s="1" t="s">
        <v>245</v>
      </c>
      <c r="B7935">
        <v>80</v>
      </c>
      <c r="C7935">
        <v>38</v>
      </c>
      <c r="D7935" s="1" t="s">
        <v>42</v>
      </c>
      <c r="E7935" s="1">
        <v>92</v>
      </c>
      <c r="F7935" t="s">
        <v>1</v>
      </c>
      <c r="G7935" t="s">
        <v>1</v>
      </c>
      <c r="H7935">
        <v>0</v>
      </c>
      <c r="I7935">
        <v>0</v>
      </c>
      <c r="J7935" s="1" t="s">
        <v>8318</v>
      </c>
      <c r="K7935">
        <f t="shared" si="370"/>
        <v>39570</v>
      </c>
      <c r="L7935">
        <v>15866</v>
      </c>
      <c r="M7935" s="1">
        <f t="shared" si="371"/>
        <v>3.662109375</v>
      </c>
      <c r="N7935">
        <f t="shared" si="372"/>
        <v>33.606934642528387</v>
      </c>
    </row>
    <row r="7936" spans="1:14" x14ac:dyDescent="0.25">
      <c r="A7936" s="1" t="s">
        <v>244</v>
      </c>
      <c r="B7936">
        <v>80</v>
      </c>
      <c r="C7936">
        <v>38</v>
      </c>
      <c r="D7936" s="1" t="s">
        <v>42</v>
      </c>
      <c r="E7936" s="1" t="s">
        <v>118</v>
      </c>
      <c r="F7936" t="s">
        <v>1</v>
      </c>
      <c r="G7936" t="s">
        <v>1</v>
      </c>
      <c r="H7936">
        <v>0</v>
      </c>
      <c r="I7936">
        <v>0</v>
      </c>
      <c r="J7936" s="1" t="s">
        <v>8319</v>
      </c>
      <c r="K7936">
        <f t="shared" si="370"/>
        <v>39566</v>
      </c>
      <c r="L7936">
        <v>15868</v>
      </c>
      <c r="M7936" s="1">
        <f t="shared" si="371"/>
        <v>3.6669921875</v>
      </c>
      <c r="N7936">
        <f t="shared" si="372"/>
        <v>33.59670655620333</v>
      </c>
    </row>
    <row r="7937" spans="1:14" x14ac:dyDescent="0.25">
      <c r="A7937" s="1" t="s">
        <v>243</v>
      </c>
      <c r="B7937">
        <v>80</v>
      </c>
      <c r="C7937">
        <v>38</v>
      </c>
      <c r="D7937" s="1" t="s">
        <v>42</v>
      </c>
      <c r="E7937" s="1" t="s">
        <v>119</v>
      </c>
      <c r="F7937" t="s">
        <v>1</v>
      </c>
      <c r="G7937" t="s">
        <v>1</v>
      </c>
      <c r="H7937">
        <v>0</v>
      </c>
      <c r="I7937">
        <v>0</v>
      </c>
      <c r="J7937" s="1" t="s">
        <v>8320</v>
      </c>
      <c r="K7937">
        <f t="shared" si="370"/>
        <v>39563</v>
      </c>
      <c r="L7937">
        <v>15870</v>
      </c>
      <c r="M7937" s="1">
        <f t="shared" si="371"/>
        <v>3.671875</v>
      </c>
      <c r="N7937">
        <f t="shared" si="372"/>
        <v>33.589035491459548</v>
      </c>
    </row>
    <row r="7938" spans="1:14" x14ac:dyDescent="0.25">
      <c r="A7938" s="1" t="s">
        <v>246</v>
      </c>
      <c r="B7938">
        <v>80</v>
      </c>
      <c r="C7938">
        <v>38</v>
      </c>
      <c r="D7938" s="1" t="s">
        <v>42</v>
      </c>
      <c r="E7938" s="1">
        <v>88</v>
      </c>
      <c r="F7938" t="s">
        <v>1</v>
      </c>
      <c r="G7938" t="s">
        <v>1</v>
      </c>
      <c r="H7938">
        <v>0</v>
      </c>
      <c r="I7938">
        <v>0</v>
      </c>
      <c r="J7938" s="1" t="s">
        <v>8321</v>
      </c>
      <c r="K7938">
        <f t="shared" ref="K7938:K8001" si="373">HEX2DEC(J7938)</f>
        <v>39560</v>
      </c>
      <c r="L7938">
        <v>15872</v>
      </c>
      <c r="M7938" s="1">
        <f t="shared" si="371"/>
        <v>3.6572265625</v>
      </c>
      <c r="N7938">
        <f t="shared" si="372"/>
        <v>33.581364426715758</v>
      </c>
    </row>
    <row r="7939" spans="1:14" x14ac:dyDescent="0.25">
      <c r="A7939" s="1" t="s">
        <v>247</v>
      </c>
      <c r="B7939">
        <v>80</v>
      </c>
      <c r="C7939">
        <v>38</v>
      </c>
      <c r="D7939" s="1" t="s">
        <v>42</v>
      </c>
      <c r="E7939" s="1">
        <v>85</v>
      </c>
      <c r="F7939" t="s">
        <v>1</v>
      </c>
      <c r="G7939" t="s">
        <v>1</v>
      </c>
      <c r="H7939">
        <v>0</v>
      </c>
      <c r="I7939">
        <v>0</v>
      </c>
      <c r="J7939" s="1" t="s">
        <v>8322</v>
      </c>
      <c r="K7939">
        <f t="shared" si="373"/>
        <v>39557</v>
      </c>
      <c r="L7939">
        <v>15874</v>
      </c>
      <c r="M7939" s="1">
        <f t="shared" ref="M7939:M8002" si="374">A7939/1024 *5</f>
        <v>3.65234375</v>
      </c>
      <c r="N7939">
        <f t="shared" si="372"/>
        <v>33.573693361971976</v>
      </c>
    </row>
    <row r="7940" spans="1:14" x14ac:dyDescent="0.25">
      <c r="A7940" s="1" t="s">
        <v>247</v>
      </c>
      <c r="B7940">
        <v>80</v>
      </c>
      <c r="C7940">
        <v>38</v>
      </c>
      <c r="D7940" s="1" t="s">
        <v>42</v>
      </c>
      <c r="E7940" s="1">
        <v>81</v>
      </c>
      <c r="F7940" t="s">
        <v>1</v>
      </c>
      <c r="G7940" t="s">
        <v>1</v>
      </c>
      <c r="H7940">
        <v>0</v>
      </c>
      <c r="I7940">
        <v>0</v>
      </c>
      <c r="J7940" s="1" t="s">
        <v>8323</v>
      </c>
      <c r="K7940">
        <f t="shared" si="373"/>
        <v>39553</v>
      </c>
      <c r="L7940">
        <v>15876</v>
      </c>
      <c r="M7940" s="1">
        <f t="shared" si="374"/>
        <v>3.65234375</v>
      </c>
      <c r="N7940">
        <f t="shared" si="372"/>
        <v>33.563465275646927</v>
      </c>
    </row>
    <row r="7941" spans="1:14" x14ac:dyDescent="0.25">
      <c r="A7941" s="1" t="s">
        <v>241</v>
      </c>
      <c r="B7941">
        <v>80</v>
      </c>
      <c r="C7941">
        <v>38</v>
      </c>
      <c r="D7941" s="1" t="s">
        <v>42</v>
      </c>
      <c r="E7941" s="1" t="s">
        <v>120</v>
      </c>
      <c r="F7941" t="s">
        <v>1</v>
      </c>
      <c r="G7941" t="s">
        <v>1</v>
      </c>
      <c r="H7941">
        <v>0</v>
      </c>
      <c r="I7941">
        <v>0</v>
      </c>
      <c r="J7941" s="1" t="s">
        <v>8324</v>
      </c>
      <c r="K7941">
        <f t="shared" si="373"/>
        <v>39550</v>
      </c>
      <c r="L7941">
        <v>15878</v>
      </c>
      <c r="M7941" s="1">
        <f t="shared" si="374"/>
        <v>3.681640625</v>
      </c>
      <c r="N7941">
        <f t="shared" si="372"/>
        <v>33.555794210903137</v>
      </c>
    </row>
    <row r="7942" spans="1:14" x14ac:dyDescent="0.25">
      <c r="A7942" s="1" t="s">
        <v>244</v>
      </c>
      <c r="B7942">
        <v>80</v>
      </c>
      <c r="C7942">
        <v>38</v>
      </c>
      <c r="D7942" s="1" t="s">
        <v>42</v>
      </c>
      <c r="E7942" s="1" t="s">
        <v>150</v>
      </c>
      <c r="F7942" t="s">
        <v>1</v>
      </c>
      <c r="G7942" t="s">
        <v>1</v>
      </c>
      <c r="H7942">
        <v>0</v>
      </c>
      <c r="I7942">
        <v>0</v>
      </c>
      <c r="J7942" s="1" t="s">
        <v>8325</v>
      </c>
      <c r="K7942">
        <f t="shared" si="373"/>
        <v>39547</v>
      </c>
      <c r="L7942">
        <v>15880</v>
      </c>
      <c r="M7942" s="1">
        <f t="shared" si="374"/>
        <v>3.6669921875</v>
      </c>
      <c r="N7942">
        <f t="shared" si="372"/>
        <v>33.548123146159355</v>
      </c>
    </row>
    <row r="7943" spans="1:14" x14ac:dyDescent="0.25">
      <c r="A7943" s="1" t="s">
        <v>244</v>
      </c>
      <c r="B7943">
        <v>80</v>
      </c>
      <c r="C7943">
        <v>38</v>
      </c>
      <c r="D7943" s="1" t="s">
        <v>42</v>
      </c>
      <c r="E7943" s="1">
        <v>78</v>
      </c>
      <c r="F7943" t="s">
        <v>1</v>
      </c>
      <c r="G7943" t="s">
        <v>1</v>
      </c>
      <c r="H7943">
        <v>0</v>
      </c>
      <c r="I7943">
        <v>0</v>
      </c>
      <c r="J7943" s="1" t="s">
        <v>8326</v>
      </c>
      <c r="K7943">
        <f t="shared" si="373"/>
        <v>39544</v>
      </c>
      <c r="L7943">
        <v>15882</v>
      </c>
      <c r="M7943" s="1">
        <f t="shared" si="374"/>
        <v>3.6669921875</v>
      </c>
      <c r="N7943">
        <f t="shared" si="372"/>
        <v>33.540452081415566</v>
      </c>
    </row>
    <row r="7944" spans="1:14" x14ac:dyDescent="0.25">
      <c r="A7944" s="1" t="s">
        <v>247</v>
      </c>
      <c r="B7944">
        <v>80</v>
      </c>
      <c r="C7944">
        <v>38</v>
      </c>
      <c r="D7944" s="1" t="s">
        <v>42</v>
      </c>
      <c r="E7944" s="1">
        <v>74</v>
      </c>
      <c r="F7944" t="s">
        <v>1</v>
      </c>
      <c r="G7944" t="s">
        <v>1</v>
      </c>
      <c r="H7944">
        <v>0</v>
      </c>
      <c r="I7944">
        <v>0</v>
      </c>
      <c r="J7944" s="1" t="s">
        <v>8327</v>
      </c>
      <c r="K7944">
        <f t="shared" si="373"/>
        <v>39540</v>
      </c>
      <c r="L7944">
        <v>15884</v>
      </c>
      <c r="M7944" s="1">
        <f t="shared" si="374"/>
        <v>3.65234375</v>
      </c>
      <c r="N7944">
        <f t="shared" si="372"/>
        <v>33.530223995090516</v>
      </c>
    </row>
    <row r="7945" spans="1:14" x14ac:dyDescent="0.25">
      <c r="A7945" s="1" t="s">
        <v>247</v>
      </c>
      <c r="B7945">
        <v>80</v>
      </c>
      <c r="C7945">
        <v>38</v>
      </c>
      <c r="D7945" s="1" t="s">
        <v>42</v>
      </c>
      <c r="E7945" s="1">
        <v>71</v>
      </c>
      <c r="F7945" t="s">
        <v>1</v>
      </c>
      <c r="G7945" t="s">
        <v>1</v>
      </c>
      <c r="H7945">
        <v>0</v>
      </c>
      <c r="I7945">
        <v>0</v>
      </c>
      <c r="J7945" s="1" t="s">
        <v>8328</v>
      </c>
      <c r="K7945">
        <f t="shared" si="373"/>
        <v>39537</v>
      </c>
      <c r="L7945">
        <v>15886</v>
      </c>
      <c r="M7945" s="1">
        <f t="shared" si="374"/>
        <v>3.65234375</v>
      </c>
      <c r="N7945">
        <f t="shared" si="372"/>
        <v>33.522552930346734</v>
      </c>
    </row>
    <row r="7946" spans="1:14" x14ac:dyDescent="0.25">
      <c r="A7946" s="1" t="s">
        <v>246</v>
      </c>
      <c r="B7946">
        <v>80</v>
      </c>
      <c r="C7946">
        <v>38</v>
      </c>
      <c r="D7946" s="1" t="s">
        <v>42</v>
      </c>
      <c r="E7946" s="1" t="s">
        <v>151</v>
      </c>
      <c r="F7946" t="s">
        <v>1</v>
      </c>
      <c r="G7946" t="s">
        <v>1</v>
      </c>
      <c r="H7946">
        <v>0</v>
      </c>
      <c r="I7946">
        <v>0</v>
      </c>
      <c r="J7946" s="1" t="s">
        <v>8329</v>
      </c>
      <c r="K7946">
        <f t="shared" si="373"/>
        <v>39534</v>
      </c>
      <c r="L7946">
        <v>15888</v>
      </c>
      <c r="M7946" s="1">
        <f t="shared" si="374"/>
        <v>3.6572265625</v>
      </c>
      <c r="N7946">
        <f t="shared" si="372"/>
        <v>33.514881865602945</v>
      </c>
    </row>
    <row r="7947" spans="1:14" x14ac:dyDescent="0.25">
      <c r="A7947" s="1" t="s">
        <v>244</v>
      </c>
      <c r="B7947">
        <v>80</v>
      </c>
      <c r="C7947">
        <v>38</v>
      </c>
      <c r="D7947" s="1" t="s">
        <v>42</v>
      </c>
      <c r="E7947" s="1" t="s">
        <v>121</v>
      </c>
      <c r="F7947" t="s">
        <v>1</v>
      </c>
      <c r="G7947" t="s">
        <v>1</v>
      </c>
      <c r="H7947">
        <v>0</v>
      </c>
      <c r="I7947">
        <v>0</v>
      </c>
      <c r="J7947" s="1" t="s">
        <v>8330</v>
      </c>
      <c r="K7947">
        <f t="shared" si="373"/>
        <v>39530</v>
      </c>
      <c r="L7947">
        <v>15890</v>
      </c>
      <c r="M7947" s="1">
        <f t="shared" si="374"/>
        <v>3.6669921875</v>
      </c>
      <c r="N7947">
        <f t="shared" si="372"/>
        <v>33.504653779277902</v>
      </c>
    </row>
    <row r="7948" spans="1:14" x14ac:dyDescent="0.25">
      <c r="A7948" s="1" t="s">
        <v>244</v>
      </c>
      <c r="B7948">
        <v>80</v>
      </c>
      <c r="C7948">
        <v>38</v>
      </c>
      <c r="D7948" s="1" t="s">
        <v>42</v>
      </c>
      <c r="E7948" s="1">
        <v>67</v>
      </c>
      <c r="F7948" t="s">
        <v>1</v>
      </c>
      <c r="G7948" t="s">
        <v>1</v>
      </c>
      <c r="H7948">
        <v>0</v>
      </c>
      <c r="I7948">
        <v>0</v>
      </c>
      <c r="J7948" s="1" t="s">
        <v>8331</v>
      </c>
      <c r="K7948">
        <f t="shared" si="373"/>
        <v>39527</v>
      </c>
      <c r="L7948">
        <v>15892</v>
      </c>
      <c r="M7948" s="1">
        <f t="shared" si="374"/>
        <v>3.6669921875</v>
      </c>
      <c r="N7948">
        <f t="shared" si="372"/>
        <v>33.496982714534113</v>
      </c>
    </row>
    <row r="7949" spans="1:14" x14ac:dyDescent="0.25">
      <c r="A7949" s="1" t="s">
        <v>244</v>
      </c>
      <c r="B7949">
        <v>80</v>
      </c>
      <c r="C7949">
        <v>38</v>
      </c>
      <c r="D7949" s="1" t="s">
        <v>42</v>
      </c>
      <c r="E7949" s="1">
        <v>64</v>
      </c>
      <c r="F7949" t="s">
        <v>1</v>
      </c>
      <c r="G7949" t="s">
        <v>1</v>
      </c>
      <c r="H7949">
        <v>0</v>
      </c>
      <c r="I7949">
        <v>0</v>
      </c>
      <c r="J7949" s="1" t="s">
        <v>8332</v>
      </c>
      <c r="K7949">
        <f t="shared" si="373"/>
        <v>39524</v>
      </c>
      <c r="L7949">
        <v>15894</v>
      </c>
      <c r="M7949" s="1">
        <f t="shared" si="374"/>
        <v>3.6669921875</v>
      </c>
      <c r="N7949">
        <f t="shared" si="372"/>
        <v>33.489311649790324</v>
      </c>
    </row>
    <row r="7950" spans="1:14" x14ac:dyDescent="0.25">
      <c r="A7950" s="1" t="s">
        <v>247</v>
      </c>
      <c r="B7950">
        <v>80</v>
      </c>
      <c r="C7950">
        <v>38</v>
      </c>
      <c r="D7950" s="1" t="s">
        <v>42</v>
      </c>
      <c r="E7950" s="1">
        <v>61</v>
      </c>
      <c r="F7950" t="s">
        <v>1</v>
      </c>
      <c r="G7950" t="s">
        <v>1</v>
      </c>
      <c r="H7950">
        <v>0</v>
      </c>
      <c r="I7950">
        <v>0</v>
      </c>
      <c r="J7950" s="1" t="s">
        <v>8333</v>
      </c>
      <c r="K7950">
        <f t="shared" si="373"/>
        <v>39521</v>
      </c>
      <c r="L7950">
        <v>15896</v>
      </c>
      <c r="M7950" s="1">
        <f t="shared" si="374"/>
        <v>3.65234375</v>
      </c>
      <c r="N7950">
        <f t="shared" si="372"/>
        <v>33.481640585046542</v>
      </c>
    </row>
    <row r="7951" spans="1:14" x14ac:dyDescent="0.25">
      <c r="A7951" s="1" t="s">
        <v>247</v>
      </c>
      <c r="B7951">
        <v>80</v>
      </c>
      <c r="C7951">
        <v>38</v>
      </c>
      <c r="D7951" s="1" t="s">
        <v>42</v>
      </c>
      <c r="E7951" s="1" t="s">
        <v>122</v>
      </c>
      <c r="F7951" t="s">
        <v>1</v>
      </c>
      <c r="G7951" t="s">
        <v>1</v>
      </c>
      <c r="H7951">
        <v>0</v>
      </c>
      <c r="I7951">
        <v>0</v>
      </c>
      <c r="J7951" s="1" t="s">
        <v>8334</v>
      </c>
      <c r="K7951">
        <f t="shared" si="373"/>
        <v>39517</v>
      </c>
      <c r="L7951">
        <v>15898</v>
      </c>
      <c r="M7951" s="1">
        <f t="shared" si="374"/>
        <v>3.65234375</v>
      </c>
      <c r="N7951">
        <f t="shared" si="372"/>
        <v>33.471412498721484</v>
      </c>
    </row>
    <row r="7952" spans="1:14" x14ac:dyDescent="0.25">
      <c r="A7952" s="1" t="s">
        <v>246</v>
      </c>
      <c r="B7952">
        <v>80</v>
      </c>
      <c r="C7952">
        <v>38</v>
      </c>
      <c r="D7952" s="1" t="s">
        <v>42</v>
      </c>
      <c r="E7952" s="1" t="s">
        <v>123</v>
      </c>
      <c r="F7952" t="s">
        <v>1</v>
      </c>
      <c r="G7952" t="s">
        <v>1</v>
      </c>
      <c r="H7952">
        <v>0</v>
      </c>
      <c r="I7952">
        <v>0</v>
      </c>
      <c r="J7952" s="1" t="s">
        <v>8335</v>
      </c>
      <c r="K7952">
        <f t="shared" si="373"/>
        <v>39514</v>
      </c>
      <c r="L7952">
        <v>15900</v>
      </c>
      <c r="M7952" s="1">
        <f t="shared" si="374"/>
        <v>3.6572265625</v>
      </c>
      <c r="N7952">
        <f t="shared" si="372"/>
        <v>33.463741433977702</v>
      </c>
    </row>
    <row r="7953" spans="1:14" x14ac:dyDescent="0.25">
      <c r="A7953" s="1" t="s">
        <v>241</v>
      </c>
      <c r="B7953">
        <v>80</v>
      </c>
      <c r="C7953">
        <v>38</v>
      </c>
      <c r="D7953" s="1" t="s">
        <v>42</v>
      </c>
      <c r="E7953" s="1">
        <v>57</v>
      </c>
      <c r="F7953" t="s">
        <v>1</v>
      </c>
      <c r="G7953" t="s">
        <v>1</v>
      </c>
      <c r="H7953">
        <v>0</v>
      </c>
      <c r="I7953">
        <v>0</v>
      </c>
      <c r="J7953" s="1" t="s">
        <v>8336</v>
      </c>
      <c r="K7953">
        <f t="shared" si="373"/>
        <v>39511</v>
      </c>
      <c r="L7953">
        <v>15902</v>
      </c>
      <c r="M7953" s="1">
        <f t="shared" si="374"/>
        <v>3.681640625</v>
      </c>
      <c r="N7953">
        <f t="shared" si="372"/>
        <v>33.456070369233913</v>
      </c>
    </row>
    <row r="7954" spans="1:14" x14ac:dyDescent="0.25">
      <c r="A7954" s="1" t="s">
        <v>244</v>
      </c>
      <c r="B7954">
        <v>80</v>
      </c>
      <c r="C7954">
        <v>38</v>
      </c>
      <c r="D7954" s="1" t="s">
        <v>42</v>
      </c>
      <c r="E7954" s="1">
        <v>54</v>
      </c>
      <c r="F7954" t="s">
        <v>1</v>
      </c>
      <c r="G7954" t="s">
        <v>1</v>
      </c>
      <c r="H7954">
        <v>0</v>
      </c>
      <c r="I7954">
        <v>0</v>
      </c>
      <c r="J7954" s="1" t="s">
        <v>8337</v>
      </c>
      <c r="K7954">
        <f t="shared" si="373"/>
        <v>39508</v>
      </c>
      <c r="L7954">
        <v>15904</v>
      </c>
      <c r="M7954" s="1">
        <f t="shared" si="374"/>
        <v>3.6669921875</v>
      </c>
      <c r="N7954">
        <f t="shared" si="372"/>
        <v>33.448399304490131</v>
      </c>
    </row>
    <row r="7955" spans="1:14" x14ac:dyDescent="0.25">
      <c r="A7955" s="1" t="s">
        <v>243</v>
      </c>
      <c r="B7955">
        <v>80</v>
      </c>
      <c r="C7955">
        <v>38</v>
      </c>
      <c r="D7955" s="1" t="s">
        <v>42</v>
      </c>
      <c r="E7955" s="1">
        <v>50</v>
      </c>
      <c r="F7955" t="s">
        <v>1</v>
      </c>
      <c r="G7955" t="s">
        <v>1</v>
      </c>
      <c r="H7955">
        <v>0</v>
      </c>
      <c r="I7955">
        <v>0</v>
      </c>
      <c r="J7955" s="1" t="s">
        <v>8338</v>
      </c>
      <c r="K7955">
        <f t="shared" si="373"/>
        <v>39504</v>
      </c>
      <c r="L7955">
        <v>15906</v>
      </c>
      <c r="M7955" s="1">
        <f t="shared" si="374"/>
        <v>3.671875</v>
      </c>
      <c r="N7955">
        <f t="shared" si="372"/>
        <v>33.438171218165081</v>
      </c>
    </row>
    <row r="7956" spans="1:14" x14ac:dyDescent="0.25">
      <c r="A7956" s="1" t="s">
        <v>243</v>
      </c>
      <c r="B7956">
        <v>80</v>
      </c>
      <c r="C7956">
        <v>38</v>
      </c>
      <c r="D7956" s="1" t="s">
        <v>42</v>
      </c>
      <c r="E7956" s="1" t="s">
        <v>153</v>
      </c>
      <c r="F7956" t="s">
        <v>1</v>
      </c>
      <c r="G7956" t="s">
        <v>1</v>
      </c>
      <c r="H7956">
        <v>0</v>
      </c>
      <c r="I7956">
        <v>0</v>
      </c>
      <c r="J7956" s="1" t="s">
        <v>8339</v>
      </c>
      <c r="K7956">
        <f t="shared" si="373"/>
        <v>39501</v>
      </c>
      <c r="L7956">
        <v>15908</v>
      </c>
      <c r="M7956" s="1">
        <f t="shared" si="374"/>
        <v>3.671875</v>
      </c>
      <c r="N7956">
        <f t="shared" si="372"/>
        <v>33.430500153421292</v>
      </c>
    </row>
    <row r="7957" spans="1:14" x14ac:dyDescent="0.25">
      <c r="A7957" s="1" t="s">
        <v>247</v>
      </c>
      <c r="B7957">
        <v>80</v>
      </c>
      <c r="C7957">
        <v>38</v>
      </c>
      <c r="D7957" s="1" t="s">
        <v>42</v>
      </c>
      <c r="E7957" s="1" t="s">
        <v>154</v>
      </c>
      <c r="F7957" t="s">
        <v>1</v>
      </c>
      <c r="G7957" t="s">
        <v>1</v>
      </c>
      <c r="H7957">
        <v>0</v>
      </c>
      <c r="I7957">
        <v>0</v>
      </c>
      <c r="J7957" s="1" t="s">
        <v>8340</v>
      </c>
      <c r="K7957">
        <f t="shared" si="373"/>
        <v>39498</v>
      </c>
      <c r="L7957">
        <v>15910</v>
      </c>
      <c r="M7957" s="1">
        <f t="shared" si="374"/>
        <v>3.65234375</v>
      </c>
      <c r="N7957">
        <f t="shared" si="372"/>
        <v>33.42282908867751</v>
      </c>
    </row>
    <row r="7958" spans="1:14" x14ac:dyDescent="0.25">
      <c r="A7958" s="1" t="s">
        <v>247</v>
      </c>
      <c r="B7958">
        <v>80</v>
      </c>
      <c r="C7958">
        <v>38</v>
      </c>
      <c r="D7958" s="1" t="s">
        <v>42</v>
      </c>
      <c r="E7958" s="1">
        <v>46</v>
      </c>
      <c r="F7958" t="s">
        <v>1</v>
      </c>
      <c r="G7958" t="s">
        <v>1</v>
      </c>
      <c r="H7958">
        <v>0</v>
      </c>
      <c r="I7958">
        <v>0</v>
      </c>
      <c r="J7958" s="1" t="s">
        <v>8341</v>
      </c>
      <c r="K7958">
        <f t="shared" si="373"/>
        <v>39494</v>
      </c>
      <c r="L7958">
        <v>15912</v>
      </c>
      <c r="M7958" s="1">
        <f t="shared" si="374"/>
        <v>3.65234375</v>
      </c>
      <c r="N7958">
        <f t="shared" si="372"/>
        <v>33.41260100235246</v>
      </c>
    </row>
    <row r="7959" spans="1:14" x14ac:dyDescent="0.25">
      <c r="A7959" s="1" t="s">
        <v>246</v>
      </c>
      <c r="B7959">
        <v>80</v>
      </c>
      <c r="C7959">
        <v>38</v>
      </c>
      <c r="D7959" s="1" t="s">
        <v>42</v>
      </c>
      <c r="E7959" s="1">
        <v>43</v>
      </c>
      <c r="F7959" t="s">
        <v>1</v>
      </c>
      <c r="G7959" t="s">
        <v>1</v>
      </c>
      <c r="H7959">
        <v>0</v>
      </c>
      <c r="I7959">
        <v>0</v>
      </c>
      <c r="J7959" s="1" t="s">
        <v>8342</v>
      </c>
      <c r="K7959">
        <f t="shared" si="373"/>
        <v>39491</v>
      </c>
      <c r="L7959">
        <v>15914</v>
      </c>
      <c r="M7959" s="1">
        <f t="shared" si="374"/>
        <v>3.6572265625</v>
      </c>
      <c r="N7959">
        <f t="shared" si="372"/>
        <v>33.404929937608671</v>
      </c>
    </row>
    <row r="7960" spans="1:14" x14ac:dyDescent="0.25">
      <c r="A7960" s="1" t="s">
        <v>243</v>
      </c>
      <c r="B7960">
        <v>80</v>
      </c>
      <c r="C7960">
        <v>38</v>
      </c>
      <c r="D7960" s="1" t="s">
        <v>42</v>
      </c>
      <c r="E7960" s="1">
        <v>40</v>
      </c>
      <c r="F7960" t="s">
        <v>1</v>
      </c>
      <c r="G7960" t="s">
        <v>1</v>
      </c>
      <c r="H7960">
        <v>0</v>
      </c>
      <c r="I7960">
        <v>0</v>
      </c>
      <c r="J7960" s="1" t="s">
        <v>8343</v>
      </c>
      <c r="K7960">
        <f t="shared" si="373"/>
        <v>39488</v>
      </c>
      <c r="L7960">
        <v>15916</v>
      </c>
      <c r="M7960" s="1">
        <f t="shared" si="374"/>
        <v>3.671875</v>
      </c>
      <c r="N7960">
        <f t="shared" si="372"/>
        <v>33.397258872864889</v>
      </c>
    </row>
    <row r="7961" spans="1:14" x14ac:dyDescent="0.25">
      <c r="A7961" s="1" t="s">
        <v>243</v>
      </c>
      <c r="B7961">
        <v>80</v>
      </c>
      <c r="C7961">
        <v>38</v>
      </c>
      <c r="D7961" s="1" t="s">
        <v>42</v>
      </c>
      <c r="E7961" s="1" t="s">
        <v>155</v>
      </c>
      <c r="F7961" t="s">
        <v>1</v>
      </c>
      <c r="G7961" t="s">
        <v>1</v>
      </c>
      <c r="H7961">
        <v>0</v>
      </c>
      <c r="I7961">
        <v>0</v>
      </c>
      <c r="J7961" s="1" t="s">
        <v>8344</v>
      </c>
      <c r="K7961">
        <f t="shared" si="373"/>
        <v>39485</v>
      </c>
      <c r="L7961">
        <v>15918</v>
      </c>
      <c r="M7961" s="1">
        <f t="shared" si="374"/>
        <v>3.671875</v>
      </c>
      <c r="N7961">
        <f t="shared" si="372"/>
        <v>33.389587808121099</v>
      </c>
    </row>
    <row r="7962" spans="1:14" x14ac:dyDescent="0.25">
      <c r="A7962" s="1" t="s">
        <v>246</v>
      </c>
      <c r="B7962">
        <v>80</v>
      </c>
      <c r="C7962">
        <v>38</v>
      </c>
      <c r="D7962" s="1" t="s">
        <v>42</v>
      </c>
      <c r="E7962" s="1">
        <v>39</v>
      </c>
      <c r="F7962" t="s">
        <v>1</v>
      </c>
      <c r="G7962" t="s">
        <v>1</v>
      </c>
      <c r="H7962">
        <v>0</v>
      </c>
      <c r="I7962">
        <v>0</v>
      </c>
      <c r="J7962" s="1" t="s">
        <v>8345</v>
      </c>
      <c r="K7962">
        <f t="shared" si="373"/>
        <v>39481</v>
      </c>
      <c r="L7962">
        <v>15920</v>
      </c>
      <c r="M7962" s="1">
        <f t="shared" si="374"/>
        <v>3.6572265625</v>
      </c>
      <c r="N7962">
        <f t="shared" si="372"/>
        <v>33.379359721796057</v>
      </c>
    </row>
    <row r="7963" spans="1:14" x14ac:dyDescent="0.25">
      <c r="A7963" s="1" t="s">
        <v>247</v>
      </c>
      <c r="B7963">
        <v>80</v>
      </c>
      <c r="C7963">
        <v>38</v>
      </c>
      <c r="D7963" s="1" t="s">
        <v>42</v>
      </c>
      <c r="E7963" s="1">
        <v>36</v>
      </c>
      <c r="F7963" t="s">
        <v>1</v>
      </c>
      <c r="G7963" t="s">
        <v>1</v>
      </c>
      <c r="H7963">
        <v>0</v>
      </c>
      <c r="I7963">
        <v>0</v>
      </c>
      <c r="J7963" s="1" t="s">
        <v>8346</v>
      </c>
      <c r="K7963">
        <f t="shared" si="373"/>
        <v>39478</v>
      </c>
      <c r="L7963">
        <v>15922</v>
      </c>
      <c r="M7963" s="1">
        <f t="shared" si="374"/>
        <v>3.65234375</v>
      </c>
      <c r="N7963">
        <f t="shared" si="372"/>
        <v>33.371688657052268</v>
      </c>
    </row>
    <row r="7964" spans="1:14" x14ac:dyDescent="0.25">
      <c r="A7964" s="1" t="s">
        <v>247</v>
      </c>
      <c r="B7964">
        <v>80</v>
      </c>
      <c r="C7964">
        <v>38</v>
      </c>
      <c r="D7964" s="1" t="s">
        <v>42</v>
      </c>
      <c r="E7964" s="1">
        <v>33</v>
      </c>
      <c r="F7964" t="s">
        <v>1</v>
      </c>
      <c r="G7964" t="s">
        <v>1</v>
      </c>
      <c r="H7964">
        <v>0</v>
      </c>
      <c r="I7964">
        <v>0</v>
      </c>
      <c r="J7964" s="1" t="s">
        <v>8347</v>
      </c>
      <c r="K7964">
        <f t="shared" si="373"/>
        <v>39475</v>
      </c>
      <c r="L7964">
        <v>15924</v>
      </c>
      <c r="M7964" s="1">
        <f t="shared" si="374"/>
        <v>3.65234375</v>
      </c>
      <c r="N7964">
        <f t="shared" si="372"/>
        <v>33.364017592308478</v>
      </c>
    </row>
    <row r="7965" spans="1:14" x14ac:dyDescent="0.25">
      <c r="A7965" s="1" t="s">
        <v>245</v>
      </c>
      <c r="B7965">
        <v>80</v>
      </c>
      <c r="C7965">
        <v>38</v>
      </c>
      <c r="D7965" s="1" t="s">
        <v>42</v>
      </c>
      <c r="E7965" s="1">
        <v>30</v>
      </c>
      <c r="F7965" t="s">
        <v>1</v>
      </c>
      <c r="G7965" t="s">
        <v>1</v>
      </c>
      <c r="H7965">
        <v>0</v>
      </c>
      <c r="I7965">
        <v>0</v>
      </c>
      <c r="J7965" s="1" t="s">
        <v>8348</v>
      </c>
      <c r="K7965">
        <f t="shared" si="373"/>
        <v>39472</v>
      </c>
      <c r="L7965">
        <v>15926</v>
      </c>
      <c r="M7965" s="1">
        <f t="shared" si="374"/>
        <v>3.662109375</v>
      </c>
      <c r="N7965">
        <f t="shared" si="372"/>
        <v>33.356346527564696</v>
      </c>
    </row>
    <row r="7966" spans="1:14" x14ac:dyDescent="0.25">
      <c r="A7966" s="1" t="s">
        <v>242</v>
      </c>
      <c r="B7966">
        <v>80</v>
      </c>
      <c r="C7966">
        <v>38</v>
      </c>
      <c r="D7966" s="1" t="s">
        <v>42</v>
      </c>
      <c r="E7966" s="1" t="s">
        <v>126</v>
      </c>
      <c r="F7966" t="s">
        <v>1</v>
      </c>
      <c r="G7966" t="s">
        <v>1</v>
      </c>
      <c r="H7966">
        <v>0</v>
      </c>
      <c r="I7966">
        <v>0</v>
      </c>
      <c r="J7966" s="1" t="s">
        <v>8349</v>
      </c>
      <c r="K7966">
        <f t="shared" si="373"/>
        <v>39468</v>
      </c>
      <c r="L7966">
        <v>15928</v>
      </c>
      <c r="M7966" s="1">
        <f t="shared" si="374"/>
        <v>3.6767578125</v>
      </c>
      <c r="N7966">
        <f t="shared" si="372"/>
        <v>33.346118441239639</v>
      </c>
    </row>
    <row r="7967" spans="1:14" x14ac:dyDescent="0.25">
      <c r="A7967" s="1" t="s">
        <v>243</v>
      </c>
      <c r="B7967">
        <v>80</v>
      </c>
      <c r="C7967">
        <v>38</v>
      </c>
      <c r="D7967" s="1" t="s">
        <v>42</v>
      </c>
      <c r="E7967" s="1">
        <v>29</v>
      </c>
      <c r="F7967" t="s">
        <v>1</v>
      </c>
      <c r="G7967" t="s">
        <v>1</v>
      </c>
      <c r="H7967">
        <v>0</v>
      </c>
      <c r="I7967">
        <v>0</v>
      </c>
      <c r="J7967" s="1" t="s">
        <v>8350</v>
      </c>
      <c r="K7967">
        <f t="shared" si="373"/>
        <v>39465</v>
      </c>
      <c r="L7967">
        <v>15930</v>
      </c>
      <c r="M7967" s="1">
        <f t="shared" si="374"/>
        <v>3.671875</v>
      </c>
      <c r="N7967">
        <f t="shared" si="372"/>
        <v>33.338447376495857</v>
      </c>
    </row>
    <row r="7968" spans="1:14" x14ac:dyDescent="0.25">
      <c r="A7968" s="1" t="s">
        <v>246</v>
      </c>
      <c r="B7968">
        <v>80</v>
      </c>
      <c r="C7968">
        <v>38</v>
      </c>
      <c r="D7968" s="1" t="s">
        <v>42</v>
      </c>
      <c r="E7968" s="1">
        <v>26</v>
      </c>
      <c r="F7968" t="s">
        <v>1</v>
      </c>
      <c r="G7968" t="s">
        <v>1</v>
      </c>
      <c r="H7968">
        <v>0</v>
      </c>
      <c r="I7968">
        <v>0</v>
      </c>
      <c r="J7968" s="1" t="s">
        <v>8351</v>
      </c>
      <c r="K7968">
        <f t="shared" si="373"/>
        <v>39462</v>
      </c>
      <c r="L7968">
        <v>15932</v>
      </c>
      <c r="M7968" s="1">
        <f t="shared" si="374"/>
        <v>3.6572265625</v>
      </c>
      <c r="N7968">
        <f t="shared" si="372"/>
        <v>33.330776311752068</v>
      </c>
    </row>
    <row r="7969" spans="1:14" x14ac:dyDescent="0.25">
      <c r="A7969" s="1" t="s">
        <v>247</v>
      </c>
      <c r="B7969">
        <v>80</v>
      </c>
      <c r="C7969">
        <v>38</v>
      </c>
      <c r="D7969" s="1" t="s">
        <v>42</v>
      </c>
      <c r="E7969" s="1">
        <v>22</v>
      </c>
      <c r="F7969" t="s">
        <v>1</v>
      </c>
      <c r="G7969" t="s">
        <v>1</v>
      </c>
      <c r="H7969">
        <v>0</v>
      </c>
      <c r="I7969">
        <v>0</v>
      </c>
      <c r="J7969" s="1" t="s">
        <v>8352</v>
      </c>
      <c r="K7969">
        <f t="shared" si="373"/>
        <v>39458</v>
      </c>
      <c r="L7969">
        <v>15934</v>
      </c>
      <c r="M7969" s="1">
        <f t="shared" si="374"/>
        <v>3.65234375</v>
      </c>
      <c r="N7969">
        <f t="shared" si="372"/>
        <v>33.320548225427018</v>
      </c>
    </row>
    <row r="7970" spans="1:14" x14ac:dyDescent="0.25">
      <c r="A7970" s="1" t="s">
        <v>247</v>
      </c>
      <c r="B7970">
        <v>80</v>
      </c>
      <c r="C7970">
        <v>38</v>
      </c>
      <c r="D7970" s="1" t="s">
        <v>42</v>
      </c>
      <c r="E7970" s="1" t="s">
        <v>127</v>
      </c>
      <c r="F7970" t="s">
        <v>1</v>
      </c>
      <c r="G7970" t="s">
        <v>1</v>
      </c>
      <c r="H7970">
        <v>0</v>
      </c>
      <c r="I7970">
        <v>0</v>
      </c>
      <c r="J7970" s="1" t="s">
        <v>8353</v>
      </c>
      <c r="K7970">
        <f t="shared" si="373"/>
        <v>39455</v>
      </c>
      <c r="L7970">
        <v>15936</v>
      </c>
      <c r="M7970" s="1">
        <f t="shared" si="374"/>
        <v>3.65234375</v>
      </c>
      <c r="N7970">
        <f t="shared" si="372"/>
        <v>33.312877160683236</v>
      </c>
    </row>
    <row r="7971" spans="1:14" x14ac:dyDescent="0.25">
      <c r="A7971" s="1" t="s">
        <v>245</v>
      </c>
      <c r="B7971">
        <v>80</v>
      </c>
      <c r="C7971">
        <v>38</v>
      </c>
      <c r="D7971" s="1" t="s">
        <v>42</v>
      </c>
      <c r="E7971" s="1" t="s">
        <v>156</v>
      </c>
      <c r="F7971" t="s">
        <v>1</v>
      </c>
      <c r="G7971" t="s">
        <v>1</v>
      </c>
      <c r="H7971">
        <v>0</v>
      </c>
      <c r="I7971">
        <v>0</v>
      </c>
      <c r="J7971" s="1" t="s">
        <v>8354</v>
      </c>
      <c r="K7971">
        <f t="shared" si="373"/>
        <v>39452</v>
      </c>
      <c r="L7971">
        <v>15938</v>
      </c>
      <c r="M7971" s="1">
        <f t="shared" si="374"/>
        <v>3.662109375</v>
      </c>
      <c r="N7971">
        <f t="shared" si="372"/>
        <v>33.305206095939447</v>
      </c>
    </row>
    <row r="7972" spans="1:14" x14ac:dyDescent="0.25">
      <c r="A7972" s="1" t="s">
        <v>244</v>
      </c>
      <c r="B7972">
        <v>80</v>
      </c>
      <c r="C7972">
        <v>38</v>
      </c>
      <c r="D7972" s="1" t="s">
        <v>42</v>
      </c>
      <c r="E7972" s="1">
        <v>19</v>
      </c>
      <c r="F7972" t="s">
        <v>1</v>
      </c>
      <c r="G7972" t="s">
        <v>1</v>
      </c>
      <c r="H7972">
        <v>0</v>
      </c>
      <c r="I7972">
        <v>0</v>
      </c>
      <c r="J7972" s="1" t="s">
        <v>8355</v>
      </c>
      <c r="K7972">
        <f t="shared" si="373"/>
        <v>39449</v>
      </c>
      <c r="L7972">
        <v>15940</v>
      </c>
      <c r="M7972" s="1">
        <f t="shared" si="374"/>
        <v>3.6669921875</v>
      </c>
      <c r="N7972">
        <f t="shared" si="372"/>
        <v>33.297535031195665</v>
      </c>
    </row>
    <row r="7973" spans="1:14" x14ac:dyDescent="0.25">
      <c r="A7973" s="1" t="s">
        <v>243</v>
      </c>
      <c r="B7973">
        <v>80</v>
      </c>
      <c r="C7973">
        <v>38</v>
      </c>
      <c r="D7973" s="1" t="s">
        <v>42</v>
      </c>
      <c r="E7973" s="1">
        <v>15</v>
      </c>
      <c r="F7973" t="s">
        <v>1</v>
      </c>
      <c r="G7973" t="s">
        <v>1</v>
      </c>
      <c r="H7973">
        <v>0</v>
      </c>
      <c r="I7973">
        <v>0</v>
      </c>
      <c r="J7973" s="1" t="s">
        <v>8356</v>
      </c>
      <c r="K7973">
        <f t="shared" si="373"/>
        <v>39445</v>
      </c>
      <c r="L7973">
        <v>15942</v>
      </c>
      <c r="M7973" s="1">
        <f t="shared" si="374"/>
        <v>3.671875</v>
      </c>
      <c r="N7973">
        <f t="shared" si="372"/>
        <v>33.287306944870615</v>
      </c>
    </row>
    <row r="7974" spans="1:14" x14ac:dyDescent="0.25">
      <c r="A7974" s="1" t="s">
        <v>245</v>
      </c>
      <c r="B7974">
        <v>80</v>
      </c>
      <c r="C7974">
        <v>38</v>
      </c>
      <c r="D7974" s="1" t="s">
        <v>42</v>
      </c>
      <c r="E7974" s="1">
        <v>12</v>
      </c>
      <c r="F7974" t="s">
        <v>1</v>
      </c>
      <c r="G7974" t="s">
        <v>1</v>
      </c>
      <c r="H7974">
        <v>0</v>
      </c>
      <c r="I7974">
        <v>0</v>
      </c>
      <c r="J7974" s="1" t="s">
        <v>8357</v>
      </c>
      <c r="K7974">
        <f t="shared" si="373"/>
        <v>39442</v>
      </c>
      <c r="L7974">
        <v>15944</v>
      </c>
      <c r="M7974" s="1">
        <f t="shared" si="374"/>
        <v>3.662109375</v>
      </c>
      <c r="N7974">
        <f t="shared" ref="N7974:N8037" si="375">(K7974-26427)/$Q$2 * 100</f>
        <v>33.279635880126825</v>
      </c>
    </row>
    <row r="7975" spans="1:14" x14ac:dyDescent="0.25">
      <c r="A7975" s="1" t="s">
        <v>247</v>
      </c>
      <c r="B7975">
        <v>80</v>
      </c>
      <c r="C7975">
        <v>38</v>
      </c>
      <c r="D7975" s="1" t="s">
        <v>42</v>
      </c>
      <c r="E7975" s="1" t="s">
        <v>158</v>
      </c>
      <c r="F7975" t="s">
        <v>1</v>
      </c>
      <c r="G7975" t="s">
        <v>1</v>
      </c>
      <c r="H7975">
        <v>0</v>
      </c>
      <c r="I7975">
        <v>0</v>
      </c>
      <c r="J7975" s="1" t="s">
        <v>8358</v>
      </c>
      <c r="K7975">
        <f t="shared" si="373"/>
        <v>39439</v>
      </c>
      <c r="L7975">
        <v>15946</v>
      </c>
      <c r="M7975" s="1">
        <f t="shared" si="374"/>
        <v>3.65234375</v>
      </c>
      <c r="N7975">
        <f t="shared" si="375"/>
        <v>33.271964815383043</v>
      </c>
    </row>
    <row r="7976" spans="1:14" x14ac:dyDescent="0.25">
      <c r="A7976" s="1" t="s">
        <v>247</v>
      </c>
      <c r="B7976">
        <v>80</v>
      </c>
      <c r="C7976">
        <v>38</v>
      </c>
      <c r="D7976" s="1" t="s">
        <v>42</v>
      </c>
      <c r="E7976" s="1" t="s">
        <v>159</v>
      </c>
      <c r="F7976" t="s">
        <v>1</v>
      </c>
      <c r="G7976" t="s">
        <v>1</v>
      </c>
      <c r="H7976">
        <v>0</v>
      </c>
      <c r="I7976">
        <v>0</v>
      </c>
      <c r="J7976" s="1" t="s">
        <v>8359</v>
      </c>
      <c r="K7976">
        <f t="shared" si="373"/>
        <v>39436</v>
      </c>
      <c r="L7976">
        <v>15948</v>
      </c>
      <c r="M7976" s="1">
        <f t="shared" si="374"/>
        <v>3.65234375</v>
      </c>
      <c r="N7976">
        <f t="shared" si="375"/>
        <v>33.264293750639254</v>
      </c>
    </row>
    <row r="7977" spans="1:14" x14ac:dyDescent="0.25">
      <c r="A7977" s="1" t="s">
        <v>246</v>
      </c>
      <c r="B7977">
        <v>80</v>
      </c>
      <c r="C7977">
        <v>38</v>
      </c>
      <c r="D7977" s="1" t="s">
        <v>42</v>
      </c>
      <c r="E7977" s="1">
        <v>8</v>
      </c>
      <c r="F7977" t="s">
        <v>1</v>
      </c>
      <c r="G7977" t="s">
        <v>1</v>
      </c>
      <c r="H7977">
        <v>0</v>
      </c>
      <c r="I7977">
        <v>0</v>
      </c>
      <c r="J7977" s="1" t="s">
        <v>8360</v>
      </c>
      <c r="K7977">
        <f t="shared" si="373"/>
        <v>39432</v>
      </c>
      <c r="L7977">
        <v>15950</v>
      </c>
      <c r="M7977" s="1">
        <f t="shared" si="374"/>
        <v>3.6572265625</v>
      </c>
      <c r="N7977">
        <f t="shared" si="375"/>
        <v>33.254065664314211</v>
      </c>
    </row>
    <row r="7978" spans="1:14" x14ac:dyDescent="0.25">
      <c r="A7978" s="1" t="s">
        <v>243</v>
      </c>
      <c r="B7978">
        <v>80</v>
      </c>
      <c r="C7978">
        <v>38</v>
      </c>
      <c r="D7978" s="1" t="s">
        <v>42</v>
      </c>
      <c r="E7978" s="1">
        <v>5</v>
      </c>
      <c r="F7978" t="s">
        <v>1</v>
      </c>
      <c r="G7978" t="s">
        <v>1</v>
      </c>
      <c r="H7978">
        <v>0</v>
      </c>
      <c r="I7978">
        <v>0</v>
      </c>
      <c r="J7978" s="1" t="s">
        <v>8361</v>
      </c>
      <c r="K7978">
        <f t="shared" si="373"/>
        <v>39429</v>
      </c>
      <c r="L7978">
        <v>15952</v>
      </c>
      <c r="M7978" s="1">
        <f t="shared" si="374"/>
        <v>3.671875</v>
      </c>
      <c r="N7978">
        <f t="shared" si="375"/>
        <v>33.246394599570422</v>
      </c>
    </row>
    <row r="7979" spans="1:14" x14ac:dyDescent="0.25">
      <c r="A7979" s="1" t="s">
        <v>244</v>
      </c>
      <c r="B7979">
        <v>80</v>
      </c>
      <c r="C7979">
        <v>38</v>
      </c>
      <c r="D7979" s="1" t="s">
        <v>42</v>
      </c>
      <c r="E7979" s="1">
        <v>2</v>
      </c>
      <c r="F7979" t="s">
        <v>1</v>
      </c>
      <c r="G7979" t="s">
        <v>1</v>
      </c>
      <c r="H7979">
        <v>0</v>
      </c>
      <c r="I7979">
        <v>0</v>
      </c>
      <c r="J7979" s="1" t="s">
        <v>8362</v>
      </c>
      <c r="K7979">
        <f t="shared" si="373"/>
        <v>39426</v>
      </c>
      <c r="L7979">
        <v>15954</v>
      </c>
      <c r="M7979" s="1">
        <f t="shared" si="374"/>
        <v>3.6669921875</v>
      </c>
      <c r="N7979">
        <f t="shared" si="375"/>
        <v>33.238723534826633</v>
      </c>
    </row>
    <row r="7980" spans="1:14" x14ac:dyDescent="0.25">
      <c r="A7980" s="1" t="s">
        <v>245</v>
      </c>
      <c r="B7980">
        <v>80</v>
      </c>
      <c r="C7980">
        <v>38</v>
      </c>
      <c r="D7980" s="1">
        <v>99</v>
      </c>
      <c r="E7980" s="1" t="s">
        <v>62</v>
      </c>
      <c r="F7980" t="s">
        <v>1</v>
      </c>
      <c r="G7980" t="s">
        <v>1</v>
      </c>
      <c r="H7980">
        <v>0</v>
      </c>
      <c r="I7980">
        <v>0</v>
      </c>
      <c r="J7980" s="1" t="s">
        <v>8363</v>
      </c>
      <c r="K7980">
        <f t="shared" si="373"/>
        <v>39422</v>
      </c>
      <c r="L7980">
        <v>15956</v>
      </c>
      <c r="M7980" s="1">
        <f t="shared" si="374"/>
        <v>3.662109375</v>
      </c>
      <c r="N7980">
        <f t="shared" si="375"/>
        <v>33.228495448501583</v>
      </c>
    </row>
    <row r="7981" spans="1:14" x14ac:dyDescent="0.25">
      <c r="A7981" s="1" t="s">
        <v>247</v>
      </c>
      <c r="B7981">
        <v>80</v>
      </c>
      <c r="C7981">
        <v>38</v>
      </c>
      <c r="D7981" s="1">
        <v>99</v>
      </c>
      <c r="E7981" s="1" t="s">
        <v>130</v>
      </c>
      <c r="F7981" t="s">
        <v>1</v>
      </c>
      <c r="G7981" t="s">
        <v>1</v>
      </c>
      <c r="H7981">
        <v>0</v>
      </c>
      <c r="I7981">
        <v>0</v>
      </c>
      <c r="J7981" s="1" t="s">
        <v>8364</v>
      </c>
      <c r="K7981">
        <f t="shared" si="373"/>
        <v>39419</v>
      </c>
      <c r="L7981">
        <v>15958</v>
      </c>
      <c r="M7981" s="1">
        <f t="shared" si="374"/>
        <v>3.65234375</v>
      </c>
      <c r="N7981">
        <f t="shared" si="375"/>
        <v>33.220824383757794</v>
      </c>
    </row>
    <row r="7982" spans="1:14" x14ac:dyDescent="0.25">
      <c r="A7982" s="1" t="s">
        <v>247</v>
      </c>
      <c r="B7982">
        <v>80</v>
      </c>
      <c r="C7982">
        <v>38</v>
      </c>
      <c r="D7982" s="1">
        <v>99</v>
      </c>
      <c r="E7982" s="1" t="s">
        <v>160</v>
      </c>
      <c r="F7982" t="s">
        <v>1</v>
      </c>
      <c r="G7982" t="s">
        <v>1</v>
      </c>
      <c r="H7982">
        <v>0</v>
      </c>
      <c r="I7982">
        <v>0</v>
      </c>
      <c r="J7982" s="1" t="s">
        <v>8365</v>
      </c>
      <c r="K7982">
        <f t="shared" si="373"/>
        <v>39416</v>
      </c>
      <c r="L7982">
        <v>15960</v>
      </c>
      <c r="M7982" s="1">
        <f t="shared" si="374"/>
        <v>3.65234375</v>
      </c>
      <c r="N7982">
        <f t="shared" si="375"/>
        <v>33.213153319014012</v>
      </c>
    </row>
    <row r="7983" spans="1:14" x14ac:dyDescent="0.25">
      <c r="A7983" s="1" t="s">
        <v>246</v>
      </c>
      <c r="B7983">
        <v>80</v>
      </c>
      <c r="C7983">
        <v>38</v>
      </c>
      <c r="D7983" s="1">
        <v>99</v>
      </c>
      <c r="E7983" s="1" t="s">
        <v>8</v>
      </c>
      <c r="F7983" t="s">
        <v>1</v>
      </c>
      <c r="G7983" t="s">
        <v>1</v>
      </c>
      <c r="H7983">
        <v>0</v>
      </c>
      <c r="I7983">
        <v>0</v>
      </c>
      <c r="J7983" s="1" t="s">
        <v>8366</v>
      </c>
      <c r="K7983">
        <f t="shared" si="373"/>
        <v>39413</v>
      </c>
      <c r="L7983">
        <v>15962</v>
      </c>
      <c r="M7983" s="1">
        <f t="shared" si="374"/>
        <v>3.6572265625</v>
      </c>
      <c r="N7983">
        <f t="shared" si="375"/>
        <v>33.205482254270223</v>
      </c>
    </row>
    <row r="7984" spans="1:14" x14ac:dyDescent="0.25">
      <c r="A7984" s="1" t="s">
        <v>243</v>
      </c>
      <c r="B7984">
        <v>80</v>
      </c>
      <c r="C7984">
        <v>38</v>
      </c>
      <c r="D7984" s="1">
        <v>99</v>
      </c>
      <c r="E7984" s="1" t="s">
        <v>132</v>
      </c>
      <c r="F7984" t="s">
        <v>1</v>
      </c>
      <c r="G7984" t="s">
        <v>1</v>
      </c>
      <c r="H7984">
        <v>0</v>
      </c>
      <c r="I7984">
        <v>0</v>
      </c>
      <c r="J7984" s="1" t="s">
        <v>8367</v>
      </c>
      <c r="K7984">
        <f t="shared" si="373"/>
        <v>39409</v>
      </c>
      <c r="L7984">
        <v>15964</v>
      </c>
      <c r="M7984" s="1">
        <f t="shared" si="374"/>
        <v>3.671875</v>
      </c>
      <c r="N7984">
        <f t="shared" si="375"/>
        <v>33.19525416794518</v>
      </c>
    </row>
    <row r="7985" spans="1:14" x14ac:dyDescent="0.25">
      <c r="A7985" s="1" t="s">
        <v>243</v>
      </c>
      <c r="B7985">
        <v>80</v>
      </c>
      <c r="C7985">
        <v>38</v>
      </c>
      <c r="D7985" s="1">
        <v>99</v>
      </c>
      <c r="E7985" s="1" t="s">
        <v>161</v>
      </c>
      <c r="F7985" t="s">
        <v>1</v>
      </c>
      <c r="G7985" t="s">
        <v>1</v>
      </c>
      <c r="H7985">
        <v>0</v>
      </c>
      <c r="I7985">
        <v>0</v>
      </c>
      <c r="J7985" s="1" t="s">
        <v>8368</v>
      </c>
      <c r="K7985">
        <f t="shared" si="373"/>
        <v>39406</v>
      </c>
      <c r="L7985">
        <v>15966</v>
      </c>
      <c r="M7985" s="1">
        <f t="shared" si="374"/>
        <v>3.671875</v>
      </c>
      <c r="N7985">
        <f t="shared" si="375"/>
        <v>33.187583103201391</v>
      </c>
    </row>
    <row r="7986" spans="1:14" x14ac:dyDescent="0.25">
      <c r="A7986" s="1" t="s">
        <v>245</v>
      </c>
      <c r="B7986">
        <v>80</v>
      </c>
      <c r="C7986">
        <v>38</v>
      </c>
      <c r="D7986" s="1">
        <v>99</v>
      </c>
      <c r="E7986" s="1" t="s">
        <v>162</v>
      </c>
      <c r="F7986" t="s">
        <v>1</v>
      </c>
      <c r="G7986" t="s">
        <v>1</v>
      </c>
      <c r="H7986">
        <v>0</v>
      </c>
      <c r="I7986">
        <v>0</v>
      </c>
      <c r="J7986" s="1" t="s">
        <v>8369</v>
      </c>
      <c r="K7986">
        <f t="shared" si="373"/>
        <v>39403</v>
      </c>
      <c r="L7986">
        <v>15968</v>
      </c>
      <c r="M7986" s="1">
        <f t="shared" si="374"/>
        <v>3.662109375</v>
      </c>
      <c r="N7986">
        <f t="shared" si="375"/>
        <v>33.179912038457601</v>
      </c>
    </row>
    <row r="7987" spans="1:14" x14ac:dyDescent="0.25">
      <c r="A7987" s="1" t="s">
        <v>247</v>
      </c>
      <c r="B7987">
        <v>80</v>
      </c>
      <c r="C7987">
        <v>38</v>
      </c>
      <c r="D7987" s="1">
        <v>99</v>
      </c>
      <c r="E7987" s="1" t="s">
        <v>14</v>
      </c>
      <c r="F7987" t="s">
        <v>1</v>
      </c>
      <c r="G7987" t="s">
        <v>1</v>
      </c>
      <c r="H7987">
        <v>0</v>
      </c>
      <c r="I7987">
        <v>0</v>
      </c>
      <c r="J7987" s="1" t="s">
        <v>11178</v>
      </c>
      <c r="K7987">
        <f t="shared" si="373"/>
        <v>39400</v>
      </c>
      <c r="L7987">
        <v>15970</v>
      </c>
      <c r="M7987" s="1">
        <f t="shared" si="374"/>
        <v>3.65234375</v>
      </c>
      <c r="N7987">
        <f t="shared" si="375"/>
        <v>33.172240973713819</v>
      </c>
    </row>
    <row r="7988" spans="1:14" x14ac:dyDescent="0.25">
      <c r="A7988" s="1" t="s">
        <v>247</v>
      </c>
      <c r="B7988">
        <v>80</v>
      </c>
      <c r="C7988">
        <v>38</v>
      </c>
      <c r="D7988" s="1">
        <v>99</v>
      </c>
      <c r="E7988" s="1" t="s">
        <v>134</v>
      </c>
      <c r="F7988" t="s">
        <v>1</v>
      </c>
      <c r="G7988" t="s">
        <v>1</v>
      </c>
      <c r="H7988">
        <v>0</v>
      </c>
      <c r="I7988">
        <v>0</v>
      </c>
      <c r="J7988" s="1" t="s">
        <v>11179</v>
      </c>
      <c r="K7988">
        <f t="shared" si="373"/>
        <v>39396</v>
      </c>
      <c r="L7988">
        <v>15972</v>
      </c>
      <c r="M7988" s="1">
        <f t="shared" si="374"/>
        <v>3.65234375</v>
      </c>
      <c r="N7988">
        <f t="shared" si="375"/>
        <v>33.162012887388769</v>
      </c>
    </row>
    <row r="7989" spans="1:14" x14ac:dyDescent="0.25">
      <c r="A7989" s="1" t="s">
        <v>247</v>
      </c>
      <c r="B7989">
        <v>80</v>
      </c>
      <c r="C7989">
        <v>38</v>
      </c>
      <c r="D7989" s="1">
        <v>99</v>
      </c>
      <c r="E7989" s="1" t="s">
        <v>163</v>
      </c>
      <c r="F7989" t="s">
        <v>1</v>
      </c>
      <c r="G7989" t="s">
        <v>1</v>
      </c>
      <c r="H7989">
        <v>0</v>
      </c>
      <c r="I7989">
        <v>0</v>
      </c>
      <c r="J7989" s="1" t="s">
        <v>11180</v>
      </c>
      <c r="K7989">
        <f t="shared" si="373"/>
        <v>39393</v>
      </c>
      <c r="L7989">
        <v>15974</v>
      </c>
      <c r="M7989" s="1">
        <f t="shared" si="374"/>
        <v>3.65234375</v>
      </c>
      <c r="N7989">
        <f t="shared" si="375"/>
        <v>33.15434182264498</v>
      </c>
    </row>
    <row r="7990" spans="1:14" x14ac:dyDescent="0.25">
      <c r="A7990" s="1" t="s">
        <v>245</v>
      </c>
      <c r="B7990">
        <v>80</v>
      </c>
      <c r="C7990">
        <v>38</v>
      </c>
      <c r="D7990" s="1">
        <v>99</v>
      </c>
      <c r="E7990" s="1" t="s">
        <v>18</v>
      </c>
      <c r="F7990" t="s">
        <v>1</v>
      </c>
      <c r="G7990" t="s">
        <v>1</v>
      </c>
      <c r="H7990">
        <v>0</v>
      </c>
      <c r="I7990">
        <v>0</v>
      </c>
      <c r="J7990" s="1" t="s">
        <v>8370</v>
      </c>
      <c r="K7990">
        <f t="shared" si="373"/>
        <v>39390</v>
      </c>
      <c r="L7990">
        <v>15976</v>
      </c>
      <c r="M7990" s="1">
        <f t="shared" si="374"/>
        <v>3.662109375</v>
      </c>
      <c r="N7990">
        <f t="shared" si="375"/>
        <v>33.146670757901198</v>
      </c>
    </row>
    <row r="7991" spans="1:14" x14ac:dyDescent="0.25">
      <c r="A7991" s="1" t="s">
        <v>243</v>
      </c>
      <c r="B7991">
        <v>80</v>
      </c>
      <c r="C7991">
        <v>38</v>
      </c>
      <c r="D7991" s="1">
        <v>99</v>
      </c>
      <c r="E7991" s="1" t="s">
        <v>136</v>
      </c>
      <c r="F7991" t="s">
        <v>1</v>
      </c>
      <c r="G7991" t="s">
        <v>1</v>
      </c>
      <c r="H7991">
        <v>0</v>
      </c>
      <c r="I7991">
        <v>0</v>
      </c>
      <c r="J7991" s="1" t="s">
        <v>8371</v>
      </c>
      <c r="K7991">
        <f t="shared" si="373"/>
        <v>39386</v>
      </c>
      <c r="L7991">
        <v>15978</v>
      </c>
      <c r="M7991" s="1">
        <f t="shared" si="374"/>
        <v>3.671875</v>
      </c>
      <c r="N7991">
        <f t="shared" si="375"/>
        <v>33.136442671576148</v>
      </c>
    </row>
    <row r="7992" spans="1:14" x14ac:dyDescent="0.25">
      <c r="A7992" s="1" t="s">
        <v>243</v>
      </c>
      <c r="B7992">
        <v>80</v>
      </c>
      <c r="C7992">
        <v>38</v>
      </c>
      <c r="D7992" s="1">
        <v>99</v>
      </c>
      <c r="E7992" s="1" t="s">
        <v>137</v>
      </c>
      <c r="F7992" t="s">
        <v>1</v>
      </c>
      <c r="G7992" t="s">
        <v>1</v>
      </c>
      <c r="H7992">
        <v>0</v>
      </c>
      <c r="I7992">
        <v>0</v>
      </c>
      <c r="J7992" s="1" t="s">
        <v>8372</v>
      </c>
      <c r="K7992">
        <f t="shared" si="373"/>
        <v>39383</v>
      </c>
      <c r="L7992">
        <v>15980</v>
      </c>
      <c r="M7992" s="1">
        <f t="shared" si="374"/>
        <v>3.671875</v>
      </c>
      <c r="N7992">
        <f t="shared" si="375"/>
        <v>33.128771606832366</v>
      </c>
    </row>
    <row r="7993" spans="1:14" x14ac:dyDescent="0.25">
      <c r="A7993" s="1" t="s">
        <v>244</v>
      </c>
      <c r="B7993">
        <v>80</v>
      </c>
      <c r="C7993">
        <v>38</v>
      </c>
      <c r="D7993" s="1">
        <v>99</v>
      </c>
      <c r="E7993" s="1" t="s">
        <v>164</v>
      </c>
      <c r="F7993" t="s">
        <v>1</v>
      </c>
      <c r="G7993" t="s">
        <v>1</v>
      </c>
      <c r="H7993">
        <v>0</v>
      </c>
      <c r="I7993">
        <v>0</v>
      </c>
      <c r="J7993" s="1" t="s">
        <v>8373</v>
      </c>
      <c r="K7993">
        <f t="shared" si="373"/>
        <v>39380</v>
      </c>
      <c r="L7993">
        <v>15982</v>
      </c>
      <c r="M7993" s="1">
        <f t="shared" si="374"/>
        <v>3.6669921875</v>
      </c>
      <c r="N7993">
        <f t="shared" si="375"/>
        <v>33.121100542088577</v>
      </c>
    </row>
    <row r="7994" spans="1:14" x14ac:dyDescent="0.25">
      <c r="A7994" s="1" t="s">
        <v>246</v>
      </c>
      <c r="B7994">
        <v>80</v>
      </c>
      <c r="C7994">
        <v>38</v>
      </c>
      <c r="D7994" s="1">
        <v>99</v>
      </c>
      <c r="E7994" s="1" t="s">
        <v>23</v>
      </c>
      <c r="F7994" t="s">
        <v>1</v>
      </c>
      <c r="G7994" t="s">
        <v>1</v>
      </c>
      <c r="H7994">
        <v>0</v>
      </c>
      <c r="I7994">
        <v>0</v>
      </c>
      <c r="J7994" s="1" t="s">
        <v>8374</v>
      </c>
      <c r="K7994">
        <f t="shared" si="373"/>
        <v>39377</v>
      </c>
      <c r="L7994">
        <v>15984</v>
      </c>
      <c r="M7994" s="1">
        <f t="shared" si="374"/>
        <v>3.6572265625</v>
      </c>
      <c r="N7994">
        <f t="shared" si="375"/>
        <v>33.113429477344795</v>
      </c>
    </row>
    <row r="7995" spans="1:14" x14ac:dyDescent="0.25">
      <c r="A7995" s="1" t="s">
        <v>247</v>
      </c>
      <c r="B7995">
        <v>80</v>
      </c>
      <c r="C7995">
        <v>38</v>
      </c>
      <c r="D7995" s="1">
        <v>99</v>
      </c>
      <c r="E7995" s="1" t="s">
        <v>139</v>
      </c>
      <c r="F7995" t="s">
        <v>1</v>
      </c>
      <c r="G7995" t="s">
        <v>1</v>
      </c>
      <c r="H7995">
        <v>0</v>
      </c>
      <c r="I7995">
        <v>0</v>
      </c>
      <c r="J7995" s="1" t="s">
        <v>8375</v>
      </c>
      <c r="K7995">
        <f t="shared" si="373"/>
        <v>39373</v>
      </c>
      <c r="L7995">
        <v>15986</v>
      </c>
      <c r="M7995" s="1">
        <f t="shared" si="374"/>
        <v>3.65234375</v>
      </c>
      <c r="N7995">
        <f t="shared" si="375"/>
        <v>33.103201391019738</v>
      </c>
    </row>
    <row r="7996" spans="1:14" x14ac:dyDescent="0.25">
      <c r="A7996" s="1" t="s">
        <v>247</v>
      </c>
      <c r="B7996">
        <v>80</v>
      </c>
      <c r="C7996">
        <v>38</v>
      </c>
      <c r="D7996" s="1">
        <v>99</v>
      </c>
      <c r="E7996" s="1" t="s">
        <v>166</v>
      </c>
      <c r="F7996" t="s">
        <v>1</v>
      </c>
      <c r="G7996" t="s">
        <v>1</v>
      </c>
      <c r="H7996">
        <v>0</v>
      </c>
      <c r="I7996">
        <v>0</v>
      </c>
      <c r="J7996" s="1" t="s">
        <v>8376</v>
      </c>
      <c r="K7996">
        <f t="shared" si="373"/>
        <v>39370</v>
      </c>
      <c r="L7996">
        <v>15988</v>
      </c>
      <c r="M7996" s="1">
        <f t="shared" si="374"/>
        <v>3.65234375</v>
      </c>
      <c r="N7996">
        <f t="shared" si="375"/>
        <v>33.095530326275949</v>
      </c>
    </row>
    <row r="7997" spans="1:14" x14ac:dyDescent="0.25">
      <c r="A7997" s="1" t="s">
        <v>247</v>
      </c>
      <c r="B7997">
        <v>80</v>
      </c>
      <c r="C7997">
        <v>38</v>
      </c>
      <c r="D7997" s="1">
        <v>99</v>
      </c>
      <c r="E7997" s="1" t="s">
        <v>167</v>
      </c>
      <c r="F7997" t="s">
        <v>1</v>
      </c>
      <c r="G7997" t="s">
        <v>1</v>
      </c>
      <c r="H7997">
        <v>0</v>
      </c>
      <c r="I7997">
        <v>0</v>
      </c>
      <c r="J7997" s="1" t="s">
        <v>8377</v>
      </c>
      <c r="K7997">
        <f t="shared" si="373"/>
        <v>39367</v>
      </c>
      <c r="L7997">
        <v>15990</v>
      </c>
      <c r="M7997" s="1">
        <f t="shared" si="374"/>
        <v>3.65234375</v>
      </c>
      <c r="N7997">
        <f t="shared" si="375"/>
        <v>33.087859261532166</v>
      </c>
    </row>
    <row r="7998" spans="1:14" x14ac:dyDescent="0.25">
      <c r="A7998" s="1" t="s">
        <v>244</v>
      </c>
      <c r="B7998">
        <v>80</v>
      </c>
      <c r="C7998">
        <v>38</v>
      </c>
      <c r="D7998" s="1">
        <v>99</v>
      </c>
      <c r="E7998" s="1" t="s">
        <v>28</v>
      </c>
      <c r="F7998" t="s">
        <v>1</v>
      </c>
      <c r="G7998" t="s">
        <v>1</v>
      </c>
      <c r="H7998">
        <v>0</v>
      </c>
      <c r="I7998">
        <v>0</v>
      </c>
      <c r="J7998" s="1" t="s">
        <v>8378</v>
      </c>
      <c r="K7998">
        <f t="shared" si="373"/>
        <v>39364</v>
      </c>
      <c r="L7998">
        <v>15992</v>
      </c>
      <c r="M7998" s="1">
        <f t="shared" si="374"/>
        <v>3.6669921875</v>
      </c>
      <c r="N7998">
        <f t="shared" si="375"/>
        <v>33.080188196788377</v>
      </c>
    </row>
    <row r="7999" spans="1:14" x14ac:dyDescent="0.25">
      <c r="A7999" s="1" t="s">
        <v>244</v>
      </c>
      <c r="B7999">
        <v>80</v>
      </c>
      <c r="C7999">
        <v>38</v>
      </c>
      <c r="D7999" s="1">
        <v>99</v>
      </c>
      <c r="E7999" s="1" t="s">
        <v>141</v>
      </c>
      <c r="F7999" t="s">
        <v>1</v>
      </c>
      <c r="G7999" t="s">
        <v>1</v>
      </c>
      <c r="H7999">
        <v>0</v>
      </c>
      <c r="I7999">
        <v>0</v>
      </c>
      <c r="J7999" s="1" t="s">
        <v>8379</v>
      </c>
      <c r="K7999">
        <f t="shared" si="373"/>
        <v>39360</v>
      </c>
      <c r="L7999">
        <v>15994</v>
      </c>
      <c r="M7999" s="1">
        <f t="shared" si="374"/>
        <v>3.6669921875</v>
      </c>
      <c r="N7999">
        <f t="shared" si="375"/>
        <v>33.069960110463335</v>
      </c>
    </row>
    <row r="8000" spans="1:14" x14ac:dyDescent="0.25">
      <c r="A8000" s="1" t="s">
        <v>243</v>
      </c>
      <c r="B8000">
        <v>80</v>
      </c>
      <c r="C8000">
        <v>38</v>
      </c>
      <c r="D8000" s="1">
        <v>99</v>
      </c>
      <c r="E8000" s="1" t="s">
        <v>168</v>
      </c>
      <c r="F8000" t="s">
        <v>1</v>
      </c>
      <c r="G8000" t="s">
        <v>1</v>
      </c>
      <c r="H8000">
        <v>0</v>
      </c>
      <c r="I8000">
        <v>0</v>
      </c>
      <c r="J8000" s="1" t="s">
        <v>8380</v>
      </c>
      <c r="K8000">
        <f t="shared" si="373"/>
        <v>39357</v>
      </c>
      <c r="L8000">
        <v>15996</v>
      </c>
      <c r="M8000" s="1">
        <f t="shared" si="374"/>
        <v>3.671875</v>
      </c>
      <c r="N8000">
        <f t="shared" si="375"/>
        <v>33.062289045719545</v>
      </c>
    </row>
    <row r="8001" spans="1:14" x14ac:dyDescent="0.25">
      <c r="A8001" s="1" t="s">
        <v>246</v>
      </c>
      <c r="B8001">
        <v>80</v>
      </c>
      <c r="C8001">
        <v>38</v>
      </c>
      <c r="D8001" s="1">
        <v>99</v>
      </c>
      <c r="E8001" s="1" t="s">
        <v>31</v>
      </c>
      <c r="F8001" t="s">
        <v>1</v>
      </c>
      <c r="G8001" t="s">
        <v>1</v>
      </c>
      <c r="H8001">
        <v>0</v>
      </c>
      <c r="I8001">
        <v>0</v>
      </c>
      <c r="J8001" s="1" t="s">
        <v>8381</v>
      </c>
      <c r="K8001">
        <f t="shared" si="373"/>
        <v>39354</v>
      </c>
      <c r="L8001">
        <v>15998</v>
      </c>
      <c r="M8001" s="1">
        <f t="shared" si="374"/>
        <v>3.6572265625</v>
      </c>
      <c r="N8001">
        <f t="shared" si="375"/>
        <v>33.054617980975756</v>
      </c>
    </row>
    <row r="8002" spans="1:14" x14ac:dyDescent="0.25">
      <c r="A8002" s="1" t="s">
        <v>247</v>
      </c>
      <c r="B8002">
        <v>80</v>
      </c>
      <c r="C8002">
        <v>38</v>
      </c>
      <c r="D8002" s="1">
        <v>99</v>
      </c>
      <c r="E8002" s="1" t="s">
        <v>143</v>
      </c>
      <c r="F8002" t="s">
        <v>1</v>
      </c>
      <c r="G8002" t="s">
        <v>1</v>
      </c>
      <c r="H8002">
        <v>0</v>
      </c>
      <c r="I8002">
        <v>0</v>
      </c>
      <c r="J8002" s="1" t="s">
        <v>8382</v>
      </c>
      <c r="K8002">
        <f t="shared" ref="K8002:K8065" si="376">HEX2DEC(J8002)</f>
        <v>39350</v>
      </c>
      <c r="L8002">
        <v>16000</v>
      </c>
      <c r="M8002" s="1">
        <f t="shared" si="374"/>
        <v>3.65234375</v>
      </c>
      <c r="N8002">
        <f t="shared" si="375"/>
        <v>33.044389894650713</v>
      </c>
    </row>
    <row r="8003" spans="1:14" x14ac:dyDescent="0.25">
      <c r="A8003" s="1" t="s">
        <v>247</v>
      </c>
      <c r="B8003">
        <v>80</v>
      </c>
      <c r="C8003">
        <v>38</v>
      </c>
      <c r="D8003" s="1">
        <v>99</v>
      </c>
      <c r="E8003" s="1" t="s">
        <v>144</v>
      </c>
      <c r="F8003" t="s">
        <v>1</v>
      </c>
      <c r="G8003" t="s">
        <v>1</v>
      </c>
      <c r="H8003">
        <v>0</v>
      </c>
      <c r="I8003">
        <v>0</v>
      </c>
      <c r="J8003" s="1" t="s">
        <v>8383</v>
      </c>
      <c r="K8003">
        <f t="shared" si="376"/>
        <v>39347</v>
      </c>
      <c r="L8003">
        <v>16002</v>
      </c>
      <c r="M8003" s="1">
        <f t="shared" ref="M8003:M8066" si="377">A8003/1024 *5</f>
        <v>3.65234375</v>
      </c>
      <c r="N8003">
        <f t="shared" si="375"/>
        <v>33.036718829906924</v>
      </c>
    </row>
    <row r="8004" spans="1:14" x14ac:dyDescent="0.25">
      <c r="A8004" s="1" t="s">
        <v>246</v>
      </c>
      <c r="B8004">
        <v>80</v>
      </c>
      <c r="C8004">
        <v>38</v>
      </c>
      <c r="D8004" s="1">
        <v>99</v>
      </c>
      <c r="E8004" s="1" t="s">
        <v>169</v>
      </c>
      <c r="F8004" t="s">
        <v>1</v>
      </c>
      <c r="G8004" t="s">
        <v>1</v>
      </c>
      <c r="H8004">
        <v>0</v>
      </c>
      <c r="I8004">
        <v>0</v>
      </c>
      <c r="J8004" s="1" t="s">
        <v>8384</v>
      </c>
      <c r="K8004">
        <f t="shared" si="376"/>
        <v>39344</v>
      </c>
      <c r="L8004">
        <v>16004</v>
      </c>
      <c r="M8004" s="1">
        <f t="shared" si="377"/>
        <v>3.6572265625</v>
      </c>
      <c r="N8004">
        <f t="shared" si="375"/>
        <v>33.029047765163142</v>
      </c>
    </row>
    <row r="8005" spans="1:14" x14ac:dyDescent="0.25">
      <c r="A8005" s="1" t="s">
        <v>243</v>
      </c>
      <c r="B8005">
        <v>80</v>
      </c>
      <c r="C8005">
        <v>38</v>
      </c>
      <c r="D8005" s="1">
        <v>99</v>
      </c>
      <c r="E8005" s="1" t="s">
        <v>35</v>
      </c>
      <c r="F8005" t="s">
        <v>1</v>
      </c>
      <c r="G8005" t="s">
        <v>1</v>
      </c>
      <c r="H8005">
        <v>0</v>
      </c>
      <c r="I8005">
        <v>0</v>
      </c>
      <c r="J8005" s="1" t="s">
        <v>8385</v>
      </c>
      <c r="K8005">
        <f t="shared" si="376"/>
        <v>39341</v>
      </c>
      <c r="L8005">
        <v>16006</v>
      </c>
      <c r="M8005" s="1">
        <f t="shared" si="377"/>
        <v>3.671875</v>
      </c>
      <c r="N8005">
        <f t="shared" si="375"/>
        <v>33.021376700419353</v>
      </c>
    </row>
    <row r="8006" spans="1:14" x14ac:dyDescent="0.25">
      <c r="A8006" s="1" t="s">
        <v>244</v>
      </c>
      <c r="B8006">
        <v>80</v>
      </c>
      <c r="C8006">
        <v>38</v>
      </c>
      <c r="D8006" s="1">
        <v>99</v>
      </c>
      <c r="E8006" s="1" t="s">
        <v>146</v>
      </c>
      <c r="F8006" t="s">
        <v>1</v>
      </c>
      <c r="G8006" t="s">
        <v>1</v>
      </c>
      <c r="H8006">
        <v>0</v>
      </c>
      <c r="I8006">
        <v>0</v>
      </c>
      <c r="J8006" s="1" t="s">
        <v>8386</v>
      </c>
      <c r="K8006">
        <f t="shared" si="376"/>
        <v>39337</v>
      </c>
      <c r="L8006">
        <v>16008</v>
      </c>
      <c r="M8006" s="1">
        <f t="shared" si="377"/>
        <v>3.6669921875</v>
      </c>
      <c r="N8006">
        <f t="shared" si="375"/>
        <v>33.011148614094303</v>
      </c>
    </row>
    <row r="8007" spans="1:14" x14ac:dyDescent="0.25">
      <c r="A8007" s="1" t="s">
        <v>244</v>
      </c>
      <c r="B8007">
        <v>80</v>
      </c>
      <c r="C8007">
        <v>38</v>
      </c>
      <c r="D8007" s="1">
        <v>99</v>
      </c>
      <c r="E8007" s="1" t="s">
        <v>170</v>
      </c>
      <c r="F8007" t="s">
        <v>1</v>
      </c>
      <c r="G8007" t="s">
        <v>1</v>
      </c>
      <c r="H8007">
        <v>0</v>
      </c>
      <c r="I8007">
        <v>0</v>
      </c>
      <c r="J8007" s="1" t="s">
        <v>8387</v>
      </c>
      <c r="K8007">
        <f t="shared" si="376"/>
        <v>39334</v>
      </c>
      <c r="L8007">
        <v>16010</v>
      </c>
      <c r="M8007" s="1">
        <f t="shared" si="377"/>
        <v>3.6669921875</v>
      </c>
      <c r="N8007">
        <f t="shared" si="375"/>
        <v>33.003477549350521</v>
      </c>
    </row>
    <row r="8008" spans="1:14" x14ac:dyDescent="0.25">
      <c r="A8008" s="1" t="s">
        <v>244</v>
      </c>
      <c r="B8008">
        <v>80</v>
      </c>
      <c r="C8008">
        <v>38</v>
      </c>
      <c r="D8008" s="1">
        <v>99</v>
      </c>
      <c r="E8008" s="1" t="s">
        <v>39</v>
      </c>
      <c r="F8008" t="s">
        <v>1</v>
      </c>
      <c r="G8008" t="s">
        <v>1</v>
      </c>
      <c r="H8008">
        <v>0</v>
      </c>
      <c r="I8008">
        <v>0</v>
      </c>
      <c r="J8008" s="1" t="s">
        <v>8388</v>
      </c>
      <c r="K8008">
        <f t="shared" si="376"/>
        <v>39331</v>
      </c>
      <c r="L8008">
        <v>16012</v>
      </c>
      <c r="M8008" s="1">
        <f t="shared" si="377"/>
        <v>3.6669921875</v>
      </c>
      <c r="N8008">
        <f t="shared" si="375"/>
        <v>32.995806484606732</v>
      </c>
    </row>
    <row r="8009" spans="1:14" x14ac:dyDescent="0.25">
      <c r="A8009" s="1" t="s">
        <v>247</v>
      </c>
      <c r="B8009">
        <v>80</v>
      </c>
      <c r="C8009">
        <v>38</v>
      </c>
      <c r="D8009" s="1">
        <v>99</v>
      </c>
      <c r="E8009" s="1" t="s">
        <v>147</v>
      </c>
      <c r="F8009" t="s">
        <v>1</v>
      </c>
      <c r="G8009" t="s">
        <v>1</v>
      </c>
      <c r="H8009">
        <v>0</v>
      </c>
      <c r="I8009">
        <v>0</v>
      </c>
      <c r="J8009" s="1" t="s">
        <v>8389</v>
      </c>
      <c r="K8009">
        <f t="shared" si="376"/>
        <v>39327</v>
      </c>
      <c r="L8009">
        <v>16014</v>
      </c>
      <c r="M8009" s="1">
        <f t="shared" si="377"/>
        <v>3.65234375</v>
      </c>
      <c r="N8009">
        <f t="shared" si="375"/>
        <v>32.985578398281682</v>
      </c>
    </row>
    <row r="8010" spans="1:14" x14ac:dyDescent="0.25">
      <c r="A8010" s="1" t="s">
        <v>246</v>
      </c>
      <c r="B8010">
        <v>80</v>
      </c>
      <c r="C8010">
        <v>38</v>
      </c>
      <c r="D8010" s="1">
        <v>99</v>
      </c>
      <c r="E8010" s="1" t="s">
        <v>148</v>
      </c>
      <c r="F8010" t="s">
        <v>1</v>
      </c>
      <c r="G8010" t="s">
        <v>1</v>
      </c>
      <c r="H8010">
        <v>0</v>
      </c>
      <c r="I8010">
        <v>0</v>
      </c>
      <c r="J8010" s="1" t="s">
        <v>8390</v>
      </c>
      <c r="K8010">
        <f t="shared" si="376"/>
        <v>39324</v>
      </c>
      <c r="L8010">
        <v>16016</v>
      </c>
      <c r="M8010" s="1">
        <f t="shared" si="377"/>
        <v>3.6572265625</v>
      </c>
      <c r="N8010">
        <f t="shared" si="375"/>
        <v>32.977907333537892</v>
      </c>
    </row>
    <row r="8011" spans="1:14" x14ac:dyDescent="0.25">
      <c r="A8011" s="1" t="s">
        <v>244</v>
      </c>
      <c r="B8011">
        <v>80</v>
      </c>
      <c r="C8011">
        <v>38</v>
      </c>
      <c r="D8011" s="1">
        <v>99</v>
      </c>
      <c r="E8011" s="1">
        <v>99</v>
      </c>
      <c r="F8011" t="s">
        <v>1</v>
      </c>
      <c r="G8011" t="s">
        <v>1</v>
      </c>
      <c r="H8011">
        <v>0</v>
      </c>
      <c r="I8011">
        <v>0</v>
      </c>
      <c r="J8011" s="1" t="s">
        <v>11181</v>
      </c>
      <c r="K8011">
        <f t="shared" si="376"/>
        <v>39321</v>
      </c>
      <c r="L8011">
        <v>16018</v>
      </c>
      <c r="M8011" s="1">
        <f t="shared" si="377"/>
        <v>3.6669921875</v>
      </c>
      <c r="N8011">
        <f t="shared" si="375"/>
        <v>32.970236268794103</v>
      </c>
    </row>
    <row r="8012" spans="1:14" x14ac:dyDescent="0.25">
      <c r="A8012" s="1" t="s">
        <v>244</v>
      </c>
      <c r="B8012">
        <v>80</v>
      </c>
      <c r="C8012">
        <v>38</v>
      </c>
      <c r="D8012" s="1">
        <v>99</v>
      </c>
      <c r="E8012" s="1">
        <v>96</v>
      </c>
      <c r="F8012" t="s">
        <v>1</v>
      </c>
      <c r="G8012" t="s">
        <v>1</v>
      </c>
      <c r="H8012">
        <v>0</v>
      </c>
      <c r="I8012">
        <v>0</v>
      </c>
      <c r="J8012" s="1" t="s">
        <v>11182</v>
      </c>
      <c r="K8012">
        <f t="shared" si="376"/>
        <v>39318</v>
      </c>
      <c r="L8012">
        <v>16020</v>
      </c>
      <c r="M8012" s="1">
        <f t="shared" si="377"/>
        <v>3.6669921875</v>
      </c>
      <c r="N8012">
        <f t="shared" si="375"/>
        <v>32.962565204050321</v>
      </c>
    </row>
    <row r="8013" spans="1:14" x14ac:dyDescent="0.25">
      <c r="A8013" s="1" t="s">
        <v>245</v>
      </c>
      <c r="B8013">
        <v>80</v>
      </c>
      <c r="C8013">
        <v>38</v>
      </c>
      <c r="D8013" s="1">
        <v>99</v>
      </c>
      <c r="E8013" s="1">
        <v>92</v>
      </c>
      <c r="F8013" t="s">
        <v>1</v>
      </c>
      <c r="G8013" t="s">
        <v>1</v>
      </c>
      <c r="H8013">
        <v>0</v>
      </c>
      <c r="I8013">
        <v>0</v>
      </c>
      <c r="J8013" s="1" t="s">
        <v>11183</v>
      </c>
      <c r="K8013">
        <f t="shared" si="376"/>
        <v>39314</v>
      </c>
      <c r="L8013">
        <v>16022</v>
      </c>
      <c r="M8013" s="1">
        <f t="shared" si="377"/>
        <v>3.662109375</v>
      </c>
      <c r="N8013">
        <f t="shared" si="375"/>
        <v>32.952337117725271</v>
      </c>
    </row>
    <row r="8014" spans="1:14" x14ac:dyDescent="0.25">
      <c r="A8014" s="1" t="s">
        <v>247</v>
      </c>
      <c r="B8014">
        <v>80</v>
      </c>
      <c r="C8014">
        <v>38</v>
      </c>
      <c r="D8014" s="1">
        <v>99</v>
      </c>
      <c r="E8014" s="1" t="s">
        <v>149</v>
      </c>
      <c r="F8014" t="s">
        <v>1</v>
      </c>
      <c r="G8014" t="s">
        <v>1</v>
      </c>
      <c r="H8014">
        <v>0</v>
      </c>
      <c r="I8014">
        <v>0</v>
      </c>
      <c r="J8014" s="1" t="s">
        <v>8391</v>
      </c>
      <c r="K8014">
        <f t="shared" si="376"/>
        <v>39311</v>
      </c>
      <c r="L8014">
        <v>16024</v>
      </c>
      <c r="M8014" s="1">
        <f t="shared" si="377"/>
        <v>3.65234375</v>
      </c>
      <c r="N8014">
        <f t="shared" si="375"/>
        <v>32.944666052981489</v>
      </c>
    </row>
    <row r="8015" spans="1:14" x14ac:dyDescent="0.25">
      <c r="A8015" s="1" t="s">
        <v>247</v>
      </c>
      <c r="B8015">
        <v>80</v>
      </c>
      <c r="C8015">
        <v>38</v>
      </c>
      <c r="D8015" s="1">
        <v>99</v>
      </c>
      <c r="E8015" s="1" t="s">
        <v>171</v>
      </c>
      <c r="F8015" t="s">
        <v>1</v>
      </c>
      <c r="G8015" t="s">
        <v>1</v>
      </c>
      <c r="H8015">
        <v>0</v>
      </c>
      <c r="I8015">
        <v>0</v>
      </c>
      <c r="J8015" s="1" t="s">
        <v>8392</v>
      </c>
      <c r="K8015">
        <f t="shared" si="376"/>
        <v>39308</v>
      </c>
      <c r="L8015">
        <v>16026</v>
      </c>
      <c r="M8015" s="1">
        <f t="shared" si="377"/>
        <v>3.65234375</v>
      </c>
      <c r="N8015">
        <f t="shared" si="375"/>
        <v>32.9369949882377</v>
      </c>
    </row>
    <row r="8016" spans="1:14" x14ac:dyDescent="0.25">
      <c r="A8016" s="1" t="s">
        <v>246</v>
      </c>
      <c r="B8016">
        <v>80</v>
      </c>
      <c r="C8016">
        <v>38</v>
      </c>
      <c r="D8016" s="1">
        <v>99</v>
      </c>
      <c r="E8016" s="1">
        <v>89</v>
      </c>
      <c r="F8016" t="s">
        <v>1</v>
      </c>
      <c r="G8016" t="s">
        <v>1</v>
      </c>
      <c r="H8016">
        <v>0</v>
      </c>
      <c r="I8016">
        <v>0</v>
      </c>
      <c r="J8016" s="1" t="s">
        <v>11184</v>
      </c>
      <c r="K8016">
        <f t="shared" si="376"/>
        <v>39305</v>
      </c>
      <c r="L8016">
        <v>16028</v>
      </c>
      <c r="M8016" s="1">
        <f t="shared" si="377"/>
        <v>3.6572265625</v>
      </c>
      <c r="N8016">
        <f t="shared" si="375"/>
        <v>32.929323923493911</v>
      </c>
    </row>
    <row r="8017" spans="1:14" x14ac:dyDescent="0.25">
      <c r="A8017" s="1" t="s">
        <v>244</v>
      </c>
      <c r="B8017">
        <v>80</v>
      </c>
      <c r="C8017">
        <v>38</v>
      </c>
      <c r="D8017" s="1">
        <v>99</v>
      </c>
      <c r="E8017" s="1">
        <v>85</v>
      </c>
      <c r="F8017" t="s">
        <v>1</v>
      </c>
      <c r="G8017" t="s">
        <v>1</v>
      </c>
      <c r="H8017">
        <v>0</v>
      </c>
      <c r="I8017">
        <v>0</v>
      </c>
      <c r="J8017" s="1" t="s">
        <v>11185</v>
      </c>
      <c r="K8017">
        <f t="shared" si="376"/>
        <v>39301</v>
      </c>
      <c r="L8017">
        <v>16030</v>
      </c>
      <c r="M8017" s="1">
        <f t="shared" si="377"/>
        <v>3.6669921875</v>
      </c>
      <c r="N8017">
        <f t="shared" si="375"/>
        <v>32.919095837168868</v>
      </c>
    </row>
    <row r="8018" spans="1:14" x14ac:dyDescent="0.25">
      <c r="A8018" s="1" t="s">
        <v>243</v>
      </c>
      <c r="B8018">
        <v>80</v>
      </c>
      <c r="C8018">
        <v>38</v>
      </c>
      <c r="D8018" s="1">
        <v>99</v>
      </c>
      <c r="E8018" s="1">
        <v>82</v>
      </c>
      <c r="F8018" t="s">
        <v>1</v>
      </c>
      <c r="G8018" t="s">
        <v>1</v>
      </c>
      <c r="H8018">
        <v>0</v>
      </c>
      <c r="I8018">
        <v>0</v>
      </c>
      <c r="J8018" s="1" t="s">
        <v>11186</v>
      </c>
      <c r="K8018">
        <f t="shared" si="376"/>
        <v>39298</v>
      </c>
      <c r="L8018">
        <v>16032</v>
      </c>
      <c r="M8018" s="1">
        <f t="shared" si="377"/>
        <v>3.671875</v>
      </c>
      <c r="N8018">
        <f t="shared" si="375"/>
        <v>32.911424772425079</v>
      </c>
    </row>
    <row r="8019" spans="1:14" x14ac:dyDescent="0.25">
      <c r="A8019" s="1" t="s">
        <v>246</v>
      </c>
      <c r="B8019">
        <v>80</v>
      </c>
      <c r="C8019">
        <v>38</v>
      </c>
      <c r="D8019" s="1">
        <v>99</v>
      </c>
      <c r="E8019" s="1" t="s">
        <v>45</v>
      </c>
      <c r="F8019" t="s">
        <v>1</v>
      </c>
      <c r="G8019" t="s">
        <v>1</v>
      </c>
      <c r="H8019">
        <v>0</v>
      </c>
      <c r="I8019">
        <v>0</v>
      </c>
      <c r="J8019" s="1" t="s">
        <v>8393</v>
      </c>
      <c r="K8019">
        <f t="shared" si="376"/>
        <v>39295</v>
      </c>
      <c r="L8019">
        <v>16034</v>
      </c>
      <c r="M8019" s="1">
        <f t="shared" si="377"/>
        <v>3.6572265625</v>
      </c>
      <c r="N8019">
        <f t="shared" si="375"/>
        <v>32.903753707681297</v>
      </c>
    </row>
    <row r="8020" spans="1:14" x14ac:dyDescent="0.25">
      <c r="A8020" s="1" t="s">
        <v>247</v>
      </c>
      <c r="B8020">
        <v>80</v>
      </c>
      <c r="C8020">
        <v>38</v>
      </c>
      <c r="D8020" s="1">
        <v>99</v>
      </c>
      <c r="E8020" s="1" t="s">
        <v>150</v>
      </c>
      <c r="F8020" t="s">
        <v>1</v>
      </c>
      <c r="G8020" t="s">
        <v>1</v>
      </c>
      <c r="H8020">
        <v>0</v>
      </c>
      <c r="I8020">
        <v>0</v>
      </c>
      <c r="J8020" s="1" t="s">
        <v>8394</v>
      </c>
      <c r="K8020">
        <f t="shared" si="376"/>
        <v>39291</v>
      </c>
      <c r="L8020">
        <v>16036</v>
      </c>
      <c r="M8020" s="1">
        <f t="shared" si="377"/>
        <v>3.65234375</v>
      </c>
      <c r="N8020">
        <f t="shared" si="375"/>
        <v>32.893525621356247</v>
      </c>
    </row>
    <row r="8021" spans="1:14" x14ac:dyDescent="0.25">
      <c r="A8021" s="1" t="s">
        <v>247</v>
      </c>
      <c r="B8021">
        <v>80</v>
      </c>
      <c r="C8021">
        <v>38</v>
      </c>
      <c r="D8021" s="1">
        <v>99</v>
      </c>
      <c r="E8021" s="1">
        <v>78</v>
      </c>
      <c r="F8021" t="s">
        <v>1</v>
      </c>
      <c r="G8021" t="s">
        <v>1</v>
      </c>
      <c r="H8021">
        <v>0</v>
      </c>
      <c r="I8021">
        <v>0</v>
      </c>
      <c r="J8021" s="1" t="s">
        <v>11187</v>
      </c>
      <c r="K8021">
        <f t="shared" si="376"/>
        <v>39288</v>
      </c>
      <c r="L8021">
        <v>16038</v>
      </c>
      <c r="M8021" s="1">
        <f t="shared" si="377"/>
        <v>3.65234375</v>
      </c>
      <c r="N8021">
        <f t="shared" si="375"/>
        <v>32.885854556612458</v>
      </c>
    </row>
    <row r="8022" spans="1:14" x14ac:dyDescent="0.25">
      <c r="A8022" s="1" t="s">
        <v>245</v>
      </c>
      <c r="B8022">
        <v>80</v>
      </c>
      <c r="C8022">
        <v>38</v>
      </c>
      <c r="D8022" s="1">
        <v>99</v>
      </c>
      <c r="E8022" s="1">
        <v>75</v>
      </c>
      <c r="F8022" t="s">
        <v>1</v>
      </c>
      <c r="G8022" t="s">
        <v>1</v>
      </c>
      <c r="H8022">
        <v>0</v>
      </c>
      <c r="I8022">
        <v>0</v>
      </c>
      <c r="J8022" s="1" t="s">
        <v>11188</v>
      </c>
      <c r="K8022">
        <f t="shared" si="376"/>
        <v>39285</v>
      </c>
      <c r="L8022">
        <v>16040</v>
      </c>
      <c r="M8022" s="1">
        <f t="shared" si="377"/>
        <v>3.662109375</v>
      </c>
      <c r="N8022">
        <f t="shared" si="375"/>
        <v>32.878183491868676</v>
      </c>
    </row>
    <row r="8023" spans="1:14" x14ac:dyDescent="0.25">
      <c r="A8023" s="1" t="s">
        <v>241</v>
      </c>
      <c r="B8023">
        <v>80</v>
      </c>
      <c r="C8023">
        <v>38</v>
      </c>
      <c r="D8023" s="1">
        <v>99</v>
      </c>
      <c r="E8023" s="1">
        <v>72</v>
      </c>
      <c r="F8023" t="s">
        <v>1</v>
      </c>
      <c r="G8023" t="s">
        <v>1</v>
      </c>
      <c r="H8023">
        <v>0</v>
      </c>
      <c r="I8023">
        <v>0</v>
      </c>
      <c r="J8023" s="1" t="s">
        <v>11189</v>
      </c>
      <c r="K8023">
        <f t="shared" si="376"/>
        <v>39282</v>
      </c>
      <c r="L8023">
        <v>16042</v>
      </c>
      <c r="M8023" s="1">
        <f t="shared" si="377"/>
        <v>3.681640625</v>
      </c>
      <c r="N8023">
        <f t="shared" si="375"/>
        <v>32.870512427124886</v>
      </c>
    </row>
    <row r="8024" spans="1:14" x14ac:dyDescent="0.25">
      <c r="A8024" s="1" t="s">
        <v>244</v>
      </c>
      <c r="B8024">
        <v>80</v>
      </c>
      <c r="C8024">
        <v>38</v>
      </c>
      <c r="D8024" s="1">
        <v>99</v>
      </c>
      <c r="E8024" s="1" t="s">
        <v>151</v>
      </c>
      <c r="F8024" t="s">
        <v>1</v>
      </c>
      <c r="G8024" t="s">
        <v>1</v>
      </c>
      <c r="H8024">
        <v>0</v>
      </c>
      <c r="I8024">
        <v>0</v>
      </c>
      <c r="J8024" s="1" t="s">
        <v>8395</v>
      </c>
      <c r="K8024">
        <f t="shared" si="376"/>
        <v>39278</v>
      </c>
      <c r="L8024">
        <v>16044</v>
      </c>
      <c r="M8024" s="1">
        <f t="shared" si="377"/>
        <v>3.6669921875</v>
      </c>
      <c r="N8024">
        <f t="shared" si="375"/>
        <v>32.860284340799836</v>
      </c>
    </row>
    <row r="8025" spans="1:14" x14ac:dyDescent="0.25">
      <c r="A8025" s="1" t="s">
        <v>242</v>
      </c>
      <c r="B8025">
        <v>80</v>
      </c>
      <c r="C8025">
        <v>38</v>
      </c>
      <c r="D8025" s="1">
        <v>99</v>
      </c>
      <c r="E8025" s="1" t="s">
        <v>152</v>
      </c>
      <c r="F8025" t="s">
        <v>1</v>
      </c>
      <c r="G8025" t="s">
        <v>1</v>
      </c>
      <c r="H8025">
        <v>0</v>
      </c>
      <c r="I8025">
        <v>0</v>
      </c>
      <c r="J8025" s="1" t="s">
        <v>8396</v>
      </c>
      <c r="K8025">
        <f t="shared" si="376"/>
        <v>39275</v>
      </c>
      <c r="L8025">
        <v>16046</v>
      </c>
      <c r="M8025" s="1">
        <f t="shared" si="377"/>
        <v>3.6767578125</v>
      </c>
      <c r="N8025">
        <f t="shared" si="375"/>
        <v>32.852613276056047</v>
      </c>
    </row>
    <row r="8026" spans="1:14" x14ac:dyDescent="0.25">
      <c r="A8026" s="1" t="s">
        <v>247</v>
      </c>
      <c r="B8026">
        <v>80</v>
      </c>
      <c r="C8026">
        <v>38</v>
      </c>
      <c r="D8026" s="1">
        <v>99</v>
      </c>
      <c r="E8026" s="1">
        <v>68</v>
      </c>
      <c r="F8026" t="s">
        <v>1</v>
      </c>
      <c r="G8026" t="s">
        <v>1</v>
      </c>
      <c r="H8026">
        <v>0</v>
      </c>
      <c r="I8026">
        <v>0</v>
      </c>
      <c r="J8026" s="1" t="s">
        <v>11190</v>
      </c>
      <c r="K8026">
        <f t="shared" si="376"/>
        <v>39272</v>
      </c>
      <c r="L8026">
        <v>16048</v>
      </c>
      <c r="M8026" s="1">
        <f t="shared" si="377"/>
        <v>3.65234375</v>
      </c>
      <c r="N8026">
        <f t="shared" si="375"/>
        <v>32.844942211312258</v>
      </c>
    </row>
    <row r="8027" spans="1:14" x14ac:dyDescent="0.25">
      <c r="A8027" s="1" t="s">
        <v>247</v>
      </c>
      <c r="B8027">
        <v>80</v>
      </c>
      <c r="C8027">
        <v>38</v>
      </c>
      <c r="D8027" s="1">
        <v>99</v>
      </c>
      <c r="E8027" s="1">
        <v>65</v>
      </c>
      <c r="F8027" t="s">
        <v>1</v>
      </c>
      <c r="G8027" t="s">
        <v>1</v>
      </c>
      <c r="H8027">
        <v>0</v>
      </c>
      <c r="I8027">
        <v>0</v>
      </c>
      <c r="J8027" s="1" t="s">
        <v>11191</v>
      </c>
      <c r="K8027">
        <f t="shared" si="376"/>
        <v>39269</v>
      </c>
      <c r="L8027">
        <v>16050</v>
      </c>
      <c r="M8027" s="1">
        <f t="shared" si="377"/>
        <v>3.65234375</v>
      </c>
      <c r="N8027">
        <f t="shared" si="375"/>
        <v>32.837271146568476</v>
      </c>
    </row>
    <row r="8028" spans="1:14" x14ac:dyDescent="0.25">
      <c r="A8028" s="1" t="s">
        <v>246</v>
      </c>
      <c r="B8028">
        <v>80</v>
      </c>
      <c r="C8028">
        <v>38</v>
      </c>
      <c r="D8028" s="1">
        <v>99</v>
      </c>
      <c r="E8028" s="1">
        <v>61</v>
      </c>
      <c r="F8028" t="s">
        <v>1</v>
      </c>
      <c r="G8028" t="s">
        <v>1</v>
      </c>
      <c r="H8028">
        <v>0</v>
      </c>
      <c r="I8028">
        <v>0</v>
      </c>
      <c r="J8028" s="1" t="s">
        <v>11192</v>
      </c>
      <c r="K8028">
        <f t="shared" si="376"/>
        <v>39265</v>
      </c>
      <c r="L8028">
        <v>16052</v>
      </c>
      <c r="M8028" s="1">
        <f t="shared" si="377"/>
        <v>3.6572265625</v>
      </c>
      <c r="N8028">
        <f t="shared" si="375"/>
        <v>32.827043060243426</v>
      </c>
    </row>
    <row r="8029" spans="1:14" x14ac:dyDescent="0.25">
      <c r="A8029" s="1" t="s">
        <v>244</v>
      </c>
      <c r="B8029">
        <v>80</v>
      </c>
      <c r="C8029">
        <v>38</v>
      </c>
      <c r="D8029" s="1">
        <v>99</v>
      </c>
      <c r="E8029" s="1" t="s">
        <v>172</v>
      </c>
      <c r="F8029" t="s">
        <v>1</v>
      </c>
      <c r="G8029" t="s">
        <v>1</v>
      </c>
      <c r="H8029">
        <v>0</v>
      </c>
      <c r="I8029">
        <v>0</v>
      </c>
      <c r="J8029" s="1" t="s">
        <v>8397</v>
      </c>
      <c r="K8029">
        <f t="shared" si="376"/>
        <v>39262</v>
      </c>
      <c r="L8029">
        <v>16054</v>
      </c>
      <c r="M8029" s="1">
        <f t="shared" si="377"/>
        <v>3.6669921875</v>
      </c>
      <c r="N8029">
        <f t="shared" si="375"/>
        <v>32.819371995499644</v>
      </c>
    </row>
    <row r="8030" spans="1:14" x14ac:dyDescent="0.25">
      <c r="A8030" s="1" t="s">
        <v>244</v>
      </c>
      <c r="B8030">
        <v>80</v>
      </c>
      <c r="C8030">
        <v>38</v>
      </c>
      <c r="D8030" s="1">
        <v>99</v>
      </c>
      <c r="E8030" s="1" t="s">
        <v>51</v>
      </c>
      <c r="F8030" t="s">
        <v>1</v>
      </c>
      <c r="G8030" t="s">
        <v>1</v>
      </c>
      <c r="H8030">
        <v>0</v>
      </c>
      <c r="I8030">
        <v>0</v>
      </c>
      <c r="J8030" s="1" t="s">
        <v>8398</v>
      </c>
      <c r="K8030">
        <f t="shared" si="376"/>
        <v>39259</v>
      </c>
      <c r="L8030">
        <v>16056</v>
      </c>
      <c r="M8030" s="1">
        <f t="shared" si="377"/>
        <v>3.6669921875</v>
      </c>
      <c r="N8030">
        <f t="shared" si="375"/>
        <v>32.811700930755855</v>
      </c>
    </row>
    <row r="8031" spans="1:14" x14ac:dyDescent="0.25">
      <c r="A8031" s="1" t="s">
        <v>246</v>
      </c>
      <c r="B8031">
        <v>80</v>
      </c>
      <c r="C8031">
        <v>38</v>
      </c>
      <c r="D8031" s="1">
        <v>99</v>
      </c>
      <c r="E8031" s="1">
        <v>57</v>
      </c>
      <c r="F8031" t="s">
        <v>1</v>
      </c>
      <c r="G8031" t="s">
        <v>1</v>
      </c>
      <c r="H8031">
        <v>0</v>
      </c>
      <c r="I8031">
        <v>0</v>
      </c>
      <c r="J8031" s="1" t="s">
        <v>11193</v>
      </c>
      <c r="K8031">
        <f t="shared" si="376"/>
        <v>39255</v>
      </c>
      <c r="L8031">
        <v>16058</v>
      </c>
      <c r="M8031" s="1">
        <f t="shared" si="377"/>
        <v>3.6572265625</v>
      </c>
      <c r="N8031">
        <f t="shared" si="375"/>
        <v>32.801472844430805</v>
      </c>
    </row>
    <row r="8032" spans="1:14" x14ac:dyDescent="0.25">
      <c r="A8032" s="1" t="s">
        <v>247</v>
      </c>
      <c r="B8032">
        <v>80</v>
      </c>
      <c r="C8032">
        <v>38</v>
      </c>
      <c r="D8032" s="1">
        <v>99</v>
      </c>
      <c r="E8032" s="1">
        <v>54</v>
      </c>
      <c r="F8032" t="s">
        <v>1</v>
      </c>
      <c r="G8032" t="s">
        <v>1</v>
      </c>
      <c r="H8032">
        <v>0</v>
      </c>
      <c r="I8032">
        <v>0</v>
      </c>
      <c r="J8032" s="1" t="s">
        <v>11194</v>
      </c>
      <c r="K8032">
        <f t="shared" si="376"/>
        <v>39252</v>
      </c>
      <c r="L8032">
        <v>16060</v>
      </c>
      <c r="M8032" s="1">
        <f t="shared" si="377"/>
        <v>3.65234375</v>
      </c>
      <c r="N8032">
        <f t="shared" si="375"/>
        <v>32.793801779687023</v>
      </c>
    </row>
    <row r="8033" spans="1:14" x14ac:dyDescent="0.25">
      <c r="A8033" s="1" t="s">
        <v>247</v>
      </c>
      <c r="B8033">
        <v>80</v>
      </c>
      <c r="C8033">
        <v>38</v>
      </c>
      <c r="D8033" s="1">
        <v>99</v>
      </c>
      <c r="E8033" s="1">
        <v>51</v>
      </c>
      <c r="F8033" t="s">
        <v>1</v>
      </c>
      <c r="G8033" t="s">
        <v>1</v>
      </c>
      <c r="H8033">
        <v>0</v>
      </c>
      <c r="I8033">
        <v>0</v>
      </c>
      <c r="J8033" s="1" t="s">
        <v>11195</v>
      </c>
      <c r="K8033">
        <f t="shared" si="376"/>
        <v>39249</v>
      </c>
      <c r="L8033">
        <v>16062</v>
      </c>
      <c r="M8033" s="1">
        <f t="shared" si="377"/>
        <v>3.65234375</v>
      </c>
      <c r="N8033">
        <f t="shared" si="375"/>
        <v>32.786130714943233</v>
      </c>
    </row>
    <row r="8034" spans="1:14" x14ac:dyDescent="0.25">
      <c r="A8034" s="1" t="s">
        <v>246</v>
      </c>
      <c r="B8034">
        <v>80</v>
      </c>
      <c r="C8034">
        <v>38</v>
      </c>
      <c r="D8034" s="1">
        <v>99</v>
      </c>
      <c r="E8034" s="1" t="s">
        <v>52</v>
      </c>
      <c r="F8034" t="s">
        <v>1</v>
      </c>
      <c r="G8034" t="s">
        <v>1</v>
      </c>
      <c r="H8034">
        <v>0</v>
      </c>
      <c r="I8034">
        <v>0</v>
      </c>
      <c r="J8034" s="1" t="s">
        <v>8399</v>
      </c>
      <c r="K8034">
        <f t="shared" si="376"/>
        <v>39246</v>
      </c>
      <c r="L8034">
        <v>16064</v>
      </c>
      <c r="M8034" s="1">
        <f t="shared" si="377"/>
        <v>3.6572265625</v>
      </c>
      <c r="N8034">
        <f t="shared" si="375"/>
        <v>32.778459650199451</v>
      </c>
    </row>
    <row r="8035" spans="1:14" x14ac:dyDescent="0.25">
      <c r="A8035" s="1" t="s">
        <v>244</v>
      </c>
      <c r="B8035">
        <v>80</v>
      </c>
      <c r="C8035">
        <v>38</v>
      </c>
      <c r="D8035" s="1">
        <v>99</v>
      </c>
      <c r="E8035" s="1" t="s">
        <v>154</v>
      </c>
      <c r="F8035" t="s">
        <v>1</v>
      </c>
      <c r="G8035" t="s">
        <v>1</v>
      </c>
      <c r="H8035">
        <v>0</v>
      </c>
      <c r="I8035">
        <v>0</v>
      </c>
      <c r="J8035" s="1" t="s">
        <v>8400</v>
      </c>
      <c r="K8035">
        <f t="shared" si="376"/>
        <v>39242</v>
      </c>
      <c r="L8035">
        <v>16066</v>
      </c>
      <c r="M8035" s="1">
        <f t="shared" si="377"/>
        <v>3.6669921875</v>
      </c>
      <c r="N8035">
        <f t="shared" si="375"/>
        <v>32.768231563874402</v>
      </c>
    </row>
    <row r="8036" spans="1:14" x14ac:dyDescent="0.25">
      <c r="A8036" s="1" t="s">
        <v>244</v>
      </c>
      <c r="B8036">
        <v>80</v>
      </c>
      <c r="C8036">
        <v>38</v>
      </c>
      <c r="D8036" s="1">
        <v>99</v>
      </c>
      <c r="E8036" s="1">
        <v>47</v>
      </c>
      <c r="F8036" t="s">
        <v>1</v>
      </c>
      <c r="G8036" t="s">
        <v>1</v>
      </c>
      <c r="H8036">
        <v>0</v>
      </c>
      <c r="I8036">
        <v>0</v>
      </c>
      <c r="J8036" s="1" t="s">
        <v>11196</v>
      </c>
      <c r="K8036">
        <f t="shared" si="376"/>
        <v>39239</v>
      </c>
      <c r="L8036">
        <v>16068</v>
      </c>
      <c r="M8036" s="1">
        <f t="shared" si="377"/>
        <v>3.6669921875</v>
      </c>
      <c r="N8036">
        <f t="shared" si="375"/>
        <v>32.760560499130612</v>
      </c>
    </row>
    <row r="8037" spans="1:14" x14ac:dyDescent="0.25">
      <c r="A8037" s="1" t="s">
        <v>245</v>
      </c>
      <c r="B8037">
        <v>80</v>
      </c>
      <c r="C8037">
        <v>38</v>
      </c>
      <c r="D8037" s="1">
        <v>99</v>
      </c>
      <c r="E8037" s="1">
        <v>44</v>
      </c>
      <c r="F8037" t="s">
        <v>1</v>
      </c>
      <c r="G8037" t="s">
        <v>1</v>
      </c>
      <c r="H8037">
        <v>0</v>
      </c>
      <c r="I8037">
        <v>0</v>
      </c>
      <c r="J8037" s="1" t="s">
        <v>11197</v>
      </c>
      <c r="K8037">
        <f t="shared" si="376"/>
        <v>39236</v>
      </c>
      <c r="L8037">
        <v>16070</v>
      </c>
      <c r="M8037" s="1">
        <f t="shared" si="377"/>
        <v>3.662109375</v>
      </c>
      <c r="N8037">
        <f t="shared" si="375"/>
        <v>32.75288943438683</v>
      </c>
    </row>
    <row r="8038" spans="1:14" x14ac:dyDescent="0.25">
      <c r="A8038" s="1" t="s">
        <v>247</v>
      </c>
      <c r="B8038">
        <v>80</v>
      </c>
      <c r="C8038">
        <v>38</v>
      </c>
      <c r="D8038" s="1">
        <v>99</v>
      </c>
      <c r="E8038" s="1">
        <v>41</v>
      </c>
      <c r="F8038" t="s">
        <v>1</v>
      </c>
      <c r="G8038" t="s">
        <v>1</v>
      </c>
      <c r="H8038">
        <v>0</v>
      </c>
      <c r="I8038">
        <v>0</v>
      </c>
      <c r="J8038" s="1" t="s">
        <v>11198</v>
      </c>
      <c r="K8038">
        <f t="shared" si="376"/>
        <v>39233</v>
      </c>
      <c r="L8038">
        <v>16072</v>
      </c>
      <c r="M8038" s="1">
        <f t="shared" si="377"/>
        <v>3.65234375</v>
      </c>
      <c r="N8038">
        <f t="shared" ref="N8038:N8101" si="378">(K8038-26427)/$Q$2 * 100</f>
        <v>32.745218369643041</v>
      </c>
    </row>
    <row r="8039" spans="1:14" x14ac:dyDescent="0.25">
      <c r="A8039" s="1" t="s">
        <v>244</v>
      </c>
      <c r="B8039">
        <v>80</v>
      </c>
      <c r="C8039">
        <v>38</v>
      </c>
      <c r="D8039" s="1">
        <v>99</v>
      </c>
      <c r="E8039" s="1" t="s">
        <v>155</v>
      </c>
      <c r="F8039" t="s">
        <v>1</v>
      </c>
      <c r="G8039" t="s">
        <v>1</v>
      </c>
      <c r="H8039">
        <v>0</v>
      </c>
      <c r="I8039">
        <v>0</v>
      </c>
      <c r="J8039" s="1" t="s">
        <v>8401</v>
      </c>
      <c r="K8039">
        <f t="shared" si="376"/>
        <v>39229</v>
      </c>
      <c r="L8039">
        <v>16074</v>
      </c>
      <c r="M8039" s="1">
        <f t="shared" si="377"/>
        <v>3.6669921875</v>
      </c>
      <c r="N8039">
        <f t="shared" si="378"/>
        <v>32.734990283317991</v>
      </c>
    </row>
    <row r="8040" spans="1:14" x14ac:dyDescent="0.25">
      <c r="A8040" s="1" t="s">
        <v>246</v>
      </c>
      <c r="B8040">
        <v>80</v>
      </c>
      <c r="C8040">
        <v>38</v>
      </c>
      <c r="D8040" s="1">
        <v>99</v>
      </c>
      <c r="E8040" s="1" t="s">
        <v>173</v>
      </c>
      <c r="F8040" t="s">
        <v>1</v>
      </c>
      <c r="G8040" t="s">
        <v>1</v>
      </c>
      <c r="H8040">
        <v>0</v>
      </c>
      <c r="I8040">
        <v>0</v>
      </c>
      <c r="J8040" s="1" t="s">
        <v>8402</v>
      </c>
      <c r="K8040">
        <f t="shared" si="376"/>
        <v>39226</v>
      </c>
      <c r="L8040">
        <v>16076</v>
      </c>
      <c r="M8040" s="1">
        <f t="shared" si="377"/>
        <v>3.6572265625</v>
      </c>
      <c r="N8040">
        <f t="shared" si="378"/>
        <v>32.727319218574202</v>
      </c>
    </row>
    <row r="8041" spans="1:14" x14ac:dyDescent="0.25">
      <c r="A8041" s="1" t="s">
        <v>243</v>
      </c>
      <c r="B8041">
        <v>80</v>
      </c>
      <c r="C8041">
        <v>38</v>
      </c>
      <c r="D8041" s="1">
        <v>99</v>
      </c>
      <c r="E8041" s="1">
        <v>37</v>
      </c>
      <c r="F8041" t="s">
        <v>1</v>
      </c>
      <c r="G8041" t="s">
        <v>1</v>
      </c>
      <c r="H8041">
        <v>0</v>
      </c>
      <c r="I8041">
        <v>0</v>
      </c>
      <c r="J8041" s="1" t="s">
        <v>11199</v>
      </c>
      <c r="K8041">
        <f t="shared" si="376"/>
        <v>39223</v>
      </c>
      <c r="L8041">
        <v>16078</v>
      </c>
      <c r="M8041" s="1">
        <f t="shared" si="377"/>
        <v>3.671875</v>
      </c>
      <c r="N8041">
        <f t="shared" si="378"/>
        <v>32.71964815383042</v>
      </c>
    </row>
    <row r="8042" spans="1:14" x14ac:dyDescent="0.25">
      <c r="A8042" s="1" t="s">
        <v>244</v>
      </c>
      <c r="B8042">
        <v>80</v>
      </c>
      <c r="C8042">
        <v>38</v>
      </c>
      <c r="D8042" s="1">
        <v>99</v>
      </c>
      <c r="E8042" s="1">
        <v>33</v>
      </c>
      <c r="F8042" t="s">
        <v>1</v>
      </c>
      <c r="G8042" t="s">
        <v>1</v>
      </c>
      <c r="H8042">
        <v>0</v>
      </c>
      <c r="I8042">
        <v>0</v>
      </c>
      <c r="J8042" s="1" t="s">
        <v>11200</v>
      </c>
      <c r="K8042">
        <f t="shared" si="376"/>
        <v>39219</v>
      </c>
      <c r="L8042">
        <v>16080</v>
      </c>
      <c r="M8042" s="1">
        <f t="shared" si="377"/>
        <v>3.6669921875</v>
      </c>
      <c r="N8042">
        <f t="shared" si="378"/>
        <v>32.70942006750537</v>
      </c>
    </row>
    <row r="8043" spans="1:14" x14ac:dyDescent="0.25">
      <c r="A8043" s="1" t="s">
        <v>246</v>
      </c>
      <c r="B8043">
        <v>80</v>
      </c>
      <c r="C8043">
        <v>38</v>
      </c>
      <c r="D8043" s="1">
        <v>99</v>
      </c>
      <c r="E8043" s="1">
        <v>30</v>
      </c>
      <c r="F8043" t="s">
        <v>1</v>
      </c>
      <c r="G8043" t="s">
        <v>1</v>
      </c>
      <c r="H8043">
        <v>0</v>
      </c>
      <c r="I8043">
        <v>0</v>
      </c>
      <c r="J8043" s="1" t="s">
        <v>11201</v>
      </c>
      <c r="K8043">
        <f t="shared" si="376"/>
        <v>39216</v>
      </c>
      <c r="L8043">
        <v>16082</v>
      </c>
      <c r="M8043" s="1">
        <f t="shared" si="377"/>
        <v>3.6572265625</v>
      </c>
      <c r="N8043">
        <f t="shared" si="378"/>
        <v>32.701749002761581</v>
      </c>
    </row>
    <row r="8044" spans="1:14" x14ac:dyDescent="0.25">
      <c r="A8044" s="1" t="s">
        <v>247</v>
      </c>
      <c r="B8044">
        <v>80</v>
      </c>
      <c r="C8044">
        <v>38</v>
      </c>
      <c r="D8044" s="1">
        <v>99</v>
      </c>
      <c r="E8044" s="1" t="s">
        <v>174</v>
      </c>
      <c r="F8044" t="s">
        <v>1</v>
      </c>
      <c r="G8044" t="s">
        <v>1</v>
      </c>
      <c r="H8044">
        <v>0</v>
      </c>
      <c r="I8044">
        <v>0</v>
      </c>
      <c r="J8044" s="1" t="s">
        <v>8403</v>
      </c>
      <c r="K8044">
        <f t="shared" si="376"/>
        <v>39213</v>
      </c>
      <c r="L8044">
        <v>16084</v>
      </c>
      <c r="M8044" s="1">
        <f t="shared" si="377"/>
        <v>3.65234375</v>
      </c>
      <c r="N8044">
        <f t="shared" si="378"/>
        <v>32.694077938017799</v>
      </c>
    </row>
    <row r="8045" spans="1:14" x14ac:dyDescent="0.25">
      <c r="A8045" s="1" t="s">
        <v>247</v>
      </c>
      <c r="B8045">
        <v>80</v>
      </c>
      <c r="C8045">
        <v>38</v>
      </c>
      <c r="D8045" s="1">
        <v>99</v>
      </c>
      <c r="E8045" s="1" t="s">
        <v>57</v>
      </c>
      <c r="F8045" t="s">
        <v>1</v>
      </c>
      <c r="G8045" t="s">
        <v>1</v>
      </c>
      <c r="H8045">
        <v>0</v>
      </c>
      <c r="I8045">
        <v>0</v>
      </c>
      <c r="J8045" s="1" t="s">
        <v>8404</v>
      </c>
      <c r="K8045">
        <f t="shared" si="376"/>
        <v>39210</v>
      </c>
      <c r="L8045">
        <v>16086</v>
      </c>
      <c r="M8045" s="1">
        <f t="shared" si="377"/>
        <v>3.65234375</v>
      </c>
      <c r="N8045">
        <f t="shared" si="378"/>
        <v>32.686406873274009</v>
      </c>
    </row>
    <row r="8046" spans="1:14" x14ac:dyDescent="0.25">
      <c r="A8046" s="1" t="s">
        <v>246</v>
      </c>
      <c r="B8046">
        <v>80</v>
      </c>
      <c r="C8046">
        <v>38</v>
      </c>
      <c r="D8046" s="1">
        <v>99</v>
      </c>
      <c r="E8046" s="1">
        <v>26</v>
      </c>
      <c r="F8046" t="s">
        <v>1</v>
      </c>
      <c r="G8046" t="s">
        <v>1</v>
      </c>
      <c r="H8046">
        <v>0</v>
      </c>
      <c r="I8046">
        <v>0</v>
      </c>
      <c r="J8046" s="1" t="s">
        <v>11202</v>
      </c>
      <c r="K8046">
        <f t="shared" si="376"/>
        <v>39206</v>
      </c>
      <c r="L8046">
        <v>16088</v>
      </c>
      <c r="M8046" s="1">
        <f t="shared" si="377"/>
        <v>3.6572265625</v>
      </c>
      <c r="N8046">
        <f t="shared" si="378"/>
        <v>32.676178786948959</v>
      </c>
    </row>
    <row r="8047" spans="1:14" x14ac:dyDescent="0.25">
      <c r="A8047" s="1" t="s">
        <v>244</v>
      </c>
      <c r="B8047">
        <v>80</v>
      </c>
      <c r="C8047">
        <v>38</v>
      </c>
      <c r="D8047" s="1">
        <v>99</v>
      </c>
      <c r="E8047" s="1">
        <v>23</v>
      </c>
      <c r="F8047" t="s">
        <v>1</v>
      </c>
      <c r="G8047" t="s">
        <v>1</v>
      </c>
      <c r="H8047">
        <v>0</v>
      </c>
      <c r="I8047">
        <v>0</v>
      </c>
      <c r="J8047" s="1" t="s">
        <v>11203</v>
      </c>
      <c r="K8047">
        <f t="shared" si="376"/>
        <v>39203</v>
      </c>
      <c r="L8047">
        <v>16090</v>
      </c>
      <c r="M8047" s="1">
        <f t="shared" si="377"/>
        <v>3.6669921875</v>
      </c>
      <c r="N8047">
        <f t="shared" si="378"/>
        <v>32.668507722205177</v>
      </c>
    </row>
    <row r="8048" spans="1:14" x14ac:dyDescent="0.25">
      <c r="A8048" s="1" t="s">
        <v>240</v>
      </c>
      <c r="B8048">
        <v>80</v>
      </c>
      <c r="C8048">
        <v>38</v>
      </c>
      <c r="D8048" s="1">
        <v>99</v>
      </c>
      <c r="E8048" s="1">
        <v>20</v>
      </c>
      <c r="F8048" t="s">
        <v>1</v>
      </c>
      <c r="G8048" t="s">
        <v>1</v>
      </c>
      <c r="H8048">
        <v>0</v>
      </c>
      <c r="I8048">
        <v>0</v>
      </c>
      <c r="J8048" s="1" t="s">
        <v>11204</v>
      </c>
      <c r="K8048">
        <f t="shared" si="376"/>
        <v>39200</v>
      </c>
      <c r="L8048">
        <v>16092</v>
      </c>
      <c r="M8048" s="1">
        <f t="shared" si="377"/>
        <v>3.6865234375</v>
      </c>
      <c r="N8048">
        <f t="shared" si="378"/>
        <v>32.660836657461388</v>
      </c>
    </row>
    <row r="8049" spans="1:14" x14ac:dyDescent="0.25">
      <c r="A8049" s="1" t="s">
        <v>245</v>
      </c>
      <c r="B8049">
        <v>80</v>
      </c>
      <c r="C8049">
        <v>38</v>
      </c>
      <c r="D8049" s="1">
        <v>99</v>
      </c>
      <c r="E8049" s="1" t="s">
        <v>58</v>
      </c>
      <c r="F8049" t="s">
        <v>1</v>
      </c>
      <c r="G8049" t="s">
        <v>1</v>
      </c>
      <c r="H8049">
        <v>0</v>
      </c>
      <c r="I8049">
        <v>0</v>
      </c>
      <c r="J8049" s="1" t="s">
        <v>8405</v>
      </c>
      <c r="K8049">
        <f t="shared" si="376"/>
        <v>39197</v>
      </c>
      <c r="L8049">
        <v>16094</v>
      </c>
      <c r="M8049" s="1">
        <f t="shared" si="377"/>
        <v>3.662109375</v>
      </c>
      <c r="N8049">
        <f t="shared" si="378"/>
        <v>32.653165592717606</v>
      </c>
    </row>
    <row r="8050" spans="1:14" x14ac:dyDescent="0.25">
      <c r="A8050" s="1" t="s">
        <v>247</v>
      </c>
      <c r="B8050">
        <v>80</v>
      </c>
      <c r="C8050">
        <v>38</v>
      </c>
      <c r="D8050" s="1">
        <v>99</v>
      </c>
      <c r="E8050" s="1">
        <v>19</v>
      </c>
      <c r="F8050" t="s">
        <v>1</v>
      </c>
      <c r="G8050" t="s">
        <v>1</v>
      </c>
      <c r="H8050">
        <v>0</v>
      </c>
      <c r="I8050">
        <v>0</v>
      </c>
      <c r="J8050" s="1" t="s">
        <v>11205</v>
      </c>
      <c r="K8050">
        <f t="shared" si="376"/>
        <v>39193</v>
      </c>
      <c r="L8050">
        <v>16096</v>
      </c>
      <c r="M8050" s="1">
        <f t="shared" si="377"/>
        <v>3.65234375</v>
      </c>
      <c r="N8050">
        <f t="shared" si="378"/>
        <v>32.642937506392556</v>
      </c>
    </row>
    <row r="8051" spans="1:14" x14ac:dyDescent="0.25">
      <c r="A8051" s="1" t="s">
        <v>248</v>
      </c>
      <c r="B8051">
        <v>80</v>
      </c>
      <c r="C8051">
        <v>38</v>
      </c>
      <c r="D8051" s="1">
        <v>99</v>
      </c>
      <c r="E8051" s="1">
        <v>16</v>
      </c>
      <c r="F8051" t="s">
        <v>1</v>
      </c>
      <c r="G8051" t="s">
        <v>1</v>
      </c>
      <c r="H8051">
        <v>0</v>
      </c>
      <c r="I8051">
        <v>0</v>
      </c>
      <c r="J8051" s="1" t="s">
        <v>11206</v>
      </c>
      <c r="K8051">
        <f t="shared" si="376"/>
        <v>39190</v>
      </c>
      <c r="L8051">
        <v>16098</v>
      </c>
      <c r="M8051" s="1">
        <f t="shared" si="377"/>
        <v>3.6474609375</v>
      </c>
      <c r="N8051">
        <f t="shared" si="378"/>
        <v>32.635266441648767</v>
      </c>
    </row>
    <row r="8052" spans="1:14" x14ac:dyDescent="0.25">
      <c r="A8052" s="1" t="s">
        <v>247</v>
      </c>
      <c r="B8052">
        <v>80</v>
      </c>
      <c r="C8052">
        <v>38</v>
      </c>
      <c r="D8052" s="1">
        <v>99</v>
      </c>
      <c r="E8052" s="1">
        <v>13</v>
      </c>
      <c r="F8052" t="s">
        <v>1</v>
      </c>
      <c r="G8052" t="s">
        <v>1</v>
      </c>
      <c r="H8052">
        <v>0</v>
      </c>
      <c r="I8052">
        <v>0</v>
      </c>
      <c r="J8052" s="1" t="s">
        <v>11207</v>
      </c>
      <c r="K8052">
        <f t="shared" si="376"/>
        <v>39187</v>
      </c>
      <c r="L8052">
        <v>16100</v>
      </c>
      <c r="M8052" s="1">
        <f t="shared" si="377"/>
        <v>3.65234375</v>
      </c>
      <c r="N8052">
        <f t="shared" si="378"/>
        <v>32.627595376904985</v>
      </c>
    </row>
    <row r="8053" spans="1:14" x14ac:dyDescent="0.25">
      <c r="A8053" s="1" t="s">
        <v>244</v>
      </c>
      <c r="B8053">
        <v>80</v>
      </c>
      <c r="C8053">
        <v>38</v>
      </c>
      <c r="D8053" s="1">
        <v>99</v>
      </c>
      <c r="E8053" s="1" t="s">
        <v>158</v>
      </c>
      <c r="F8053" t="s">
        <v>1</v>
      </c>
      <c r="G8053" t="s">
        <v>1</v>
      </c>
      <c r="H8053">
        <v>0</v>
      </c>
      <c r="I8053">
        <v>0</v>
      </c>
      <c r="J8053" s="1" t="s">
        <v>8406</v>
      </c>
      <c r="K8053">
        <f t="shared" si="376"/>
        <v>39183</v>
      </c>
      <c r="L8053">
        <v>16102</v>
      </c>
      <c r="M8053" s="1">
        <f t="shared" si="377"/>
        <v>3.6669921875</v>
      </c>
      <c r="N8053">
        <f t="shared" si="378"/>
        <v>32.617367290579935</v>
      </c>
    </row>
    <row r="8054" spans="1:14" x14ac:dyDescent="0.25">
      <c r="A8054" s="1" t="s">
        <v>244</v>
      </c>
      <c r="B8054">
        <v>80</v>
      </c>
      <c r="C8054">
        <v>38</v>
      </c>
      <c r="D8054" s="1">
        <v>99</v>
      </c>
      <c r="E8054" s="1" t="s">
        <v>159</v>
      </c>
      <c r="F8054" t="s">
        <v>1</v>
      </c>
      <c r="G8054" t="s">
        <v>1</v>
      </c>
      <c r="H8054">
        <v>0</v>
      </c>
      <c r="I8054">
        <v>0</v>
      </c>
      <c r="J8054" s="1" t="s">
        <v>8407</v>
      </c>
      <c r="K8054">
        <f t="shared" si="376"/>
        <v>39180</v>
      </c>
      <c r="L8054">
        <v>16104</v>
      </c>
      <c r="M8054" s="1">
        <f t="shared" si="377"/>
        <v>3.6669921875</v>
      </c>
      <c r="N8054">
        <f t="shared" si="378"/>
        <v>32.609696225836146</v>
      </c>
    </row>
    <row r="8055" spans="1:14" x14ac:dyDescent="0.25">
      <c r="A8055" s="1" t="s">
        <v>244</v>
      </c>
      <c r="B8055">
        <v>80</v>
      </c>
      <c r="C8055">
        <v>38</v>
      </c>
      <c r="D8055" s="1">
        <v>99</v>
      </c>
      <c r="E8055" s="1">
        <v>9</v>
      </c>
      <c r="F8055" t="s">
        <v>1</v>
      </c>
      <c r="G8055" t="s">
        <v>1</v>
      </c>
      <c r="H8055">
        <v>0</v>
      </c>
      <c r="I8055">
        <v>0</v>
      </c>
      <c r="J8055" s="1" t="s">
        <v>11208</v>
      </c>
      <c r="K8055">
        <f t="shared" si="376"/>
        <v>39177</v>
      </c>
      <c r="L8055">
        <v>16106</v>
      </c>
      <c r="M8055" s="1">
        <f t="shared" si="377"/>
        <v>3.6669921875</v>
      </c>
      <c r="N8055">
        <f t="shared" si="378"/>
        <v>32.602025161092357</v>
      </c>
    </row>
    <row r="8056" spans="1:14" x14ac:dyDescent="0.25">
      <c r="A8056" s="1" t="s">
        <v>246</v>
      </c>
      <c r="B8056">
        <v>80</v>
      </c>
      <c r="C8056">
        <v>38</v>
      </c>
      <c r="D8056" s="1">
        <v>99</v>
      </c>
      <c r="E8056" s="1">
        <v>6</v>
      </c>
      <c r="F8056" t="s">
        <v>1</v>
      </c>
      <c r="G8056" t="s">
        <v>1</v>
      </c>
      <c r="H8056">
        <v>0</v>
      </c>
      <c r="I8056">
        <v>0</v>
      </c>
      <c r="J8056" s="1" t="s">
        <v>11209</v>
      </c>
      <c r="K8056">
        <f t="shared" si="376"/>
        <v>39174</v>
      </c>
      <c r="L8056">
        <v>16108</v>
      </c>
      <c r="M8056" s="1">
        <f t="shared" si="377"/>
        <v>3.6572265625</v>
      </c>
      <c r="N8056">
        <f t="shared" si="378"/>
        <v>32.594354096348575</v>
      </c>
    </row>
    <row r="8057" spans="1:14" x14ac:dyDescent="0.25">
      <c r="A8057" s="1" t="s">
        <v>247</v>
      </c>
      <c r="B8057">
        <v>80</v>
      </c>
      <c r="C8057">
        <v>38</v>
      </c>
      <c r="D8057" s="1">
        <v>99</v>
      </c>
      <c r="E8057" s="1">
        <v>2</v>
      </c>
      <c r="F8057" t="s">
        <v>1</v>
      </c>
      <c r="G8057" t="s">
        <v>1</v>
      </c>
      <c r="H8057">
        <v>0</v>
      </c>
      <c r="I8057">
        <v>0</v>
      </c>
      <c r="J8057" s="1" t="s">
        <v>11210</v>
      </c>
      <c r="K8057">
        <f t="shared" si="376"/>
        <v>39170</v>
      </c>
      <c r="L8057">
        <v>16110</v>
      </c>
      <c r="M8057" s="1">
        <f t="shared" si="377"/>
        <v>3.65234375</v>
      </c>
      <c r="N8057">
        <f t="shared" si="378"/>
        <v>32.584126010023525</v>
      </c>
    </row>
    <row r="8058" spans="1:14" x14ac:dyDescent="0.25">
      <c r="A8058" s="1" t="s">
        <v>247</v>
      </c>
      <c r="B8058">
        <v>80</v>
      </c>
      <c r="C8058">
        <v>38</v>
      </c>
      <c r="D8058" s="1">
        <v>98</v>
      </c>
      <c r="E8058" s="1" t="s">
        <v>1</v>
      </c>
      <c r="F8058" t="s">
        <v>1</v>
      </c>
      <c r="G8058" t="s">
        <v>1</v>
      </c>
      <c r="H8058">
        <v>0</v>
      </c>
      <c r="I8058">
        <v>0</v>
      </c>
      <c r="J8058" s="1" t="s">
        <v>8408</v>
      </c>
      <c r="K8058">
        <f t="shared" si="376"/>
        <v>39167</v>
      </c>
      <c r="L8058">
        <v>16112</v>
      </c>
      <c r="M8058" s="1">
        <f t="shared" si="377"/>
        <v>3.65234375</v>
      </c>
      <c r="N8058">
        <f t="shared" si="378"/>
        <v>32.576454945279735</v>
      </c>
    </row>
    <row r="8059" spans="1:14" x14ac:dyDescent="0.25">
      <c r="A8059" s="1" t="s">
        <v>246</v>
      </c>
      <c r="B8059">
        <v>80</v>
      </c>
      <c r="C8059">
        <v>38</v>
      </c>
      <c r="D8059" s="1">
        <v>98</v>
      </c>
      <c r="E8059" s="1" t="s">
        <v>2</v>
      </c>
      <c r="F8059" t="s">
        <v>1</v>
      </c>
      <c r="G8059" t="s">
        <v>1</v>
      </c>
      <c r="H8059">
        <v>0</v>
      </c>
      <c r="I8059">
        <v>0</v>
      </c>
      <c r="J8059" s="1" t="s">
        <v>8409</v>
      </c>
      <c r="K8059">
        <f t="shared" si="376"/>
        <v>39164</v>
      </c>
      <c r="L8059">
        <v>16114</v>
      </c>
      <c r="M8059" s="1">
        <f t="shared" si="377"/>
        <v>3.6572265625</v>
      </c>
      <c r="N8059">
        <f t="shared" si="378"/>
        <v>32.568783880535953</v>
      </c>
    </row>
    <row r="8060" spans="1:14" x14ac:dyDescent="0.25">
      <c r="A8060" s="1" t="s">
        <v>244</v>
      </c>
      <c r="B8060">
        <v>80</v>
      </c>
      <c r="C8060">
        <v>38</v>
      </c>
      <c r="D8060" s="1">
        <v>98</v>
      </c>
      <c r="E8060" s="1" t="s">
        <v>6</v>
      </c>
      <c r="F8060" t="s">
        <v>1</v>
      </c>
      <c r="G8060" t="s">
        <v>1</v>
      </c>
      <c r="H8060">
        <v>0</v>
      </c>
      <c r="I8060">
        <v>0</v>
      </c>
      <c r="J8060" s="1" t="s">
        <v>8410</v>
      </c>
      <c r="K8060">
        <f t="shared" si="376"/>
        <v>39161</v>
      </c>
      <c r="L8060">
        <v>16116</v>
      </c>
      <c r="M8060" s="1">
        <f t="shared" si="377"/>
        <v>3.6669921875</v>
      </c>
      <c r="N8060">
        <f t="shared" si="378"/>
        <v>32.561112815792164</v>
      </c>
    </row>
    <row r="8061" spans="1:14" x14ac:dyDescent="0.25">
      <c r="A8061" s="1" t="s">
        <v>244</v>
      </c>
      <c r="B8061">
        <v>80</v>
      </c>
      <c r="C8061">
        <v>38</v>
      </c>
      <c r="D8061" s="1">
        <v>98</v>
      </c>
      <c r="E8061" s="1" t="s">
        <v>8</v>
      </c>
      <c r="F8061" t="s">
        <v>1</v>
      </c>
      <c r="G8061" t="s">
        <v>1</v>
      </c>
      <c r="H8061">
        <v>0</v>
      </c>
      <c r="I8061">
        <v>0</v>
      </c>
      <c r="J8061" s="1" t="s">
        <v>8411</v>
      </c>
      <c r="K8061">
        <f t="shared" si="376"/>
        <v>39157</v>
      </c>
      <c r="L8061">
        <v>16118</v>
      </c>
      <c r="M8061" s="1">
        <f t="shared" si="377"/>
        <v>3.6669921875</v>
      </c>
      <c r="N8061">
        <f t="shared" si="378"/>
        <v>32.550884729467114</v>
      </c>
    </row>
    <row r="8062" spans="1:14" x14ac:dyDescent="0.25">
      <c r="A8062" s="1" t="s">
        <v>246</v>
      </c>
      <c r="B8062">
        <v>80</v>
      </c>
      <c r="C8062">
        <v>38</v>
      </c>
      <c r="D8062" s="1">
        <v>98</v>
      </c>
      <c r="E8062" s="1" t="s">
        <v>10</v>
      </c>
      <c r="F8062" t="s">
        <v>1</v>
      </c>
      <c r="G8062" t="s">
        <v>1</v>
      </c>
      <c r="H8062">
        <v>0</v>
      </c>
      <c r="I8062">
        <v>0</v>
      </c>
      <c r="J8062" s="1" t="s">
        <v>8412</v>
      </c>
      <c r="K8062">
        <f t="shared" si="376"/>
        <v>39154</v>
      </c>
      <c r="L8062">
        <v>16120</v>
      </c>
      <c r="M8062" s="1">
        <f t="shared" si="377"/>
        <v>3.6572265625</v>
      </c>
      <c r="N8062">
        <f t="shared" si="378"/>
        <v>32.543213664723332</v>
      </c>
    </row>
    <row r="8063" spans="1:14" x14ac:dyDescent="0.25">
      <c r="A8063" s="1" t="s">
        <v>247</v>
      </c>
      <c r="B8063">
        <v>80</v>
      </c>
      <c r="C8063">
        <v>38</v>
      </c>
      <c r="D8063" s="1">
        <v>98</v>
      </c>
      <c r="E8063" s="1" t="s">
        <v>12</v>
      </c>
      <c r="F8063" t="s">
        <v>1</v>
      </c>
      <c r="G8063" t="s">
        <v>1</v>
      </c>
      <c r="H8063">
        <v>0</v>
      </c>
      <c r="I8063">
        <v>0</v>
      </c>
      <c r="J8063" s="1" t="s">
        <v>8413</v>
      </c>
      <c r="K8063">
        <f t="shared" si="376"/>
        <v>39151</v>
      </c>
      <c r="L8063">
        <v>16122</v>
      </c>
      <c r="M8063" s="1">
        <f t="shared" si="377"/>
        <v>3.65234375</v>
      </c>
      <c r="N8063">
        <f t="shared" si="378"/>
        <v>32.535542599979543</v>
      </c>
    </row>
    <row r="8064" spans="1:14" x14ac:dyDescent="0.25">
      <c r="A8064" s="1" t="s">
        <v>245</v>
      </c>
      <c r="B8064">
        <v>80</v>
      </c>
      <c r="C8064">
        <v>38</v>
      </c>
      <c r="D8064" s="1">
        <v>98</v>
      </c>
      <c r="E8064" s="1" t="s">
        <v>162</v>
      </c>
      <c r="F8064" t="s">
        <v>1</v>
      </c>
      <c r="G8064" t="s">
        <v>1</v>
      </c>
      <c r="H8064">
        <v>0</v>
      </c>
      <c r="I8064">
        <v>0</v>
      </c>
      <c r="J8064" s="1" t="s">
        <v>8414</v>
      </c>
      <c r="K8064">
        <f t="shared" si="376"/>
        <v>39147</v>
      </c>
      <c r="L8064">
        <v>16124</v>
      </c>
      <c r="M8064" s="1">
        <f t="shared" si="377"/>
        <v>3.662109375</v>
      </c>
      <c r="N8064">
        <f t="shared" si="378"/>
        <v>32.525314513654493</v>
      </c>
    </row>
    <row r="8065" spans="1:14" x14ac:dyDescent="0.25">
      <c r="A8065" s="1" t="s">
        <v>245</v>
      </c>
      <c r="B8065">
        <v>80</v>
      </c>
      <c r="C8065">
        <v>38</v>
      </c>
      <c r="D8065" s="1">
        <v>98</v>
      </c>
      <c r="E8065" s="1" t="s">
        <v>14</v>
      </c>
      <c r="F8065" t="s">
        <v>1</v>
      </c>
      <c r="G8065" t="s">
        <v>1</v>
      </c>
      <c r="H8065">
        <v>0</v>
      </c>
      <c r="I8065">
        <v>0</v>
      </c>
      <c r="J8065" s="1" t="s">
        <v>11211</v>
      </c>
      <c r="K8065">
        <f t="shared" si="376"/>
        <v>39144</v>
      </c>
      <c r="L8065">
        <v>16126</v>
      </c>
      <c r="M8065" s="1">
        <f t="shared" si="377"/>
        <v>3.662109375</v>
      </c>
      <c r="N8065">
        <f t="shared" si="378"/>
        <v>32.517643448910711</v>
      </c>
    </row>
    <row r="8066" spans="1:14" x14ac:dyDescent="0.25">
      <c r="A8066" s="1" t="s">
        <v>244</v>
      </c>
      <c r="B8066">
        <v>80</v>
      </c>
      <c r="C8066">
        <v>38</v>
      </c>
      <c r="D8066" s="1">
        <v>98</v>
      </c>
      <c r="E8066" s="1" t="s">
        <v>15</v>
      </c>
      <c r="F8066" t="s">
        <v>1</v>
      </c>
      <c r="G8066" t="s">
        <v>1</v>
      </c>
      <c r="H8066">
        <v>0</v>
      </c>
      <c r="I8066">
        <v>0</v>
      </c>
      <c r="J8066" s="1" t="s">
        <v>11212</v>
      </c>
      <c r="K8066">
        <f t="shared" ref="K8066:K8129" si="379">HEX2DEC(J8066)</f>
        <v>39141</v>
      </c>
      <c r="L8066">
        <v>16128</v>
      </c>
      <c r="M8066" s="1">
        <f t="shared" si="377"/>
        <v>3.6669921875</v>
      </c>
      <c r="N8066">
        <f t="shared" si="378"/>
        <v>32.509972384166922</v>
      </c>
    </row>
    <row r="8067" spans="1:14" x14ac:dyDescent="0.25">
      <c r="A8067" s="1" t="s">
        <v>243</v>
      </c>
      <c r="B8067">
        <v>80</v>
      </c>
      <c r="C8067">
        <v>38</v>
      </c>
      <c r="D8067" s="1">
        <v>98</v>
      </c>
      <c r="E8067" s="1" t="s">
        <v>16</v>
      </c>
      <c r="F8067" t="s">
        <v>1</v>
      </c>
      <c r="G8067" t="s">
        <v>1</v>
      </c>
      <c r="H8067">
        <v>0</v>
      </c>
      <c r="I8067">
        <v>0</v>
      </c>
      <c r="J8067" s="1" t="s">
        <v>11213</v>
      </c>
      <c r="K8067">
        <f t="shared" si="379"/>
        <v>39138</v>
      </c>
      <c r="L8067">
        <v>16130</v>
      </c>
      <c r="M8067" s="1">
        <f t="shared" ref="M8067:M8130" si="380">A8067/1024 *5</f>
        <v>3.671875</v>
      </c>
      <c r="N8067">
        <f t="shared" si="378"/>
        <v>32.50230131942314</v>
      </c>
    </row>
    <row r="8068" spans="1:14" x14ac:dyDescent="0.25">
      <c r="A8068" s="1" t="s">
        <v>243</v>
      </c>
      <c r="B8068">
        <v>80</v>
      </c>
      <c r="C8068">
        <v>38</v>
      </c>
      <c r="D8068" s="1">
        <v>98</v>
      </c>
      <c r="E8068" s="1" t="s">
        <v>18</v>
      </c>
      <c r="F8068" t="s">
        <v>1</v>
      </c>
      <c r="G8068" t="s">
        <v>1</v>
      </c>
      <c r="H8068">
        <v>0</v>
      </c>
      <c r="I8068">
        <v>0</v>
      </c>
      <c r="J8068" s="1" t="s">
        <v>8415</v>
      </c>
      <c r="K8068">
        <f t="shared" si="379"/>
        <v>39134</v>
      </c>
      <c r="L8068">
        <v>16132</v>
      </c>
      <c r="M8068" s="1">
        <f t="shared" si="380"/>
        <v>3.671875</v>
      </c>
      <c r="N8068">
        <f t="shared" si="378"/>
        <v>32.49207323309809</v>
      </c>
    </row>
    <row r="8069" spans="1:14" x14ac:dyDescent="0.25">
      <c r="A8069" s="1" t="s">
        <v>244</v>
      </c>
      <c r="B8069">
        <v>80</v>
      </c>
      <c r="C8069">
        <v>38</v>
      </c>
      <c r="D8069" s="1">
        <v>98</v>
      </c>
      <c r="E8069" s="1" t="s">
        <v>19</v>
      </c>
      <c r="F8069" t="s">
        <v>1</v>
      </c>
      <c r="G8069" t="s">
        <v>1</v>
      </c>
      <c r="H8069">
        <v>0</v>
      </c>
      <c r="I8069">
        <v>0</v>
      </c>
      <c r="J8069" s="1" t="s">
        <v>8416</v>
      </c>
      <c r="K8069">
        <f t="shared" si="379"/>
        <v>39131</v>
      </c>
      <c r="L8069">
        <v>16134</v>
      </c>
      <c r="M8069" s="1">
        <f t="shared" si="380"/>
        <v>3.6669921875</v>
      </c>
      <c r="N8069">
        <f t="shared" si="378"/>
        <v>32.4844021683543</v>
      </c>
    </row>
    <row r="8070" spans="1:14" x14ac:dyDescent="0.25">
      <c r="A8070" s="1" t="s">
        <v>247</v>
      </c>
      <c r="B8070">
        <v>80</v>
      </c>
      <c r="C8070">
        <v>38</v>
      </c>
      <c r="D8070" s="1">
        <v>98</v>
      </c>
      <c r="E8070" s="1" t="s">
        <v>21</v>
      </c>
      <c r="F8070" t="s">
        <v>1</v>
      </c>
      <c r="G8070" t="s">
        <v>1</v>
      </c>
      <c r="H8070">
        <v>0</v>
      </c>
      <c r="I8070">
        <v>0</v>
      </c>
      <c r="J8070" s="1" t="s">
        <v>8417</v>
      </c>
      <c r="K8070">
        <f t="shared" si="379"/>
        <v>39128</v>
      </c>
      <c r="L8070">
        <v>16136</v>
      </c>
      <c r="M8070" s="1">
        <f t="shared" si="380"/>
        <v>3.65234375</v>
      </c>
      <c r="N8070">
        <f t="shared" si="378"/>
        <v>32.476731103610511</v>
      </c>
    </row>
    <row r="8071" spans="1:14" x14ac:dyDescent="0.25">
      <c r="A8071" s="1" t="s">
        <v>241</v>
      </c>
      <c r="B8071">
        <v>80</v>
      </c>
      <c r="C8071">
        <v>38</v>
      </c>
      <c r="D8071" s="1">
        <v>98</v>
      </c>
      <c r="E8071" s="1" t="s">
        <v>22</v>
      </c>
      <c r="F8071" t="s">
        <v>1</v>
      </c>
      <c r="G8071" t="s">
        <v>1</v>
      </c>
      <c r="H8071">
        <v>0</v>
      </c>
      <c r="I8071">
        <v>0</v>
      </c>
      <c r="J8071" s="1" t="s">
        <v>8418</v>
      </c>
      <c r="K8071">
        <f t="shared" si="379"/>
        <v>39125</v>
      </c>
      <c r="L8071">
        <v>16138</v>
      </c>
      <c r="M8071" s="1">
        <f t="shared" si="380"/>
        <v>3.681640625</v>
      </c>
      <c r="N8071">
        <f t="shared" si="378"/>
        <v>32.469060038866729</v>
      </c>
    </row>
    <row r="8072" spans="1:14" x14ac:dyDescent="0.25">
      <c r="A8072" s="1" t="s">
        <v>240</v>
      </c>
      <c r="B8072">
        <v>80</v>
      </c>
      <c r="C8072">
        <v>38</v>
      </c>
      <c r="D8072" s="1">
        <v>98</v>
      </c>
      <c r="E8072" s="1" t="s">
        <v>23</v>
      </c>
      <c r="F8072" t="s">
        <v>1</v>
      </c>
      <c r="G8072" t="s">
        <v>1</v>
      </c>
      <c r="H8072">
        <v>0</v>
      </c>
      <c r="I8072">
        <v>0</v>
      </c>
      <c r="J8072" s="1" t="s">
        <v>8419</v>
      </c>
      <c r="K8072">
        <f t="shared" si="379"/>
        <v>39121</v>
      </c>
      <c r="L8072">
        <v>16140</v>
      </c>
      <c r="M8072" s="1">
        <f t="shared" si="380"/>
        <v>3.6865234375</v>
      </c>
      <c r="N8072">
        <f t="shared" si="378"/>
        <v>32.458831952541679</v>
      </c>
    </row>
    <row r="8073" spans="1:14" x14ac:dyDescent="0.25">
      <c r="A8073" s="1" t="s">
        <v>245</v>
      </c>
      <c r="B8073">
        <v>80</v>
      </c>
      <c r="C8073">
        <v>38</v>
      </c>
      <c r="D8073" s="1">
        <v>98</v>
      </c>
      <c r="E8073" s="1" t="s">
        <v>24</v>
      </c>
      <c r="F8073" t="s">
        <v>1</v>
      </c>
      <c r="G8073" t="s">
        <v>1</v>
      </c>
      <c r="H8073">
        <v>0</v>
      </c>
      <c r="I8073">
        <v>0</v>
      </c>
      <c r="J8073" s="1" t="s">
        <v>8420</v>
      </c>
      <c r="K8073">
        <f t="shared" si="379"/>
        <v>39118</v>
      </c>
      <c r="L8073">
        <v>16142</v>
      </c>
      <c r="M8073" s="1">
        <f t="shared" si="380"/>
        <v>3.662109375</v>
      </c>
      <c r="N8073">
        <f t="shared" si="378"/>
        <v>32.45116088779789</v>
      </c>
    </row>
    <row r="8074" spans="1:14" x14ac:dyDescent="0.25">
      <c r="A8074" s="1" t="s">
        <v>244</v>
      </c>
      <c r="B8074">
        <v>80</v>
      </c>
      <c r="C8074">
        <v>38</v>
      </c>
      <c r="D8074" s="1">
        <v>98</v>
      </c>
      <c r="E8074" s="1" t="s">
        <v>25</v>
      </c>
      <c r="F8074" t="s">
        <v>1</v>
      </c>
      <c r="G8074" t="s">
        <v>1</v>
      </c>
      <c r="H8074">
        <v>0</v>
      </c>
      <c r="I8074">
        <v>0</v>
      </c>
      <c r="J8074" s="1" t="s">
        <v>8421</v>
      </c>
      <c r="K8074">
        <f t="shared" si="379"/>
        <v>39115</v>
      </c>
      <c r="L8074">
        <v>16144</v>
      </c>
      <c r="M8074" s="1">
        <f t="shared" si="380"/>
        <v>3.6669921875</v>
      </c>
      <c r="N8074">
        <f t="shared" si="378"/>
        <v>32.443489823054108</v>
      </c>
    </row>
    <row r="8075" spans="1:14" x14ac:dyDescent="0.25">
      <c r="A8075" s="1" t="s">
        <v>244</v>
      </c>
      <c r="B8075">
        <v>80</v>
      </c>
      <c r="C8075">
        <v>38</v>
      </c>
      <c r="D8075" s="1">
        <v>98</v>
      </c>
      <c r="E8075" s="1" t="s">
        <v>167</v>
      </c>
      <c r="F8075" t="s">
        <v>1</v>
      </c>
      <c r="G8075" t="s">
        <v>1</v>
      </c>
      <c r="H8075">
        <v>0</v>
      </c>
      <c r="I8075">
        <v>0</v>
      </c>
      <c r="J8075" s="1" t="s">
        <v>8422</v>
      </c>
      <c r="K8075">
        <f t="shared" si="379"/>
        <v>39111</v>
      </c>
      <c r="L8075">
        <v>16146</v>
      </c>
      <c r="M8075" s="1">
        <f t="shared" si="380"/>
        <v>3.6669921875</v>
      </c>
      <c r="N8075">
        <f t="shared" si="378"/>
        <v>32.433261736729058</v>
      </c>
    </row>
    <row r="8076" spans="1:14" x14ac:dyDescent="0.25">
      <c r="A8076" s="1" t="s">
        <v>246</v>
      </c>
      <c r="B8076">
        <v>80</v>
      </c>
      <c r="C8076">
        <v>38</v>
      </c>
      <c r="D8076" s="1">
        <v>98</v>
      </c>
      <c r="E8076" s="1" t="s">
        <v>28</v>
      </c>
      <c r="F8076" t="s">
        <v>1</v>
      </c>
      <c r="G8076" t="s">
        <v>1</v>
      </c>
      <c r="H8076">
        <v>0</v>
      </c>
      <c r="I8076">
        <v>0</v>
      </c>
      <c r="J8076" s="1" t="s">
        <v>8423</v>
      </c>
      <c r="K8076">
        <f t="shared" si="379"/>
        <v>39108</v>
      </c>
      <c r="L8076">
        <v>16148</v>
      </c>
      <c r="M8076" s="1">
        <f t="shared" si="380"/>
        <v>3.6572265625</v>
      </c>
      <c r="N8076">
        <f t="shared" si="378"/>
        <v>32.425590671985269</v>
      </c>
    </row>
    <row r="8077" spans="1:14" x14ac:dyDescent="0.25">
      <c r="A8077" s="1" t="s">
        <v>240</v>
      </c>
      <c r="B8077">
        <v>80</v>
      </c>
      <c r="C8077">
        <v>38</v>
      </c>
      <c r="D8077" s="1">
        <v>98</v>
      </c>
      <c r="E8077" s="1" t="s">
        <v>29</v>
      </c>
      <c r="F8077" t="s">
        <v>1</v>
      </c>
      <c r="G8077" t="s">
        <v>1</v>
      </c>
      <c r="H8077">
        <v>0</v>
      </c>
      <c r="I8077">
        <v>0</v>
      </c>
      <c r="J8077" s="1" t="s">
        <v>8424</v>
      </c>
      <c r="K8077">
        <f t="shared" si="379"/>
        <v>39105</v>
      </c>
      <c r="L8077">
        <v>16150</v>
      </c>
      <c r="M8077" s="1">
        <f t="shared" si="380"/>
        <v>3.6865234375</v>
      </c>
      <c r="N8077">
        <f t="shared" si="378"/>
        <v>32.417919607241487</v>
      </c>
    </row>
    <row r="8078" spans="1:14" x14ac:dyDescent="0.25">
      <c r="A8078" s="1" t="s">
        <v>240</v>
      </c>
      <c r="B8078">
        <v>80</v>
      </c>
      <c r="C8078">
        <v>38</v>
      </c>
      <c r="D8078" s="1">
        <v>98</v>
      </c>
      <c r="E8078" s="1" t="s">
        <v>30</v>
      </c>
      <c r="F8078" t="s">
        <v>1</v>
      </c>
      <c r="G8078" t="s">
        <v>1</v>
      </c>
      <c r="H8078">
        <v>0</v>
      </c>
      <c r="I8078">
        <v>0</v>
      </c>
      <c r="J8078" s="1" t="s">
        <v>8425</v>
      </c>
      <c r="K8078">
        <f t="shared" si="379"/>
        <v>39102</v>
      </c>
      <c r="L8078">
        <v>16152</v>
      </c>
      <c r="M8078" s="1">
        <f t="shared" si="380"/>
        <v>3.6865234375</v>
      </c>
      <c r="N8078">
        <f t="shared" si="378"/>
        <v>32.410248542497698</v>
      </c>
    </row>
    <row r="8079" spans="1:14" x14ac:dyDescent="0.25">
      <c r="A8079" s="1" t="s">
        <v>240</v>
      </c>
      <c r="B8079">
        <v>80</v>
      </c>
      <c r="C8079">
        <v>38</v>
      </c>
      <c r="D8079" s="1">
        <v>98</v>
      </c>
      <c r="E8079" s="1" t="s">
        <v>31</v>
      </c>
      <c r="F8079" t="s">
        <v>1</v>
      </c>
      <c r="G8079" t="s">
        <v>1</v>
      </c>
      <c r="H8079">
        <v>0</v>
      </c>
      <c r="I8079">
        <v>0</v>
      </c>
      <c r="J8079" s="1" t="s">
        <v>8426</v>
      </c>
      <c r="K8079">
        <f t="shared" si="379"/>
        <v>39098</v>
      </c>
      <c r="L8079">
        <v>16154</v>
      </c>
      <c r="M8079" s="1">
        <f t="shared" si="380"/>
        <v>3.6865234375</v>
      </c>
      <c r="N8079">
        <f t="shared" si="378"/>
        <v>32.400020456172655</v>
      </c>
    </row>
    <row r="8080" spans="1:14" x14ac:dyDescent="0.25">
      <c r="A8080" s="1" t="s">
        <v>244</v>
      </c>
      <c r="B8080">
        <v>80</v>
      </c>
      <c r="C8080">
        <v>38</v>
      </c>
      <c r="D8080" s="1">
        <v>98</v>
      </c>
      <c r="E8080" s="1" t="s">
        <v>32</v>
      </c>
      <c r="F8080" t="s">
        <v>1</v>
      </c>
      <c r="G8080" t="s">
        <v>1</v>
      </c>
      <c r="H8080">
        <v>0</v>
      </c>
      <c r="I8080">
        <v>0</v>
      </c>
      <c r="J8080" s="1" t="s">
        <v>8427</v>
      </c>
      <c r="K8080">
        <f t="shared" si="379"/>
        <v>39095</v>
      </c>
      <c r="L8080">
        <v>16156</v>
      </c>
      <c r="M8080" s="1">
        <f t="shared" si="380"/>
        <v>3.6669921875</v>
      </c>
      <c r="N8080">
        <f t="shared" si="378"/>
        <v>32.392349391428866</v>
      </c>
    </row>
    <row r="8081" spans="1:14" x14ac:dyDescent="0.25">
      <c r="A8081" s="1" t="s">
        <v>244</v>
      </c>
      <c r="B8081">
        <v>80</v>
      </c>
      <c r="C8081">
        <v>38</v>
      </c>
      <c r="D8081" s="1">
        <v>98</v>
      </c>
      <c r="E8081" s="1" t="s">
        <v>33</v>
      </c>
      <c r="F8081" t="s">
        <v>1</v>
      </c>
      <c r="G8081" t="s">
        <v>1</v>
      </c>
      <c r="H8081">
        <v>0</v>
      </c>
      <c r="I8081">
        <v>0</v>
      </c>
      <c r="J8081" s="1" t="s">
        <v>8428</v>
      </c>
      <c r="K8081">
        <f t="shared" si="379"/>
        <v>39092</v>
      </c>
      <c r="L8081">
        <v>16158</v>
      </c>
      <c r="M8081" s="1">
        <f t="shared" si="380"/>
        <v>3.6669921875</v>
      </c>
      <c r="N8081">
        <f t="shared" si="378"/>
        <v>32.384678326685076</v>
      </c>
    </row>
    <row r="8082" spans="1:14" x14ac:dyDescent="0.25">
      <c r="A8082" s="1" t="s">
        <v>247</v>
      </c>
      <c r="B8082">
        <v>80</v>
      </c>
      <c r="C8082">
        <v>38</v>
      </c>
      <c r="D8082" s="1">
        <v>98</v>
      </c>
      <c r="E8082" s="1" t="s">
        <v>34</v>
      </c>
      <c r="F8082" t="s">
        <v>1</v>
      </c>
      <c r="G8082" t="s">
        <v>1</v>
      </c>
      <c r="H8082">
        <v>0</v>
      </c>
      <c r="I8082">
        <v>0</v>
      </c>
      <c r="J8082" s="1" t="s">
        <v>8429</v>
      </c>
      <c r="K8082">
        <f t="shared" si="379"/>
        <v>39089</v>
      </c>
      <c r="L8082">
        <v>16160</v>
      </c>
      <c r="M8082" s="1">
        <f t="shared" si="380"/>
        <v>3.65234375</v>
      </c>
      <c r="N8082">
        <f t="shared" si="378"/>
        <v>32.377007261941294</v>
      </c>
    </row>
    <row r="8083" spans="1:14" x14ac:dyDescent="0.25">
      <c r="A8083" s="1" t="s">
        <v>241</v>
      </c>
      <c r="B8083">
        <v>80</v>
      </c>
      <c r="C8083">
        <v>38</v>
      </c>
      <c r="D8083" s="1">
        <v>98</v>
      </c>
      <c r="E8083" s="1" t="s">
        <v>35</v>
      </c>
      <c r="F8083" t="s">
        <v>1</v>
      </c>
      <c r="G8083" t="s">
        <v>1</v>
      </c>
      <c r="H8083">
        <v>0</v>
      </c>
      <c r="I8083">
        <v>0</v>
      </c>
      <c r="J8083" s="1" t="s">
        <v>8430</v>
      </c>
      <c r="K8083">
        <f t="shared" si="379"/>
        <v>39085</v>
      </c>
      <c r="L8083">
        <v>16162</v>
      </c>
      <c r="M8083" s="1">
        <f t="shared" si="380"/>
        <v>3.681640625</v>
      </c>
      <c r="N8083">
        <f t="shared" si="378"/>
        <v>32.366779175616244</v>
      </c>
    </row>
    <row r="8084" spans="1:14" x14ac:dyDescent="0.25">
      <c r="A8084" s="1" t="s">
        <v>241</v>
      </c>
      <c r="B8084">
        <v>80</v>
      </c>
      <c r="C8084">
        <v>38</v>
      </c>
      <c r="D8084" s="1">
        <v>98</v>
      </c>
      <c r="E8084" s="1" t="s">
        <v>37</v>
      </c>
      <c r="F8084" t="s">
        <v>1</v>
      </c>
      <c r="G8084" t="s">
        <v>1</v>
      </c>
      <c r="H8084">
        <v>0</v>
      </c>
      <c r="I8084">
        <v>0</v>
      </c>
      <c r="J8084" s="1" t="s">
        <v>8431</v>
      </c>
      <c r="K8084">
        <f t="shared" si="379"/>
        <v>39082</v>
      </c>
      <c r="L8084">
        <v>16164</v>
      </c>
      <c r="M8084" s="1">
        <f t="shared" si="380"/>
        <v>3.681640625</v>
      </c>
      <c r="N8084">
        <f t="shared" si="378"/>
        <v>32.359108110872455</v>
      </c>
    </row>
    <row r="8085" spans="1:14" x14ac:dyDescent="0.25">
      <c r="A8085" s="1" t="s">
        <v>244</v>
      </c>
      <c r="B8085">
        <v>80</v>
      </c>
      <c r="C8085">
        <v>38</v>
      </c>
      <c r="D8085" s="1">
        <v>98</v>
      </c>
      <c r="E8085" s="1" t="s">
        <v>38</v>
      </c>
      <c r="F8085" t="s">
        <v>1</v>
      </c>
      <c r="G8085" t="s">
        <v>1</v>
      </c>
      <c r="H8085">
        <v>0</v>
      </c>
      <c r="I8085">
        <v>0</v>
      </c>
      <c r="J8085" s="1" t="s">
        <v>8432</v>
      </c>
      <c r="K8085">
        <f t="shared" si="379"/>
        <v>39079</v>
      </c>
      <c r="L8085">
        <v>16166</v>
      </c>
      <c r="M8085" s="1">
        <f t="shared" si="380"/>
        <v>3.6669921875</v>
      </c>
      <c r="N8085">
        <f t="shared" si="378"/>
        <v>32.351437046128666</v>
      </c>
    </row>
    <row r="8086" spans="1:14" x14ac:dyDescent="0.25">
      <c r="A8086" s="1" t="s">
        <v>243</v>
      </c>
      <c r="B8086">
        <v>80</v>
      </c>
      <c r="C8086">
        <v>38</v>
      </c>
      <c r="D8086" s="1">
        <v>98</v>
      </c>
      <c r="E8086" s="1" t="s">
        <v>39</v>
      </c>
      <c r="F8086" t="s">
        <v>1</v>
      </c>
      <c r="G8086" t="s">
        <v>1</v>
      </c>
      <c r="H8086">
        <v>0</v>
      </c>
      <c r="I8086">
        <v>0</v>
      </c>
      <c r="J8086" s="1" t="s">
        <v>8433</v>
      </c>
      <c r="K8086">
        <f t="shared" si="379"/>
        <v>39075</v>
      </c>
      <c r="L8086">
        <v>16168</v>
      </c>
      <c r="M8086" s="1">
        <f t="shared" si="380"/>
        <v>3.671875</v>
      </c>
      <c r="N8086">
        <f t="shared" si="378"/>
        <v>32.341208959803616</v>
      </c>
    </row>
    <row r="8087" spans="1:14" x14ac:dyDescent="0.25">
      <c r="A8087" s="1" t="s">
        <v>244</v>
      </c>
      <c r="B8087">
        <v>80</v>
      </c>
      <c r="C8087">
        <v>38</v>
      </c>
      <c r="D8087" s="1">
        <v>98</v>
      </c>
      <c r="E8087" s="1" t="s">
        <v>40</v>
      </c>
      <c r="F8087" t="s">
        <v>1</v>
      </c>
      <c r="G8087" t="s">
        <v>1</v>
      </c>
      <c r="H8087">
        <v>0</v>
      </c>
      <c r="I8087">
        <v>0</v>
      </c>
      <c r="J8087" s="1" t="s">
        <v>8434</v>
      </c>
      <c r="K8087">
        <f t="shared" si="379"/>
        <v>39072</v>
      </c>
      <c r="L8087">
        <v>16170</v>
      </c>
      <c r="M8087" s="1">
        <f t="shared" si="380"/>
        <v>3.6669921875</v>
      </c>
      <c r="N8087">
        <f t="shared" si="378"/>
        <v>32.333537895059834</v>
      </c>
    </row>
    <row r="8088" spans="1:14" x14ac:dyDescent="0.25">
      <c r="A8088" s="1" t="s">
        <v>247</v>
      </c>
      <c r="B8088">
        <v>80</v>
      </c>
      <c r="C8088">
        <v>38</v>
      </c>
      <c r="D8088" s="1">
        <v>98</v>
      </c>
      <c r="E8088" s="1" t="s">
        <v>41</v>
      </c>
      <c r="F8088" t="s">
        <v>1</v>
      </c>
      <c r="G8088" t="s">
        <v>1</v>
      </c>
      <c r="H8088">
        <v>0</v>
      </c>
      <c r="I8088">
        <v>0</v>
      </c>
      <c r="J8088" s="1" t="s">
        <v>8435</v>
      </c>
      <c r="K8088">
        <f t="shared" si="379"/>
        <v>39069</v>
      </c>
      <c r="L8088">
        <v>16172</v>
      </c>
      <c r="M8088" s="1">
        <f t="shared" si="380"/>
        <v>3.65234375</v>
      </c>
      <c r="N8088">
        <f t="shared" si="378"/>
        <v>32.325866830316045</v>
      </c>
    </row>
    <row r="8089" spans="1:14" x14ac:dyDescent="0.25">
      <c r="A8089" s="1" t="s">
        <v>243</v>
      </c>
      <c r="B8089">
        <v>80</v>
      </c>
      <c r="C8089">
        <v>38</v>
      </c>
      <c r="D8089" s="1">
        <v>98</v>
      </c>
      <c r="E8089" s="1" t="s">
        <v>42</v>
      </c>
      <c r="F8089" t="s">
        <v>1</v>
      </c>
      <c r="G8089" t="s">
        <v>1</v>
      </c>
      <c r="H8089">
        <v>0</v>
      </c>
      <c r="I8089">
        <v>0</v>
      </c>
      <c r="J8089" s="1" t="s">
        <v>8436</v>
      </c>
      <c r="K8089">
        <f t="shared" si="379"/>
        <v>39066</v>
      </c>
      <c r="L8089">
        <v>16174</v>
      </c>
      <c r="M8089" s="1">
        <f t="shared" si="380"/>
        <v>3.671875</v>
      </c>
      <c r="N8089">
        <f t="shared" si="378"/>
        <v>32.318195765572263</v>
      </c>
    </row>
    <row r="8090" spans="1:14" x14ac:dyDescent="0.25">
      <c r="A8090" s="1" t="s">
        <v>240</v>
      </c>
      <c r="B8090">
        <v>80</v>
      </c>
      <c r="C8090">
        <v>38</v>
      </c>
      <c r="D8090" s="1">
        <v>98</v>
      </c>
      <c r="E8090" s="1">
        <v>96</v>
      </c>
      <c r="F8090" t="s">
        <v>1</v>
      </c>
      <c r="G8090" t="s">
        <v>1</v>
      </c>
      <c r="H8090">
        <v>0</v>
      </c>
      <c r="I8090">
        <v>0</v>
      </c>
      <c r="J8090" s="1" t="s">
        <v>11214</v>
      </c>
      <c r="K8090">
        <f t="shared" si="379"/>
        <v>39062</v>
      </c>
      <c r="L8090">
        <v>16176</v>
      </c>
      <c r="M8090" s="1">
        <f t="shared" si="380"/>
        <v>3.6865234375</v>
      </c>
      <c r="N8090">
        <f t="shared" si="378"/>
        <v>32.307967679247213</v>
      </c>
    </row>
    <row r="8091" spans="1:14" x14ac:dyDescent="0.25">
      <c r="A8091" s="1" t="s">
        <v>244</v>
      </c>
      <c r="B8091">
        <v>80</v>
      </c>
      <c r="C8091">
        <v>38</v>
      </c>
      <c r="D8091" s="1">
        <v>98</v>
      </c>
      <c r="E8091" s="1">
        <v>93</v>
      </c>
      <c r="F8091" t="s">
        <v>1</v>
      </c>
      <c r="G8091" t="s">
        <v>1</v>
      </c>
      <c r="H8091">
        <v>0</v>
      </c>
      <c r="I8091">
        <v>0</v>
      </c>
      <c r="J8091" s="1" t="s">
        <v>11215</v>
      </c>
      <c r="K8091">
        <f t="shared" si="379"/>
        <v>39059</v>
      </c>
      <c r="L8091">
        <v>16178</v>
      </c>
      <c r="M8091" s="1">
        <f t="shared" si="380"/>
        <v>3.6669921875</v>
      </c>
      <c r="N8091">
        <f t="shared" si="378"/>
        <v>32.300296614503424</v>
      </c>
    </row>
    <row r="8092" spans="1:14" x14ac:dyDescent="0.25">
      <c r="A8092" s="1" t="s">
        <v>240</v>
      </c>
      <c r="B8092">
        <v>80</v>
      </c>
      <c r="C8092">
        <v>38</v>
      </c>
      <c r="D8092" s="1">
        <v>98</v>
      </c>
      <c r="E8092" s="1">
        <v>90</v>
      </c>
      <c r="F8092" t="s">
        <v>1</v>
      </c>
      <c r="G8092" t="s">
        <v>1</v>
      </c>
      <c r="H8092">
        <v>0</v>
      </c>
      <c r="I8092">
        <v>0</v>
      </c>
      <c r="J8092" s="1" t="s">
        <v>11216</v>
      </c>
      <c r="K8092">
        <f t="shared" si="379"/>
        <v>39056</v>
      </c>
      <c r="L8092">
        <v>16180</v>
      </c>
      <c r="M8092" s="1">
        <f t="shared" si="380"/>
        <v>3.6865234375</v>
      </c>
      <c r="N8092">
        <f t="shared" si="378"/>
        <v>32.292625549759642</v>
      </c>
    </row>
    <row r="8093" spans="1:14" x14ac:dyDescent="0.25">
      <c r="A8093" s="1" t="s">
        <v>242</v>
      </c>
      <c r="B8093">
        <v>80</v>
      </c>
      <c r="C8093">
        <v>38</v>
      </c>
      <c r="D8093" s="1">
        <v>98</v>
      </c>
      <c r="E8093" s="1" t="s">
        <v>44</v>
      </c>
      <c r="F8093" t="s">
        <v>1</v>
      </c>
      <c r="G8093" t="s">
        <v>1</v>
      </c>
      <c r="H8093">
        <v>0</v>
      </c>
      <c r="I8093">
        <v>0</v>
      </c>
      <c r="J8093" s="1" t="s">
        <v>8437</v>
      </c>
      <c r="K8093">
        <f t="shared" si="379"/>
        <v>39053</v>
      </c>
      <c r="L8093">
        <v>16182</v>
      </c>
      <c r="M8093" s="1">
        <f t="shared" si="380"/>
        <v>3.6767578125</v>
      </c>
      <c r="N8093">
        <f t="shared" si="378"/>
        <v>32.284954485015852</v>
      </c>
    </row>
    <row r="8094" spans="1:14" x14ac:dyDescent="0.25">
      <c r="A8094" s="1" t="s">
        <v>247</v>
      </c>
      <c r="B8094">
        <v>80</v>
      </c>
      <c r="C8094">
        <v>38</v>
      </c>
      <c r="D8094" s="1">
        <v>98</v>
      </c>
      <c r="E8094" s="1">
        <v>89</v>
      </c>
      <c r="F8094" t="s">
        <v>1</v>
      </c>
      <c r="G8094" t="s">
        <v>1</v>
      </c>
      <c r="H8094">
        <v>0</v>
      </c>
      <c r="I8094">
        <v>0</v>
      </c>
      <c r="J8094" s="1" t="s">
        <v>11217</v>
      </c>
      <c r="K8094">
        <f t="shared" si="379"/>
        <v>39049</v>
      </c>
      <c r="L8094">
        <v>16184</v>
      </c>
      <c r="M8094" s="1">
        <f t="shared" si="380"/>
        <v>3.65234375</v>
      </c>
      <c r="N8094">
        <f t="shared" si="378"/>
        <v>32.27472639869081</v>
      </c>
    </row>
    <row r="8095" spans="1:14" x14ac:dyDescent="0.25">
      <c r="A8095" s="1" t="s">
        <v>243</v>
      </c>
      <c r="B8095">
        <v>80</v>
      </c>
      <c r="C8095">
        <v>38</v>
      </c>
      <c r="D8095" s="1">
        <v>98</v>
      </c>
      <c r="E8095" s="1">
        <v>86</v>
      </c>
      <c r="F8095" t="s">
        <v>1</v>
      </c>
      <c r="G8095" t="s">
        <v>1</v>
      </c>
      <c r="H8095">
        <v>0</v>
      </c>
      <c r="I8095">
        <v>0</v>
      </c>
      <c r="J8095" s="1" t="s">
        <v>11218</v>
      </c>
      <c r="K8095">
        <f t="shared" si="379"/>
        <v>39046</v>
      </c>
      <c r="L8095">
        <v>16186</v>
      </c>
      <c r="M8095" s="1">
        <f t="shared" si="380"/>
        <v>3.671875</v>
      </c>
      <c r="N8095">
        <f t="shared" si="378"/>
        <v>32.26705533394702</v>
      </c>
    </row>
    <row r="8096" spans="1:14" x14ac:dyDescent="0.25">
      <c r="A8096" s="1" t="s">
        <v>243</v>
      </c>
      <c r="B8096">
        <v>80</v>
      </c>
      <c r="C8096">
        <v>38</v>
      </c>
      <c r="D8096" s="1">
        <v>98</v>
      </c>
      <c r="E8096" s="1">
        <v>83</v>
      </c>
      <c r="F8096" t="s">
        <v>1</v>
      </c>
      <c r="G8096" t="s">
        <v>1</v>
      </c>
      <c r="H8096">
        <v>0</v>
      </c>
      <c r="I8096">
        <v>0</v>
      </c>
      <c r="J8096" s="1" t="s">
        <v>11219</v>
      </c>
      <c r="K8096">
        <f t="shared" si="379"/>
        <v>39043</v>
      </c>
      <c r="L8096">
        <v>16188</v>
      </c>
      <c r="M8096" s="1">
        <f t="shared" si="380"/>
        <v>3.671875</v>
      </c>
      <c r="N8096">
        <f t="shared" si="378"/>
        <v>32.259384269203231</v>
      </c>
    </row>
    <row r="8097" spans="1:14" x14ac:dyDescent="0.25">
      <c r="A8097" s="1" t="s">
        <v>246</v>
      </c>
      <c r="B8097">
        <v>80</v>
      </c>
      <c r="C8097">
        <v>38</v>
      </c>
      <c r="D8097" s="1">
        <v>98</v>
      </c>
      <c r="E8097" s="1" t="s">
        <v>45</v>
      </c>
      <c r="F8097" t="s">
        <v>1</v>
      </c>
      <c r="G8097" t="s">
        <v>1</v>
      </c>
      <c r="H8097">
        <v>0</v>
      </c>
      <c r="I8097">
        <v>0</v>
      </c>
      <c r="J8097" s="1" t="s">
        <v>8438</v>
      </c>
      <c r="K8097">
        <f t="shared" si="379"/>
        <v>39039</v>
      </c>
      <c r="L8097">
        <v>16190</v>
      </c>
      <c r="M8097" s="1">
        <f t="shared" si="380"/>
        <v>3.6572265625</v>
      </c>
      <c r="N8097">
        <f t="shared" si="378"/>
        <v>32.249156182878188</v>
      </c>
    </row>
    <row r="8098" spans="1:14" x14ac:dyDescent="0.25">
      <c r="A8098" s="1" t="s">
        <v>240</v>
      </c>
      <c r="B8098">
        <v>80</v>
      </c>
      <c r="C8098">
        <v>38</v>
      </c>
      <c r="D8098" s="1">
        <v>98</v>
      </c>
      <c r="E8098" s="1" t="s">
        <v>47</v>
      </c>
      <c r="F8098" t="s">
        <v>1</v>
      </c>
      <c r="G8098" t="s">
        <v>1</v>
      </c>
      <c r="H8098">
        <v>0</v>
      </c>
      <c r="I8098">
        <v>0</v>
      </c>
      <c r="J8098" s="1" t="s">
        <v>8439</v>
      </c>
      <c r="K8098">
        <f t="shared" si="379"/>
        <v>39036</v>
      </c>
      <c r="L8098">
        <v>16192</v>
      </c>
      <c r="M8098" s="1">
        <f t="shared" si="380"/>
        <v>3.6865234375</v>
      </c>
      <c r="N8098">
        <f t="shared" si="378"/>
        <v>32.241485118134399</v>
      </c>
    </row>
    <row r="8099" spans="1:14" x14ac:dyDescent="0.25">
      <c r="A8099" s="1" t="s">
        <v>240</v>
      </c>
      <c r="B8099">
        <v>80</v>
      </c>
      <c r="C8099">
        <v>38</v>
      </c>
      <c r="D8099" s="1">
        <v>98</v>
      </c>
      <c r="E8099" s="1">
        <v>79</v>
      </c>
      <c r="F8099" t="s">
        <v>1</v>
      </c>
      <c r="G8099" t="s">
        <v>1</v>
      </c>
      <c r="H8099">
        <v>0</v>
      </c>
      <c r="I8099">
        <v>0</v>
      </c>
      <c r="J8099" s="1" t="s">
        <v>11220</v>
      </c>
      <c r="K8099">
        <f t="shared" si="379"/>
        <v>39033</v>
      </c>
      <c r="L8099">
        <v>16194</v>
      </c>
      <c r="M8099" s="1">
        <f t="shared" si="380"/>
        <v>3.6865234375</v>
      </c>
      <c r="N8099">
        <f t="shared" si="378"/>
        <v>32.23381405339061</v>
      </c>
    </row>
    <row r="8100" spans="1:14" x14ac:dyDescent="0.25">
      <c r="A8100" s="1" t="s">
        <v>245</v>
      </c>
      <c r="B8100">
        <v>80</v>
      </c>
      <c r="C8100">
        <v>38</v>
      </c>
      <c r="D8100" s="1">
        <v>98</v>
      </c>
      <c r="E8100" s="1">
        <v>76</v>
      </c>
      <c r="F8100" t="s">
        <v>1</v>
      </c>
      <c r="G8100" t="s">
        <v>1</v>
      </c>
      <c r="H8100">
        <v>0</v>
      </c>
      <c r="I8100">
        <v>0</v>
      </c>
      <c r="J8100" s="1" t="s">
        <v>11221</v>
      </c>
      <c r="K8100">
        <f t="shared" si="379"/>
        <v>39030</v>
      </c>
      <c r="L8100">
        <v>16196</v>
      </c>
      <c r="M8100" s="1">
        <f t="shared" si="380"/>
        <v>3.662109375</v>
      </c>
      <c r="N8100">
        <f t="shared" si="378"/>
        <v>32.226142988646821</v>
      </c>
    </row>
    <row r="8101" spans="1:14" x14ac:dyDescent="0.25">
      <c r="A8101" s="1" t="s">
        <v>244</v>
      </c>
      <c r="B8101">
        <v>80</v>
      </c>
      <c r="C8101">
        <v>38</v>
      </c>
      <c r="D8101" s="1">
        <v>98</v>
      </c>
      <c r="E8101" s="1">
        <v>72</v>
      </c>
      <c r="F8101" t="s">
        <v>1</v>
      </c>
      <c r="G8101" t="s">
        <v>1</v>
      </c>
      <c r="H8101">
        <v>0</v>
      </c>
      <c r="I8101">
        <v>0</v>
      </c>
      <c r="J8101" s="1" t="s">
        <v>11222</v>
      </c>
      <c r="K8101">
        <f t="shared" si="379"/>
        <v>39026</v>
      </c>
      <c r="L8101">
        <v>16198</v>
      </c>
      <c r="M8101" s="1">
        <f t="shared" si="380"/>
        <v>3.6669921875</v>
      </c>
      <c r="N8101">
        <f t="shared" si="378"/>
        <v>32.215914902321771</v>
      </c>
    </row>
    <row r="8102" spans="1:14" x14ac:dyDescent="0.25">
      <c r="A8102" s="1" t="s">
        <v>244</v>
      </c>
      <c r="B8102">
        <v>80</v>
      </c>
      <c r="C8102">
        <v>38</v>
      </c>
      <c r="D8102" s="1">
        <v>98</v>
      </c>
      <c r="E8102" s="1" t="s">
        <v>48</v>
      </c>
      <c r="F8102" t="s">
        <v>1</v>
      </c>
      <c r="G8102" t="s">
        <v>1</v>
      </c>
      <c r="H8102">
        <v>0</v>
      </c>
      <c r="I8102">
        <v>0</v>
      </c>
      <c r="J8102" s="1" t="s">
        <v>8440</v>
      </c>
      <c r="K8102">
        <f t="shared" si="379"/>
        <v>39023</v>
      </c>
      <c r="L8102">
        <v>16200</v>
      </c>
      <c r="M8102" s="1">
        <f t="shared" si="380"/>
        <v>3.6669921875</v>
      </c>
      <c r="N8102">
        <f t="shared" ref="N8102:N8165" si="381">(K8102-26427)/$Q$2 * 100</f>
        <v>32.208243837577989</v>
      </c>
    </row>
    <row r="8103" spans="1:14" x14ac:dyDescent="0.25">
      <c r="A8103" s="1" t="s">
        <v>245</v>
      </c>
      <c r="B8103">
        <v>80</v>
      </c>
      <c r="C8103">
        <v>38</v>
      </c>
      <c r="D8103" s="1">
        <v>98</v>
      </c>
      <c r="E8103" s="1" t="s">
        <v>49</v>
      </c>
      <c r="F8103" t="s">
        <v>1</v>
      </c>
      <c r="G8103" t="s">
        <v>1</v>
      </c>
      <c r="H8103">
        <v>0</v>
      </c>
      <c r="I8103">
        <v>0</v>
      </c>
      <c r="J8103" s="1" t="s">
        <v>8441</v>
      </c>
      <c r="K8103">
        <f t="shared" si="379"/>
        <v>39020</v>
      </c>
      <c r="L8103">
        <v>16202</v>
      </c>
      <c r="M8103" s="1">
        <f t="shared" si="380"/>
        <v>3.662109375</v>
      </c>
      <c r="N8103">
        <f t="shared" si="381"/>
        <v>32.200572772834199</v>
      </c>
    </row>
    <row r="8104" spans="1:14" x14ac:dyDescent="0.25">
      <c r="A8104" s="1" t="s">
        <v>242</v>
      </c>
      <c r="B8104">
        <v>80</v>
      </c>
      <c r="C8104">
        <v>38</v>
      </c>
      <c r="D8104" s="1">
        <v>98</v>
      </c>
      <c r="E8104" s="1">
        <v>69</v>
      </c>
      <c r="F8104" t="s">
        <v>1</v>
      </c>
      <c r="G8104" t="s">
        <v>1</v>
      </c>
      <c r="H8104">
        <v>0</v>
      </c>
      <c r="I8104">
        <v>0</v>
      </c>
      <c r="J8104" s="1" t="s">
        <v>11223</v>
      </c>
      <c r="K8104">
        <f t="shared" si="379"/>
        <v>39017</v>
      </c>
      <c r="L8104">
        <v>16204</v>
      </c>
      <c r="M8104" s="1">
        <f t="shared" si="380"/>
        <v>3.6767578125</v>
      </c>
      <c r="N8104">
        <f t="shared" si="381"/>
        <v>32.192901708090417</v>
      </c>
    </row>
    <row r="8105" spans="1:14" x14ac:dyDescent="0.25">
      <c r="A8105" s="1" t="s">
        <v>241</v>
      </c>
      <c r="B8105">
        <v>80</v>
      </c>
      <c r="C8105">
        <v>38</v>
      </c>
      <c r="D8105" s="1">
        <v>98</v>
      </c>
      <c r="E8105" s="1">
        <v>65</v>
      </c>
      <c r="F8105" t="s">
        <v>1</v>
      </c>
      <c r="G8105" t="s">
        <v>1</v>
      </c>
      <c r="H8105">
        <v>0</v>
      </c>
      <c r="I8105">
        <v>0</v>
      </c>
      <c r="J8105" s="1" t="s">
        <v>11224</v>
      </c>
      <c r="K8105">
        <f t="shared" si="379"/>
        <v>39013</v>
      </c>
      <c r="L8105">
        <v>16206</v>
      </c>
      <c r="M8105" s="1">
        <f t="shared" si="380"/>
        <v>3.681640625</v>
      </c>
      <c r="N8105">
        <f t="shared" si="381"/>
        <v>32.182673621765367</v>
      </c>
    </row>
    <row r="8106" spans="1:14" x14ac:dyDescent="0.25">
      <c r="A8106" s="1" t="s">
        <v>244</v>
      </c>
      <c r="B8106">
        <v>80</v>
      </c>
      <c r="C8106">
        <v>38</v>
      </c>
      <c r="D8106" s="1">
        <v>98</v>
      </c>
      <c r="E8106" s="1">
        <v>62</v>
      </c>
      <c r="F8106" t="s">
        <v>1</v>
      </c>
      <c r="G8106" t="s">
        <v>1</v>
      </c>
      <c r="H8106">
        <v>0</v>
      </c>
      <c r="I8106">
        <v>0</v>
      </c>
      <c r="J8106" s="1" t="s">
        <v>11225</v>
      </c>
      <c r="K8106">
        <f t="shared" si="379"/>
        <v>39010</v>
      </c>
      <c r="L8106">
        <v>16208</v>
      </c>
      <c r="M8106" s="1">
        <f t="shared" si="380"/>
        <v>3.6669921875</v>
      </c>
      <c r="N8106">
        <f t="shared" si="381"/>
        <v>32.175002557021578</v>
      </c>
    </row>
    <row r="8107" spans="1:14" x14ac:dyDescent="0.25">
      <c r="A8107" s="1" t="s">
        <v>243</v>
      </c>
      <c r="B8107">
        <v>80</v>
      </c>
      <c r="C8107">
        <v>38</v>
      </c>
      <c r="D8107" s="1">
        <v>98</v>
      </c>
      <c r="E8107" s="1" t="s">
        <v>50</v>
      </c>
      <c r="F8107" t="s">
        <v>1</v>
      </c>
      <c r="G8107" t="s">
        <v>1</v>
      </c>
      <c r="H8107">
        <v>0</v>
      </c>
      <c r="I8107">
        <v>0</v>
      </c>
      <c r="J8107" s="1" t="s">
        <v>8442</v>
      </c>
      <c r="K8107">
        <f t="shared" si="379"/>
        <v>39007</v>
      </c>
      <c r="L8107">
        <v>16210</v>
      </c>
      <c r="M8107" s="1">
        <f t="shared" si="380"/>
        <v>3.671875</v>
      </c>
      <c r="N8107">
        <f t="shared" si="381"/>
        <v>32.167331492277796</v>
      </c>
    </row>
    <row r="8108" spans="1:14" x14ac:dyDescent="0.25">
      <c r="A8108" s="1" t="s">
        <v>243</v>
      </c>
      <c r="B8108">
        <v>80</v>
      </c>
      <c r="C8108">
        <v>38</v>
      </c>
      <c r="D8108" s="1">
        <v>98</v>
      </c>
      <c r="E8108" s="1" t="s">
        <v>51</v>
      </c>
      <c r="F8108" t="s">
        <v>1</v>
      </c>
      <c r="G8108" t="s">
        <v>1</v>
      </c>
      <c r="H8108">
        <v>0</v>
      </c>
      <c r="I8108">
        <v>0</v>
      </c>
      <c r="J8108" s="1" t="s">
        <v>8443</v>
      </c>
      <c r="K8108">
        <f t="shared" si="379"/>
        <v>39003</v>
      </c>
      <c r="L8108">
        <v>16212</v>
      </c>
      <c r="M8108" s="1">
        <f t="shared" si="380"/>
        <v>3.671875</v>
      </c>
      <c r="N8108">
        <f t="shared" si="381"/>
        <v>32.157103405952746</v>
      </c>
    </row>
    <row r="8109" spans="1:14" x14ac:dyDescent="0.25">
      <c r="A8109" s="1" t="s">
        <v>247</v>
      </c>
      <c r="B8109">
        <v>80</v>
      </c>
      <c r="C8109">
        <v>38</v>
      </c>
      <c r="D8109" s="1">
        <v>98</v>
      </c>
      <c r="E8109" s="1">
        <v>58</v>
      </c>
      <c r="F8109" t="s">
        <v>1</v>
      </c>
      <c r="G8109" t="s">
        <v>1</v>
      </c>
      <c r="H8109">
        <v>0</v>
      </c>
      <c r="I8109">
        <v>0</v>
      </c>
      <c r="J8109" s="1" t="s">
        <v>11226</v>
      </c>
      <c r="K8109">
        <f t="shared" si="379"/>
        <v>39000</v>
      </c>
      <c r="L8109">
        <v>16214</v>
      </c>
      <c r="M8109" s="1">
        <f t="shared" si="380"/>
        <v>3.65234375</v>
      </c>
      <c r="N8109">
        <f t="shared" si="381"/>
        <v>32.149432341208964</v>
      </c>
    </row>
    <row r="8110" spans="1:14" x14ac:dyDescent="0.25">
      <c r="A8110" s="1" t="s">
        <v>243</v>
      </c>
      <c r="B8110">
        <v>80</v>
      </c>
      <c r="C8110">
        <v>38</v>
      </c>
      <c r="D8110" s="1">
        <v>98</v>
      </c>
      <c r="E8110" s="1">
        <v>55</v>
      </c>
      <c r="F8110" t="s">
        <v>1</v>
      </c>
      <c r="G8110" t="s">
        <v>1</v>
      </c>
      <c r="H8110">
        <v>0</v>
      </c>
      <c r="I8110">
        <v>0</v>
      </c>
      <c r="J8110" s="1" t="s">
        <v>11227</v>
      </c>
      <c r="K8110">
        <f t="shared" si="379"/>
        <v>38997</v>
      </c>
      <c r="L8110">
        <v>16216</v>
      </c>
      <c r="M8110" s="1">
        <f t="shared" si="380"/>
        <v>3.671875</v>
      </c>
      <c r="N8110">
        <f t="shared" si="381"/>
        <v>32.141761276465175</v>
      </c>
    </row>
    <row r="8111" spans="1:14" x14ac:dyDescent="0.25">
      <c r="A8111" s="1" t="s">
        <v>241</v>
      </c>
      <c r="B8111">
        <v>80</v>
      </c>
      <c r="C8111">
        <v>38</v>
      </c>
      <c r="D8111" s="1">
        <v>98</v>
      </c>
      <c r="E8111" s="1">
        <v>52</v>
      </c>
      <c r="F8111" t="s">
        <v>1</v>
      </c>
      <c r="G8111" t="s">
        <v>1</v>
      </c>
      <c r="H8111">
        <v>0</v>
      </c>
      <c r="I8111">
        <v>0</v>
      </c>
      <c r="J8111" s="1" t="s">
        <v>11228</v>
      </c>
      <c r="K8111">
        <f t="shared" si="379"/>
        <v>38994</v>
      </c>
      <c r="L8111">
        <v>16218</v>
      </c>
      <c r="M8111" s="1">
        <f t="shared" si="380"/>
        <v>3.681640625</v>
      </c>
      <c r="N8111">
        <f t="shared" si="381"/>
        <v>32.134090211721386</v>
      </c>
    </row>
    <row r="8112" spans="1:14" x14ac:dyDescent="0.25">
      <c r="A8112" s="1" t="s">
        <v>243</v>
      </c>
      <c r="B8112">
        <v>80</v>
      </c>
      <c r="C8112">
        <v>38</v>
      </c>
      <c r="D8112" s="1">
        <v>98</v>
      </c>
      <c r="E8112" s="1" t="s">
        <v>52</v>
      </c>
      <c r="F8112" t="s">
        <v>1</v>
      </c>
      <c r="G8112" t="s">
        <v>1</v>
      </c>
      <c r="H8112">
        <v>0</v>
      </c>
      <c r="I8112">
        <v>0</v>
      </c>
      <c r="J8112" s="1" t="s">
        <v>8444</v>
      </c>
      <c r="K8112">
        <f t="shared" si="379"/>
        <v>38990</v>
      </c>
      <c r="L8112">
        <v>16220</v>
      </c>
      <c r="M8112" s="1">
        <f t="shared" si="380"/>
        <v>3.671875</v>
      </c>
      <c r="N8112">
        <f t="shared" si="381"/>
        <v>32.123862125396343</v>
      </c>
    </row>
    <row r="8113" spans="1:14" x14ac:dyDescent="0.25">
      <c r="A8113" s="1" t="s">
        <v>243</v>
      </c>
      <c r="B8113">
        <v>80</v>
      </c>
      <c r="C8113">
        <v>38</v>
      </c>
      <c r="D8113" s="1">
        <v>98</v>
      </c>
      <c r="E8113" s="1" t="s">
        <v>53</v>
      </c>
      <c r="F8113" t="s">
        <v>1</v>
      </c>
      <c r="G8113" t="s">
        <v>1</v>
      </c>
      <c r="H8113">
        <v>0</v>
      </c>
      <c r="I8113">
        <v>0</v>
      </c>
      <c r="J8113" s="1" t="s">
        <v>8445</v>
      </c>
      <c r="K8113">
        <f t="shared" si="379"/>
        <v>38987</v>
      </c>
      <c r="L8113">
        <v>16222</v>
      </c>
      <c r="M8113" s="1">
        <f t="shared" si="380"/>
        <v>3.671875</v>
      </c>
      <c r="N8113">
        <f t="shared" si="381"/>
        <v>32.116191060652547</v>
      </c>
    </row>
    <row r="8114" spans="1:14" x14ac:dyDescent="0.25">
      <c r="A8114" s="1" t="s">
        <v>242</v>
      </c>
      <c r="B8114">
        <v>80</v>
      </c>
      <c r="C8114">
        <v>38</v>
      </c>
      <c r="D8114" s="1">
        <v>98</v>
      </c>
      <c r="E8114" s="1">
        <v>48</v>
      </c>
      <c r="F8114" t="s">
        <v>1</v>
      </c>
      <c r="G8114" t="s">
        <v>1</v>
      </c>
      <c r="H8114">
        <v>0</v>
      </c>
      <c r="I8114">
        <v>0</v>
      </c>
      <c r="J8114" s="1" t="s">
        <v>11229</v>
      </c>
      <c r="K8114">
        <f t="shared" si="379"/>
        <v>38984</v>
      </c>
      <c r="L8114">
        <v>16224</v>
      </c>
      <c r="M8114" s="1">
        <f t="shared" si="380"/>
        <v>3.6767578125</v>
      </c>
      <c r="N8114">
        <f t="shared" si="381"/>
        <v>32.108519995908765</v>
      </c>
    </row>
    <row r="8115" spans="1:14" x14ac:dyDescent="0.25">
      <c r="A8115" s="1" t="s">
        <v>247</v>
      </c>
      <c r="B8115">
        <v>80</v>
      </c>
      <c r="C8115">
        <v>38</v>
      </c>
      <c r="D8115" s="1">
        <v>98</v>
      </c>
      <c r="E8115" s="1">
        <v>44</v>
      </c>
      <c r="F8115" t="s">
        <v>1</v>
      </c>
      <c r="G8115" t="s">
        <v>1</v>
      </c>
      <c r="H8115">
        <v>0</v>
      </c>
      <c r="I8115">
        <v>0</v>
      </c>
      <c r="J8115" s="1" t="s">
        <v>11230</v>
      </c>
      <c r="K8115">
        <f t="shared" si="379"/>
        <v>38980</v>
      </c>
      <c r="L8115">
        <v>16226</v>
      </c>
      <c r="M8115" s="1">
        <f t="shared" si="380"/>
        <v>3.65234375</v>
      </c>
      <c r="N8115">
        <f t="shared" si="381"/>
        <v>32.098291909583715</v>
      </c>
    </row>
    <row r="8116" spans="1:14" x14ac:dyDescent="0.25">
      <c r="A8116" s="1" t="s">
        <v>243</v>
      </c>
      <c r="B8116">
        <v>80</v>
      </c>
      <c r="C8116">
        <v>38</v>
      </c>
      <c r="D8116" s="1">
        <v>98</v>
      </c>
      <c r="E8116" s="1">
        <v>41</v>
      </c>
      <c r="F8116" t="s">
        <v>1</v>
      </c>
      <c r="G8116" t="s">
        <v>1</v>
      </c>
      <c r="H8116">
        <v>0</v>
      </c>
      <c r="I8116">
        <v>0</v>
      </c>
      <c r="J8116" s="1" t="s">
        <v>11231</v>
      </c>
      <c r="K8116">
        <f t="shared" si="379"/>
        <v>38977</v>
      </c>
      <c r="L8116">
        <v>16228</v>
      </c>
      <c r="M8116" s="1">
        <f t="shared" si="380"/>
        <v>3.671875</v>
      </c>
      <c r="N8116">
        <f t="shared" si="381"/>
        <v>32.090620844839925</v>
      </c>
    </row>
    <row r="8117" spans="1:14" x14ac:dyDescent="0.25">
      <c r="A8117" s="1" t="s">
        <v>239</v>
      </c>
      <c r="B8117">
        <v>80</v>
      </c>
      <c r="C8117">
        <v>38</v>
      </c>
      <c r="D8117" s="1">
        <v>98</v>
      </c>
      <c r="E8117" s="1" t="s">
        <v>54</v>
      </c>
      <c r="F8117" t="s">
        <v>1</v>
      </c>
      <c r="G8117" t="s">
        <v>1</v>
      </c>
      <c r="H8117">
        <v>0</v>
      </c>
      <c r="I8117">
        <v>0</v>
      </c>
      <c r="J8117" s="1" t="s">
        <v>8446</v>
      </c>
      <c r="K8117">
        <f t="shared" si="379"/>
        <v>38974</v>
      </c>
      <c r="L8117">
        <v>16230</v>
      </c>
      <c r="M8117" s="1">
        <f t="shared" si="380"/>
        <v>3.69140625</v>
      </c>
      <c r="N8117">
        <f t="shared" si="381"/>
        <v>32.082949780096143</v>
      </c>
    </row>
    <row r="8118" spans="1:14" x14ac:dyDescent="0.25">
      <c r="A8118" s="1" t="s">
        <v>244</v>
      </c>
      <c r="B8118">
        <v>80</v>
      </c>
      <c r="C8118">
        <v>38</v>
      </c>
      <c r="D8118" s="1">
        <v>98</v>
      </c>
      <c r="E8118" s="1" t="s">
        <v>55</v>
      </c>
      <c r="F8118" t="s">
        <v>1</v>
      </c>
      <c r="G8118" t="s">
        <v>1</v>
      </c>
      <c r="H8118">
        <v>0</v>
      </c>
      <c r="I8118">
        <v>0</v>
      </c>
      <c r="J8118" s="1" t="s">
        <v>8447</v>
      </c>
      <c r="K8118">
        <f t="shared" si="379"/>
        <v>38971</v>
      </c>
      <c r="L8118">
        <v>16232</v>
      </c>
      <c r="M8118" s="1">
        <f t="shared" si="380"/>
        <v>3.6669921875</v>
      </c>
      <c r="N8118">
        <f t="shared" si="381"/>
        <v>32.075278715352354</v>
      </c>
    </row>
    <row r="8119" spans="1:14" x14ac:dyDescent="0.25">
      <c r="A8119" s="1" t="s">
        <v>241</v>
      </c>
      <c r="B8119">
        <v>80</v>
      </c>
      <c r="C8119">
        <v>38</v>
      </c>
      <c r="D8119" s="1">
        <v>98</v>
      </c>
      <c r="E8119" s="1">
        <v>37</v>
      </c>
      <c r="F8119" t="s">
        <v>1</v>
      </c>
      <c r="G8119" t="s">
        <v>1</v>
      </c>
      <c r="H8119">
        <v>0</v>
      </c>
      <c r="I8119">
        <v>0</v>
      </c>
      <c r="J8119" s="1" t="s">
        <v>11232</v>
      </c>
      <c r="K8119">
        <f t="shared" si="379"/>
        <v>38967</v>
      </c>
      <c r="L8119">
        <v>16234</v>
      </c>
      <c r="M8119" s="1">
        <f t="shared" si="380"/>
        <v>3.681640625</v>
      </c>
      <c r="N8119">
        <f t="shared" si="381"/>
        <v>32.065050629027311</v>
      </c>
    </row>
    <row r="8120" spans="1:14" x14ac:dyDescent="0.25">
      <c r="A8120" s="1" t="s">
        <v>243</v>
      </c>
      <c r="B8120">
        <v>80</v>
      </c>
      <c r="C8120">
        <v>38</v>
      </c>
      <c r="D8120" s="1">
        <v>98</v>
      </c>
      <c r="E8120" s="1">
        <v>34</v>
      </c>
      <c r="F8120" t="s">
        <v>1</v>
      </c>
      <c r="G8120" t="s">
        <v>1</v>
      </c>
      <c r="H8120">
        <v>0</v>
      </c>
      <c r="I8120">
        <v>0</v>
      </c>
      <c r="J8120" s="1" t="s">
        <v>11233</v>
      </c>
      <c r="K8120">
        <f t="shared" si="379"/>
        <v>38964</v>
      </c>
      <c r="L8120">
        <v>16236</v>
      </c>
      <c r="M8120" s="1">
        <f t="shared" si="380"/>
        <v>3.671875</v>
      </c>
      <c r="N8120">
        <f t="shared" si="381"/>
        <v>32.057379564283522</v>
      </c>
    </row>
    <row r="8121" spans="1:14" x14ac:dyDescent="0.25">
      <c r="A8121" s="1" t="s">
        <v>248</v>
      </c>
      <c r="B8121">
        <v>80</v>
      </c>
      <c r="C8121">
        <v>38</v>
      </c>
      <c r="D8121" s="1">
        <v>98</v>
      </c>
      <c r="E8121" s="1">
        <v>31</v>
      </c>
      <c r="F8121" t="s">
        <v>1</v>
      </c>
      <c r="G8121" t="s">
        <v>1</v>
      </c>
      <c r="H8121">
        <v>0</v>
      </c>
      <c r="I8121">
        <v>0</v>
      </c>
      <c r="J8121" s="1" t="s">
        <v>11234</v>
      </c>
      <c r="K8121">
        <f t="shared" si="379"/>
        <v>38961</v>
      </c>
      <c r="L8121">
        <v>16238</v>
      </c>
      <c r="M8121" s="1">
        <f t="shared" si="380"/>
        <v>3.6474609375</v>
      </c>
      <c r="N8121">
        <f t="shared" si="381"/>
        <v>32.049708499539733</v>
      </c>
    </row>
    <row r="8122" spans="1:14" x14ac:dyDescent="0.25">
      <c r="A8122" s="1" t="s">
        <v>244</v>
      </c>
      <c r="B8122">
        <v>80</v>
      </c>
      <c r="C8122">
        <v>38</v>
      </c>
      <c r="D8122" s="1">
        <v>98</v>
      </c>
      <c r="E8122" s="1" t="s">
        <v>56</v>
      </c>
      <c r="F8122" t="s">
        <v>1</v>
      </c>
      <c r="G8122" t="s">
        <v>1</v>
      </c>
      <c r="H8122">
        <v>0</v>
      </c>
      <c r="I8122">
        <v>0</v>
      </c>
      <c r="J8122" s="1" t="s">
        <v>8448</v>
      </c>
      <c r="K8122">
        <f t="shared" si="379"/>
        <v>38958</v>
      </c>
      <c r="L8122">
        <v>16240</v>
      </c>
      <c r="M8122" s="1">
        <f t="shared" si="380"/>
        <v>3.6669921875</v>
      </c>
      <c r="N8122">
        <f t="shared" si="381"/>
        <v>32.042037434795951</v>
      </c>
    </row>
    <row r="8123" spans="1:14" x14ac:dyDescent="0.25">
      <c r="A8123" s="1" t="s">
        <v>241</v>
      </c>
      <c r="B8123">
        <v>80</v>
      </c>
      <c r="C8123">
        <v>38</v>
      </c>
      <c r="D8123" s="1">
        <v>98</v>
      </c>
      <c r="E8123" s="1" t="s">
        <v>57</v>
      </c>
      <c r="F8123" t="s">
        <v>1</v>
      </c>
      <c r="G8123" t="s">
        <v>1</v>
      </c>
      <c r="H8123">
        <v>0</v>
      </c>
      <c r="I8123">
        <v>0</v>
      </c>
      <c r="J8123" s="1" t="s">
        <v>8449</v>
      </c>
      <c r="K8123">
        <f t="shared" si="379"/>
        <v>38954</v>
      </c>
      <c r="L8123">
        <v>16242</v>
      </c>
      <c r="M8123" s="1">
        <f t="shared" si="380"/>
        <v>3.681640625</v>
      </c>
      <c r="N8123">
        <f t="shared" si="381"/>
        <v>32.031809348470901</v>
      </c>
    </row>
    <row r="8124" spans="1:14" x14ac:dyDescent="0.25">
      <c r="A8124" s="1" t="s">
        <v>244</v>
      </c>
      <c r="B8124">
        <v>80</v>
      </c>
      <c r="C8124">
        <v>38</v>
      </c>
      <c r="D8124" s="1">
        <v>98</v>
      </c>
      <c r="E8124" s="1">
        <v>27</v>
      </c>
      <c r="F8124" t="s">
        <v>1</v>
      </c>
      <c r="G8124" t="s">
        <v>1</v>
      </c>
      <c r="H8124">
        <v>0</v>
      </c>
      <c r="I8124">
        <v>0</v>
      </c>
      <c r="J8124" s="1" t="s">
        <v>11235</v>
      </c>
      <c r="K8124">
        <f t="shared" si="379"/>
        <v>38951</v>
      </c>
      <c r="L8124">
        <v>16244</v>
      </c>
      <c r="M8124" s="1">
        <f t="shared" si="380"/>
        <v>3.6669921875</v>
      </c>
      <c r="N8124">
        <f t="shared" si="381"/>
        <v>32.024138283727119</v>
      </c>
    </row>
    <row r="8125" spans="1:14" x14ac:dyDescent="0.25">
      <c r="A8125" s="1" t="s">
        <v>241</v>
      </c>
      <c r="B8125">
        <v>80</v>
      </c>
      <c r="C8125">
        <v>38</v>
      </c>
      <c r="D8125" s="1">
        <v>98</v>
      </c>
      <c r="E8125" s="1">
        <v>24</v>
      </c>
      <c r="F8125" t="s">
        <v>1</v>
      </c>
      <c r="G8125" t="s">
        <v>1</v>
      </c>
      <c r="H8125">
        <v>0</v>
      </c>
      <c r="I8125">
        <v>0</v>
      </c>
      <c r="J8125" s="1" t="s">
        <v>11236</v>
      </c>
      <c r="K8125">
        <f t="shared" si="379"/>
        <v>38948</v>
      </c>
      <c r="L8125">
        <v>16246</v>
      </c>
      <c r="M8125" s="1">
        <f t="shared" si="380"/>
        <v>3.681640625</v>
      </c>
      <c r="N8125">
        <f t="shared" si="381"/>
        <v>32.01646721898333</v>
      </c>
    </row>
    <row r="8126" spans="1:14" x14ac:dyDescent="0.25">
      <c r="A8126" s="1" t="s">
        <v>243</v>
      </c>
      <c r="B8126">
        <v>80</v>
      </c>
      <c r="C8126">
        <v>38</v>
      </c>
      <c r="D8126" s="1">
        <v>98</v>
      </c>
      <c r="E8126" s="1">
        <v>20</v>
      </c>
      <c r="F8126" t="s">
        <v>1</v>
      </c>
      <c r="G8126" t="s">
        <v>1</v>
      </c>
      <c r="H8126">
        <v>0</v>
      </c>
      <c r="I8126">
        <v>0</v>
      </c>
      <c r="J8126" s="1" t="s">
        <v>11237</v>
      </c>
      <c r="K8126">
        <f t="shared" si="379"/>
        <v>38944</v>
      </c>
      <c r="L8126">
        <v>16248</v>
      </c>
      <c r="M8126" s="1">
        <f t="shared" si="380"/>
        <v>3.671875</v>
      </c>
      <c r="N8126">
        <f t="shared" si="381"/>
        <v>32.00623913265828</v>
      </c>
    </row>
    <row r="8127" spans="1:14" x14ac:dyDescent="0.25">
      <c r="A8127" s="1" t="s">
        <v>244</v>
      </c>
      <c r="B8127">
        <v>80</v>
      </c>
      <c r="C8127">
        <v>38</v>
      </c>
      <c r="D8127" s="1">
        <v>98</v>
      </c>
      <c r="E8127" s="1" t="s">
        <v>58</v>
      </c>
      <c r="F8127" t="s">
        <v>1</v>
      </c>
      <c r="G8127" t="s">
        <v>1</v>
      </c>
      <c r="H8127">
        <v>0</v>
      </c>
      <c r="I8127">
        <v>0</v>
      </c>
      <c r="J8127" s="1" t="s">
        <v>8450</v>
      </c>
      <c r="K8127">
        <f t="shared" si="379"/>
        <v>38941</v>
      </c>
      <c r="L8127">
        <v>16250</v>
      </c>
      <c r="M8127" s="1">
        <f t="shared" si="380"/>
        <v>3.6669921875</v>
      </c>
      <c r="N8127">
        <f t="shared" si="381"/>
        <v>31.998568067914494</v>
      </c>
    </row>
    <row r="8128" spans="1:14" x14ac:dyDescent="0.25">
      <c r="A8128" s="1" t="s">
        <v>243</v>
      </c>
      <c r="B8128">
        <v>80</v>
      </c>
      <c r="C8128">
        <v>38</v>
      </c>
      <c r="D8128" s="1">
        <v>98</v>
      </c>
      <c r="E8128" s="1" t="s">
        <v>59</v>
      </c>
      <c r="F8128" t="s">
        <v>1</v>
      </c>
      <c r="G8128" t="s">
        <v>1</v>
      </c>
      <c r="H8128">
        <v>0</v>
      </c>
      <c r="I8128">
        <v>0</v>
      </c>
      <c r="J8128" s="1" t="s">
        <v>8451</v>
      </c>
      <c r="K8128">
        <f t="shared" si="379"/>
        <v>38938</v>
      </c>
      <c r="L8128">
        <v>16252</v>
      </c>
      <c r="M8128" s="1">
        <f t="shared" si="380"/>
        <v>3.671875</v>
      </c>
      <c r="N8128">
        <f t="shared" si="381"/>
        <v>31.990897003170705</v>
      </c>
    </row>
    <row r="8129" spans="1:14" x14ac:dyDescent="0.25">
      <c r="A8129" s="1" t="s">
        <v>240</v>
      </c>
      <c r="B8129">
        <v>80</v>
      </c>
      <c r="C8129">
        <v>38</v>
      </c>
      <c r="D8129" s="1">
        <v>98</v>
      </c>
      <c r="E8129" s="1">
        <v>17</v>
      </c>
      <c r="F8129" t="s">
        <v>1</v>
      </c>
      <c r="G8129" t="s">
        <v>1</v>
      </c>
      <c r="H8129">
        <v>0</v>
      </c>
      <c r="I8129">
        <v>0</v>
      </c>
      <c r="J8129" s="1" t="s">
        <v>11238</v>
      </c>
      <c r="K8129">
        <f t="shared" si="379"/>
        <v>38935</v>
      </c>
      <c r="L8129">
        <v>16254</v>
      </c>
      <c r="M8129" s="1">
        <f t="shared" si="380"/>
        <v>3.6865234375</v>
      </c>
      <c r="N8129">
        <f t="shared" si="381"/>
        <v>31.983225938426919</v>
      </c>
    </row>
    <row r="8130" spans="1:14" x14ac:dyDescent="0.25">
      <c r="A8130" s="1" t="s">
        <v>244</v>
      </c>
      <c r="B8130">
        <v>80</v>
      </c>
      <c r="C8130">
        <v>38</v>
      </c>
      <c r="D8130" s="1">
        <v>98</v>
      </c>
      <c r="E8130" s="1">
        <v>13</v>
      </c>
      <c r="F8130" t="s">
        <v>1</v>
      </c>
      <c r="G8130" t="s">
        <v>1</v>
      </c>
      <c r="H8130">
        <v>0</v>
      </c>
      <c r="I8130">
        <v>0</v>
      </c>
      <c r="J8130" s="1" t="s">
        <v>11239</v>
      </c>
      <c r="K8130">
        <f t="shared" ref="K8130:K8193" si="382">HEX2DEC(J8130)</f>
        <v>38931</v>
      </c>
      <c r="L8130">
        <v>16256</v>
      </c>
      <c r="M8130" s="1">
        <f t="shared" si="380"/>
        <v>3.6669921875</v>
      </c>
      <c r="N8130">
        <f t="shared" si="381"/>
        <v>31.972997852101869</v>
      </c>
    </row>
    <row r="8131" spans="1:14" x14ac:dyDescent="0.25">
      <c r="A8131" s="1" t="s">
        <v>242</v>
      </c>
      <c r="B8131">
        <v>80</v>
      </c>
      <c r="C8131">
        <v>38</v>
      </c>
      <c r="D8131" s="1">
        <v>98</v>
      </c>
      <c r="E8131" s="1">
        <v>10</v>
      </c>
      <c r="F8131" t="s">
        <v>1</v>
      </c>
      <c r="G8131" t="s">
        <v>1</v>
      </c>
      <c r="H8131">
        <v>0</v>
      </c>
      <c r="I8131">
        <v>0</v>
      </c>
      <c r="J8131" s="1" t="s">
        <v>11240</v>
      </c>
      <c r="K8131">
        <f t="shared" si="382"/>
        <v>38928</v>
      </c>
      <c r="L8131">
        <v>16258</v>
      </c>
      <c r="M8131" s="1">
        <f t="shared" ref="M8131:M8194" si="383">A8131/1024 *5</f>
        <v>3.6767578125</v>
      </c>
      <c r="N8131">
        <f t="shared" si="381"/>
        <v>31.965326787358084</v>
      </c>
    </row>
    <row r="8132" spans="1:14" x14ac:dyDescent="0.25">
      <c r="A8132" s="1" t="s">
        <v>243</v>
      </c>
      <c r="B8132">
        <v>80</v>
      </c>
      <c r="C8132">
        <v>38</v>
      </c>
      <c r="D8132" s="1">
        <v>98</v>
      </c>
      <c r="E8132" s="1" t="s">
        <v>60</v>
      </c>
      <c r="F8132" t="s">
        <v>1</v>
      </c>
      <c r="G8132" t="s">
        <v>1</v>
      </c>
      <c r="H8132">
        <v>0</v>
      </c>
      <c r="I8132">
        <v>0</v>
      </c>
      <c r="J8132" s="1" t="s">
        <v>8452</v>
      </c>
      <c r="K8132">
        <f t="shared" si="382"/>
        <v>38925</v>
      </c>
      <c r="L8132">
        <v>16260</v>
      </c>
      <c r="M8132" s="1">
        <f t="shared" si="383"/>
        <v>3.671875</v>
      </c>
      <c r="N8132">
        <f t="shared" si="381"/>
        <v>31.957655722614298</v>
      </c>
    </row>
    <row r="8133" spans="1:14" x14ac:dyDescent="0.25">
      <c r="A8133" s="1" t="s">
        <v>248</v>
      </c>
      <c r="B8133">
        <v>80</v>
      </c>
      <c r="C8133">
        <v>38</v>
      </c>
      <c r="D8133" s="1">
        <v>98</v>
      </c>
      <c r="E8133" s="1" t="s">
        <v>61</v>
      </c>
      <c r="F8133" t="s">
        <v>1</v>
      </c>
      <c r="G8133" t="s">
        <v>1</v>
      </c>
      <c r="H8133">
        <v>0</v>
      </c>
      <c r="I8133">
        <v>0</v>
      </c>
      <c r="J8133" s="1" t="s">
        <v>8453</v>
      </c>
      <c r="K8133">
        <f t="shared" si="382"/>
        <v>38922</v>
      </c>
      <c r="L8133">
        <v>16262</v>
      </c>
      <c r="M8133" s="1">
        <f t="shared" si="383"/>
        <v>3.6474609375</v>
      </c>
      <c r="N8133">
        <f t="shared" si="381"/>
        <v>31.949984657870512</v>
      </c>
    </row>
    <row r="8134" spans="1:14" x14ac:dyDescent="0.25">
      <c r="A8134" s="1" t="s">
        <v>247</v>
      </c>
      <c r="B8134">
        <v>80</v>
      </c>
      <c r="C8134">
        <v>38</v>
      </c>
      <c r="D8134" s="1">
        <v>98</v>
      </c>
      <c r="E8134" s="1">
        <v>6</v>
      </c>
      <c r="F8134" t="s">
        <v>1</v>
      </c>
      <c r="G8134" t="s">
        <v>1</v>
      </c>
      <c r="H8134">
        <v>0</v>
      </c>
      <c r="I8134">
        <v>0</v>
      </c>
      <c r="J8134" s="1" t="s">
        <v>11241</v>
      </c>
      <c r="K8134">
        <f t="shared" si="382"/>
        <v>38918</v>
      </c>
      <c r="L8134">
        <v>16264</v>
      </c>
      <c r="M8134" s="1">
        <f t="shared" si="383"/>
        <v>3.65234375</v>
      </c>
      <c r="N8134">
        <f t="shared" si="381"/>
        <v>31.939756571545463</v>
      </c>
    </row>
    <row r="8135" spans="1:14" x14ac:dyDescent="0.25">
      <c r="A8135" s="1" t="s">
        <v>241</v>
      </c>
      <c r="B8135">
        <v>80</v>
      </c>
      <c r="C8135">
        <v>38</v>
      </c>
      <c r="D8135" s="1">
        <v>98</v>
      </c>
      <c r="E8135" s="1">
        <v>3</v>
      </c>
      <c r="F8135" t="s">
        <v>1</v>
      </c>
      <c r="G8135" t="s">
        <v>1</v>
      </c>
      <c r="H8135">
        <v>0</v>
      </c>
      <c r="I8135">
        <v>0</v>
      </c>
      <c r="J8135" s="1" t="s">
        <v>11242</v>
      </c>
      <c r="K8135">
        <f t="shared" si="382"/>
        <v>38915</v>
      </c>
      <c r="L8135">
        <v>16266</v>
      </c>
      <c r="M8135" s="1">
        <f t="shared" si="383"/>
        <v>3.681640625</v>
      </c>
      <c r="N8135">
        <f t="shared" si="381"/>
        <v>31.932085506801677</v>
      </c>
    </row>
    <row r="8136" spans="1:14" x14ac:dyDescent="0.25">
      <c r="A8136" s="1" t="s">
        <v>244</v>
      </c>
      <c r="B8136">
        <v>80</v>
      </c>
      <c r="C8136">
        <v>38</v>
      </c>
      <c r="D8136" s="1">
        <v>98</v>
      </c>
      <c r="E8136" s="1">
        <v>0</v>
      </c>
      <c r="F8136" t="s">
        <v>1</v>
      </c>
      <c r="G8136" t="s">
        <v>1</v>
      </c>
      <c r="H8136">
        <v>0</v>
      </c>
      <c r="I8136">
        <v>0</v>
      </c>
      <c r="J8136" s="1" t="s">
        <v>11243</v>
      </c>
      <c r="K8136">
        <f t="shared" si="382"/>
        <v>38912</v>
      </c>
      <c r="L8136">
        <v>16268</v>
      </c>
      <c r="M8136" s="1">
        <f t="shared" si="383"/>
        <v>3.6669921875</v>
      </c>
      <c r="N8136">
        <f t="shared" si="381"/>
        <v>31.924414442057891</v>
      </c>
    </row>
    <row r="8137" spans="1:14" x14ac:dyDescent="0.25">
      <c r="A8137" s="1" t="s">
        <v>243</v>
      </c>
      <c r="B8137">
        <v>80</v>
      </c>
      <c r="C8137">
        <v>38</v>
      </c>
      <c r="D8137" s="1">
        <v>97</v>
      </c>
      <c r="E8137" s="1" t="s">
        <v>2</v>
      </c>
      <c r="F8137" t="s">
        <v>1</v>
      </c>
      <c r="G8137" t="s">
        <v>1</v>
      </c>
      <c r="H8137">
        <v>0</v>
      </c>
      <c r="I8137">
        <v>0</v>
      </c>
      <c r="J8137" s="1" t="s">
        <v>8454</v>
      </c>
      <c r="K8137">
        <f t="shared" si="382"/>
        <v>38908</v>
      </c>
      <c r="L8137">
        <v>16270</v>
      </c>
      <c r="M8137" s="1">
        <f t="shared" si="383"/>
        <v>3.671875</v>
      </c>
      <c r="N8137">
        <f t="shared" si="381"/>
        <v>31.914186355732845</v>
      </c>
    </row>
    <row r="8138" spans="1:14" x14ac:dyDescent="0.25">
      <c r="A8138" s="1" t="s">
        <v>243</v>
      </c>
      <c r="B8138">
        <v>80</v>
      </c>
      <c r="C8138">
        <v>38</v>
      </c>
      <c r="D8138" s="1">
        <v>97</v>
      </c>
      <c r="E8138" s="1" t="s">
        <v>6</v>
      </c>
      <c r="F8138" t="s">
        <v>1</v>
      </c>
      <c r="G8138" t="s">
        <v>1</v>
      </c>
      <c r="H8138">
        <v>0</v>
      </c>
      <c r="I8138">
        <v>0</v>
      </c>
      <c r="J8138" s="1" t="s">
        <v>8455</v>
      </c>
      <c r="K8138">
        <f t="shared" si="382"/>
        <v>38905</v>
      </c>
      <c r="L8138">
        <v>16272</v>
      </c>
      <c r="M8138" s="1">
        <f t="shared" si="383"/>
        <v>3.671875</v>
      </c>
      <c r="N8138">
        <f t="shared" si="381"/>
        <v>31.906515290989056</v>
      </c>
    </row>
    <row r="8139" spans="1:14" x14ac:dyDescent="0.25">
      <c r="A8139" s="1" t="s">
        <v>248</v>
      </c>
      <c r="B8139">
        <v>80</v>
      </c>
      <c r="C8139">
        <v>38</v>
      </c>
      <c r="D8139" s="1">
        <v>97</v>
      </c>
      <c r="E8139" s="1" t="s">
        <v>64</v>
      </c>
      <c r="F8139" t="s">
        <v>1</v>
      </c>
      <c r="G8139" t="s">
        <v>1</v>
      </c>
      <c r="H8139">
        <v>0</v>
      </c>
      <c r="I8139">
        <v>0</v>
      </c>
      <c r="J8139" s="1" t="s">
        <v>8456</v>
      </c>
      <c r="K8139">
        <f t="shared" si="382"/>
        <v>38902</v>
      </c>
      <c r="L8139">
        <v>16274</v>
      </c>
      <c r="M8139" s="1">
        <f t="shared" si="383"/>
        <v>3.6474609375</v>
      </c>
      <c r="N8139">
        <f t="shared" si="381"/>
        <v>31.89884422624527</v>
      </c>
    </row>
    <row r="8140" spans="1:14" x14ac:dyDescent="0.25">
      <c r="A8140" s="1" t="s">
        <v>247</v>
      </c>
      <c r="B8140">
        <v>80</v>
      </c>
      <c r="C8140">
        <v>38</v>
      </c>
      <c r="D8140" s="1">
        <v>97</v>
      </c>
      <c r="E8140" s="1" t="s">
        <v>65</v>
      </c>
      <c r="F8140" t="s">
        <v>1</v>
      </c>
      <c r="G8140" t="s">
        <v>1</v>
      </c>
      <c r="H8140">
        <v>0</v>
      </c>
      <c r="I8140">
        <v>0</v>
      </c>
      <c r="J8140" s="1" t="s">
        <v>8457</v>
      </c>
      <c r="K8140">
        <f t="shared" si="382"/>
        <v>38899</v>
      </c>
      <c r="L8140">
        <v>16276</v>
      </c>
      <c r="M8140" s="1">
        <f t="shared" si="383"/>
        <v>3.65234375</v>
      </c>
      <c r="N8140">
        <f t="shared" si="381"/>
        <v>31.891173161501484</v>
      </c>
    </row>
    <row r="8141" spans="1:14" x14ac:dyDescent="0.25">
      <c r="A8141" s="1" t="s">
        <v>240</v>
      </c>
      <c r="B8141">
        <v>80</v>
      </c>
      <c r="C8141">
        <v>38</v>
      </c>
      <c r="D8141" s="1">
        <v>97</v>
      </c>
      <c r="E8141" s="1" t="s">
        <v>12</v>
      </c>
      <c r="F8141" t="s">
        <v>1</v>
      </c>
      <c r="G8141" t="s">
        <v>1</v>
      </c>
      <c r="H8141">
        <v>0</v>
      </c>
      <c r="I8141">
        <v>0</v>
      </c>
      <c r="J8141" s="1" t="s">
        <v>8458</v>
      </c>
      <c r="K8141">
        <f t="shared" si="382"/>
        <v>38895</v>
      </c>
      <c r="L8141">
        <v>16278</v>
      </c>
      <c r="M8141" s="1">
        <f t="shared" si="383"/>
        <v>3.6865234375</v>
      </c>
      <c r="N8141">
        <f t="shared" si="381"/>
        <v>31.880945075176438</v>
      </c>
    </row>
    <row r="8142" spans="1:14" x14ac:dyDescent="0.25">
      <c r="A8142" s="1" t="s">
        <v>244</v>
      </c>
      <c r="B8142">
        <v>80</v>
      </c>
      <c r="C8142">
        <v>38</v>
      </c>
      <c r="D8142" s="1">
        <v>97</v>
      </c>
      <c r="E8142" s="1" t="s">
        <v>13</v>
      </c>
      <c r="F8142" t="s">
        <v>1</v>
      </c>
      <c r="G8142" t="s">
        <v>1</v>
      </c>
      <c r="H8142">
        <v>0</v>
      </c>
      <c r="I8142">
        <v>0</v>
      </c>
      <c r="J8142" s="1" t="s">
        <v>8459</v>
      </c>
      <c r="K8142">
        <f t="shared" si="382"/>
        <v>38892</v>
      </c>
      <c r="L8142">
        <v>16280</v>
      </c>
      <c r="M8142" s="1">
        <f t="shared" si="383"/>
        <v>3.6669921875</v>
      </c>
      <c r="N8142">
        <f t="shared" si="381"/>
        <v>31.873274010432652</v>
      </c>
    </row>
    <row r="8143" spans="1:14" x14ac:dyDescent="0.25">
      <c r="A8143" s="1" t="s">
        <v>245</v>
      </c>
      <c r="B8143">
        <v>80</v>
      </c>
      <c r="C8143">
        <v>38</v>
      </c>
      <c r="D8143" s="1">
        <v>97</v>
      </c>
      <c r="E8143" s="1" t="s">
        <v>67</v>
      </c>
      <c r="F8143" t="s">
        <v>1</v>
      </c>
      <c r="G8143" t="s">
        <v>1</v>
      </c>
      <c r="H8143">
        <v>0</v>
      </c>
      <c r="I8143">
        <v>0</v>
      </c>
      <c r="J8143" s="1" t="s">
        <v>11244</v>
      </c>
      <c r="K8143">
        <f t="shared" si="382"/>
        <v>38889</v>
      </c>
      <c r="L8143">
        <v>16282</v>
      </c>
      <c r="M8143" s="1">
        <f t="shared" si="383"/>
        <v>3.662109375</v>
      </c>
      <c r="N8143">
        <f t="shared" si="381"/>
        <v>31.86560294568886</v>
      </c>
    </row>
    <row r="8144" spans="1:14" x14ac:dyDescent="0.25">
      <c r="A8144" s="1" t="s">
        <v>244</v>
      </c>
      <c r="B8144">
        <v>80</v>
      </c>
      <c r="C8144">
        <v>38</v>
      </c>
      <c r="D8144" s="1">
        <v>97</v>
      </c>
      <c r="E8144" s="1" t="s">
        <v>68</v>
      </c>
      <c r="F8144" t="s">
        <v>1</v>
      </c>
      <c r="G8144" t="s">
        <v>1</v>
      </c>
      <c r="H8144">
        <v>0</v>
      </c>
      <c r="I8144">
        <v>0</v>
      </c>
      <c r="J8144" s="1" t="s">
        <v>11245</v>
      </c>
      <c r="K8144">
        <f t="shared" si="382"/>
        <v>38886</v>
      </c>
      <c r="L8144">
        <v>16284</v>
      </c>
      <c r="M8144" s="1">
        <f t="shared" si="383"/>
        <v>3.6669921875</v>
      </c>
      <c r="N8144">
        <f t="shared" si="381"/>
        <v>31.857931880945074</v>
      </c>
    </row>
    <row r="8145" spans="1:14" x14ac:dyDescent="0.25">
      <c r="A8145" s="1" t="s">
        <v>248</v>
      </c>
      <c r="B8145">
        <v>80</v>
      </c>
      <c r="C8145">
        <v>38</v>
      </c>
      <c r="D8145" s="1">
        <v>97</v>
      </c>
      <c r="E8145" s="1" t="s">
        <v>16</v>
      </c>
      <c r="F8145" t="s">
        <v>1</v>
      </c>
      <c r="G8145" t="s">
        <v>1</v>
      </c>
      <c r="H8145">
        <v>0</v>
      </c>
      <c r="I8145">
        <v>0</v>
      </c>
      <c r="J8145" s="1" t="s">
        <v>11246</v>
      </c>
      <c r="K8145">
        <f t="shared" si="382"/>
        <v>38882</v>
      </c>
      <c r="L8145">
        <v>16286</v>
      </c>
      <c r="M8145" s="1">
        <f t="shared" si="383"/>
        <v>3.6474609375</v>
      </c>
      <c r="N8145">
        <f t="shared" si="381"/>
        <v>31.847703794620024</v>
      </c>
    </row>
    <row r="8146" spans="1:14" x14ac:dyDescent="0.25">
      <c r="A8146" s="1" t="s">
        <v>246</v>
      </c>
      <c r="B8146">
        <v>80</v>
      </c>
      <c r="C8146">
        <v>38</v>
      </c>
      <c r="D8146" s="1">
        <v>97</v>
      </c>
      <c r="E8146" s="1" t="s">
        <v>69</v>
      </c>
      <c r="F8146" t="s">
        <v>1</v>
      </c>
      <c r="G8146" t="s">
        <v>1</v>
      </c>
      <c r="H8146">
        <v>0</v>
      </c>
      <c r="I8146">
        <v>0</v>
      </c>
      <c r="J8146" s="1" t="s">
        <v>8460</v>
      </c>
      <c r="K8146">
        <f t="shared" si="382"/>
        <v>38879</v>
      </c>
      <c r="L8146">
        <v>16288</v>
      </c>
      <c r="M8146" s="1">
        <f t="shared" si="383"/>
        <v>3.6572265625</v>
      </c>
      <c r="N8146">
        <f t="shared" si="381"/>
        <v>31.840032729876238</v>
      </c>
    </row>
    <row r="8147" spans="1:14" x14ac:dyDescent="0.25">
      <c r="A8147" s="1" t="s">
        <v>239</v>
      </c>
      <c r="B8147">
        <v>80</v>
      </c>
      <c r="C8147">
        <v>38</v>
      </c>
      <c r="D8147" s="1">
        <v>97</v>
      </c>
      <c r="E8147" s="1" t="s">
        <v>70</v>
      </c>
      <c r="F8147" t="s">
        <v>1</v>
      </c>
      <c r="G8147" t="s">
        <v>1</v>
      </c>
      <c r="H8147">
        <v>0</v>
      </c>
      <c r="I8147">
        <v>0</v>
      </c>
      <c r="J8147" s="1" t="s">
        <v>8461</v>
      </c>
      <c r="K8147">
        <f t="shared" si="382"/>
        <v>38876</v>
      </c>
      <c r="L8147">
        <v>16290</v>
      </c>
      <c r="M8147" s="1">
        <f t="shared" si="383"/>
        <v>3.69140625</v>
      </c>
      <c r="N8147">
        <f t="shared" si="381"/>
        <v>31.832361665132453</v>
      </c>
    </row>
    <row r="8148" spans="1:14" x14ac:dyDescent="0.25">
      <c r="A8148" s="1" t="s">
        <v>244</v>
      </c>
      <c r="B8148">
        <v>80</v>
      </c>
      <c r="C8148">
        <v>38</v>
      </c>
      <c r="D8148" s="1">
        <v>97</v>
      </c>
      <c r="E8148" s="1" t="s">
        <v>21</v>
      </c>
      <c r="F8148" t="s">
        <v>1</v>
      </c>
      <c r="G8148" t="s">
        <v>1</v>
      </c>
      <c r="H8148">
        <v>0</v>
      </c>
      <c r="I8148">
        <v>0</v>
      </c>
      <c r="J8148" s="1" t="s">
        <v>8462</v>
      </c>
      <c r="K8148">
        <f t="shared" si="382"/>
        <v>38872</v>
      </c>
      <c r="L8148">
        <v>16292</v>
      </c>
      <c r="M8148" s="1">
        <f t="shared" si="383"/>
        <v>3.6669921875</v>
      </c>
      <c r="N8148">
        <f t="shared" si="381"/>
        <v>31.822133578807403</v>
      </c>
    </row>
    <row r="8149" spans="1:14" x14ac:dyDescent="0.25">
      <c r="A8149" s="1" t="s">
        <v>242</v>
      </c>
      <c r="B8149">
        <v>80</v>
      </c>
      <c r="C8149">
        <v>38</v>
      </c>
      <c r="D8149" s="1">
        <v>97</v>
      </c>
      <c r="E8149" s="1" t="s">
        <v>22</v>
      </c>
      <c r="F8149" t="s">
        <v>1</v>
      </c>
      <c r="G8149" t="s">
        <v>1</v>
      </c>
      <c r="H8149">
        <v>0</v>
      </c>
      <c r="I8149">
        <v>0</v>
      </c>
      <c r="J8149" s="1" t="s">
        <v>8463</v>
      </c>
      <c r="K8149">
        <f t="shared" si="382"/>
        <v>38869</v>
      </c>
      <c r="L8149">
        <v>16294</v>
      </c>
      <c r="M8149" s="1">
        <f t="shared" si="383"/>
        <v>3.6767578125</v>
      </c>
      <c r="N8149">
        <f t="shared" si="381"/>
        <v>31.814462514063617</v>
      </c>
    </row>
    <row r="8150" spans="1:14" x14ac:dyDescent="0.25">
      <c r="A8150" s="1" t="s">
        <v>242</v>
      </c>
      <c r="B8150">
        <v>80</v>
      </c>
      <c r="C8150">
        <v>38</v>
      </c>
      <c r="D8150" s="1">
        <v>97</v>
      </c>
      <c r="E8150" s="1" t="s">
        <v>72</v>
      </c>
      <c r="F8150" t="s">
        <v>1</v>
      </c>
      <c r="G8150" t="s">
        <v>1</v>
      </c>
      <c r="H8150">
        <v>0</v>
      </c>
      <c r="I8150">
        <v>0</v>
      </c>
      <c r="J8150" s="1" t="s">
        <v>8464</v>
      </c>
      <c r="K8150">
        <f t="shared" si="382"/>
        <v>38866</v>
      </c>
      <c r="L8150">
        <v>16296</v>
      </c>
      <c r="M8150" s="1">
        <f t="shared" si="383"/>
        <v>3.6767578125</v>
      </c>
      <c r="N8150">
        <f t="shared" si="381"/>
        <v>31.806791449319832</v>
      </c>
    </row>
    <row r="8151" spans="1:14" x14ac:dyDescent="0.25">
      <c r="A8151" s="1" t="s">
        <v>247</v>
      </c>
      <c r="B8151">
        <v>80</v>
      </c>
      <c r="C8151">
        <v>38</v>
      </c>
      <c r="D8151" s="1">
        <v>97</v>
      </c>
      <c r="E8151" s="1" t="s">
        <v>73</v>
      </c>
      <c r="F8151" t="s">
        <v>1</v>
      </c>
      <c r="G8151" t="s">
        <v>1</v>
      </c>
      <c r="H8151">
        <v>0</v>
      </c>
      <c r="I8151">
        <v>0</v>
      </c>
      <c r="J8151" s="1" t="s">
        <v>8465</v>
      </c>
      <c r="K8151">
        <f t="shared" si="382"/>
        <v>38863</v>
      </c>
      <c r="L8151">
        <v>16298</v>
      </c>
      <c r="M8151" s="1">
        <f t="shared" si="383"/>
        <v>3.65234375</v>
      </c>
      <c r="N8151">
        <f t="shared" si="381"/>
        <v>31.799120384576046</v>
      </c>
    </row>
    <row r="8152" spans="1:14" x14ac:dyDescent="0.25">
      <c r="A8152" s="1" t="s">
        <v>247</v>
      </c>
      <c r="B8152">
        <v>80</v>
      </c>
      <c r="C8152">
        <v>38</v>
      </c>
      <c r="D8152" s="1">
        <v>97</v>
      </c>
      <c r="E8152" s="1" t="s">
        <v>25</v>
      </c>
      <c r="F8152" t="s">
        <v>1</v>
      </c>
      <c r="G8152" t="s">
        <v>1</v>
      </c>
      <c r="H8152">
        <v>0</v>
      </c>
      <c r="I8152">
        <v>0</v>
      </c>
      <c r="J8152" s="1" t="s">
        <v>8466</v>
      </c>
      <c r="K8152">
        <f t="shared" si="382"/>
        <v>38859</v>
      </c>
      <c r="L8152">
        <v>16300</v>
      </c>
      <c r="M8152" s="1">
        <f t="shared" si="383"/>
        <v>3.65234375</v>
      </c>
      <c r="N8152">
        <f t="shared" si="381"/>
        <v>31.788892298251</v>
      </c>
    </row>
    <row r="8153" spans="1:14" x14ac:dyDescent="0.25">
      <c r="A8153" s="1" t="s">
        <v>240</v>
      </c>
      <c r="B8153">
        <v>80</v>
      </c>
      <c r="C8153">
        <v>38</v>
      </c>
      <c r="D8153" s="1">
        <v>97</v>
      </c>
      <c r="E8153" s="1" t="s">
        <v>27</v>
      </c>
      <c r="F8153" t="s">
        <v>1</v>
      </c>
      <c r="G8153" t="s">
        <v>1</v>
      </c>
      <c r="H8153">
        <v>0</v>
      </c>
      <c r="I8153">
        <v>0</v>
      </c>
      <c r="J8153" s="1" t="s">
        <v>8467</v>
      </c>
      <c r="K8153">
        <f t="shared" si="382"/>
        <v>38856</v>
      </c>
      <c r="L8153">
        <v>16302</v>
      </c>
      <c r="M8153" s="1">
        <f t="shared" si="383"/>
        <v>3.6865234375</v>
      </c>
      <c r="N8153">
        <f t="shared" si="381"/>
        <v>31.78122123350721</v>
      </c>
    </row>
    <row r="8154" spans="1:14" x14ac:dyDescent="0.25">
      <c r="A8154" s="1" t="s">
        <v>244</v>
      </c>
      <c r="B8154">
        <v>80</v>
      </c>
      <c r="C8154">
        <v>38</v>
      </c>
      <c r="D8154" s="1">
        <v>97</v>
      </c>
      <c r="E8154" s="1" t="s">
        <v>74</v>
      </c>
      <c r="F8154" t="s">
        <v>1</v>
      </c>
      <c r="G8154" t="s">
        <v>1</v>
      </c>
      <c r="H8154">
        <v>0</v>
      </c>
      <c r="I8154">
        <v>0</v>
      </c>
      <c r="J8154" s="1" t="s">
        <v>8468</v>
      </c>
      <c r="K8154">
        <f t="shared" si="382"/>
        <v>38853</v>
      </c>
      <c r="L8154">
        <v>16304</v>
      </c>
      <c r="M8154" s="1">
        <f t="shared" si="383"/>
        <v>3.6669921875</v>
      </c>
      <c r="N8154">
        <f t="shared" si="381"/>
        <v>31.773550168763425</v>
      </c>
    </row>
    <row r="8155" spans="1:14" x14ac:dyDescent="0.25">
      <c r="A8155" s="1" t="s">
        <v>245</v>
      </c>
      <c r="B8155">
        <v>80</v>
      </c>
      <c r="C8155">
        <v>38</v>
      </c>
      <c r="D8155" s="1">
        <v>97</v>
      </c>
      <c r="E8155" s="1" t="s">
        <v>75</v>
      </c>
      <c r="F8155" t="s">
        <v>1</v>
      </c>
      <c r="G8155" t="s">
        <v>1</v>
      </c>
      <c r="H8155">
        <v>0</v>
      </c>
      <c r="I8155">
        <v>0</v>
      </c>
      <c r="J8155" s="1" t="s">
        <v>8469</v>
      </c>
      <c r="K8155">
        <f t="shared" si="382"/>
        <v>38850</v>
      </c>
      <c r="L8155">
        <v>16306</v>
      </c>
      <c r="M8155" s="1">
        <f t="shared" si="383"/>
        <v>3.662109375</v>
      </c>
      <c r="N8155">
        <f t="shared" si="381"/>
        <v>31.765879104019639</v>
      </c>
    </row>
    <row r="8156" spans="1:14" x14ac:dyDescent="0.25">
      <c r="A8156" s="1" t="s">
        <v>244</v>
      </c>
      <c r="B8156">
        <v>80</v>
      </c>
      <c r="C8156">
        <v>38</v>
      </c>
      <c r="D8156" s="1">
        <v>97</v>
      </c>
      <c r="E8156" s="1" t="s">
        <v>30</v>
      </c>
      <c r="F8156" t="s">
        <v>1</v>
      </c>
      <c r="G8156" t="s">
        <v>1</v>
      </c>
      <c r="H8156">
        <v>0</v>
      </c>
      <c r="I8156">
        <v>0</v>
      </c>
      <c r="J8156" s="1" t="s">
        <v>8470</v>
      </c>
      <c r="K8156">
        <f t="shared" si="382"/>
        <v>38846</v>
      </c>
      <c r="L8156">
        <v>16308</v>
      </c>
      <c r="M8156" s="1">
        <f t="shared" si="383"/>
        <v>3.6669921875</v>
      </c>
      <c r="N8156">
        <f t="shared" si="381"/>
        <v>31.755651017694593</v>
      </c>
    </row>
    <row r="8157" spans="1:14" x14ac:dyDescent="0.25">
      <c r="A8157" s="1" t="s">
        <v>248</v>
      </c>
      <c r="B8157">
        <v>80</v>
      </c>
      <c r="C8157">
        <v>38</v>
      </c>
      <c r="D8157" s="1">
        <v>97</v>
      </c>
      <c r="E8157" s="1" t="s">
        <v>76</v>
      </c>
      <c r="F8157" t="s">
        <v>1</v>
      </c>
      <c r="G8157" t="s">
        <v>1</v>
      </c>
      <c r="H8157">
        <v>0</v>
      </c>
      <c r="I8157">
        <v>0</v>
      </c>
      <c r="J8157" s="1" t="s">
        <v>8471</v>
      </c>
      <c r="K8157">
        <f t="shared" si="382"/>
        <v>38843</v>
      </c>
      <c r="L8157">
        <v>16310</v>
      </c>
      <c r="M8157" s="1">
        <f t="shared" si="383"/>
        <v>3.6474609375</v>
      </c>
      <c r="N8157">
        <f t="shared" si="381"/>
        <v>31.747979952950807</v>
      </c>
    </row>
    <row r="8158" spans="1:14" x14ac:dyDescent="0.25">
      <c r="A8158" s="1" t="s">
        <v>247</v>
      </c>
      <c r="B8158">
        <v>80</v>
      </c>
      <c r="C8158">
        <v>38</v>
      </c>
      <c r="D8158" s="1">
        <v>97</v>
      </c>
      <c r="E8158" s="1" t="s">
        <v>77</v>
      </c>
      <c r="F8158" t="s">
        <v>1</v>
      </c>
      <c r="G8158" t="s">
        <v>1</v>
      </c>
      <c r="H8158">
        <v>0</v>
      </c>
      <c r="I8158">
        <v>0</v>
      </c>
      <c r="J8158" s="1" t="s">
        <v>8472</v>
      </c>
      <c r="K8158">
        <f t="shared" si="382"/>
        <v>38840</v>
      </c>
      <c r="L8158">
        <v>16312</v>
      </c>
      <c r="M8158" s="1">
        <f t="shared" si="383"/>
        <v>3.65234375</v>
      </c>
      <c r="N8158">
        <f t="shared" si="381"/>
        <v>31.740308888207014</v>
      </c>
    </row>
    <row r="8159" spans="1:14" x14ac:dyDescent="0.25">
      <c r="A8159" s="1" t="s">
        <v>242</v>
      </c>
      <c r="B8159">
        <v>80</v>
      </c>
      <c r="C8159">
        <v>38</v>
      </c>
      <c r="D8159" s="1">
        <v>97</v>
      </c>
      <c r="E8159" s="1" t="s">
        <v>33</v>
      </c>
      <c r="F8159" t="s">
        <v>1</v>
      </c>
      <c r="G8159" t="s">
        <v>1</v>
      </c>
      <c r="H8159">
        <v>0</v>
      </c>
      <c r="I8159">
        <v>0</v>
      </c>
      <c r="J8159" s="1" t="s">
        <v>8473</v>
      </c>
      <c r="K8159">
        <f t="shared" si="382"/>
        <v>38836</v>
      </c>
      <c r="L8159">
        <v>16314</v>
      </c>
      <c r="M8159" s="1">
        <f t="shared" si="383"/>
        <v>3.6767578125</v>
      </c>
      <c r="N8159">
        <f t="shared" si="381"/>
        <v>31.730080801881964</v>
      </c>
    </row>
    <row r="8160" spans="1:14" x14ac:dyDescent="0.25">
      <c r="A8160" s="1" t="s">
        <v>244</v>
      </c>
      <c r="B8160">
        <v>80</v>
      </c>
      <c r="C8160">
        <v>38</v>
      </c>
      <c r="D8160" s="1">
        <v>97</v>
      </c>
      <c r="E8160" s="1" t="s">
        <v>34</v>
      </c>
      <c r="F8160" t="s">
        <v>1</v>
      </c>
      <c r="G8160" t="s">
        <v>1</v>
      </c>
      <c r="H8160">
        <v>0</v>
      </c>
      <c r="I8160">
        <v>0</v>
      </c>
      <c r="J8160" s="1" t="s">
        <v>8474</v>
      </c>
      <c r="K8160">
        <f t="shared" si="382"/>
        <v>38833</v>
      </c>
      <c r="L8160">
        <v>16316</v>
      </c>
      <c r="M8160" s="1">
        <f t="shared" si="383"/>
        <v>3.6669921875</v>
      </c>
      <c r="N8160">
        <f t="shared" si="381"/>
        <v>31.722409737138179</v>
      </c>
    </row>
    <row r="8161" spans="1:14" x14ac:dyDescent="0.25">
      <c r="A8161" s="1" t="s">
        <v>244</v>
      </c>
      <c r="B8161">
        <v>80</v>
      </c>
      <c r="C8161">
        <v>38</v>
      </c>
      <c r="D8161" s="1">
        <v>97</v>
      </c>
      <c r="E8161" s="1" t="s">
        <v>79</v>
      </c>
      <c r="F8161" t="s">
        <v>1</v>
      </c>
      <c r="G8161" t="s">
        <v>1</v>
      </c>
      <c r="H8161">
        <v>0</v>
      </c>
      <c r="I8161">
        <v>0</v>
      </c>
      <c r="J8161" s="1" t="s">
        <v>8475</v>
      </c>
      <c r="K8161">
        <f t="shared" si="382"/>
        <v>38830</v>
      </c>
      <c r="L8161">
        <v>16318</v>
      </c>
      <c r="M8161" s="1">
        <f t="shared" si="383"/>
        <v>3.6669921875</v>
      </c>
      <c r="N8161">
        <f t="shared" si="381"/>
        <v>31.714738672394393</v>
      </c>
    </row>
    <row r="8162" spans="1:14" x14ac:dyDescent="0.25">
      <c r="A8162" s="1" t="s">
        <v>243</v>
      </c>
      <c r="B8162">
        <v>80</v>
      </c>
      <c r="C8162">
        <v>38</v>
      </c>
      <c r="D8162" s="1">
        <v>97</v>
      </c>
      <c r="E8162" s="1" t="s">
        <v>80</v>
      </c>
      <c r="F8162" t="s">
        <v>1</v>
      </c>
      <c r="G8162" t="s">
        <v>1</v>
      </c>
      <c r="H8162">
        <v>0</v>
      </c>
      <c r="I8162">
        <v>0</v>
      </c>
      <c r="J8162" s="1" t="s">
        <v>8476</v>
      </c>
      <c r="K8162">
        <f t="shared" si="382"/>
        <v>38827</v>
      </c>
      <c r="L8162">
        <v>16320</v>
      </c>
      <c r="M8162" s="1">
        <f t="shared" si="383"/>
        <v>3.671875</v>
      </c>
      <c r="N8162">
        <f t="shared" si="381"/>
        <v>31.707067607650607</v>
      </c>
    </row>
    <row r="8163" spans="1:14" x14ac:dyDescent="0.25">
      <c r="A8163" s="1" t="s">
        <v>247</v>
      </c>
      <c r="B8163">
        <v>80</v>
      </c>
      <c r="C8163">
        <v>38</v>
      </c>
      <c r="D8163" s="1">
        <v>97</v>
      </c>
      <c r="E8163" s="1" t="s">
        <v>38</v>
      </c>
      <c r="F8163" t="s">
        <v>1</v>
      </c>
      <c r="G8163" t="s">
        <v>1</v>
      </c>
      <c r="H8163">
        <v>0</v>
      </c>
      <c r="I8163">
        <v>0</v>
      </c>
      <c r="J8163" s="1" t="s">
        <v>8477</v>
      </c>
      <c r="K8163">
        <f t="shared" si="382"/>
        <v>38823</v>
      </c>
      <c r="L8163">
        <v>16322</v>
      </c>
      <c r="M8163" s="1">
        <f t="shared" si="383"/>
        <v>3.65234375</v>
      </c>
      <c r="N8163">
        <f t="shared" si="381"/>
        <v>31.696839521325558</v>
      </c>
    </row>
    <row r="8164" spans="1:14" x14ac:dyDescent="0.25">
      <c r="A8164" s="1" t="s">
        <v>248</v>
      </c>
      <c r="B8164">
        <v>80</v>
      </c>
      <c r="C8164">
        <v>38</v>
      </c>
      <c r="D8164" s="1">
        <v>97</v>
      </c>
      <c r="E8164" s="1" t="s">
        <v>81</v>
      </c>
      <c r="F8164" t="s">
        <v>1</v>
      </c>
      <c r="G8164" t="s">
        <v>1</v>
      </c>
      <c r="H8164">
        <v>0</v>
      </c>
      <c r="I8164">
        <v>0</v>
      </c>
      <c r="J8164" s="1" t="s">
        <v>8478</v>
      </c>
      <c r="K8164">
        <f t="shared" si="382"/>
        <v>38820</v>
      </c>
      <c r="L8164">
        <v>16324</v>
      </c>
      <c r="M8164" s="1">
        <f t="shared" si="383"/>
        <v>3.6474609375</v>
      </c>
      <c r="N8164">
        <f t="shared" si="381"/>
        <v>31.689168456581772</v>
      </c>
    </row>
    <row r="8165" spans="1:14" x14ac:dyDescent="0.25">
      <c r="A8165" s="1" t="s">
        <v>244</v>
      </c>
      <c r="B8165">
        <v>80</v>
      </c>
      <c r="C8165">
        <v>38</v>
      </c>
      <c r="D8165" s="1">
        <v>97</v>
      </c>
      <c r="E8165" s="1" t="s">
        <v>82</v>
      </c>
      <c r="F8165" t="s">
        <v>1</v>
      </c>
      <c r="G8165" t="s">
        <v>1</v>
      </c>
      <c r="H8165">
        <v>0</v>
      </c>
      <c r="I8165">
        <v>0</v>
      </c>
      <c r="J8165" s="1" t="s">
        <v>8479</v>
      </c>
      <c r="K8165">
        <f t="shared" si="382"/>
        <v>38817</v>
      </c>
      <c r="L8165">
        <v>16326</v>
      </c>
      <c r="M8165" s="1">
        <f t="shared" si="383"/>
        <v>3.6669921875</v>
      </c>
      <c r="N8165">
        <f t="shared" si="381"/>
        <v>31.681497391837986</v>
      </c>
    </row>
    <row r="8166" spans="1:14" x14ac:dyDescent="0.25">
      <c r="A8166" s="1" t="s">
        <v>244</v>
      </c>
      <c r="B8166">
        <v>80</v>
      </c>
      <c r="C8166">
        <v>38</v>
      </c>
      <c r="D8166" s="1">
        <v>97</v>
      </c>
      <c r="E8166" s="1" t="s">
        <v>83</v>
      </c>
      <c r="F8166" t="s">
        <v>1</v>
      </c>
      <c r="G8166" t="s">
        <v>1</v>
      </c>
      <c r="H8166">
        <v>0</v>
      </c>
      <c r="I8166">
        <v>0</v>
      </c>
      <c r="J8166" s="1" t="s">
        <v>8480</v>
      </c>
      <c r="K8166">
        <f t="shared" si="382"/>
        <v>38814</v>
      </c>
      <c r="L8166">
        <v>16328</v>
      </c>
      <c r="M8166" s="1">
        <f t="shared" si="383"/>
        <v>3.6669921875</v>
      </c>
      <c r="N8166">
        <f t="shared" ref="N8166:N8229" si="384">(K8166-26427)/$Q$2 * 100</f>
        <v>31.673826327094201</v>
      </c>
    </row>
    <row r="8167" spans="1:14" x14ac:dyDescent="0.25">
      <c r="A8167" s="1" t="s">
        <v>244</v>
      </c>
      <c r="B8167">
        <v>80</v>
      </c>
      <c r="C8167">
        <v>38</v>
      </c>
      <c r="D8167" s="1">
        <v>97</v>
      </c>
      <c r="E8167" s="1" t="s">
        <v>42</v>
      </c>
      <c r="F8167" t="s">
        <v>1</v>
      </c>
      <c r="G8167" t="s">
        <v>1</v>
      </c>
      <c r="H8167">
        <v>0</v>
      </c>
      <c r="I8167">
        <v>0</v>
      </c>
      <c r="J8167" s="1" t="s">
        <v>8481</v>
      </c>
      <c r="K8167">
        <f t="shared" si="382"/>
        <v>38810</v>
      </c>
      <c r="L8167">
        <v>16330</v>
      </c>
      <c r="M8167" s="1">
        <f t="shared" si="383"/>
        <v>3.6669921875</v>
      </c>
      <c r="N8167">
        <f t="shared" si="384"/>
        <v>31.663598240769154</v>
      </c>
    </row>
    <row r="8168" spans="1:14" x14ac:dyDescent="0.25">
      <c r="A8168" s="1" t="s">
        <v>241</v>
      </c>
      <c r="B8168">
        <v>80</v>
      </c>
      <c r="C8168">
        <v>38</v>
      </c>
      <c r="D8168" s="1">
        <v>97</v>
      </c>
      <c r="E8168" s="1">
        <v>97</v>
      </c>
      <c r="F8168" t="s">
        <v>1</v>
      </c>
      <c r="G8168" t="s">
        <v>1</v>
      </c>
      <c r="H8168">
        <v>0</v>
      </c>
      <c r="I8168">
        <v>0</v>
      </c>
      <c r="J8168" s="1" t="s">
        <v>11247</v>
      </c>
      <c r="K8168">
        <f t="shared" si="382"/>
        <v>38807</v>
      </c>
      <c r="L8168">
        <v>16332</v>
      </c>
      <c r="M8168" s="1">
        <f t="shared" si="383"/>
        <v>3.681640625</v>
      </c>
      <c r="N8168">
        <f t="shared" si="384"/>
        <v>31.655927176025365</v>
      </c>
    </row>
    <row r="8169" spans="1:14" x14ac:dyDescent="0.25">
      <c r="A8169" s="1" t="s">
        <v>247</v>
      </c>
      <c r="B8169">
        <v>80</v>
      </c>
      <c r="C8169">
        <v>38</v>
      </c>
      <c r="D8169" s="1">
        <v>97</v>
      </c>
      <c r="E8169" s="1">
        <v>94</v>
      </c>
      <c r="F8169" t="s">
        <v>1</v>
      </c>
      <c r="G8169" t="s">
        <v>1</v>
      </c>
      <c r="H8169">
        <v>0</v>
      </c>
      <c r="I8169">
        <v>0</v>
      </c>
      <c r="J8169" s="1" t="s">
        <v>11248</v>
      </c>
      <c r="K8169">
        <f t="shared" si="382"/>
        <v>38804</v>
      </c>
      <c r="L8169">
        <v>16334</v>
      </c>
      <c r="M8169" s="1">
        <f t="shared" si="383"/>
        <v>3.65234375</v>
      </c>
      <c r="N8169">
        <f t="shared" si="384"/>
        <v>31.648256111281579</v>
      </c>
    </row>
    <row r="8170" spans="1:14" x14ac:dyDescent="0.25">
      <c r="A8170" s="1" t="s">
        <v>247</v>
      </c>
      <c r="B8170">
        <v>80</v>
      </c>
      <c r="C8170">
        <v>38</v>
      </c>
      <c r="D8170" s="1">
        <v>97</v>
      </c>
      <c r="E8170" s="1">
        <v>90</v>
      </c>
      <c r="F8170" t="s">
        <v>1</v>
      </c>
      <c r="G8170" t="s">
        <v>1</v>
      </c>
      <c r="H8170">
        <v>0</v>
      </c>
      <c r="I8170">
        <v>0</v>
      </c>
      <c r="J8170" s="1" t="s">
        <v>11249</v>
      </c>
      <c r="K8170">
        <f t="shared" si="382"/>
        <v>38800</v>
      </c>
      <c r="L8170">
        <v>16336</v>
      </c>
      <c r="M8170" s="1">
        <f t="shared" si="383"/>
        <v>3.65234375</v>
      </c>
      <c r="N8170">
        <f t="shared" si="384"/>
        <v>31.638028024956533</v>
      </c>
    </row>
    <row r="8171" spans="1:14" x14ac:dyDescent="0.25">
      <c r="A8171" s="1" t="s">
        <v>243</v>
      </c>
      <c r="B8171">
        <v>80</v>
      </c>
      <c r="C8171">
        <v>38</v>
      </c>
      <c r="D8171" s="1">
        <v>97</v>
      </c>
      <c r="E8171" s="1" t="s">
        <v>44</v>
      </c>
      <c r="F8171" t="s">
        <v>1</v>
      </c>
      <c r="G8171" t="s">
        <v>1</v>
      </c>
      <c r="H8171">
        <v>0</v>
      </c>
      <c r="I8171">
        <v>0</v>
      </c>
      <c r="J8171" s="1" t="s">
        <v>8482</v>
      </c>
      <c r="K8171">
        <f t="shared" si="382"/>
        <v>38797</v>
      </c>
      <c r="L8171">
        <v>16338</v>
      </c>
      <c r="M8171" s="1">
        <f t="shared" si="383"/>
        <v>3.671875</v>
      </c>
      <c r="N8171">
        <f t="shared" si="384"/>
        <v>31.630356960212747</v>
      </c>
    </row>
    <row r="8172" spans="1:14" x14ac:dyDescent="0.25">
      <c r="A8172" s="1" t="s">
        <v>244</v>
      </c>
      <c r="B8172">
        <v>80</v>
      </c>
      <c r="C8172">
        <v>38</v>
      </c>
      <c r="D8172" s="1">
        <v>97</v>
      </c>
      <c r="E8172" s="1" t="s">
        <v>84</v>
      </c>
      <c r="F8172" t="s">
        <v>1</v>
      </c>
      <c r="G8172" t="s">
        <v>1</v>
      </c>
      <c r="H8172">
        <v>0</v>
      </c>
      <c r="I8172">
        <v>0</v>
      </c>
      <c r="J8172" s="1" t="s">
        <v>8483</v>
      </c>
      <c r="K8172">
        <f t="shared" si="382"/>
        <v>38794</v>
      </c>
      <c r="L8172">
        <v>16340</v>
      </c>
      <c r="M8172" s="1">
        <f t="shared" si="383"/>
        <v>3.6669921875</v>
      </c>
      <c r="N8172">
        <f t="shared" si="384"/>
        <v>31.622685895468962</v>
      </c>
    </row>
    <row r="8173" spans="1:14" x14ac:dyDescent="0.25">
      <c r="A8173" s="1" t="s">
        <v>244</v>
      </c>
      <c r="B8173">
        <v>80</v>
      </c>
      <c r="C8173">
        <v>38</v>
      </c>
      <c r="D8173" s="1">
        <v>97</v>
      </c>
      <c r="E8173" s="1">
        <v>87</v>
      </c>
      <c r="F8173" t="s">
        <v>1</v>
      </c>
      <c r="G8173" t="s">
        <v>1</v>
      </c>
      <c r="H8173">
        <v>0</v>
      </c>
      <c r="I8173">
        <v>0</v>
      </c>
      <c r="J8173" s="1" t="s">
        <v>11250</v>
      </c>
      <c r="K8173">
        <f t="shared" si="382"/>
        <v>38791</v>
      </c>
      <c r="L8173">
        <v>16342</v>
      </c>
      <c r="M8173" s="1">
        <f t="shared" si="383"/>
        <v>3.6669921875</v>
      </c>
      <c r="N8173">
        <f t="shared" si="384"/>
        <v>31.615014830725169</v>
      </c>
    </row>
    <row r="8174" spans="1:14" x14ac:dyDescent="0.25">
      <c r="A8174" s="1" t="s">
        <v>243</v>
      </c>
      <c r="B8174">
        <v>80</v>
      </c>
      <c r="C8174">
        <v>38</v>
      </c>
      <c r="D8174" s="1">
        <v>97</v>
      </c>
      <c r="E8174" s="1">
        <v>83</v>
      </c>
      <c r="F8174" t="s">
        <v>1</v>
      </c>
      <c r="G8174" t="s">
        <v>1</v>
      </c>
      <c r="H8174">
        <v>0</v>
      </c>
      <c r="I8174">
        <v>0</v>
      </c>
      <c r="J8174" s="1" t="s">
        <v>11251</v>
      </c>
      <c r="K8174">
        <f t="shared" si="382"/>
        <v>38787</v>
      </c>
      <c r="L8174">
        <v>16344</v>
      </c>
      <c r="M8174" s="1">
        <f t="shared" si="383"/>
        <v>3.671875</v>
      </c>
      <c r="N8174">
        <f t="shared" si="384"/>
        <v>31.604786744400119</v>
      </c>
    </row>
    <row r="8175" spans="1:14" x14ac:dyDescent="0.25">
      <c r="A8175" s="1" t="s">
        <v>247</v>
      </c>
      <c r="B8175">
        <v>80</v>
      </c>
      <c r="C8175">
        <v>38</v>
      </c>
      <c r="D8175" s="1">
        <v>97</v>
      </c>
      <c r="E8175" s="1">
        <v>80</v>
      </c>
      <c r="F8175" t="s">
        <v>1</v>
      </c>
      <c r="G8175" t="s">
        <v>1</v>
      </c>
      <c r="H8175">
        <v>0</v>
      </c>
      <c r="I8175">
        <v>0</v>
      </c>
      <c r="J8175" s="1" t="s">
        <v>11252</v>
      </c>
      <c r="K8175">
        <f t="shared" si="382"/>
        <v>38784</v>
      </c>
      <c r="L8175">
        <v>16346</v>
      </c>
      <c r="M8175" s="1">
        <f t="shared" si="383"/>
        <v>3.65234375</v>
      </c>
      <c r="N8175">
        <f t="shared" si="384"/>
        <v>31.597115679656333</v>
      </c>
    </row>
    <row r="8176" spans="1:14" x14ac:dyDescent="0.25">
      <c r="A8176" s="1" t="s">
        <v>248</v>
      </c>
      <c r="B8176">
        <v>80</v>
      </c>
      <c r="C8176">
        <v>38</v>
      </c>
      <c r="D8176" s="1">
        <v>97</v>
      </c>
      <c r="E8176" s="1" t="s">
        <v>85</v>
      </c>
      <c r="F8176" t="s">
        <v>1</v>
      </c>
      <c r="G8176" t="s">
        <v>1</v>
      </c>
      <c r="H8176">
        <v>0</v>
      </c>
      <c r="I8176">
        <v>0</v>
      </c>
      <c r="J8176" s="1" t="s">
        <v>8484</v>
      </c>
      <c r="K8176">
        <f t="shared" si="382"/>
        <v>38781</v>
      </c>
      <c r="L8176">
        <v>16348</v>
      </c>
      <c r="M8176" s="1">
        <f t="shared" si="383"/>
        <v>3.6474609375</v>
      </c>
      <c r="N8176">
        <f t="shared" si="384"/>
        <v>31.589444614912548</v>
      </c>
    </row>
    <row r="8177" spans="1:14" x14ac:dyDescent="0.25">
      <c r="A8177" s="1" t="s">
        <v>240</v>
      </c>
      <c r="B8177">
        <v>80</v>
      </c>
      <c r="C8177">
        <v>38</v>
      </c>
      <c r="D8177" s="1">
        <v>97</v>
      </c>
      <c r="E8177" s="1" t="s">
        <v>86</v>
      </c>
      <c r="F8177" t="s">
        <v>1</v>
      </c>
      <c r="G8177" t="s">
        <v>1</v>
      </c>
      <c r="H8177">
        <v>0</v>
      </c>
      <c r="I8177">
        <v>0</v>
      </c>
      <c r="J8177" s="1" t="s">
        <v>8485</v>
      </c>
      <c r="K8177">
        <f t="shared" si="382"/>
        <v>38778</v>
      </c>
      <c r="L8177">
        <v>16350</v>
      </c>
      <c r="M8177" s="1">
        <f t="shared" si="383"/>
        <v>3.6865234375</v>
      </c>
      <c r="N8177">
        <f t="shared" si="384"/>
        <v>31.581773550168762</v>
      </c>
    </row>
    <row r="8178" spans="1:14" x14ac:dyDescent="0.25">
      <c r="A8178" s="1" t="s">
        <v>244</v>
      </c>
      <c r="B8178">
        <v>80</v>
      </c>
      <c r="C8178">
        <v>38</v>
      </c>
      <c r="D8178" s="1">
        <v>97</v>
      </c>
      <c r="E8178" s="1">
        <v>76</v>
      </c>
      <c r="F8178" t="s">
        <v>1</v>
      </c>
      <c r="G8178" t="s">
        <v>1</v>
      </c>
      <c r="H8178">
        <v>0</v>
      </c>
      <c r="I8178">
        <v>0</v>
      </c>
      <c r="J8178" s="1" t="s">
        <v>11253</v>
      </c>
      <c r="K8178">
        <f t="shared" si="382"/>
        <v>38774</v>
      </c>
      <c r="L8178">
        <v>16352</v>
      </c>
      <c r="M8178" s="1">
        <f t="shared" si="383"/>
        <v>3.6669921875</v>
      </c>
      <c r="N8178">
        <f t="shared" si="384"/>
        <v>31.571545463843716</v>
      </c>
    </row>
    <row r="8179" spans="1:14" x14ac:dyDescent="0.25">
      <c r="A8179" s="1" t="s">
        <v>246</v>
      </c>
      <c r="B8179">
        <v>80</v>
      </c>
      <c r="C8179">
        <v>38</v>
      </c>
      <c r="D8179" s="1">
        <v>97</v>
      </c>
      <c r="E8179" s="1">
        <v>73</v>
      </c>
      <c r="F8179" t="s">
        <v>1</v>
      </c>
      <c r="G8179" t="s">
        <v>1</v>
      </c>
      <c r="H8179">
        <v>0</v>
      </c>
      <c r="I8179">
        <v>0</v>
      </c>
      <c r="J8179" s="1" t="s">
        <v>11254</v>
      </c>
      <c r="K8179">
        <f t="shared" si="382"/>
        <v>38771</v>
      </c>
      <c r="L8179">
        <v>16354</v>
      </c>
      <c r="M8179" s="1">
        <f t="shared" si="383"/>
        <v>3.6572265625</v>
      </c>
      <c r="N8179">
        <f t="shared" si="384"/>
        <v>31.563874399099927</v>
      </c>
    </row>
    <row r="8180" spans="1:14" x14ac:dyDescent="0.25">
      <c r="A8180" s="1" t="s">
        <v>243</v>
      </c>
      <c r="B8180">
        <v>80</v>
      </c>
      <c r="C8180">
        <v>38</v>
      </c>
      <c r="D8180" s="1">
        <v>97</v>
      </c>
      <c r="E8180" s="1">
        <v>70</v>
      </c>
      <c r="F8180" t="s">
        <v>1</v>
      </c>
      <c r="G8180" t="s">
        <v>1</v>
      </c>
      <c r="H8180">
        <v>0</v>
      </c>
      <c r="I8180">
        <v>0</v>
      </c>
      <c r="J8180" s="1" t="s">
        <v>11255</v>
      </c>
      <c r="K8180">
        <f t="shared" si="382"/>
        <v>38768</v>
      </c>
      <c r="L8180">
        <v>16356</v>
      </c>
      <c r="M8180" s="1">
        <f t="shared" si="383"/>
        <v>3.671875</v>
      </c>
      <c r="N8180">
        <f t="shared" si="384"/>
        <v>31.556203334356141</v>
      </c>
    </row>
    <row r="8181" spans="1:14" x14ac:dyDescent="0.25">
      <c r="A8181" s="1" t="s">
        <v>248</v>
      </c>
      <c r="B8181">
        <v>80</v>
      </c>
      <c r="C8181">
        <v>38</v>
      </c>
      <c r="D8181" s="1">
        <v>97</v>
      </c>
      <c r="E8181" s="1" t="s">
        <v>49</v>
      </c>
      <c r="F8181" t="s">
        <v>1</v>
      </c>
      <c r="G8181" t="s">
        <v>1</v>
      </c>
      <c r="H8181">
        <v>0</v>
      </c>
      <c r="I8181">
        <v>0</v>
      </c>
      <c r="J8181" s="1" t="s">
        <v>8486</v>
      </c>
      <c r="K8181">
        <f t="shared" si="382"/>
        <v>38764</v>
      </c>
      <c r="L8181">
        <v>16358</v>
      </c>
      <c r="M8181" s="1">
        <f t="shared" si="383"/>
        <v>3.6474609375</v>
      </c>
      <c r="N8181">
        <f t="shared" si="384"/>
        <v>31.545975248031095</v>
      </c>
    </row>
    <row r="8182" spans="1:14" x14ac:dyDescent="0.25">
      <c r="A8182" s="1" t="s">
        <v>245</v>
      </c>
      <c r="B8182">
        <v>80</v>
      </c>
      <c r="C8182">
        <v>38</v>
      </c>
      <c r="D8182" s="1">
        <v>97</v>
      </c>
      <c r="E8182" s="1">
        <v>69</v>
      </c>
      <c r="F8182" t="s">
        <v>1</v>
      </c>
      <c r="G8182" t="s">
        <v>1</v>
      </c>
      <c r="H8182">
        <v>0</v>
      </c>
      <c r="I8182">
        <v>0</v>
      </c>
      <c r="J8182" s="1" t="s">
        <v>11256</v>
      </c>
      <c r="K8182">
        <f t="shared" si="382"/>
        <v>38761</v>
      </c>
      <c r="L8182">
        <v>16360</v>
      </c>
      <c r="M8182" s="1">
        <f t="shared" si="383"/>
        <v>3.662109375</v>
      </c>
      <c r="N8182">
        <f t="shared" si="384"/>
        <v>31.538304183287309</v>
      </c>
    </row>
    <row r="8183" spans="1:14" x14ac:dyDescent="0.25">
      <c r="A8183" s="1" t="s">
        <v>240</v>
      </c>
      <c r="B8183">
        <v>80</v>
      </c>
      <c r="C8183">
        <v>38</v>
      </c>
      <c r="D8183" s="1">
        <v>97</v>
      </c>
      <c r="E8183" s="1">
        <v>66</v>
      </c>
      <c r="F8183" t="s">
        <v>1</v>
      </c>
      <c r="G8183" t="s">
        <v>1</v>
      </c>
      <c r="H8183">
        <v>0</v>
      </c>
      <c r="I8183">
        <v>0</v>
      </c>
      <c r="J8183" s="1" t="s">
        <v>11257</v>
      </c>
      <c r="K8183">
        <f t="shared" si="382"/>
        <v>38758</v>
      </c>
      <c r="L8183">
        <v>16362</v>
      </c>
      <c r="M8183" s="1">
        <f t="shared" si="383"/>
        <v>3.6865234375</v>
      </c>
      <c r="N8183">
        <f t="shared" si="384"/>
        <v>31.530633118543523</v>
      </c>
    </row>
    <row r="8184" spans="1:14" x14ac:dyDescent="0.25">
      <c r="A8184" s="1" t="s">
        <v>245</v>
      </c>
      <c r="B8184">
        <v>80</v>
      </c>
      <c r="C8184">
        <v>38</v>
      </c>
      <c r="D8184" s="1">
        <v>97</v>
      </c>
      <c r="E8184" s="1">
        <v>63</v>
      </c>
      <c r="F8184" t="s">
        <v>1</v>
      </c>
      <c r="G8184" t="s">
        <v>1</v>
      </c>
      <c r="H8184">
        <v>0</v>
      </c>
      <c r="I8184">
        <v>0</v>
      </c>
      <c r="J8184" s="1" t="s">
        <v>11258</v>
      </c>
      <c r="K8184">
        <f t="shared" si="382"/>
        <v>38755</v>
      </c>
      <c r="L8184">
        <v>16364</v>
      </c>
      <c r="M8184" s="1">
        <f t="shared" si="383"/>
        <v>3.662109375</v>
      </c>
      <c r="N8184">
        <f t="shared" si="384"/>
        <v>31.522962053799734</v>
      </c>
    </row>
    <row r="8185" spans="1:14" x14ac:dyDescent="0.25">
      <c r="A8185" s="1" t="s">
        <v>247</v>
      </c>
      <c r="B8185">
        <v>80</v>
      </c>
      <c r="C8185">
        <v>38</v>
      </c>
      <c r="D8185" s="1">
        <v>97</v>
      </c>
      <c r="E8185" s="1" t="s">
        <v>50</v>
      </c>
      <c r="F8185" t="s">
        <v>1</v>
      </c>
      <c r="G8185" t="s">
        <v>1</v>
      </c>
      <c r="H8185">
        <v>0</v>
      </c>
      <c r="I8185">
        <v>0</v>
      </c>
      <c r="J8185" s="1" t="s">
        <v>8487</v>
      </c>
      <c r="K8185">
        <f t="shared" si="382"/>
        <v>38751</v>
      </c>
      <c r="L8185">
        <v>16366</v>
      </c>
      <c r="M8185" s="1">
        <f t="shared" si="383"/>
        <v>3.65234375</v>
      </c>
      <c r="N8185">
        <f t="shared" si="384"/>
        <v>31.512733967474688</v>
      </c>
    </row>
    <row r="8186" spans="1:14" x14ac:dyDescent="0.25">
      <c r="A8186" s="1" t="s">
        <v>243</v>
      </c>
      <c r="B8186">
        <v>80</v>
      </c>
      <c r="C8186">
        <v>38</v>
      </c>
      <c r="D8186" s="1">
        <v>97</v>
      </c>
      <c r="E8186" s="1" t="s">
        <v>88</v>
      </c>
      <c r="F8186" t="s">
        <v>1</v>
      </c>
      <c r="G8186" t="s">
        <v>1</v>
      </c>
      <c r="H8186">
        <v>0</v>
      </c>
      <c r="I8186">
        <v>0</v>
      </c>
      <c r="J8186" s="1" t="s">
        <v>8488</v>
      </c>
      <c r="K8186">
        <f t="shared" si="382"/>
        <v>38748</v>
      </c>
      <c r="L8186">
        <v>16368</v>
      </c>
      <c r="M8186" s="1">
        <f t="shared" si="383"/>
        <v>3.671875</v>
      </c>
      <c r="N8186">
        <f t="shared" si="384"/>
        <v>31.505062902730902</v>
      </c>
    </row>
    <row r="8187" spans="1:14" x14ac:dyDescent="0.25">
      <c r="A8187" s="1" t="s">
        <v>246</v>
      </c>
      <c r="B8187">
        <v>80</v>
      </c>
      <c r="C8187">
        <v>38</v>
      </c>
      <c r="D8187" s="1">
        <v>97</v>
      </c>
      <c r="E8187" s="1">
        <v>59</v>
      </c>
      <c r="F8187" t="s">
        <v>1</v>
      </c>
      <c r="G8187" t="s">
        <v>1</v>
      </c>
      <c r="H8187">
        <v>0</v>
      </c>
      <c r="I8187">
        <v>0</v>
      </c>
      <c r="J8187" s="1" t="s">
        <v>11259</v>
      </c>
      <c r="K8187">
        <f t="shared" si="382"/>
        <v>38745</v>
      </c>
      <c r="L8187">
        <v>16370</v>
      </c>
      <c r="M8187" s="1">
        <f t="shared" si="383"/>
        <v>3.6572265625</v>
      </c>
      <c r="N8187">
        <f t="shared" si="384"/>
        <v>31.497391837987109</v>
      </c>
    </row>
    <row r="8188" spans="1:14" x14ac:dyDescent="0.25">
      <c r="A8188" s="1" t="s">
        <v>245</v>
      </c>
      <c r="B8188">
        <v>80</v>
      </c>
      <c r="C8188">
        <v>38</v>
      </c>
      <c r="D8188" s="1">
        <v>97</v>
      </c>
      <c r="E8188" s="1">
        <v>56</v>
      </c>
      <c r="F8188" t="s">
        <v>1</v>
      </c>
      <c r="G8188" t="s">
        <v>1</v>
      </c>
      <c r="H8188">
        <v>0</v>
      </c>
      <c r="I8188">
        <v>0</v>
      </c>
      <c r="J8188" s="1" t="s">
        <v>11260</v>
      </c>
      <c r="K8188">
        <f t="shared" si="382"/>
        <v>38742</v>
      </c>
      <c r="L8188">
        <v>16372</v>
      </c>
      <c r="M8188" s="1">
        <f t="shared" si="383"/>
        <v>3.662109375</v>
      </c>
      <c r="N8188">
        <f t="shared" si="384"/>
        <v>31.489720773243324</v>
      </c>
    </row>
    <row r="8189" spans="1:14" x14ac:dyDescent="0.25">
      <c r="A8189" s="1" t="s">
        <v>240</v>
      </c>
      <c r="B8189">
        <v>80</v>
      </c>
      <c r="C8189">
        <v>38</v>
      </c>
      <c r="D8189" s="1">
        <v>97</v>
      </c>
      <c r="E8189" s="1">
        <v>52</v>
      </c>
      <c r="F8189" t="s">
        <v>1</v>
      </c>
      <c r="G8189" t="s">
        <v>1</v>
      </c>
      <c r="H8189">
        <v>0</v>
      </c>
      <c r="I8189">
        <v>0</v>
      </c>
      <c r="J8189" s="1" t="s">
        <v>11261</v>
      </c>
      <c r="K8189">
        <f t="shared" si="382"/>
        <v>38738</v>
      </c>
      <c r="L8189">
        <v>16374</v>
      </c>
      <c r="M8189" s="1">
        <f t="shared" si="383"/>
        <v>3.6865234375</v>
      </c>
      <c r="N8189">
        <f t="shared" si="384"/>
        <v>31.479492686918277</v>
      </c>
    </row>
    <row r="8190" spans="1:14" x14ac:dyDescent="0.25">
      <c r="A8190" s="1" t="s">
        <v>247</v>
      </c>
      <c r="B8190">
        <v>80</v>
      </c>
      <c r="C8190">
        <v>38</v>
      </c>
      <c r="D8190" s="1">
        <v>97</v>
      </c>
      <c r="E8190" s="1" t="s">
        <v>89</v>
      </c>
      <c r="F8190" t="s">
        <v>1</v>
      </c>
      <c r="G8190" t="s">
        <v>1</v>
      </c>
      <c r="H8190">
        <v>0</v>
      </c>
      <c r="I8190">
        <v>0</v>
      </c>
      <c r="J8190" s="1" t="s">
        <v>8489</v>
      </c>
      <c r="K8190">
        <f t="shared" si="382"/>
        <v>38735</v>
      </c>
      <c r="L8190">
        <v>16376</v>
      </c>
      <c r="M8190" s="1">
        <f t="shared" si="383"/>
        <v>3.65234375</v>
      </c>
      <c r="N8190">
        <f t="shared" si="384"/>
        <v>31.471821622174488</v>
      </c>
    </row>
    <row r="8191" spans="1:14" x14ac:dyDescent="0.25">
      <c r="A8191" s="1" t="s">
        <v>247</v>
      </c>
      <c r="B8191">
        <v>80</v>
      </c>
      <c r="C8191">
        <v>38</v>
      </c>
      <c r="D8191" s="1">
        <v>97</v>
      </c>
      <c r="E8191" s="1" t="s">
        <v>91</v>
      </c>
      <c r="F8191" t="s">
        <v>1</v>
      </c>
      <c r="G8191" t="s">
        <v>1</v>
      </c>
      <c r="H8191">
        <v>0</v>
      </c>
      <c r="I8191">
        <v>0</v>
      </c>
      <c r="J8191" s="1" t="s">
        <v>8490</v>
      </c>
      <c r="K8191">
        <f t="shared" si="382"/>
        <v>38732</v>
      </c>
      <c r="L8191">
        <v>16378</v>
      </c>
      <c r="M8191" s="1">
        <f t="shared" si="383"/>
        <v>3.65234375</v>
      </c>
      <c r="N8191">
        <f t="shared" si="384"/>
        <v>31.464150557430703</v>
      </c>
    </row>
    <row r="8192" spans="1:14" x14ac:dyDescent="0.25">
      <c r="A8192" s="1" t="s">
        <v>243</v>
      </c>
      <c r="B8192">
        <v>80</v>
      </c>
      <c r="C8192">
        <v>38</v>
      </c>
      <c r="D8192" s="1">
        <v>97</v>
      </c>
      <c r="E8192" s="1">
        <v>48</v>
      </c>
      <c r="F8192" t="s">
        <v>1</v>
      </c>
      <c r="G8192" t="s">
        <v>1</v>
      </c>
      <c r="H8192">
        <v>0</v>
      </c>
      <c r="I8192">
        <v>0</v>
      </c>
      <c r="J8192" s="1" t="s">
        <v>11262</v>
      </c>
      <c r="K8192">
        <f t="shared" si="382"/>
        <v>38728</v>
      </c>
      <c r="L8192">
        <v>16380</v>
      </c>
      <c r="M8192" s="1">
        <f t="shared" si="383"/>
        <v>3.671875</v>
      </c>
      <c r="N8192">
        <f t="shared" si="384"/>
        <v>31.453922471105656</v>
      </c>
    </row>
    <row r="8193" spans="1:14" x14ac:dyDescent="0.25">
      <c r="A8193" s="1" t="s">
        <v>246</v>
      </c>
      <c r="B8193">
        <v>80</v>
      </c>
      <c r="C8193">
        <v>38</v>
      </c>
      <c r="D8193" s="1">
        <v>97</v>
      </c>
      <c r="E8193" s="1">
        <v>45</v>
      </c>
      <c r="F8193" t="s">
        <v>1</v>
      </c>
      <c r="G8193" t="s">
        <v>1</v>
      </c>
      <c r="H8193">
        <v>0</v>
      </c>
      <c r="I8193">
        <v>0</v>
      </c>
      <c r="J8193" s="1" t="s">
        <v>11263</v>
      </c>
      <c r="K8193">
        <f t="shared" si="382"/>
        <v>38725</v>
      </c>
      <c r="L8193">
        <v>16382</v>
      </c>
      <c r="M8193" s="1">
        <f t="shared" si="383"/>
        <v>3.6572265625</v>
      </c>
      <c r="N8193">
        <f t="shared" si="384"/>
        <v>31.446251406361871</v>
      </c>
    </row>
    <row r="8194" spans="1:14" x14ac:dyDescent="0.25">
      <c r="A8194" s="1" t="s">
        <v>244</v>
      </c>
      <c r="B8194">
        <v>80</v>
      </c>
      <c r="C8194">
        <v>38</v>
      </c>
      <c r="D8194" s="1">
        <v>97</v>
      </c>
      <c r="E8194" s="1">
        <v>42</v>
      </c>
      <c r="F8194" t="s">
        <v>1</v>
      </c>
      <c r="G8194" t="s">
        <v>1</v>
      </c>
      <c r="H8194">
        <v>0</v>
      </c>
      <c r="I8194">
        <v>0</v>
      </c>
      <c r="J8194" s="1" t="s">
        <v>11264</v>
      </c>
      <c r="K8194">
        <f t="shared" ref="K8194:K8257" si="385">HEX2DEC(J8194)</f>
        <v>38722</v>
      </c>
      <c r="L8194">
        <v>16384</v>
      </c>
      <c r="M8194" s="1">
        <f t="shared" si="383"/>
        <v>3.6669921875</v>
      </c>
      <c r="N8194">
        <f t="shared" si="384"/>
        <v>31.438580341618085</v>
      </c>
    </row>
    <row r="8195" spans="1:14" x14ac:dyDescent="0.25">
      <c r="A8195" s="1" t="s">
        <v>239</v>
      </c>
      <c r="B8195">
        <v>80</v>
      </c>
      <c r="C8195">
        <v>38</v>
      </c>
      <c r="D8195" s="1">
        <v>97</v>
      </c>
      <c r="E8195" s="1" t="s">
        <v>92</v>
      </c>
      <c r="F8195" t="s">
        <v>1</v>
      </c>
      <c r="G8195" t="s">
        <v>1</v>
      </c>
      <c r="H8195">
        <v>0</v>
      </c>
      <c r="I8195">
        <v>0</v>
      </c>
      <c r="J8195" s="1" t="s">
        <v>8491</v>
      </c>
      <c r="K8195">
        <f t="shared" si="385"/>
        <v>38719</v>
      </c>
      <c r="L8195">
        <v>16386</v>
      </c>
      <c r="M8195" s="1">
        <f t="shared" ref="M8195:M8258" si="386">A8195/1024 *5</f>
        <v>3.69140625</v>
      </c>
      <c r="N8195">
        <f t="shared" si="384"/>
        <v>31.430909276874296</v>
      </c>
    </row>
    <row r="8196" spans="1:14" x14ac:dyDescent="0.25">
      <c r="A8196" s="1" t="s">
        <v>247</v>
      </c>
      <c r="B8196">
        <v>80</v>
      </c>
      <c r="C8196">
        <v>38</v>
      </c>
      <c r="D8196" s="1">
        <v>97</v>
      </c>
      <c r="E8196" s="1" t="s">
        <v>55</v>
      </c>
      <c r="F8196" t="s">
        <v>1</v>
      </c>
      <c r="G8196" t="s">
        <v>1</v>
      </c>
      <c r="H8196">
        <v>0</v>
      </c>
      <c r="I8196">
        <v>0</v>
      </c>
      <c r="J8196" s="1" t="s">
        <v>8492</v>
      </c>
      <c r="K8196">
        <f t="shared" si="385"/>
        <v>38715</v>
      </c>
      <c r="L8196">
        <v>16388</v>
      </c>
      <c r="M8196" s="1">
        <f t="shared" si="386"/>
        <v>3.65234375</v>
      </c>
      <c r="N8196">
        <f t="shared" si="384"/>
        <v>31.420681190549249</v>
      </c>
    </row>
    <row r="8197" spans="1:14" x14ac:dyDescent="0.25">
      <c r="A8197" s="1" t="s">
        <v>247</v>
      </c>
      <c r="B8197">
        <v>80</v>
      </c>
      <c r="C8197">
        <v>38</v>
      </c>
      <c r="D8197" s="1">
        <v>97</v>
      </c>
      <c r="E8197" s="1">
        <v>38</v>
      </c>
      <c r="F8197" t="s">
        <v>1</v>
      </c>
      <c r="G8197" t="s">
        <v>1</v>
      </c>
      <c r="H8197">
        <v>0</v>
      </c>
      <c r="I8197">
        <v>0</v>
      </c>
      <c r="J8197" s="1" t="s">
        <v>11265</v>
      </c>
      <c r="K8197">
        <f t="shared" si="385"/>
        <v>38712</v>
      </c>
      <c r="L8197">
        <v>16390</v>
      </c>
      <c r="M8197" s="1">
        <f t="shared" si="386"/>
        <v>3.65234375</v>
      </c>
      <c r="N8197">
        <f t="shared" si="384"/>
        <v>31.413010125805464</v>
      </c>
    </row>
    <row r="8198" spans="1:14" x14ac:dyDescent="0.25">
      <c r="A8198" s="1" t="s">
        <v>243</v>
      </c>
      <c r="B8198">
        <v>80</v>
      </c>
      <c r="C8198">
        <v>38</v>
      </c>
      <c r="D8198" s="1">
        <v>97</v>
      </c>
      <c r="E8198" s="1">
        <v>35</v>
      </c>
      <c r="F8198" t="s">
        <v>1</v>
      </c>
      <c r="G8198" t="s">
        <v>1</v>
      </c>
      <c r="H8198">
        <v>0</v>
      </c>
      <c r="I8198">
        <v>0</v>
      </c>
      <c r="J8198" s="1" t="s">
        <v>11266</v>
      </c>
      <c r="K8198">
        <f t="shared" si="385"/>
        <v>38709</v>
      </c>
      <c r="L8198">
        <v>16392</v>
      </c>
      <c r="M8198" s="1">
        <f t="shared" si="386"/>
        <v>3.671875</v>
      </c>
      <c r="N8198">
        <f t="shared" si="384"/>
        <v>31.405339061061678</v>
      </c>
    </row>
    <row r="8199" spans="1:14" x14ac:dyDescent="0.25">
      <c r="A8199" s="1" t="s">
        <v>245</v>
      </c>
      <c r="B8199">
        <v>80</v>
      </c>
      <c r="C8199">
        <v>38</v>
      </c>
      <c r="D8199" s="1">
        <v>97</v>
      </c>
      <c r="E8199" s="1">
        <v>31</v>
      </c>
      <c r="F8199" t="s">
        <v>1</v>
      </c>
      <c r="G8199" t="s">
        <v>1</v>
      </c>
      <c r="H8199">
        <v>0</v>
      </c>
      <c r="I8199">
        <v>0</v>
      </c>
      <c r="J8199" s="1" t="s">
        <v>11267</v>
      </c>
      <c r="K8199">
        <f t="shared" si="385"/>
        <v>38705</v>
      </c>
      <c r="L8199">
        <v>16394</v>
      </c>
      <c r="M8199" s="1">
        <f t="shared" si="386"/>
        <v>3.662109375</v>
      </c>
      <c r="N8199">
        <f t="shared" si="384"/>
        <v>31.395110974736628</v>
      </c>
    </row>
    <row r="8200" spans="1:14" x14ac:dyDescent="0.25">
      <c r="A8200" s="1" t="s">
        <v>245</v>
      </c>
      <c r="B8200">
        <v>80</v>
      </c>
      <c r="C8200">
        <v>38</v>
      </c>
      <c r="D8200" s="1">
        <v>97</v>
      </c>
      <c r="E8200" s="1" t="s">
        <v>56</v>
      </c>
      <c r="F8200" t="s">
        <v>1</v>
      </c>
      <c r="G8200" t="s">
        <v>1</v>
      </c>
      <c r="H8200">
        <v>0</v>
      </c>
      <c r="I8200">
        <v>0</v>
      </c>
      <c r="J8200" s="1" t="s">
        <v>8493</v>
      </c>
      <c r="K8200">
        <f t="shared" si="385"/>
        <v>38702</v>
      </c>
      <c r="L8200">
        <v>16396</v>
      </c>
      <c r="M8200" s="1">
        <f t="shared" si="386"/>
        <v>3.662109375</v>
      </c>
      <c r="N8200">
        <f t="shared" si="384"/>
        <v>31.387439909992843</v>
      </c>
    </row>
    <row r="8201" spans="1:14" x14ac:dyDescent="0.25">
      <c r="A8201" s="1" t="s">
        <v>241</v>
      </c>
      <c r="B8201">
        <v>80</v>
      </c>
      <c r="C8201">
        <v>38</v>
      </c>
      <c r="D8201" s="1">
        <v>97</v>
      </c>
      <c r="E8201" s="1" t="s">
        <v>93</v>
      </c>
      <c r="F8201" t="s">
        <v>1</v>
      </c>
      <c r="G8201" t="s">
        <v>1</v>
      </c>
      <c r="H8201">
        <v>0</v>
      </c>
      <c r="I8201">
        <v>0</v>
      </c>
      <c r="J8201" s="1" t="s">
        <v>8494</v>
      </c>
      <c r="K8201">
        <f t="shared" si="385"/>
        <v>38699</v>
      </c>
      <c r="L8201">
        <v>16398</v>
      </c>
      <c r="M8201" s="1">
        <f t="shared" si="386"/>
        <v>3.681640625</v>
      </c>
      <c r="N8201">
        <f t="shared" si="384"/>
        <v>31.379768845249057</v>
      </c>
    </row>
    <row r="8202" spans="1:14" x14ac:dyDescent="0.25">
      <c r="A8202" s="1" t="s">
        <v>247</v>
      </c>
      <c r="B8202">
        <v>80</v>
      </c>
      <c r="C8202">
        <v>38</v>
      </c>
      <c r="D8202" s="1">
        <v>97</v>
      </c>
      <c r="E8202" s="1">
        <v>28</v>
      </c>
      <c r="F8202" t="s">
        <v>1</v>
      </c>
      <c r="G8202" t="s">
        <v>1</v>
      </c>
      <c r="H8202">
        <v>0</v>
      </c>
      <c r="I8202">
        <v>0</v>
      </c>
      <c r="J8202" s="1" t="s">
        <v>11268</v>
      </c>
      <c r="K8202">
        <f t="shared" si="385"/>
        <v>38696</v>
      </c>
      <c r="L8202">
        <v>16400</v>
      </c>
      <c r="M8202" s="1">
        <f t="shared" si="386"/>
        <v>3.65234375</v>
      </c>
      <c r="N8202">
        <f t="shared" si="384"/>
        <v>31.372097780505264</v>
      </c>
    </row>
    <row r="8203" spans="1:14" x14ac:dyDescent="0.25">
      <c r="A8203" s="1" t="s">
        <v>248</v>
      </c>
      <c r="B8203">
        <v>80</v>
      </c>
      <c r="C8203">
        <v>38</v>
      </c>
      <c r="D8203" s="1">
        <v>97</v>
      </c>
      <c r="E8203" s="1">
        <v>24</v>
      </c>
      <c r="F8203" t="s">
        <v>1</v>
      </c>
      <c r="G8203" t="s">
        <v>1</v>
      </c>
      <c r="H8203">
        <v>0</v>
      </c>
      <c r="I8203">
        <v>0</v>
      </c>
      <c r="J8203" s="1" t="s">
        <v>11269</v>
      </c>
      <c r="K8203">
        <f t="shared" si="385"/>
        <v>38692</v>
      </c>
      <c r="L8203">
        <v>16402</v>
      </c>
      <c r="M8203" s="1">
        <f t="shared" si="386"/>
        <v>3.6474609375</v>
      </c>
      <c r="N8203">
        <f t="shared" si="384"/>
        <v>31.361869694180218</v>
      </c>
    </row>
    <row r="8204" spans="1:14" x14ac:dyDescent="0.25">
      <c r="A8204" s="1" t="s">
        <v>242</v>
      </c>
      <c r="B8204">
        <v>80</v>
      </c>
      <c r="C8204">
        <v>38</v>
      </c>
      <c r="D8204" s="1">
        <v>97</v>
      </c>
      <c r="E8204" s="1">
        <v>21</v>
      </c>
      <c r="F8204" t="s">
        <v>1</v>
      </c>
      <c r="G8204" t="s">
        <v>1</v>
      </c>
      <c r="H8204">
        <v>0</v>
      </c>
      <c r="I8204">
        <v>0</v>
      </c>
      <c r="J8204" s="1" t="s">
        <v>11270</v>
      </c>
      <c r="K8204">
        <f t="shared" si="385"/>
        <v>38689</v>
      </c>
      <c r="L8204">
        <v>16404</v>
      </c>
      <c r="M8204" s="1">
        <f t="shared" si="386"/>
        <v>3.6767578125</v>
      </c>
      <c r="N8204">
        <f t="shared" si="384"/>
        <v>31.354198629436432</v>
      </c>
    </row>
    <row r="8205" spans="1:14" x14ac:dyDescent="0.25">
      <c r="A8205" s="1" t="s">
        <v>244</v>
      </c>
      <c r="B8205">
        <v>80</v>
      </c>
      <c r="C8205">
        <v>38</v>
      </c>
      <c r="D8205" s="1">
        <v>97</v>
      </c>
      <c r="E8205" s="1" t="s">
        <v>94</v>
      </c>
      <c r="F8205" t="s">
        <v>1</v>
      </c>
      <c r="G8205" t="s">
        <v>1</v>
      </c>
      <c r="H8205">
        <v>0</v>
      </c>
      <c r="I8205">
        <v>0</v>
      </c>
      <c r="J8205" s="1" t="s">
        <v>8495</v>
      </c>
      <c r="K8205">
        <f t="shared" si="385"/>
        <v>38686</v>
      </c>
      <c r="L8205">
        <v>16406</v>
      </c>
      <c r="M8205" s="1">
        <f t="shared" si="386"/>
        <v>3.6669921875</v>
      </c>
      <c r="N8205">
        <f t="shared" si="384"/>
        <v>31.346527564692643</v>
      </c>
    </row>
    <row r="8206" spans="1:14" x14ac:dyDescent="0.25">
      <c r="A8206" s="1" t="s">
        <v>244</v>
      </c>
      <c r="B8206">
        <v>80</v>
      </c>
      <c r="C8206">
        <v>38</v>
      </c>
      <c r="D8206" s="1">
        <v>97</v>
      </c>
      <c r="E8206" s="1" t="s">
        <v>95</v>
      </c>
      <c r="F8206" t="s">
        <v>1</v>
      </c>
      <c r="G8206" t="s">
        <v>1</v>
      </c>
      <c r="H8206">
        <v>0</v>
      </c>
      <c r="I8206">
        <v>0</v>
      </c>
      <c r="J8206" s="1" t="s">
        <v>8496</v>
      </c>
      <c r="K8206">
        <f t="shared" si="385"/>
        <v>38683</v>
      </c>
      <c r="L8206">
        <v>16408</v>
      </c>
      <c r="M8206" s="1">
        <f t="shared" si="386"/>
        <v>3.6669921875</v>
      </c>
      <c r="N8206">
        <f t="shared" si="384"/>
        <v>31.338856499948857</v>
      </c>
    </row>
    <row r="8207" spans="1:14" x14ac:dyDescent="0.25">
      <c r="A8207" s="1" t="s">
        <v>242</v>
      </c>
      <c r="B8207">
        <v>80</v>
      </c>
      <c r="C8207">
        <v>38</v>
      </c>
      <c r="D8207" s="1">
        <v>97</v>
      </c>
      <c r="E8207" s="1">
        <v>17</v>
      </c>
      <c r="F8207" t="s">
        <v>1</v>
      </c>
      <c r="G8207" t="s">
        <v>1</v>
      </c>
      <c r="H8207">
        <v>0</v>
      </c>
      <c r="I8207">
        <v>0</v>
      </c>
      <c r="J8207" s="1" t="s">
        <v>11271</v>
      </c>
      <c r="K8207">
        <f t="shared" si="385"/>
        <v>38679</v>
      </c>
      <c r="L8207">
        <v>16410</v>
      </c>
      <c r="M8207" s="1">
        <f t="shared" si="386"/>
        <v>3.6767578125</v>
      </c>
      <c r="N8207">
        <f t="shared" si="384"/>
        <v>31.328628413623811</v>
      </c>
    </row>
    <row r="8208" spans="1:14" x14ac:dyDescent="0.25">
      <c r="A8208" s="1" t="s">
        <v>248</v>
      </c>
      <c r="B8208">
        <v>80</v>
      </c>
      <c r="C8208">
        <v>38</v>
      </c>
      <c r="D8208" s="1">
        <v>97</v>
      </c>
      <c r="E8208" s="1">
        <v>14</v>
      </c>
      <c r="F8208" t="s">
        <v>1</v>
      </c>
      <c r="G8208" t="s">
        <v>1</v>
      </c>
      <c r="H8208">
        <v>0</v>
      </c>
      <c r="I8208">
        <v>0</v>
      </c>
      <c r="J8208" s="1" t="s">
        <v>11272</v>
      </c>
      <c r="K8208">
        <f t="shared" si="385"/>
        <v>38676</v>
      </c>
      <c r="L8208">
        <v>16412</v>
      </c>
      <c r="M8208" s="1">
        <f t="shared" si="386"/>
        <v>3.6474609375</v>
      </c>
      <c r="N8208">
        <f t="shared" si="384"/>
        <v>31.320957348880025</v>
      </c>
    </row>
    <row r="8209" spans="1:14" x14ac:dyDescent="0.25">
      <c r="A8209" s="1" t="s">
        <v>248</v>
      </c>
      <c r="B8209">
        <v>80</v>
      </c>
      <c r="C8209">
        <v>38</v>
      </c>
      <c r="D8209" s="1">
        <v>97</v>
      </c>
      <c r="E8209" s="1">
        <v>11</v>
      </c>
      <c r="F8209" t="s">
        <v>1</v>
      </c>
      <c r="G8209" t="s">
        <v>1</v>
      </c>
      <c r="H8209">
        <v>0</v>
      </c>
      <c r="I8209">
        <v>0</v>
      </c>
      <c r="J8209" s="1" t="s">
        <v>11273</v>
      </c>
      <c r="K8209">
        <f t="shared" si="385"/>
        <v>38673</v>
      </c>
      <c r="L8209">
        <v>16414</v>
      </c>
      <c r="M8209" s="1">
        <f t="shared" si="386"/>
        <v>3.6474609375</v>
      </c>
      <c r="N8209">
        <f t="shared" si="384"/>
        <v>31.31328628413624</v>
      </c>
    </row>
    <row r="8210" spans="1:14" x14ac:dyDescent="0.25">
      <c r="A8210" s="1" t="s">
        <v>242</v>
      </c>
      <c r="B8210">
        <v>80</v>
      </c>
      <c r="C8210">
        <v>38</v>
      </c>
      <c r="D8210" s="1">
        <v>97</v>
      </c>
      <c r="E8210" s="1" t="s">
        <v>60</v>
      </c>
      <c r="F8210" t="s">
        <v>1</v>
      </c>
      <c r="G8210" t="s">
        <v>1</v>
      </c>
      <c r="H8210">
        <v>0</v>
      </c>
      <c r="I8210">
        <v>0</v>
      </c>
      <c r="J8210" s="1" t="s">
        <v>8497</v>
      </c>
      <c r="K8210">
        <f t="shared" si="385"/>
        <v>38669</v>
      </c>
      <c r="L8210">
        <v>16416</v>
      </c>
      <c r="M8210" s="1">
        <f t="shared" si="386"/>
        <v>3.6767578125</v>
      </c>
      <c r="N8210">
        <f t="shared" si="384"/>
        <v>31.30305819781119</v>
      </c>
    </row>
    <row r="8211" spans="1:14" x14ac:dyDescent="0.25">
      <c r="A8211" s="1" t="s">
        <v>245</v>
      </c>
      <c r="B8211">
        <v>80</v>
      </c>
      <c r="C8211">
        <v>38</v>
      </c>
      <c r="D8211" s="1">
        <v>97</v>
      </c>
      <c r="E8211" s="1" t="s">
        <v>61</v>
      </c>
      <c r="F8211" t="s">
        <v>1</v>
      </c>
      <c r="G8211" t="s">
        <v>1</v>
      </c>
      <c r="H8211">
        <v>0</v>
      </c>
      <c r="I8211">
        <v>0</v>
      </c>
      <c r="J8211" s="1" t="s">
        <v>8498</v>
      </c>
      <c r="K8211">
        <f t="shared" si="385"/>
        <v>38666</v>
      </c>
      <c r="L8211">
        <v>16418</v>
      </c>
      <c r="M8211" s="1">
        <f t="shared" si="386"/>
        <v>3.662109375</v>
      </c>
      <c r="N8211">
        <f t="shared" si="384"/>
        <v>31.295387133067404</v>
      </c>
    </row>
    <row r="8212" spans="1:14" x14ac:dyDescent="0.25">
      <c r="A8212" s="1" t="s">
        <v>246</v>
      </c>
      <c r="B8212">
        <v>80</v>
      </c>
      <c r="C8212">
        <v>38</v>
      </c>
      <c r="D8212" s="1">
        <v>97</v>
      </c>
      <c r="E8212" s="1">
        <v>7</v>
      </c>
      <c r="F8212" t="s">
        <v>1</v>
      </c>
      <c r="G8212" t="s">
        <v>1</v>
      </c>
      <c r="H8212">
        <v>0</v>
      </c>
      <c r="I8212">
        <v>0</v>
      </c>
      <c r="J8212" s="1" t="s">
        <v>11274</v>
      </c>
      <c r="K8212">
        <f t="shared" si="385"/>
        <v>38663</v>
      </c>
      <c r="L8212">
        <v>16420</v>
      </c>
      <c r="M8212" s="1">
        <f t="shared" si="386"/>
        <v>3.6572265625</v>
      </c>
      <c r="N8212">
        <f t="shared" si="384"/>
        <v>31.287716068323618</v>
      </c>
    </row>
    <row r="8213" spans="1:14" x14ac:dyDescent="0.25">
      <c r="A8213" s="1" t="s">
        <v>244</v>
      </c>
      <c r="B8213">
        <v>80</v>
      </c>
      <c r="C8213">
        <v>38</v>
      </c>
      <c r="D8213" s="1">
        <v>97</v>
      </c>
      <c r="E8213" s="1">
        <v>4</v>
      </c>
      <c r="F8213" t="s">
        <v>1</v>
      </c>
      <c r="G8213" t="s">
        <v>1</v>
      </c>
      <c r="H8213">
        <v>0</v>
      </c>
      <c r="I8213">
        <v>0</v>
      </c>
      <c r="J8213" s="1" t="s">
        <v>11275</v>
      </c>
      <c r="K8213">
        <f t="shared" si="385"/>
        <v>38660</v>
      </c>
      <c r="L8213">
        <v>16422</v>
      </c>
      <c r="M8213" s="1">
        <f t="shared" si="386"/>
        <v>3.6669921875</v>
      </c>
      <c r="N8213">
        <f t="shared" si="384"/>
        <v>31.280045003579833</v>
      </c>
    </row>
    <row r="8214" spans="1:14" x14ac:dyDescent="0.25">
      <c r="A8214" s="1" t="s">
        <v>248</v>
      </c>
      <c r="B8214">
        <v>80</v>
      </c>
      <c r="C8214">
        <v>38</v>
      </c>
      <c r="D8214" s="1">
        <v>97</v>
      </c>
      <c r="E8214" s="1">
        <v>0</v>
      </c>
      <c r="F8214" t="s">
        <v>1</v>
      </c>
      <c r="G8214" t="s">
        <v>1</v>
      </c>
      <c r="H8214">
        <v>0</v>
      </c>
      <c r="I8214">
        <v>0</v>
      </c>
      <c r="J8214" s="1" t="s">
        <v>11276</v>
      </c>
      <c r="K8214">
        <f t="shared" si="385"/>
        <v>38656</v>
      </c>
      <c r="L8214">
        <v>16424</v>
      </c>
      <c r="M8214" s="1">
        <f t="shared" si="386"/>
        <v>3.6474609375</v>
      </c>
      <c r="N8214">
        <f t="shared" si="384"/>
        <v>31.269816917254783</v>
      </c>
    </row>
    <row r="8215" spans="1:14" x14ac:dyDescent="0.25">
      <c r="A8215" s="1" t="s">
        <v>245</v>
      </c>
      <c r="B8215">
        <v>80</v>
      </c>
      <c r="C8215">
        <v>38</v>
      </c>
      <c r="D8215" s="1">
        <v>96</v>
      </c>
      <c r="E8215" s="1" t="s">
        <v>63</v>
      </c>
      <c r="F8215" t="s">
        <v>1</v>
      </c>
      <c r="G8215" t="s">
        <v>1</v>
      </c>
      <c r="H8215">
        <v>0</v>
      </c>
      <c r="I8215">
        <v>0</v>
      </c>
      <c r="J8215" s="1" t="s">
        <v>8499</v>
      </c>
      <c r="K8215">
        <f t="shared" si="385"/>
        <v>38653</v>
      </c>
      <c r="L8215">
        <v>16426</v>
      </c>
      <c r="M8215" s="1">
        <f t="shared" si="386"/>
        <v>3.662109375</v>
      </c>
      <c r="N8215">
        <f t="shared" si="384"/>
        <v>31.262145852510997</v>
      </c>
    </row>
    <row r="8216" spans="1:14" x14ac:dyDescent="0.25">
      <c r="A8216" s="1" t="s">
        <v>241</v>
      </c>
      <c r="B8216">
        <v>80</v>
      </c>
      <c r="C8216">
        <v>38</v>
      </c>
      <c r="D8216" s="1">
        <v>96</v>
      </c>
      <c r="E8216" s="1" t="s">
        <v>97</v>
      </c>
      <c r="F8216" t="s">
        <v>1</v>
      </c>
      <c r="G8216" t="s">
        <v>1</v>
      </c>
      <c r="H8216">
        <v>0</v>
      </c>
      <c r="I8216">
        <v>0</v>
      </c>
      <c r="J8216" s="1" t="s">
        <v>8500</v>
      </c>
      <c r="K8216">
        <f t="shared" si="385"/>
        <v>38650</v>
      </c>
      <c r="L8216">
        <v>16428</v>
      </c>
      <c r="M8216" s="1">
        <f t="shared" si="386"/>
        <v>3.681640625</v>
      </c>
      <c r="N8216">
        <f t="shared" si="384"/>
        <v>31.254474787767212</v>
      </c>
    </row>
    <row r="8217" spans="1:14" x14ac:dyDescent="0.25">
      <c r="A8217" s="1" t="s">
        <v>246</v>
      </c>
      <c r="B8217">
        <v>80</v>
      </c>
      <c r="C8217">
        <v>38</v>
      </c>
      <c r="D8217" s="1">
        <v>96</v>
      </c>
      <c r="E8217" s="1" t="s">
        <v>98</v>
      </c>
      <c r="F8217" t="s">
        <v>1</v>
      </c>
      <c r="G8217" t="s">
        <v>1</v>
      </c>
      <c r="H8217">
        <v>0</v>
      </c>
      <c r="I8217">
        <v>0</v>
      </c>
      <c r="J8217" s="1" t="s">
        <v>8501</v>
      </c>
      <c r="K8217">
        <f t="shared" si="385"/>
        <v>38647</v>
      </c>
      <c r="L8217">
        <v>16430</v>
      </c>
      <c r="M8217" s="1">
        <f t="shared" si="386"/>
        <v>3.6572265625</v>
      </c>
      <c r="N8217">
        <f t="shared" si="384"/>
        <v>31.246803723023419</v>
      </c>
    </row>
    <row r="8218" spans="1:14" x14ac:dyDescent="0.25">
      <c r="A8218" s="1" t="s">
        <v>247</v>
      </c>
      <c r="B8218">
        <v>80</v>
      </c>
      <c r="C8218">
        <v>38</v>
      </c>
      <c r="D8218" s="1">
        <v>96</v>
      </c>
      <c r="E8218" s="1" t="s">
        <v>65</v>
      </c>
      <c r="F8218" t="s">
        <v>1</v>
      </c>
      <c r="G8218" t="s">
        <v>1</v>
      </c>
      <c r="H8218">
        <v>0</v>
      </c>
      <c r="I8218">
        <v>0</v>
      </c>
      <c r="J8218" s="1" t="s">
        <v>8502</v>
      </c>
      <c r="K8218">
        <f t="shared" si="385"/>
        <v>38643</v>
      </c>
      <c r="L8218">
        <v>16432</v>
      </c>
      <c r="M8218" s="1">
        <f t="shared" si="386"/>
        <v>3.65234375</v>
      </c>
      <c r="N8218">
        <f t="shared" si="384"/>
        <v>31.236575636698372</v>
      </c>
    </row>
    <row r="8219" spans="1:14" x14ac:dyDescent="0.25">
      <c r="A8219" s="1" t="s">
        <v>244</v>
      </c>
      <c r="B8219">
        <v>80</v>
      </c>
      <c r="C8219">
        <v>38</v>
      </c>
      <c r="D8219" s="1">
        <v>96</v>
      </c>
      <c r="E8219" s="1" t="s">
        <v>99</v>
      </c>
      <c r="F8219" t="s">
        <v>1</v>
      </c>
      <c r="G8219" t="s">
        <v>1</v>
      </c>
      <c r="H8219">
        <v>0</v>
      </c>
      <c r="I8219">
        <v>0</v>
      </c>
      <c r="J8219" s="1" t="s">
        <v>8503</v>
      </c>
      <c r="K8219">
        <f t="shared" si="385"/>
        <v>38640</v>
      </c>
      <c r="L8219">
        <v>16434</v>
      </c>
      <c r="M8219" s="1">
        <f t="shared" si="386"/>
        <v>3.6669921875</v>
      </c>
      <c r="N8219">
        <f t="shared" si="384"/>
        <v>31.228904571954587</v>
      </c>
    </row>
    <row r="8220" spans="1:14" x14ac:dyDescent="0.25">
      <c r="A8220" s="1" t="s">
        <v>246</v>
      </c>
      <c r="B8220">
        <v>80</v>
      </c>
      <c r="C8220">
        <v>38</v>
      </c>
      <c r="D8220" s="1">
        <v>96</v>
      </c>
      <c r="E8220" s="1" t="s">
        <v>100</v>
      </c>
      <c r="F8220" t="s">
        <v>1</v>
      </c>
      <c r="G8220" t="s">
        <v>1</v>
      </c>
      <c r="H8220">
        <v>0</v>
      </c>
      <c r="I8220">
        <v>0</v>
      </c>
      <c r="J8220" s="1" t="s">
        <v>8504</v>
      </c>
      <c r="K8220">
        <f t="shared" si="385"/>
        <v>38637</v>
      </c>
      <c r="L8220">
        <v>16436</v>
      </c>
      <c r="M8220" s="1">
        <f t="shared" si="386"/>
        <v>3.6572265625</v>
      </c>
      <c r="N8220">
        <f t="shared" si="384"/>
        <v>31.221233507210798</v>
      </c>
    </row>
    <row r="8221" spans="1:14" x14ac:dyDescent="0.25">
      <c r="A8221" s="1" t="s">
        <v>245</v>
      </c>
      <c r="B8221">
        <v>80</v>
      </c>
      <c r="C8221">
        <v>38</v>
      </c>
      <c r="D8221" s="1">
        <v>96</v>
      </c>
      <c r="E8221" s="1" t="s">
        <v>67</v>
      </c>
      <c r="F8221" t="s">
        <v>1</v>
      </c>
      <c r="G8221" t="s">
        <v>1</v>
      </c>
      <c r="H8221">
        <v>0</v>
      </c>
      <c r="I8221">
        <v>0</v>
      </c>
      <c r="J8221" s="1" t="s">
        <v>11277</v>
      </c>
      <c r="K8221">
        <f t="shared" si="385"/>
        <v>38633</v>
      </c>
      <c r="L8221">
        <v>16438</v>
      </c>
      <c r="M8221" s="1">
        <f t="shared" si="386"/>
        <v>3.662109375</v>
      </c>
      <c r="N8221">
        <f t="shared" si="384"/>
        <v>31.211005420885751</v>
      </c>
    </row>
    <row r="8222" spans="1:14" x14ac:dyDescent="0.25">
      <c r="A8222" s="1" t="s">
        <v>241</v>
      </c>
      <c r="B8222">
        <v>80</v>
      </c>
      <c r="C8222">
        <v>38</v>
      </c>
      <c r="D8222" s="1">
        <v>96</v>
      </c>
      <c r="E8222" s="1" t="s">
        <v>68</v>
      </c>
      <c r="F8222" t="s">
        <v>1</v>
      </c>
      <c r="G8222" t="s">
        <v>1</v>
      </c>
      <c r="H8222">
        <v>0</v>
      </c>
      <c r="I8222">
        <v>0</v>
      </c>
      <c r="J8222" s="1" t="s">
        <v>11278</v>
      </c>
      <c r="K8222">
        <f t="shared" si="385"/>
        <v>38630</v>
      </c>
      <c r="L8222">
        <v>16440</v>
      </c>
      <c r="M8222" s="1">
        <f t="shared" si="386"/>
        <v>3.681640625</v>
      </c>
      <c r="N8222">
        <f t="shared" si="384"/>
        <v>31.203334356141966</v>
      </c>
    </row>
    <row r="8223" spans="1:14" x14ac:dyDescent="0.25">
      <c r="A8223" s="1" t="s">
        <v>247</v>
      </c>
      <c r="B8223">
        <v>80</v>
      </c>
      <c r="C8223">
        <v>38</v>
      </c>
      <c r="D8223" s="1">
        <v>96</v>
      </c>
      <c r="E8223" s="1" t="s">
        <v>103</v>
      </c>
      <c r="F8223" t="s">
        <v>1</v>
      </c>
      <c r="G8223" t="s">
        <v>1</v>
      </c>
      <c r="H8223">
        <v>0</v>
      </c>
      <c r="I8223">
        <v>0</v>
      </c>
      <c r="J8223" s="1" t="s">
        <v>11279</v>
      </c>
      <c r="K8223">
        <f t="shared" si="385"/>
        <v>38627</v>
      </c>
      <c r="L8223">
        <v>16442</v>
      </c>
      <c r="M8223" s="1">
        <f t="shared" si="386"/>
        <v>3.65234375</v>
      </c>
      <c r="N8223">
        <f t="shared" si="384"/>
        <v>31.19566329139818</v>
      </c>
    </row>
    <row r="8224" spans="1:14" x14ac:dyDescent="0.25">
      <c r="A8224" s="1" t="s">
        <v>248</v>
      </c>
      <c r="B8224">
        <v>80</v>
      </c>
      <c r="C8224">
        <v>38</v>
      </c>
      <c r="D8224" s="1">
        <v>96</v>
      </c>
      <c r="E8224" s="1" t="s">
        <v>104</v>
      </c>
      <c r="F8224" t="s">
        <v>1</v>
      </c>
      <c r="G8224" t="s">
        <v>1</v>
      </c>
      <c r="H8224">
        <v>0</v>
      </c>
      <c r="I8224">
        <v>0</v>
      </c>
      <c r="J8224" s="1" t="s">
        <v>11280</v>
      </c>
      <c r="K8224">
        <f t="shared" si="385"/>
        <v>38624</v>
      </c>
      <c r="L8224">
        <v>16444</v>
      </c>
      <c r="M8224" s="1">
        <f t="shared" si="386"/>
        <v>3.6474609375</v>
      </c>
      <c r="N8224">
        <f t="shared" si="384"/>
        <v>31.187992226654394</v>
      </c>
    </row>
    <row r="8225" spans="1:14" x14ac:dyDescent="0.25">
      <c r="A8225" s="1" t="s">
        <v>243</v>
      </c>
      <c r="B8225">
        <v>80</v>
      </c>
      <c r="C8225">
        <v>38</v>
      </c>
      <c r="D8225" s="1">
        <v>96</v>
      </c>
      <c r="E8225" s="1" t="s">
        <v>70</v>
      </c>
      <c r="F8225" t="s">
        <v>1</v>
      </c>
      <c r="G8225" t="s">
        <v>1</v>
      </c>
      <c r="H8225">
        <v>0</v>
      </c>
      <c r="I8225">
        <v>0</v>
      </c>
      <c r="J8225" s="1" t="s">
        <v>8505</v>
      </c>
      <c r="K8225">
        <f t="shared" si="385"/>
        <v>38620</v>
      </c>
      <c r="L8225">
        <v>16446</v>
      </c>
      <c r="M8225" s="1">
        <f t="shared" si="386"/>
        <v>3.671875</v>
      </c>
      <c r="N8225">
        <f t="shared" si="384"/>
        <v>31.177764140329344</v>
      </c>
    </row>
    <row r="8226" spans="1:14" x14ac:dyDescent="0.25">
      <c r="A8226" s="1" t="s">
        <v>246</v>
      </c>
      <c r="B8226">
        <v>80</v>
      </c>
      <c r="C8226">
        <v>38</v>
      </c>
      <c r="D8226" s="1">
        <v>96</v>
      </c>
      <c r="E8226" s="1" t="s">
        <v>71</v>
      </c>
      <c r="F8226" t="s">
        <v>1</v>
      </c>
      <c r="G8226" t="s">
        <v>1</v>
      </c>
      <c r="H8226">
        <v>0</v>
      </c>
      <c r="I8226">
        <v>0</v>
      </c>
      <c r="J8226" s="1" t="s">
        <v>8506</v>
      </c>
      <c r="K8226">
        <f t="shared" si="385"/>
        <v>38617</v>
      </c>
      <c r="L8226">
        <v>16448</v>
      </c>
      <c r="M8226" s="1">
        <f t="shared" si="386"/>
        <v>3.6572265625</v>
      </c>
      <c r="N8226">
        <f t="shared" si="384"/>
        <v>31.170093075585559</v>
      </c>
    </row>
    <row r="8227" spans="1:14" x14ac:dyDescent="0.25">
      <c r="A8227" s="1" t="s">
        <v>244</v>
      </c>
      <c r="B8227">
        <v>80</v>
      </c>
      <c r="C8227">
        <v>38</v>
      </c>
      <c r="D8227" s="1">
        <v>96</v>
      </c>
      <c r="E8227" s="1" t="s">
        <v>105</v>
      </c>
      <c r="F8227" t="s">
        <v>1</v>
      </c>
      <c r="G8227" t="s">
        <v>1</v>
      </c>
      <c r="H8227">
        <v>0</v>
      </c>
      <c r="I8227">
        <v>0</v>
      </c>
      <c r="J8227" s="1" t="s">
        <v>8507</v>
      </c>
      <c r="K8227">
        <f t="shared" si="385"/>
        <v>38614</v>
      </c>
      <c r="L8227">
        <v>16450</v>
      </c>
      <c r="M8227" s="1">
        <f t="shared" si="386"/>
        <v>3.6669921875</v>
      </c>
      <c r="N8227">
        <f t="shared" si="384"/>
        <v>31.162422010841773</v>
      </c>
    </row>
    <row r="8228" spans="1:14" x14ac:dyDescent="0.25">
      <c r="A8228" s="1" t="s">
        <v>241</v>
      </c>
      <c r="B8228">
        <v>80</v>
      </c>
      <c r="C8228">
        <v>38</v>
      </c>
      <c r="D8228" s="1">
        <v>96</v>
      </c>
      <c r="E8228" s="1" t="s">
        <v>106</v>
      </c>
      <c r="F8228" t="s">
        <v>1</v>
      </c>
      <c r="G8228" t="s">
        <v>1</v>
      </c>
      <c r="H8228">
        <v>0</v>
      </c>
      <c r="I8228">
        <v>0</v>
      </c>
      <c r="J8228" s="1" t="s">
        <v>8508</v>
      </c>
      <c r="K8228">
        <f t="shared" si="385"/>
        <v>38611</v>
      </c>
      <c r="L8228">
        <v>16452</v>
      </c>
      <c r="M8228" s="1">
        <f t="shared" si="386"/>
        <v>3.681640625</v>
      </c>
      <c r="N8228">
        <f t="shared" si="384"/>
        <v>31.154750946097987</v>
      </c>
    </row>
    <row r="8229" spans="1:14" x14ac:dyDescent="0.25">
      <c r="A8229" s="1" t="s">
        <v>244</v>
      </c>
      <c r="B8229">
        <v>80</v>
      </c>
      <c r="C8229">
        <v>38</v>
      </c>
      <c r="D8229" s="1">
        <v>96</v>
      </c>
      <c r="E8229" s="1" t="s">
        <v>73</v>
      </c>
      <c r="F8229" t="s">
        <v>1</v>
      </c>
      <c r="G8229" t="s">
        <v>1</v>
      </c>
      <c r="H8229">
        <v>0</v>
      </c>
      <c r="I8229">
        <v>0</v>
      </c>
      <c r="J8229" s="1" t="s">
        <v>8509</v>
      </c>
      <c r="K8229">
        <f t="shared" si="385"/>
        <v>38607</v>
      </c>
      <c r="L8229">
        <v>16454</v>
      </c>
      <c r="M8229" s="1">
        <f t="shared" si="386"/>
        <v>3.6669921875</v>
      </c>
      <c r="N8229">
        <f t="shared" si="384"/>
        <v>31.144522859772938</v>
      </c>
    </row>
    <row r="8230" spans="1:14" x14ac:dyDescent="0.25">
      <c r="A8230" s="1" t="s">
        <v>243</v>
      </c>
      <c r="B8230">
        <v>80</v>
      </c>
      <c r="C8230">
        <v>38</v>
      </c>
      <c r="D8230" s="1">
        <v>96</v>
      </c>
      <c r="E8230" s="1" t="s">
        <v>107</v>
      </c>
      <c r="F8230" t="s">
        <v>1</v>
      </c>
      <c r="G8230" t="s">
        <v>1</v>
      </c>
      <c r="H8230">
        <v>0</v>
      </c>
      <c r="I8230">
        <v>0</v>
      </c>
      <c r="J8230" s="1" t="s">
        <v>8510</v>
      </c>
      <c r="K8230">
        <f t="shared" si="385"/>
        <v>38604</v>
      </c>
      <c r="L8230">
        <v>16456</v>
      </c>
      <c r="M8230" s="1">
        <f t="shared" si="386"/>
        <v>3.671875</v>
      </c>
      <c r="N8230">
        <f t="shared" ref="N8230:N8293" si="387">(K8230-26427)/$Q$2 * 100</f>
        <v>31.136851795029152</v>
      </c>
    </row>
    <row r="8231" spans="1:14" x14ac:dyDescent="0.25">
      <c r="A8231" s="1" t="s">
        <v>243</v>
      </c>
      <c r="B8231">
        <v>80</v>
      </c>
      <c r="C8231">
        <v>38</v>
      </c>
      <c r="D8231" s="1">
        <v>96</v>
      </c>
      <c r="E8231" s="1" t="s">
        <v>108</v>
      </c>
      <c r="F8231" t="s">
        <v>1</v>
      </c>
      <c r="G8231" t="s">
        <v>1</v>
      </c>
      <c r="H8231">
        <v>0</v>
      </c>
      <c r="I8231">
        <v>0</v>
      </c>
      <c r="J8231" s="1" t="s">
        <v>8511</v>
      </c>
      <c r="K8231">
        <f t="shared" si="385"/>
        <v>38601</v>
      </c>
      <c r="L8231">
        <v>16458</v>
      </c>
      <c r="M8231" s="1">
        <f t="shared" si="386"/>
        <v>3.671875</v>
      </c>
      <c r="N8231">
        <f t="shared" si="387"/>
        <v>31.129180730285366</v>
      </c>
    </row>
    <row r="8232" spans="1:14" x14ac:dyDescent="0.25">
      <c r="A8232" s="1" t="s">
        <v>248</v>
      </c>
      <c r="B8232">
        <v>80</v>
      </c>
      <c r="C8232">
        <v>38</v>
      </c>
      <c r="D8232" s="1">
        <v>96</v>
      </c>
      <c r="E8232" s="1" t="s">
        <v>74</v>
      </c>
      <c r="F8232" t="s">
        <v>1</v>
      </c>
      <c r="G8232" t="s">
        <v>1</v>
      </c>
      <c r="H8232">
        <v>0</v>
      </c>
      <c r="I8232">
        <v>0</v>
      </c>
      <c r="J8232" s="1" t="s">
        <v>8512</v>
      </c>
      <c r="K8232">
        <f t="shared" si="385"/>
        <v>38597</v>
      </c>
      <c r="L8232">
        <v>16460</v>
      </c>
      <c r="M8232" s="1">
        <f t="shared" si="386"/>
        <v>3.6474609375</v>
      </c>
      <c r="N8232">
        <f t="shared" si="387"/>
        <v>31.118952643960313</v>
      </c>
    </row>
    <row r="8233" spans="1:14" x14ac:dyDescent="0.25">
      <c r="A8233" s="1" t="s">
        <v>247</v>
      </c>
      <c r="B8233">
        <v>80</v>
      </c>
      <c r="C8233">
        <v>38</v>
      </c>
      <c r="D8233" s="1">
        <v>96</v>
      </c>
      <c r="E8233" s="1" t="s">
        <v>75</v>
      </c>
      <c r="F8233" t="s">
        <v>1</v>
      </c>
      <c r="G8233" t="s">
        <v>1</v>
      </c>
      <c r="H8233">
        <v>0</v>
      </c>
      <c r="I8233">
        <v>0</v>
      </c>
      <c r="J8233" s="1" t="s">
        <v>8513</v>
      </c>
      <c r="K8233">
        <f t="shared" si="385"/>
        <v>38594</v>
      </c>
      <c r="L8233">
        <v>16462</v>
      </c>
      <c r="M8233" s="1">
        <f t="shared" si="386"/>
        <v>3.65234375</v>
      </c>
      <c r="N8233">
        <f t="shared" si="387"/>
        <v>31.111281579216527</v>
      </c>
    </row>
    <row r="8234" spans="1:14" x14ac:dyDescent="0.25">
      <c r="A8234" s="1" t="s">
        <v>242</v>
      </c>
      <c r="B8234">
        <v>80</v>
      </c>
      <c r="C8234">
        <v>38</v>
      </c>
      <c r="D8234" s="1">
        <v>96</v>
      </c>
      <c r="E8234" s="1" t="s">
        <v>110</v>
      </c>
      <c r="F8234" t="s">
        <v>1</v>
      </c>
      <c r="G8234" t="s">
        <v>1</v>
      </c>
      <c r="H8234">
        <v>0</v>
      </c>
      <c r="I8234">
        <v>0</v>
      </c>
      <c r="J8234" s="1" t="s">
        <v>8514</v>
      </c>
      <c r="K8234">
        <f t="shared" si="385"/>
        <v>38591</v>
      </c>
      <c r="L8234">
        <v>16464</v>
      </c>
      <c r="M8234" s="1">
        <f t="shared" si="386"/>
        <v>3.6767578125</v>
      </c>
      <c r="N8234">
        <f t="shared" si="387"/>
        <v>31.103610514472741</v>
      </c>
    </row>
    <row r="8235" spans="1:14" x14ac:dyDescent="0.25">
      <c r="A8235" s="1" t="s">
        <v>245</v>
      </c>
      <c r="B8235">
        <v>80</v>
      </c>
      <c r="C8235">
        <v>38</v>
      </c>
      <c r="D8235" s="1">
        <v>96</v>
      </c>
      <c r="E8235" s="1" t="s">
        <v>111</v>
      </c>
      <c r="F8235" t="s">
        <v>1</v>
      </c>
      <c r="G8235" t="s">
        <v>1</v>
      </c>
      <c r="H8235">
        <v>0</v>
      </c>
      <c r="I8235">
        <v>0</v>
      </c>
      <c r="J8235" s="1" t="s">
        <v>8515</v>
      </c>
      <c r="K8235">
        <f t="shared" si="385"/>
        <v>38588</v>
      </c>
      <c r="L8235">
        <v>16466</v>
      </c>
      <c r="M8235" s="1">
        <f t="shared" si="386"/>
        <v>3.662109375</v>
      </c>
      <c r="N8235">
        <f t="shared" si="387"/>
        <v>31.095939449728956</v>
      </c>
    </row>
    <row r="8236" spans="1:14" x14ac:dyDescent="0.25">
      <c r="A8236" s="1" t="s">
        <v>244</v>
      </c>
      <c r="B8236">
        <v>80</v>
      </c>
      <c r="C8236">
        <v>38</v>
      </c>
      <c r="D8236" s="1">
        <v>96</v>
      </c>
      <c r="E8236" s="1" t="s">
        <v>77</v>
      </c>
      <c r="F8236" t="s">
        <v>1</v>
      </c>
      <c r="G8236" t="s">
        <v>1</v>
      </c>
      <c r="H8236">
        <v>0</v>
      </c>
      <c r="I8236">
        <v>0</v>
      </c>
      <c r="J8236" s="1" t="s">
        <v>8516</v>
      </c>
      <c r="K8236">
        <f t="shared" si="385"/>
        <v>38584</v>
      </c>
      <c r="L8236">
        <v>16468</v>
      </c>
      <c r="M8236" s="1">
        <f t="shared" si="386"/>
        <v>3.6669921875</v>
      </c>
      <c r="N8236">
        <f t="shared" si="387"/>
        <v>31.085711363403906</v>
      </c>
    </row>
    <row r="8237" spans="1:14" x14ac:dyDescent="0.25">
      <c r="A8237" s="1" t="s">
        <v>244</v>
      </c>
      <c r="B8237">
        <v>80</v>
      </c>
      <c r="C8237">
        <v>38</v>
      </c>
      <c r="D8237" s="1">
        <v>96</v>
      </c>
      <c r="E8237" s="1" t="s">
        <v>78</v>
      </c>
      <c r="F8237" t="s">
        <v>1</v>
      </c>
      <c r="G8237" t="s">
        <v>1</v>
      </c>
      <c r="H8237">
        <v>0</v>
      </c>
      <c r="I8237">
        <v>0</v>
      </c>
      <c r="J8237" s="1" t="s">
        <v>8517</v>
      </c>
      <c r="K8237">
        <f t="shared" si="385"/>
        <v>38581</v>
      </c>
      <c r="L8237">
        <v>16470</v>
      </c>
      <c r="M8237" s="1">
        <f t="shared" si="386"/>
        <v>3.6669921875</v>
      </c>
      <c r="N8237">
        <f t="shared" si="387"/>
        <v>31.07804029866012</v>
      </c>
    </row>
    <row r="8238" spans="1:14" x14ac:dyDescent="0.25">
      <c r="A8238" s="1" t="s">
        <v>248</v>
      </c>
      <c r="B8238">
        <v>80</v>
      </c>
      <c r="C8238">
        <v>38</v>
      </c>
      <c r="D8238" s="1">
        <v>96</v>
      </c>
      <c r="E8238" s="1" t="s">
        <v>112</v>
      </c>
      <c r="F8238" t="s">
        <v>1</v>
      </c>
      <c r="G8238" t="s">
        <v>1</v>
      </c>
      <c r="H8238">
        <v>0</v>
      </c>
      <c r="I8238">
        <v>0</v>
      </c>
      <c r="J8238" s="1" t="s">
        <v>8518</v>
      </c>
      <c r="K8238">
        <f t="shared" si="385"/>
        <v>38578</v>
      </c>
      <c r="L8238">
        <v>16472</v>
      </c>
      <c r="M8238" s="1">
        <f t="shared" si="386"/>
        <v>3.6474609375</v>
      </c>
      <c r="N8238">
        <f t="shared" si="387"/>
        <v>31.070369233916335</v>
      </c>
    </row>
    <row r="8239" spans="1:14" x14ac:dyDescent="0.25">
      <c r="A8239" s="1" t="s">
        <v>247</v>
      </c>
      <c r="B8239">
        <v>80</v>
      </c>
      <c r="C8239">
        <v>38</v>
      </c>
      <c r="D8239" s="1">
        <v>96</v>
      </c>
      <c r="E8239" s="1" t="s">
        <v>113</v>
      </c>
      <c r="F8239" t="s">
        <v>1</v>
      </c>
      <c r="G8239" t="s">
        <v>1</v>
      </c>
      <c r="H8239">
        <v>0</v>
      </c>
      <c r="I8239">
        <v>0</v>
      </c>
      <c r="J8239" s="1" t="s">
        <v>8519</v>
      </c>
      <c r="K8239">
        <f t="shared" si="385"/>
        <v>38575</v>
      </c>
      <c r="L8239">
        <v>16474</v>
      </c>
      <c r="M8239" s="1">
        <f t="shared" si="386"/>
        <v>3.65234375</v>
      </c>
      <c r="N8239">
        <f t="shared" si="387"/>
        <v>31.062698169172549</v>
      </c>
    </row>
    <row r="8240" spans="1:14" x14ac:dyDescent="0.25">
      <c r="A8240" s="1" t="s">
        <v>241</v>
      </c>
      <c r="B8240">
        <v>80</v>
      </c>
      <c r="C8240">
        <v>38</v>
      </c>
      <c r="D8240" s="1">
        <v>96</v>
      </c>
      <c r="E8240" s="1" t="s">
        <v>80</v>
      </c>
      <c r="F8240" t="s">
        <v>1</v>
      </c>
      <c r="G8240" t="s">
        <v>1</v>
      </c>
      <c r="H8240">
        <v>0</v>
      </c>
      <c r="I8240">
        <v>0</v>
      </c>
      <c r="J8240" s="1" t="s">
        <v>8520</v>
      </c>
      <c r="K8240">
        <f t="shared" si="385"/>
        <v>38571</v>
      </c>
      <c r="L8240">
        <v>16476</v>
      </c>
      <c r="M8240" s="1">
        <f t="shared" si="386"/>
        <v>3.681640625</v>
      </c>
      <c r="N8240">
        <f t="shared" si="387"/>
        <v>31.052470082847499</v>
      </c>
    </row>
    <row r="8241" spans="1:14" x14ac:dyDescent="0.25">
      <c r="A8241" s="1" t="s">
        <v>244</v>
      </c>
      <c r="B8241">
        <v>80</v>
      </c>
      <c r="C8241">
        <v>38</v>
      </c>
      <c r="D8241" s="1">
        <v>96</v>
      </c>
      <c r="E8241" s="1" t="s">
        <v>114</v>
      </c>
      <c r="F8241" t="s">
        <v>1</v>
      </c>
      <c r="G8241" t="s">
        <v>1</v>
      </c>
      <c r="H8241">
        <v>0</v>
      </c>
      <c r="I8241">
        <v>0</v>
      </c>
      <c r="J8241" s="1" t="s">
        <v>8521</v>
      </c>
      <c r="K8241">
        <f t="shared" si="385"/>
        <v>38568</v>
      </c>
      <c r="L8241">
        <v>16478</v>
      </c>
      <c r="M8241" s="1">
        <f t="shared" si="386"/>
        <v>3.6669921875</v>
      </c>
      <c r="N8241">
        <f t="shared" si="387"/>
        <v>31.044799018103713</v>
      </c>
    </row>
    <row r="8242" spans="1:14" x14ac:dyDescent="0.25">
      <c r="A8242" s="1" t="s">
        <v>247</v>
      </c>
      <c r="B8242">
        <v>80</v>
      </c>
      <c r="C8242">
        <v>38</v>
      </c>
      <c r="D8242" s="1">
        <v>96</v>
      </c>
      <c r="E8242" s="1" t="s">
        <v>115</v>
      </c>
      <c r="F8242" t="s">
        <v>1</v>
      </c>
      <c r="G8242" t="s">
        <v>1</v>
      </c>
      <c r="H8242">
        <v>0</v>
      </c>
      <c r="I8242">
        <v>0</v>
      </c>
      <c r="J8242" s="1" t="s">
        <v>8522</v>
      </c>
      <c r="K8242">
        <f t="shared" si="385"/>
        <v>38565</v>
      </c>
      <c r="L8242">
        <v>16480</v>
      </c>
      <c r="M8242" s="1">
        <f t="shared" si="386"/>
        <v>3.65234375</v>
      </c>
      <c r="N8242">
        <f t="shared" si="387"/>
        <v>31.037127953359928</v>
      </c>
    </row>
    <row r="8243" spans="1:14" x14ac:dyDescent="0.25">
      <c r="A8243" s="1" t="s">
        <v>244</v>
      </c>
      <c r="B8243">
        <v>80</v>
      </c>
      <c r="C8243">
        <v>38</v>
      </c>
      <c r="D8243" s="1">
        <v>96</v>
      </c>
      <c r="E8243" s="1" t="s">
        <v>82</v>
      </c>
      <c r="F8243" t="s">
        <v>1</v>
      </c>
      <c r="G8243" t="s">
        <v>1</v>
      </c>
      <c r="H8243">
        <v>0</v>
      </c>
      <c r="I8243">
        <v>0</v>
      </c>
      <c r="J8243" s="1" t="s">
        <v>8523</v>
      </c>
      <c r="K8243">
        <f t="shared" si="385"/>
        <v>38561</v>
      </c>
      <c r="L8243">
        <v>16482</v>
      </c>
      <c r="M8243" s="1">
        <f t="shared" si="386"/>
        <v>3.6669921875</v>
      </c>
      <c r="N8243">
        <f t="shared" si="387"/>
        <v>31.026899867034878</v>
      </c>
    </row>
    <row r="8244" spans="1:14" x14ac:dyDescent="0.25">
      <c r="A8244" s="1" t="s">
        <v>244</v>
      </c>
      <c r="B8244">
        <v>80</v>
      </c>
      <c r="C8244">
        <v>38</v>
      </c>
      <c r="D8244" s="1">
        <v>96</v>
      </c>
      <c r="E8244" s="1" t="s">
        <v>83</v>
      </c>
      <c r="F8244" t="s">
        <v>1</v>
      </c>
      <c r="G8244" t="s">
        <v>1</v>
      </c>
      <c r="H8244">
        <v>0</v>
      </c>
      <c r="I8244">
        <v>0</v>
      </c>
      <c r="J8244" s="1" t="s">
        <v>8524</v>
      </c>
      <c r="K8244">
        <f t="shared" si="385"/>
        <v>38558</v>
      </c>
      <c r="L8244">
        <v>16484</v>
      </c>
      <c r="M8244" s="1">
        <f t="shared" si="386"/>
        <v>3.6669921875</v>
      </c>
      <c r="N8244">
        <f t="shared" si="387"/>
        <v>31.019228802291092</v>
      </c>
    </row>
    <row r="8245" spans="1:14" x14ac:dyDescent="0.25">
      <c r="A8245" s="1" t="s">
        <v>246</v>
      </c>
      <c r="B8245">
        <v>80</v>
      </c>
      <c r="C8245">
        <v>38</v>
      </c>
      <c r="D8245" s="1">
        <v>96</v>
      </c>
      <c r="E8245" s="1" t="s">
        <v>117</v>
      </c>
      <c r="F8245" t="s">
        <v>1</v>
      </c>
      <c r="G8245" t="s">
        <v>1</v>
      </c>
      <c r="H8245">
        <v>0</v>
      </c>
      <c r="I8245">
        <v>0</v>
      </c>
      <c r="J8245" s="1" t="s">
        <v>8525</v>
      </c>
      <c r="K8245">
        <f t="shared" si="385"/>
        <v>38555</v>
      </c>
      <c r="L8245">
        <v>16486</v>
      </c>
      <c r="M8245" s="1">
        <f t="shared" si="386"/>
        <v>3.6572265625</v>
      </c>
      <c r="N8245">
        <f t="shared" si="387"/>
        <v>31.011557737547307</v>
      </c>
    </row>
    <row r="8246" spans="1:14" x14ac:dyDescent="0.25">
      <c r="A8246" s="1" t="s">
        <v>245</v>
      </c>
      <c r="B8246">
        <v>80</v>
      </c>
      <c r="C8246">
        <v>38</v>
      </c>
      <c r="D8246" s="1">
        <v>96</v>
      </c>
      <c r="E8246" s="1">
        <v>98</v>
      </c>
      <c r="F8246" t="s">
        <v>1</v>
      </c>
      <c r="G8246" t="s">
        <v>1</v>
      </c>
      <c r="H8246">
        <v>0</v>
      </c>
      <c r="I8246">
        <v>0</v>
      </c>
      <c r="J8246" s="1" t="s">
        <v>11281</v>
      </c>
      <c r="K8246">
        <f t="shared" si="385"/>
        <v>38552</v>
      </c>
      <c r="L8246">
        <v>16488</v>
      </c>
      <c r="M8246" s="1">
        <f t="shared" si="386"/>
        <v>3.662109375</v>
      </c>
      <c r="N8246">
        <f t="shared" si="387"/>
        <v>31.003886672803521</v>
      </c>
    </row>
    <row r="8247" spans="1:14" x14ac:dyDescent="0.25">
      <c r="A8247" s="1" t="s">
        <v>245</v>
      </c>
      <c r="B8247">
        <v>80</v>
      </c>
      <c r="C8247">
        <v>38</v>
      </c>
      <c r="D8247" s="1">
        <v>96</v>
      </c>
      <c r="E8247" s="1">
        <v>94</v>
      </c>
      <c r="F8247" t="s">
        <v>1</v>
      </c>
      <c r="G8247" t="s">
        <v>1</v>
      </c>
      <c r="H8247">
        <v>0</v>
      </c>
      <c r="I8247">
        <v>0</v>
      </c>
      <c r="J8247" s="1" t="s">
        <v>11282</v>
      </c>
      <c r="K8247">
        <f t="shared" si="385"/>
        <v>38548</v>
      </c>
      <c r="L8247">
        <v>16490</v>
      </c>
      <c r="M8247" s="1">
        <f t="shared" si="386"/>
        <v>3.662109375</v>
      </c>
      <c r="N8247">
        <f t="shared" si="387"/>
        <v>30.993658586478467</v>
      </c>
    </row>
    <row r="8248" spans="1:14" x14ac:dyDescent="0.25">
      <c r="A8248" s="1" t="s">
        <v>248</v>
      </c>
      <c r="B8248">
        <v>80</v>
      </c>
      <c r="C8248">
        <v>38</v>
      </c>
      <c r="D8248" s="1">
        <v>96</v>
      </c>
      <c r="E8248" s="1">
        <v>91</v>
      </c>
      <c r="F8248" t="s">
        <v>1</v>
      </c>
      <c r="G8248" t="s">
        <v>1</v>
      </c>
      <c r="H8248">
        <v>0</v>
      </c>
      <c r="I8248">
        <v>0</v>
      </c>
      <c r="J8248" s="1" t="s">
        <v>11283</v>
      </c>
      <c r="K8248">
        <f t="shared" si="385"/>
        <v>38545</v>
      </c>
      <c r="L8248">
        <v>16492</v>
      </c>
      <c r="M8248" s="1">
        <f t="shared" si="386"/>
        <v>3.6474609375</v>
      </c>
      <c r="N8248">
        <f t="shared" si="387"/>
        <v>30.985987521734682</v>
      </c>
    </row>
    <row r="8249" spans="1:14" x14ac:dyDescent="0.25">
      <c r="A8249" s="1" t="s">
        <v>245</v>
      </c>
      <c r="B8249">
        <v>80</v>
      </c>
      <c r="C8249">
        <v>38</v>
      </c>
      <c r="D8249" s="1">
        <v>96</v>
      </c>
      <c r="E8249" s="1" t="s">
        <v>118</v>
      </c>
      <c r="F8249" t="s">
        <v>1</v>
      </c>
      <c r="G8249" t="s">
        <v>1</v>
      </c>
      <c r="H8249">
        <v>0</v>
      </c>
      <c r="I8249">
        <v>0</v>
      </c>
      <c r="J8249" s="1" t="s">
        <v>8526</v>
      </c>
      <c r="K8249">
        <f t="shared" si="385"/>
        <v>38542</v>
      </c>
      <c r="L8249">
        <v>16494</v>
      </c>
      <c r="M8249" s="1">
        <f t="shared" si="386"/>
        <v>3.662109375</v>
      </c>
      <c r="N8249">
        <f t="shared" si="387"/>
        <v>30.978316456990896</v>
      </c>
    </row>
    <row r="8250" spans="1:14" x14ac:dyDescent="0.25">
      <c r="A8250" s="1" t="s">
        <v>246</v>
      </c>
      <c r="B8250">
        <v>80</v>
      </c>
      <c r="C8250">
        <v>38</v>
      </c>
      <c r="D8250" s="1">
        <v>96</v>
      </c>
      <c r="E8250" s="1" t="s">
        <v>119</v>
      </c>
      <c r="F8250" t="s">
        <v>1</v>
      </c>
      <c r="G8250" t="s">
        <v>1</v>
      </c>
      <c r="H8250">
        <v>0</v>
      </c>
      <c r="I8250">
        <v>0</v>
      </c>
      <c r="J8250" s="1" t="s">
        <v>8527</v>
      </c>
      <c r="K8250">
        <f t="shared" si="385"/>
        <v>38539</v>
      </c>
      <c r="L8250">
        <v>16496</v>
      </c>
      <c r="M8250" s="1">
        <f t="shared" si="386"/>
        <v>3.6572265625</v>
      </c>
      <c r="N8250">
        <f t="shared" si="387"/>
        <v>30.970645392247111</v>
      </c>
    </row>
    <row r="8251" spans="1:14" x14ac:dyDescent="0.25">
      <c r="A8251" s="1" t="s">
        <v>245</v>
      </c>
      <c r="B8251">
        <v>80</v>
      </c>
      <c r="C8251">
        <v>38</v>
      </c>
      <c r="D8251" s="1">
        <v>96</v>
      </c>
      <c r="E8251" s="1">
        <v>87</v>
      </c>
      <c r="F8251" t="s">
        <v>1</v>
      </c>
      <c r="G8251" t="s">
        <v>1</v>
      </c>
      <c r="H8251">
        <v>0</v>
      </c>
      <c r="I8251">
        <v>0</v>
      </c>
      <c r="J8251" s="1" t="s">
        <v>11284</v>
      </c>
      <c r="K8251">
        <f t="shared" si="385"/>
        <v>38535</v>
      </c>
      <c r="L8251">
        <v>16498</v>
      </c>
      <c r="M8251" s="1">
        <f t="shared" si="386"/>
        <v>3.662109375</v>
      </c>
      <c r="N8251">
        <f t="shared" si="387"/>
        <v>30.960417305922061</v>
      </c>
    </row>
    <row r="8252" spans="1:14" x14ac:dyDescent="0.25">
      <c r="A8252" s="1" t="s">
        <v>245</v>
      </c>
      <c r="B8252">
        <v>80</v>
      </c>
      <c r="C8252">
        <v>38</v>
      </c>
      <c r="D8252" s="1">
        <v>96</v>
      </c>
      <c r="E8252" s="1">
        <v>84</v>
      </c>
      <c r="F8252" t="s">
        <v>1</v>
      </c>
      <c r="G8252" t="s">
        <v>1</v>
      </c>
      <c r="H8252">
        <v>0</v>
      </c>
      <c r="I8252">
        <v>0</v>
      </c>
      <c r="J8252" s="1" t="s">
        <v>11285</v>
      </c>
      <c r="K8252">
        <f t="shared" si="385"/>
        <v>38532</v>
      </c>
      <c r="L8252">
        <v>16500</v>
      </c>
      <c r="M8252" s="1">
        <f t="shared" si="386"/>
        <v>3.662109375</v>
      </c>
      <c r="N8252">
        <f t="shared" si="387"/>
        <v>30.952746241178275</v>
      </c>
    </row>
    <row r="8253" spans="1:14" x14ac:dyDescent="0.25">
      <c r="A8253" s="1" t="s">
        <v>248</v>
      </c>
      <c r="B8253">
        <v>80</v>
      </c>
      <c r="C8253">
        <v>38</v>
      </c>
      <c r="D8253" s="1">
        <v>96</v>
      </c>
      <c r="E8253" s="1">
        <v>81</v>
      </c>
      <c r="F8253" t="s">
        <v>1</v>
      </c>
      <c r="G8253" t="s">
        <v>1</v>
      </c>
      <c r="H8253">
        <v>0</v>
      </c>
      <c r="I8253">
        <v>0</v>
      </c>
      <c r="J8253" s="1" t="s">
        <v>11286</v>
      </c>
      <c r="K8253">
        <f t="shared" si="385"/>
        <v>38529</v>
      </c>
      <c r="L8253">
        <v>16502</v>
      </c>
      <c r="M8253" s="1">
        <f t="shared" si="386"/>
        <v>3.6474609375</v>
      </c>
      <c r="N8253">
        <f t="shared" si="387"/>
        <v>30.945075176434489</v>
      </c>
    </row>
    <row r="8254" spans="1:14" x14ac:dyDescent="0.25">
      <c r="A8254" s="1" t="s">
        <v>248</v>
      </c>
      <c r="B8254">
        <v>80</v>
      </c>
      <c r="C8254">
        <v>38</v>
      </c>
      <c r="D8254" s="1">
        <v>96</v>
      </c>
      <c r="E8254" s="1" t="s">
        <v>85</v>
      </c>
      <c r="F8254" t="s">
        <v>1</v>
      </c>
      <c r="G8254" t="s">
        <v>1</v>
      </c>
      <c r="H8254">
        <v>0</v>
      </c>
      <c r="I8254">
        <v>0</v>
      </c>
      <c r="J8254" s="1" t="s">
        <v>8528</v>
      </c>
      <c r="K8254">
        <f t="shared" si="385"/>
        <v>38525</v>
      </c>
      <c r="L8254">
        <v>16504</v>
      </c>
      <c r="M8254" s="1">
        <f t="shared" si="386"/>
        <v>3.6474609375</v>
      </c>
      <c r="N8254">
        <f t="shared" si="387"/>
        <v>30.934847090109439</v>
      </c>
    </row>
    <row r="8255" spans="1:14" x14ac:dyDescent="0.25">
      <c r="A8255" s="1" t="s">
        <v>243</v>
      </c>
      <c r="B8255">
        <v>80</v>
      </c>
      <c r="C8255">
        <v>38</v>
      </c>
      <c r="D8255" s="1">
        <v>96</v>
      </c>
      <c r="E8255" s="1" t="s">
        <v>86</v>
      </c>
      <c r="F8255" t="s">
        <v>1</v>
      </c>
      <c r="G8255" t="s">
        <v>1</v>
      </c>
      <c r="H8255">
        <v>0</v>
      </c>
      <c r="I8255">
        <v>0</v>
      </c>
      <c r="J8255" s="1" t="s">
        <v>8529</v>
      </c>
      <c r="K8255">
        <f t="shared" si="385"/>
        <v>38522</v>
      </c>
      <c r="L8255">
        <v>16506</v>
      </c>
      <c r="M8255" s="1">
        <f t="shared" si="386"/>
        <v>3.671875</v>
      </c>
      <c r="N8255">
        <f t="shared" si="387"/>
        <v>30.927176025365654</v>
      </c>
    </row>
    <row r="8256" spans="1:14" x14ac:dyDescent="0.25">
      <c r="A8256" s="1" t="s">
        <v>245</v>
      </c>
      <c r="B8256">
        <v>80</v>
      </c>
      <c r="C8256">
        <v>38</v>
      </c>
      <c r="D8256" s="1">
        <v>96</v>
      </c>
      <c r="E8256" s="1">
        <v>77</v>
      </c>
      <c r="F8256" t="s">
        <v>1</v>
      </c>
      <c r="G8256" t="s">
        <v>1</v>
      </c>
      <c r="H8256">
        <v>0</v>
      </c>
      <c r="I8256">
        <v>0</v>
      </c>
      <c r="J8256" s="1" t="s">
        <v>11287</v>
      </c>
      <c r="K8256">
        <f t="shared" si="385"/>
        <v>38519</v>
      </c>
      <c r="L8256">
        <v>16508</v>
      </c>
      <c r="M8256" s="1">
        <f t="shared" si="386"/>
        <v>3.662109375</v>
      </c>
      <c r="N8256">
        <f t="shared" si="387"/>
        <v>30.919504960621868</v>
      </c>
    </row>
    <row r="8257" spans="1:14" x14ac:dyDescent="0.25">
      <c r="A8257" s="1" t="s">
        <v>244</v>
      </c>
      <c r="B8257">
        <v>80</v>
      </c>
      <c r="C8257">
        <v>38</v>
      </c>
      <c r="D8257" s="1">
        <v>96</v>
      </c>
      <c r="E8257" s="1">
        <v>74</v>
      </c>
      <c r="F8257" t="s">
        <v>1</v>
      </c>
      <c r="G8257" t="s">
        <v>1</v>
      </c>
      <c r="H8257">
        <v>0</v>
      </c>
      <c r="I8257">
        <v>0</v>
      </c>
      <c r="J8257" s="1" t="s">
        <v>11288</v>
      </c>
      <c r="K8257">
        <f t="shared" si="385"/>
        <v>38516</v>
      </c>
      <c r="L8257">
        <v>16510</v>
      </c>
      <c r="M8257" s="1">
        <f t="shared" si="386"/>
        <v>3.6669921875</v>
      </c>
      <c r="N8257">
        <f t="shared" si="387"/>
        <v>30.911833895878083</v>
      </c>
    </row>
    <row r="8258" spans="1:14" x14ac:dyDescent="0.25">
      <c r="A8258" s="1" t="s">
        <v>246</v>
      </c>
      <c r="B8258">
        <v>80</v>
      </c>
      <c r="C8258">
        <v>38</v>
      </c>
      <c r="D8258" s="1">
        <v>96</v>
      </c>
      <c r="E8258" s="1">
        <v>70</v>
      </c>
      <c r="F8258" t="s">
        <v>1</v>
      </c>
      <c r="G8258" t="s">
        <v>1</v>
      </c>
      <c r="H8258">
        <v>0</v>
      </c>
      <c r="I8258">
        <v>0</v>
      </c>
      <c r="J8258" s="1" t="s">
        <v>11289</v>
      </c>
      <c r="K8258">
        <f t="shared" ref="K8258:K8321" si="388">HEX2DEC(J8258)</f>
        <v>38512</v>
      </c>
      <c r="L8258">
        <v>16512</v>
      </c>
      <c r="M8258" s="1">
        <f t="shared" si="386"/>
        <v>3.6572265625</v>
      </c>
      <c r="N8258">
        <f t="shared" si="387"/>
        <v>30.901605809553033</v>
      </c>
    </row>
    <row r="8259" spans="1:14" x14ac:dyDescent="0.25">
      <c r="A8259" s="1" t="s">
        <v>248</v>
      </c>
      <c r="B8259">
        <v>80</v>
      </c>
      <c r="C8259">
        <v>38</v>
      </c>
      <c r="D8259" s="1">
        <v>96</v>
      </c>
      <c r="E8259" s="1" t="s">
        <v>87</v>
      </c>
      <c r="F8259" t="s">
        <v>1</v>
      </c>
      <c r="G8259" t="s">
        <v>1</v>
      </c>
      <c r="H8259">
        <v>0</v>
      </c>
      <c r="I8259">
        <v>0</v>
      </c>
      <c r="J8259" s="1" t="s">
        <v>8530</v>
      </c>
      <c r="K8259">
        <f t="shared" si="388"/>
        <v>38509</v>
      </c>
      <c r="L8259">
        <v>16514</v>
      </c>
      <c r="M8259" s="1">
        <f t="shared" ref="M8259:M8322" si="389">A8259/1024 *5</f>
        <v>3.6474609375</v>
      </c>
      <c r="N8259">
        <f t="shared" si="387"/>
        <v>30.893934744809247</v>
      </c>
    </row>
    <row r="8260" spans="1:14" x14ac:dyDescent="0.25">
      <c r="A8260" s="1" t="s">
        <v>248</v>
      </c>
      <c r="B8260">
        <v>80</v>
      </c>
      <c r="C8260">
        <v>38</v>
      </c>
      <c r="D8260" s="1">
        <v>96</v>
      </c>
      <c r="E8260" s="1" t="s">
        <v>121</v>
      </c>
      <c r="F8260" t="s">
        <v>1</v>
      </c>
      <c r="G8260" t="s">
        <v>1</v>
      </c>
      <c r="H8260">
        <v>0</v>
      </c>
      <c r="I8260">
        <v>0</v>
      </c>
      <c r="J8260" s="1" t="s">
        <v>8531</v>
      </c>
      <c r="K8260">
        <f t="shared" si="388"/>
        <v>38506</v>
      </c>
      <c r="L8260">
        <v>16516</v>
      </c>
      <c r="M8260" s="1">
        <f t="shared" si="389"/>
        <v>3.6474609375</v>
      </c>
      <c r="N8260">
        <f t="shared" si="387"/>
        <v>30.886263680065461</v>
      </c>
    </row>
    <row r="8261" spans="1:14" x14ac:dyDescent="0.25">
      <c r="A8261" s="1" t="s">
        <v>247</v>
      </c>
      <c r="B8261">
        <v>80</v>
      </c>
      <c r="C8261">
        <v>38</v>
      </c>
      <c r="D8261" s="1">
        <v>96</v>
      </c>
      <c r="E8261" s="1">
        <v>67</v>
      </c>
      <c r="F8261" t="s">
        <v>1</v>
      </c>
      <c r="G8261" t="s">
        <v>1</v>
      </c>
      <c r="H8261">
        <v>0</v>
      </c>
      <c r="I8261">
        <v>0</v>
      </c>
      <c r="J8261" s="1" t="s">
        <v>11290</v>
      </c>
      <c r="K8261">
        <f t="shared" si="388"/>
        <v>38503</v>
      </c>
      <c r="L8261">
        <v>16518</v>
      </c>
      <c r="M8261" s="1">
        <f t="shared" si="389"/>
        <v>3.65234375</v>
      </c>
      <c r="N8261">
        <f t="shared" si="387"/>
        <v>30.878592615321672</v>
      </c>
    </row>
    <row r="8262" spans="1:14" x14ac:dyDescent="0.25">
      <c r="A8262" s="1" t="s">
        <v>244</v>
      </c>
      <c r="B8262">
        <v>80</v>
      </c>
      <c r="C8262">
        <v>38</v>
      </c>
      <c r="D8262" s="1">
        <v>96</v>
      </c>
      <c r="E8262" s="1">
        <v>63</v>
      </c>
      <c r="F8262" t="s">
        <v>1</v>
      </c>
      <c r="G8262" t="s">
        <v>1</v>
      </c>
      <c r="H8262">
        <v>0</v>
      </c>
      <c r="I8262">
        <v>0</v>
      </c>
      <c r="J8262" s="1" t="s">
        <v>11291</v>
      </c>
      <c r="K8262">
        <f t="shared" si="388"/>
        <v>38499</v>
      </c>
      <c r="L8262">
        <v>16520</v>
      </c>
      <c r="M8262" s="1">
        <f t="shared" si="389"/>
        <v>3.6669921875</v>
      </c>
      <c r="N8262">
        <f t="shared" si="387"/>
        <v>30.868364528996622</v>
      </c>
    </row>
    <row r="8263" spans="1:14" x14ac:dyDescent="0.25">
      <c r="A8263" s="1" t="s">
        <v>245</v>
      </c>
      <c r="B8263">
        <v>80</v>
      </c>
      <c r="C8263">
        <v>38</v>
      </c>
      <c r="D8263" s="1">
        <v>96</v>
      </c>
      <c r="E8263" s="1">
        <v>60</v>
      </c>
      <c r="F8263" t="s">
        <v>1</v>
      </c>
      <c r="G8263" t="s">
        <v>1</v>
      </c>
      <c r="H8263">
        <v>0</v>
      </c>
      <c r="I8263">
        <v>0</v>
      </c>
      <c r="J8263" s="1" t="s">
        <v>11292</v>
      </c>
      <c r="K8263">
        <f t="shared" si="388"/>
        <v>38496</v>
      </c>
      <c r="L8263">
        <v>16522</v>
      </c>
      <c r="M8263" s="1">
        <f t="shared" si="389"/>
        <v>3.662109375</v>
      </c>
      <c r="N8263">
        <f t="shared" si="387"/>
        <v>30.860693464252837</v>
      </c>
    </row>
    <row r="8264" spans="1:14" x14ac:dyDescent="0.25">
      <c r="A8264" s="1" t="s">
        <v>246</v>
      </c>
      <c r="B8264">
        <v>80</v>
      </c>
      <c r="C8264">
        <v>38</v>
      </c>
      <c r="D8264" s="1">
        <v>96</v>
      </c>
      <c r="E8264" s="1" t="s">
        <v>122</v>
      </c>
      <c r="F8264" t="s">
        <v>1</v>
      </c>
      <c r="G8264" t="s">
        <v>1</v>
      </c>
      <c r="H8264">
        <v>0</v>
      </c>
      <c r="I8264">
        <v>0</v>
      </c>
      <c r="J8264" s="1" t="s">
        <v>8532</v>
      </c>
      <c r="K8264">
        <f t="shared" si="388"/>
        <v>38493</v>
      </c>
      <c r="L8264">
        <v>16524</v>
      </c>
      <c r="M8264" s="1">
        <f t="shared" si="389"/>
        <v>3.6572265625</v>
      </c>
      <c r="N8264">
        <f t="shared" si="387"/>
        <v>30.853022399509051</v>
      </c>
    </row>
    <row r="8265" spans="1:14" x14ac:dyDescent="0.25">
      <c r="A8265" s="1" t="s">
        <v>248</v>
      </c>
      <c r="B8265">
        <v>80</v>
      </c>
      <c r="C8265">
        <v>38</v>
      </c>
      <c r="D8265" s="1">
        <v>96</v>
      </c>
      <c r="E8265" s="1">
        <v>59</v>
      </c>
      <c r="F8265" t="s">
        <v>1</v>
      </c>
      <c r="G8265" t="s">
        <v>1</v>
      </c>
      <c r="H8265">
        <v>0</v>
      </c>
      <c r="I8265">
        <v>0</v>
      </c>
      <c r="J8265" s="1" t="s">
        <v>11293</v>
      </c>
      <c r="K8265">
        <f t="shared" si="388"/>
        <v>38489</v>
      </c>
      <c r="L8265">
        <v>16526</v>
      </c>
      <c r="M8265" s="1">
        <f t="shared" si="389"/>
        <v>3.6474609375</v>
      </c>
      <c r="N8265">
        <f t="shared" si="387"/>
        <v>30.842794313184001</v>
      </c>
    </row>
    <row r="8266" spans="1:14" x14ac:dyDescent="0.25">
      <c r="A8266" s="1" t="s">
        <v>248</v>
      </c>
      <c r="B8266">
        <v>80</v>
      </c>
      <c r="C8266">
        <v>38</v>
      </c>
      <c r="D8266" s="1">
        <v>96</v>
      </c>
      <c r="E8266" s="1">
        <v>56</v>
      </c>
      <c r="F8266" t="s">
        <v>1</v>
      </c>
      <c r="G8266" t="s">
        <v>1</v>
      </c>
      <c r="H8266">
        <v>0</v>
      </c>
      <c r="I8266">
        <v>0</v>
      </c>
      <c r="J8266" s="1" t="s">
        <v>11294</v>
      </c>
      <c r="K8266">
        <f t="shared" si="388"/>
        <v>38486</v>
      </c>
      <c r="L8266">
        <v>16528</v>
      </c>
      <c r="M8266" s="1">
        <f t="shared" si="389"/>
        <v>3.6474609375</v>
      </c>
      <c r="N8266">
        <f t="shared" si="387"/>
        <v>30.835123248440215</v>
      </c>
    </row>
    <row r="8267" spans="1:14" x14ac:dyDescent="0.25">
      <c r="A8267" s="1" t="s">
        <v>248</v>
      </c>
      <c r="B8267">
        <v>80</v>
      </c>
      <c r="C8267">
        <v>38</v>
      </c>
      <c r="D8267" s="1">
        <v>96</v>
      </c>
      <c r="E8267" s="1">
        <v>53</v>
      </c>
      <c r="F8267" t="s">
        <v>1</v>
      </c>
      <c r="G8267" t="s">
        <v>1</v>
      </c>
      <c r="H8267">
        <v>0</v>
      </c>
      <c r="I8267">
        <v>0</v>
      </c>
      <c r="J8267" s="1" t="s">
        <v>11295</v>
      </c>
      <c r="K8267">
        <f t="shared" si="388"/>
        <v>38483</v>
      </c>
      <c r="L8267">
        <v>16530</v>
      </c>
      <c r="M8267" s="1">
        <f t="shared" si="389"/>
        <v>3.6474609375</v>
      </c>
      <c r="N8267">
        <f t="shared" si="387"/>
        <v>30.82745218369643</v>
      </c>
    </row>
    <row r="8268" spans="1:14" x14ac:dyDescent="0.25">
      <c r="A8268" s="1" t="s">
        <v>245</v>
      </c>
      <c r="B8268">
        <v>80</v>
      </c>
      <c r="C8268">
        <v>38</v>
      </c>
      <c r="D8268" s="1">
        <v>96</v>
      </c>
      <c r="E8268" s="1">
        <v>50</v>
      </c>
      <c r="F8268" t="s">
        <v>1</v>
      </c>
      <c r="G8268" t="s">
        <v>1</v>
      </c>
      <c r="H8268">
        <v>0</v>
      </c>
      <c r="I8268">
        <v>0</v>
      </c>
      <c r="J8268" s="1" t="s">
        <v>11296</v>
      </c>
      <c r="K8268">
        <f t="shared" si="388"/>
        <v>38480</v>
      </c>
      <c r="L8268">
        <v>16532</v>
      </c>
      <c r="M8268" s="1">
        <f t="shared" si="389"/>
        <v>3.662109375</v>
      </c>
      <c r="N8268">
        <f t="shared" si="387"/>
        <v>30.819781118952644</v>
      </c>
    </row>
    <row r="8269" spans="1:14" x14ac:dyDescent="0.25">
      <c r="A8269" s="1" t="s">
        <v>244</v>
      </c>
      <c r="B8269">
        <v>80</v>
      </c>
      <c r="C8269">
        <v>38</v>
      </c>
      <c r="D8269" s="1">
        <v>96</v>
      </c>
      <c r="E8269" s="1" t="s">
        <v>91</v>
      </c>
      <c r="F8269" t="s">
        <v>1</v>
      </c>
      <c r="G8269" t="s">
        <v>1</v>
      </c>
      <c r="H8269">
        <v>0</v>
      </c>
      <c r="I8269">
        <v>0</v>
      </c>
      <c r="J8269" s="1" t="s">
        <v>8533</v>
      </c>
      <c r="K8269">
        <f t="shared" si="388"/>
        <v>38476</v>
      </c>
      <c r="L8269">
        <v>16534</v>
      </c>
      <c r="M8269" s="1">
        <f t="shared" si="389"/>
        <v>3.6669921875</v>
      </c>
      <c r="N8269">
        <f t="shared" si="387"/>
        <v>30.809553032627594</v>
      </c>
    </row>
    <row r="8270" spans="1:14" x14ac:dyDescent="0.25">
      <c r="A8270" s="1" t="s">
        <v>243</v>
      </c>
      <c r="B8270">
        <v>80</v>
      </c>
      <c r="C8270">
        <v>38</v>
      </c>
      <c r="D8270" s="1">
        <v>96</v>
      </c>
      <c r="E8270" s="1">
        <v>49</v>
      </c>
      <c r="F8270" t="s">
        <v>1</v>
      </c>
      <c r="G8270" t="s">
        <v>1</v>
      </c>
      <c r="H8270">
        <v>0</v>
      </c>
      <c r="I8270">
        <v>0</v>
      </c>
      <c r="J8270" s="1" t="s">
        <v>11297</v>
      </c>
      <c r="K8270">
        <f t="shared" si="388"/>
        <v>38473</v>
      </c>
      <c r="L8270">
        <v>16536</v>
      </c>
      <c r="M8270" s="1">
        <f t="shared" si="389"/>
        <v>3.671875</v>
      </c>
      <c r="N8270">
        <f t="shared" si="387"/>
        <v>30.801881967883808</v>
      </c>
    </row>
    <row r="8271" spans="1:14" x14ac:dyDescent="0.25">
      <c r="A8271" s="1" t="s">
        <v>247</v>
      </c>
      <c r="B8271">
        <v>80</v>
      </c>
      <c r="C8271">
        <v>38</v>
      </c>
      <c r="D8271" s="1">
        <v>96</v>
      </c>
      <c r="E8271" s="1">
        <v>46</v>
      </c>
      <c r="F8271" t="s">
        <v>1</v>
      </c>
      <c r="G8271" t="s">
        <v>1</v>
      </c>
      <c r="H8271">
        <v>0</v>
      </c>
      <c r="I8271">
        <v>0</v>
      </c>
      <c r="J8271" s="1" t="s">
        <v>11298</v>
      </c>
      <c r="K8271">
        <f t="shared" si="388"/>
        <v>38470</v>
      </c>
      <c r="L8271">
        <v>16538</v>
      </c>
      <c r="M8271" s="1">
        <f t="shared" si="389"/>
        <v>3.65234375</v>
      </c>
      <c r="N8271">
        <f t="shared" si="387"/>
        <v>30.794210903140023</v>
      </c>
    </row>
    <row r="8272" spans="1:14" x14ac:dyDescent="0.25">
      <c r="A8272" s="1" t="s">
        <v>248</v>
      </c>
      <c r="B8272">
        <v>80</v>
      </c>
      <c r="C8272">
        <v>38</v>
      </c>
      <c r="D8272" s="1">
        <v>96</v>
      </c>
      <c r="E8272" s="1">
        <v>43</v>
      </c>
      <c r="F8272" t="s">
        <v>1</v>
      </c>
      <c r="G8272" t="s">
        <v>1</v>
      </c>
      <c r="H8272">
        <v>0</v>
      </c>
      <c r="I8272">
        <v>0</v>
      </c>
      <c r="J8272" s="1" t="s">
        <v>11299</v>
      </c>
      <c r="K8272">
        <f t="shared" si="388"/>
        <v>38467</v>
      </c>
      <c r="L8272">
        <v>16540</v>
      </c>
      <c r="M8272" s="1">
        <f t="shared" si="389"/>
        <v>3.6474609375</v>
      </c>
      <c r="N8272">
        <f t="shared" si="387"/>
        <v>30.786539838396237</v>
      </c>
    </row>
    <row r="8273" spans="1:14" x14ac:dyDescent="0.25">
      <c r="A8273" s="1" t="s">
        <v>248</v>
      </c>
      <c r="B8273">
        <v>80</v>
      </c>
      <c r="C8273">
        <v>38</v>
      </c>
      <c r="D8273" s="1">
        <v>96</v>
      </c>
      <c r="E8273" s="1" t="s">
        <v>92</v>
      </c>
      <c r="F8273" t="s">
        <v>1</v>
      </c>
      <c r="G8273" t="s">
        <v>1</v>
      </c>
      <c r="H8273">
        <v>0</v>
      </c>
      <c r="I8273">
        <v>0</v>
      </c>
      <c r="J8273" s="1" t="s">
        <v>8534</v>
      </c>
      <c r="K8273">
        <f t="shared" si="388"/>
        <v>38463</v>
      </c>
      <c r="L8273">
        <v>16542</v>
      </c>
      <c r="M8273" s="1">
        <f t="shared" si="389"/>
        <v>3.6474609375</v>
      </c>
      <c r="N8273">
        <f t="shared" si="387"/>
        <v>30.776311752071191</v>
      </c>
    </row>
    <row r="8274" spans="1:14" x14ac:dyDescent="0.25">
      <c r="A8274" s="1" t="s">
        <v>247</v>
      </c>
      <c r="B8274">
        <v>80</v>
      </c>
      <c r="C8274">
        <v>38</v>
      </c>
      <c r="D8274" s="1">
        <v>96</v>
      </c>
      <c r="E8274" s="1" t="s">
        <v>124</v>
      </c>
      <c r="F8274" t="s">
        <v>1</v>
      </c>
      <c r="G8274" t="s">
        <v>1</v>
      </c>
      <c r="H8274">
        <v>0</v>
      </c>
      <c r="I8274">
        <v>0</v>
      </c>
      <c r="J8274" s="1" t="s">
        <v>8535</v>
      </c>
      <c r="K8274">
        <f t="shared" si="388"/>
        <v>38460</v>
      </c>
      <c r="L8274">
        <v>16544</v>
      </c>
      <c r="M8274" s="1">
        <f t="shared" si="389"/>
        <v>3.65234375</v>
      </c>
      <c r="N8274">
        <f t="shared" si="387"/>
        <v>30.768640687327402</v>
      </c>
    </row>
    <row r="8275" spans="1:14" x14ac:dyDescent="0.25">
      <c r="A8275" s="1" t="s">
        <v>244</v>
      </c>
      <c r="B8275">
        <v>80</v>
      </c>
      <c r="C8275">
        <v>38</v>
      </c>
      <c r="D8275" s="1">
        <v>96</v>
      </c>
      <c r="E8275" s="1">
        <v>39</v>
      </c>
      <c r="F8275" t="s">
        <v>1</v>
      </c>
      <c r="G8275" t="s">
        <v>1</v>
      </c>
      <c r="H8275">
        <v>0</v>
      </c>
      <c r="I8275">
        <v>0</v>
      </c>
      <c r="J8275" s="1" t="s">
        <v>11300</v>
      </c>
      <c r="K8275">
        <f t="shared" si="388"/>
        <v>38457</v>
      </c>
      <c r="L8275">
        <v>16546</v>
      </c>
      <c r="M8275" s="1">
        <f t="shared" si="389"/>
        <v>3.6669921875</v>
      </c>
      <c r="N8275">
        <f t="shared" si="387"/>
        <v>30.760969622583616</v>
      </c>
    </row>
    <row r="8276" spans="1:14" x14ac:dyDescent="0.25">
      <c r="A8276" s="1" t="s">
        <v>245</v>
      </c>
      <c r="B8276">
        <v>80</v>
      </c>
      <c r="C8276">
        <v>38</v>
      </c>
      <c r="D8276" s="1">
        <v>96</v>
      </c>
      <c r="E8276" s="1">
        <v>35</v>
      </c>
      <c r="F8276" t="s">
        <v>1</v>
      </c>
      <c r="G8276" t="s">
        <v>1</v>
      </c>
      <c r="H8276">
        <v>0</v>
      </c>
      <c r="I8276">
        <v>0</v>
      </c>
      <c r="J8276" s="1" t="s">
        <v>11301</v>
      </c>
      <c r="K8276">
        <f t="shared" si="388"/>
        <v>38453</v>
      </c>
      <c r="L8276">
        <v>16548</v>
      </c>
      <c r="M8276" s="1">
        <f t="shared" si="389"/>
        <v>3.662109375</v>
      </c>
      <c r="N8276">
        <f t="shared" si="387"/>
        <v>30.750741536258563</v>
      </c>
    </row>
    <row r="8277" spans="1:14" x14ac:dyDescent="0.25">
      <c r="A8277" s="1" t="s">
        <v>245</v>
      </c>
      <c r="B8277">
        <v>80</v>
      </c>
      <c r="C8277">
        <v>38</v>
      </c>
      <c r="D8277" s="1">
        <v>96</v>
      </c>
      <c r="E8277" s="1">
        <v>32</v>
      </c>
      <c r="F8277" t="s">
        <v>1</v>
      </c>
      <c r="G8277" t="s">
        <v>1</v>
      </c>
      <c r="H8277">
        <v>0</v>
      </c>
      <c r="I8277">
        <v>0</v>
      </c>
      <c r="J8277" s="1" t="s">
        <v>11302</v>
      </c>
      <c r="K8277">
        <f t="shared" si="388"/>
        <v>38450</v>
      </c>
      <c r="L8277">
        <v>16550</v>
      </c>
      <c r="M8277" s="1">
        <f t="shared" si="389"/>
        <v>3.662109375</v>
      </c>
      <c r="N8277">
        <f t="shared" si="387"/>
        <v>30.743070471514777</v>
      </c>
    </row>
    <row r="8278" spans="1:14" x14ac:dyDescent="0.25">
      <c r="A8278" s="1" t="s">
        <v>247</v>
      </c>
      <c r="B8278">
        <v>80</v>
      </c>
      <c r="C8278">
        <v>38</v>
      </c>
      <c r="D8278" s="1">
        <v>96</v>
      </c>
      <c r="E8278" s="1" t="s">
        <v>125</v>
      </c>
      <c r="F8278" t="s">
        <v>1</v>
      </c>
      <c r="G8278" t="s">
        <v>1</v>
      </c>
      <c r="H8278">
        <v>0</v>
      </c>
      <c r="I8278">
        <v>0</v>
      </c>
      <c r="J8278" s="1" t="s">
        <v>8536</v>
      </c>
      <c r="K8278">
        <f t="shared" si="388"/>
        <v>38447</v>
      </c>
      <c r="L8278">
        <v>16552</v>
      </c>
      <c r="M8278" s="1">
        <f t="shared" si="389"/>
        <v>3.65234375</v>
      </c>
      <c r="N8278">
        <f t="shared" si="387"/>
        <v>30.735399406770991</v>
      </c>
    </row>
    <row r="8279" spans="1:14" x14ac:dyDescent="0.25">
      <c r="A8279" s="1" t="s">
        <v>248</v>
      </c>
      <c r="B8279">
        <v>80</v>
      </c>
      <c r="C8279">
        <v>38</v>
      </c>
      <c r="D8279" s="1">
        <v>96</v>
      </c>
      <c r="E8279" s="1" t="s">
        <v>126</v>
      </c>
      <c r="F8279" t="s">
        <v>1</v>
      </c>
      <c r="G8279" t="s">
        <v>1</v>
      </c>
      <c r="H8279">
        <v>0</v>
      </c>
      <c r="I8279">
        <v>0</v>
      </c>
      <c r="J8279" s="1" t="s">
        <v>8537</v>
      </c>
      <c r="K8279">
        <f t="shared" si="388"/>
        <v>38444</v>
      </c>
      <c r="L8279">
        <v>16554</v>
      </c>
      <c r="M8279" s="1">
        <f t="shared" si="389"/>
        <v>3.6474609375</v>
      </c>
      <c r="N8279">
        <f t="shared" si="387"/>
        <v>30.727728342027206</v>
      </c>
    </row>
    <row r="8280" spans="1:14" x14ac:dyDescent="0.25">
      <c r="A8280" s="1" t="s">
        <v>246</v>
      </c>
      <c r="B8280">
        <v>80</v>
      </c>
      <c r="C8280">
        <v>38</v>
      </c>
      <c r="D8280" s="1">
        <v>96</v>
      </c>
      <c r="E8280" s="1">
        <v>28</v>
      </c>
      <c r="F8280" t="s">
        <v>1</v>
      </c>
      <c r="G8280" t="s">
        <v>1</v>
      </c>
      <c r="H8280">
        <v>0</v>
      </c>
      <c r="I8280">
        <v>0</v>
      </c>
      <c r="J8280" s="1" t="s">
        <v>11303</v>
      </c>
      <c r="K8280">
        <f t="shared" si="388"/>
        <v>38440</v>
      </c>
      <c r="L8280">
        <v>16556</v>
      </c>
      <c r="M8280" s="1">
        <f t="shared" si="389"/>
        <v>3.6572265625</v>
      </c>
      <c r="N8280">
        <f t="shared" si="387"/>
        <v>30.717500255702156</v>
      </c>
    </row>
    <row r="8281" spans="1:14" x14ac:dyDescent="0.25">
      <c r="A8281" s="1" t="s">
        <v>245</v>
      </c>
      <c r="B8281">
        <v>80</v>
      </c>
      <c r="C8281">
        <v>38</v>
      </c>
      <c r="D8281" s="1">
        <v>96</v>
      </c>
      <c r="E8281" s="1">
        <v>25</v>
      </c>
      <c r="F8281" t="s">
        <v>1</v>
      </c>
      <c r="G8281" t="s">
        <v>1</v>
      </c>
      <c r="H8281">
        <v>0</v>
      </c>
      <c r="I8281">
        <v>0</v>
      </c>
      <c r="J8281" s="1" t="s">
        <v>11304</v>
      </c>
      <c r="K8281">
        <f t="shared" si="388"/>
        <v>38437</v>
      </c>
      <c r="L8281">
        <v>16558</v>
      </c>
      <c r="M8281" s="1">
        <f t="shared" si="389"/>
        <v>3.662109375</v>
      </c>
      <c r="N8281">
        <f t="shared" si="387"/>
        <v>30.70982919095837</v>
      </c>
    </row>
    <row r="8282" spans="1:14" x14ac:dyDescent="0.25">
      <c r="A8282" s="1" t="s">
        <v>245</v>
      </c>
      <c r="B8282">
        <v>80</v>
      </c>
      <c r="C8282">
        <v>38</v>
      </c>
      <c r="D8282" s="1">
        <v>96</v>
      </c>
      <c r="E8282" s="1">
        <v>22</v>
      </c>
      <c r="F8282" t="s">
        <v>1</v>
      </c>
      <c r="G8282" t="s">
        <v>1</v>
      </c>
      <c r="H8282">
        <v>0</v>
      </c>
      <c r="I8282">
        <v>0</v>
      </c>
      <c r="J8282" s="1" t="s">
        <v>11305</v>
      </c>
      <c r="K8282">
        <f t="shared" si="388"/>
        <v>38434</v>
      </c>
      <c r="L8282">
        <v>16560</v>
      </c>
      <c r="M8282" s="1">
        <f t="shared" si="389"/>
        <v>3.662109375</v>
      </c>
      <c r="N8282">
        <f t="shared" si="387"/>
        <v>30.702158126214584</v>
      </c>
    </row>
    <row r="8283" spans="1:14" x14ac:dyDescent="0.25">
      <c r="A8283" s="1" t="s">
        <v>248</v>
      </c>
      <c r="B8283">
        <v>80</v>
      </c>
      <c r="C8283">
        <v>38</v>
      </c>
      <c r="D8283" s="1">
        <v>96</v>
      </c>
      <c r="E8283" s="1" t="s">
        <v>127</v>
      </c>
      <c r="F8283" t="s">
        <v>1</v>
      </c>
      <c r="G8283" t="s">
        <v>1</v>
      </c>
      <c r="H8283">
        <v>0</v>
      </c>
      <c r="I8283">
        <v>0</v>
      </c>
      <c r="J8283" s="1" t="s">
        <v>8538</v>
      </c>
      <c r="K8283">
        <f t="shared" si="388"/>
        <v>38431</v>
      </c>
      <c r="L8283">
        <v>16562</v>
      </c>
      <c r="M8283" s="1">
        <f t="shared" si="389"/>
        <v>3.6474609375</v>
      </c>
      <c r="N8283">
        <f t="shared" si="387"/>
        <v>30.694487061470799</v>
      </c>
    </row>
    <row r="8284" spans="1:14" x14ac:dyDescent="0.25">
      <c r="A8284" s="1" t="s">
        <v>248</v>
      </c>
      <c r="B8284">
        <v>80</v>
      </c>
      <c r="C8284">
        <v>38</v>
      </c>
      <c r="D8284" s="1">
        <v>96</v>
      </c>
      <c r="E8284" s="1" t="s">
        <v>95</v>
      </c>
      <c r="F8284" t="s">
        <v>1</v>
      </c>
      <c r="G8284" t="s">
        <v>1</v>
      </c>
      <c r="H8284">
        <v>0</v>
      </c>
      <c r="I8284">
        <v>0</v>
      </c>
      <c r="J8284" s="1" t="s">
        <v>8539</v>
      </c>
      <c r="K8284">
        <f t="shared" si="388"/>
        <v>38427</v>
      </c>
      <c r="L8284">
        <v>16564</v>
      </c>
      <c r="M8284" s="1">
        <f t="shared" si="389"/>
        <v>3.6474609375</v>
      </c>
      <c r="N8284">
        <f t="shared" si="387"/>
        <v>30.684258975145752</v>
      </c>
    </row>
    <row r="8285" spans="1:14" x14ac:dyDescent="0.25">
      <c r="A8285" s="1" t="s">
        <v>247</v>
      </c>
      <c r="B8285">
        <v>80</v>
      </c>
      <c r="C8285">
        <v>38</v>
      </c>
      <c r="D8285" s="1">
        <v>96</v>
      </c>
      <c r="E8285" s="1">
        <v>18</v>
      </c>
      <c r="F8285" t="s">
        <v>1</v>
      </c>
      <c r="G8285" t="s">
        <v>1</v>
      </c>
      <c r="H8285">
        <v>0</v>
      </c>
      <c r="I8285">
        <v>0</v>
      </c>
      <c r="J8285" s="1" t="s">
        <v>11306</v>
      </c>
      <c r="K8285">
        <f t="shared" si="388"/>
        <v>38424</v>
      </c>
      <c r="L8285">
        <v>16566</v>
      </c>
      <c r="M8285" s="1">
        <f t="shared" si="389"/>
        <v>3.65234375</v>
      </c>
      <c r="N8285">
        <f t="shared" si="387"/>
        <v>30.676587910401963</v>
      </c>
    </row>
    <row r="8286" spans="1:14" x14ac:dyDescent="0.25">
      <c r="A8286" s="1" t="s">
        <v>245</v>
      </c>
      <c r="B8286">
        <v>80</v>
      </c>
      <c r="C8286">
        <v>38</v>
      </c>
      <c r="D8286" s="1">
        <v>96</v>
      </c>
      <c r="E8286" s="1">
        <v>15</v>
      </c>
      <c r="F8286" t="s">
        <v>1</v>
      </c>
      <c r="G8286" t="s">
        <v>1</v>
      </c>
      <c r="H8286">
        <v>0</v>
      </c>
      <c r="I8286">
        <v>0</v>
      </c>
      <c r="J8286" s="1" t="s">
        <v>11307</v>
      </c>
      <c r="K8286">
        <f t="shared" si="388"/>
        <v>38421</v>
      </c>
      <c r="L8286">
        <v>16568</v>
      </c>
      <c r="M8286" s="1">
        <f t="shared" si="389"/>
        <v>3.662109375</v>
      </c>
      <c r="N8286">
        <f t="shared" si="387"/>
        <v>30.668916845658178</v>
      </c>
    </row>
    <row r="8287" spans="1:14" x14ac:dyDescent="0.25">
      <c r="A8287" s="1" t="s">
        <v>244</v>
      </c>
      <c r="B8287">
        <v>80</v>
      </c>
      <c r="C8287">
        <v>38</v>
      </c>
      <c r="D8287" s="1">
        <v>96</v>
      </c>
      <c r="E8287" s="1">
        <v>11</v>
      </c>
      <c r="F8287" t="s">
        <v>1</v>
      </c>
      <c r="G8287" t="s">
        <v>1</v>
      </c>
      <c r="H8287">
        <v>0</v>
      </c>
      <c r="I8287">
        <v>0</v>
      </c>
      <c r="J8287" s="1" t="s">
        <v>11308</v>
      </c>
      <c r="K8287">
        <f t="shared" si="388"/>
        <v>38417</v>
      </c>
      <c r="L8287">
        <v>16570</v>
      </c>
      <c r="M8287" s="1">
        <f t="shared" si="389"/>
        <v>3.6669921875</v>
      </c>
      <c r="N8287">
        <f t="shared" si="387"/>
        <v>30.658688759333131</v>
      </c>
    </row>
    <row r="8288" spans="1:14" x14ac:dyDescent="0.25">
      <c r="A8288" s="1" t="s">
        <v>247</v>
      </c>
      <c r="B8288">
        <v>80</v>
      </c>
      <c r="C8288">
        <v>38</v>
      </c>
      <c r="D8288" s="1">
        <v>96</v>
      </c>
      <c r="E8288" s="1" t="s">
        <v>96</v>
      </c>
      <c r="F8288" t="s">
        <v>1</v>
      </c>
      <c r="G8288" t="s">
        <v>1</v>
      </c>
      <c r="H8288">
        <v>0</v>
      </c>
      <c r="I8288">
        <v>0</v>
      </c>
      <c r="J8288" s="1" t="s">
        <v>8540</v>
      </c>
      <c r="K8288">
        <f t="shared" si="388"/>
        <v>38414</v>
      </c>
      <c r="L8288">
        <v>16572</v>
      </c>
      <c r="M8288" s="1">
        <f t="shared" si="389"/>
        <v>3.65234375</v>
      </c>
      <c r="N8288">
        <f t="shared" si="387"/>
        <v>30.651017694589346</v>
      </c>
    </row>
    <row r="8289" spans="1:14" x14ac:dyDescent="0.25">
      <c r="A8289" s="1" t="s">
        <v>248</v>
      </c>
      <c r="B8289">
        <v>80</v>
      </c>
      <c r="C8289">
        <v>38</v>
      </c>
      <c r="D8289" s="1">
        <v>96</v>
      </c>
      <c r="E8289" s="1" t="s">
        <v>129</v>
      </c>
      <c r="F8289" t="s">
        <v>1</v>
      </c>
      <c r="G8289" t="s">
        <v>1</v>
      </c>
      <c r="H8289">
        <v>0</v>
      </c>
      <c r="I8289">
        <v>0</v>
      </c>
      <c r="J8289" s="1" t="s">
        <v>8541</v>
      </c>
      <c r="K8289">
        <f t="shared" si="388"/>
        <v>38411</v>
      </c>
      <c r="L8289">
        <v>16574</v>
      </c>
      <c r="M8289" s="1">
        <f t="shared" si="389"/>
        <v>3.6474609375</v>
      </c>
      <c r="N8289">
        <f t="shared" si="387"/>
        <v>30.64334662984556</v>
      </c>
    </row>
    <row r="8290" spans="1:14" x14ac:dyDescent="0.25">
      <c r="A8290" s="1" t="s">
        <v>248</v>
      </c>
      <c r="B8290">
        <v>80</v>
      </c>
      <c r="C8290">
        <v>38</v>
      </c>
      <c r="D8290" s="1">
        <v>96</v>
      </c>
      <c r="E8290" s="1">
        <v>8</v>
      </c>
      <c r="F8290" t="s">
        <v>1</v>
      </c>
      <c r="G8290" t="s">
        <v>1</v>
      </c>
      <c r="H8290">
        <v>0</v>
      </c>
      <c r="I8290">
        <v>0</v>
      </c>
      <c r="J8290" s="1" t="s">
        <v>11309</v>
      </c>
      <c r="K8290">
        <f t="shared" si="388"/>
        <v>38408</v>
      </c>
      <c r="L8290">
        <v>16576</v>
      </c>
      <c r="M8290" s="1">
        <f t="shared" si="389"/>
        <v>3.6474609375</v>
      </c>
      <c r="N8290">
        <f t="shared" si="387"/>
        <v>30.635675565101771</v>
      </c>
    </row>
    <row r="8291" spans="1:14" x14ac:dyDescent="0.25">
      <c r="A8291" s="1" t="s">
        <v>245</v>
      </c>
      <c r="B8291">
        <v>80</v>
      </c>
      <c r="C8291">
        <v>38</v>
      </c>
      <c r="D8291" s="1">
        <v>96</v>
      </c>
      <c r="E8291" s="1">
        <v>4</v>
      </c>
      <c r="F8291" t="s">
        <v>1</v>
      </c>
      <c r="G8291" t="s">
        <v>1</v>
      </c>
      <c r="H8291">
        <v>0</v>
      </c>
      <c r="I8291">
        <v>0</v>
      </c>
      <c r="J8291" s="1" t="s">
        <v>11310</v>
      </c>
      <c r="K8291">
        <f t="shared" si="388"/>
        <v>38404</v>
      </c>
      <c r="L8291">
        <v>16578</v>
      </c>
      <c r="M8291" s="1">
        <f t="shared" si="389"/>
        <v>3.662109375</v>
      </c>
      <c r="N8291">
        <f t="shared" si="387"/>
        <v>30.625447478776717</v>
      </c>
    </row>
    <row r="8292" spans="1:14" x14ac:dyDescent="0.25">
      <c r="A8292" s="1" t="s">
        <v>245</v>
      </c>
      <c r="B8292">
        <v>80</v>
      </c>
      <c r="C8292">
        <v>38</v>
      </c>
      <c r="D8292" s="1">
        <v>96</v>
      </c>
      <c r="E8292" s="1">
        <v>1</v>
      </c>
      <c r="F8292" t="s">
        <v>1</v>
      </c>
      <c r="G8292" t="s">
        <v>1</v>
      </c>
      <c r="H8292">
        <v>0</v>
      </c>
      <c r="I8292">
        <v>0</v>
      </c>
      <c r="J8292" s="1" t="s">
        <v>11311</v>
      </c>
      <c r="K8292">
        <f t="shared" si="388"/>
        <v>38401</v>
      </c>
      <c r="L8292">
        <v>16580</v>
      </c>
      <c r="M8292" s="1">
        <f t="shared" si="389"/>
        <v>3.662109375</v>
      </c>
      <c r="N8292">
        <f t="shared" si="387"/>
        <v>30.617776414032932</v>
      </c>
    </row>
    <row r="8293" spans="1:14" x14ac:dyDescent="0.25">
      <c r="A8293" s="1" t="s">
        <v>246</v>
      </c>
      <c r="B8293">
        <v>80</v>
      </c>
      <c r="C8293">
        <v>38</v>
      </c>
      <c r="D8293" s="1">
        <v>95</v>
      </c>
      <c r="E8293" s="1" t="s">
        <v>62</v>
      </c>
      <c r="F8293" t="s">
        <v>1</v>
      </c>
      <c r="G8293" t="s">
        <v>1</v>
      </c>
      <c r="H8293">
        <v>0</v>
      </c>
      <c r="I8293">
        <v>0</v>
      </c>
      <c r="J8293" s="1" t="s">
        <v>8542</v>
      </c>
      <c r="K8293">
        <f t="shared" si="388"/>
        <v>38398</v>
      </c>
      <c r="L8293">
        <v>16582</v>
      </c>
      <c r="M8293" s="1">
        <f t="shared" si="389"/>
        <v>3.6572265625</v>
      </c>
      <c r="N8293">
        <f t="shared" si="387"/>
        <v>30.610105349289146</v>
      </c>
    </row>
    <row r="8294" spans="1:14" x14ac:dyDescent="0.25">
      <c r="A8294" s="1" t="s">
        <v>247</v>
      </c>
      <c r="B8294">
        <v>80</v>
      </c>
      <c r="C8294">
        <v>38</v>
      </c>
      <c r="D8294" s="1">
        <v>95</v>
      </c>
      <c r="E8294" s="1" t="s">
        <v>97</v>
      </c>
      <c r="F8294" t="s">
        <v>1</v>
      </c>
      <c r="G8294" t="s">
        <v>1</v>
      </c>
      <c r="H8294">
        <v>0</v>
      </c>
      <c r="I8294">
        <v>0</v>
      </c>
      <c r="J8294" s="1" t="s">
        <v>8543</v>
      </c>
      <c r="K8294">
        <f t="shared" si="388"/>
        <v>38394</v>
      </c>
      <c r="L8294">
        <v>16584</v>
      </c>
      <c r="M8294" s="1">
        <f t="shared" si="389"/>
        <v>3.65234375</v>
      </c>
      <c r="N8294">
        <f t="shared" ref="N8294:N8357" si="390">(K8294-26427)/$Q$2 * 100</f>
        <v>30.5998772629641</v>
      </c>
    </row>
    <row r="8295" spans="1:14" x14ac:dyDescent="0.25">
      <c r="A8295" s="1" t="s">
        <v>248</v>
      </c>
      <c r="B8295">
        <v>80</v>
      </c>
      <c r="C8295">
        <v>38</v>
      </c>
      <c r="D8295" s="1">
        <v>95</v>
      </c>
      <c r="E8295" s="1" t="s">
        <v>98</v>
      </c>
      <c r="F8295" t="s">
        <v>1</v>
      </c>
      <c r="G8295" t="s">
        <v>1</v>
      </c>
      <c r="H8295">
        <v>0</v>
      </c>
      <c r="I8295">
        <v>0</v>
      </c>
      <c r="J8295" s="1" t="s">
        <v>8544</v>
      </c>
      <c r="K8295">
        <f t="shared" si="388"/>
        <v>38391</v>
      </c>
      <c r="L8295">
        <v>16586</v>
      </c>
      <c r="M8295" s="1">
        <f t="shared" si="389"/>
        <v>3.6474609375</v>
      </c>
      <c r="N8295">
        <f t="shared" si="390"/>
        <v>30.59220619822031</v>
      </c>
    </row>
    <row r="8296" spans="1:14" x14ac:dyDescent="0.25">
      <c r="A8296" s="1" t="s">
        <v>247</v>
      </c>
      <c r="B8296">
        <v>80</v>
      </c>
      <c r="C8296">
        <v>38</v>
      </c>
      <c r="D8296" s="1">
        <v>95</v>
      </c>
      <c r="E8296" s="1" t="s">
        <v>131</v>
      </c>
      <c r="F8296" t="s">
        <v>1</v>
      </c>
      <c r="G8296" t="s">
        <v>1</v>
      </c>
      <c r="H8296">
        <v>0</v>
      </c>
      <c r="I8296">
        <v>0</v>
      </c>
      <c r="J8296" s="1" t="s">
        <v>8545</v>
      </c>
      <c r="K8296">
        <f t="shared" si="388"/>
        <v>38388</v>
      </c>
      <c r="L8296">
        <v>16588</v>
      </c>
      <c r="M8296" s="1">
        <f t="shared" si="389"/>
        <v>3.65234375</v>
      </c>
      <c r="N8296">
        <f t="shared" si="390"/>
        <v>30.584535133476525</v>
      </c>
    </row>
    <row r="8297" spans="1:14" x14ac:dyDescent="0.25">
      <c r="A8297" s="1" t="s">
        <v>244</v>
      </c>
      <c r="B8297">
        <v>80</v>
      </c>
      <c r="C8297">
        <v>38</v>
      </c>
      <c r="D8297" s="1">
        <v>95</v>
      </c>
      <c r="E8297" s="1" t="s">
        <v>132</v>
      </c>
      <c r="F8297" t="s">
        <v>1</v>
      </c>
      <c r="G8297" t="s">
        <v>1</v>
      </c>
      <c r="H8297">
        <v>0</v>
      </c>
      <c r="I8297">
        <v>0</v>
      </c>
      <c r="J8297" s="1" t="s">
        <v>8546</v>
      </c>
      <c r="K8297">
        <f t="shared" si="388"/>
        <v>38385</v>
      </c>
      <c r="L8297">
        <v>16590</v>
      </c>
      <c r="M8297" s="1">
        <f t="shared" si="389"/>
        <v>3.6669921875</v>
      </c>
      <c r="N8297">
        <f t="shared" si="390"/>
        <v>30.576864068732739</v>
      </c>
    </row>
    <row r="8298" spans="1:14" x14ac:dyDescent="0.25">
      <c r="A8298" s="1" t="s">
        <v>245</v>
      </c>
      <c r="B8298">
        <v>80</v>
      </c>
      <c r="C8298">
        <v>38</v>
      </c>
      <c r="D8298" s="1">
        <v>95</v>
      </c>
      <c r="E8298" s="1" t="s">
        <v>100</v>
      </c>
      <c r="F8298" t="s">
        <v>1</v>
      </c>
      <c r="G8298" t="s">
        <v>1</v>
      </c>
      <c r="H8298">
        <v>0</v>
      </c>
      <c r="I8298">
        <v>0</v>
      </c>
      <c r="J8298" s="1" t="s">
        <v>8547</v>
      </c>
      <c r="K8298">
        <f t="shared" si="388"/>
        <v>38381</v>
      </c>
      <c r="L8298">
        <v>16592</v>
      </c>
      <c r="M8298" s="1">
        <f t="shared" si="389"/>
        <v>3.662109375</v>
      </c>
      <c r="N8298">
        <f t="shared" si="390"/>
        <v>30.566635982407693</v>
      </c>
    </row>
    <row r="8299" spans="1:14" x14ac:dyDescent="0.25">
      <c r="A8299" s="1" t="s">
        <v>246</v>
      </c>
      <c r="B8299">
        <v>80</v>
      </c>
      <c r="C8299">
        <v>38</v>
      </c>
      <c r="D8299" s="1">
        <v>95</v>
      </c>
      <c r="E8299" s="1" t="s">
        <v>102</v>
      </c>
      <c r="F8299" t="s">
        <v>1</v>
      </c>
      <c r="G8299" t="s">
        <v>1</v>
      </c>
      <c r="H8299">
        <v>0</v>
      </c>
      <c r="I8299">
        <v>0</v>
      </c>
      <c r="J8299" s="1" t="s">
        <v>8548</v>
      </c>
      <c r="K8299">
        <f t="shared" si="388"/>
        <v>38378</v>
      </c>
      <c r="L8299">
        <v>16594</v>
      </c>
      <c r="M8299" s="1">
        <f t="shared" si="389"/>
        <v>3.6572265625</v>
      </c>
      <c r="N8299">
        <f t="shared" si="390"/>
        <v>30.558964917663907</v>
      </c>
    </row>
    <row r="8300" spans="1:14" x14ac:dyDescent="0.25">
      <c r="A8300" s="1" t="s">
        <v>248</v>
      </c>
      <c r="B8300">
        <v>80</v>
      </c>
      <c r="C8300">
        <v>38</v>
      </c>
      <c r="D8300" s="1">
        <v>95</v>
      </c>
      <c r="E8300" s="1" t="s">
        <v>133</v>
      </c>
      <c r="F8300" t="s">
        <v>1</v>
      </c>
      <c r="G8300" t="s">
        <v>1</v>
      </c>
      <c r="H8300">
        <v>0</v>
      </c>
      <c r="I8300">
        <v>0</v>
      </c>
      <c r="J8300" s="1" t="s">
        <v>11312</v>
      </c>
      <c r="K8300">
        <f t="shared" si="388"/>
        <v>38375</v>
      </c>
      <c r="L8300">
        <v>16596</v>
      </c>
      <c r="M8300" s="1">
        <f t="shared" si="389"/>
        <v>3.6474609375</v>
      </c>
      <c r="N8300">
        <f t="shared" si="390"/>
        <v>30.551293852920118</v>
      </c>
    </row>
    <row r="8301" spans="1:14" x14ac:dyDescent="0.25">
      <c r="A8301" s="1" t="s">
        <v>248</v>
      </c>
      <c r="B8301">
        <v>80</v>
      </c>
      <c r="C8301">
        <v>38</v>
      </c>
      <c r="D8301" s="1">
        <v>95</v>
      </c>
      <c r="E8301" s="1" t="s">
        <v>134</v>
      </c>
      <c r="F8301" t="s">
        <v>1</v>
      </c>
      <c r="G8301" t="s">
        <v>1</v>
      </c>
      <c r="H8301">
        <v>0</v>
      </c>
      <c r="I8301">
        <v>0</v>
      </c>
      <c r="J8301" s="1" t="s">
        <v>11313</v>
      </c>
      <c r="K8301">
        <f t="shared" si="388"/>
        <v>38372</v>
      </c>
      <c r="L8301">
        <v>16598</v>
      </c>
      <c r="M8301" s="1">
        <f t="shared" si="389"/>
        <v>3.6474609375</v>
      </c>
      <c r="N8301">
        <f t="shared" si="390"/>
        <v>30.543622788176332</v>
      </c>
    </row>
    <row r="8302" spans="1:14" x14ac:dyDescent="0.25">
      <c r="A8302" s="1" t="s">
        <v>246</v>
      </c>
      <c r="B8302">
        <v>80</v>
      </c>
      <c r="C8302">
        <v>38</v>
      </c>
      <c r="D8302" s="1">
        <v>95</v>
      </c>
      <c r="E8302" s="1" t="s">
        <v>104</v>
      </c>
      <c r="F8302" t="s">
        <v>1</v>
      </c>
      <c r="G8302" t="s">
        <v>1</v>
      </c>
      <c r="H8302">
        <v>0</v>
      </c>
      <c r="I8302">
        <v>0</v>
      </c>
      <c r="J8302" s="1" t="s">
        <v>11314</v>
      </c>
      <c r="K8302">
        <f t="shared" si="388"/>
        <v>38368</v>
      </c>
      <c r="L8302">
        <v>16600</v>
      </c>
      <c r="M8302" s="1">
        <f t="shared" si="389"/>
        <v>3.6572265625</v>
      </c>
      <c r="N8302">
        <f t="shared" si="390"/>
        <v>30.533394701851286</v>
      </c>
    </row>
    <row r="8303" spans="1:14" x14ac:dyDescent="0.25">
      <c r="A8303" s="1" t="s">
        <v>244</v>
      </c>
      <c r="B8303">
        <v>80</v>
      </c>
      <c r="C8303">
        <v>38</v>
      </c>
      <c r="D8303" s="1">
        <v>95</v>
      </c>
      <c r="E8303" s="1" t="s">
        <v>135</v>
      </c>
      <c r="F8303" t="s">
        <v>1</v>
      </c>
      <c r="G8303" t="s">
        <v>1</v>
      </c>
      <c r="H8303">
        <v>0</v>
      </c>
      <c r="I8303">
        <v>0</v>
      </c>
      <c r="J8303" s="1" t="s">
        <v>8549</v>
      </c>
      <c r="K8303">
        <f t="shared" si="388"/>
        <v>38365</v>
      </c>
      <c r="L8303">
        <v>16602</v>
      </c>
      <c r="M8303" s="1">
        <f t="shared" si="389"/>
        <v>3.6669921875</v>
      </c>
      <c r="N8303">
        <f t="shared" si="390"/>
        <v>30.5257236371075</v>
      </c>
    </row>
    <row r="8304" spans="1:14" x14ac:dyDescent="0.25">
      <c r="A8304" s="1" t="s">
        <v>243</v>
      </c>
      <c r="B8304">
        <v>80</v>
      </c>
      <c r="C8304">
        <v>38</v>
      </c>
      <c r="D8304" s="1">
        <v>95</v>
      </c>
      <c r="E8304" s="1" t="s">
        <v>136</v>
      </c>
      <c r="F8304" t="s">
        <v>1</v>
      </c>
      <c r="G8304" t="s">
        <v>1</v>
      </c>
      <c r="H8304">
        <v>0</v>
      </c>
      <c r="I8304">
        <v>0</v>
      </c>
      <c r="J8304" s="1" t="s">
        <v>8550</v>
      </c>
      <c r="K8304">
        <f t="shared" si="388"/>
        <v>38362</v>
      </c>
      <c r="L8304">
        <v>16604</v>
      </c>
      <c r="M8304" s="1">
        <f t="shared" si="389"/>
        <v>3.671875</v>
      </c>
      <c r="N8304">
        <f t="shared" si="390"/>
        <v>30.518052572363715</v>
      </c>
    </row>
    <row r="8305" spans="1:14" x14ac:dyDescent="0.25">
      <c r="A8305" s="1" t="s">
        <v>246</v>
      </c>
      <c r="B8305">
        <v>80</v>
      </c>
      <c r="C8305">
        <v>38</v>
      </c>
      <c r="D8305" s="1">
        <v>95</v>
      </c>
      <c r="E8305" s="1" t="s">
        <v>105</v>
      </c>
      <c r="F8305" t="s">
        <v>1</v>
      </c>
      <c r="G8305" t="s">
        <v>1</v>
      </c>
      <c r="H8305">
        <v>0</v>
      </c>
      <c r="I8305">
        <v>0</v>
      </c>
      <c r="J8305" s="1" t="s">
        <v>8551</v>
      </c>
      <c r="K8305">
        <f t="shared" si="388"/>
        <v>38358</v>
      </c>
      <c r="L8305">
        <v>16606</v>
      </c>
      <c r="M8305" s="1">
        <f t="shared" si="389"/>
        <v>3.6572265625</v>
      </c>
      <c r="N8305">
        <f t="shared" si="390"/>
        <v>30.507824486038665</v>
      </c>
    </row>
    <row r="8306" spans="1:14" x14ac:dyDescent="0.25">
      <c r="A8306" s="1" t="s">
        <v>248</v>
      </c>
      <c r="B8306">
        <v>80</v>
      </c>
      <c r="C8306">
        <v>38</v>
      </c>
      <c r="D8306" s="1">
        <v>95</v>
      </c>
      <c r="E8306" s="1" t="s">
        <v>106</v>
      </c>
      <c r="F8306" t="s">
        <v>1</v>
      </c>
      <c r="G8306" t="s">
        <v>1</v>
      </c>
      <c r="H8306">
        <v>0</v>
      </c>
      <c r="I8306">
        <v>0</v>
      </c>
      <c r="J8306" s="1" t="s">
        <v>8552</v>
      </c>
      <c r="K8306">
        <f t="shared" si="388"/>
        <v>38355</v>
      </c>
      <c r="L8306">
        <v>16608</v>
      </c>
      <c r="M8306" s="1">
        <f t="shared" si="389"/>
        <v>3.6474609375</v>
      </c>
      <c r="N8306">
        <f t="shared" si="390"/>
        <v>30.500153421294872</v>
      </c>
    </row>
    <row r="8307" spans="1:14" x14ac:dyDescent="0.25">
      <c r="A8307" s="1" t="s">
        <v>248</v>
      </c>
      <c r="B8307">
        <v>80</v>
      </c>
      <c r="C8307">
        <v>38</v>
      </c>
      <c r="D8307" s="1">
        <v>95</v>
      </c>
      <c r="E8307" s="1" t="s">
        <v>138</v>
      </c>
      <c r="F8307" t="s">
        <v>1</v>
      </c>
      <c r="G8307" t="s">
        <v>1</v>
      </c>
      <c r="H8307">
        <v>0</v>
      </c>
      <c r="I8307">
        <v>0</v>
      </c>
      <c r="J8307" s="1" t="s">
        <v>8553</v>
      </c>
      <c r="K8307">
        <f t="shared" si="388"/>
        <v>38352</v>
      </c>
      <c r="L8307">
        <v>16610</v>
      </c>
      <c r="M8307" s="1">
        <f t="shared" si="389"/>
        <v>3.6474609375</v>
      </c>
      <c r="N8307">
        <f t="shared" si="390"/>
        <v>30.492482356551086</v>
      </c>
    </row>
    <row r="8308" spans="1:14" x14ac:dyDescent="0.25">
      <c r="A8308" s="1" t="s">
        <v>247</v>
      </c>
      <c r="B8308">
        <v>80</v>
      </c>
      <c r="C8308">
        <v>38</v>
      </c>
      <c r="D8308" s="1">
        <v>95</v>
      </c>
      <c r="E8308" s="1" t="s">
        <v>139</v>
      </c>
      <c r="F8308" t="s">
        <v>1</v>
      </c>
      <c r="G8308" t="s">
        <v>1</v>
      </c>
      <c r="H8308">
        <v>0</v>
      </c>
      <c r="I8308">
        <v>0</v>
      </c>
      <c r="J8308" s="1" t="s">
        <v>8554</v>
      </c>
      <c r="K8308">
        <f t="shared" si="388"/>
        <v>38349</v>
      </c>
      <c r="L8308">
        <v>16612</v>
      </c>
      <c r="M8308" s="1">
        <f t="shared" si="389"/>
        <v>3.65234375</v>
      </c>
      <c r="N8308">
        <f t="shared" si="390"/>
        <v>30.484811291807301</v>
      </c>
    </row>
    <row r="8309" spans="1:14" x14ac:dyDescent="0.25">
      <c r="A8309" s="1" t="s">
        <v>244</v>
      </c>
      <c r="B8309">
        <v>80</v>
      </c>
      <c r="C8309">
        <v>38</v>
      </c>
      <c r="D8309" s="1">
        <v>95</v>
      </c>
      <c r="E8309" s="1" t="s">
        <v>108</v>
      </c>
      <c r="F8309" t="s">
        <v>1</v>
      </c>
      <c r="G8309" t="s">
        <v>1</v>
      </c>
      <c r="H8309">
        <v>0</v>
      </c>
      <c r="I8309">
        <v>0</v>
      </c>
      <c r="J8309" s="1" t="s">
        <v>8555</v>
      </c>
      <c r="K8309">
        <f t="shared" si="388"/>
        <v>38345</v>
      </c>
      <c r="L8309">
        <v>16614</v>
      </c>
      <c r="M8309" s="1">
        <f t="shared" si="389"/>
        <v>3.6669921875</v>
      </c>
      <c r="N8309">
        <f t="shared" si="390"/>
        <v>30.474583205482254</v>
      </c>
    </row>
    <row r="8310" spans="1:14" x14ac:dyDescent="0.25">
      <c r="A8310" s="1" t="s">
        <v>244</v>
      </c>
      <c r="B8310">
        <v>80</v>
      </c>
      <c r="C8310">
        <v>38</v>
      </c>
      <c r="D8310" s="1">
        <v>95</v>
      </c>
      <c r="E8310" s="1" t="s">
        <v>109</v>
      </c>
      <c r="F8310" t="s">
        <v>1</v>
      </c>
      <c r="G8310" t="s">
        <v>1</v>
      </c>
      <c r="H8310">
        <v>0</v>
      </c>
      <c r="I8310">
        <v>0</v>
      </c>
      <c r="J8310" s="1" t="s">
        <v>8556</v>
      </c>
      <c r="K8310">
        <f t="shared" si="388"/>
        <v>38342</v>
      </c>
      <c r="L8310">
        <v>16616</v>
      </c>
      <c r="M8310" s="1">
        <f t="shared" si="389"/>
        <v>3.6669921875</v>
      </c>
      <c r="N8310">
        <f t="shared" si="390"/>
        <v>30.466912140738465</v>
      </c>
    </row>
    <row r="8311" spans="1:14" x14ac:dyDescent="0.25">
      <c r="A8311" s="1" t="s">
        <v>246</v>
      </c>
      <c r="B8311">
        <v>80</v>
      </c>
      <c r="C8311">
        <v>38</v>
      </c>
      <c r="D8311" s="1">
        <v>95</v>
      </c>
      <c r="E8311" s="1" t="s">
        <v>140</v>
      </c>
      <c r="F8311" t="s">
        <v>1</v>
      </c>
      <c r="G8311" t="s">
        <v>1</v>
      </c>
      <c r="H8311">
        <v>0</v>
      </c>
      <c r="I8311">
        <v>0</v>
      </c>
      <c r="J8311" s="1" t="s">
        <v>8557</v>
      </c>
      <c r="K8311">
        <f t="shared" si="388"/>
        <v>38339</v>
      </c>
      <c r="L8311">
        <v>16618</v>
      </c>
      <c r="M8311" s="1">
        <f t="shared" si="389"/>
        <v>3.6572265625</v>
      </c>
      <c r="N8311">
        <f t="shared" si="390"/>
        <v>30.459241075994679</v>
      </c>
    </row>
    <row r="8312" spans="1:14" x14ac:dyDescent="0.25">
      <c r="A8312" s="1" t="s">
        <v>248</v>
      </c>
      <c r="B8312">
        <v>80</v>
      </c>
      <c r="C8312">
        <v>38</v>
      </c>
      <c r="D8312" s="1">
        <v>95</v>
      </c>
      <c r="E8312" s="1" t="s">
        <v>141</v>
      </c>
      <c r="F8312" t="s">
        <v>1</v>
      </c>
      <c r="G8312" t="s">
        <v>1</v>
      </c>
      <c r="H8312">
        <v>0</v>
      </c>
      <c r="I8312">
        <v>0</v>
      </c>
      <c r="J8312" s="1" t="s">
        <v>8558</v>
      </c>
      <c r="K8312">
        <f t="shared" si="388"/>
        <v>38336</v>
      </c>
      <c r="L8312">
        <v>16620</v>
      </c>
      <c r="M8312" s="1">
        <f t="shared" si="389"/>
        <v>3.6474609375</v>
      </c>
      <c r="N8312">
        <f t="shared" si="390"/>
        <v>30.451570011250894</v>
      </c>
    </row>
    <row r="8313" spans="1:14" x14ac:dyDescent="0.25">
      <c r="A8313" s="1" t="s">
        <v>248</v>
      </c>
      <c r="B8313">
        <v>80</v>
      </c>
      <c r="C8313">
        <v>38</v>
      </c>
      <c r="D8313" s="1">
        <v>95</v>
      </c>
      <c r="E8313" s="1" t="s">
        <v>111</v>
      </c>
      <c r="F8313" t="s">
        <v>1</v>
      </c>
      <c r="G8313" t="s">
        <v>1</v>
      </c>
      <c r="H8313">
        <v>0</v>
      </c>
      <c r="I8313">
        <v>0</v>
      </c>
      <c r="J8313" s="1" t="s">
        <v>8559</v>
      </c>
      <c r="K8313">
        <f t="shared" si="388"/>
        <v>38332</v>
      </c>
      <c r="L8313">
        <v>16622</v>
      </c>
      <c r="M8313" s="1">
        <f t="shared" si="389"/>
        <v>3.6474609375</v>
      </c>
      <c r="N8313">
        <f t="shared" si="390"/>
        <v>30.441341924925847</v>
      </c>
    </row>
    <row r="8314" spans="1:14" x14ac:dyDescent="0.25">
      <c r="A8314" s="1" t="s">
        <v>246</v>
      </c>
      <c r="B8314">
        <v>80</v>
      </c>
      <c r="C8314">
        <v>38</v>
      </c>
      <c r="D8314" s="1">
        <v>95</v>
      </c>
      <c r="E8314" s="1" t="s">
        <v>142</v>
      </c>
      <c r="F8314" t="s">
        <v>1</v>
      </c>
      <c r="G8314" t="s">
        <v>1</v>
      </c>
      <c r="H8314">
        <v>0</v>
      </c>
      <c r="I8314">
        <v>0</v>
      </c>
      <c r="J8314" s="1" t="s">
        <v>8560</v>
      </c>
      <c r="K8314">
        <f t="shared" si="388"/>
        <v>38329</v>
      </c>
      <c r="L8314">
        <v>16624</v>
      </c>
      <c r="M8314" s="1">
        <f t="shared" si="389"/>
        <v>3.6572265625</v>
      </c>
      <c r="N8314">
        <f t="shared" si="390"/>
        <v>30.433670860182062</v>
      </c>
    </row>
    <row r="8315" spans="1:14" x14ac:dyDescent="0.25">
      <c r="A8315" s="1" t="s">
        <v>245</v>
      </c>
      <c r="B8315">
        <v>80</v>
      </c>
      <c r="C8315">
        <v>38</v>
      </c>
      <c r="D8315" s="1">
        <v>95</v>
      </c>
      <c r="E8315" s="1" t="s">
        <v>143</v>
      </c>
      <c r="F8315" t="s">
        <v>1</v>
      </c>
      <c r="G8315" t="s">
        <v>1</v>
      </c>
      <c r="H8315">
        <v>0</v>
      </c>
      <c r="I8315">
        <v>0</v>
      </c>
      <c r="J8315" s="1" t="s">
        <v>8561</v>
      </c>
      <c r="K8315">
        <f t="shared" si="388"/>
        <v>38326</v>
      </c>
      <c r="L8315">
        <v>16626</v>
      </c>
      <c r="M8315" s="1">
        <f t="shared" si="389"/>
        <v>3.662109375</v>
      </c>
      <c r="N8315">
        <f t="shared" si="390"/>
        <v>30.425999795438273</v>
      </c>
    </row>
    <row r="8316" spans="1:14" x14ac:dyDescent="0.25">
      <c r="A8316" s="1" t="s">
        <v>246</v>
      </c>
      <c r="B8316">
        <v>80</v>
      </c>
      <c r="C8316">
        <v>38</v>
      </c>
      <c r="D8316" s="1">
        <v>95</v>
      </c>
      <c r="E8316" s="1" t="s">
        <v>112</v>
      </c>
      <c r="F8316" t="s">
        <v>1</v>
      </c>
      <c r="G8316" t="s">
        <v>1</v>
      </c>
      <c r="H8316">
        <v>0</v>
      </c>
      <c r="I8316">
        <v>0</v>
      </c>
      <c r="J8316" s="1" t="s">
        <v>8562</v>
      </c>
      <c r="K8316">
        <f t="shared" si="388"/>
        <v>38322</v>
      </c>
      <c r="L8316">
        <v>16628</v>
      </c>
      <c r="M8316" s="1">
        <f t="shared" si="389"/>
        <v>3.6572265625</v>
      </c>
      <c r="N8316">
        <f t="shared" si="390"/>
        <v>30.415771709113226</v>
      </c>
    </row>
    <row r="8317" spans="1:14" x14ac:dyDescent="0.25">
      <c r="A8317" s="1" t="s">
        <v>248</v>
      </c>
      <c r="B8317">
        <v>80</v>
      </c>
      <c r="C8317">
        <v>38</v>
      </c>
      <c r="D8317" s="1">
        <v>95</v>
      </c>
      <c r="E8317" s="1" t="s">
        <v>113</v>
      </c>
      <c r="F8317" t="s">
        <v>1</v>
      </c>
      <c r="G8317" t="s">
        <v>1</v>
      </c>
      <c r="H8317">
        <v>0</v>
      </c>
      <c r="I8317">
        <v>0</v>
      </c>
      <c r="J8317" s="1" t="s">
        <v>8563</v>
      </c>
      <c r="K8317">
        <f t="shared" si="388"/>
        <v>38319</v>
      </c>
      <c r="L8317">
        <v>16630</v>
      </c>
      <c r="M8317" s="1">
        <f t="shared" si="389"/>
        <v>3.6474609375</v>
      </c>
      <c r="N8317">
        <f t="shared" si="390"/>
        <v>30.408100644369441</v>
      </c>
    </row>
    <row r="8318" spans="1:14" x14ac:dyDescent="0.25">
      <c r="A8318" s="1" t="s">
        <v>248</v>
      </c>
      <c r="B8318">
        <v>80</v>
      </c>
      <c r="C8318">
        <v>38</v>
      </c>
      <c r="D8318" s="1">
        <v>95</v>
      </c>
      <c r="E8318" s="1" t="s">
        <v>145</v>
      </c>
      <c r="F8318" t="s">
        <v>1</v>
      </c>
      <c r="G8318" t="s">
        <v>1</v>
      </c>
      <c r="H8318">
        <v>0</v>
      </c>
      <c r="I8318">
        <v>0</v>
      </c>
      <c r="J8318" s="1" t="s">
        <v>8564</v>
      </c>
      <c r="K8318">
        <f t="shared" si="388"/>
        <v>38316</v>
      </c>
      <c r="L8318">
        <v>16632</v>
      </c>
      <c r="M8318" s="1">
        <f t="shared" si="389"/>
        <v>3.6474609375</v>
      </c>
      <c r="N8318">
        <f t="shared" si="390"/>
        <v>30.400429579625655</v>
      </c>
    </row>
    <row r="8319" spans="1:14" x14ac:dyDescent="0.25">
      <c r="A8319" s="1" t="s">
        <v>246</v>
      </c>
      <c r="B8319">
        <v>80</v>
      </c>
      <c r="C8319">
        <v>38</v>
      </c>
      <c r="D8319" s="1">
        <v>95</v>
      </c>
      <c r="E8319" s="1" t="s">
        <v>146</v>
      </c>
      <c r="F8319" t="s">
        <v>1</v>
      </c>
      <c r="G8319" t="s">
        <v>1</v>
      </c>
      <c r="H8319">
        <v>0</v>
      </c>
      <c r="I8319">
        <v>0</v>
      </c>
      <c r="J8319" s="1" t="s">
        <v>8565</v>
      </c>
      <c r="K8319">
        <f t="shared" si="388"/>
        <v>38313</v>
      </c>
      <c r="L8319">
        <v>16634</v>
      </c>
      <c r="M8319" s="1">
        <f t="shared" si="389"/>
        <v>3.6572265625</v>
      </c>
      <c r="N8319">
        <f t="shared" si="390"/>
        <v>30.392758514881869</v>
      </c>
    </row>
    <row r="8320" spans="1:14" x14ac:dyDescent="0.25">
      <c r="A8320" s="1" t="s">
        <v>244</v>
      </c>
      <c r="B8320">
        <v>80</v>
      </c>
      <c r="C8320">
        <v>38</v>
      </c>
      <c r="D8320" s="1">
        <v>95</v>
      </c>
      <c r="E8320" s="1" t="s">
        <v>115</v>
      </c>
      <c r="F8320" t="s">
        <v>1</v>
      </c>
      <c r="G8320" t="s">
        <v>1</v>
      </c>
      <c r="H8320">
        <v>0</v>
      </c>
      <c r="I8320">
        <v>0</v>
      </c>
      <c r="J8320" s="1" t="s">
        <v>8566</v>
      </c>
      <c r="K8320">
        <f t="shared" si="388"/>
        <v>38309</v>
      </c>
      <c r="L8320">
        <v>16636</v>
      </c>
      <c r="M8320" s="1">
        <f t="shared" si="389"/>
        <v>3.6669921875</v>
      </c>
      <c r="N8320">
        <f t="shared" si="390"/>
        <v>30.382530428556816</v>
      </c>
    </row>
    <row r="8321" spans="1:14" x14ac:dyDescent="0.25">
      <c r="A8321" s="1" t="s">
        <v>244</v>
      </c>
      <c r="B8321">
        <v>80</v>
      </c>
      <c r="C8321">
        <v>38</v>
      </c>
      <c r="D8321" s="1">
        <v>95</v>
      </c>
      <c r="E8321" s="1" t="s">
        <v>116</v>
      </c>
      <c r="F8321" t="s">
        <v>1</v>
      </c>
      <c r="G8321" t="s">
        <v>1</v>
      </c>
      <c r="H8321">
        <v>0</v>
      </c>
      <c r="I8321">
        <v>0</v>
      </c>
      <c r="J8321" s="1" t="s">
        <v>8567</v>
      </c>
      <c r="K8321">
        <f t="shared" si="388"/>
        <v>38306</v>
      </c>
      <c r="L8321">
        <v>16638</v>
      </c>
      <c r="M8321" s="1">
        <f t="shared" si="389"/>
        <v>3.6669921875</v>
      </c>
      <c r="N8321">
        <f t="shared" si="390"/>
        <v>30.374859363813027</v>
      </c>
    </row>
    <row r="8322" spans="1:14" x14ac:dyDescent="0.25">
      <c r="A8322" s="1" t="s">
        <v>248</v>
      </c>
      <c r="B8322">
        <v>80</v>
      </c>
      <c r="C8322">
        <v>38</v>
      </c>
      <c r="D8322" s="1">
        <v>95</v>
      </c>
      <c r="E8322" s="1" t="s">
        <v>147</v>
      </c>
      <c r="F8322" t="s">
        <v>1</v>
      </c>
      <c r="G8322" t="s">
        <v>1</v>
      </c>
      <c r="H8322">
        <v>0</v>
      </c>
      <c r="I8322">
        <v>0</v>
      </c>
      <c r="J8322" s="1" t="s">
        <v>8568</v>
      </c>
      <c r="K8322">
        <f t="shared" ref="K8322:K8385" si="391">HEX2DEC(J8322)</f>
        <v>38303</v>
      </c>
      <c r="L8322">
        <v>16640</v>
      </c>
      <c r="M8322" s="1">
        <f t="shared" si="389"/>
        <v>3.6474609375</v>
      </c>
      <c r="N8322">
        <f t="shared" si="390"/>
        <v>30.367188299069241</v>
      </c>
    </row>
    <row r="8323" spans="1:14" x14ac:dyDescent="0.25">
      <c r="A8323" s="1" t="s">
        <v>244</v>
      </c>
      <c r="B8323">
        <v>80</v>
      </c>
      <c r="C8323">
        <v>38</v>
      </c>
      <c r="D8323" s="1">
        <v>95</v>
      </c>
      <c r="E8323" s="1" t="s">
        <v>148</v>
      </c>
      <c r="F8323" t="s">
        <v>1</v>
      </c>
      <c r="G8323" t="s">
        <v>1</v>
      </c>
      <c r="H8323">
        <v>0</v>
      </c>
      <c r="I8323">
        <v>0</v>
      </c>
      <c r="J8323" s="1" t="s">
        <v>8569</v>
      </c>
      <c r="K8323">
        <f t="shared" si="391"/>
        <v>38300</v>
      </c>
      <c r="L8323">
        <v>16642</v>
      </c>
      <c r="M8323" s="1">
        <f t="shared" ref="M8323:M8386" si="392">A8323/1024 *5</f>
        <v>3.6669921875</v>
      </c>
      <c r="N8323">
        <f t="shared" si="390"/>
        <v>30.359517234325455</v>
      </c>
    </row>
    <row r="8324" spans="1:14" x14ac:dyDescent="0.25">
      <c r="A8324" s="1" t="s">
        <v>245</v>
      </c>
      <c r="B8324">
        <v>80</v>
      </c>
      <c r="C8324">
        <v>38</v>
      </c>
      <c r="D8324" s="1">
        <v>95</v>
      </c>
      <c r="E8324" s="1">
        <v>98</v>
      </c>
      <c r="F8324" t="s">
        <v>1</v>
      </c>
      <c r="G8324" t="s">
        <v>1</v>
      </c>
      <c r="H8324">
        <v>0</v>
      </c>
      <c r="I8324">
        <v>0</v>
      </c>
      <c r="J8324" s="1" t="s">
        <v>11315</v>
      </c>
      <c r="K8324">
        <f t="shared" si="391"/>
        <v>38296</v>
      </c>
      <c r="L8324">
        <v>16644</v>
      </c>
      <c r="M8324" s="1">
        <f t="shared" si="392"/>
        <v>3.662109375</v>
      </c>
      <c r="N8324">
        <f t="shared" si="390"/>
        <v>30.349289148000409</v>
      </c>
    </row>
    <row r="8325" spans="1:14" x14ac:dyDescent="0.25">
      <c r="A8325" s="1" t="s">
        <v>244</v>
      </c>
      <c r="B8325">
        <v>80</v>
      </c>
      <c r="C8325">
        <v>38</v>
      </c>
      <c r="D8325" s="1">
        <v>95</v>
      </c>
      <c r="E8325" s="1">
        <v>95</v>
      </c>
      <c r="F8325" t="s">
        <v>1</v>
      </c>
      <c r="G8325" t="s">
        <v>1</v>
      </c>
      <c r="H8325">
        <v>0</v>
      </c>
      <c r="I8325">
        <v>0</v>
      </c>
      <c r="J8325" s="1" t="s">
        <v>11316</v>
      </c>
      <c r="K8325">
        <f t="shared" si="391"/>
        <v>38293</v>
      </c>
      <c r="L8325">
        <v>16646</v>
      </c>
      <c r="M8325" s="1">
        <f t="shared" si="392"/>
        <v>3.6669921875</v>
      </c>
      <c r="N8325">
        <f t="shared" si="390"/>
        <v>30.341618083256623</v>
      </c>
    </row>
    <row r="8326" spans="1:14" x14ac:dyDescent="0.25">
      <c r="A8326" s="1" t="s">
        <v>245</v>
      </c>
      <c r="B8326">
        <v>80</v>
      </c>
      <c r="C8326">
        <v>38</v>
      </c>
      <c r="D8326" s="1">
        <v>95</v>
      </c>
      <c r="E8326" s="1">
        <v>92</v>
      </c>
      <c r="F8326" t="s">
        <v>1</v>
      </c>
      <c r="G8326" t="s">
        <v>1</v>
      </c>
      <c r="H8326">
        <v>0</v>
      </c>
      <c r="I8326">
        <v>0</v>
      </c>
      <c r="J8326" s="1" t="s">
        <v>11317</v>
      </c>
      <c r="K8326">
        <f t="shared" si="391"/>
        <v>38290</v>
      </c>
      <c r="L8326">
        <v>16648</v>
      </c>
      <c r="M8326" s="1">
        <f t="shared" si="392"/>
        <v>3.662109375</v>
      </c>
      <c r="N8326">
        <f t="shared" si="390"/>
        <v>30.333947018512834</v>
      </c>
    </row>
    <row r="8327" spans="1:14" x14ac:dyDescent="0.25">
      <c r="A8327" s="1" t="s">
        <v>246</v>
      </c>
      <c r="B8327">
        <v>80</v>
      </c>
      <c r="C8327">
        <v>38</v>
      </c>
      <c r="D8327" s="1">
        <v>95</v>
      </c>
      <c r="E8327" s="1" t="s">
        <v>118</v>
      </c>
      <c r="F8327" t="s">
        <v>1</v>
      </c>
      <c r="G8327" t="s">
        <v>1</v>
      </c>
      <c r="H8327">
        <v>0</v>
      </c>
      <c r="I8327">
        <v>0</v>
      </c>
      <c r="J8327" s="1" t="s">
        <v>8570</v>
      </c>
      <c r="K8327">
        <f t="shared" si="391"/>
        <v>38286</v>
      </c>
      <c r="L8327">
        <v>16650</v>
      </c>
      <c r="M8327" s="1">
        <f t="shared" si="392"/>
        <v>3.6572265625</v>
      </c>
      <c r="N8327">
        <f t="shared" si="390"/>
        <v>30.323718932187788</v>
      </c>
    </row>
    <row r="8328" spans="1:14" x14ac:dyDescent="0.25">
      <c r="A8328" s="1" t="s">
        <v>248</v>
      </c>
      <c r="B8328">
        <v>80</v>
      </c>
      <c r="C8328">
        <v>38</v>
      </c>
      <c r="D8328" s="1">
        <v>95</v>
      </c>
      <c r="E8328" s="1" t="s">
        <v>119</v>
      </c>
      <c r="F8328" t="s">
        <v>1</v>
      </c>
      <c r="G8328" t="s">
        <v>1</v>
      </c>
      <c r="H8328">
        <v>0</v>
      </c>
      <c r="I8328">
        <v>0</v>
      </c>
      <c r="J8328" s="1" t="s">
        <v>8571</v>
      </c>
      <c r="K8328">
        <f t="shared" si="391"/>
        <v>38283</v>
      </c>
      <c r="L8328">
        <v>16652</v>
      </c>
      <c r="M8328" s="1">
        <f t="shared" si="392"/>
        <v>3.6474609375</v>
      </c>
      <c r="N8328">
        <f t="shared" si="390"/>
        <v>30.316047867444002</v>
      </c>
    </row>
    <row r="8329" spans="1:14" x14ac:dyDescent="0.25">
      <c r="A8329" s="1" t="s">
        <v>248</v>
      </c>
      <c r="B8329">
        <v>80</v>
      </c>
      <c r="C8329">
        <v>38</v>
      </c>
      <c r="D8329" s="1">
        <v>95</v>
      </c>
      <c r="E8329" s="1">
        <v>88</v>
      </c>
      <c r="F8329" t="s">
        <v>1</v>
      </c>
      <c r="G8329" t="s">
        <v>1</v>
      </c>
      <c r="H8329">
        <v>0</v>
      </c>
      <c r="I8329">
        <v>0</v>
      </c>
      <c r="J8329" s="1" t="s">
        <v>11318</v>
      </c>
      <c r="K8329">
        <f t="shared" si="391"/>
        <v>38280</v>
      </c>
      <c r="L8329">
        <v>16654</v>
      </c>
      <c r="M8329" s="1">
        <f t="shared" si="392"/>
        <v>3.6474609375</v>
      </c>
      <c r="N8329">
        <f t="shared" si="390"/>
        <v>30.308376802700217</v>
      </c>
    </row>
    <row r="8330" spans="1:14" x14ac:dyDescent="0.25">
      <c r="A8330" s="1" t="s">
        <v>247</v>
      </c>
      <c r="B8330">
        <v>80</v>
      </c>
      <c r="C8330">
        <v>38</v>
      </c>
      <c r="D8330" s="1">
        <v>95</v>
      </c>
      <c r="E8330" s="1">
        <v>85</v>
      </c>
      <c r="F8330" t="s">
        <v>1</v>
      </c>
      <c r="G8330" t="s">
        <v>1</v>
      </c>
      <c r="H8330">
        <v>0</v>
      </c>
      <c r="I8330">
        <v>0</v>
      </c>
      <c r="J8330" s="1" t="s">
        <v>11319</v>
      </c>
      <c r="K8330">
        <f t="shared" si="391"/>
        <v>38277</v>
      </c>
      <c r="L8330">
        <v>16656</v>
      </c>
      <c r="M8330" s="1">
        <f t="shared" si="392"/>
        <v>3.65234375</v>
      </c>
      <c r="N8330">
        <f t="shared" si="390"/>
        <v>30.300705737956431</v>
      </c>
    </row>
    <row r="8331" spans="1:14" x14ac:dyDescent="0.25">
      <c r="A8331" s="1" t="s">
        <v>244</v>
      </c>
      <c r="B8331">
        <v>80</v>
      </c>
      <c r="C8331">
        <v>38</v>
      </c>
      <c r="D8331" s="1">
        <v>95</v>
      </c>
      <c r="E8331" s="1">
        <v>81</v>
      </c>
      <c r="F8331" t="s">
        <v>1</v>
      </c>
      <c r="G8331" t="s">
        <v>1</v>
      </c>
      <c r="H8331">
        <v>0</v>
      </c>
      <c r="I8331">
        <v>0</v>
      </c>
      <c r="J8331" s="1" t="s">
        <v>11320</v>
      </c>
      <c r="K8331">
        <f t="shared" si="391"/>
        <v>38273</v>
      </c>
      <c r="L8331">
        <v>16658</v>
      </c>
      <c r="M8331" s="1">
        <f t="shared" si="392"/>
        <v>3.6669921875</v>
      </c>
      <c r="N8331">
        <f t="shared" si="390"/>
        <v>30.290477651631381</v>
      </c>
    </row>
    <row r="8332" spans="1:14" x14ac:dyDescent="0.25">
      <c r="A8332" s="1" t="s">
        <v>245</v>
      </c>
      <c r="B8332">
        <v>80</v>
      </c>
      <c r="C8332">
        <v>38</v>
      </c>
      <c r="D8332" s="1">
        <v>95</v>
      </c>
      <c r="E8332" s="1" t="s">
        <v>120</v>
      </c>
      <c r="F8332" t="s">
        <v>1</v>
      </c>
      <c r="G8332" t="s">
        <v>1</v>
      </c>
      <c r="H8332">
        <v>0</v>
      </c>
      <c r="I8332">
        <v>0</v>
      </c>
      <c r="J8332" s="1" t="s">
        <v>8572</v>
      </c>
      <c r="K8332">
        <f t="shared" si="391"/>
        <v>38270</v>
      </c>
      <c r="L8332">
        <v>16660</v>
      </c>
      <c r="M8332" s="1">
        <f t="shared" si="392"/>
        <v>3.662109375</v>
      </c>
      <c r="N8332">
        <f t="shared" si="390"/>
        <v>30.282806586887595</v>
      </c>
    </row>
    <row r="8333" spans="1:14" x14ac:dyDescent="0.25">
      <c r="A8333" s="1" t="s">
        <v>246</v>
      </c>
      <c r="B8333">
        <v>80</v>
      </c>
      <c r="C8333">
        <v>38</v>
      </c>
      <c r="D8333" s="1">
        <v>95</v>
      </c>
      <c r="E8333" s="1" t="s">
        <v>150</v>
      </c>
      <c r="F8333" t="s">
        <v>1</v>
      </c>
      <c r="G8333" t="s">
        <v>1</v>
      </c>
      <c r="H8333">
        <v>0</v>
      </c>
      <c r="I8333">
        <v>0</v>
      </c>
      <c r="J8333" s="1" t="s">
        <v>8573</v>
      </c>
      <c r="K8333">
        <f t="shared" si="391"/>
        <v>38267</v>
      </c>
      <c r="L8333">
        <v>16662</v>
      </c>
      <c r="M8333" s="1">
        <f t="shared" si="392"/>
        <v>3.6572265625</v>
      </c>
      <c r="N8333">
        <f t="shared" si="390"/>
        <v>30.27513552214381</v>
      </c>
    </row>
    <row r="8334" spans="1:14" x14ac:dyDescent="0.25">
      <c r="A8334" s="1" t="s">
        <v>248</v>
      </c>
      <c r="B8334">
        <v>80</v>
      </c>
      <c r="C8334">
        <v>38</v>
      </c>
      <c r="D8334" s="1">
        <v>95</v>
      </c>
      <c r="E8334" s="1">
        <v>78</v>
      </c>
      <c r="F8334" t="s">
        <v>1</v>
      </c>
      <c r="G8334" t="s">
        <v>1</v>
      </c>
      <c r="H8334">
        <v>0</v>
      </c>
      <c r="I8334">
        <v>0</v>
      </c>
      <c r="J8334" s="1" t="s">
        <v>11321</v>
      </c>
      <c r="K8334">
        <f t="shared" si="391"/>
        <v>38264</v>
      </c>
      <c r="L8334">
        <v>16664</v>
      </c>
      <c r="M8334" s="1">
        <f t="shared" si="392"/>
        <v>3.6474609375</v>
      </c>
      <c r="N8334">
        <f t="shared" si="390"/>
        <v>30.267464457400024</v>
      </c>
    </row>
    <row r="8335" spans="1:14" x14ac:dyDescent="0.25">
      <c r="A8335" s="1" t="s">
        <v>248</v>
      </c>
      <c r="B8335">
        <v>80</v>
      </c>
      <c r="C8335">
        <v>38</v>
      </c>
      <c r="D8335" s="1">
        <v>95</v>
      </c>
      <c r="E8335" s="1">
        <v>74</v>
      </c>
      <c r="F8335" t="s">
        <v>1</v>
      </c>
      <c r="G8335" t="s">
        <v>1</v>
      </c>
      <c r="H8335">
        <v>0</v>
      </c>
      <c r="I8335">
        <v>0</v>
      </c>
      <c r="J8335" s="1" t="s">
        <v>11322</v>
      </c>
      <c r="K8335">
        <f t="shared" si="391"/>
        <v>38260</v>
      </c>
      <c r="L8335">
        <v>16666</v>
      </c>
      <c r="M8335" s="1">
        <f t="shared" si="392"/>
        <v>3.6474609375</v>
      </c>
      <c r="N8335">
        <f t="shared" si="390"/>
        <v>30.257236371074971</v>
      </c>
    </row>
    <row r="8336" spans="1:14" x14ac:dyDescent="0.25">
      <c r="A8336" s="1" t="s">
        <v>246</v>
      </c>
      <c r="B8336">
        <v>80</v>
      </c>
      <c r="C8336">
        <v>38</v>
      </c>
      <c r="D8336" s="1">
        <v>95</v>
      </c>
      <c r="E8336" s="1">
        <v>71</v>
      </c>
      <c r="F8336" t="s">
        <v>1</v>
      </c>
      <c r="G8336" t="s">
        <v>1</v>
      </c>
      <c r="H8336">
        <v>0</v>
      </c>
      <c r="I8336">
        <v>0</v>
      </c>
      <c r="J8336" s="1" t="s">
        <v>11323</v>
      </c>
      <c r="K8336">
        <f t="shared" si="391"/>
        <v>38257</v>
      </c>
      <c r="L8336">
        <v>16668</v>
      </c>
      <c r="M8336" s="1">
        <f t="shared" si="392"/>
        <v>3.6572265625</v>
      </c>
      <c r="N8336">
        <f t="shared" si="390"/>
        <v>30.249565306331185</v>
      </c>
    </row>
    <row r="8337" spans="1:14" x14ac:dyDescent="0.25">
      <c r="A8337" s="1" t="s">
        <v>245</v>
      </c>
      <c r="B8337">
        <v>80</v>
      </c>
      <c r="C8337">
        <v>38</v>
      </c>
      <c r="D8337" s="1">
        <v>95</v>
      </c>
      <c r="E8337" s="1" t="s">
        <v>151</v>
      </c>
      <c r="F8337" t="s">
        <v>1</v>
      </c>
      <c r="G8337" t="s">
        <v>1</v>
      </c>
      <c r="H8337">
        <v>0</v>
      </c>
      <c r="I8337">
        <v>0</v>
      </c>
      <c r="J8337" s="1" t="s">
        <v>8574</v>
      </c>
      <c r="K8337">
        <f t="shared" si="391"/>
        <v>38254</v>
      </c>
      <c r="L8337">
        <v>16670</v>
      </c>
      <c r="M8337" s="1">
        <f t="shared" si="392"/>
        <v>3.662109375</v>
      </c>
      <c r="N8337">
        <f t="shared" si="390"/>
        <v>30.241894241587396</v>
      </c>
    </row>
    <row r="8338" spans="1:14" x14ac:dyDescent="0.25">
      <c r="A8338" s="1" t="s">
        <v>245</v>
      </c>
      <c r="B8338">
        <v>80</v>
      </c>
      <c r="C8338">
        <v>38</v>
      </c>
      <c r="D8338" s="1">
        <v>95</v>
      </c>
      <c r="E8338" s="1" t="s">
        <v>121</v>
      </c>
      <c r="F8338" t="s">
        <v>1</v>
      </c>
      <c r="G8338" t="s">
        <v>1</v>
      </c>
      <c r="H8338">
        <v>0</v>
      </c>
      <c r="I8338">
        <v>0</v>
      </c>
      <c r="J8338" s="1" t="s">
        <v>8575</v>
      </c>
      <c r="K8338">
        <f t="shared" si="391"/>
        <v>38250</v>
      </c>
      <c r="L8338">
        <v>16672</v>
      </c>
      <c r="M8338" s="1">
        <f t="shared" si="392"/>
        <v>3.662109375</v>
      </c>
      <c r="N8338">
        <f t="shared" si="390"/>
        <v>30.231666155262349</v>
      </c>
    </row>
    <row r="8339" spans="1:14" x14ac:dyDescent="0.25">
      <c r="A8339" s="1" t="s">
        <v>248</v>
      </c>
      <c r="B8339">
        <v>80</v>
      </c>
      <c r="C8339">
        <v>38</v>
      </c>
      <c r="D8339" s="1">
        <v>95</v>
      </c>
      <c r="E8339" s="1">
        <v>67</v>
      </c>
      <c r="F8339" t="s">
        <v>1</v>
      </c>
      <c r="G8339" t="s">
        <v>1</v>
      </c>
      <c r="H8339">
        <v>0</v>
      </c>
      <c r="I8339">
        <v>0</v>
      </c>
      <c r="J8339" s="1" t="s">
        <v>11324</v>
      </c>
      <c r="K8339">
        <f t="shared" si="391"/>
        <v>38247</v>
      </c>
      <c r="L8339">
        <v>16674</v>
      </c>
      <c r="M8339" s="1">
        <f t="shared" si="392"/>
        <v>3.6474609375</v>
      </c>
      <c r="N8339">
        <f t="shared" si="390"/>
        <v>30.223995090518564</v>
      </c>
    </row>
    <row r="8340" spans="1:14" x14ac:dyDescent="0.25">
      <c r="A8340" s="1" t="s">
        <v>248</v>
      </c>
      <c r="B8340">
        <v>80</v>
      </c>
      <c r="C8340">
        <v>38</v>
      </c>
      <c r="D8340" s="1">
        <v>95</v>
      </c>
      <c r="E8340" s="1">
        <v>64</v>
      </c>
      <c r="F8340" t="s">
        <v>1</v>
      </c>
      <c r="G8340" t="s">
        <v>1</v>
      </c>
      <c r="H8340">
        <v>0</v>
      </c>
      <c r="I8340">
        <v>0</v>
      </c>
      <c r="J8340" s="1" t="s">
        <v>11325</v>
      </c>
      <c r="K8340">
        <f t="shared" si="391"/>
        <v>38244</v>
      </c>
      <c r="L8340">
        <v>16676</v>
      </c>
      <c r="M8340" s="1">
        <f t="shared" si="392"/>
        <v>3.6474609375</v>
      </c>
      <c r="N8340">
        <f t="shared" si="390"/>
        <v>30.216324025774778</v>
      </c>
    </row>
    <row r="8341" spans="1:14" x14ac:dyDescent="0.25">
      <c r="A8341" s="1" t="s">
        <v>247</v>
      </c>
      <c r="B8341">
        <v>80</v>
      </c>
      <c r="C8341">
        <v>38</v>
      </c>
      <c r="D8341" s="1">
        <v>95</v>
      </c>
      <c r="E8341" s="1">
        <v>61</v>
      </c>
      <c r="F8341" t="s">
        <v>1</v>
      </c>
      <c r="G8341" t="s">
        <v>1</v>
      </c>
      <c r="H8341">
        <v>0</v>
      </c>
      <c r="I8341">
        <v>0</v>
      </c>
      <c r="J8341" s="1" t="s">
        <v>11326</v>
      </c>
      <c r="K8341">
        <f t="shared" si="391"/>
        <v>38241</v>
      </c>
      <c r="L8341">
        <v>16678</v>
      </c>
      <c r="M8341" s="1">
        <f t="shared" si="392"/>
        <v>3.65234375</v>
      </c>
      <c r="N8341">
        <f t="shared" si="390"/>
        <v>30.208652961030992</v>
      </c>
    </row>
    <row r="8342" spans="1:14" x14ac:dyDescent="0.25">
      <c r="A8342" s="1" t="s">
        <v>244</v>
      </c>
      <c r="B8342">
        <v>80</v>
      </c>
      <c r="C8342">
        <v>38</v>
      </c>
      <c r="D8342" s="1">
        <v>95</v>
      </c>
      <c r="E8342" s="1" t="s">
        <v>122</v>
      </c>
      <c r="F8342" t="s">
        <v>1</v>
      </c>
      <c r="G8342" t="s">
        <v>1</v>
      </c>
      <c r="H8342">
        <v>0</v>
      </c>
      <c r="I8342">
        <v>0</v>
      </c>
      <c r="J8342" s="1" t="s">
        <v>8576</v>
      </c>
      <c r="K8342">
        <f t="shared" si="391"/>
        <v>38237</v>
      </c>
      <c r="L8342">
        <v>16680</v>
      </c>
      <c r="M8342" s="1">
        <f t="shared" si="392"/>
        <v>3.6669921875</v>
      </c>
      <c r="N8342">
        <f t="shared" si="390"/>
        <v>30.198424874705942</v>
      </c>
    </row>
    <row r="8343" spans="1:14" x14ac:dyDescent="0.25">
      <c r="A8343" s="1" t="s">
        <v>245</v>
      </c>
      <c r="B8343">
        <v>80</v>
      </c>
      <c r="C8343">
        <v>38</v>
      </c>
      <c r="D8343" s="1">
        <v>95</v>
      </c>
      <c r="E8343" s="1" t="s">
        <v>123</v>
      </c>
      <c r="F8343" t="s">
        <v>1</v>
      </c>
      <c r="G8343" t="s">
        <v>1</v>
      </c>
      <c r="H8343">
        <v>0</v>
      </c>
      <c r="I8343">
        <v>0</v>
      </c>
      <c r="J8343" s="1" t="s">
        <v>8577</v>
      </c>
      <c r="K8343">
        <f t="shared" si="391"/>
        <v>38234</v>
      </c>
      <c r="L8343">
        <v>16682</v>
      </c>
      <c r="M8343" s="1">
        <f t="shared" si="392"/>
        <v>3.662109375</v>
      </c>
      <c r="N8343">
        <f t="shared" si="390"/>
        <v>30.190753809962157</v>
      </c>
    </row>
    <row r="8344" spans="1:14" x14ac:dyDescent="0.25">
      <c r="A8344" s="1" t="s">
        <v>246</v>
      </c>
      <c r="B8344">
        <v>80</v>
      </c>
      <c r="C8344">
        <v>38</v>
      </c>
      <c r="D8344" s="1">
        <v>95</v>
      </c>
      <c r="E8344" s="1">
        <v>57</v>
      </c>
      <c r="F8344" t="s">
        <v>1</v>
      </c>
      <c r="G8344" t="s">
        <v>1</v>
      </c>
      <c r="H8344">
        <v>0</v>
      </c>
      <c r="I8344">
        <v>0</v>
      </c>
      <c r="J8344" s="1" t="s">
        <v>11327</v>
      </c>
      <c r="K8344">
        <f t="shared" si="391"/>
        <v>38231</v>
      </c>
      <c r="L8344">
        <v>16684</v>
      </c>
      <c r="M8344" s="1">
        <f t="shared" si="392"/>
        <v>3.6572265625</v>
      </c>
      <c r="N8344">
        <f t="shared" si="390"/>
        <v>30.183082745218371</v>
      </c>
    </row>
    <row r="8345" spans="1:14" x14ac:dyDescent="0.25">
      <c r="A8345" s="1" t="s">
        <v>248</v>
      </c>
      <c r="B8345">
        <v>80</v>
      </c>
      <c r="C8345">
        <v>38</v>
      </c>
      <c r="D8345" s="1">
        <v>95</v>
      </c>
      <c r="E8345" s="1">
        <v>54</v>
      </c>
      <c r="F8345" t="s">
        <v>1</v>
      </c>
      <c r="G8345" t="s">
        <v>1</v>
      </c>
      <c r="H8345">
        <v>0</v>
      </c>
      <c r="I8345">
        <v>0</v>
      </c>
      <c r="J8345" s="1" t="s">
        <v>11328</v>
      </c>
      <c r="K8345">
        <f t="shared" si="391"/>
        <v>38228</v>
      </c>
      <c r="L8345">
        <v>16686</v>
      </c>
      <c r="M8345" s="1">
        <f t="shared" si="392"/>
        <v>3.6474609375</v>
      </c>
      <c r="N8345">
        <f t="shared" si="390"/>
        <v>30.175411680474586</v>
      </c>
    </row>
    <row r="8346" spans="1:14" x14ac:dyDescent="0.25">
      <c r="A8346" s="1" t="s">
        <v>248</v>
      </c>
      <c r="B8346">
        <v>80</v>
      </c>
      <c r="C8346">
        <v>38</v>
      </c>
      <c r="D8346" s="1">
        <v>95</v>
      </c>
      <c r="E8346" s="1">
        <v>50</v>
      </c>
      <c r="F8346" t="s">
        <v>1</v>
      </c>
      <c r="G8346" t="s">
        <v>1</v>
      </c>
      <c r="H8346">
        <v>0</v>
      </c>
      <c r="I8346">
        <v>0</v>
      </c>
      <c r="J8346" s="1" t="s">
        <v>11329</v>
      </c>
      <c r="K8346">
        <f t="shared" si="391"/>
        <v>38224</v>
      </c>
      <c r="L8346">
        <v>16688</v>
      </c>
      <c r="M8346" s="1">
        <f t="shared" si="392"/>
        <v>3.6474609375</v>
      </c>
      <c r="N8346">
        <f t="shared" si="390"/>
        <v>30.165183594149536</v>
      </c>
    </row>
    <row r="8347" spans="1:14" x14ac:dyDescent="0.25">
      <c r="A8347" s="1" t="s">
        <v>247</v>
      </c>
      <c r="B8347">
        <v>80</v>
      </c>
      <c r="C8347">
        <v>38</v>
      </c>
      <c r="D8347" s="1">
        <v>95</v>
      </c>
      <c r="E8347" s="1" t="s">
        <v>153</v>
      </c>
      <c r="F8347" t="s">
        <v>1</v>
      </c>
      <c r="G8347" t="s">
        <v>1</v>
      </c>
      <c r="H8347">
        <v>0</v>
      </c>
      <c r="I8347">
        <v>0</v>
      </c>
      <c r="J8347" s="1" t="s">
        <v>8578</v>
      </c>
      <c r="K8347">
        <f t="shared" si="391"/>
        <v>38221</v>
      </c>
      <c r="L8347">
        <v>16690</v>
      </c>
      <c r="M8347" s="1">
        <f t="shared" si="392"/>
        <v>3.65234375</v>
      </c>
      <c r="N8347">
        <f t="shared" si="390"/>
        <v>30.15751252940575</v>
      </c>
    </row>
    <row r="8348" spans="1:14" x14ac:dyDescent="0.25">
      <c r="A8348" s="1" t="s">
        <v>245</v>
      </c>
      <c r="B8348">
        <v>80</v>
      </c>
      <c r="C8348">
        <v>38</v>
      </c>
      <c r="D8348" s="1">
        <v>95</v>
      </c>
      <c r="E8348" s="1" t="s">
        <v>154</v>
      </c>
      <c r="F8348" t="s">
        <v>1</v>
      </c>
      <c r="G8348" t="s">
        <v>1</v>
      </c>
      <c r="H8348">
        <v>0</v>
      </c>
      <c r="I8348">
        <v>0</v>
      </c>
      <c r="J8348" s="1" t="s">
        <v>8579</v>
      </c>
      <c r="K8348">
        <f t="shared" si="391"/>
        <v>38218</v>
      </c>
      <c r="L8348">
        <v>16692</v>
      </c>
      <c r="M8348" s="1">
        <f t="shared" si="392"/>
        <v>3.662109375</v>
      </c>
      <c r="N8348">
        <f t="shared" si="390"/>
        <v>30.149841464661964</v>
      </c>
    </row>
    <row r="8349" spans="1:14" x14ac:dyDescent="0.25">
      <c r="A8349" s="1" t="s">
        <v>244</v>
      </c>
      <c r="B8349">
        <v>80</v>
      </c>
      <c r="C8349">
        <v>38</v>
      </c>
      <c r="D8349" s="1">
        <v>95</v>
      </c>
      <c r="E8349" s="1">
        <v>46</v>
      </c>
      <c r="F8349" t="s">
        <v>1</v>
      </c>
      <c r="G8349" t="s">
        <v>1</v>
      </c>
      <c r="H8349">
        <v>0</v>
      </c>
      <c r="I8349">
        <v>0</v>
      </c>
      <c r="J8349" s="1" t="s">
        <v>11330</v>
      </c>
      <c r="K8349">
        <f t="shared" si="391"/>
        <v>38214</v>
      </c>
      <c r="L8349">
        <v>16694</v>
      </c>
      <c r="M8349" s="1">
        <f t="shared" si="392"/>
        <v>3.6669921875</v>
      </c>
      <c r="N8349">
        <f t="shared" si="390"/>
        <v>30.139613378336914</v>
      </c>
    </row>
    <row r="8350" spans="1:14" x14ac:dyDescent="0.25">
      <c r="A8350" s="1" t="s">
        <v>247</v>
      </c>
      <c r="B8350">
        <v>80</v>
      </c>
      <c r="C8350">
        <v>38</v>
      </c>
      <c r="D8350" s="1">
        <v>95</v>
      </c>
      <c r="E8350" s="1">
        <v>43</v>
      </c>
      <c r="F8350" t="s">
        <v>1</v>
      </c>
      <c r="G8350" t="s">
        <v>1</v>
      </c>
      <c r="H8350">
        <v>0</v>
      </c>
      <c r="I8350">
        <v>0</v>
      </c>
      <c r="J8350" s="1" t="s">
        <v>11331</v>
      </c>
      <c r="K8350">
        <f t="shared" si="391"/>
        <v>38211</v>
      </c>
      <c r="L8350">
        <v>16696</v>
      </c>
      <c r="M8350" s="1">
        <f t="shared" si="392"/>
        <v>3.65234375</v>
      </c>
      <c r="N8350">
        <f t="shared" si="390"/>
        <v>30.131942313593125</v>
      </c>
    </row>
    <row r="8351" spans="1:14" x14ac:dyDescent="0.25">
      <c r="A8351" s="1" t="s">
        <v>248</v>
      </c>
      <c r="B8351">
        <v>80</v>
      </c>
      <c r="C8351">
        <v>38</v>
      </c>
      <c r="D8351" s="1">
        <v>95</v>
      </c>
      <c r="E8351" s="1">
        <v>40</v>
      </c>
      <c r="F8351" t="s">
        <v>1</v>
      </c>
      <c r="G8351" t="s">
        <v>1</v>
      </c>
      <c r="H8351">
        <v>0</v>
      </c>
      <c r="I8351">
        <v>0</v>
      </c>
      <c r="J8351" s="1" t="s">
        <v>11332</v>
      </c>
      <c r="K8351">
        <f t="shared" si="391"/>
        <v>38208</v>
      </c>
      <c r="L8351">
        <v>16698</v>
      </c>
      <c r="M8351" s="1">
        <f t="shared" si="392"/>
        <v>3.6474609375</v>
      </c>
      <c r="N8351">
        <f t="shared" si="390"/>
        <v>30.12427124884934</v>
      </c>
    </row>
    <row r="8352" spans="1:14" x14ac:dyDescent="0.25">
      <c r="A8352" s="1" t="s">
        <v>248</v>
      </c>
      <c r="B8352">
        <v>80</v>
      </c>
      <c r="C8352">
        <v>38</v>
      </c>
      <c r="D8352" s="1">
        <v>95</v>
      </c>
      <c r="E8352" s="1" t="s">
        <v>155</v>
      </c>
      <c r="F8352" t="s">
        <v>1</v>
      </c>
      <c r="G8352" t="s">
        <v>1</v>
      </c>
      <c r="H8352">
        <v>0</v>
      </c>
      <c r="I8352">
        <v>0</v>
      </c>
      <c r="J8352" s="1" t="s">
        <v>8580</v>
      </c>
      <c r="K8352">
        <f t="shared" si="391"/>
        <v>38205</v>
      </c>
      <c r="L8352">
        <v>16700</v>
      </c>
      <c r="M8352" s="1">
        <f t="shared" si="392"/>
        <v>3.6474609375</v>
      </c>
      <c r="N8352">
        <f t="shared" si="390"/>
        <v>30.11660018410555</v>
      </c>
    </row>
    <row r="8353" spans="1:14" x14ac:dyDescent="0.25">
      <c r="A8353" s="1" t="s">
        <v>247</v>
      </c>
      <c r="B8353">
        <v>80</v>
      </c>
      <c r="C8353">
        <v>38</v>
      </c>
      <c r="D8353" s="1">
        <v>95</v>
      </c>
      <c r="E8353" s="1">
        <v>39</v>
      </c>
      <c r="F8353" t="s">
        <v>1</v>
      </c>
      <c r="G8353" t="s">
        <v>1</v>
      </c>
      <c r="H8353">
        <v>0</v>
      </c>
      <c r="I8353">
        <v>0</v>
      </c>
      <c r="J8353" s="1" t="s">
        <v>11333</v>
      </c>
      <c r="K8353">
        <f t="shared" si="391"/>
        <v>38201</v>
      </c>
      <c r="L8353">
        <v>16702</v>
      </c>
      <c r="M8353" s="1">
        <f t="shared" si="392"/>
        <v>3.65234375</v>
      </c>
      <c r="N8353">
        <f t="shared" si="390"/>
        <v>30.106372097780504</v>
      </c>
    </row>
    <row r="8354" spans="1:14" x14ac:dyDescent="0.25">
      <c r="A8354" s="1" t="s">
        <v>245</v>
      </c>
      <c r="B8354">
        <v>80</v>
      </c>
      <c r="C8354">
        <v>38</v>
      </c>
      <c r="D8354" s="1">
        <v>95</v>
      </c>
      <c r="E8354" s="1">
        <v>36</v>
      </c>
      <c r="F8354" t="s">
        <v>1</v>
      </c>
      <c r="G8354" t="s">
        <v>1</v>
      </c>
      <c r="H8354">
        <v>0</v>
      </c>
      <c r="I8354">
        <v>0</v>
      </c>
      <c r="J8354" s="1" t="s">
        <v>11334</v>
      </c>
      <c r="K8354">
        <f t="shared" si="391"/>
        <v>38198</v>
      </c>
      <c r="L8354">
        <v>16704</v>
      </c>
      <c r="M8354" s="1">
        <f t="shared" si="392"/>
        <v>3.662109375</v>
      </c>
      <c r="N8354">
        <f t="shared" si="390"/>
        <v>30.098701033036718</v>
      </c>
    </row>
    <row r="8355" spans="1:14" x14ac:dyDescent="0.25">
      <c r="A8355" s="1" t="s">
        <v>244</v>
      </c>
      <c r="B8355">
        <v>80</v>
      </c>
      <c r="C8355">
        <v>38</v>
      </c>
      <c r="D8355" s="1">
        <v>95</v>
      </c>
      <c r="E8355" s="1">
        <v>33</v>
      </c>
      <c r="F8355" t="s">
        <v>1</v>
      </c>
      <c r="G8355" t="s">
        <v>1</v>
      </c>
      <c r="H8355">
        <v>0</v>
      </c>
      <c r="I8355">
        <v>0</v>
      </c>
      <c r="J8355" s="1" t="s">
        <v>11335</v>
      </c>
      <c r="K8355">
        <f t="shared" si="391"/>
        <v>38195</v>
      </c>
      <c r="L8355">
        <v>16706</v>
      </c>
      <c r="M8355" s="1">
        <f t="shared" si="392"/>
        <v>3.6669921875</v>
      </c>
      <c r="N8355">
        <f t="shared" si="390"/>
        <v>30.091029968292933</v>
      </c>
    </row>
    <row r="8356" spans="1:14" x14ac:dyDescent="0.25">
      <c r="A8356" s="1" t="s">
        <v>248</v>
      </c>
      <c r="B8356">
        <v>80</v>
      </c>
      <c r="C8356">
        <v>38</v>
      </c>
      <c r="D8356" s="1">
        <v>95</v>
      </c>
      <c r="E8356" s="1">
        <v>30</v>
      </c>
      <c r="F8356" t="s">
        <v>1</v>
      </c>
      <c r="G8356" t="s">
        <v>1</v>
      </c>
      <c r="H8356">
        <v>0</v>
      </c>
      <c r="I8356">
        <v>0</v>
      </c>
      <c r="J8356" s="1" t="s">
        <v>11336</v>
      </c>
      <c r="K8356">
        <f t="shared" si="391"/>
        <v>38192</v>
      </c>
      <c r="L8356">
        <v>16708</v>
      </c>
      <c r="M8356" s="1">
        <f t="shared" si="392"/>
        <v>3.6474609375</v>
      </c>
      <c r="N8356">
        <f t="shared" si="390"/>
        <v>30.083358903549147</v>
      </c>
    </row>
    <row r="8357" spans="1:14" x14ac:dyDescent="0.25">
      <c r="A8357" s="1" t="s">
        <v>248</v>
      </c>
      <c r="B8357">
        <v>80</v>
      </c>
      <c r="C8357">
        <v>38</v>
      </c>
      <c r="D8357" s="1">
        <v>95</v>
      </c>
      <c r="E8357" s="1" t="s">
        <v>126</v>
      </c>
      <c r="F8357" t="s">
        <v>1</v>
      </c>
      <c r="G8357" t="s">
        <v>1</v>
      </c>
      <c r="H8357">
        <v>0</v>
      </c>
      <c r="I8357">
        <v>0</v>
      </c>
      <c r="J8357" s="1" t="s">
        <v>8581</v>
      </c>
      <c r="K8357">
        <f t="shared" si="391"/>
        <v>38188</v>
      </c>
      <c r="L8357">
        <v>16710</v>
      </c>
      <c r="M8357" s="1">
        <f t="shared" si="392"/>
        <v>3.6474609375</v>
      </c>
      <c r="N8357">
        <f t="shared" si="390"/>
        <v>30.073130817224097</v>
      </c>
    </row>
    <row r="8358" spans="1:14" x14ac:dyDescent="0.25">
      <c r="A8358" s="1" t="s">
        <v>246</v>
      </c>
      <c r="B8358">
        <v>80</v>
      </c>
      <c r="C8358">
        <v>38</v>
      </c>
      <c r="D8358" s="1">
        <v>95</v>
      </c>
      <c r="E8358" s="1">
        <v>29</v>
      </c>
      <c r="F8358" t="s">
        <v>1</v>
      </c>
      <c r="G8358" t="s">
        <v>1</v>
      </c>
      <c r="H8358">
        <v>0</v>
      </c>
      <c r="I8358">
        <v>0</v>
      </c>
      <c r="J8358" s="1" t="s">
        <v>11337</v>
      </c>
      <c r="K8358">
        <f t="shared" si="391"/>
        <v>38185</v>
      </c>
      <c r="L8358">
        <v>16712</v>
      </c>
      <c r="M8358" s="1">
        <f t="shared" si="392"/>
        <v>3.6572265625</v>
      </c>
      <c r="N8358">
        <f t="shared" ref="N8358:N8421" si="393">(K8358-26427)/$Q$2 * 100</f>
        <v>30.065459752480312</v>
      </c>
    </row>
    <row r="8359" spans="1:14" x14ac:dyDescent="0.25">
      <c r="A8359" s="1" t="s">
        <v>247</v>
      </c>
      <c r="B8359">
        <v>80</v>
      </c>
      <c r="C8359">
        <v>38</v>
      </c>
      <c r="D8359" s="1">
        <v>95</v>
      </c>
      <c r="E8359" s="1">
        <v>26</v>
      </c>
      <c r="F8359" t="s">
        <v>1</v>
      </c>
      <c r="G8359" t="s">
        <v>1</v>
      </c>
      <c r="H8359">
        <v>0</v>
      </c>
      <c r="I8359">
        <v>0</v>
      </c>
      <c r="J8359" s="1" t="s">
        <v>11338</v>
      </c>
      <c r="K8359">
        <f t="shared" si="391"/>
        <v>38182</v>
      </c>
      <c r="L8359">
        <v>16714</v>
      </c>
      <c r="M8359" s="1">
        <f t="shared" si="392"/>
        <v>3.65234375</v>
      </c>
      <c r="N8359">
        <f t="shared" si="393"/>
        <v>30.057788687736526</v>
      </c>
    </row>
    <row r="8360" spans="1:14" x14ac:dyDescent="0.25">
      <c r="A8360" s="1" t="s">
        <v>245</v>
      </c>
      <c r="B8360">
        <v>80</v>
      </c>
      <c r="C8360">
        <v>38</v>
      </c>
      <c r="D8360" s="1">
        <v>95</v>
      </c>
      <c r="E8360" s="1">
        <v>22</v>
      </c>
      <c r="F8360" t="s">
        <v>1</v>
      </c>
      <c r="G8360" t="s">
        <v>1</v>
      </c>
      <c r="H8360">
        <v>0</v>
      </c>
      <c r="I8360">
        <v>0</v>
      </c>
      <c r="J8360" s="1" t="s">
        <v>11339</v>
      </c>
      <c r="K8360">
        <f t="shared" si="391"/>
        <v>38178</v>
      </c>
      <c r="L8360">
        <v>16716</v>
      </c>
      <c r="M8360" s="1">
        <f t="shared" si="392"/>
        <v>3.662109375</v>
      </c>
      <c r="N8360">
        <f t="shared" si="393"/>
        <v>30.047560601411476</v>
      </c>
    </row>
    <row r="8361" spans="1:14" x14ac:dyDescent="0.25">
      <c r="A8361" s="1" t="s">
        <v>245</v>
      </c>
      <c r="B8361">
        <v>80</v>
      </c>
      <c r="C8361">
        <v>38</v>
      </c>
      <c r="D8361" s="1">
        <v>95</v>
      </c>
      <c r="E8361" s="1" t="s">
        <v>127</v>
      </c>
      <c r="F8361" t="s">
        <v>1</v>
      </c>
      <c r="G8361" t="s">
        <v>1</v>
      </c>
      <c r="H8361">
        <v>0</v>
      </c>
      <c r="I8361">
        <v>0</v>
      </c>
      <c r="J8361" s="1" t="s">
        <v>8582</v>
      </c>
      <c r="K8361">
        <f t="shared" si="391"/>
        <v>38175</v>
      </c>
      <c r="L8361">
        <v>16718</v>
      </c>
      <c r="M8361" s="1">
        <f t="shared" si="392"/>
        <v>3.662109375</v>
      </c>
      <c r="N8361">
        <f t="shared" si="393"/>
        <v>30.03988953666769</v>
      </c>
    </row>
    <row r="8362" spans="1:14" x14ac:dyDescent="0.25">
      <c r="A8362" s="1" t="s">
        <v>247</v>
      </c>
      <c r="B8362">
        <v>80</v>
      </c>
      <c r="C8362">
        <v>38</v>
      </c>
      <c r="D8362" s="1">
        <v>95</v>
      </c>
      <c r="E8362" s="1" t="s">
        <v>156</v>
      </c>
      <c r="F8362" t="s">
        <v>1</v>
      </c>
      <c r="G8362" t="s">
        <v>1</v>
      </c>
      <c r="H8362">
        <v>0</v>
      </c>
      <c r="I8362">
        <v>0</v>
      </c>
      <c r="J8362" s="1" t="s">
        <v>8583</v>
      </c>
      <c r="K8362">
        <f t="shared" si="391"/>
        <v>38172</v>
      </c>
      <c r="L8362">
        <v>16720</v>
      </c>
      <c r="M8362" s="1">
        <f t="shared" si="392"/>
        <v>3.65234375</v>
      </c>
      <c r="N8362">
        <f t="shared" si="393"/>
        <v>30.032218471923905</v>
      </c>
    </row>
    <row r="8363" spans="1:14" x14ac:dyDescent="0.25">
      <c r="A8363" s="1" t="s">
        <v>248</v>
      </c>
      <c r="B8363">
        <v>80</v>
      </c>
      <c r="C8363">
        <v>38</v>
      </c>
      <c r="D8363" s="1">
        <v>95</v>
      </c>
      <c r="E8363" s="1">
        <v>19</v>
      </c>
      <c r="F8363" t="s">
        <v>1</v>
      </c>
      <c r="G8363" t="s">
        <v>1</v>
      </c>
      <c r="H8363">
        <v>0</v>
      </c>
      <c r="I8363">
        <v>0</v>
      </c>
      <c r="J8363" s="1" t="s">
        <v>11340</v>
      </c>
      <c r="K8363">
        <f t="shared" si="391"/>
        <v>38169</v>
      </c>
      <c r="L8363">
        <v>16722</v>
      </c>
      <c r="M8363" s="1">
        <f t="shared" si="392"/>
        <v>3.6474609375</v>
      </c>
      <c r="N8363">
        <f t="shared" si="393"/>
        <v>30.024547407180119</v>
      </c>
    </row>
    <row r="8364" spans="1:14" x14ac:dyDescent="0.25">
      <c r="A8364" s="1" t="s">
        <v>248</v>
      </c>
      <c r="B8364">
        <v>80</v>
      </c>
      <c r="C8364">
        <v>38</v>
      </c>
      <c r="D8364" s="1">
        <v>95</v>
      </c>
      <c r="E8364" s="1">
        <v>15</v>
      </c>
      <c r="F8364" t="s">
        <v>1</v>
      </c>
      <c r="G8364" t="s">
        <v>1</v>
      </c>
      <c r="H8364">
        <v>0</v>
      </c>
      <c r="I8364">
        <v>0</v>
      </c>
      <c r="J8364" s="1" t="s">
        <v>11341</v>
      </c>
      <c r="K8364">
        <f t="shared" si="391"/>
        <v>38165</v>
      </c>
      <c r="L8364">
        <v>16724</v>
      </c>
      <c r="M8364" s="1">
        <f t="shared" si="392"/>
        <v>3.6474609375</v>
      </c>
      <c r="N8364">
        <f t="shared" si="393"/>
        <v>30.014319320855069</v>
      </c>
    </row>
    <row r="8365" spans="1:14" x14ac:dyDescent="0.25">
      <c r="A8365" s="1" t="s">
        <v>246</v>
      </c>
      <c r="B8365">
        <v>80</v>
      </c>
      <c r="C8365">
        <v>38</v>
      </c>
      <c r="D8365" s="1">
        <v>95</v>
      </c>
      <c r="E8365" s="1">
        <v>12</v>
      </c>
      <c r="F8365" t="s">
        <v>1</v>
      </c>
      <c r="G8365" t="s">
        <v>1</v>
      </c>
      <c r="H8365">
        <v>0</v>
      </c>
      <c r="I8365">
        <v>0</v>
      </c>
      <c r="J8365" s="1" t="s">
        <v>11342</v>
      </c>
      <c r="K8365">
        <f t="shared" si="391"/>
        <v>38162</v>
      </c>
      <c r="L8365">
        <v>16726</v>
      </c>
      <c r="M8365" s="1">
        <f t="shared" si="392"/>
        <v>3.6572265625</v>
      </c>
      <c r="N8365">
        <f t="shared" si="393"/>
        <v>30.00664825611128</v>
      </c>
    </row>
    <row r="8366" spans="1:14" x14ac:dyDescent="0.25">
      <c r="A8366" s="1" t="s">
        <v>245</v>
      </c>
      <c r="B8366">
        <v>80</v>
      </c>
      <c r="C8366">
        <v>38</v>
      </c>
      <c r="D8366" s="1">
        <v>95</v>
      </c>
      <c r="E8366" s="1" t="s">
        <v>158</v>
      </c>
      <c r="F8366" t="s">
        <v>1</v>
      </c>
      <c r="G8366" t="s">
        <v>1</v>
      </c>
      <c r="H8366">
        <v>0</v>
      </c>
      <c r="I8366">
        <v>0</v>
      </c>
      <c r="J8366" s="1" t="s">
        <v>8584</v>
      </c>
      <c r="K8366">
        <f t="shared" si="391"/>
        <v>38159</v>
      </c>
      <c r="L8366">
        <v>16728</v>
      </c>
      <c r="M8366" s="1">
        <f t="shared" si="392"/>
        <v>3.662109375</v>
      </c>
      <c r="N8366">
        <f t="shared" si="393"/>
        <v>29.998977191367494</v>
      </c>
    </row>
    <row r="8367" spans="1:14" x14ac:dyDescent="0.25">
      <c r="A8367" s="1" t="s">
        <v>245</v>
      </c>
      <c r="B8367">
        <v>80</v>
      </c>
      <c r="C8367">
        <v>38</v>
      </c>
      <c r="D8367" s="1">
        <v>95</v>
      </c>
      <c r="E8367" s="1" t="s">
        <v>159</v>
      </c>
      <c r="F8367" t="s">
        <v>1</v>
      </c>
      <c r="G8367" t="s">
        <v>1</v>
      </c>
      <c r="H8367">
        <v>0</v>
      </c>
      <c r="I8367">
        <v>0</v>
      </c>
      <c r="J8367" s="1" t="s">
        <v>8585</v>
      </c>
      <c r="K8367">
        <f t="shared" si="391"/>
        <v>38156</v>
      </c>
      <c r="L8367">
        <v>16730</v>
      </c>
      <c r="M8367" s="1">
        <f t="shared" si="392"/>
        <v>3.662109375</v>
      </c>
      <c r="N8367">
        <f t="shared" si="393"/>
        <v>29.991306126623705</v>
      </c>
    </row>
    <row r="8368" spans="1:14" x14ac:dyDescent="0.25">
      <c r="A8368" s="1" t="s">
        <v>248</v>
      </c>
      <c r="B8368">
        <v>80</v>
      </c>
      <c r="C8368">
        <v>38</v>
      </c>
      <c r="D8368" s="1">
        <v>95</v>
      </c>
      <c r="E8368" s="1">
        <v>8</v>
      </c>
      <c r="F8368" t="s">
        <v>1</v>
      </c>
      <c r="G8368" t="s">
        <v>1</v>
      </c>
      <c r="H8368">
        <v>0</v>
      </c>
      <c r="I8368">
        <v>0</v>
      </c>
      <c r="J8368" s="1" t="s">
        <v>11343</v>
      </c>
      <c r="K8368">
        <f t="shared" si="391"/>
        <v>38152</v>
      </c>
      <c r="L8368">
        <v>16732</v>
      </c>
      <c r="M8368" s="1">
        <f t="shared" si="392"/>
        <v>3.6474609375</v>
      </c>
      <c r="N8368">
        <f t="shared" si="393"/>
        <v>29.981078040298659</v>
      </c>
    </row>
    <row r="8369" spans="1:14" x14ac:dyDescent="0.25">
      <c r="A8369" s="1" t="s">
        <v>248</v>
      </c>
      <c r="B8369">
        <v>80</v>
      </c>
      <c r="C8369">
        <v>38</v>
      </c>
      <c r="D8369" s="1">
        <v>95</v>
      </c>
      <c r="E8369" s="1">
        <v>5</v>
      </c>
      <c r="F8369" t="s">
        <v>1</v>
      </c>
      <c r="G8369" t="s">
        <v>1</v>
      </c>
      <c r="H8369">
        <v>0</v>
      </c>
      <c r="I8369">
        <v>0</v>
      </c>
      <c r="J8369" s="1" t="s">
        <v>11344</v>
      </c>
      <c r="K8369">
        <f t="shared" si="391"/>
        <v>38149</v>
      </c>
      <c r="L8369">
        <v>16734</v>
      </c>
      <c r="M8369" s="1">
        <f t="shared" si="392"/>
        <v>3.6474609375</v>
      </c>
      <c r="N8369">
        <f t="shared" si="393"/>
        <v>29.973406975554873</v>
      </c>
    </row>
    <row r="8370" spans="1:14" x14ac:dyDescent="0.25">
      <c r="A8370" s="1" t="s">
        <v>249</v>
      </c>
      <c r="B8370">
        <v>80</v>
      </c>
      <c r="C8370">
        <v>38</v>
      </c>
      <c r="D8370" s="1">
        <v>95</v>
      </c>
      <c r="E8370" s="1">
        <v>2</v>
      </c>
      <c r="F8370" t="s">
        <v>1</v>
      </c>
      <c r="G8370" t="s">
        <v>1</v>
      </c>
      <c r="H8370">
        <v>0</v>
      </c>
      <c r="I8370">
        <v>0</v>
      </c>
      <c r="J8370" s="1" t="s">
        <v>11345</v>
      </c>
      <c r="K8370">
        <f t="shared" si="391"/>
        <v>38146</v>
      </c>
      <c r="L8370">
        <v>16736</v>
      </c>
      <c r="M8370" s="1">
        <f t="shared" si="392"/>
        <v>3.642578125</v>
      </c>
      <c r="N8370">
        <f t="shared" si="393"/>
        <v>29.965735910811087</v>
      </c>
    </row>
    <row r="8371" spans="1:14" x14ac:dyDescent="0.25">
      <c r="A8371" s="1" t="s">
        <v>246</v>
      </c>
      <c r="B8371">
        <v>80</v>
      </c>
      <c r="C8371">
        <v>38</v>
      </c>
      <c r="D8371" s="1">
        <v>94</v>
      </c>
      <c r="E8371" s="1" t="s">
        <v>62</v>
      </c>
      <c r="F8371" t="s">
        <v>1</v>
      </c>
      <c r="G8371" t="s">
        <v>1</v>
      </c>
      <c r="H8371">
        <v>0</v>
      </c>
      <c r="I8371">
        <v>0</v>
      </c>
      <c r="J8371" s="1" t="s">
        <v>8586</v>
      </c>
      <c r="K8371">
        <f t="shared" si="391"/>
        <v>38142</v>
      </c>
      <c r="L8371">
        <v>16738</v>
      </c>
      <c r="M8371" s="1">
        <f t="shared" si="392"/>
        <v>3.6572265625</v>
      </c>
      <c r="N8371">
        <f t="shared" si="393"/>
        <v>29.955507824486038</v>
      </c>
    </row>
    <row r="8372" spans="1:14" x14ac:dyDescent="0.25">
      <c r="A8372" s="1" t="s">
        <v>245</v>
      </c>
      <c r="B8372">
        <v>80</v>
      </c>
      <c r="C8372">
        <v>38</v>
      </c>
      <c r="D8372" s="1">
        <v>94</v>
      </c>
      <c r="E8372" s="1" t="s">
        <v>130</v>
      </c>
      <c r="F8372" t="s">
        <v>1</v>
      </c>
      <c r="G8372" t="s">
        <v>1</v>
      </c>
      <c r="H8372">
        <v>0</v>
      </c>
      <c r="I8372">
        <v>0</v>
      </c>
      <c r="J8372" s="1" t="s">
        <v>8587</v>
      </c>
      <c r="K8372">
        <f t="shared" si="391"/>
        <v>38139</v>
      </c>
      <c r="L8372">
        <v>16740</v>
      </c>
      <c r="M8372" s="1">
        <f t="shared" si="392"/>
        <v>3.662109375</v>
      </c>
      <c r="N8372">
        <f t="shared" si="393"/>
        <v>29.947836759742252</v>
      </c>
    </row>
    <row r="8373" spans="1:14" x14ac:dyDescent="0.25">
      <c r="A8373" s="1" t="s">
        <v>246</v>
      </c>
      <c r="B8373">
        <v>80</v>
      </c>
      <c r="C8373">
        <v>38</v>
      </c>
      <c r="D8373" s="1">
        <v>94</v>
      </c>
      <c r="E8373" s="1" t="s">
        <v>160</v>
      </c>
      <c r="F8373" t="s">
        <v>1</v>
      </c>
      <c r="G8373" t="s">
        <v>1</v>
      </c>
      <c r="H8373">
        <v>0</v>
      </c>
      <c r="I8373">
        <v>0</v>
      </c>
      <c r="J8373" s="1" t="s">
        <v>8588</v>
      </c>
      <c r="K8373">
        <f t="shared" si="391"/>
        <v>38136</v>
      </c>
      <c r="L8373">
        <v>16742</v>
      </c>
      <c r="M8373" s="1">
        <f t="shared" si="392"/>
        <v>3.6572265625</v>
      </c>
      <c r="N8373">
        <f t="shared" si="393"/>
        <v>29.940165694998466</v>
      </c>
    </row>
    <row r="8374" spans="1:14" x14ac:dyDescent="0.25">
      <c r="A8374" s="1" t="s">
        <v>248</v>
      </c>
      <c r="B8374">
        <v>80</v>
      </c>
      <c r="C8374">
        <v>38</v>
      </c>
      <c r="D8374" s="1">
        <v>94</v>
      </c>
      <c r="E8374" s="1" t="s">
        <v>8</v>
      </c>
      <c r="F8374" t="s">
        <v>1</v>
      </c>
      <c r="G8374" t="s">
        <v>1</v>
      </c>
      <c r="H8374">
        <v>0</v>
      </c>
      <c r="I8374">
        <v>0</v>
      </c>
      <c r="J8374" s="1" t="s">
        <v>8589</v>
      </c>
      <c r="K8374">
        <f t="shared" si="391"/>
        <v>38133</v>
      </c>
      <c r="L8374">
        <v>16744</v>
      </c>
      <c r="M8374" s="1">
        <f t="shared" si="392"/>
        <v>3.6474609375</v>
      </c>
      <c r="N8374">
        <f t="shared" si="393"/>
        <v>29.932494630254681</v>
      </c>
    </row>
    <row r="8375" spans="1:14" x14ac:dyDescent="0.25">
      <c r="A8375" s="1" t="s">
        <v>248</v>
      </c>
      <c r="B8375">
        <v>80</v>
      </c>
      <c r="C8375">
        <v>38</v>
      </c>
      <c r="D8375" s="1">
        <v>94</v>
      </c>
      <c r="E8375" s="1" t="s">
        <v>132</v>
      </c>
      <c r="F8375" t="s">
        <v>1</v>
      </c>
      <c r="G8375" t="s">
        <v>1</v>
      </c>
      <c r="H8375">
        <v>0</v>
      </c>
      <c r="I8375">
        <v>0</v>
      </c>
      <c r="J8375" s="1" t="s">
        <v>8590</v>
      </c>
      <c r="K8375">
        <f t="shared" si="391"/>
        <v>38129</v>
      </c>
      <c r="L8375">
        <v>16746</v>
      </c>
      <c r="M8375" s="1">
        <f t="shared" si="392"/>
        <v>3.6474609375</v>
      </c>
      <c r="N8375">
        <f t="shared" si="393"/>
        <v>29.922266543929631</v>
      </c>
    </row>
    <row r="8376" spans="1:14" x14ac:dyDescent="0.25">
      <c r="A8376" s="1" t="s">
        <v>248</v>
      </c>
      <c r="B8376">
        <v>80</v>
      </c>
      <c r="C8376">
        <v>38</v>
      </c>
      <c r="D8376" s="1">
        <v>94</v>
      </c>
      <c r="E8376" s="1" t="s">
        <v>161</v>
      </c>
      <c r="F8376" t="s">
        <v>1</v>
      </c>
      <c r="G8376" t="s">
        <v>1</v>
      </c>
      <c r="H8376">
        <v>0</v>
      </c>
      <c r="I8376">
        <v>0</v>
      </c>
      <c r="J8376" s="1" t="s">
        <v>8591</v>
      </c>
      <c r="K8376">
        <f t="shared" si="391"/>
        <v>38126</v>
      </c>
      <c r="L8376">
        <v>16748</v>
      </c>
      <c r="M8376" s="1">
        <f t="shared" si="392"/>
        <v>3.6474609375</v>
      </c>
      <c r="N8376">
        <f t="shared" si="393"/>
        <v>29.914595479185845</v>
      </c>
    </row>
    <row r="8377" spans="1:14" x14ac:dyDescent="0.25">
      <c r="A8377" s="1" t="s">
        <v>245</v>
      </c>
      <c r="B8377">
        <v>80</v>
      </c>
      <c r="C8377">
        <v>38</v>
      </c>
      <c r="D8377" s="1">
        <v>94</v>
      </c>
      <c r="E8377" s="1" t="s">
        <v>162</v>
      </c>
      <c r="F8377" t="s">
        <v>1</v>
      </c>
      <c r="G8377" t="s">
        <v>1</v>
      </c>
      <c r="H8377">
        <v>0</v>
      </c>
      <c r="I8377">
        <v>0</v>
      </c>
      <c r="J8377" s="1" t="s">
        <v>8592</v>
      </c>
      <c r="K8377">
        <f t="shared" si="391"/>
        <v>38123</v>
      </c>
      <c r="L8377">
        <v>16750</v>
      </c>
      <c r="M8377" s="1">
        <f t="shared" si="392"/>
        <v>3.662109375</v>
      </c>
      <c r="N8377">
        <f t="shared" si="393"/>
        <v>29.906924414442059</v>
      </c>
    </row>
    <row r="8378" spans="1:14" x14ac:dyDescent="0.25">
      <c r="A8378" s="1" t="s">
        <v>245</v>
      </c>
      <c r="B8378">
        <v>80</v>
      </c>
      <c r="C8378">
        <v>38</v>
      </c>
      <c r="D8378" s="1">
        <v>94</v>
      </c>
      <c r="E8378" s="1" t="s">
        <v>133</v>
      </c>
      <c r="F8378" t="s">
        <v>1</v>
      </c>
      <c r="G8378" t="s">
        <v>1</v>
      </c>
      <c r="H8378">
        <v>0</v>
      </c>
      <c r="I8378">
        <v>0</v>
      </c>
      <c r="J8378" s="1" t="s">
        <v>11346</v>
      </c>
      <c r="K8378">
        <f t="shared" si="391"/>
        <v>38119</v>
      </c>
      <c r="L8378">
        <v>16752</v>
      </c>
      <c r="M8378" s="1">
        <f t="shared" si="392"/>
        <v>3.662109375</v>
      </c>
      <c r="N8378">
        <f t="shared" si="393"/>
        <v>29.896696328117013</v>
      </c>
    </row>
    <row r="8379" spans="1:14" x14ac:dyDescent="0.25">
      <c r="A8379" s="1" t="s">
        <v>247</v>
      </c>
      <c r="B8379">
        <v>80</v>
      </c>
      <c r="C8379">
        <v>38</v>
      </c>
      <c r="D8379" s="1">
        <v>94</v>
      </c>
      <c r="E8379" s="1" t="s">
        <v>134</v>
      </c>
      <c r="F8379" t="s">
        <v>1</v>
      </c>
      <c r="G8379" t="s">
        <v>1</v>
      </c>
      <c r="H8379">
        <v>0</v>
      </c>
      <c r="I8379">
        <v>0</v>
      </c>
      <c r="J8379" s="1" t="s">
        <v>11347</v>
      </c>
      <c r="K8379">
        <f t="shared" si="391"/>
        <v>38116</v>
      </c>
      <c r="L8379">
        <v>16754</v>
      </c>
      <c r="M8379" s="1">
        <f t="shared" si="392"/>
        <v>3.65234375</v>
      </c>
      <c r="N8379">
        <f t="shared" si="393"/>
        <v>29.889025263373227</v>
      </c>
    </row>
    <row r="8380" spans="1:14" x14ac:dyDescent="0.25">
      <c r="A8380" s="1" t="s">
        <v>248</v>
      </c>
      <c r="B8380">
        <v>80</v>
      </c>
      <c r="C8380">
        <v>38</v>
      </c>
      <c r="D8380" s="1">
        <v>94</v>
      </c>
      <c r="E8380" s="1" t="s">
        <v>163</v>
      </c>
      <c r="F8380" t="s">
        <v>1</v>
      </c>
      <c r="G8380" t="s">
        <v>1</v>
      </c>
      <c r="H8380">
        <v>0</v>
      </c>
      <c r="I8380">
        <v>0</v>
      </c>
      <c r="J8380" s="1" t="s">
        <v>11348</v>
      </c>
      <c r="K8380">
        <f t="shared" si="391"/>
        <v>38113</v>
      </c>
      <c r="L8380">
        <v>16756</v>
      </c>
      <c r="M8380" s="1">
        <f t="shared" si="392"/>
        <v>3.6474609375</v>
      </c>
      <c r="N8380">
        <f t="shared" si="393"/>
        <v>29.881354198629435</v>
      </c>
    </row>
    <row r="8381" spans="1:14" x14ac:dyDescent="0.25">
      <c r="A8381" s="1" t="s">
        <v>248</v>
      </c>
      <c r="B8381">
        <v>80</v>
      </c>
      <c r="C8381">
        <v>38</v>
      </c>
      <c r="D8381" s="1">
        <v>94</v>
      </c>
      <c r="E8381" s="1" t="s">
        <v>18</v>
      </c>
      <c r="F8381" t="s">
        <v>1</v>
      </c>
      <c r="G8381" t="s">
        <v>1</v>
      </c>
      <c r="H8381">
        <v>0</v>
      </c>
      <c r="I8381">
        <v>0</v>
      </c>
      <c r="J8381" s="1" t="s">
        <v>8593</v>
      </c>
      <c r="K8381">
        <f t="shared" si="391"/>
        <v>38110</v>
      </c>
      <c r="L8381">
        <v>16758</v>
      </c>
      <c r="M8381" s="1">
        <f t="shared" si="392"/>
        <v>3.6474609375</v>
      </c>
      <c r="N8381">
        <f t="shared" si="393"/>
        <v>29.873683133885649</v>
      </c>
    </row>
    <row r="8382" spans="1:14" x14ac:dyDescent="0.25">
      <c r="A8382" s="1" t="s">
        <v>246</v>
      </c>
      <c r="B8382">
        <v>80</v>
      </c>
      <c r="C8382">
        <v>38</v>
      </c>
      <c r="D8382" s="1">
        <v>94</v>
      </c>
      <c r="E8382" s="1" t="s">
        <v>136</v>
      </c>
      <c r="F8382" t="s">
        <v>1</v>
      </c>
      <c r="G8382" t="s">
        <v>1</v>
      </c>
      <c r="H8382">
        <v>0</v>
      </c>
      <c r="I8382">
        <v>0</v>
      </c>
      <c r="J8382" s="1" t="s">
        <v>8594</v>
      </c>
      <c r="K8382">
        <f t="shared" si="391"/>
        <v>38106</v>
      </c>
      <c r="L8382">
        <v>16760</v>
      </c>
      <c r="M8382" s="1">
        <f t="shared" si="392"/>
        <v>3.6572265625</v>
      </c>
      <c r="N8382">
        <f t="shared" si="393"/>
        <v>29.863455047560599</v>
      </c>
    </row>
    <row r="8383" spans="1:14" x14ac:dyDescent="0.25">
      <c r="A8383" s="1" t="s">
        <v>245</v>
      </c>
      <c r="B8383">
        <v>80</v>
      </c>
      <c r="C8383">
        <v>38</v>
      </c>
      <c r="D8383" s="1">
        <v>94</v>
      </c>
      <c r="E8383" s="1" t="s">
        <v>137</v>
      </c>
      <c r="F8383" t="s">
        <v>1</v>
      </c>
      <c r="G8383" t="s">
        <v>1</v>
      </c>
      <c r="H8383">
        <v>0</v>
      </c>
      <c r="I8383">
        <v>0</v>
      </c>
      <c r="J8383" s="1" t="s">
        <v>8595</v>
      </c>
      <c r="K8383">
        <f t="shared" si="391"/>
        <v>38103</v>
      </c>
      <c r="L8383">
        <v>16762</v>
      </c>
      <c r="M8383" s="1">
        <f t="shared" si="392"/>
        <v>3.662109375</v>
      </c>
      <c r="N8383">
        <f t="shared" si="393"/>
        <v>29.855783982816813</v>
      </c>
    </row>
    <row r="8384" spans="1:14" x14ac:dyDescent="0.25">
      <c r="A8384" s="1" t="s">
        <v>246</v>
      </c>
      <c r="B8384">
        <v>80</v>
      </c>
      <c r="C8384">
        <v>38</v>
      </c>
      <c r="D8384" s="1">
        <v>94</v>
      </c>
      <c r="E8384" s="1" t="s">
        <v>164</v>
      </c>
      <c r="F8384" t="s">
        <v>1</v>
      </c>
      <c r="G8384" t="s">
        <v>1</v>
      </c>
      <c r="H8384">
        <v>0</v>
      </c>
      <c r="I8384">
        <v>0</v>
      </c>
      <c r="J8384" s="1" t="s">
        <v>8596</v>
      </c>
      <c r="K8384">
        <f t="shared" si="391"/>
        <v>38100</v>
      </c>
      <c r="L8384">
        <v>16764</v>
      </c>
      <c r="M8384" s="1">
        <f t="shared" si="392"/>
        <v>3.6572265625</v>
      </c>
      <c r="N8384">
        <f t="shared" si="393"/>
        <v>29.848112918073028</v>
      </c>
    </row>
    <row r="8385" spans="1:14" x14ac:dyDescent="0.25">
      <c r="A8385" s="1" t="s">
        <v>249</v>
      </c>
      <c r="B8385">
        <v>80</v>
      </c>
      <c r="C8385">
        <v>38</v>
      </c>
      <c r="D8385" s="1">
        <v>94</v>
      </c>
      <c r="E8385" s="1" t="s">
        <v>23</v>
      </c>
      <c r="F8385" t="s">
        <v>1</v>
      </c>
      <c r="G8385" t="s">
        <v>1</v>
      </c>
      <c r="H8385">
        <v>0</v>
      </c>
      <c r="I8385">
        <v>0</v>
      </c>
      <c r="J8385" s="1" t="s">
        <v>8597</v>
      </c>
      <c r="K8385">
        <f t="shared" si="391"/>
        <v>38097</v>
      </c>
      <c r="L8385">
        <v>16766</v>
      </c>
      <c r="M8385" s="1">
        <f t="shared" si="392"/>
        <v>3.642578125</v>
      </c>
      <c r="N8385">
        <f t="shared" si="393"/>
        <v>29.840441853329242</v>
      </c>
    </row>
    <row r="8386" spans="1:14" x14ac:dyDescent="0.25">
      <c r="A8386" s="1" t="s">
        <v>248</v>
      </c>
      <c r="B8386">
        <v>80</v>
      </c>
      <c r="C8386">
        <v>38</v>
      </c>
      <c r="D8386" s="1">
        <v>94</v>
      </c>
      <c r="E8386" s="1" t="s">
        <v>139</v>
      </c>
      <c r="F8386" t="s">
        <v>1</v>
      </c>
      <c r="G8386" t="s">
        <v>1</v>
      </c>
      <c r="H8386">
        <v>0</v>
      </c>
      <c r="I8386">
        <v>0</v>
      </c>
      <c r="J8386" s="1" t="s">
        <v>8598</v>
      </c>
      <c r="K8386">
        <f t="shared" ref="K8386:K8449" si="394">HEX2DEC(J8386)</f>
        <v>38093</v>
      </c>
      <c r="L8386">
        <v>16768</v>
      </c>
      <c r="M8386" s="1">
        <f t="shared" si="392"/>
        <v>3.6474609375</v>
      </c>
      <c r="N8386">
        <f t="shared" si="393"/>
        <v>29.830213767004192</v>
      </c>
    </row>
    <row r="8387" spans="1:14" x14ac:dyDescent="0.25">
      <c r="A8387" s="1" t="s">
        <v>248</v>
      </c>
      <c r="B8387">
        <v>80</v>
      </c>
      <c r="C8387">
        <v>38</v>
      </c>
      <c r="D8387" s="1">
        <v>94</v>
      </c>
      <c r="E8387" s="1" t="s">
        <v>166</v>
      </c>
      <c r="F8387" t="s">
        <v>1</v>
      </c>
      <c r="G8387" t="s">
        <v>1</v>
      </c>
      <c r="H8387">
        <v>0</v>
      </c>
      <c r="I8387">
        <v>0</v>
      </c>
      <c r="J8387" s="1" t="s">
        <v>8599</v>
      </c>
      <c r="K8387">
        <f t="shared" si="394"/>
        <v>38090</v>
      </c>
      <c r="L8387">
        <v>16770</v>
      </c>
      <c r="M8387" s="1">
        <f t="shared" ref="M8387:M8450" si="395">A8387/1024 *5</f>
        <v>3.6474609375</v>
      </c>
      <c r="N8387">
        <f t="shared" si="393"/>
        <v>29.822542702260407</v>
      </c>
    </row>
    <row r="8388" spans="1:14" x14ac:dyDescent="0.25">
      <c r="A8388" s="1" t="s">
        <v>246</v>
      </c>
      <c r="B8388">
        <v>80</v>
      </c>
      <c r="C8388">
        <v>38</v>
      </c>
      <c r="D8388" s="1">
        <v>94</v>
      </c>
      <c r="E8388" s="1" t="s">
        <v>167</v>
      </c>
      <c r="F8388" t="s">
        <v>1</v>
      </c>
      <c r="G8388" t="s">
        <v>1</v>
      </c>
      <c r="H8388">
        <v>0</v>
      </c>
      <c r="I8388">
        <v>0</v>
      </c>
      <c r="J8388" s="1" t="s">
        <v>8600</v>
      </c>
      <c r="K8388">
        <f t="shared" si="394"/>
        <v>38087</v>
      </c>
      <c r="L8388">
        <v>16772</v>
      </c>
      <c r="M8388" s="1">
        <f t="shared" si="395"/>
        <v>3.6572265625</v>
      </c>
      <c r="N8388">
        <f t="shared" si="393"/>
        <v>29.814871637516621</v>
      </c>
    </row>
    <row r="8389" spans="1:14" x14ac:dyDescent="0.25">
      <c r="A8389" s="1" t="s">
        <v>245</v>
      </c>
      <c r="B8389">
        <v>80</v>
      </c>
      <c r="C8389">
        <v>38</v>
      </c>
      <c r="D8389" s="1">
        <v>94</v>
      </c>
      <c r="E8389" s="1" t="s">
        <v>140</v>
      </c>
      <c r="F8389" t="s">
        <v>1</v>
      </c>
      <c r="G8389" t="s">
        <v>1</v>
      </c>
      <c r="H8389">
        <v>0</v>
      </c>
      <c r="I8389">
        <v>0</v>
      </c>
      <c r="J8389" s="1" t="s">
        <v>8601</v>
      </c>
      <c r="K8389">
        <f t="shared" si="394"/>
        <v>38083</v>
      </c>
      <c r="L8389">
        <v>16774</v>
      </c>
      <c r="M8389" s="1">
        <f t="shared" si="395"/>
        <v>3.662109375</v>
      </c>
      <c r="N8389">
        <f t="shared" si="393"/>
        <v>29.804643551191575</v>
      </c>
    </row>
    <row r="8390" spans="1:14" x14ac:dyDescent="0.25">
      <c r="A8390" s="1" t="s">
        <v>245</v>
      </c>
      <c r="B8390">
        <v>80</v>
      </c>
      <c r="C8390">
        <v>38</v>
      </c>
      <c r="D8390" s="1">
        <v>94</v>
      </c>
      <c r="E8390" s="1" t="s">
        <v>141</v>
      </c>
      <c r="F8390" t="s">
        <v>1</v>
      </c>
      <c r="G8390" t="s">
        <v>1</v>
      </c>
      <c r="H8390">
        <v>0</v>
      </c>
      <c r="I8390">
        <v>0</v>
      </c>
      <c r="J8390" s="1" t="s">
        <v>8602</v>
      </c>
      <c r="K8390">
        <f t="shared" si="394"/>
        <v>38080</v>
      </c>
      <c r="L8390">
        <v>16776</v>
      </c>
      <c r="M8390" s="1">
        <f t="shared" si="395"/>
        <v>3.662109375</v>
      </c>
      <c r="N8390">
        <f t="shared" si="393"/>
        <v>29.796972486447785</v>
      </c>
    </row>
    <row r="8391" spans="1:14" x14ac:dyDescent="0.25">
      <c r="A8391" s="1" t="s">
        <v>248</v>
      </c>
      <c r="B8391">
        <v>80</v>
      </c>
      <c r="C8391">
        <v>38</v>
      </c>
      <c r="D8391" s="1">
        <v>94</v>
      </c>
      <c r="E8391" s="1" t="s">
        <v>168</v>
      </c>
      <c r="F8391" t="s">
        <v>1</v>
      </c>
      <c r="G8391" t="s">
        <v>1</v>
      </c>
      <c r="H8391">
        <v>0</v>
      </c>
      <c r="I8391">
        <v>0</v>
      </c>
      <c r="J8391" s="1" t="s">
        <v>8603</v>
      </c>
      <c r="K8391">
        <f t="shared" si="394"/>
        <v>38077</v>
      </c>
      <c r="L8391">
        <v>16778</v>
      </c>
      <c r="M8391" s="1">
        <f t="shared" si="395"/>
        <v>3.6474609375</v>
      </c>
      <c r="N8391">
        <f t="shared" si="393"/>
        <v>29.789301421704</v>
      </c>
    </row>
    <row r="8392" spans="1:14" x14ac:dyDescent="0.25">
      <c r="A8392" s="1" t="s">
        <v>248</v>
      </c>
      <c r="B8392">
        <v>80</v>
      </c>
      <c r="C8392">
        <v>38</v>
      </c>
      <c r="D8392" s="1">
        <v>94</v>
      </c>
      <c r="E8392" s="1" t="s">
        <v>31</v>
      </c>
      <c r="F8392" t="s">
        <v>1</v>
      </c>
      <c r="G8392" t="s">
        <v>1</v>
      </c>
      <c r="H8392">
        <v>0</v>
      </c>
      <c r="I8392">
        <v>0</v>
      </c>
      <c r="J8392" s="1" t="s">
        <v>8604</v>
      </c>
      <c r="K8392">
        <f t="shared" si="394"/>
        <v>38074</v>
      </c>
      <c r="L8392">
        <v>16780</v>
      </c>
      <c r="M8392" s="1">
        <f t="shared" si="395"/>
        <v>3.6474609375</v>
      </c>
      <c r="N8392">
        <f t="shared" si="393"/>
        <v>29.781630356960214</v>
      </c>
    </row>
    <row r="8393" spans="1:14" x14ac:dyDescent="0.25">
      <c r="A8393" s="1" t="s">
        <v>248</v>
      </c>
      <c r="B8393">
        <v>80</v>
      </c>
      <c r="C8393">
        <v>38</v>
      </c>
      <c r="D8393" s="1">
        <v>94</v>
      </c>
      <c r="E8393" s="1" t="s">
        <v>143</v>
      </c>
      <c r="F8393" t="s">
        <v>1</v>
      </c>
      <c r="G8393" t="s">
        <v>1</v>
      </c>
      <c r="H8393">
        <v>0</v>
      </c>
      <c r="I8393">
        <v>0</v>
      </c>
      <c r="J8393" s="1" t="s">
        <v>8605</v>
      </c>
      <c r="K8393">
        <f t="shared" si="394"/>
        <v>38070</v>
      </c>
      <c r="L8393">
        <v>16782</v>
      </c>
      <c r="M8393" s="1">
        <f t="shared" si="395"/>
        <v>3.6474609375</v>
      </c>
      <c r="N8393">
        <f t="shared" si="393"/>
        <v>29.771402270635168</v>
      </c>
    </row>
    <row r="8394" spans="1:14" x14ac:dyDescent="0.25">
      <c r="A8394" s="1" t="s">
        <v>247</v>
      </c>
      <c r="B8394">
        <v>80</v>
      </c>
      <c r="C8394">
        <v>38</v>
      </c>
      <c r="D8394" s="1">
        <v>94</v>
      </c>
      <c r="E8394" s="1" t="s">
        <v>144</v>
      </c>
      <c r="F8394" t="s">
        <v>1</v>
      </c>
      <c r="G8394" t="s">
        <v>1</v>
      </c>
      <c r="H8394">
        <v>0</v>
      </c>
      <c r="I8394">
        <v>0</v>
      </c>
      <c r="J8394" s="1" t="s">
        <v>8606</v>
      </c>
      <c r="K8394">
        <f t="shared" si="394"/>
        <v>38067</v>
      </c>
      <c r="L8394">
        <v>16784</v>
      </c>
      <c r="M8394" s="1">
        <f t="shared" si="395"/>
        <v>3.65234375</v>
      </c>
      <c r="N8394">
        <f t="shared" si="393"/>
        <v>29.763731205891375</v>
      </c>
    </row>
    <row r="8395" spans="1:14" x14ac:dyDescent="0.25">
      <c r="A8395" s="1" t="s">
        <v>245</v>
      </c>
      <c r="B8395">
        <v>80</v>
      </c>
      <c r="C8395">
        <v>38</v>
      </c>
      <c r="D8395" s="1">
        <v>94</v>
      </c>
      <c r="E8395" s="1" t="s">
        <v>169</v>
      </c>
      <c r="F8395" t="s">
        <v>1</v>
      </c>
      <c r="G8395" t="s">
        <v>1</v>
      </c>
      <c r="H8395">
        <v>0</v>
      </c>
      <c r="I8395">
        <v>0</v>
      </c>
      <c r="J8395" s="1" t="s">
        <v>8607</v>
      </c>
      <c r="K8395">
        <f t="shared" si="394"/>
        <v>38064</v>
      </c>
      <c r="L8395">
        <v>16786</v>
      </c>
      <c r="M8395" s="1">
        <f t="shared" si="395"/>
        <v>3.662109375</v>
      </c>
      <c r="N8395">
        <f t="shared" si="393"/>
        <v>29.756060141147589</v>
      </c>
    </row>
    <row r="8396" spans="1:14" x14ac:dyDescent="0.25">
      <c r="A8396" s="1" t="s">
        <v>245</v>
      </c>
      <c r="B8396">
        <v>80</v>
      </c>
      <c r="C8396">
        <v>38</v>
      </c>
      <c r="D8396" s="1">
        <v>94</v>
      </c>
      <c r="E8396" s="1" t="s">
        <v>35</v>
      </c>
      <c r="F8396" t="s">
        <v>1</v>
      </c>
      <c r="G8396" t="s">
        <v>1</v>
      </c>
      <c r="H8396">
        <v>0</v>
      </c>
      <c r="I8396">
        <v>0</v>
      </c>
      <c r="J8396" s="1" t="s">
        <v>8608</v>
      </c>
      <c r="K8396">
        <f t="shared" si="394"/>
        <v>38061</v>
      </c>
      <c r="L8396">
        <v>16788</v>
      </c>
      <c r="M8396" s="1">
        <f t="shared" si="395"/>
        <v>3.662109375</v>
      </c>
      <c r="N8396">
        <f t="shared" si="393"/>
        <v>29.748389076403804</v>
      </c>
    </row>
    <row r="8397" spans="1:14" x14ac:dyDescent="0.25">
      <c r="A8397" s="1" t="s">
        <v>248</v>
      </c>
      <c r="B8397">
        <v>80</v>
      </c>
      <c r="C8397">
        <v>38</v>
      </c>
      <c r="D8397" s="1">
        <v>94</v>
      </c>
      <c r="E8397" s="1" t="s">
        <v>146</v>
      </c>
      <c r="F8397" t="s">
        <v>1</v>
      </c>
      <c r="G8397" t="s">
        <v>1</v>
      </c>
      <c r="H8397">
        <v>0</v>
      </c>
      <c r="I8397">
        <v>0</v>
      </c>
      <c r="J8397" s="1" t="s">
        <v>8609</v>
      </c>
      <c r="K8397">
        <f t="shared" si="394"/>
        <v>38057</v>
      </c>
      <c r="L8397">
        <v>16790</v>
      </c>
      <c r="M8397" s="1">
        <f t="shared" si="395"/>
        <v>3.6474609375</v>
      </c>
      <c r="N8397">
        <f t="shared" si="393"/>
        <v>29.738160990078754</v>
      </c>
    </row>
    <row r="8398" spans="1:14" x14ac:dyDescent="0.25">
      <c r="A8398" s="1" t="s">
        <v>248</v>
      </c>
      <c r="B8398">
        <v>80</v>
      </c>
      <c r="C8398">
        <v>38</v>
      </c>
      <c r="D8398" s="1">
        <v>94</v>
      </c>
      <c r="E8398" s="1" t="s">
        <v>170</v>
      </c>
      <c r="F8398" t="s">
        <v>1</v>
      </c>
      <c r="G8398" t="s">
        <v>1</v>
      </c>
      <c r="H8398">
        <v>0</v>
      </c>
      <c r="I8398">
        <v>0</v>
      </c>
      <c r="J8398" s="1" t="s">
        <v>8610</v>
      </c>
      <c r="K8398">
        <f t="shared" si="394"/>
        <v>38054</v>
      </c>
      <c r="L8398">
        <v>16792</v>
      </c>
      <c r="M8398" s="1">
        <f t="shared" si="395"/>
        <v>3.6474609375</v>
      </c>
      <c r="N8398">
        <f t="shared" si="393"/>
        <v>29.730489925334968</v>
      </c>
    </row>
    <row r="8399" spans="1:14" x14ac:dyDescent="0.25">
      <c r="A8399" s="1" t="s">
        <v>249</v>
      </c>
      <c r="B8399">
        <v>80</v>
      </c>
      <c r="C8399">
        <v>38</v>
      </c>
      <c r="D8399" s="1">
        <v>94</v>
      </c>
      <c r="E8399" s="1" t="s">
        <v>39</v>
      </c>
      <c r="F8399" t="s">
        <v>1</v>
      </c>
      <c r="G8399" t="s">
        <v>1</v>
      </c>
      <c r="H8399">
        <v>0</v>
      </c>
      <c r="I8399">
        <v>0</v>
      </c>
      <c r="J8399" s="1" t="s">
        <v>8611</v>
      </c>
      <c r="K8399">
        <f t="shared" si="394"/>
        <v>38051</v>
      </c>
      <c r="L8399">
        <v>16794</v>
      </c>
      <c r="M8399" s="1">
        <f t="shared" si="395"/>
        <v>3.642578125</v>
      </c>
      <c r="N8399">
        <f t="shared" si="393"/>
        <v>29.722818860591182</v>
      </c>
    </row>
    <row r="8400" spans="1:14" x14ac:dyDescent="0.25">
      <c r="A8400" s="1" t="s">
        <v>247</v>
      </c>
      <c r="B8400">
        <v>80</v>
      </c>
      <c r="C8400">
        <v>38</v>
      </c>
      <c r="D8400" s="1">
        <v>94</v>
      </c>
      <c r="E8400" s="1" t="s">
        <v>147</v>
      </c>
      <c r="F8400" t="s">
        <v>1</v>
      </c>
      <c r="G8400" t="s">
        <v>1</v>
      </c>
      <c r="H8400">
        <v>0</v>
      </c>
      <c r="I8400">
        <v>0</v>
      </c>
      <c r="J8400" s="1" t="s">
        <v>8612</v>
      </c>
      <c r="K8400">
        <f t="shared" si="394"/>
        <v>38047</v>
      </c>
      <c r="L8400">
        <v>16796</v>
      </c>
      <c r="M8400" s="1">
        <f t="shared" si="395"/>
        <v>3.65234375</v>
      </c>
      <c r="N8400">
        <f t="shared" si="393"/>
        <v>29.712590774266133</v>
      </c>
    </row>
    <row r="8401" spans="1:14" x14ac:dyDescent="0.25">
      <c r="A8401" s="1" t="s">
        <v>245</v>
      </c>
      <c r="B8401">
        <v>80</v>
      </c>
      <c r="C8401">
        <v>38</v>
      </c>
      <c r="D8401" s="1">
        <v>94</v>
      </c>
      <c r="E8401" s="1" t="s">
        <v>148</v>
      </c>
      <c r="F8401" t="s">
        <v>1</v>
      </c>
      <c r="G8401" t="s">
        <v>1</v>
      </c>
      <c r="H8401">
        <v>0</v>
      </c>
      <c r="I8401">
        <v>0</v>
      </c>
      <c r="J8401" s="1" t="s">
        <v>8613</v>
      </c>
      <c r="K8401">
        <f t="shared" si="394"/>
        <v>38044</v>
      </c>
      <c r="L8401">
        <v>16798</v>
      </c>
      <c r="M8401" s="1">
        <f t="shared" si="395"/>
        <v>3.662109375</v>
      </c>
      <c r="N8401">
        <f t="shared" si="393"/>
        <v>29.704919709522347</v>
      </c>
    </row>
    <row r="8402" spans="1:14" x14ac:dyDescent="0.25">
      <c r="A8402" s="1" t="s">
        <v>245</v>
      </c>
      <c r="B8402">
        <v>80</v>
      </c>
      <c r="C8402">
        <v>38</v>
      </c>
      <c r="D8402" s="1">
        <v>94</v>
      </c>
      <c r="E8402" s="1">
        <v>99</v>
      </c>
      <c r="F8402" t="s">
        <v>1</v>
      </c>
      <c r="G8402" t="s">
        <v>1</v>
      </c>
      <c r="H8402">
        <v>0</v>
      </c>
      <c r="I8402">
        <v>0</v>
      </c>
      <c r="J8402" s="1" t="s">
        <v>11349</v>
      </c>
      <c r="K8402">
        <f t="shared" si="394"/>
        <v>38041</v>
      </c>
      <c r="L8402">
        <v>16800</v>
      </c>
      <c r="M8402" s="1">
        <f t="shared" si="395"/>
        <v>3.662109375</v>
      </c>
      <c r="N8402">
        <f t="shared" si="393"/>
        <v>29.697248644778561</v>
      </c>
    </row>
    <row r="8403" spans="1:14" x14ac:dyDescent="0.25">
      <c r="A8403" s="1" t="s">
        <v>247</v>
      </c>
      <c r="B8403">
        <v>80</v>
      </c>
      <c r="C8403">
        <v>38</v>
      </c>
      <c r="D8403" s="1">
        <v>94</v>
      </c>
      <c r="E8403" s="1">
        <v>96</v>
      </c>
      <c r="F8403" t="s">
        <v>1</v>
      </c>
      <c r="G8403" t="s">
        <v>1</v>
      </c>
      <c r="H8403">
        <v>0</v>
      </c>
      <c r="I8403">
        <v>0</v>
      </c>
      <c r="J8403" s="1" t="s">
        <v>11350</v>
      </c>
      <c r="K8403">
        <f t="shared" si="394"/>
        <v>38038</v>
      </c>
      <c r="L8403">
        <v>16802</v>
      </c>
      <c r="M8403" s="1">
        <f t="shared" si="395"/>
        <v>3.65234375</v>
      </c>
      <c r="N8403">
        <f t="shared" si="393"/>
        <v>29.689577580034776</v>
      </c>
    </row>
    <row r="8404" spans="1:14" x14ac:dyDescent="0.25">
      <c r="A8404" s="1" t="s">
        <v>248</v>
      </c>
      <c r="B8404">
        <v>80</v>
      </c>
      <c r="C8404">
        <v>38</v>
      </c>
      <c r="D8404" s="1">
        <v>94</v>
      </c>
      <c r="E8404" s="1">
        <v>92</v>
      </c>
      <c r="F8404" t="s">
        <v>1</v>
      </c>
      <c r="G8404" t="s">
        <v>1</v>
      </c>
      <c r="H8404">
        <v>0</v>
      </c>
      <c r="I8404">
        <v>0</v>
      </c>
      <c r="J8404" s="1" t="s">
        <v>11351</v>
      </c>
      <c r="K8404">
        <f t="shared" si="394"/>
        <v>38034</v>
      </c>
      <c r="L8404">
        <v>16804</v>
      </c>
      <c r="M8404" s="1">
        <f t="shared" si="395"/>
        <v>3.6474609375</v>
      </c>
      <c r="N8404">
        <f t="shared" si="393"/>
        <v>29.679349493709729</v>
      </c>
    </row>
    <row r="8405" spans="1:14" x14ac:dyDescent="0.25">
      <c r="A8405" s="1" t="s">
        <v>249</v>
      </c>
      <c r="B8405">
        <v>80</v>
      </c>
      <c r="C8405">
        <v>38</v>
      </c>
      <c r="D8405" s="1">
        <v>94</v>
      </c>
      <c r="E8405" s="1" t="s">
        <v>149</v>
      </c>
      <c r="F8405" t="s">
        <v>1</v>
      </c>
      <c r="G8405" t="s">
        <v>1</v>
      </c>
      <c r="H8405">
        <v>0</v>
      </c>
      <c r="I8405">
        <v>0</v>
      </c>
      <c r="J8405" s="1" t="s">
        <v>8614</v>
      </c>
      <c r="K8405">
        <f t="shared" si="394"/>
        <v>38031</v>
      </c>
      <c r="L8405">
        <v>16806</v>
      </c>
      <c r="M8405" s="1">
        <f t="shared" si="395"/>
        <v>3.642578125</v>
      </c>
      <c r="N8405">
        <f t="shared" si="393"/>
        <v>29.67167842896594</v>
      </c>
    </row>
    <row r="8406" spans="1:14" x14ac:dyDescent="0.25">
      <c r="A8406" s="1" t="s">
        <v>248</v>
      </c>
      <c r="B8406">
        <v>80</v>
      </c>
      <c r="C8406">
        <v>38</v>
      </c>
      <c r="D8406" s="1">
        <v>94</v>
      </c>
      <c r="E8406" s="1" t="s">
        <v>171</v>
      </c>
      <c r="F8406" t="s">
        <v>1</v>
      </c>
      <c r="G8406" t="s">
        <v>1</v>
      </c>
      <c r="H8406">
        <v>0</v>
      </c>
      <c r="I8406">
        <v>0</v>
      </c>
      <c r="J8406" s="1" t="s">
        <v>8615</v>
      </c>
      <c r="K8406">
        <f t="shared" si="394"/>
        <v>38028</v>
      </c>
      <c r="L8406">
        <v>16808</v>
      </c>
      <c r="M8406" s="1">
        <f t="shared" si="395"/>
        <v>3.6474609375</v>
      </c>
      <c r="N8406">
        <f t="shared" si="393"/>
        <v>29.664007364222154</v>
      </c>
    </row>
    <row r="8407" spans="1:14" x14ac:dyDescent="0.25">
      <c r="A8407" s="1" t="s">
        <v>246</v>
      </c>
      <c r="B8407">
        <v>80</v>
      </c>
      <c r="C8407">
        <v>38</v>
      </c>
      <c r="D8407" s="1">
        <v>94</v>
      </c>
      <c r="E8407" s="1">
        <v>89</v>
      </c>
      <c r="F8407" t="s">
        <v>1</v>
      </c>
      <c r="G8407" t="s">
        <v>1</v>
      </c>
      <c r="H8407">
        <v>0</v>
      </c>
      <c r="I8407">
        <v>0</v>
      </c>
      <c r="J8407" s="1" t="s">
        <v>11352</v>
      </c>
      <c r="K8407">
        <f t="shared" si="394"/>
        <v>38025</v>
      </c>
      <c r="L8407">
        <v>16810</v>
      </c>
      <c r="M8407" s="1">
        <f t="shared" si="395"/>
        <v>3.6572265625</v>
      </c>
      <c r="N8407">
        <f t="shared" si="393"/>
        <v>29.656336299478369</v>
      </c>
    </row>
    <row r="8408" spans="1:14" x14ac:dyDescent="0.25">
      <c r="A8408" s="1" t="s">
        <v>245</v>
      </c>
      <c r="B8408">
        <v>80</v>
      </c>
      <c r="C8408">
        <v>38</v>
      </c>
      <c r="D8408" s="1">
        <v>94</v>
      </c>
      <c r="E8408" s="1">
        <v>85</v>
      </c>
      <c r="F8408" t="s">
        <v>1</v>
      </c>
      <c r="G8408" t="s">
        <v>1</v>
      </c>
      <c r="H8408">
        <v>0</v>
      </c>
      <c r="I8408">
        <v>0</v>
      </c>
      <c r="J8408" s="1" t="s">
        <v>11353</v>
      </c>
      <c r="K8408">
        <f t="shared" si="394"/>
        <v>38021</v>
      </c>
      <c r="L8408">
        <v>16812</v>
      </c>
      <c r="M8408" s="1">
        <f t="shared" si="395"/>
        <v>3.662109375</v>
      </c>
      <c r="N8408">
        <f t="shared" si="393"/>
        <v>29.646108213153322</v>
      </c>
    </row>
    <row r="8409" spans="1:14" x14ac:dyDescent="0.25">
      <c r="A8409" s="1" t="s">
        <v>245</v>
      </c>
      <c r="B8409">
        <v>80</v>
      </c>
      <c r="C8409">
        <v>38</v>
      </c>
      <c r="D8409" s="1">
        <v>94</v>
      </c>
      <c r="E8409" s="1">
        <v>82</v>
      </c>
      <c r="F8409" t="s">
        <v>1</v>
      </c>
      <c r="G8409" t="s">
        <v>1</v>
      </c>
      <c r="H8409">
        <v>0</v>
      </c>
      <c r="I8409">
        <v>0</v>
      </c>
      <c r="J8409" s="1" t="s">
        <v>11354</v>
      </c>
      <c r="K8409">
        <f t="shared" si="394"/>
        <v>38018</v>
      </c>
      <c r="L8409">
        <v>16814</v>
      </c>
      <c r="M8409" s="1">
        <f t="shared" si="395"/>
        <v>3.662109375</v>
      </c>
      <c r="N8409">
        <f t="shared" si="393"/>
        <v>29.63843714840953</v>
      </c>
    </row>
    <row r="8410" spans="1:14" x14ac:dyDescent="0.25">
      <c r="A8410" s="1" t="s">
        <v>247</v>
      </c>
      <c r="B8410">
        <v>80</v>
      </c>
      <c r="C8410">
        <v>38</v>
      </c>
      <c r="D8410" s="1">
        <v>94</v>
      </c>
      <c r="E8410" s="1" t="s">
        <v>45</v>
      </c>
      <c r="F8410" t="s">
        <v>1</v>
      </c>
      <c r="G8410" t="s">
        <v>1</v>
      </c>
      <c r="H8410">
        <v>0</v>
      </c>
      <c r="I8410">
        <v>0</v>
      </c>
      <c r="J8410" s="1" t="s">
        <v>8616</v>
      </c>
      <c r="K8410">
        <f t="shared" si="394"/>
        <v>38015</v>
      </c>
      <c r="L8410">
        <v>16816</v>
      </c>
      <c r="M8410" s="1">
        <f t="shared" si="395"/>
        <v>3.65234375</v>
      </c>
      <c r="N8410">
        <f t="shared" si="393"/>
        <v>29.630766083665744</v>
      </c>
    </row>
    <row r="8411" spans="1:14" x14ac:dyDescent="0.25">
      <c r="A8411" s="1" t="s">
        <v>248</v>
      </c>
      <c r="B8411">
        <v>80</v>
      </c>
      <c r="C8411">
        <v>38</v>
      </c>
      <c r="D8411" s="1">
        <v>94</v>
      </c>
      <c r="E8411" s="1" t="s">
        <v>150</v>
      </c>
      <c r="F8411" t="s">
        <v>1</v>
      </c>
      <c r="G8411" t="s">
        <v>1</v>
      </c>
      <c r="H8411">
        <v>0</v>
      </c>
      <c r="I8411">
        <v>0</v>
      </c>
      <c r="J8411" s="1" t="s">
        <v>8617</v>
      </c>
      <c r="K8411">
        <f t="shared" si="394"/>
        <v>38011</v>
      </c>
      <c r="L8411">
        <v>16818</v>
      </c>
      <c r="M8411" s="1">
        <f t="shared" si="395"/>
        <v>3.6474609375</v>
      </c>
      <c r="N8411">
        <f t="shared" si="393"/>
        <v>29.620537997340694</v>
      </c>
    </row>
    <row r="8412" spans="1:14" x14ac:dyDescent="0.25">
      <c r="A8412" s="1" t="s">
        <v>248</v>
      </c>
      <c r="B8412">
        <v>80</v>
      </c>
      <c r="C8412">
        <v>38</v>
      </c>
      <c r="D8412" s="1">
        <v>94</v>
      </c>
      <c r="E8412" s="1">
        <v>78</v>
      </c>
      <c r="F8412" t="s">
        <v>1</v>
      </c>
      <c r="G8412" t="s">
        <v>1</v>
      </c>
      <c r="H8412">
        <v>0</v>
      </c>
      <c r="I8412">
        <v>0</v>
      </c>
      <c r="J8412" s="1" t="s">
        <v>11355</v>
      </c>
      <c r="K8412">
        <f t="shared" si="394"/>
        <v>38008</v>
      </c>
      <c r="L8412">
        <v>16820</v>
      </c>
      <c r="M8412" s="1">
        <f t="shared" si="395"/>
        <v>3.6474609375</v>
      </c>
      <c r="N8412">
        <f t="shared" si="393"/>
        <v>29.612866932596908</v>
      </c>
    </row>
    <row r="8413" spans="1:14" x14ac:dyDescent="0.25">
      <c r="A8413" s="1" t="s">
        <v>248</v>
      </c>
      <c r="B8413">
        <v>80</v>
      </c>
      <c r="C8413">
        <v>38</v>
      </c>
      <c r="D8413" s="1">
        <v>94</v>
      </c>
      <c r="E8413" s="1">
        <v>75</v>
      </c>
      <c r="F8413" t="s">
        <v>1</v>
      </c>
      <c r="G8413" t="s">
        <v>1</v>
      </c>
      <c r="H8413">
        <v>0</v>
      </c>
      <c r="I8413">
        <v>0</v>
      </c>
      <c r="J8413" s="1" t="s">
        <v>11356</v>
      </c>
      <c r="K8413">
        <f t="shared" si="394"/>
        <v>38005</v>
      </c>
      <c r="L8413">
        <v>16822</v>
      </c>
      <c r="M8413" s="1">
        <f t="shared" si="395"/>
        <v>3.6474609375</v>
      </c>
      <c r="N8413">
        <f t="shared" si="393"/>
        <v>29.605195867853123</v>
      </c>
    </row>
    <row r="8414" spans="1:14" x14ac:dyDescent="0.25">
      <c r="A8414" s="1" t="s">
        <v>245</v>
      </c>
      <c r="B8414">
        <v>80</v>
      </c>
      <c r="C8414">
        <v>38</v>
      </c>
      <c r="D8414" s="1">
        <v>94</v>
      </c>
      <c r="E8414" s="1">
        <v>72</v>
      </c>
      <c r="F8414" t="s">
        <v>1</v>
      </c>
      <c r="G8414" t="s">
        <v>1</v>
      </c>
      <c r="H8414">
        <v>0</v>
      </c>
      <c r="I8414">
        <v>0</v>
      </c>
      <c r="J8414" s="1" t="s">
        <v>11357</v>
      </c>
      <c r="K8414">
        <f t="shared" si="394"/>
        <v>38002</v>
      </c>
      <c r="L8414">
        <v>16824</v>
      </c>
      <c r="M8414" s="1">
        <f t="shared" si="395"/>
        <v>3.662109375</v>
      </c>
      <c r="N8414">
        <f t="shared" si="393"/>
        <v>29.597524803109337</v>
      </c>
    </row>
    <row r="8415" spans="1:14" x14ac:dyDescent="0.25">
      <c r="A8415" s="1" t="s">
        <v>245</v>
      </c>
      <c r="B8415">
        <v>80</v>
      </c>
      <c r="C8415">
        <v>38</v>
      </c>
      <c r="D8415" s="1">
        <v>94</v>
      </c>
      <c r="E8415" s="1" t="s">
        <v>151</v>
      </c>
      <c r="F8415" t="s">
        <v>1</v>
      </c>
      <c r="G8415" t="s">
        <v>1</v>
      </c>
      <c r="H8415">
        <v>0</v>
      </c>
      <c r="I8415">
        <v>0</v>
      </c>
      <c r="J8415" s="1" t="s">
        <v>8618</v>
      </c>
      <c r="K8415">
        <f t="shared" si="394"/>
        <v>37998</v>
      </c>
      <c r="L8415">
        <v>16826</v>
      </c>
      <c r="M8415" s="1">
        <f t="shared" si="395"/>
        <v>3.662109375</v>
      </c>
      <c r="N8415">
        <f t="shared" si="393"/>
        <v>29.587296716784291</v>
      </c>
    </row>
    <row r="8416" spans="1:14" x14ac:dyDescent="0.25">
      <c r="A8416" s="1" t="s">
        <v>245</v>
      </c>
      <c r="B8416">
        <v>80</v>
      </c>
      <c r="C8416">
        <v>38</v>
      </c>
      <c r="D8416" s="1">
        <v>94</v>
      </c>
      <c r="E8416" s="1" t="s">
        <v>152</v>
      </c>
      <c r="F8416" t="s">
        <v>1</v>
      </c>
      <c r="G8416" t="s">
        <v>1</v>
      </c>
      <c r="H8416">
        <v>0</v>
      </c>
      <c r="I8416">
        <v>0</v>
      </c>
      <c r="J8416" s="1" t="s">
        <v>8619</v>
      </c>
      <c r="K8416">
        <f t="shared" si="394"/>
        <v>37995</v>
      </c>
      <c r="L8416">
        <v>16828</v>
      </c>
      <c r="M8416" s="1">
        <f t="shared" si="395"/>
        <v>3.662109375</v>
      </c>
      <c r="N8416">
        <f t="shared" si="393"/>
        <v>29.579625652040502</v>
      </c>
    </row>
    <row r="8417" spans="1:14" x14ac:dyDescent="0.25">
      <c r="A8417" s="1" t="s">
        <v>248</v>
      </c>
      <c r="B8417">
        <v>80</v>
      </c>
      <c r="C8417">
        <v>38</v>
      </c>
      <c r="D8417" s="1">
        <v>94</v>
      </c>
      <c r="E8417" s="1">
        <v>68</v>
      </c>
      <c r="F8417" t="s">
        <v>1</v>
      </c>
      <c r="G8417" t="s">
        <v>1</v>
      </c>
      <c r="H8417">
        <v>0</v>
      </c>
      <c r="I8417">
        <v>0</v>
      </c>
      <c r="J8417" s="1" t="s">
        <v>11358</v>
      </c>
      <c r="K8417">
        <f t="shared" si="394"/>
        <v>37992</v>
      </c>
      <c r="L8417">
        <v>16830</v>
      </c>
      <c r="M8417" s="1">
        <f t="shared" si="395"/>
        <v>3.6474609375</v>
      </c>
      <c r="N8417">
        <f t="shared" si="393"/>
        <v>29.571954587296716</v>
      </c>
    </row>
    <row r="8418" spans="1:14" x14ac:dyDescent="0.25">
      <c r="A8418" s="1" t="s">
        <v>248</v>
      </c>
      <c r="B8418">
        <v>80</v>
      </c>
      <c r="C8418">
        <v>38</v>
      </c>
      <c r="D8418" s="1">
        <v>94</v>
      </c>
      <c r="E8418" s="1">
        <v>65</v>
      </c>
      <c r="F8418" t="s">
        <v>1</v>
      </c>
      <c r="G8418" t="s">
        <v>1</v>
      </c>
      <c r="H8418">
        <v>0</v>
      </c>
      <c r="I8418">
        <v>0</v>
      </c>
      <c r="J8418" s="1" t="s">
        <v>11359</v>
      </c>
      <c r="K8418">
        <f t="shared" si="394"/>
        <v>37989</v>
      </c>
      <c r="L8418">
        <v>16832</v>
      </c>
      <c r="M8418" s="1">
        <f t="shared" si="395"/>
        <v>3.6474609375</v>
      </c>
      <c r="N8418">
        <f t="shared" si="393"/>
        <v>29.56428352255293</v>
      </c>
    </row>
    <row r="8419" spans="1:14" x14ac:dyDescent="0.25">
      <c r="A8419" s="1" t="s">
        <v>248</v>
      </c>
      <c r="B8419">
        <v>80</v>
      </c>
      <c r="C8419">
        <v>38</v>
      </c>
      <c r="D8419" s="1">
        <v>94</v>
      </c>
      <c r="E8419" s="1">
        <v>61</v>
      </c>
      <c r="F8419" t="s">
        <v>1</v>
      </c>
      <c r="G8419" t="s">
        <v>1</v>
      </c>
      <c r="H8419">
        <v>0</v>
      </c>
      <c r="I8419">
        <v>0</v>
      </c>
      <c r="J8419" s="1" t="s">
        <v>11360</v>
      </c>
      <c r="K8419">
        <f t="shared" si="394"/>
        <v>37985</v>
      </c>
      <c r="L8419">
        <v>16834</v>
      </c>
      <c r="M8419" s="1">
        <f t="shared" si="395"/>
        <v>3.6474609375</v>
      </c>
      <c r="N8419">
        <f t="shared" si="393"/>
        <v>29.554055436227884</v>
      </c>
    </row>
    <row r="8420" spans="1:14" x14ac:dyDescent="0.25">
      <c r="A8420" s="1" t="s">
        <v>247</v>
      </c>
      <c r="B8420">
        <v>80</v>
      </c>
      <c r="C8420">
        <v>38</v>
      </c>
      <c r="D8420" s="1">
        <v>94</v>
      </c>
      <c r="E8420" s="1" t="s">
        <v>172</v>
      </c>
      <c r="F8420" t="s">
        <v>1</v>
      </c>
      <c r="G8420" t="s">
        <v>1</v>
      </c>
      <c r="H8420">
        <v>0</v>
      </c>
      <c r="I8420">
        <v>0</v>
      </c>
      <c r="J8420" s="1" t="s">
        <v>8620</v>
      </c>
      <c r="K8420">
        <f t="shared" si="394"/>
        <v>37982</v>
      </c>
      <c r="L8420">
        <v>16836</v>
      </c>
      <c r="M8420" s="1">
        <f t="shared" si="395"/>
        <v>3.65234375</v>
      </c>
      <c r="N8420">
        <f t="shared" si="393"/>
        <v>29.546384371484098</v>
      </c>
    </row>
    <row r="8421" spans="1:14" x14ac:dyDescent="0.25">
      <c r="A8421" s="1" t="s">
        <v>244</v>
      </c>
      <c r="B8421">
        <v>80</v>
      </c>
      <c r="C8421">
        <v>38</v>
      </c>
      <c r="D8421" s="1">
        <v>94</v>
      </c>
      <c r="E8421" s="1" t="s">
        <v>51</v>
      </c>
      <c r="F8421" t="s">
        <v>1</v>
      </c>
      <c r="G8421" t="s">
        <v>1</v>
      </c>
      <c r="H8421">
        <v>0</v>
      </c>
      <c r="I8421">
        <v>0</v>
      </c>
      <c r="J8421" s="1" t="s">
        <v>8621</v>
      </c>
      <c r="K8421">
        <f t="shared" si="394"/>
        <v>37979</v>
      </c>
      <c r="L8421">
        <v>16838</v>
      </c>
      <c r="M8421" s="1">
        <f t="shared" si="395"/>
        <v>3.6669921875</v>
      </c>
      <c r="N8421">
        <f t="shared" si="393"/>
        <v>29.538713306740309</v>
      </c>
    </row>
    <row r="8422" spans="1:14" x14ac:dyDescent="0.25">
      <c r="A8422" s="1" t="s">
        <v>245</v>
      </c>
      <c r="B8422">
        <v>80</v>
      </c>
      <c r="C8422">
        <v>38</v>
      </c>
      <c r="D8422" s="1">
        <v>94</v>
      </c>
      <c r="E8422" s="1">
        <v>57</v>
      </c>
      <c r="F8422" t="s">
        <v>1</v>
      </c>
      <c r="G8422" t="s">
        <v>1</v>
      </c>
      <c r="H8422">
        <v>0</v>
      </c>
      <c r="I8422">
        <v>0</v>
      </c>
      <c r="J8422" s="1" t="s">
        <v>11361</v>
      </c>
      <c r="K8422">
        <f t="shared" si="394"/>
        <v>37975</v>
      </c>
      <c r="L8422">
        <v>16840</v>
      </c>
      <c r="M8422" s="1">
        <f t="shared" si="395"/>
        <v>3.662109375</v>
      </c>
      <c r="N8422">
        <f t="shared" ref="N8422:N8485" si="396">(K8422-26427)/$Q$2 * 100</f>
        <v>29.528485220415263</v>
      </c>
    </row>
    <row r="8423" spans="1:14" x14ac:dyDescent="0.25">
      <c r="A8423" s="1" t="s">
        <v>246</v>
      </c>
      <c r="B8423">
        <v>80</v>
      </c>
      <c r="C8423">
        <v>38</v>
      </c>
      <c r="D8423" s="1">
        <v>94</v>
      </c>
      <c r="E8423" s="1">
        <v>54</v>
      </c>
      <c r="F8423" t="s">
        <v>1</v>
      </c>
      <c r="G8423" t="s">
        <v>1</v>
      </c>
      <c r="H8423">
        <v>0</v>
      </c>
      <c r="I8423">
        <v>0</v>
      </c>
      <c r="J8423" s="1" t="s">
        <v>11362</v>
      </c>
      <c r="K8423">
        <f t="shared" si="394"/>
        <v>37972</v>
      </c>
      <c r="L8423">
        <v>16842</v>
      </c>
      <c r="M8423" s="1">
        <f t="shared" si="395"/>
        <v>3.6572265625</v>
      </c>
      <c r="N8423">
        <f t="shared" si="396"/>
        <v>29.520814155671477</v>
      </c>
    </row>
    <row r="8424" spans="1:14" x14ac:dyDescent="0.25">
      <c r="A8424" s="1" t="s">
        <v>249</v>
      </c>
      <c r="B8424">
        <v>80</v>
      </c>
      <c r="C8424">
        <v>38</v>
      </c>
      <c r="D8424" s="1">
        <v>94</v>
      </c>
      <c r="E8424" s="1">
        <v>51</v>
      </c>
      <c r="F8424" t="s">
        <v>1</v>
      </c>
      <c r="G8424" t="s">
        <v>1</v>
      </c>
      <c r="H8424">
        <v>0</v>
      </c>
      <c r="I8424">
        <v>0</v>
      </c>
      <c r="J8424" s="1" t="s">
        <v>11363</v>
      </c>
      <c r="K8424">
        <f t="shared" si="394"/>
        <v>37969</v>
      </c>
      <c r="L8424">
        <v>16844</v>
      </c>
      <c r="M8424" s="1">
        <f t="shared" si="395"/>
        <v>3.642578125</v>
      </c>
      <c r="N8424">
        <f t="shared" si="396"/>
        <v>29.513143090927684</v>
      </c>
    </row>
    <row r="8425" spans="1:14" x14ac:dyDescent="0.25">
      <c r="A8425" s="1" t="s">
        <v>249</v>
      </c>
      <c r="B8425">
        <v>80</v>
      </c>
      <c r="C8425">
        <v>38</v>
      </c>
      <c r="D8425" s="1">
        <v>94</v>
      </c>
      <c r="E8425" s="1" t="s">
        <v>52</v>
      </c>
      <c r="F8425" t="s">
        <v>1</v>
      </c>
      <c r="G8425" t="s">
        <v>1</v>
      </c>
      <c r="H8425">
        <v>0</v>
      </c>
      <c r="I8425">
        <v>0</v>
      </c>
      <c r="J8425" s="1" t="s">
        <v>8622</v>
      </c>
      <c r="K8425">
        <f t="shared" si="394"/>
        <v>37966</v>
      </c>
      <c r="L8425">
        <v>16846</v>
      </c>
      <c r="M8425" s="1">
        <f t="shared" si="395"/>
        <v>3.642578125</v>
      </c>
      <c r="N8425">
        <f t="shared" si="396"/>
        <v>29.505472026183899</v>
      </c>
    </row>
    <row r="8426" spans="1:14" x14ac:dyDescent="0.25">
      <c r="A8426" s="1" t="s">
        <v>248</v>
      </c>
      <c r="B8426">
        <v>80</v>
      </c>
      <c r="C8426">
        <v>38</v>
      </c>
      <c r="D8426" s="1">
        <v>94</v>
      </c>
      <c r="E8426" s="1" t="s">
        <v>154</v>
      </c>
      <c r="F8426" t="s">
        <v>1</v>
      </c>
      <c r="G8426" t="s">
        <v>1</v>
      </c>
      <c r="H8426">
        <v>0</v>
      </c>
      <c r="I8426">
        <v>0</v>
      </c>
      <c r="J8426" s="1" t="s">
        <v>8623</v>
      </c>
      <c r="K8426">
        <f t="shared" si="394"/>
        <v>37962</v>
      </c>
      <c r="L8426">
        <v>16848</v>
      </c>
      <c r="M8426" s="1">
        <f t="shared" si="395"/>
        <v>3.6474609375</v>
      </c>
      <c r="N8426">
        <f t="shared" si="396"/>
        <v>29.495243939858852</v>
      </c>
    </row>
    <row r="8427" spans="1:14" x14ac:dyDescent="0.25">
      <c r="A8427" s="1" t="s">
        <v>246</v>
      </c>
      <c r="B8427">
        <v>80</v>
      </c>
      <c r="C8427">
        <v>38</v>
      </c>
      <c r="D8427" s="1">
        <v>94</v>
      </c>
      <c r="E8427" s="1">
        <v>47</v>
      </c>
      <c r="F8427" t="s">
        <v>1</v>
      </c>
      <c r="G8427" t="s">
        <v>1</v>
      </c>
      <c r="H8427">
        <v>0</v>
      </c>
      <c r="I8427">
        <v>0</v>
      </c>
      <c r="J8427" s="1" t="s">
        <v>11364</v>
      </c>
      <c r="K8427">
        <f t="shared" si="394"/>
        <v>37959</v>
      </c>
      <c r="L8427">
        <v>16850</v>
      </c>
      <c r="M8427" s="1">
        <f t="shared" si="395"/>
        <v>3.6572265625</v>
      </c>
      <c r="N8427">
        <f t="shared" si="396"/>
        <v>29.487572875115063</v>
      </c>
    </row>
    <row r="8428" spans="1:14" x14ac:dyDescent="0.25">
      <c r="A8428" s="1" t="s">
        <v>246</v>
      </c>
      <c r="B8428">
        <v>80</v>
      </c>
      <c r="C8428">
        <v>38</v>
      </c>
      <c r="D8428" s="1">
        <v>94</v>
      </c>
      <c r="E8428" s="1">
        <v>44</v>
      </c>
      <c r="F8428" t="s">
        <v>1</v>
      </c>
      <c r="G8428" t="s">
        <v>1</v>
      </c>
      <c r="H8428">
        <v>0</v>
      </c>
      <c r="I8428">
        <v>0</v>
      </c>
      <c r="J8428" s="1" t="s">
        <v>11365</v>
      </c>
      <c r="K8428">
        <f t="shared" si="394"/>
        <v>37956</v>
      </c>
      <c r="L8428">
        <v>16852</v>
      </c>
      <c r="M8428" s="1">
        <f t="shared" si="395"/>
        <v>3.6572265625</v>
      </c>
      <c r="N8428">
        <f t="shared" si="396"/>
        <v>29.479901810371278</v>
      </c>
    </row>
    <row r="8429" spans="1:14" x14ac:dyDescent="0.25">
      <c r="A8429" s="1" t="s">
        <v>245</v>
      </c>
      <c r="B8429">
        <v>80</v>
      </c>
      <c r="C8429">
        <v>38</v>
      </c>
      <c r="D8429" s="1">
        <v>94</v>
      </c>
      <c r="E8429" s="1">
        <v>41</v>
      </c>
      <c r="F8429" t="s">
        <v>1</v>
      </c>
      <c r="G8429" t="s">
        <v>1</v>
      </c>
      <c r="H8429">
        <v>0</v>
      </c>
      <c r="I8429">
        <v>0</v>
      </c>
      <c r="J8429" s="1" t="s">
        <v>11366</v>
      </c>
      <c r="K8429">
        <f t="shared" si="394"/>
        <v>37953</v>
      </c>
      <c r="L8429">
        <v>16854</v>
      </c>
      <c r="M8429" s="1">
        <f t="shared" si="395"/>
        <v>3.662109375</v>
      </c>
      <c r="N8429">
        <f t="shared" si="396"/>
        <v>29.472230745627492</v>
      </c>
    </row>
    <row r="8430" spans="1:14" x14ac:dyDescent="0.25">
      <c r="A8430" s="1" t="s">
        <v>248</v>
      </c>
      <c r="B8430">
        <v>80</v>
      </c>
      <c r="C8430">
        <v>38</v>
      </c>
      <c r="D8430" s="1">
        <v>94</v>
      </c>
      <c r="E8430" s="1" t="s">
        <v>155</v>
      </c>
      <c r="F8430" t="s">
        <v>1</v>
      </c>
      <c r="G8430" t="s">
        <v>1</v>
      </c>
      <c r="H8430">
        <v>0</v>
      </c>
      <c r="I8430">
        <v>0</v>
      </c>
      <c r="J8430" s="1" t="s">
        <v>8624</v>
      </c>
      <c r="K8430">
        <f t="shared" si="394"/>
        <v>37949</v>
      </c>
      <c r="L8430">
        <v>16856</v>
      </c>
      <c r="M8430" s="1">
        <f t="shared" si="395"/>
        <v>3.6474609375</v>
      </c>
      <c r="N8430">
        <f t="shared" si="396"/>
        <v>29.462002659302446</v>
      </c>
    </row>
    <row r="8431" spans="1:14" x14ac:dyDescent="0.25">
      <c r="A8431" s="1" t="s">
        <v>248</v>
      </c>
      <c r="B8431">
        <v>80</v>
      </c>
      <c r="C8431">
        <v>38</v>
      </c>
      <c r="D8431" s="1">
        <v>94</v>
      </c>
      <c r="E8431" s="1" t="s">
        <v>173</v>
      </c>
      <c r="F8431" t="s">
        <v>1</v>
      </c>
      <c r="G8431" t="s">
        <v>1</v>
      </c>
      <c r="H8431">
        <v>0</v>
      </c>
      <c r="I8431">
        <v>0</v>
      </c>
      <c r="J8431" s="1" t="s">
        <v>8625</v>
      </c>
      <c r="K8431">
        <f t="shared" si="394"/>
        <v>37946</v>
      </c>
      <c r="L8431">
        <v>16858</v>
      </c>
      <c r="M8431" s="1">
        <f t="shared" si="395"/>
        <v>3.6474609375</v>
      </c>
      <c r="N8431">
        <f t="shared" si="396"/>
        <v>29.45433159455866</v>
      </c>
    </row>
    <row r="8432" spans="1:14" x14ac:dyDescent="0.25">
      <c r="A8432" s="1" t="s">
        <v>249</v>
      </c>
      <c r="B8432">
        <v>80</v>
      </c>
      <c r="C8432">
        <v>38</v>
      </c>
      <c r="D8432" s="1">
        <v>94</v>
      </c>
      <c r="E8432" s="1">
        <v>37</v>
      </c>
      <c r="F8432" t="s">
        <v>1</v>
      </c>
      <c r="G8432" t="s">
        <v>1</v>
      </c>
      <c r="H8432">
        <v>0</v>
      </c>
      <c r="I8432">
        <v>0</v>
      </c>
      <c r="J8432" s="1" t="s">
        <v>11367</v>
      </c>
      <c r="K8432">
        <f t="shared" si="394"/>
        <v>37943</v>
      </c>
      <c r="L8432">
        <v>16860</v>
      </c>
      <c r="M8432" s="1">
        <f t="shared" si="395"/>
        <v>3.642578125</v>
      </c>
      <c r="N8432">
        <f t="shared" si="396"/>
        <v>29.446660529814871</v>
      </c>
    </row>
    <row r="8433" spans="1:14" x14ac:dyDescent="0.25">
      <c r="A8433" s="1" t="s">
        <v>244</v>
      </c>
      <c r="B8433">
        <v>80</v>
      </c>
      <c r="C8433">
        <v>38</v>
      </c>
      <c r="D8433" s="1">
        <v>94</v>
      </c>
      <c r="E8433" s="1">
        <v>33</v>
      </c>
      <c r="F8433" t="s">
        <v>1</v>
      </c>
      <c r="G8433" t="s">
        <v>1</v>
      </c>
      <c r="H8433">
        <v>0</v>
      </c>
      <c r="I8433">
        <v>0</v>
      </c>
      <c r="J8433" s="1" t="s">
        <v>11368</v>
      </c>
      <c r="K8433">
        <f t="shared" si="394"/>
        <v>37939</v>
      </c>
      <c r="L8433">
        <v>16862</v>
      </c>
      <c r="M8433" s="1">
        <f t="shared" si="395"/>
        <v>3.6669921875</v>
      </c>
      <c r="N8433">
        <f t="shared" si="396"/>
        <v>29.436432443489824</v>
      </c>
    </row>
    <row r="8434" spans="1:14" x14ac:dyDescent="0.25">
      <c r="A8434" s="1" t="s">
        <v>245</v>
      </c>
      <c r="B8434">
        <v>80</v>
      </c>
      <c r="C8434">
        <v>38</v>
      </c>
      <c r="D8434" s="1">
        <v>94</v>
      </c>
      <c r="E8434" s="1">
        <v>30</v>
      </c>
      <c r="F8434" t="s">
        <v>1</v>
      </c>
      <c r="G8434" t="s">
        <v>1</v>
      </c>
      <c r="H8434">
        <v>0</v>
      </c>
      <c r="I8434">
        <v>0</v>
      </c>
      <c r="J8434" s="1" t="s">
        <v>11369</v>
      </c>
      <c r="K8434">
        <f t="shared" si="394"/>
        <v>37936</v>
      </c>
      <c r="L8434">
        <v>16864</v>
      </c>
      <c r="M8434" s="1">
        <f t="shared" si="395"/>
        <v>3.662109375</v>
      </c>
      <c r="N8434">
        <f t="shared" si="396"/>
        <v>29.428761378746039</v>
      </c>
    </row>
    <row r="8435" spans="1:14" x14ac:dyDescent="0.25">
      <c r="A8435" s="1" t="s">
        <v>245</v>
      </c>
      <c r="B8435">
        <v>80</v>
      </c>
      <c r="C8435">
        <v>38</v>
      </c>
      <c r="D8435" s="1">
        <v>94</v>
      </c>
      <c r="E8435" s="1" t="s">
        <v>174</v>
      </c>
      <c r="F8435" t="s">
        <v>1</v>
      </c>
      <c r="G8435" t="s">
        <v>1</v>
      </c>
      <c r="H8435">
        <v>0</v>
      </c>
      <c r="I8435">
        <v>0</v>
      </c>
      <c r="J8435" s="1" t="s">
        <v>8626</v>
      </c>
      <c r="K8435">
        <f t="shared" si="394"/>
        <v>37933</v>
      </c>
      <c r="L8435">
        <v>16866</v>
      </c>
      <c r="M8435" s="1">
        <f t="shared" si="395"/>
        <v>3.662109375</v>
      </c>
      <c r="N8435">
        <f t="shared" si="396"/>
        <v>29.421090314002253</v>
      </c>
    </row>
    <row r="8436" spans="1:14" x14ac:dyDescent="0.25">
      <c r="A8436" s="1" t="s">
        <v>245</v>
      </c>
      <c r="B8436">
        <v>80</v>
      </c>
      <c r="C8436">
        <v>38</v>
      </c>
      <c r="D8436" s="1">
        <v>94</v>
      </c>
      <c r="E8436" s="1" t="s">
        <v>57</v>
      </c>
      <c r="F8436" t="s">
        <v>1</v>
      </c>
      <c r="G8436" t="s">
        <v>1</v>
      </c>
      <c r="H8436">
        <v>0</v>
      </c>
      <c r="I8436">
        <v>0</v>
      </c>
      <c r="J8436" s="1" t="s">
        <v>8627</v>
      </c>
      <c r="K8436">
        <f t="shared" si="394"/>
        <v>37930</v>
      </c>
      <c r="L8436">
        <v>16868</v>
      </c>
      <c r="M8436" s="1">
        <f t="shared" si="395"/>
        <v>3.662109375</v>
      </c>
      <c r="N8436">
        <f t="shared" si="396"/>
        <v>29.413419249258467</v>
      </c>
    </row>
    <row r="8437" spans="1:14" x14ac:dyDescent="0.25">
      <c r="A8437" s="1" t="s">
        <v>247</v>
      </c>
      <c r="B8437">
        <v>80</v>
      </c>
      <c r="C8437">
        <v>38</v>
      </c>
      <c r="D8437" s="1">
        <v>94</v>
      </c>
      <c r="E8437" s="1">
        <v>26</v>
      </c>
      <c r="F8437" t="s">
        <v>1</v>
      </c>
      <c r="G8437" t="s">
        <v>1</v>
      </c>
      <c r="H8437">
        <v>0</v>
      </c>
      <c r="I8437">
        <v>0</v>
      </c>
      <c r="J8437" s="1" t="s">
        <v>11370</v>
      </c>
      <c r="K8437">
        <f t="shared" si="394"/>
        <v>37926</v>
      </c>
      <c r="L8437">
        <v>16870</v>
      </c>
      <c r="M8437" s="1">
        <f t="shared" si="395"/>
        <v>3.65234375</v>
      </c>
      <c r="N8437">
        <f t="shared" si="396"/>
        <v>29.403191162933418</v>
      </c>
    </row>
    <row r="8438" spans="1:14" x14ac:dyDescent="0.25">
      <c r="A8438" s="1" t="s">
        <v>248</v>
      </c>
      <c r="B8438">
        <v>80</v>
      </c>
      <c r="C8438">
        <v>38</v>
      </c>
      <c r="D8438" s="1">
        <v>94</v>
      </c>
      <c r="E8438" s="1">
        <v>23</v>
      </c>
      <c r="F8438" t="s">
        <v>1</v>
      </c>
      <c r="G8438" t="s">
        <v>1</v>
      </c>
      <c r="H8438">
        <v>0</v>
      </c>
      <c r="I8438">
        <v>0</v>
      </c>
      <c r="J8438" s="1" t="s">
        <v>11371</v>
      </c>
      <c r="K8438">
        <f t="shared" si="394"/>
        <v>37923</v>
      </c>
      <c r="L8438">
        <v>16872</v>
      </c>
      <c r="M8438" s="1">
        <f t="shared" si="395"/>
        <v>3.6474609375</v>
      </c>
      <c r="N8438">
        <f t="shared" si="396"/>
        <v>29.395520098189632</v>
      </c>
    </row>
    <row r="8439" spans="1:14" x14ac:dyDescent="0.25">
      <c r="A8439" s="1" t="s">
        <v>246</v>
      </c>
      <c r="B8439">
        <v>80</v>
      </c>
      <c r="C8439">
        <v>38</v>
      </c>
      <c r="D8439" s="1">
        <v>94</v>
      </c>
      <c r="E8439" s="1">
        <v>20</v>
      </c>
      <c r="F8439" t="s">
        <v>1</v>
      </c>
      <c r="G8439" t="s">
        <v>1</v>
      </c>
      <c r="H8439">
        <v>0</v>
      </c>
      <c r="I8439">
        <v>0</v>
      </c>
      <c r="J8439" s="1" t="s">
        <v>11372</v>
      </c>
      <c r="K8439">
        <f t="shared" si="394"/>
        <v>37920</v>
      </c>
      <c r="L8439">
        <v>16874</v>
      </c>
      <c r="M8439" s="1">
        <f t="shared" si="395"/>
        <v>3.6572265625</v>
      </c>
      <c r="N8439">
        <f t="shared" si="396"/>
        <v>29.387849033445839</v>
      </c>
    </row>
    <row r="8440" spans="1:14" x14ac:dyDescent="0.25">
      <c r="A8440" s="1" t="s">
        <v>249</v>
      </c>
      <c r="B8440">
        <v>80</v>
      </c>
      <c r="C8440">
        <v>38</v>
      </c>
      <c r="D8440" s="1">
        <v>94</v>
      </c>
      <c r="E8440" s="1" t="s">
        <v>156</v>
      </c>
      <c r="F8440" t="s">
        <v>1</v>
      </c>
      <c r="G8440" t="s">
        <v>1</v>
      </c>
      <c r="H8440">
        <v>0</v>
      </c>
      <c r="I8440">
        <v>0</v>
      </c>
      <c r="J8440" s="1" t="s">
        <v>8628</v>
      </c>
      <c r="K8440">
        <f t="shared" si="394"/>
        <v>37916</v>
      </c>
      <c r="L8440">
        <v>16876</v>
      </c>
      <c r="M8440" s="1">
        <f t="shared" si="395"/>
        <v>3.642578125</v>
      </c>
      <c r="N8440">
        <f t="shared" si="396"/>
        <v>29.377620947120793</v>
      </c>
    </row>
    <row r="8441" spans="1:14" x14ac:dyDescent="0.25">
      <c r="A8441" s="1" t="s">
        <v>248</v>
      </c>
      <c r="B8441">
        <v>80</v>
      </c>
      <c r="C8441">
        <v>38</v>
      </c>
      <c r="D8441" s="1">
        <v>94</v>
      </c>
      <c r="E8441" s="1">
        <v>19</v>
      </c>
      <c r="F8441" t="s">
        <v>1</v>
      </c>
      <c r="G8441" t="s">
        <v>1</v>
      </c>
      <c r="H8441">
        <v>0</v>
      </c>
      <c r="I8441">
        <v>0</v>
      </c>
      <c r="J8441" s="1" t="s">
        <v>11373</v>
      </c>
      <c r="K8441">
        <f t="shared" si="394"/>
        <v>37913</v>
      </c>
      <c r="L8441">
        <v>16878</v>
      </c>
      <c r="M8441" s="1">
        <f t="shared" si="395"/>
        <v>3.6474609375</v>
      </c>
      <c r="N8441">
        <f t="shared" si="396"/>
        <v>29.369949882377007</v>
      </c>
    </row>
    <row r="8442" spans="1:14" x14ac:dyDescent="0.25">
      <c r="A8442" s="1" t="s">
        <v>246</v>
      </c>
      <c r="B8442">
        <v>80</v>
      </c>
      <c r="C8442">
        <v>38</v>
      </c>
      <c r="D8442" s="1">
        <v>94</v>
      </c>
      <c r="E8442" s="1">
        <v>16</v>
      </c>
      <c r="F8442" t="s">
        <v>1</v>
      </c>
      <c r="G8442" t="s">
        <v>1</v>
      </c>
      <c r="H8442">
        <v>0</v>
      </c>
      <c r="I8442">
        <v>0</v>
      </c>
      <c r="J8442" s="1" t="s">
        <v>11374</v>
      </c>
      <c r="K8442">
        <f t="shared" si="394"/>
        <v>37910</v>
      </c>
      <c r="L8442">
        <v>16880</v>
      </c>
      <c r="M8442" s="1">
        <f t="shared" si="395"/>
        <v>3.6572265625</v>
      </c>
      <c r="N8442">
        <f t="shared" si="396"/>
        <v>29.362278817633218</v>
      </c>
    </row>
    <row r="8443" spans="1:14" x14ac:dyDescent="0.25">
      <c r="A8443" s="1" t="s">
        <v>245</v>
      </c>
      <c r="B8443">
        <v>80</v>
      </c>
      <c r="C8443">
        <v>38</v>
      </c>
      <c r="D8443" s="1">
        <v>94</v>
      </c>
      <c r="E8443" s="1">
        <v>13</v>
      </c>
      <c r="F8443" t="s">
        <v>1</v>
      </c>
      <c r="G8443" t="s">
        <v>1</v>
      </c>
      <c r="H8443">
        <v>0</v>
      </c>
      <c r="I8443">
        <v>0</v>
      </c>
      <c r="J8443" s="1" t="s">
        <v>11375</v>
      </c>
      <c r="K8443">
        <f t="shared" si="394"/>
        <v>37907</v>
      </c>
      <c r="L8443">
        <v>16882</v>
      </c>
      <c r="M8443" s="1">
        <f t="shared" si="395"/>
        <v>3.662109375</v>
      </c>
      <c r="N8443">
        <f t="shared" si="396"/>
        <v>29.354607752889432</v>
      </c>
    </row>
    <row r="8444" spans="1:14" x14ac:dyDescent="0.25">
      <c r="A8444" s="1" t="s">
        <v>246</v>
      </c>
      <c r="B8444">
        <v>80</v>
      </c>
      <c r="C8444">
        <v>38</v>
      </c>
      <c r="D8444" s="1">
        <v>94</v>
      </c>
      <c r="E8444" s="1" t="s">
        <v>158</v>
      </c>
      <c r="F8444" t="s">
        <v>1</v>
      </c>
      <c r="G8444" t="s">
        <v>1</v>
      </c>
      <c r="H8444">
        <v>0</v>
      </c>
      <c r="I8444">
        <v>0</v>
      </c>
      <c r="J8444" s="1" t="s">
        <v>8629</v>
      </c>
      <c r="K8444">
        <f t="shared" si="394"/>
        <v>37903</v>
      </c>
      <c r="L8444">
        <v>16884</v>
      </c>
      <c r="M8444" s="1">
        <f t="shared" si="395"/>
        <v>3.6572265625</v>
      </c>
      <c r="N8444">
        <f t="shared" si="396"/>
        <v>29.344379666564386</v>
      </c>
    </row>
    <row r="8445" spans="1:14" x14ac:dyDescent="0.25">
      <c r="A8445" s="1" t="s">
        <v>243</v>
      </c>
      <c r="B8445">
        <v>80</v>
      </c>
      <c r="C8445">
        <v>38</v>
      </c>
      <c r="D8445" s="1">
        <v>94</v>
      </c>
      <c r="E8445" s="1" t="s">
        <v>159</v>
      </c>
      <c r="F8445" t="s">
        <v>1</v>
      </c>
      <c r="G8445" t="s">
        <v>1</v>
      </c>
      <c r="H8445">
        <v>0</v>
      </c>
      <c r="I8445">
        <v>0</v>
      </c>
      <c r="J8445" s="1" t="s">
        <v>8630</v>
      </c>
      <c r="K8445">
        <f t="shared" si="394"/>
        <v>37900</v>
      </c>
      <c r="L8445">
        <v>16886</v>
      </c>
      <c r="M8445" s="1">
        <f t="shared" si="395"/>
        <v>3.671875</v>
      </c>
      <c r="N8445">
        <f t="shared" si="396"/>
        <v>29.3367086018206</v>
      </c>
    </row>
    <row r="8446" spans="1:14" x14ac:dyDescent="0.25">
      <c r="A8446" s="1" t="s">
        <v>248</v>
      </c>
      <c r="B8446">
        <v>80</v>
      </c>
      <c r="C8446">
        <v>38</v>
      </c>
      <c r="D8446" s="1">
        <v>94</v>
      </c>
      <c r="E8446" s="1">
        <v>9</v>
      </c>
      <c r="F8446" t="s">
        <v>1</v>
      </c>
      <c r="G8446" t="s">
        <v>1</v>
      </c>
      <c r="H8446">
        <v>0</v>
      </c>
      <c r="I8446">
        <v>0</v>
      </c>
      <c r="J8446" s="1" t="s">
        <v>11376</v>
      </c>
      <c r="K8446">
        <f t="shared" si="394"/>
        <v>37897</v>
      </c>
      <c r="L8446">
        <v>16888</v>
      </c>
      <c r="M8446" s="1">
        <f t="shared" si="395"/>
        <v>3.6474609375</v>
      </c>
      <c r="N8446">
        <f t="shared" si="396"/>
        <v>29.329037537076815</v>
      </c>
    </row>
    <row r="8447" spans="1:14" x14ac:dyDescent="0.25">
      <c r="A8447" s="1" t="s">
        <v>249</v>
      </c>
      <c r="B8447">
        <v>80</v>
      </c>
      <c r="C8447">
        <v>38</v>
      </c>
      <c r="D8447" s="1">
        <v>94</v>
      </c>
      <c r="E8447" s="1">
        <v>6</v>
      </c>
      <c r="F8447" t="s">
        <v>1</v>
      </c>
      <c r="G8447" t="s">
        <v>1</v>
      </c>
      <c r="H8447">
        <v>0</v>
      </c>
      <c r="I8447">
        <v>0</v>
      </c>
      <c r="J8447" s="1" t="s">
        <v>11377</v>
      </c>
      <c r="K8447">
        <f t="shared" si="394"/>
        <v>37894</v>
      </c>
      <c r="L8447">
        <v>16890</v>
      </c>
      <c r="M8447" s="1">
        <f t="shared" si="395"/>
        <v>3.642578125</v>
      </c>
      <c r="N8447">
        <f t="shared" si="396"/>
        <v>29.321366472333025</v>
      </c>
    </row>
    <row r="8448" spans="1:14" x14ac:dyDescent="0.25">
      <c r="A8448" s="1" t="s">
        <v>248</v>
      </c>
      <c r="B8448">
        <v>80</v>
      </c>
      <c r="C8448">
        <v>38</v>
      </c>
      <c r="D8448" s="1">
        <v>94</v>
      </c>
      <c r="E8448" s="1">
        <v>2</v>
      </c>
      <c r="F8448" t="s">
        <v>1</v>
      </c>
      <c r="G8448" t="s">
        <v>1</v>
      </c>
      <c r="H8448">
        <v>0</v>
      </c>
      <c r="I8448">
        <v>0</v>
      </c>
      <c r="J8448" s="1" t="s">
        <v>11378</v>
      </c>
      <c r="K8448">
        <f t="shared" si="394"/>
        <v>37890</v>
      </c>
      <c r="L8448">
        <v>16892</v>
      </c>
      <c r="M8448" s="1">
        <f t="shared" si="395"/>
        <v>3.6474609375</v>
      </c>
      <c r="N8448">
        <f t="shared" si="396"/>
        <v>29.311138386007979</v>
      </c>
    </row>
    <row r="8449" spans="1:14" x14ac:dyDescent="0.25">
      <c r="A8449" s="1" t="s">
        <v>248</v>
      </c>
      <c r="B8449">
        <v>80</v>
      </c>
      <c r="C8449">
        <v>38</v>
      </c>
      <c r="D8449" s="1">
        <v>93</v>
      </c>
      <c r="E8449" s="1" t="s">
        <v>1</v>
      </c>
      <c r="F8449" t="s">
        <v>1</v>
      </c>
      <c r="G8449" t="s">
        <v>1</v>
      </c>
      <c r="H8449">
        <v>0</v>
      </c>
      <c r="I8449">
        <v>0</v>
      </c>
      <c r="J8449" s="1" t="s">
        <v>8631</v>
      </c>
      <c r="K8449">
        <f t="shared" si="394"/>
        <v>37887</v>
      </c>
      <c r="L8449">
        <v>16894</v>
      </c>
      <c r="M8449" s="1">
        <f t="shared" si="395"/>
        <v>3.6474609375</v>
      </c>
      <c r="N8449">
        <f t="shared" si="396"/>
        <v>29.303467321264193</v>
      </c>
    </row>
    <row r="8450" spans="1:14" x14ac:dyDescent="0.25">
      <c r="A8450" s="1" t="s">
        <v>246</v>
      </c>
      <c r="B8450">
        <v>80</v>
      </c>
      <c r="C8450">
        <v>38</v>
      </c>
      <c r="D8450" s="1">
        <v>93</v>
      </c>
      <c r="E8450" s="1" t="s">
        <v>2</v>
      </c>
      <c r="F8450" t="s">
        <v>1</v>
      </c>
      <c r="G8450" t="s">
        <v>1</v>
      </c>
      <c r="H8450">
        <v>0</v>
      </c>
      <c r="I8450">
        <v>0</v>
      </c>
      <c r="J8450" s="1" t="s">
        <v>8632</v>
      </c>
      <c r="K8450">
        <f t="shared" ref="K8450:K8513" si="397">HEX2DEC(J8450)</f>
        <v>37884</v>
      </c>
      <c r="L8450">
        <v>16896</v>
      </c>
      <c r="M8450" s="1">
        <f t="shared" si="395"/>
        <v>3.6572265625</v>
      </c>
      <c r="N8450">
        <f t="shared" si="396"/>
        <v>29.295796256520408</v>
      </c>
    </row>
    <row r="8451" spans="1:14" x14ac:dyDescent="0.25">
      <c r="A8451" s="1" t="s">
        <v>245</v>
      </c>
      <c r="B8451">
        <v>80</v>
      </c>
      <c r="C8451">
        <v>38</v>
      </c>
      <c r="D8451" s="1">
        <v>93</v>
      </c>
      <c r="E8451" s="1" t="s">
        <v>160</v>
      </c>
      <c r="F8451" t="s">
        <v>1</v>
      </c>
      <c r="G8451" t="s">
        <v>1</v>
      </c>
      <c r="H8451">
        <v>0</v>
      </c>
      <c r="I8451">
        <v>0</v>
      </c>
      <c r="J8451" s="1" t="s">
        <v>8633</v>
      </c>
      <c r="K8451">
        <f t="shared" si="397"/>
        <v>37880</v>
      </c>
      <c r="L8451">
        <v>16898</v>
      </c>
      <c r="M8451" s="1">
        <f t="shared" ref="M8451:M8514" si="398">A8451/1024 *5</f>
        <v>3.662109375</v>
      </c>
      <c r="N8451">
        <f t="shared" si="396"/>
        <v>29.285568170195358</v>
      </c>
    </row>
    <row r="8452" spans="1:14" x14ac:dyDescent="0.25">
      <c r="A8452" s="1" t="s">
        <v>245</v>
      </c>
      <c r="B8452">
        <v>80</v>
      </c>
      <c r="C8452">
        <v>38</v>
      </c>
      <c r="D8452" s="1">
        <v>93</v>
      </c>
      <c r="E8452" s="1" t="s">
        <v>8</v>
      </c>
      <c r="F8452" t="s">
        <v>1</v>
      </c>
      <c r="G8452" t="s">
        <v>1</v>
      </c>
      <c r="H8452">
        <v>0</v>
      </c>
      <c r="I8452">
        <v>0</v>
      </c>
      <c r="J8452" s="1" t="s">
        <v>8634</v>
      </c>
      <c r="K8452">
        <f t="shared" si="397"/>
        <v>37877</v>
      </c>
      <c r="L8452">
        <v>16900</v>
      </c>
      <c r="M8452" s="1">
        <f t="shared" si="398"/>
        <v>3.662109375</v>
      </c>
      <c r="N8452">
        <f t="shared" si="396"/>
        <v>29.277897105451572</v>
      </c>
    </row>
    <row r="8453" spans="1:14" x14ac:dyDescent="0.25">
      <c r="A8453" s="1" t="s">
        <v>247</v>
      </c>
      <c r="B8453">
        <v>80</v>
      </c>
      <c r="C8453">
        <v>38</v>
      </c>
      <c r="D8453" s="1">
        <v>93</v>
      </c>
      <c r="E8453" s="1" t="s">
        <v>10</v>
      </c>
      <c r="F8453" t="s">
        <v>1</v>
      </c>
      <c r="G8453" t="s">
        <v>1</v>
      </c>
      <c r="H8453">
        <v>0</v>
      </c>
      <c r="I8453">
        <v>0</v>
      </c>
      <c r="J8453" s="1" t="s">
        <v>8635</v>
      </c>
      <c r="K8453">
        <f t="shared" si="397"/>
        <v>37874</v>
      </c>
      <c r="L8453">
        <v>16902</v>
      </c>
      <c r="M8453" s="1">
        <f t="shared" si="398"/>
        <v>3.65234375</v>
      </c>
      <c r="N8453">
        <f t="shared" si="396"/>
        <v>29.270226040707787</v>
      </c>
    </row>
    <row r="8454" spans="1:14" x14ac:dyDescent="0.25">
      <c r="A8454" s="1" t="s">
        <v>249</v>
      </c>
      <c r="B8454">
        <v>80</v>
      </c>
      <c r="C8454">
        <v>38</v>
      </c>
      <c r="D8454" s="1">
        <v>93</v>
      </c>
      <c r="E8454" s="1" t="s">
        <v>12</v>
      </c>
      <c r="F8454" t="s">
        <v>1</v>
      </c>
      <c r="G8454" t="s">
        <v>1</v>
      </c>
      <c r="H8454">
        <v>0</v>
      </c>
      <c r="I8454">
        <v>0</v>
      </c>
      <c r="J8454" s="1" t="s">
        <v>8636</v>
      </c>
      <c r="K8454">
        <f t="shared" si="397"/>
        <v>37871</v>
      </c>
      <c r="L8454">
        <v>16904</v>
      </c>
      <c r="M8454" s="1">
        <f t="shared" si="398"/>
        <v>3.642578125</v>
      </c>
      <c r="N8454">
        <f t="shared" si="396"/>
        <v>29.262554975963994</v>
      </c>
    </row>
    <row r="8455" spans="1:14" x14ac:dyDescent="0.25">
      <c r="A8455" s="1" t="s">
        <v>246</v>
      </c>
      <c r="B8455">
        <v>80</v>
      </c>
      <c r="C8455">
        <v>38</v>
      </c>
      <c r="D8455" s="1">
        <v>93</v>
      </c>
      <c r="E8455" s="1" t="s">
        <v>162</v>
      </c>
      <c r="F8455" t="s">
        <v>1</v>
      </c>
      <c r="G8455" t="s">
        <v>1</v>
      </c>
      <c r="H8455">
        <v>0</v>
      </c>
      <c r="I8455">
        <v>0</v>
      </c>
      <c r="J8455" s="1" t="s">
        <v>8637</v>
      </c>
      <c r="K8455">
        <f t="shared" si="397"/>
        <v>37867</v>
      </c>
      <c r="L8455">
        <v>16906</v>
      </c>
      <c r="M8455" s="1">
        <f t="shared" si="398"/>
        <v>3.6572265625</v>
      </c>
      <c r="N8455">
        <f t="shared" si="396"/>
        <v>29.252326889638947</v>
      </c>
    </row>
    <row r="8456" spans="1:14" x14ac:dyDescent="0.25">
      <c r="A8456" s="1" t="s">
        <v>249</v>
      </c>
      <c r="B8456">
        <v>80</v>
      </c>
      <c r="C8456">
        <v>38</v>
      </c>
      <c r="D8456" s="1">
        <v>93</v>
      </c>
      <c r="E8456" s="1" t="s">
        <v>14</v>
      </c>
      <c r="F8456" t="s">
        <v>1</v>
      </c>
      <c r="G8456" t="s">
        <v>1</v>
      </c>
      <c r="H8456">
        <v>0</v>
      </c>
      <c r="I8456">
        <v>0</v>
      </c>
      <c r="J8456" s="1" t="s">
        <v>11379</v>
      </c>
      <c r="K8456">
        <f t="shared" si="397"/>
        <v>37864</v>
      </c>
      <c r="L8456">
        <v>16908</v>
      </c>
      <c r="M8456" s="1">
        <f t="shared" si="398"/>
        <v>3.642578125</v>
      </c>
      <c r="N8456">
        <f t="shared" si="396"/>
        <v>29.244655824895162</v>
      </c>
    </row>
    <row r="8457" spans="1:14" x14ac:dyDescent="0.25">
      <c r="A8457" s="1" t="s">
        <v>244</v>
      </c>
      <c r="B8457">
        <v>80</v>
      </c>
      <c r="C8457">
        <v>38</v>
      </c>
      <c r="D8457" s="1">
        <v>93</v>
      </c>
      <c r="E8457" s="1" t="s">
        <v>15</v>
      </c>
      <c r="F8457" t="s">
        <v>1</v>
      </c>
      <c r="G8457" t="s">
        <v>1</v>
      </c>
      <c r="H8457">
        <v>0</v>
      </c>
      <c r="I8457">
        <v>0</v>
      </c>
      <c r="J8457" s="1" t="s">
        <v>11380</v>
      </c>
      <c r="K8457">
        <f t="shared" si="397"/>
        <v>37861</v>
      </c>
      <c r="L8457">
        <v>16910</v>
      </c>
      <c r="M8457" s="1">
        <f t="shared" si="398"/>
        <v>3.6669921875</v>
      </c>
      <c r="N8457">
        <f t="shared" si="396"/>
        <v>29.236984760151373</v>
      </c>
    </row>
    <row r="8458" spans="1:14" x14ac:dyDescent="0.25">
      <c r="A8458" s="1" t="s">
        <v>245</v>
      </c>
      <c r="B8458">
        <v>80</v>
      </c>
      <c r="C8458">
        <v>38</v>
      </c>
      <c r="D8458" s="1">
        <v>93</v>
      </c>
      <c r="E8458" s="1" t="s">
        <v>16</v>
      </c>
      <c r="F8458" t="s">
        <v>1</v>
      </c>
      <c r="G8458" t="s">
        <v>1</v>
      </c>
      <c r="H8458">
        <v>0</v>
      </c>
      <c r="I8458">
        <v>0</v>
      </c>
      <c r="J8458" s="1" t="s">
        <v>11381</v>
      </c>
      <c r="K8458">
        <f t="shared" si="397"/>
        <v>37858</v>
      </c>
      <c r="L8458">
        <v>16912</v>
      </c>
      <c r="M8458" s="1">
        <f t="shared" si="398"/>
        <v>3.662109375</v>
      </c>
      <c r="N8458">
        <f t="shared" si="396"/>
        <v>29.229313695407587</v>
      </c>
    </row>
    <row r="8459" spans="1:14" x14ac:dyDescent="0.25">
      <c r="A8459" s="1" t="s">
        <v>245</v>
      </c>
      <c r="B8459">
        <v>80</v>
      </c>
      <c r="C8459">
        <v>38</v>
      </c>
      <c r="D8459" s="1">
        <v>93</v>
      </c>
      <c r="E8459" s="1" t="s">
        <v>18</v>
      </c>
      <c r="F8459" t="s">
        <v>1</v>
      </c>
      <c r="G8459" t="s">
        <v>1</v>
      </c>
      <c r="H8459">
        <v>0</v>
      </c>
      <c r="I8459">
        <v>0</v>
      </c>
      <c r="J8459" s="1" t="s">
        <v>8638</v>
      </c>
      <c r="K8459">
        <f t="shared" si="397"/>
        <v>37854</v>
      </c>
      <c r="L8459">
        <v>16914</v>
      </c>
      <c r="M8459" s="1">
        <f t="shared" si="398"/>
        <v>3.662109375</v>
      </c>
      <c r="N8459">
        <f t="shared" si="396"/>
        <v>29.219085609082541</v>
      </c>
    </row>
    <row r="8460" spans="1:14" x14ac:dyDescent="0.25">
      <c r="A8460" s="1" t="s">
        <v>247</v>
      </c>
      <c r="B8460">
        <v>80</v>
      </c>
      <c r="C8460">
        <v>38</v>
      </c>
      <c r="D8460" s="1">
        <v>93</v>
      </c>
      <c r="E8460" s="1" t="s">
        <v>19</v>
      </c>
      <c r="F8460" t="s">
        <v>1</v>
      </c>
      <c r="G8460" t="s">
        <v>1</v>
      </c>
      <c r="H8460">
        <v>0</v>
      </c>
      <c r="I8460">
        <v>0</v>
      </c>
      <c r="J8460" s="1" t="s">
        <v>8639</v>
      </c>
      <c r="K8460">
        <f t="shared" si="397"/>
        <v>37851</v>
      </c>
      <c r="L8460">
        <v>16916</v>
      </c>
      <c r="M8460" s="1">
        <f t="shared" si="398"/>
        <v>3.65234375</v>
      </c>
      <c r="N8460">
        <f t="shared" si="396"/>
        <v>29.211414544338755</v>
      </c>
    </row>
    <row r="8461" spans="1:14" x14ac:dyDescent="0.25">
      <c r="A8461" s="1" t="s">
        <v>244</v>
      </c>
      <c r="B8461">
        <v>80</v>
      </c>
      <c r="C8461">
        <v>38</v>
      </c>
      <c r="D8461" s="1">
        <v>93</v>
      </c>
      <c r="E8461" s="1" t="s">
        <v>21</v>
      </c>
      <c r="F8461" t="s">
        <v>1</v>
      </c>
      <c r="G8461" t="s">
        <v>1</v>
      </c>
      <c r="H8461">
        <v>0</v>
      </c>
      <c r="I8461">
        <v>0</v>
      </c>
      <c r="J8461" s="1" t="s">
        <v>8640</v>
      </c>
      <c r="K8461">
        <f t="shared" si="397"/>
        <v>37848</v>
      </c>
      <c r="L8461">
        <v>16918</v>
      </c>
      <c r="M8461" s="1">
        <f t="shared" si="398"/>
        <v>3.6669921875</v>
      </c>
      <c r="N8461">
        <f t="shared" si="396"/>
        <v>29.203743479594969</v>
      </c>
    </row>
    <row r="8462" spans="1:14" x14ac:dyDescent="0.25">
      <c r="A8462" s="1" t="s">
        <v>249</v>
      </c>
      <c r="B8462">
        <v>80</v>
      </c>
      <c r="C8462">
        <v>38</v>
      </c>
      <c r="D8462" s="1">
        <v>93</v>
      </c>
      <c r="E8462" s="1" t="s">
        <v>164</v>
      </c>
      <c r="F8462" t="s">
        <v>1</v>
      </c>
      <c r="G8462" t="s">
        <v>1</v>
      </c>
      <c r="H8462">
        <v>0</v>
      </c>
      <c r="I8462">
        <v>0</v>
      </c>
      <c r="J8462" s="1" t="s">
        <v>8641</v>
      </c>
      <c r="K8462">
        <f t="shared" si="397"/>
        <v>37844</v>
      </c>
      <c r="L8462">
        <v>16920</v>
      </c>
      <c r="M8462" s="1">
        <f t="shared" si="398"/>
        <v>3.642578125</v>
      </c>
      <c r="N8462">
        <f t="shared" si="396"/>
        <v>29.193515393269919</v>
      </c>
    </row>
    <row r="8463" spans="1:14" x14ac:dyDescent="0.25">
      <c r="A8463" s="1" t="s">
        <v>248</v>
      </c>
      <c r="B8463">
        <v>80</v>
      </c>
      <c r="C8463">
        <v>38</v>
      </c>
      <c r="D8463" s="1">
        <v>93</v>
      </c>
      <c r="E8463" s="1" t="s">
        <v>23</v>
      </c>
      <c r="F8463" t="s">
        <v>1</v>
      </c>
      <c r="G8463" t="s">
        <v>1</v>
      </c>
      <c r="H8463">
        <v>0</v>
      </c>
      <c r="I8463">
        <v>0</v>
      </c>
      <c r="J8463" s="1" t="s">
        <v>8642</v>
      </c>
      <c r="K8463">
        <f t="shared" si="397"/>
        <v>37841</v>
      </c>
      <c r="L8463">
        <v>16922</v>
      </c>
      <c r="M8463" s="1">
        <f t="shared" si="398"/>
        <v>3.6474609375</v>
      </c>
      <c r="N8463">
        <f t="shared" si="396"/>
        <v>29.185844328526134</v>
      </c>
    </row>
    <row r="8464" spans="1:14" x14ac:dyDescent="0.25">
      <c r="A8464" s="1" t="s">
        <v>247</v>
      </c>
      <c r="B8464">
        <v>80</v>
      </c>
      <c r="C8464">
        <v>38</v>
      </c>
      <c r="D8464" s="1">
        <v>93</v>
      </c>
      <c r="E8464" s="1" t="s">
        <v>24</v>
      </c>
      <c r="F8464" t="s">
        <v>1</v>
      </c>
      <c r="G8464" t="s">
        <v>1</v>
      </c>
      <c r="H8464">
        <v>0</v>
      </c>
      <c r="I8464">
        <v>0</v>
      </c>
      <c r="J8464" s="1" t="s">
        <v>8643</v>
      </c>
      <c r="K8464">
        <f t="shared" si="397"/>
        <v>37838</v>
      </c>
      <c r="L8464">
        <v>16924</v>
      </c>
      <c r="M8464" s="1">
        <f t="shared" si="398"/>
        <v>3.65234375</v>
      </c>
      <c r="N8464">
        <f t="shared" si="396"/>
        <v>29.178173263782348</v>
      </c>
    </row>
    <row r="8465" spans="1:14" x14ac:dyDescent="0.25">
      <c r="A8465" s="1" t="s">
        <v>245</v>
      </c>
      <c r="B8465">
        <v>80</v>
      </c>
      <c r="C8465">
        <v>38</v>
      </c>
      <c r="D8465" s="1">
        <v>93</v>
      </c>
      <c r="E8465" s="1" t="s">
        <v>25</v>
      </c>
      <c r="F8465" t="s">
        <v>1</v>
      </c>
      <c r="G8465" t="s">
        <v>1</v>
      </c>
      <c r="H8465">
        <v>0</v>
      </c>
      <c r="I8465">
        <v>0</v>
      </c>
      <c r="J8465" s="1" t="s">
        <v>8644</v>
      </c>
      <c r="K8465">
        <f t="shared" si="397"/>
        <v>37835</v>
      </c>
      <c r="L8465">
        <v>16926</v>
      </c>
      <c r="M8465" s="1">
        <f t="shared" si="398"/>
        <v>3.662109375</v>
      </c>
      <c r="N8465">
        <f t="shared" si="396"/>
        <v>29.170502199038562</v>
      </c>
    </row>
    <row r="8466" spans="1:14" x14ac:dyDescent="0.25">
      <c r="A8466" s="1" t="s">
        <v>245</v>
      </c>
      <c r="B8466">
        <v>80</v>
      </c>
      <c r="C8466">
        <v>38</v>
      </c>
      <c r="D8466" s="1">
        <v>93</v>
      </c>
      <c r="E8466" s="1" t="s">
        <v>167</v>
      </c>
      <c r="F8466" t="s">
        <v>1</v>
      </c>
      <c r="G8466" t="s">
        <v>1</v>
      </c>
      <c r="H8466">
        <v>0</v>
      </c>
      <c r="I8466">
        <v>0</v>
      </c>
      <c r="J8466" s="1" t="s">
        <v>8645</v>
      </c>
      <c r="K8466">
        <f t="shared" si="397"/>
        <v>37831</v>
      </c>
      <c r="L8466">
        <v>16928</v>
      </c>
      <c r="M8466" s="1">
        <f t="shared" si="398"/>
        <v>3.662109375</v>
      </c>
      <c r="N8466">
        <f t="shared" si="396"/>
        <v>29.160274112713513</v>
      </c>
    </row>
    <row r="8467" spans="1:14" x14ac:dyDescent="0.25">
      <c r="A8467" s="1" t="s">
        <v>246</v>
      </c>
      <c r="B8467">
        <v>80</v>
      </c>
      <c r="C8467">
        <v>38</v>
      </c>
      <c r="D8467" s="1">
        <v>93</v>
      </c>
      <c r="E8467" s="1" t="s">
        <v>28</v>
      </c>
      <c r="F8467" t="s">
        <v>1</v>
      </c>
      <c r="G8467" t="s">
        <v>1</v>
      </c>
      <c r="H8467">
        <v>0</v>
      </c>
      <c r="I8467">
        <v>0</v>
      </c>
      <c r="J8467" s="1" t="s">
        <v>8646</v>
      </c>
      <c r="K8467">
        <f t="shared" si="397"/>
        <v>37828</v>
      </c>
      <c r="L8467">
        <v>16930</v>
      </c>
      <c r="M8467" s="1">
        <f t="shared" si="398"/>
        <v>3.6572265625</v>
      </c>
      <c r="N8467">
        <f t="shared" si="396"/>
        <v>29.152603047969727</v>
      </c>
    </row>
    <row r="8468" spans="1:14" x14ac:dyDescent="0.25">
      <c r="A8468" s="1" t="s">
        <v>249</v>
      </c>
      <c r="B8468">
        <v>80</v>
      </c>
      <c r="C8468">
        <v>38</v>
      </c>
      <c r="D8468" s="1">
        <v>93</v>
      </c>
      <c r="E8468" s="1" t="s">
        <v>29</v>
      </c>
      <c r="F8468" t="s">
        <v>1</v>
      </c>
      <c r="G8468" t="s">
        <v>1</v>
      </c>
      <c r="H8468">
        <v>0</v>
      </c>
      <c r="I8468">
        <v>0</v>
      </c>
      <c r="J8468" s="1" t="s">
        <v>8647</v>
      </c>
      <c r="K8468">
        <f t="shared" si="397"/>
        <v>37825</v>
      </c>
      <c r="L8468">
        <v>16932</v>
      </c>
      <c r="M8468" s="1">
        <f t="shared" si="398"/>
        <v>3.642578125</v>
      </c>
      <c r="N8468">
        <f t="shared" si="396"/>
        <v>29.144931983225934</v>
      </c>
    </row>
    <row r="8469" spans="1:14" x14ac:dyDescent="0.25">
      <c r="A8469" s="1" t="s">
        <v>249</v>
      </c>
      <c r="B8469">
        <v>80</v>
      </c>
      <c r="C8469">
        <v>38</v>
      </c>
      <c r="D8469" s="1">
        <v>93</v>
      </c>
      <c r="E8469" s="1" t="s">
        <v>30</v>
      </c>
      <c r="F8469" t="s">
        <v>1</v>
      </c>
      <c r="G8469" t="s">
        <v>1</v>
      </c>
      <c r="H8469">
        <v>0</v>
      </c>
      <c r="I8469">
        <v>0</v>
      </c>
      <c r="J8469" s="1" t="s">
        <v>8648</v>
      </c>
      <c r="K8469">
        <f t="shared" si="397"/>
        <v>37822</v>
      </c>
      <c r="L8469">
        <v>16934</v>
      </c>
      <c r="M8469" s="1">
        <f t="shared" si="398"/>
        <v>3.642578125</v>
      </c>
      <c r="N8469">
        <f t="shared" si="396"/>
        <v>29.137260918482148</v>
      </c>
    </row>
    <row r="8470" spans="1:14" x14ac:dyDescent="0.25">
      <c r="A8470" s="1" t="s">
        <v>249</v>
      </c>
      <c r="B8470">
        <v>80</v>
      </c>
      <c r="C8470">
        <v>38</v>
      </c>
      <c r="D8470" s="1">
        <v>93</v>
      </c>
      <c r="E8470" s="1" t="s">
        <v>31</v>
      </c>
      <c r="F8470" t="s">
        <v>1</v>
      </c>
      <c r="G8470" t="s">
        <v>1</v>
      </c>
      <c r="H8470">
        <v>0</v>
      </c>
      <c r="I8470">
        <v>0</v>
      </c>
      <c r="J8470" s="1" t="s">
        <v>8649</v>
      </c>
      <c r="K8470">
        <f t="shared" si="397"/>
        <v>37818</v>
      </c>
      <c r="L8470">
        <v>16936</v>
      </c>
      <c r="M8470" s="1">
        <f t="shared" si="398"/>
        <v>3.642578125</v>
      </c>
      <c r="N8470">
        <f t="shared" si="396"/>
        <v>29.127032832157102</v>
      </c>
    </row>
    <row r="8471" spans="1:14" x14ac:dyDescent="0.25">
      <c r="A8471" s="1" t="s">
        <v>247</v>
      </c>
      <c r="B8471">
        <v>80</v>
      </c>
      <c r="C8471">
        <v>38</v>
      </c>
      <c r="D8471" s="1">
        <v>93</v>
      </c>
      <c r="E8471" s="1" t="s">
        <v>32</v>
      </c>
      <c r="F8471" t="s">
        <v>1</v>
      </c>
      <c r="G8471" t="s">
        <v>1</v>
      </c>
      <c r="H8471">
        <v>0</v>
      </c>
      <c r="I8471">
        <v>0</v>
      </c>
      <c r="J8471" s="1" t="s">
        <v>8650</v>
      </c>
      <c r="K8471">
        <f t="shared" si="397"/>
        <v>37815</v>
      </c>
      <c r="L8471">
        <v>16938</v>
      </c>
      <c r="M8471" s="1">
        <f t="shared" si="398"/>
        <v>3.65234375</v>
      </c>
      <c r="N8471">
        <f t="shared" si="396"/>
        <v>29.119361767413316</v>
      </c>
    </row>
    <row r="8472" spans="1:14" x14ac:dyDescent="0.25">
      <c r="A8472" s="1" t="s">
        <v>245</v>
      </c>
      <c r="B8472">
        <v>80</v>
      </c>
      <c r="C8472">
        <v>38</v>
      </c>
      <c r="D8472" s="1">
        <v>93</v>
      </c>
      <c r="E8472" s="1" t="s">
        <v>33</v>
      </c>
      <c r="F8472" t="s">
        <v>1</v>
      </c>
      <c r="G8472" t="s">
        <v>1</v>
      </c>
      <c r="H8472">
        <v>0</v>
      </c>
      <c r="I8472">
        <v>0</v>
      </c>
      <c r="J8472" s="1" t="s">
        <v>8651</v>
      </c>
      <c r="K8472">
        <f t="shared" si="397"/>
        <v>37812</v>
      </c>
      <c r="L8472">
        <v>16940</v>
      </c>
      <c r="M8472" s="1">
        <f t="shared" si="398"/>
        <v>3.662109375</v>
      </c>
      <c r="N8472">
        <f t="shared" si="396"/>
        <v>29.111690702669531</v>
      </c>
    </row>
    <row r="8473" spans="1:14" x14ac:dyDescent="0.25">
      <c r="A8473" s="1" t="s">
        <v>245</v>
      </c>
      <c r="B8473">
        <v>80</v>
      </c>
      <c r="C8473">
        <v>38</v>
      </c>
      <c r="D8473" s="1">
        <v>93</v>
      </c>
      <c r="E8473" s="1" t="s">
        <v>169</v>
      </c>
      <c r="F8473" t="s">
        <v>1</v>
      </c>
      <c r="G8473" t="s">
        <v>1</v>
      </c>
      <c r="H8473">
        <v>0</v>
      </c>
      <c r="I8473">
        <v>0</v>
      </c>
      <c r="J8473" s="1" t="s">
        <v>8652</v>
      </c>
      <c r="K8473">
        <f t="shared" si="397"/>
        <v>37808</v>
      </c>
      <c r="L8473">
        <v>16942</v>
      </c>
      <c r="M8473" s="1">
        <f t="shared" si="398"/>
        <v>3.662109375</v>
      </c>
      <c r="N8473">
        <f t="shared" si="396"/>
        <v>29.101462616344481</v>
      </c>
    </row>
    <row r="8474" spans="1:14" x14ac:dyDescent="0.25">
      <c r="A8474" s="1" t="s">
        <v>245</v>
      </c>
      <c r="B8474">
        <v>80</v>
      </c>
      <c r="C8474">
        <v>38</v>
      </c>
      <c r="D8474" s="1">
        <v>93</v>
      </c>
      <c r="E8474" s="1" t="s">
        <v>35</v>
      </c>
      <c r="F8474" t="s">
        <v>1</v>
      </c>
      <c r="G8474" t="s">
        <v>1</v>
      </c>
      <c r="H8474">
        <v>0</v>
      </c>
      <c r="I8474">
        <v>0</v>
      </c>
      <c r="J8474" s="1" t="s">
        <v>8653</v>
      </c>
      <c r="K8474">
        <f t="shared" si="397"/>
        <v>37805</v>
      </c>
      <c r="L8474">
        <v>16944</v>
      </c>
      <c r="M8474" s="1">
        <f t="shared" si="398"/>
        <v>3.662109375</v>
      </c>
      <c r="N8474">
        <f t="shared" si="396"/>
        <v>29.093791551600695</v>
      </c>
    </row>
    <row r="8475" spans="1:14" x14ac:dyDescent="0.25">
      <c r="A8475" s="1" t="s">
        <v>247</v>
      </c>
      <c r="B8475">
        <v>80</v>
      </c>
      <c r="C8475">
        <v>38</v>
      </c>
      <c r="D8475" s="1">
        <v>93</v>
      </c>
      <c r="E8475" s="1" t="s">
        <v>37</v>
      </c>
      <c r="F8475" t="s">
        <v>1</v>
      </c>
      <c r="G8475" t="s">
        <v>1</v>
      </c>
      <c r="H8475">
        <v>0</v>
      </c>
      <c r="I8475">
        <v>0</v>
      </c>
      <c r="J8475" s="1" t="s">
        <v>8654</v>
      </c>
      <c r="K8475">
        <f t="shared" si="397"/>
        <v>37802</v>
      </c>
      <c r="L8475">
        <v>16946</v>
      </c>
      <c r="M8475" s="1">
        <f t="shared" si="398"/>
        <v>3.65234375</v>
      </c>
      <c r="N8475">
        <f t="shared" si="396"/>
        <v>29.08612048685691</v>
      </c>
    </row>
    <row r="8476" spans="1:14" x14ac:dyDescent="0.25">
      <c r="A8476" s="1" t="s">
        <v>249</v>
      </c>
      <c r="B8476">
        <v>80</v>
      </c>
      <c r="C8476">
        <v>38</v>
      </c>
      <c r="D8476" s="1">
        <v>93</v>
      </c>
      <c r="E8476" s="1" t="s">
        <v>38</v>
      </c>
      <c r="F8476" t="s">
        <v>1</v>
      </c>
      <c r="G8476" t="s">
        <v>1</v>
      </c>
      <c r="H8476">
        <v>0</v>
      </c>
      <c r="I8476">
        <v>0</v>
      </c>
      <c r="J8476" s="1" t="s">
        <v>8655</v>
      </c>
      <c r="K8476">
        <f t="shared" si="397"/>
        <v>37799</v>
      </c>
      <c r="L8476">
        <v>16948</v>
      </c>
      <c r="M8476" s="1">
        <f t="shared" si="398"/>
        <v>3.642578125</v>
      </c>
      <c r="N8476">
        <f t="shared" si="396"/>
        <v>29.078449422113124</v>
      </c>
    </row>
    <row r="8477" spans="1:14" x14ac:dyDescent="0.25">
      <c r="A8477" s="1" t="s">
        <v>249</v>
      </c>
      <c r="B8477">
        <v>80</v>
      </c>
      <c r="C8477">
        <v>38</v>
      </c>
      <c r="D8477" s="1">
        <v>93</v>
      </c>
      <c r="E8477" s="1" t="s">
        <v>39</v>
      </c>
      <c r="F8477" t="s">
        <v>1</v>
      </c>
      <c r="G8477" t="s">
        <v>1</v>
      </c>
      <c r="H8477">
        <v>0</v>
      </c>
      <c r="I8477">
        <v>0</v>
      </c>
      <c r="J8477" s="1" t="s">
        <v>8656</v>
      </c>
      <c r="K8477">
        <f t="shared" si="397"/>
        <v>37795</v>
      </c>
      <c r="L8477">
        <v>16950</v>
      </c>
      <c r="M8477" s="1">
        <f t="shared" si="398"/>
        <v>3.642578125</v>
      </c>
      <c r="N8477">
        <f t="shared" si="396"/>
        <v>29.068221335788074</v>
      </c>
    </row>
    <row r="8478" spans="1:14" x14ac:dyDescent="0.25">
      <c r="A8478" s="1" t="s">
        <v>248</v>
      </c>
      <c r="B8478">
        <v>80</v>
      </c>
      <c r="C8478">
        <v>38</v>
      </c>
      <c r="D8478" s="1">
        <v>93</v>
      </c>
      <c r="E8478" s="1" t="s">
        <v>40</v>
      </c>
      <c r="F8478" t="s">
        <v>1</v>
      </c>
      <c r="G8478" t="s">
        <v>1</v>
      </c>
      <c r="H8478">
        <v>0</v>
      </c>
      <c r="I8478">
        <v>0</v>
      </c>
      <c r="J8478" s="1" t="s">
        <v>8657</v>
      </c>
      <c r="K8478">
        <f t="shared" si="397"/>
        <v>37792</v>
      </c>
      <c r="L8478">
        <v>16952</v>
      </c>
      <c r="M8478" s="1">
        <f t="shared" si="398"/>
        <v>3.6474609375</v>
      </c>
      <c r="N8478">
        <f t="shared" si="396"/>
        <v>29.060550271044288</v>
      </c>
    </row>
    <row r="8479" spans="1:14" x14ac:dyDescent="0.25">
      <c r="A8479" s="1" t="s">
        <v>246</v>
      </c>
      <c r="B8479">
        <v>80</v>
      </c>
      <c r="C8479">
        <v>38</v>
      </c>
      <c r="D8479" s="1">
        <v>93</v>
      </c>
      <c r="E8479" s="1" t="s">
        <v>41</v>
      </c>
      <c r="F8479" t="s">
        <v>1</v>
      </c>
      <c r="G8479" t="s">
        <v>1</v>
      </c>
      <c r="H8479">
        <v>0</v>
      </c>
      <c r="I8479">
        <v>0</v>
      </c>
      <c r="J8479" s="1" t="s">
        <v>8658</v>
      </c>
      <c r="K8479">
        <f t="shared" si="397"/>
        <v>37789</v>
      </c>
      <c r="L8479">
        <v>16954</v>
      </c>
      <c r="M8479" s="1">
        <f t="shared" si="398"/>
        <v>3.6572265625</v>
      </c>
      <c r="N8479">
        <f t="shared" si="396"/>
        <v>29.052879206300503</v>
      </c>
    </row>
    <row r="8480" spans="1:14" x14ac:dyDescent="0.25">
      <c r="A8480" s="1" t="s">
        <v>246</v>
      </c>
      <c r="B8480">
        <v>80</v>
      </c>
      <c r="C8480">
        <v>38</v>
      </c>
      <c r="D8480" s="1">
        <v>93</v>
      </c>
      <c r="E8480" s="1" t="s">
        <v>42</v>
      </c>
      <c r="F8480" t="s">
        <v>1</v>
      </c>
      <c r="G8480" t="s">
        <v>1</v>
      </c>
      <c r="H8480">
        <v>0</v>
      </c>
      <c r="I8480">
        <v>0</v>
      </c>
      <c r="J8480" s="1" t="s">
        <v>8659</v>
      </c>
      <c r="K8480">
        <f t="shared" si="397"/>
        <v>37786</v>
      </c>
      <c r="L8480">
        <v>16956</v>
      </c>
      <c r="M8480" s="1">
        <f t="shared" si="398"/>
        <v>3.6572265625</v>
      </c>
      <c r="N8480">
        <f t="shared" si="396"/>
        <v>29.045208141556717</v>
      </c>
    </row>
    <row r="8481" spans="1:14" x14ac:dyDescent="0.25">
      <c r="A8481" s="1" t="s">
        <v>242</v>
      </c>
      <c r="B8481">
        <v>80</v>
      </c>
      <c r="C8481">
        <v>38</v>
      </c>
      <c r="D8481" s="1">
        <v>93</v>
      </c>
      <c r="E8481" s="1">
        <v>96</v>
      </c>
      <c r="F8481" t="s">
        <v>1</v>
      </c>
      <c r="G8481" t="s">
        <v>1</v>
      </c>
      <c r="H8481">
        <v>0</v>
      </c>
      <c r="I8481">
        <v>0</v>
      </c>
      <c r="J8481" s="1" t="s">
        <v>11382</v>
      </c>
      <c r="K8481">
        <f t="shared" si="397"/>
        <v>37782</v>
      </c>
      <c r="L8481">
        <v>16958</v>
      </c>
      <c r="M8481" s="1">
        <f t="shared" si="398"/>
        <v>3.6767578125</v>
      </c>
      <c r="N8481">
        <f t="shared" si="396"/>
        <v>29.034980055231667</v>
      </c>
    </row>
    <row r="8482" spans="1:14" x14ac:dyDescent="0.25">
      <c r="A8482" s="1" t="s">
        <v>247</v>
      </c>
      <c r="B8482">
        <v>80</v>
      </c>
      <c r="C8482">
        <v>38</v>
      </c>
      <c r="D8482" s="1">
        <v>93</v>
      </c>
      <c r="E8482" s="1">
        <v>93</v>
      </c>
      <c r="F8482" t="s">
        <v>1</v>
      </c>
      <c r="G8482" t="s">
        <v>1</v>
      </c>
      <c r="H8482">
        <v>0</v>
      </c>
      <c r="I8482">
        <v>0</v>
      </c>
      <c r="J8482" s="1" t="s">
        <v>11383</v>
      </c>
      <c r="K8482">
        <f t="shared" si="397"/>
        <v>37779</v>
      </c>
      <c r="L8482">
        <v>16960</v>
      </c>
      <c r="M8482" s="1">
        <f t="shared" si="398"/>
        <v>3.65234375</v>
      </c>
      <c r="N8482">
        <f t="shared" si="396"/>
        <v>29.027308990487882</v>
      </c>
    </row>
    <row r="8483" spans="1:14" x14ac:dyDescent="0.25">
      <c r="A8483" s="1" t="s">
        <v>249</v>
      </c>
      <c r="B8483">
        <v>80</v>
      </c>
      <c r="C8483">
        <v>38</v>
      </c>
      <c r="D8483" s="1">
        <v>93</v>
      </c>
      <c r="E8483" s="1">
        <v>90</v>
      </c>
      <c r="F8483" t="s">
        <v>1</v>
      </c>
      <c r="G8483" t="s">
        <v>1</v>
      </c>
      <c r="H8483">
        <v>0</v>
      </c>
      <c r="I8483">
        <v>0</v>
      </c>
      <c r="J8483" s="1" t="s">
        <v>11384</v>
      </c>
      <c r="K8483">
        <f t="shared" si="397"/>
        <v>37776</v>
      </c>
      <c r="L8483">
        <v>16962</v>
      </c>
      <c r="M8483" s="1">
        <f t="shared" si="398"/>
        <v>3.642578125</v>
      </c>
      <c r="N8483">
        <f t="shared" si="396"/>
        <v>29.019637925744092</v>
      </c>
    </row>
    <row r="8484" spans="1:14" x14ac:dyDescent="0.25">
      <c r="A8484" s="1" t="s">
        <v>249</v>
      </c>
      <c r="B8484">
        <v>80</v>
      </c>
      <c r="C8484">
        <v>38</v>
      </c>
      <c r="D8484" s="1">
        <v>93</v>
      </c>
      <c r="E8484" s="1" t="s">
        <v>171</v>
      </c>
      <c r="F8484" t="s">
        <v>1</v>
      </c>
      <c r="G8484" t="s">
        <v>1</v>
      </c>
      <c r="H8484">
        <v>0</v>
      </c>
      <c r="I8484">
        <v>0</v>
      </c>
      <c r="J8484" s="1" t="s">
        <v>8660</v>
      </c>
      <c r="K8484">
        <f t="shared" si="397"/>
        <v>37772</v>
      </c>
      <c r="L8484">
        <v>16964</v>
      </c>
      <c r="M8484" s="1">
        <f t="shared" si="398"/>
        <v>3.642578125</v>
      </c>
      <c r="N8484">
        <f t="shared" si="396"/>
        <v>29.009409839419042</v>
      </c>
    </row>
    <row r="8485" spans="1:14" x14ac:dyDescent="0.25">
      <c r="A8485" s="1" t="s">
        <v>249</v>
      </c>
      <c r="B8485">
        <v>80</v>
      </c>
      <c r="C8485">
        <v>38</v>
      </c>
      <c r="D8485" s="1">
        <v>93</v>
      </c>
      <c r="E8485" s="1">
        <v>89</v>
      </c>
      <c r="F8485" t="s">
        <v>1</v>
      </c>
      <c r="G8485" t="s">
        <v>1</v>
      </c>
      <c r="H8485">
        <v>0</v>
      </c>
      <c r="I8485">
        <v>0</v>
      </c>
      <c r="J8485" s="1" t="s">
        <v>11385</v>
      </c>
      <c r="K8485">
        <f t="shared" si="397"/>
        <v>37769</v>
      </c>
      <c r="L8485">
        <v>16966</v>
      </c>
      <c r="M8485" s="1">
        <f t="shared" si="398"/>
        <v>3.642578125</v>
      </c>
      <c r="N8485">
        <f t="shared" si="396"/>
        <v>29.001738774675257</v>
      </c>
    </row>
    <row r="8486" spans="1:14" x14ac:dyDescent="0.25">
      <c r="A8486" s="1" t="s">
        <v>248</v>
      </c>
      <c r="B8486">
        <v>80</v>
      </c>
      <c r="C8486">
        <v>38</v>
      </c>
      <c r="D8486" s="1">
        <v>93</v>
      </c>
      <c r="E8486" s="1">
        <v>86</v>
      </c>
      <c r="F8486" t="s">
        <v>1</v>
      </c>
      <c r="G8486" t="s">
        <v>1</v>
      </c>
      <c r="H8486">
        <v>0</v>
      </c>
      <c r="I8486">
        <v>0</v>
      </c>
      <c r="J8486" s="1" t="s">
        <v>11386</v>
      </c>
      <c r="K8486">
        <f t="shared" si="397"/>
        <v>37766</v>
      </c>
      <c r="L8486">
        <v>16968</v>
      </c>
      <c r="M8486" s="1">
        <f t="shared" si="398"/>
        <v>3.6474609375</v>
      </c>
      <c r="N8486">
        <f t="shared" ref="N8486:N8549" si="399">(K8486-26427)/$Q$2 * 100</f>
        <v>28.994067709931471</v>
      </c>
    </row>
    <row r="8487" spans="1:14" x14ac:dyDescent="0.25">
      <c r="A8487" s="1" t="s">
        <v>246</v>
      </c>
      <c r="B8487">
        <v>80</v>
      </c>
      <c r="C8487">
        <v>38</v>
      </c>
      <c r="D8487" s="1">
        <v>93</v>
      </c>
      <c r="E8487" s="1">
        <v>83</v>
      </c>
      <c r="F8487" t="s">
        <v>1</v>
      </c>
      <c r="G8487" t="s">
        <v>1</v>
      </c>
      <c r="H8487">
        <v>0</v>
      </c>
      <c r="I8487">
        <v>0</v>
      </c>
      <c r="J8487" s="1" t="s">
        <v>11387</v>
      </c>
      <c r="K8487">
        <f t="shared" si="397"/>
        <v>37763</v>
      </c>
      <c r="L8487">
        <v>16970</v>
      </c>
      <c r="M8487" s="1">
        <f t="shared" si="398"/>
        <v>3.6572265625</v>
      </c>
      <c r="N8487">
        <f t="shared" si="399"/>
        <v>28.986396645187686</v>
      </c>
    </row>
    <row r="8488" spans="1:14" x14ac:dyDescent="0.25">
      <c r="A8488" s="1" t="s">
        <v>245</v>
      </c>
      <c r="B8488">
        <v>80</v>
      </c>
      <c r="C8488">
        <v>38</v>
      </c>
      <c r="D8488" s="1">
        <v>93</v>
      </c>
      <c r="E8488" s="1" t="s">
        <v>45</v>
      </c>
      <c r="F8488" t="s">
        <v>1</v>
      </c>
      <c r="G8488" t="s">
        <v>1</v>
      </c>
      <c r="H8488">
        <v>0</v>
      </c>
      <c r="I8488">
        <v>0</v>
      </c>
      <c r="J8488" s="1" t="s">
        <v>8661</v>
      </c>
      <c r="K8488">
        <f t="shared" si="397"/>
        <v>37759</v>
      </c>
      <c r="L8488">
        <v>16972</v>
      </c>
      <c r="M8488" s="1">
        <f t="shared" si="398"/>
        <v>3.662109375</v>
      </c>
      <c r="N8488">
        <f t="shared" si="399"/>
        <v>28.976168558862636</v>
      </c>
    </row>
    <row r="8489" spans="1:14" x14ac:dyDescent="0.25">
      <c r="A8489" s="1" t="s">
        <v>246</v>
      </c>
      <c r="B8489">
        <v>80</v>
      </c>
      <c r="C8489">
        <v>38</v>
      </c>
      <c r="D8489" s="1">
        <v>93</v>
      </c>
      <c r="E8489" s="1" t="s">
        <v>47</v>
      </c>
      <c r="F8489" t="s">
        <v>1</v>
      </c>
      <c r="G8489" t="s">
        <v>1</v>
      </c>
      <c r="H8489">
        <v>0</v>
      </c>
      <c r="I8489">
        <v>0</v>
      </c>
      <c r="J8489" s="1" t="s">
        <v>8662</v>
      </c>
      <c r="K8489">
        <f t="shared" si="397"/>
        <v>37756</v>
      </c>
      <c r="L8489">
        <v>16974</v>
      </c>
      <c r="M8489" s="1">
        <f t="shared" si="398"/>
        <v>3.6572265625</v>
      </c>
      <c r="N8489">
        <f t="shared" si="399"/>
        <v>28.96849749411885</v>
      </c>
    </row>
    <row r="8490" spans="1:14" x14ac:dyDescent="0.25">
      <c r="A8490" s="1" t="s">
        <v>248</v>
      </c>
      <c r="B8490">
        <v>80</v>
      </c>
      <c r="C8490">
        <v>38</v>
      </c>
      <c r="D8490" s="1">
        <v>93</v>
      </c>
      <c r="E8490" s="1">
        <v>79</v>
      </c>
      <c r="F8490" t="s">
        <v>1</v>
      </c>
      <c r="G8490" t="s">
        <v>1</v>
      </c>
      <c r="H8490">
        <v>0</v>
      </c>
      <c r="I8490">
        <v>0</v>
      </c>
      <c r="J8490" s="1" t="s">
        <v>11388</v>
      </c>
      <c r="K8490">
        <f t="shared" si="397"/>
        <v>37753</v>
      </c>
      <c r="L8490">
        <v>16976</v>
      </c>
      <c r="M8490" s="1">
        <f t="shared" si="398"/>
        <v>3.6474609375</v>
      </c>
      <c r="N8490">
        <f t="shared" si="399"/>
        <v>28.960826429375064</v>
      </c>
    </row>
    <row r="8491" spans="1:14" x14ac:dyDescent="0.25">
      <c r="A8491" s="1" t="s">
        <v>249</v>
      </c>
      <c r="B8491">
        <v>80</v>
      </c>
      <c r="C8491">
        <v>38</v>
      </c>
      <c r="D8491" s="1">
        <v>93</v>
      </c>
      <c r="E8491" s="1">
        <v>76</v>
      </c>
      <c r="F8491" t="s">
        <v>1</v>
      </c>
      <c r="G8491" t="s">
        <v>1</v>
      </c>
      <c r="H8491">
        <v>0</v>
      </c>
      <c r="I8491">
        <v>0</v>
      </c>
      <c r="J8491" s="1" t="s">
        <v>11389</v>
      </c>
      <c r="K8491">
        <f t="shared" si="397"/>
        <v>37750</v>
      </c>
      <c r="L8491">
        <v>16978</v>
      </c>
      <c r="M8491" s="1">
        <f t="shared" si="398"/>
        <v>3.642578125</v>
      </c>
      <c r="N8491">
        <f t="shared" si="399"/>
        <v>28.953155364631279</v>
      </c>
    </row>
    <row r="8492" spans="1:14" x14ac:dyDescent="0.25">
      <c r="A8492" s="1" t="s">
        <v>249</v>
      </c>
      <c r="B8492">
        <v>80</v>
      </c>
      <c r="C8492">
        <v>38</v>
      </c>
      <c r="D8492" s="1">
        <v>93</v>
      </c>
      <c r="E8492" s="1">
        <v>72</v>
      </c>
      <c r="F8492" t="s">
        <v>1</v>
      </c>
      <c r="G8492" t="s">
        <v>1</v>
      </c>
      <c r="H8492">
        <v>0</v>
      </c>
      <c r="I8492">
        <v>0</v>
      </c>
      <c r="J8492" s="1" t="s">
        <v>11390</v>
      </c>
      <c r="K8492">
        <f t="shared" si="397"/>
        <v>37746</v>
      </c>
      <c r="L8492">
        <v>16980</v>
      </c>
      <c r="M8492" s="1">
        <f t="shared" si="398"/>
        <v>3.642578125</v>
      </c>
      <c r="N8492">
        <f t="shared" si="399"/>
        <v>28.942927278306229</v>
      </c>
    </row>
    <row r="8493" spans="1:14" x14ac:dyDescent="0.25">
      <c r="A8493" s="1" t="s">
        <v>246</v>
      </c>
      <c r="B8493">
        <v>80</v>
      </c>
      <c r="C8493">
        <v>38</v>
      </c>
      <c r="D8493" s="1">
        <v>93</v>
      </c>
      <c r="E8493" s="1" t="s">
        <v>48</v>
      </c>
      <c r="F8493" t="s">
        <v>1</v>
      </c>
      <c r="G8493" t="s">
        <v>1</v>
      </c>
      <c r="H8493">
        <v>0</v>
      </c>
      <c r="I8493">
        <v>0</v>
      </c>
      <c r="J8493" s="1" t="s">
        <v>8663</v>
      </c>
      <c r="K8493">
        <f t="shared" si="397"/>
        <v>37743</v>
      </c>
      <c r="L8493">
        <v>16982</v>
      </c>
      <c r="M8493" s="1">
        <f t="shared" si="398"/>
        <v>3.6572265625</v>
      </c>
      <c r="N8493">
        <f t="shared" si="399"/>
        <v>28.935256213562443</v>
      </c>
    </row>
    <row r="8494" spans="1:14" x14ac:dyDescent="0.25">
      <c r="A8494" s="1" t="s">
        <v>246</v>
      </c>
      <c r="B8494">
        <v>80</v>
      </c>
      <c r="C8494">
        <v>38</v>
      </c>
      <c r="D8494" s="1">
        <v>93</v>
      </c>
      <c r="E8494" s="1" t="s">
        <v>49</v>
      </c>
      <c r="F8494" t="s">
        <v>1</v>
      </c>
      <c r="G8494" t="s">
        <v>1</v>
      </c>
      <c r="H8494">
        <v>0</v>
      </c>
      <c r="I8494">
        <v>0</v>
      </c>
      <c r="J8494" s="1" t="s">
        <v>8664</v>
      </c>
      <c r="K8494">
        <f t="shared" si="397"/>
        <v>37740</v>
      </c>
      <c r="L8494">
        <v>16984</v>
      </c>
      <c r="M8494" s="1">
        <f t="shared" si="398"/>
        <v>3.6572265625</v>
      </c>
      <c r="N8494">
        <f t="shared" si="399"/>
        <v>28.927585148818658</v>
      </c>
    </row>
    <row r="8495" spans="1:14" x14ac:dyDescent="0.25">
      <c r="A8495" s="1" t="s">
        <v>246</v>
      </c>
      <c r="B8495">
        <v>80</v>
      </c>
      <c r="C8495">
        <v>38</v>
      </c>
      <c r="D8495" s="1">
        <v>93</v>
      </c>
      <c r="E8495" s="1">
        <v>68</v>
      </c>
      <c r="F8495" t="s">
        <v>1</v>
      </c>
      <c r="G8495" t="s">
        <v>1</v>
      </c>
      <c r="H8495">
        <v>0</v>
      </c>
      <c r="I8495">
        <v>0</v>
      </c>
      <c r="J8495" s="1" t="s">
        <v>11391</v>
      </c>
      <c r="K8495">
        <f t="shared" si="397"/>
        <v>37736</v>
      </c>
      <c r="L8495">
        <v>16986</v>
      </c>
      <c r="M8495" s="1">
        <f t="shared" si="398"/>
        <v>3.6572265625</v>
      </c>
      <c r="N8495">
        <f t="shared" si="399"/>
        <v>28.917357062493608</v>
      </c>
    </row>
    <row r="8496" spans="1:14" x14ac:dyDescent="0.25">
      <c r="A8496" s="1" t="s">
        <v>249</v>
      </c>
      <c r="B8496">
        <v>80</v>
      </c>
      <c r="C8496">
        <v>38</v>
      </c>
      <c r="D8496" s="1">
        <v>93</v>
      </c>
      <c r="E8496" s="1">
        <v>65</v>
      </c>
      <c r="F8496" t="s">
        <v>1</v>
      </c>
      <c r="G8496" t="s">
        <v>1</v>
      </c>
      <c r="H8496">
        <v>0</v>
      </c>
      <c r="I8496">
        <v>0</v>
      </c>
      <c r="J8496" s="1" t="s">
        <v>11392</v>
      </c>
      <c r="K8496">
        <f t="shared" si="397"/>
        <v>37733</v>
      </c>
      <c r="L8496">
        <v>16988</v>
      </c>
      <c r="M8496" s="1">
        <f t="shared" si="398"/>
        <v>3.642578125</v>
      </c>
      <c r="N8496">
        <f t="shared" si="399"/>
        <v>28.909685997749822</v>
      </c>
    </row>
    <row r="8497" spans="1:14" x14ac:dyDescent="0.25">
      <c r="A8497" s="1" t="s">
        <v>249</v>
      </c>
      <c r="B8497">
        <v>80</v>
      </c>
      <c r="C8497">
        <v>38</v>
      </c>
      <c r="D8497" s="1">
        <v>93</v>
      </c>
      <c r="E8497" s="1">
        <v>62</v>
      </c>
      <c r="F8497" t="s">
        <v>1</v>
      </c>
      <c r="G8497" t="s">
        <v>1</v>
      </c>
      <c r="H8497">
        <v>0</v>
      </c>
      <c r="I8497">
        <v>0</v>
      </c>
      <c r="J8497" s="1" t="s">
        <v>11393</v>
      </c>
      <c r="K8497">
        <f t="shared" si="397"/>
        <v>37730</v>
      </c>
      <c r="L8497">
        <v>16990</v>
      </c>
      <c r="M8497" s="1">
        <f t="shared" si="398"/>
        <v>3.642578125</v>
      </c>
      <c r="N8497">
        <f t="shared" si="399"/>
        <v>28.902014933006036</v>
      </c>
    </row>
    <row r="8498" spans="1:14" x14ac:dyDescent="0.25">
      <c r="A8498" s="1" t="s">
        <v>248</v>
      </c>
      <c r="B8498">
        <v>80</v>
      </c>
      <c r="C8498">
        <v>38</v>
      </c>
      <c r="D8498" s="1">
        <v>93</v>
      </c>
      <c r="E8498" s="1" t="s">
        <v>50</v>
      </c>
      <c r="F8498" t="s">
        <v>1</v>
      </c>
      <c r="G8498" t="s">
        <v>1</v>
      </c>
      <c r="H8498">
        <v>0</v>
      </c>
      <c r="I8498">
        <v>0</v>
      </c>
      <c r="J8498" s="1" t="s">
        <v>8665</v>
      </c>
      <c r="K8498">
        <f t="shared" si="397"/>
        <v>37727</v>
      </c>
      <c r="L8498">
        <v>16992</v>
      </c>
      <c r="M8498" s="1">
        <f t="shared" si="398"/>
        <v>3.6474609375</v>
      </c>
      <c r="N8498">
        <f t="shared" si="399"/>
        <v>28.894343868262247</v>
      </c>
    </row>
    <row r="8499" spans="1:14" x14ac:dyDescent="0.25">
      <c r="A8499" s="1" t="s">
        <v>244</v>
      </c>
      <c r="B8499">
        <v>80</v>
      </c>
      <c r="C8499">
        <v>38</v>
      </c>
      <c r="D8499" s="1">
        <v>93</v>
      </c>
      <c r="E8499" s="1" t="s">
        <v>51</v>
      </c>
      <c r="F8499" t="s">
        <v>1</v>
      </c>
      <c r="G8499" t="s">
        <v>1</v>
      </c>
      <c r="H8499">
        <v>0</v>
      </c>
      <c r="I8499">
        <v>0</v>
      </c>
      <c r="J8499" s="1" t="s">
        <v>8666</v>
      </c>
      <c r="K8499">
        <f t="shared" si="397"/>
        <v>37723</v>
      </c>
      <c r="L8499">
        <v>16994</v>
      </c>
      <c r="M8499" s="1">
        <f t="shared" si="398"/>
        <v>3.6669921875</v>
      </c>
      <c r="N8499">
        <f t="shared" si="399"/>
        <v>28.884115781937197</v>
      </c>
    </row>
    <row r="8500" spans="1:14" x14ac:dyDescent="0.25">
      <c r="A8500" s="1" t="s">
        <v>245</v>
      </c>
      <c r="B8500">
        <v>80</v>
      </c>
      <c r="C8500">
        <v>38</v>
      </c>
      <c r="D8500" s="1">
        <v>93</v>
      </c>
      <c r="E8500" s="1">
        <v>58</v>
      </c>
      <c r="F8500" t="s">
        <v>1</v>
      </c>
      <c r="G8500" t="s">
        <v>1</v>
      </c>
      <c r="H8500">
        <v>0</v>
      </c>
      <c r="I8500">
        <v>0</v>
      </c>
      <c r="J8500" s="1" t="s">
        <v>11394</v>
      </c>
      <c r="K8500">
        <f t="shared" si="397"/>
        <v>37720</v>
      </c>
      <c r="L8500">
        <v>16996</v>
      </c>
      <c r="M8500" s="1">
        <f t="shared" si="398"/>
        <v>3.662109375</v>
      </c>
      <c r="N8500">
        <f t="shared" si="399"/>
        <v>28.876444717193412</v>
      </c>
    </row>
    <row r="8501" spans="1:14" x14ac:dyDescent="0.25">
      <c r="A8501" s="1" t="s">
        <v>247</v>
      </c>
      <c r="B8501">
        <v>80</v>
      </c>
      <c r="C8501">
        <v>38</v>
      </c>
      <c r="D8501" s="1">
        <v>93</v>
      </c>
      <c r="E8501" s="1">
        <v>55</v>
      </c>
      <c r="F8501" t="s">
        <v>1</v>
      </c>
      <c r="G8501" t="s">
        <v>1</v>
      </c>
      <c r="H8501">
        <v>0</v>
      </c>
      <c r="I8501">
        <v>0</v>
      </c>
      <c r="J8501" s="1" t="s">
        <v>11395</v>
      </c>
      <c r="K8501">
        <f t="shared" si="397"/>
        <v>37717</v>
      </c>
      <c r="L8501">
        <v>16998</v>
      </c>
      <c r="M8501" s="1">
        <f t="shared" si="398"/>
        <v>3.65234375</v>
      </c>
      <c r="N8501">
        <f t="shared" si="399"/>
        <v>28.868773652449626</v>
      </c>
    </row>
    <row r="8502" spans="1:14" x14ac:dyDescent="0.25">
      <c r="A8502" s="1" t="s">
        <v>245</v>
      </c>
      <c r="B8502">
        <v>80</v>
      </c>
      <c r="C8502">
        <v>38</v>
      </c>
      <c r="D8502" s="1">
        <v>93</v>
      </c>
      <c r="E8502" s="1">
        <v>52</v>
      </c>
      <c r="F8502" t="s">
        <v>1</v>
      </c>
      <c r="G8502" t="s">
        <v>1</v>
      </c>
      <c r="H8502">
        <v>0</v>
      </c>
      <c r="I8502">
        <v>0</v>
      </c>
      <c r="J8502" s="1" t="s">
        <v>11396</v>
      </c>
      <c r="K8502">
        <f t="shared" si="397"/>
        <v>37714</v>
      </c>
      <c r="L8502">
        <v>17000</v>
      </c>
      <c r="M8502" s="1">
        <f t="shared" si="398"/>
        <v>3.662109375</v>
      </c>
      <c r="N8502">
        <f t="shared" si="399"/>
        <v>28.86110258770584</v>
      </c>
    </row>
    <row r="8503" spans="1:14" x14ac:dyDescent="0.25">
      <c r="A8503" s="1" t="s">
        <v>249</v>
      </c>
      <c r="B8503">
        <v>80</v>
      </c>
      <c r="C8503">
        <v>38</v>
      </c>
      <c r="D8503" s="1">
        <v>93</v>
      </c>
      <c r="E8503" s="1" t="s">
        <v>52</v>
      </c>
      <c r="F8503" t="s">
        <v>1</v>
      </c>
      <c r="G8503" t="s">
        <v>1</v>
      </c>
      <c r="H8503">
        <v>0</v>
      </c>
      <c r="I8503">
        <v>0</v>
      </c>
      <c r="J8503" s="1" t="s">
        <v>8667</v>
      </c>
      <c r="K8503">
        <f t="shared" si="397"/>
        <v>37710</v>
      </c>
      <c r="L8503">
        <v>17002</v>
      </c>
      <c r="M8503" s="1">
        <f t="shared" si="398"/>
        <v>3.642578125</v>
      </c>
      <c r="N8503">
        <f t="shared" si="399"/>
        <v>28.85087450138079</v>
      </c>
    </row>
    <row r="8504" spans="1:14" x14ac:dyDescent="0.25">
      <c r="A8504" s="1" t="s">
        <v>247</v>
      </c>
      <c r="B8504">
        <v>80</v>
      </c>
      <c r="C8504">
        <v>38</v>
      </c>
      <c r="D8504" s="1">
        <v>93</v>
      </c>
      <c r="E8504" s="1" t="s">
        <v>53</v>
      </c>
      <c r="F8504" t="s">
        <v>1</v>
      </c>
      <c r="G8504" t="s">
        <v>1</v>
      </c>
      <c r="H8504">
        <v>0</v>
      </c>
      <c r="I8504">
        <v>0</v>
      </c>
      <c r="J8504" s="1" t="s">
        <v>8668</v>
      </c>
      <c r="K8504">
        <f t="shared" si="397"/>
        <v>37707</v>
      </c>
      <c r="L8504">
        <v>17004</v>
      </c>
      <c r="M8504" s="1">
        <f t="shared" si="398"/>
        <v>3.65234375</v>
      </c>
      <c r="N8504">
        <f t="shared" si="399"/>
        <v>28.843203436637005</v>
      </c>
    </row>
    <row r="8505" spans="1:14" x14ac:dyDescent="0.25">
      <c r="A8505" s="1" t="s">
        <v>245</v>
      </c>
      <c r="B8505">
        <v>80</v>
      </c>
      <c r="C8505">
        <v>38</v>
      </c>
      <c r="D8505" s="1">
        <v>93</v>
      </c>
      <c r="E8505" s="1">
        <v>48</v>
      </c>
      <c r="F8505" t="s">
        <v>1</v>
      </c>
      <c r="G8505" t="s">
        <v>1</v>
      </c>
      <c r="H8505">
        <v>0</v>
      </c>
      <c r="I8505">
        <v>0</v>
      </c>
      <c r="J8505" s="1" t="s">
        <v>11397</v>
      </c>
      <c r="K8505">
        <f t="shared" si="397"/>
        <v>37704</v>
      </c>
      <c r="L8505">
        <v>17006</v>
      </c>
      <c r="M8505" s="1">
        <f t="shared" si="398"/>
        <v>3.662109375</v>
      </c>
      <c r="N8505">
        <f t="shared" si="399"/>
        <v>28.835532371893219</v>
      </c>
    </row>
    <row r="8506" spans="1:14" x14ac:dyDescent="0.25">
      <c r="A8506" s="1" t="s">
        <v>245</v>
      </c>
      <c r="B8506">
        <v>80</v>
      </c>
      <c r="C8506">
        <v>38</v>
      </c>
      <c r="D8506" s="1">
        <v>93</v>
      </c>
      <c r="E8506" s="1">
        <v>44</v>
      </c>
      <c r="F8506" t="s">
        <v>1</v>
      </c>
      <c r="G8506" t="s">
        <v>1</v>
      </c>
      <c r="H8506">
        <v>0</v>
      </c>
      <c r="I8506">
        <v>0</v>
      </c>
      <c r="J8506" s="1" t="s">
        <v>11398</v>
      </c>
      <c r="K8506">
        <f t="shared" si="397"/>
        <v>37700</v>
      </c>
      <c r="L8506">
        <v>17008</v>
      </c>
      <c r="M8506" s="1">
        <f t="shared" si="398"/>
        <v>3.662109375</v>
      </c>
      <c r="N8506">
        <f t="shared" si="399"/>
        <v>28.825304285568169</v>
      </c>
    </row>
    <row r="8507" spans="1:14" x14ac:dyDescent="0.25">
      <c r="A8507" s="1" t="s">
        <v>249</v>
      </c>
      <c r="B8507">
        <v>80</v>
      </c>
      <c r="C8507">
        <v>38</v>
      </c>
      <c r="D8507" s="1">
        <v>93</v>
      </c>
      <c r="E8507" s="1">
        <v>41</v>
      </c>
      <c r="F8507" t="s">
        <v>1</v>
      </c>
      <c r="G8507" t="s">
        <v>1</v>
      </c>
      <c r="H8507">
        <v>0</v>
      </c>
      <c r="I8507">
        <v>0</v>
      </c>
      <c r="J8507" s="1" t="s">
        <v>11399</v>
      </c>
      <c r="K8507">
        <f t="shared" si="397"/>
        <v>37697</v>
      </c>
      <c r="L8507">
        <v>17010</v>
      </c>
      <c r="M8507" s="1">
        <f t="shared" si="398"/>
        <v>3.642578125</v>
      </c>
      <c r="N8507">
        <f t="shared" si="399"/>
        <v>28.817633220824383</v>
      </c>
    </row>
    <row r="8508" spans="1:14" x14ac:dyDescent="0.25">
      <c r="A8508" s="1" t="s">
        <v>249</v>
      </c>
      <c r="B8508">
        <v>80</v>
      </c>
      <c r="C8508">
        <v>38</v>
      </c>
      <c r="D8508" s="1">
        <v>93</v>
      </c>
      <c r="E8508" s="1" t="s">
        <v>54</v>
      </c>
      <c r="F8508" t="s">
        <v>1</v>
      </c>
      <c r="G8508" t="s">
        <v>1</v>
      </c>
      <c r="H8508">
        <v>0</v>
      </c>
      <c r="I8508">
        <v>0</v>
      </c>
      <c r="J8508" s="1" t="s">
        <v>8669</v>
      </c>
      <c r="K8508">
        <f t="shared" si="397"/>
        <v>37694</v>
      </c>
      <c r="L8508">
        <v>17012</v>
      </c>
      <c r="M8508" s="1">
        <f t="shared" si="398"/>
        <v>3.642578125</v>
      </c>
      <c r="N8508">
        <f t="shared" si="399"/>
        <v>28.809962156080598</v>
      </c>
    </row>
    <row r="8509" spans="1:14" x14ac:dyDescent="0.25">
      <c r="A8509" s="1" t="s">
        <v>248</v>
      </c>
      <c r="B8509">
        <v>80</v>
      </c>
      <c r="C8509">
        <v>38</v>
      </c>
      <c r="D8509" s="1">
        <v>93</v>
      </c>
      <c r="E8509" s="1" t="s">
        <v>55</v>
      </c>
      <c r="F8509" t="s">
        <v>1</v>
      </c>
      <c r="G8509" t="s">
        <v>1</v>
      </c>
      <c r="H8509">
        <v>0</v>
      </c>
      <c r="I8509">
        <v>0</v>
      </c>
      <c r="J8509" s="1" t="s">
        <v>8670</v>
      </c>
      <c r="K8509">
        <f t="shared" si="397"/>
        <v>37691</v>
      </c>
      <c r="L8509">
        <v>17014</v>
      </c>
      <c r="M8509" s="1">
        <f t="shared" si="398"/>
        <v>3.6474609375</v>
      </c>
      <c r="N8509">
        <f t="shared" si="399"/>
        <v>28.802291091336812</v>
      </c>
    </row>
    <row r="8510" spans="1:14" x14ac:dyDescent="0.25">
      <c r="A8510" s="1" t="s">
        <v>245</v>
      </c>
      <c r="B8510">
        <v>80</v>
      </c>
      <c r="C8510">
        <v>38</v>
      </c>
      <c r="D8510" s="1">
        <v>93</v>
      </c>
      <c r="E8510" s="1">
        <v>37</v>
      </c>
      <c r="F8510" t="s">
        <v>1</v>
      </c>
      <c r="G8510" t="s">
        <v>1</v>
      </c>
      <c r="H8510">
        <v>0</v>
      </c>
      <c r="I8510">
        <v>0</v>
      </c>
      <c r="J8510" s="1" t="s">
        <v>11400</v>
      </c>
      <c r="K8510">
        <f t="shared" si="397"/>
        <v>37687</v>
      </c>
      <c r="L8510">
        <v>17016</v>
      </c>
      <c r="M8510" s="1">
        <f t="shared" si="398"/>
        <v>3.662109375</v>
      </c>
      <c r="N8510">
        <f t="shared" si="399"/>
        <v>28.792063005011766</v>
      </c>
    </row>
    <row r="8511" spans="1:14" x14ac:dyDescent="0.25">
      <c r="A8511" s="1" t="s">
        <v>246</v>
      </c>
      <c r="B8511">
        <v>80</v>
      </c>
      <c r="C8511">
        <v>38</v>
      </c>
      <c r="D8511" s="1">
        <v>93</v>
      </c>
      <c r="E8511" s="1">
        <v>34</v>
      </c>
      <c r="F8511" t="s">
        <v>1</v>
      </c>
      <c r="G8511" t="s">
        <v>1</v>
      </c>
      <c r="H8511">
        <v>0</v>
      </c>
      <c r="I8511">
        <v>0</v>
      </c>
      <c r="J8511" s="1" t="s">
        <v>11401</v>
      </c>
      <c r="K8511">
        <f t="shared" si="397"/>
        <v>37684</v>
      </c>
      <c r="L8511">
        <v>17018</v>
      </c>
      <c r="M8511" s="1">
        <f t="shared" si="398"/>
        <v>3.6572265625</v>
      </c>
      <c r="N8511">
        <f t="shared" si="399"/>
        <v>28.784391940267977</v>
      </c>
    </row>
    <row r="8512" spans="1:14" x14ac:dyDescent="0.25">
      <c r="A8512" s="1" t="s">
        <v>247</v>
      </c>
      <c r="B8512">
        <v>80</v>
      </c>
      <c r="C8512">
        <v>38</v>
      </c>
      <c r="D8512" s="1">
        <v>93</v>
      </c>
      <c r="E8512" s="1">
        <v>31</v>
      </c>
      <c r="F8512" t="s">
        <v>1</v>
      </c>
      <c r="G8512" t="s">
        <v>1</v>
      </c>
      <c r="H8512">
        <v>0</v>
      </c>
      <c r="I8512">
        <v>0</v>
      </c>
      <c r="J8512" s="1" t="s">
        <v>11402</v>
      </c>
      <c r="K8512">
        <f t="shared" si="397"/>
        <v>37681</v>
      </c>
      <c r="L8512">
        <v>17020</v>
      </c>
      <c r="M8512" s="1">
        <f t="shared" si="398"/>
        <v>3.65234375</v>
      </c>
      <c r="N8512">
        <f t="shared" si="399"/>
        <v>28.776720875524191</v>
      </c>
    </row>
    <row r="8513" spans="1:14" x14ac:dyDescent="0.25">
      <c r="A8513" s="1" t="s">
        <v>249</v>
      </c>
      <c r="B8513">
        <v>80</v>
      </c>
      <c r="C8513">
        <v>38</v>
      </c>
      <c r="D8513" s="1">
        <v>93</v>
      </c>
      <c r="E8513" s="1" t="s">
        <v>56</v>
      </c>
      <c r="F8513" t="s">
        <v>1</v>
      </c>
      <c r="G8513" t="s">
        <v>1</v>
      </c>
      <c r="H8513">
        <v>0</v>
      </c>
      <c r="I8513">
        <v>0</v>
      </c>
      <c r="J8513" s="1" t="s">
        <v>8671</v>
      </c>
      <c r="K8513">
        <f t="shared" si="397"/>
        <v>37678</v>
      </c>
      <c r="L8513">
        <v>17022</v>
      </c>
      <c r="M8513" s="1">
        <f t="shared" si="398"/>
        <v>3.642578125</v>
      </c>
      <c r="N8513">
        <f t="shared" si="399"/>
        <v>28.769049810780402</v>
      </c>
    </row>
    <row r="8514" spans="1:14" x14ac:dyDescent="0.25">
      <c r="A8514" s="1" t="s">
        <v>249</v>
      </c>
      <c r="B8514">
        <v>80</v>
      </c>
      <c r="C8514">
        <v>38</v>
      </c>
      <c r="D8514" s="1">
        <v>93</v>
      </c>
      <c r="E8514" s="1" t="s">
        <v>57</v>
      </c>
      <c r="F8514" t="s">
        <v>1</v>
      </c>
      <c r="G8514" t="s">
        <v>1</v>
      </c>
      <c r="H8514">
        <v>0</v>
      </c>
      <c r="I8514">
        <v>0</v>
      </c>
      <c r="J8514" s="1" t="s">
        <v>8672</v>
      </c>
      <c r="K8514">
        <f t="shared" ref="K8514:K8577" si="400">HEX2DEC(J8514)</f>
        <v>37674</v>
      </c>
      <c r="L8514">
        <v>17024</v>
      </c>
      <c r="M8514" s="1">
        <f t="shared" si="398"/>
        <v>3.642578125</v>
      </c>
      <c r="N8514">
        <f t="shared" si="399"/>
        <v>28.758821724455352</v>
      </c>
    </row>
    <row r="8515" spans="1:14" x14ac:dyDescent="0.25">
      <c r="A8515" s="1" t="s">
        <v>247</v>
      </c>
      <c r="B8515">
        <v>80</v>
      </c>
      <c r="C8515">
        <v>38</v>
      </c>
      <c r="D8515" s="1">
        <v>93</v>
      </c>
      <c r="E8515" s="1">
        <v>27</v>
      </c>
      <c r="F8515" t="s">
        <v>1</v>
      </c>
      <c r="G8515" t="s">
        <v>1</v>
      </c>
      <c r="H8515">
        <v>0</v>
      </c>
      <c r="I8515">
        <v>0</v>
      </c>
      <c r="J8515" s="1" t="s">
        <v>11403</v>
      </c>
      <c r="K8515">
        <f t="shared" si="400"/>
        <v>37671</v>
      </c>
      <c r="L8515">
        <v>17026</v>
      </c>
      <c r="M8515" s="1">
        <f t="shared" ref="M8515:M8578" si="401">A8515/1024 *5</f>
        <v>3.65234375</v>
      </c>
      <c r="N8515">
        <f t="shared" si="399"/>
        <v>28.751150659711566</v>
      </c>
    </row>
    <row r="8516" spans="1:14" x14ac:dyDescent="0.25">
      <c r="A8516" s="1" t="s">
        <v>246</v>
      </c>
      <c r="B8516">
        <v>80</v>
      </c>
      <c r="C8516">
        <v>38</v>
      </c>
      <c r="D8516" s="1">
        <v>93</v>
      </c>
      <c r="E8516" s="1">
        <v>24</v>
      </c>
      <c r="F8516" t="s">
        <v>1</v>
      </c>
      <c r="G8516" t="s">
        <v>1</v>
      </c>
      <c r="H8516">
        <v>0</v>
      </c>
      <c r="I8516">
        <v>0</v>
      </c>
      <c r="J8516" s="1" t="s">
        <v>11404</v>
      </c>
      <c r="K8516">
        <f t="shared" si="400"/>
        <v>37668</v>
      </c>
      <c r="L8516">
        <v>17028</v>
      </c>
      <c r="M8516" s="1">
        <f t="shared" si="401"/>
        <v>3.6572265625</v>
      </c>
      <c r="N8516">
        <f t="shared" si="399"/>
        <v>28.743479594967781</v>
      </c>
    </row>
    <row r="8517" spans="1:14" x14ac:dyDescent="0.25">
      <c r="A8517" s="1" t="s">
        <v>245</v>
      </c>
      <c r="B8517">
        <v>80</v>
      </c>
      <c r="C8517">
        <v>38</v>
      </c>
      <c r="D8517" s="1">
        <v>93</v>
      </c>
      <c r="E8517" s="1">
        <v>20</v>
      </c>
      <c r="F8517" t="s">
        <v>1</v>
      </c>
      <c r="G8517" t="s">
        <v>1</v>
      </c>
      <c r="H8517">
        <v>0</v>
      </c>
      <c r="I8517">
        <v>0</v>
      </c>
      <c r="J8517" s="1" t="s">
        <v>11405</v>
      </c>
      <c r="K8517">
        <f t="shared" si="400"/>
        <v>37664</v>
      </c>
      <c r="L8517">
        <v>17030</v>
      </c>
      <c r="M8517" s="1">
        <f t="shared" si="401"/>
        <v>3.662109375</v>
      </c>
      <c r="N8517">
        <f t="shared" si="399"/>
        <v>28.733251508642731</v>
      </c>
    </row>
    <row r="8518" spans="1:14" x14ac:dyDescent="0.25">
      <c r="A8518" s="1" t="s">
        <v>249</v>
      </c>
      <c r="B8518">
        <v>80</v>
      </c>
      <c r="C8518">
        <v>38</v>
      </c>
      <c r="D8518" s="1">
        <v>93</v>
      </c>
      <c r="E8518" s="1" t="s">
        <v>58</v>
      </c>
      <c r="F8518" t="s">
        <v>1</v>
      </c>
      <c r="G8518" t="s">
        <v>1</v>
      </c>
      <c r="H8518">
        <v>0</v>
      </c>
      <c r="I8518">
        <v>0</v>
      </c>
      <c r="J8518" s="1" t="s">
        <v>8673</v>
      </c>
      <c r="K8518">
        <f t="shared" si="400"/>
        <v>37661</v>
      </c>
      <c r="L8518">
        <v>17032</v>
      </c>
      <c r="M8518" s="1">
        <f t="shared" si="401"/>
        <v>3.642578125</v>
      </c>
      <c r="N8518">
        <f t="shared" si="399"/>
        <v>28.725580443898945</v>
      </c>
    </row>
    <row r="8519" spans="1:14" x14ac:dyDescent="0.25">
      <c r="A8519" s="1" t="s">
        <v>249</v>
      </c>
      <c r="B8519">
        <v>80</v>
      </c>
      <c r="C8519">
        <v>38</v>
      </c>
      <c r="D8519" s="1">
        <v>93</v>
      </c>
      <c r="E8519" s="1" t="s">
        <v>59</v>
      </c>
      <c r="F8519" t="s">
        <v>1</v>
      </c>
      <c r="G8519" t="s">
        <v>1</v>
      </c>
      <c r="H8519">
        <v>0</v>
      </c>
      <c r="I8519">
        <v>0</v>
      </c>
      <c r="J8519" s="1" t="s">
        <v>8674</v>
      </c>
      <c r="K8519">
        <f t="shared" si="400"/>
        <v>37658</v>
      </c>
      <c r="L8519">
        <v>17034</v>
      </c>
      <c r="M8519" s="1">
        <f t="shared" si="401"/>
        <v>3.642578125</v>
      </c>
      <c r="N8519">
        <f t="shared" si="399"/>
        <v>28.717909379155159</v>
      </c>
    </row>
    <row r="8520" spans="1:14" x14ac:dyDescent="0.25">
      <c r="A8520" s="1" t="s">
        <v>249</v>
      </c>
      <c r="B8520">
        <v>80</v>
      </c>
      <c r="C8520">
        <v>38</v>
      </c>
      <c r="D8520" s="1">
        <v>93</v>
      </c>
      <c r="E8520" s="1">
        <v>17</v>
      </c>
      <c r="F8520" t="s">
        <v>1</v>
      </c>
      <c r="G8520" t="s">
        <v>1</v>
      </c>
      <c r="H8520">
        <v>0</v>
      </c>
      <c r="I8520">
        <v>0</v>
      </c>
      <c r="J8520" s="1" t="s">
        <v>11406</v>
      </c>
      <c r="K8520">
        <f t="shared" si="400"/>
        <v>37655</v>
      </c>
      <c r="L8520">
        <v>17036</v>
      </c>
      <c r="M8520" s="1">
        <f t="shared" si="401"/>
        <v>3.642578125</v>
      </c>
      <c r="N8520">
        <f t="shared" si="399"/>
        <v>28.710238314411374</v>
      </c>
    </row>
    <row r="8521" spans="1:14" x14ac:dyDescent="0.25">
      <c r="A8521" s="1" t="s">
        <v>245</v>
      </c>
      <c r="B8521">
        <v>80</v>
      </c>
      <c r="C8521">
        <v>38</v>
      </c>
      <c r="D8521" s="1">
        <v>93</v>
      </c>
      <c r="E8521" s="1">
        <v>13</v>
      </c>
      <c r="F8521" t="s">
        <v>1</v>
      </c>
      <c r="G8521" t="s">
        <v>1</v>
      </c>
      <c r="H8521">
        <v>0</v>
      </c>
      <c r="I8521">
        <v>0</v>
      </c>
      <c r="J8521" s="1" t="s">
        <v>11407</v>
      </c>
      <c r="K8521">
        <f t="shared" si="400"/>
        <v>37651</v>
      </c>
      <c r="L8521">
        <v>17038</v>
      </c>
      <c r="M8521" s="1">
        <f t="shared" si="401"/>
        <v>3.662109375</v>
      </c>
      <c r="N8521">
        <f t="shared" si="399"/>
        <v>28.700010228086327</v>
      </c>
    </row>
    <row r="8522" spans="1:14" x14ac:dyDescent="0.25">
      <c r="A8522" s="1" t="s">
        <v>246</v>
      </c>
      <c r="B8522">
        <v>80</v>
      </c>
      <c r="C8522">
        <v>38</v>
      </c>
      <c r="D8522" s="1">
        <v>93</v>
      </c>
      <c r="E8522" s="1">
        <v>10</v>
      </c>
      <c r="F8522" t="s">
        <v>1</v>
      </c>
      <c r="G8522" t="s">
        <v>1</v>
      </c>
      <c r="H8522">
        <v>0</v>
      </c>
      <c r="I8522">
        <v>0</v>
      </c>
      <c r="J8522" s="1" t="s">
        <v>11408</v>
      </c>
      <c r="K8522">
        <f t="shared" si="400"/>
        <v>37648</v>
      </c>
      <c r="L8522">
        <v>17040</v>
      </c>
      <c r="M8522" s="1">
        <f t="shared" si="401"/>
        <v>3.6572265625</v>
      </c>
      <c r="N8522">
        <f t="shared" si="399"/>
        <v>28.692339163342538</v>
      </c>
    </row>
    <row r="8523" spans="1:14" x14ac:dyDescent="0.25">
      <c r="A8523" s="1" t="s">
        <v>248</v>
      </c>
      <c r="B8523">
        <v>80</v>
      </c>
      <c r="C8523">
        <v>38</v>
      </c>
      <c r="D8523" s="1">
        <v>93</v>
      </c>
      <c r="E8523" s="1" t="s">
        <v>60</v>
      </c>
      <c r="F8523" t="s">
        <v>1</v>
      </c>
      <c r="G8523" t="s">
        <v>1</v>
      </c>
      <c r="H8523">
        <v>0</v>
      </c>
      <c r="I8523">
        <v>0</v>
      </c>
      <c r="J8523" s="1" t="s">
        <v>8675</v>
      </c>
      <c r="K8523">
        <f t="shared" si="400"/>
        <v>37645</v>
      </c>
      <c r="L8523">
        <v>17042</v>
      </c>
      <c r="M8523" s="1">
        <f t="shared" si="401"/>
        <v>3.6474609375</v>
      </c>
      <c r="N8523">
        <f t="shared" si="399"/>
        <v>28.684668098598753</v>
      </c>
    </row>
    <row r="8524" spans="1:14" x14ac:dyDescent="0.25">
      <c r="A8524" s="1" t="s">
        <v>249</v>
      </c>
      <c r="B8524">
        <v>80</v>
      </c>
      <c r="C8524">
        <v>38</v>
      </c>
      <c r="D8524" s="1">
        <v>93</v>
      </c>
      <c r="E8524" s="1">
        <v>9</v>
      </c>
      <c r="F8524" t="s">
        <v>1</v>
      </c>
      <c r="G8524" t="s">
        <v>1</v>
      </c>
      <c r="H8524">
        <v>0</v>
      </c>
      <c r="I8524">
        <v>0</v>
      </c>
      <c r="J8524" s="1" t="s">
        <v>11409</v>
      </c>
      <c r="K8524">
        <f t="shared" si="400"/>
        <v>37641</v>
      </c>
      <c r="L8524">
        <v>17044</v>
      </c>
      <c r="M8524" s="1">
        <f t="shared" si="401"/>
        <v>3.642578125</v>
      </c>
      <c r="N8524">
        <f t="shared" si="399"/>
        <v>28.674440012273706</v>
      </c>
    </row>
    <row r="8525" spans="1:14" x14ac:dyDescent="0.25">
      <c r="A8525" s="1" t="s">
        <v>249</v>
      </c>
      <c r="B8525">
        <v>80</v>
      </c>
      <c r="C8525">
        <v>38</v>
      </c>
      <c r="D8525" s="1">
        <v>93</v>
      </c>
      <c r="E8525" s="1">
        <v>6</v>
      </c>
      <c r="F8525" t="s">
        <v>1</v>
      </c>
      <c r="G8525" t="s">
        <v>1</v>
      </c>
      <c r="H8525">
        <v>0</v>
      </c>
      <c r="I8525">
        <v>0</v>
      </c>
      <c r="J8525" s="1" t="s">
        <v>11410</v>
      </c>
      <c r="K8525">
        <f t="shared" si="400"/>
        <v>37638</v>
      </c>
      <c r="L8525">
        <v>17046</v>
      </c>
      <c r="M8525" s="1">
        <f t="shared" si="401"/>
        <v>3.642578125</v>
      </c>
      <c r="N8525">
        <f t="shared" si="399"/>
        <v>28.666768947529921</v>
      </c>
    </row>
    <row r="8526" spans="1:14" x14ac:dyDescent="0.25">
      <c r="A8526" s="1" t="s">
        <v>247</v>
      </c>
      <c r="B8526">
        <v>80</v>
      </c>
      <c r="C8526">
        <v>38</v>
      </c>
      <c r="D8526" s="1">
        <v>93</v>
      </c>
      <c r="E8526" s="1">
        <v>3</v>
      </c>
      <c r="F8526" t="s">
        <v>1</v>
      </c>
      <c r="G8526" t="s">
        <v>1</v>
      </c>
      <c r="H8526">
        <v>0</v>
      </c>
      <c r="I8526">
        <v>0</v>
      </c>
      <c r="J8526" s="1" t="s">
        <v>11411</v>
      </c>
      <c r="K8526">
        <f t="shared" si="400"/>
        <v>37635</v>
      </c>
      <c r="L8526">
        <v>17048</v>
      </c>
      <c r="M8526" s="1">
        <f t="shared" si="401"/>
        <v>3.65234375</v>
      </c>
      <c r="N8526">
        <f t="shared" si="399"/>
        <v>28.659097882786135</v>
      </c>
    </row>
    <row r="8527" spans="1:14" x14ac:dyDescent="0.25">
      <c r="A8527" s="1" t="s">
        <v>246</v>
      </c>
      <c r="B8527">
        <v>80</v>
      </c>
      <c r="C8527">
        <v>38</v>
      </c>
      <c r="D8527" s="1">
        <v>93</v>
      </c>
      <c r="E8527" s="1">
        <v>0</v>
      </c>
      <c r="F8527" t="s">
        <v>1</v>
      </c>
      <c r="G8527" t="s">
        <v>1</v>
      </c>
      <c r="H8527">
        <v>0</v>
      </c>
      <c r="I8527">
        <v>0</v>
      </c>
      <c r="J8527" s="1" t="s">
        <v>11412</v>
      </c>
      <c r="K8527">
        <f t="shared" si="400"/>
        <v>37632</v>
      </c>
      <c r="L8527">
        <v>17050</v>
      </c>
      <c r="M8527" s="1">
        <f t="shared" si="401"/>
        <v>3.6572265625</v>
      </c>
      <c r="N8527">
        <f t="shared" si="399"/>
        <v>28.651426818042346</v>
      </c>
    </row>
    <row r="8528" spans="1:14" x14ac:dyDescent="0.25">
      <c r="A8528" s="1" t="s">
        <v>246</v>
      </c>
      <c r="B8528">
        <v>80</v>
      </c>
      <c r="C8528">
        <v>38</v>
      </c>
      <c r="D8528" s="1">
        <v>92</v>
      </c>
      <c r="E8528" s="1" t="s">
        <v>2</v>
      </c>
      <c r="F8528" t="s">
        <v>1</v>
      </c>
      <c r="G8528" t="s">
        <v>1</v>
      </c>
      <c r="H8528">
        <v>0</v>
      </c>
      <c r="I8528">
        <v>0</v>
      </c>
      <c r="J8528" s="1" t="s">
        <v>8676</v>
      </c>
      <c r="K8528">
        <f t="shared" si="400"/>
        <v>37628</v>
      </c>
      <c r="L8528">
        <v>17052</v>
      </c>
      <c r="M8528" s="1">
        <f t="shared" si="401"/>
        <v>3.6572265625</v>
      </c>
      <c r="N8528">
        <f t="shared" si="399"/>
        <v>28.641198731717292</v>
      </c>
    </row>
    <row r="8529" spans="1:14" x14ac:dyDescent="0.25">
      <c r="A8529" s="1" t="s">
        <v>247</v>
      </c>
      <c r="B8529">
        <v>80</v>
      </c>
      <c r="C8529">
        <v>38</v>
      </c>
      <c r="D8529" s="1">
        <v>92</v>
      </c>
      <c r="E8529" s="1" t="s">
        <v>6</v>
      </c>
      <c r="F8529" t="s">
        <v>1</v>
      </c>
      <c r="G8529" t="s">
        <v>1</v>
      </c>
      <c r="H8529">
        <v>0</v>
      </c>
      <c r="I8529">
        <v>0</v>
      </c>
      <c r="J8529" s="1" t="s">
        <v>8677</v>
      </c>
      <c r="K8529">
        <f t="shared" si="400"/>
        <v>37625</v>
      </c>
      <c r="L8529">
        <v>17054</v>
      </c>
      <c r="M8529" s="1">
        <f t="shared" si="401"/>
        <v>3.65234375</v>
      </c>
      <c r="N8529">
        <f t="shared" si="399"/>
        <v>28.633527666973507</v>
      </c>
    </row>
    <row r="8530" spans="1:14" x14ac:dyDescent="0.25">
      <c r="A8530" s="1" t="s">
        <v>249</v>
      </c>
      <c r="B8530">
        <v>80</v>
      </c>
      <c r="C8530">
        <v>38</v>
      </c>
      <c r="D8530" s="1">
        <v>92</v>
      </c>
      <c r="E8530" s="1" t="s">
        <v>64</v>
      </c>
      <c r="F8530" t="s">
        <v>1</v>
      </c>
      <c r="G8530" t="s">
        <v>1</v>
      </c>
      <c r="H8530">
        <v>0</v>
      </c>
      <c r="I8530">
        <v>0</v>
      </c>
      <c r="J8530" s="1" t="s">
        <v>8678</v>
      </c>
      <c r="K8530">
        <f t="shared" si="400"/>
        <v>37622</v>
      </c>
      <c r="L8530">
        <v>17056</v>
      </c>
      <c r="M8530" s="1">
        <f t="shared" si="401"/>
        <v>3.642578125</v>
      </c>
      <c r="N8530">
        <f t="shared" si="399"/>
        <v>28.625856602229721</v>
      </c>
    </row>
    <row r="8531" spans="1:14" x14ac:dyDescent="0.25">
      <c r="A8531" s="1" t="s">
        <v>248</v>
      </c>
      <c r="B8531">
        <v>80</v>
      </c>
      <c r="C8531">
        <v>38</v>
      </c>
      <c r="D8531" s="1">
        <v>92</v>
      </c>
      <c r="E8531" s="1" t="s">
        <v>65</v>
      </c>
      <c r="F8531" t="s">
        <v>1</v>
      </c>
      <c r="G8531" t="s">
        <v>1</v>
      </c>
      <c r="H8531">
        <v>0</v>
      </c>
      <c r="I8531">
        <v>0</v>
      </c>
      <c r="J8531" s="1" t="s">
        <v>8679</v>
      </c>
      <c r="K8531">
        <f t="shared" si="400"/>
        <v>37619</v>
      </c>
      <c r="L8531">
        <v>17058</v>
      </c>
      <c r="M8531" s="1">
        <f t="shared" si="401"/>
        <v>3.6474609375</v>
      </c>
      <c r="N8531">
        <f t="shared" si="399"/>
        <v>28.618185537485935</v>
      </c>
    </row>
    <row r="8532" spans="1:14" x14ac:dyDescent="0.25">
      <c r="A8532" s="1" t="s">
        <v>246</v>
      </c>
      <c r="B8532">
        <v>80</v>
      </c>
      <c r="C8532">
        <v>38</v>
      </c>
      <c r="D8532" s="1">
        <v>92</v>
      </c>
      <c r="E8532" s="1" t="s">
        <v>12</v>
      </c>
      <c r="F8532" t="s">
        <v>1</v>
      </c>
      <c r="G8532" t="s">
        <v>1</v>
      </c>
      <c r="H8532">
        <v>0</v>
      </c>
      <c r="I8532">
        <v>0</v>
      </c>
      <c r="J8532" s="1" t="s">
        <v>8680</v>
      </c>
      <c r="K8532">
        <f t="shared" si="400"/>
        <v>37615</v>
      </c>
      <c r="L8532">
        <v>17060</v>
      </c>
      <c r="M8532" s="1">
        <f t="shared" si="401"/>
        <v>3.6572265625</v>
      </c>
      <c r="N8532">
        <f t="shared" si="399"/>
        <v>28.607957451160885</v>
      </c>
    </row>
    <row r="8533" spans="1:14" x14ac:dyDescent="0.25">
      <c r="A8533" s="1" t="s">
        <v>246</v>
      </c>
      <c r="B8533">
        <v>80</v>
      </c>
      <c r="C8533">
        <v>38</v>
      </c>
      <c r="D8533" s="1">
        <v>92</v>
      </c>
      <c r="E8533" s="1" t="s">
        <v>13</v>
      </c>
      <c r="F8533" t="s">
        <v>1</v>
      </c>
      <c r="G8533" t="s">
        <v>1</v>
      </c>
      <c r="H8533">
        <v>0</v>
      </c>
      <c r="I8533">
        <v>0</v>
      </c>
      <c r="J8533" s="1" t="s">
        <v>8681</v>
      </c>
      <c r="K8533">
        <f t="shared" si="400"/>
        <v>37612</v>
      </c>
      <c r="L8533">
        <v>17062</v>
      </c>
      <c r="M8533" s="1">
        <f t="shared" si="401"/>
        <v>3.6572265625</v>
      </c>
      <c r="N8533">
        <f t="shared" si="399"/>
        <v>28.6002863864171</v>
      </c>
    </row>
    <row r="8534" spans="1:14" x14ac:dyDescent="0.25">
      <c r="A8534" s="1" t="s">
        <v>247</v>
      </c>
      <c r="B8534">
        <v>80</v>
      </c>
      <c r="C8534">
        <v>38</v>
      </c>
      <c r="D8534" s="1">
        <v>92</v>
      </c>
      <c r="E8534" s="1" t="s">
        <v>67</v>
      </c>
      <c r="F8534" t="s">
        <v>1</v>
      </c>
      <c r="G8534" t="s">
        <v>1</v>
      </c>
      <c r="H8534">
        <v>0</v>
      </c>
      <c r="I8534">
        <v>0</v>
      </c>
      <c r="J8534" s="1" t="s">
        <v>11413</v>
      </c>
      <c r="K8534">
        <f t="shared" si="400"/>
        <v>37609</v>
      </c>
      <c r="L8534">
        <v>17064</v>
      </c>
      <c r="M8534" s="1">
        <f t="shared" si="401"/>
        <v>3.65234375</v>
      </c>
      <c r="N8534">
        <f t="shared" si="399"/>
        <v>28.592615321673314</v>
      </c>
    </row>
    <row r="8535" spans="1:14" x14ac:dyDescent="0.25">
      <c r="A8535" s="1" t="s">
        <v>249</v>
      </c>
      <c r="B8535">
        <v>80</v>
      </c>
      <c r="C8535">
        <v>38</v>
      </c>
      <c r="D8535" s="1">
        <v>92</v>
      </c>
      <c r="E8535" s="1" t="s">
        <v>15</v>
      </c>
      <c r="F8535" t="s">
        <v>1</v>
      </c>
      <c r="G8535" t="s">
        <v>1</v>
      </c>
      <c r="H8535">
        <v>0</v>
      </c>
      <c r="I8535">
        <v>0</v>
      </c>
      <c r="J8535" s="1" t="s">
        <v>11414</v>
      </c>
      <c r="K8535">
        <f t="shared" si="400"/>
        <v>37605</v>
      </c>
      <c r="L8535">
        <v>17066</v>
      </c>
      <c r="M8535" s="1">
        <f t="shared" si="401"/>
        <v>3.642578125</v>
      </c>
      <c r="N8535">
        <f t="shared" si="399"/>
        <v>28.582387235348268</v>
      </c>
    </row>
    <row r="8536" spans="1:14" x14ac:dyDescent="0.25">
      <c r="A8536" s="1" t="s">
        <v>249</v>
      </c>
      <c r="B8536">
        <v>80</v>
      </c>
      <c r="C8536">
        <v>38</v>
      </c>
      <c r="D8536" s="1">
        <v>92</v>
      </c>
      <c r="E8536" s="1" t="s">
        <v>16</v>
      </c>
      <c r="F8536" t="s">
        <v>1</v>
      </c>
      <c r="G8536" t="s">
        <v>1</v>
      </c>
      <c r="H8536">
        <v>0</v>
      </c>
      <c r="I8536">
        <v>0</v>
      </c>
      <c r="J8536" s="1" t="s">
        <v>11415</v>
      </c>
      <c r="K8536">
        <f t="shared" si="400"/>
        <v>37602</v>
      </c>
      <c r="L8536">
        <v>17068</v>
      </c>
      <c r="M8536" s="1">
        <f t="shared" si="401"/>
        <v>3.642578125</v>
      </c>
      <c r="N8536">
        <f t="shared" si="399"/>
        <v>28.574716170604482</v>
      </c>
    </row>
    <row r="8537" spans="1:14" x14ac:dyDescent="0.25">
      <c r="A8537" s="1" t="s">
        <v>247</v>
      </c>
      <c r="B8537">
        <v>80</v>
      </c>
      <c r="C8537">
        <v>38</v>
      </c>
      <c r="D8537" s="1">
        <v>92</v>
      </c>
      <c r="E8537" s="1" t="s">
        <v>69</v>
      </c>
      <c r="F8537" t="s">
        <v>1</v>
      </c>
      <c r="G8537" t="s">
        <v>1</v>
      </c>
      <c r="H8537">
        <v>0</v>
      </c>
      <c r="I8537">
        <v>0</v>
      </c>
      <c r="J8537" s="1" t="s">
        <v>8682</v>
      </c>
      <c r="K8537">
        <f t="shared" si="400"/>
        <v>37599</v>
      </c>
      <c r="L8537">
        <v>17070</v>
      </c>
      <c r="M8537" s="1">
        <f t="shared" si="401"/>
        <v>3.65234375</v>
      </c>
      <c r="N8537">
        <f t="shared" si="399"/>
        <v>28.567045105860693</v>
      </c>
    </row>
    <row r="8538" spans="1:14" x14ac:dyDescent="0.25">
      <c r="A8538" s="1" t="s">
        <v>245</v>
      </c>
      <c r="B8538">
        <v>80</v>
      </c>
      <c r="C8538">
        <v>38</v>
      </c>
      <c r="D8538" s="1">
        <v>92</v>
      </c>
      <c r="E8538" s="1" t="s">
        <v>70</v>
      </c>
      <c r="F8538" t="s">
        <v>1</v>
      </c>
      <c r="G8538" t="s">
        <v>1</v>
      </c>
      <c r="H8538">
        <v>0</v>
      </c>
      <c r="I8538">
        <v>0</v>
      </c>
      <c r="J8538" s="1" t="s">
        <v>8683</v>
      </c>
      <c r="K8538">
        <f t="shared" si="400"/>
        <v>37596</v>
      </c>
      <c r="L8538">
        <v>17072</v>
      </c>
      <c r="M8538" s="1">
        <f t="shared" si="401"/>
        <v>3.662109375</v>
      </c>
      <c r="N8538">
        <f t="shared" si="399"/>
        <v>28.559374041116907</v>
      </c>
    </row>
    <row r="8539" spans="1:14" x14ac:dyDescent="0.25">
      <c r="A8539" s="1" t="s">
        <v>246</v>
      </c>
      <c r="B8539">
        <v>80</v>
      </c>
      <c r="C8539">
        <v>38</v>
      </c>
      <c r="D8539" s="1">
        <v>92</v>
      </c>
      <c r="E8539" s="1" t="s">
        <v>21</v>
      </c>
      <c r="F8539" t="s">
        <v>1</v>
      </c>
      <c r="G8539" t="s">
        <v>1</v>
      </c>
      <c r="H8539">
        <v>0</v>
      </c>
      <c r="I8539">
        <v>0</v>
      </c>
      <c r="J8539" s="1" t="s">
        <v>8684</v>
      </c>
      <c r="K8539">
        <f t="shared" si="400"/>
        <v>37592</v>
      </c>
      <c r="L8539">
        <v>17074</v>
      </c>
      <c r="M8539" s="1">
        <f t="shared" si="401"/>
        <v>3.6572265625</v>
      </c>
      <c r="N8539">
        <f t="shared" si="399"/>
        <v>28.549145954791861</v>
      </c>
    </row>
    <row r="8540" spans="1:14" x14ac:dyDescent="0.25">
      <c r="A8540" s="1" t="s">
        <v>245</v>
      </c>
      <c r="B8540">
        <v>80</v>
      </c>
      <c r="C8540">
        <v>38</v>
      </c>
      <c r="D8540" s="1">
        <v>92</v>
      </c>
      <c r="E8540" s="1" t="s">
        <v>22</v>
      </c>
      <c r="F8540" t="s">
        <v>1</v>
      </c>
      <c r="G8540" t="s">
        <v>1</v>
      </c>
      <c r="H8540">
        <v>0</v>
      </c>
      <c r="I8540">
        <v>0</v>
      </c>
      <c r="J8540" s="1" t="s">
        <v>8685</v>
      </c>
      <c r="K8540">
        <f t="shared" si="400"/>
        <v>37589</v>
      </c>
      <c r="L8540">
        <v>17076</v>
      </c>
      <c r="M8540" s="1">
        <f t="shared" si="401"/>
        <v>3.662109375</v>
      </c>
      <c r="N8540">
        <f t="shared" si="399"/>
        <v>28.541474890048075</v>
      </c>
    </row>
    <row r="8541" spans="1:14" x14ac:dyDescent="0.25">
      <c r="A8541" s="1" t="s">
        <v>246</v>
      </c>
      <c r="B8541">
        <v>80</v>
      </c>
      <c r="C8541">
        <v>38</v>
      </c>
      <c r="D8541" s="1">
        <v>92</v>
      </c>
      <c r="E8541" s="1" t="s">
        <v>72</v>
      </c>
      <c r="F8541" t="s">
        <v>1</v>
      </c>
      <c r="G8541" t="s">
        <v>1</v>
      </c>
      <c r="H8541">
        <v>0</v>
      </c>
      <c r="I8541">
        <v>0</v>
      </c>
      <c r="J8541" s="1" t="s">
        <v>8686</v>
      </c>
      <c r="K8541">
        <f t="shared" si="400"/>
        <v>37586</v>
      </c>
      <c r="L8541">
        <v>17078</v>
      </c>
      <c r="M8541" s="1">
        <f t="shared" si="401"/>
        <v>3.6572265625</v>
      </c>
      <c r="N8541">
        <f t="shared" si="399"/>
        <v>28.53380382530429</v>
      </c>
    </row>
    <row r="8542" spans="1:14" x14ac:dyDescent="0.25">
      <c r="A8542" s="1" t="s">
        <v>247</v>
      </c>
      <c r="B8542">
        <v>80</v>
      </c>
      <c r="C8542">
        <v>38</v>
      </c>
      <c r="D8542" s="1">
        <v>92</v>
      </c>
      <c r="E8542" s="1" t="s">
        <v>73</v>
      </c>
      <c r="F8542" t="s">
        <v>1</v>
      </c>
      <c r="G8542" t="s">
        <v>1</v>
      </c>
      <c r="H8542">
        <v>0</v>
      </c>
      <c r="I8542">
        <v>0</v>
      </c>
      <c r="J8542" s="1" t="s">
        <v>8687</v>
      </c>
      <c r="K8542">
        <f t="shared" si="400"/>
        <v>37583</v>
      </c>
      <c r="L8542">
        <v>17080</v>
      </c>
      <c r="M8542" s="1">
        <f t="shared" si="401"/>
        <v>3.65234375</v>
      </c>
      <c r="N8542">
        <f t="shared" si="399"/>
        <v>28.526132760560497</v>
      </c>
    </row>
    <row r="8543" spans="1:14" x14ac:dyDescent="0.25">
      <c r="A8543" s="1" t="s">
        <v>243</v>
      </c>
      <c r="B8543">
        <v>80</v>
      </c>
      <c r="C8543">
        <v>38</v>
      </c>
      <c r="D8543" s="1">
        <v>92</v>
      </c>
      <c r="E8543" s="1" t="s">
        <v>25</v>
      </c>
      <c r="F8543" t="s">
        <v>1</v>
      </c>
      <c r="G8543" t="s">
        <v>1</v>
      </c>
      <c r="H8543">
        <v>0</v>
      </c>
      <c r="I8543">
        <v>0</v>
      </c>
      <c r="J8543" s="1" t="s">
        <v>8688</v>
      </c>
      <c r="K8543">
        <f t="shared" si="400"/>
        <v>37579</v>
      </c>
      <c r="L8543">
        <v>17082</v>
      </c>
      <c r="M8543" s="1">
        <f t="shared" si="401"/>
        <v>3.671875</v>
      </c>
      <c r="N8543">
        <f t="shared" si="399"/>
        <v>28.515904674235447</v>
      </c>
    </row>
    <row r="8544" spans="1:14" x14ac:dyDescent="0.25">
      <c r="A8544" s="1" t="s">
        <v>243</v>
      </c>
      <c r="B8544">
        <v>80</v>
      </c>
      <c r="C8544">
        <v>38</v>
      </c>
      <c r="D8544" s="1">
        <v>92</v>
      </c>
      <c r="E8544" s="1" t="s">
        <v>27</v>
      </c>
      <c r="F8544" t="s">
        <v>1</v>
      </c>
      <c r="G8544" t="s">
        <v>1</v>
      </c>
      <c r="H8544">
        <v>0</v>
      </c>
      <c r="I8544">
        <v>0</v>
      </c>
      <c r="J8544" s="1" t="s">
        <v>8689</v>
      </c>
      <c r="K8544">
        <f t="shared" si="400"/>
        <v>37576</v>
      </c>
      <c r="L8544">
        <v>17084</v>
      </c>
      <c r="M8544" s="1">
        <f t="shared" si="401"/>
        <v>3.671875</v>
      </c>
      <c r="N8544">
        <f t="shared" si="399"/>
        <v>28.508233609491661</v>
      </c>
    </row>
    <row r="8545" spans="1:14" x14ac:dyDescent="0.25">
      <c r="A8545" s="1" t="s">
        <v>249</v>
      </c>
      <c r="B8545">
        <v>80</v>
      </c>
      <c r="C8545">
        <v>38</v>
      </c>
      <c r="D8545" s="1">
        <v>92</v>
      </c>
      <c r="E8545" s="1" t="s">
        <v>74</v>
      </c>
      <c r="F8545" t="s">
        <v>1</v>
      </c>
      <c r="G8545" t="s">
        <v>1</v>
      </c>
      <c r="H8545">
        <v>0</v>
      </c>
      <c r="I8545">
        <v>0</v>
      </c>
      <c r="J8545" s="1" t="s">
        <v>8690</v>
      </c>
      <c r="K8545">
        <f t="shared" si="400"/>
        <v>37573</v>
      </c>
      <c r="L8545">
        <v>17086</v>
      </c>
      <c r="M8545" s="1">
        <f t="shared" si="401"/>
        <v>3.642578125</v>
      </c>
      <c r="N8545">
        <f t="shared" si="399"/>
        <v>28.500562544747876</v>
      </c>
    </row>
    <row r="8546" spans="1:14" x14ac:dyDescent="0.25">
      <c r="A8546" s="1" t="s">
        <v>246</v>
      </c>
      <c r="B8546">
        <v>80</v>
      </c>
      <c r="C8546">
        <v>38</v>
      </c>
      <c r="D8546" s="1">
        <v>92</v>
      </c>
      <c r="E8546" s="1" t="s">
        <v>29</v>
      </c>
      <c r="F8546" t="s">
        <v>1</v>
      </c>
      <c r="G8546" t="s">
        <v>1</v>
      </c>
      <c r="H8546">
        <v>0</v>
      </c>
      <c r="I8546">
        <v>0</v>
      </c>
      <c r="J8546" s="1" t="s">
        <v>8691</v>
      </c>
      <c r="K8546">
        <f t="shared" si="400"/>
        <v>37569</v>
      </c>
      <c r="L8546">
        <v>17088</v>
      </c>
      <c r="M8546" s="1">
        <f t="shared" si="401"/>
        <v>3.6572265625</v>
      </c>
      <c r="N8546">
        <f t="shared" si="399"/>
        <v>28.490334458422829</v>
      </c>
    </row>
    <row r="8547" spans="1:14" x14ac:dyDescent="0.25">
      <c r="A8547" s="1" t="s">
        <v>245</v>
      </c>
      <c r="B8547">
        <v>80</v>
      </c>
      <c r="C8547">
        <v>38</v>
      </c>
      <c r="D8547" s="1">
        <v>92</v>
      </c>
      <c r="E8547" s="1" t="s">
        <v>30</v>
      </c>
      <c r="F8547" t="s">
        <v>1</v>
      </c>
      <c r="G8547" t="s">
        <v>1</v>
      </c>
      <c r="H8547">
        <v>0</v>
      </c>
      <c r="I8547">
        <v>0</v>
      </c>
      <c r="J8547" s="1" t="s">
        <v>8692</v>
      </c>
      <c r="K8547">
        <f t="shared" si="400"/>
        <v>37566</v>
      </c>
      <c r="L8547">
        <v>17090</v>
      </c>
      <c r="M8547" s="1">
        <f t="shared" si="401"/>
        <v>3.662109375</v>
      </c>
      <c r="N8547">
        <f t="shared" si="399"/>
        <v>28.48266339367904</v>
      </c>
    </row>
    <row r="8548" spans="1:14" x14ac:dyDescent="0.25">
      <c r="A8548" s="1" t="s">
        <v>246</v>
      </c>
      <c r="B8548">
        <v>80</v>
      </c>
      <c r="C8548">
        <v>38</v>
      </c>
      <c r="D8548" s="1">
        <v>92</v>
      </c>
      <c r="E8548" s="1" t="s">
        <v>76</v>
      </c>
      <c r="F8548" t="s">
        <v>1</v>
      </c>
      <c r="G8548" t="s">
        <v>1</v>
      </c>
      <c r="H8548">
        <v>0</v>
      </c>
      <c r="I8548">
        <v>0</v>
      </c>
      <c r="J8548" s="1" t="s">
        <v>8693</v>
      </c>
      <c r="K8548">
        <f t="shared" si="400"/>
        <v>37563</v>
      </c>
      <c r="L8548">
        <v>17092</v>
      </c>
      <c r="M8548" s="1">
        <f t="shared" si="401"/>
        <v>3.6572265625</v>
      </c>
      <c r="N8548">
        <f t="shared" si="399"/>
        <v>28.474992328935254</v>
      </c>
    </row>
    <row r="8549" spans="1:14" x14ac:dyDescent="0.25">
      <c r="A8549" s="1" t="s">
        <v>242</v>
      </c>
      <c r="B8549">
        <v>80</v>
      </c>
      <c r="C8549">
        <v>38</v>
      </c>
      <c r="D8549" s="1">
        <v>92</v>
      </c>
      <c r="E8549" s="1" t="s">
        <v>77</v>
      </c>
      <c r="F8549" t="s">
        <v>1</v>
      </c>
      <c r="G8549" t="s">
        <v>1</v>
      </c>
      <c r="H8549">
        <v>0</v>
      </c>
      <c r="I8549">
        <v>0</v>
      </c>
      <c r="J8549" s="1" t="s">
        <v>8694</v>
      </c>
      <c r="K8549">
        <f t="shared" si="400"/>
        <v>37560</v>
      </c>
      <c r="L8549">
        <v>17094</v>
      </c>
      <c r="M8549" s="1">
        <f t="shared" si="401"/>
        <v>3.6767578125</v>
      </c>
      <c r="N8549">
        <f t="shared" si="399"/>
        <v>28.467321264191469</v>
      </c>
    </row>
    <row r="8550" spans="1:14" x14ac:dyDescent="0.25">
      <c r="A8550" s="1" t="s">
        <v>245</v>
      </c>
      <c r="B8550">
        <v>80</v>
      </c>
      <c r="C8550">
        <v>38</v>
      </c>
      <c r="D8550" s="1">
        <v>92</v>
      </c>
      <c r="E8550" s="1" t="s">
        <v>33</v>
      </c>
      <c r="F8550" t="s">
        <v>1</v>
      </c>
      <c r="G8550" t="s">
        <v>1</v>
      </c>
      <c r="H8550">
        <v>0</v>
      </c>
      <c r="I8550">
        <v>0</v>
      </c>
      <c r="J8550" s="1" t="s">
        <v>8695</v>
      </c>
      <c r="K8550">
        <f t="shared" si="400"/>
        <v>37556</v>
      </c>
      <c r="L8550">
        <v>17096</v>
      </c>
      <c r="M8550" s="1">
        <f t="shared" si="401"/>
        <v>3.662109375</v>
      </c>
      <c r="N8550">
        <f t="shared" ref="N8550:N8613" si="402">(K8550-26427)/$Q$2 * 100</f>
        <v>28.457093177866422</v>
      </c>
    </row>
    <row r="8551" spans="1:14" x14ac:dyDescent="0.25">
      <c r="A8551" s="1" t="s">
        <v>249</v>
      </c>
      <c r="B8551">
        <v>80</v>
      </c>
      <c r="C8551">
        <v>38</v>
      </c>
      <c r="D8551" s="1">
        <v>92</v>
      </c>
      <c r="E8551" s="1" t="s">
        <v>34</v>
      </c>
      <c r="F8551" t="s">
        <v>1</v>
      </c>
      <c r="G8551" t="s">
        <v>1</v>
      </c>
      <c r="H8551">
        <v>0</v>
      </c>
      <c r="I8551">
        <v>0</v>
      </c>
      <c r="J8551" s="1" t="s">
        <v>8696</v>
      </c>
      <c r="K8551">
        <f t="shared" si="400"/>
        <v>37553</v>
      </c>
      <c r="L8551">
        <v>17098</v>
      </c>
      <c r="M8551" s="1">
        <f t="shared" si="401"/>
        <v>3.642578125</v>
      </c>
      <c r="N8551">
        <f t="shared" si="402"/>
        <v>28.449422113122637</v>
      </c>
    </row>
    <row r="8552" spans="1:14" x14ac:dyDescent="0.25">
      <c r="A8552" s="1" t="s">
        <v>245</v>
      </c>
      <c r="B8552">
        <v>80</v>
      </c>
      <c r="C8552">
        <v>38</v>
      </c>
      <c r="D8552" s="1">
        <v>92</v>
      </c>
      <c r="E8552" s="1" t="s">
        <v>79</v>
      </c>
      <c r="F8552" t="s">
        <v>1</v>
      </c>
      <c r="G8552" t="s">
        <v>1</v>
      </c>
      <c r="H8552">
        <v>0</v>
      </c>
      <c r="I8552">
        <v>0</v>
      </c>
      <c r="J8552" s="1" t="s">
        <v>8697</v>
      </c>
      <c r="K8552">
        <f t="shared" si="400"/>
        <v>37550</v>
      </c>
      <c r="L8552">
        <v>17100</v>
      </c>
      <c r="M8552" s="1">
        <f t="shared" si="401"/>
        <v>3.662109375</v>
      </c>
      <c r="N8552">
        <f t="shared" si="402"/>
        <v>28.441751048378848</v>
      </c>
    </row>
    <row r="8553" spans="1:14" x14ac:dyDescent="0.25">
      <c r="A8553" s="1" t="s">
        <v>242</v>
      </c>
      <c r="B8553">
        <v>80</v>
      </c>
      <c r="C8553">
        <v>38</v>
      </c>
      <c r="D8553" s="1">
        <v>92</v>
      </c>
      <c r="E8553" s="1" t="s">
        <v>80</v>
      </c>
      <c r="F8553" t="s">
        <v>1</v>
      </c>
      <c r="G8553" t="s">
        <v>1</v>
      </c>
      <c r="H8553">
        <v>0</v>
      </c>
      <c r="I8553">
        <v>0</v>
      </c>
      <c r="J8553" s="1" t="s">
        <v>8698</v>
      </c>
      <c r="K8553">
        <f t="shared" si="400"/>
        <v>37547</v>
      </c>
      <c r="L8553">
        <v>17102</v>
      </c>
      <c r="M8553" s="1">
        <f t="shared" si="401"/>
        <v>3.6767578125</v>
      </c>
      <c r="N8553">
        <f t="shared" si="402"/>
        <v>28.434079983635062</v>
      </c>
    </row>
    <row r="8554" spans="1:14" x14ac:dyDescent="0.25">
      <c r="A8554" s="1" t="s">
        <v>246</v>
      </c>
      <c r="B8554">
        <v>80</v>
      </c>
      <c r="C8554">
        <v>38</v>
      </c>
      <c r="D8554" s="1">
        <v>92</v>
      </c>
      <c r="E8554" s="1" t="s">
        <v>38</v>
      </c>
      <c r="F8554" t="s">
        <v>1</v>
      </c>
      <c r="G8554" t="s">
        <v>1</v>
      </c>
      <c r="H8554">
        <v>0</v>
      </c>
      <c r="I8554">
        <v>0</v>
      </c>
      <c r="J8554" s="1" t="s">
        <v>8699</v>
      </c>
      <c r="K8554">
        <f t="shared" si="400"/>
        <v>37543</v>
      </c>
      <c r="L8554">
        <v>17104</v>
      </c>
      <c r="M8554" s="1">
        <f t="shared" si="401"/>
        <v>3.6572265625</v>
      </c>
      <c r="N8554">
        <f t="shared" si="402"/>
        <v>28.423851897310016</v>
      </c>
    </row>
    <row r="8555" spans="1:14" x14ac:dyDescent="0.25">
      <c r="A8555" s="1" t="s">
        <v>245</v>
      </c>
      <c r="B8555">
        <v>80</v>
      </c>
      <c r="C8555">
        <v>38</v>
      </c>
      <c r="D8555" s="1">
        <v>92</v>
      </c>
      <c r="E8555" s="1" t="s">
        <v>81</v>
      </c>
      <c r="F8555" t="s">
        <v>1</v>
      </c>
      <c r="G8555" t="s">
        <v>1</v>
      </c>
      <c r="H8555">
        <v>0</v>
      </c>
      <c r="I8555">
        <v>0</v>
      </c>
      <c r="J8555" s="1" t="s">
        <v>8700</v>
      </c>
      <c r="K8555">
        <f t="shared" si="400"/>
        <v>37540</v>
      </c>
      <c r="L8555">
        <v>17106</v>
      </c>
      <c r="M8555" s="1">
        <f t="shared" si="401"/>
        <v>3.662109375</v>
      </c>
      <c r="N8555">
        <f t="shared" si="402"/>
        <v>28.41618083256623</v>
      </c>
    </row>
    <row r="8556" spans="1:14" x14ac:dyDescent="0.25">
      <c r="A8556" s="1" t="s">
        <v>246</v>
      </c>
      <c r="B8556">
        <v>80</v>
      </c>
      <c r="C8556">
        <v>38</v>
      </c>
      <c r="D8556" s="1">
        <v>92</v>
      </c>
      <c r="E8556" s="1" t="s">
        <v>82</v>
      </c>
      <c r="F8556" t="s">
        <v>1</v>
      </c>
      <c r="G8556" t="s">
        <v>1</v>
      </c>
      <c r="H8556">
        <v>0</v>
      </c>
      <c r="I8556">
        <v>0</v>
      </c>
      <c r="J8556" s="1" t="s">
        <v>8701</v>
      </c>
      <c r="K8556">
        <f t="shared" si="400"/>
        <v>37537</v>
      </c>
      <c r="L8556">
        <v>17108</v>
      </c>
      <c r="M8556" s="1">
        <f t="shared" si="401"/>
        <v>3.6572265625</v>
      </c>
      <c r="N8556">
        <f t="shared" si="402"/>
        <v>28.408509767822444</v>
      </c>
    </row>
    <row r="8557" spans="1:14" x14ac:dyDescent="0.25">
      <c r="A8557" s="1" t="s">
        <v>249</v>
      </c>
      <c r="B8557">
        <v>80</v>
      </c>
      <c r="C8557">
        <v>38</v>
      </c>
      <c r="D8557" s="1">
        <v>92</v>
      </c>
      <c r="E8557" s="1" t="s">
        <v>41</v>
      </c>
      <c r="F8557" t="s">
        <v>1</v>
      </c>
      <c r="G8557" t="s">
        <v>1</v>
      </c>
      <c r="H8557">
        <v>0</v>
      </c>
      <c r="I8557">
        <v>0</v>
      </c>
      <c r="J8557" s="1" t="s">
        <v>8702</v>
      </c>
      <c r="K8557">
        <f t="shared" si="400"/>
        <v>37533</v>
      </c>
      <c r="L8557">
        <v>17110</v>
      </c>
      <c r="M8557" s="1">
        <f t="shared" si="401"/>
        <v>3.642578125</v>
      </c>
      <c r="N8557">
        <f t="shared" si="402"/>
        <v>28.398281681497391</v>
      </c>
    </row>
    <row r="8558" spans="1:14" x14ac:dyDescent="0.25">
      <c r="A8558" s="1" t="s">
        <v>244</v>
      </c>
      <c r="B8558">
        <v>80</v>
      </c>
      <c r="C8558">
        <v>38</v>
      </c>
      <c r="D8558" s="1">
        <v>92</v>
      </c>
      <c r="E8558" s="1" t="s">
        <v>42</v>
      </c>
      <c r="F8558" t="s">
        <v>1</v>
      </c>
      <c r="G8558" t="s">
        <v>1</v>
      </c>
      <c r="H8558">
        <v>0</v>
      </c>
      <c r="I8558">
        <v>0</v>
      </c>
      <c r="J8558" s="1" t="s">
        <v>8703</v>
      </c>
      <c r="K8558">
        <f t="shared" si="400"/>
        <v>37530</v>
      </c>
      <c r="L8558">
        <v>17112</v>
      </c>
      <c r="M8558" s="1">
        <f t="shared" si="401"/>
        <v>3.6669921875</v>
      </c>
      <c r="N8558">
        <f t="shared" si="402"/>
        <v>28.390610616753602</v>
      </c>
    </row>
    <row r="8559" spans="1:14" x14ac:dyDescent="0.25">
      <c r="A8559" s="1" t="s">
        <v>242</v>
      </c>
      <c r="B8559">
        <v>80</v>
      </c>
      <c r="C8559">
        <v>38</v>
      </c>
      <c r="D8559" s="1">
        <v>92</v>
      </c>
      <c r="E8559" s="1">
        <v>97</v>
      </c>
      <c r="F8559" t="s">
        <v>1</v>
      </c>
      <c r="G8559" t="s">
        <v>1</v>
      </c>
      <c r="H8559">
        <v>0</v>
      </c>
      <c r="I8559">
        <v>0</v>
      </c>
      <c r="J8559" s="1" t="s">
        <v>11416</v>
      </c>
      <c r="K8559">
        <f t="shared" si="400"/>
        <v>37527</v>
      </c>
      <c r="L8559">
        <v>17114</v>
      </c>
      <c r="M8559" s="1">
        <f t="shared" si="401"/>
        <v>3.6767578125</v>
      </c>
      <c r="N8559">
        <f t="shared" si="402"/>
        <v>28.382939552009816</v>
      </c>
    </row>
    <row r="8560" spans="1:14" x14ac:dyDescent="0.25">
      <c r="A8560" s="1" t="s">
        <v>245</v>
      </c>
      <c r="B8560">
        <v>80</v>
      </c>
      <c r="C8560">
        <v>38</v>
      </c>
      <c r="D8560" s="1">
        <v>92</v>
      </c>
      <c r="E8560" s="1">
        <v>94</v>
      </c>
      <c r="F8560" t="s">
        <v>1</v>
      </c>
      <c r="G8560" t="s">
        <v>1</v>
      </c>
      <c r="H8560">
        <v>0</v>
      </c>
      <c r="I8560">
        <v>0</v>
      </c>
      <c r="J8560" s="1" t="s">
        <v>11417</v>
      </c>
      <c r="K8560">
        <f t="shared" si="400"/>
        <v>37524</v>
      </c>
      <c r="L8560">
        <v>17116</v>
      </c>
      <c r="M8560" s="1">
        <f t="shared" si="401"/>
        <v>3.662109375</v>
      </c>
      <c r="N8560">
        <f t="shared" si="402"/>
        <v>28.37526848726603</v>
      </c>
    </row>
    <row r="8561" spans="1:14" x14ac:dyDescent="0.25">
      <c r="A8561" s="1" t="s">
        <v>244</v>
      </c>
      <c r="B8561">
        <v>80</v>
      </c>
      <c r="C8561">
        <v>38</v>
      </c>
      <c r="D8561" s="1">
        <v>92</v>
      </c>
      <c r="E8561" s="1">
        <v>90</v>
      </c>
      <c r="F8561" t="s">
        <v>1</v>
      </c>
      <c r="G8561" t="s">
        <v>1</v>
      </c>
      <c r="H8561">
        <v>0</v>
      </c>
      <c r="I8561">
        <v>0</v>
      </c>
      <c r="J8561" s="1" t="s">
        <v>11418</v>
      </c>
      <c r="K8561">
        <f t="shared" si="400"/>
        <v>37520</v>
      </c>
      <c r="L8561">
        <v>17118</v>
      </c>
      <c r="M8561" s="1">
        <f t="shared" si="401"/>
        <v>3.6669921875</v>
      </c>
      <c r="N8561">
        <f t="shared" si="402"/>
        <v>28.365040400940984</v>
      </c>
    </row>
    <row r="8562" spans="1:14" x14ac:dyDescent="0.25">
      <c r="A8562" s="1" t="s">
        <v>246</v>
      </c>
      <c r="B8562">
        <v>80</v>
      </c>
      <c r="C8562">
        <v>38</v>
      </c>
      <c r="D8562" s="1">
        <v>92</v>
      </c>
      <c r="E8562" s="1" t="s">
        <v>44</v>
      </c>
      <c r="F8562" t="s">
        <v>1</v>
      </c>
      <c r="G8562" t="s">
        <v>1</v>
      </c>
      <c r="H8562">
        <v>0</v>
      </c>
      <c r="I8562">
        <v>0</v>
      </c>
      <c r="J8562" s="1" t="s">
        <v>8704</v>
      </c>
      <c r="K8562">
        <f t="shared" si="400"/>
        <v>37517</v>
      </c>
      <c r="L8562">
        <v>17120</v>
      </c>
      <c r="M8562" s="1">
        <f t="shared" si="401"/>
        <v>3.6572265625</v>
      </c>
      <c r="N8562">
        <f t="shared" si="402"/>
        <v>28.357369336197198</v>
      </c>
    </row>
    <row r="8563" spans="1:14" x14ac:dyDescent="0.25">
      <c r="A8563" s="1" t="s">
        <v>250</v>
      </c>
      <c r="B8563">
        <v>80</v>
      </c>
      <c r="C8563">
        <v>38</v>
      </c>
      <c r="D8563" s="1">
        <v>92</v>
      </c>
      <c r="E8563" s="1" t="s">
        <v>84</v>
      </c>
      <c r="F8563" t="s">
        <v>1</v>
      </c>
      <c r="G8563" t="s">
        <v>1</v>
      </c>
      <c r="H8563">
        <v>0</v>
      </c>
      <c r="I8563">
        <v>0</v>
      </c>
      <c r="J8563" s="1" t="s">
        <v>8705</v>
      </c>
      <c r="K8563">
        <f t="shared" si="400"/>
        <v>37514</v>
      </c>
      <c r="L8563">
        <v>17122</v>
      </c>
      <c r="M8563" s="1">
        <f t="shared" si="401"/>
        <v>3.6376953125</v>
      </c>
      <c r="N8563">
        <f t="shared" si="402"/>
        <v>28.349698271453409</v>
      </c>
    </row>
    <row r="8564" spans="1:14" x14ac:dyDescent="0.25">
      <c r="A8564" s="1" t="s">
        <v>245</v>
      </c>
      <c r="B8564">
        <v>80</v>
      </c>
      <c r="C8564">
        <v>38</v>
      </c>
      <c r="D8564" s="1">
        <v>92</v>
      </c>
      <c r="E8564" s="1">
        <v>87</v>
      </c>
      <c r="F8564" t="s">
        <v>1</v>
      </c>
      <c r="G8564" t="s">
        <v>1</v>
      </c>
      <c r="H8564">
        <v>0</v>
      </c>
      <c r="I8564">
        <v>0</v>
      </c>
      <c r="J8564" s="1" t="s">
        <v>11419</v>
      </c>
      <c r="K8564">
        <f t="shared" si="400"/>
        <v>37511</v>
      </c>
      <c r="L8564">
        <v>17124</v>
      </c>
      <c r="M8564" s="1">
        <f t="shared" si="401"/>
        <v>3.662109375</v>
      </c>
      <c r="N8564">
        <f t="shared" si="402"/>
        <v>28.342027206709623</v>
      </c>
    </row>
    <row r="8565" spans="1:14" x14ac:dyDescent="0.25">
      <c r="A8565" s="1" t="s">
        <v>242</v>
      </c>
      <c r="B8565">
        <v>80</v>
      </c>
      <c r="C8565">
        <v>38</v>
      </c>
      <c r="D8565" s="1">
        <v>92</v>
      </c>
      <c r="E8565" s="1">
        <v>83</v>
      </c>
      <c r="F8565" t="s">
        <v>1</v>
      </c>
      <c r="G8565" t="s">
        <v>1</v>
      </c>
      <c r="H8565">
        <v>0</v>
      </c>
      <c r="I8565">
        <v>0</v>
      </c>
      <c r="J8565" s="1" t="s">
        <v>11420</v>
      </c>
      <c r="K8565">
        <f t="shared" si="400"/>
        <v>37507</v>
      </c>
      <c r="L8565">
        <v>17126</v>
      </c>
      <c r="M8565" s="1">
        <f t="shared" si="401"/>
        <v>3.6767578125</v>
      </c>
      <c r="N8565">
        <f t="shared" si="402"/>
        <v>28.331799120384577</v>
      </c>
    </row>
    <row r="8566" spans="1:14" x14ac:dyDescent="0.25">
      <c r="A8566" s="1" t="s">
        <v>245</v>
      </c>
      <c r="B8566">
        <v>80</v>
      </c>
      <c r="C8566">
        <v>38</v>
      </c>
      <c r="D8566" s="1">
        <v>92</v>
      </c>
      <c r="E8566" s="1">
        <v>80</v>
      </c>
      <c r="F8566" t="s">
        <v>1</v>
      </c>
      <c r="G8566" t="s">
        <v>1</v>
      </c>
      <c r="H8566">
        <v>0</v>
      </c>
      <c r="I8566">
        <v>0</v>
      </c>
      <c r="J8566" s="1" t="s">
        <v>11421</v>
      </c>
      <c r="K8566">
        <f t="shared" si="400"/>
        <v>37504</v>
      </c>
      <c r="L8566">
        <v>17128</v>
      </c>
      <c r="M8566" s="1">
        <f t="shared" si="401"/>
        <v>3.662109375</v>
      </c>
      <c r="N8566">
        <f t="shared" si="402"/>
        <v>28.324128055640792</v>
      </c>
    </row>
    <row r="8567" spans="1:14" x14ac:dyDescent="0.25">
      <c r="A8567" s="1" t="s">
        <v>243</v>
      </c>
      <c r="B8567">
        <v>80</v>
      </c>
      <c r="C8567">
        <v>38</v>
      </c>
      <c r="D8567" s="1">
        <v>92</v>
      </c>
      <c r="E8567" s="1" t="s">
        <v>85</v>
      </c>
      <c r="F8567" t="s">
        <v>1</v>
      </c>
      <c r="G8567" t="s">
        <v>1</v>
      </c>
      <c r="H8567">
        <v>0</v>
      </c>
      <c r="I8567">
        <v>0</v>
      </c>
      <c r="J8567" s="1" t="s">
        <v>8706</v>
      </c>
      <c r="K8567">
        <f t="shared" si="400"/>
        <v>37501</v>
      </c>
      <c r="L8567">
        <v>17130</v>
      </c>
      <c r="M8567" s="1">
        <f t="shared" si="401"/>
        <v>3.671875</v>
      </c>
      <c r="N8567">
        <f t="shared" si="402"/>
        <v>28.316456990897006</v>
      </c>
    </row>
    <row r="8568" spans="1:14" x14ac:dyDescent="0.25">
      <c r="A8568" s="1" t="s">
        <v>245</v>
      </c>
      <c r="B8568">
        <v>80</v>
      </c>
      <c r="C8568">
        <v>38</v>
      </c>
      <c r="D8568" s="1">
        <v>92</v>
      </c>
      <c r="E8568" s="1">
        <v>79</v>
      </c>
      <c r="F8568" t="s">
        <v>1</v>
      </c>
      <c r="G8568" t="s">
        <v>1</v>
      </c>
      <c r="H8568">
        <v>0</v>
      </c>
      <c r="I8568">
        <v>0</v>
      </c>
      <c r="J8568" s="1" t="s">
        <v>11422</v>
      </c>
      <c r="K8568">
        <f t="shared" si="400"/>
        <v>37497</v>
      </c>
      <c r="L8568">
        <v>17132</v>
      </c>
      <c r="M8568" s="1">
        <f t="shared" si="401"/>
        <v>3.662109375</v>
      </c>
      <c r="N8568">
        <f t="shared" si="402"/>
        <v>28.306228904571956</v>
      </c>
    </row>
    <row r="8569" spans="1:14" x14ac:dyDescent="0.25">
      <c r="A8569" s="1" t="s">
        <v>249</v>
      </c>
      <c r="B8569">
        <v>80</v>
      </c>
      <c r="C8569">
        <v>38</v>
      </c>
      <c r="D8569" s="1">
        <v>92</v>
      </c>
      <c r="E8569" s="1">
        <v>76</v>
      </c>
      <c r="F8569" t="s">
        <v>1</v>
      </c>
      <c r="G8569" t="s">
        <v>1</v>
      </c>
      <c r="H8569">
        <v>0</v>
      </c>
      <c r="I8569">
        <v>0</v>
      </c>
      <c r="J8569" s="1" t="s">
        <v>11423</v>
      </c>
      <c r="K8569">
        <f t="shared" si="400"/>
        <v>37494</v>
      </c>
      <c r="L8569">
        <v>17134</v>
      </c>
      <c r="M8569" s="1">
        <f t="shared" si="401"/>
        <v>3.642578125</v>
      </c>
      <c r="N8569">
        <f t="shared" si="402"/>
        <v>28.29855783982817</v>
      </c>
    </row>
    <row r="8570" spans="1:14" x14ac:dyDescent="0.25">
      <c r="A8570" s="1" t="s">
        <v>246</v>
      </c>
      <c r="B8570">
        <v>80</v>
      </c>
      <c r="C8570">
        <v>38</v>
      </c>
      <c r="D8570" s="1">
        <v>92</v>
      </c>
      <c r="E8570" s="1">
        <v>73</v>
      </c>
      <c r="F8570" t="s">
        <v>1</v>
      </c>
      <c r="G8570" t="s">
        <v>1</v>
      </c>
      <c r="H8570">
        <v>0</v>
      </c>
      <c r="I8570">
        <v>0</v>
      </c>
      <c r="J8570" s="1" t="s">
        <v>11424</v>
      </c>
      <c r="K8570">
        <f t="shared" si="400"/>
        <v>37491</v>
      </c>
      <c r="L8570">
        <v>17136</v>
      </c>
      <c r="M8570" s="1">
        <f t="shared" si="401"/>
        <v>3.6572265625</v>
      </c>
      <c r="N8570">
        <f t="shared" si="402"/>
        <v>28.290886775084385</v>
      </c>
    </row>
    <row r="8571" spans="1:14" x14ac:dyDescent="0.25">
      <c r="A8571" s="1" t="s">
        <v>242</v>
      </c>
      <c r="B8571">
        <v>80</v>
      </c>
      <c r="C8571">
        <v>38</v>
      </c>
      <c r="D8571" s="1">
        <v>92</v>
      </c>
      <c r="E8571" s="1">
        <v>70</v>
      </c>
      <c r="F8571" t="s">
        <v>1</v>
      </c>
      <c r="G8571" t="s">
        <v>1</v>
      </c>
      <c r="H8571">
        <v>0</v>
      </c>
      <c r="I8571">
        <v>0</v>
      </c>
      <c r="J8571" s="1" t="s">
        <v>11425</v>
      </c>
      <c r="K8571">
        <f t="shared" si="400"/>
        <v>37488</v>
      </c>
      <c r="L8571">
        <v>17138</v>
      </c>
      <c r="M8571" s="1">
        <f t="shared" si="401"/>
        <v>3.6767578125</v>
      </c>
      <c r="N8571">
        <f t="shared" si="402"/>
        <v>28.283215710340599</v>
      </c>
    </row>
    <row r="8572" spans="1:14" x14ac:dyDescent="0.25">
      <c r="A8572" s="1" t="s">
        <v>246</v>
      </c>
      <c r="B8572">
        <v>80</v>
      </c>
      <c r="C8572">
        <v>38</v>
      </c>
      <c r="D8572" s="1">
        <v>92</v>
      </c>
      <c r="E8572" s="1" t="s">
        <v>49</v>
      </c>
      <c r="F8572" t="s">
        <v>1</v>
      </c>
      <c r="G8572" t="s">
        <v>1</v>
      </c>
      <c r="H8572">
        <v>0</v>
      </c>
      <c r="I8572">
        <v>0</v>
      </c>
      <c r="J8572" s="1" t="s">
        <v>8707</v>
      </c>
      <c r="K8572">
        <f t="shared" si="400"/>
        <v>37484</v>
      </c>
      <c r="L8572">
        <v>17140</v>
      </c>
      <c r="M8572" s="1">
        <f t="shared" si="401"/>
        <v>3.6572265625</v>
      </c>
      <c r="N8572">
        <f t="shared" si="402"/>
        <v>28.272987624015546</v>
      </c>
    </row>
    <row r="8573" spans="1:14" x14ac:dyDescent="0.25">
      <c r="A8573" s="1" t="s">
        <v>243</v>
      </c>
      <c r="B8573">
        <v>80</v>
      </c>
      <c r="C8573">
        <v>38</v>
      </c>
      <c r="D8573" s="1">
        <v>92</v>
      </c>
      <c r="E8573" s="1">
        <v>69</v>
      </c>
      <c r="F8573" t="s">
        <v>1</v>
      </c>
      <c r="G8573" t="s">
        <v>1</v>
      </c>
      <c r="H8573">
        <v>0</v>
      </c>
      <c r="I8573">
        <v>0</v>
      </c>
      <c r="J8573" s="1" t="s">
        <v>11426</v>
      </c>
      <c r="K8573">
        <f t="shared" si="400"/>
        <v>37481</v>
      </c>
      <c r="L8573">
        <v>17142</v>
      </c>
      <c r="M8573" s="1">
        <f t="shared" si="401"/>
        <v>3.671875</v>
      </c>
      <c r="N8573">
        <f t="shared" si="402"/>
        <v>28.26531655927176</v>
      </c>
    </row>
    <row r="8574" spans="1:14" x14ac:dyDescent="0.25">
      <c r="A8574" s="1" t="s">
        <v>245</v>
      </c>
      <c r="B8574">
        <v>80</v>
      </c>
      <c r="C8574">
        <v>38</v>
      </c>
      <c r="D8574" s="1">
        <v>92</v>
      </c>
      <c r="E8574" s="1">
        <v>66</v>
      </c>
      <c r="F8574" t="s">
        <v>1</v>
      </c>
      <c r="G8574" t="s">
        <v>1</v>
      </c>
      <c r="H8574">
        <v>0</v>
      </c>
      <c r="I8574">
        <v>0</v>
      </c>
      <c r="J8574" s="1" t="s">
        <v>11427</v>
      </c>
      <c r="K8574">
        <f t="shared" si="400"/>
        <v>37478</v>
      </c>
      <c r="L8574">
        <v>17144</v>
      </c>
      <c r="M8574" s="1">
        <f t="shared" si="401"/>
        <v>3.662109375</v>
      </c>
      <c r="N8574">
        <f t="shared" si="402"/>
        <v>28.257645494527971</v>
      </c>
    </row>
    <row r="8575" spans="1:14" x14ac:dyDescent="0.25">
      <c r="A8575" s="1" t="s">
        <v>249</v>
      </c>
      <c r="B8575">
        <v>80</v>
      </c>
      <c r="C8575">
        <v>38</v>
      </c>
      <c r="D8575" s="1">
        <v>92</v>
      </c>
      <c r="E8575" s="1">
        <v>63</v>
      </c>
      <c r="F8575" t="s">
        <v>1</v>
      </c>
      <c r="G8575" t="s">
        <v>1</v>
      </c>
      <c r="H8575">
        <v>0</v>
      </c>
      <c r="I8575">
        <v>0</v>
      </c>
      <c r="J8575" s="1" t="s">
        <v>11428</v>
      </c>
      <c r="K8575">
        <f t="shared" si="400"/>
        <v>37475</v>
      </c>
      <c r="L8575">
        <v>17146</v>
      </c>
      <c r="M8575" s="1">
        <f t="shared" si="401"/>
        <v>3.642578125</v>
      </c>
      <c r="N8575">
        <f t="shared" si="402"/>
        <v>28.249974429784185</v>
      </c>
    </row>
    <row r="8576" spans="1:14" x14ac:dyDescent="0.25">
      <c r="A8576" s="1" t="s">
        <v>245</v>
      </c>
      <c r="B8576">
        <v>80</v>
      </c>
      <c r="C8576">
        <v>38</v>
      </c>
      <c r="D8576" s="1">
        <v>92</v>
      </c>
      <c r="E8576" s="1" t="s">
        <v>50</v>
      </c>
      <c r="F8576" t="s">
        <v>1</v>
      </c>
      <c r="G8576" t="s">
        <v>1</v>
      </c>
      <c r="H8576">
        <v>0</v>
      </c>
      <c r="I8576">
        <v>0</v>
      </c>
      <c r="J8576" s="1" t="s">
        <v>8708</v>
      </c>
      <c r="K8576">
        <f t="shared" si="400"/>
        <v>37471</v>
      </c>
      <c r="L8576">
        <v>17148</v>
      </c>
      <c r="M8576" s="1">
        <f t="shared" si="401"/>
        <v>3.662109375</v>
      </c>
      <c r="N8576">
        <f t="shared" si="402"/>
        <v>28.239746343459139</v>
      </c>
    </row>
    <row r="8577" spans="1:14" x14ac:dyDescent="0.25">
      <c r="A8577" s="1" t="s">
        <v>243</v>
      </c>
      <c r="B8577">
        <v>80</v>
      </c>
      <c r="C8577">
        <v>38</v>
      </c>
      <c r="D8577" s="1">
        <v>92</v>
      </c>
      <c r="E8577" s="1" t="s">
        <v>88</v>
      </c>
      <c r="F8577" t="s">
        <v>1</v>
      </c>
      <c r="G8577" t="s">
        <v>1</v>
      </c>
      <c r="H8577">
        <v>0</v>
      </c>
      <c r="I8577">
        <v>0</v>
      </c>
      <c r="J8577" s="1" t="s">
        <v>8709</v>
      </c>
      <c r="K8577">
        <f t="shared" si="400"/>
        <v>37468</v>
      </c>
      <c r="L8577">
        <v>17150</v>
      </c>
      <c r="M8577" s="1">
        <f t="shared" si="401"/>
        <v>3.671875</v>
      </c>
      <c r="N8577">
        <f t="shared" si="402"/>
        <v>28.232075278715353</v>
      </c>
    </row>
    <row r="8578" spans="1:14" x14ac:dyDescent="0.25">
      <c r="A8578" s="1" t="s">
        <v>246</v>
      </c>
      <c r="B8578">
        <v>80</v>
      </c>
      <c r="C8578">
        <v>38</v>
      </c>
      <c r="D8578" s="1">
        <v>92</v>
      </c>
      <c r="E8578" s="1">
        <v>59</v>
      </c>
      <c r="F8578" t="s">
        <v>1</v>
      </c>
      <c r="G8578" t="s">
        <v>1</v>
      </c>
      <c r="H8578">
        <v>0</v>
      </c>
      <c r="I8578">
        <v>0</v>
      </c>
      <c r="J8578" s="1" t="s">
        <v>11429</v>
      </c>
      <c r="K8578">
        <f t="shared" ref="K8578:K8641" si="403">HEX2DEC(J8578)</f>
        <v>37465</v>
      </c>
      <c r="L8578">
        <v>17152</v>
      </c>
      <c r="M8578" s="1">
        <f t="shared" si="401"/>
        <v>3.6572265625</v>
      </c>
      <c r="N8578">
        <f t="shared" si="402"/>
        <v>28.224404213971567</v>
      </c>
    </row>
    <row r="8579" spans="1:14" x14ac:dyDescent="0.25">
      <c r="A8579" s="1" t="s">
        <v>242</v>
      </c>
      <c r="B8579">
        <v>80</v>
      </c>
      <c r="C8579">
        <v>38</v>
      </c>
      <c r="D8579" s="1">
        <v>92</v>
      </c>
      <c r="E8579" s="1">
        <v>55</v>
      </c>
      <c r="F8579" t="s">
        <v>1</v>
      </c>
      <c r="G8579" t="s">
        <v>1</v>
      </c>
      <c r="H8579">
        <v>0</v>
      </c>
      <c r="I8579">
        <v>0</v>
      </c>
      <c r="J8579" s="1" t="s">
        <v>11430</v>
      </c>
      <c r="K8579">
        <f t="shared" si="403"/>
        <v>37461</v>
      </c>
      <c r="L8579">
        <v>17154</v>
      </c>
      <c r="M8579" s="1">
        <f t="shared" ref="M8579:M8642" si="404">A8579/1024 *5</f>
        <v>3.6767578125</v>
      </c>
      <c r="N8579">
        <f t="shared" si="402"/>
        <v>28.214176127646518</v>
      </c>
    </row>
    <row r="8580" spans="1:14" x14ac:dyDescent="0.25">
      <c r="A8580" s="1" t="s">
        <v>245</v>
      </c>
      <c r="B8580">
        <v>80</v>
      </c>
      <c r="C8580">
        <v>38</v>
      </c>
      <c r="D8580" s="1">
        <v>92</v>
      </c>
      <c r="E8580" s="1">
        <v>52</v>
      </c>
      <c r="F8580" t="s">
        <v>1</v>
      </c>
      <c r="G8580" t="s">
        <v>1</v>
      </c>
      <c r="H8580">
        <v>0</v>
      </c>
      <c r="I8580">
        <v>0</v>
      </c>
      <c r="J8580" s="1" t="s">
        <v>11431</v>
      </c>
      <c r="K8580">
        <f t="shared" si="403"/>
        <v>37458</v>
      </c>
      <c r="L8580">
        <v>17156</v>
      </c>
      <c r="M8580" s="1">
        <f t="shared" si="404"/>
        <v>3.662109375</v>
      </c>
      <c r="N8580">
        <f t="shared" si="402"/>
        <v>28.206505062902732</v>
      </c>
    </row>
    <row r="8581" spans="1:14" x14ac:dyDescent="0.25">
      <c r="A8581" s="1" t="s">
        <v>249</v>
      </c>
      <c r="B8581">
        <v>80</v>
      </c>
      <c r="C8581">
        <v>38</v>
      </c>
      <c r="D8581" s="1">
        <v>92</v>
      </c>
      <c r="E8581" s="1" t="s">
        <v>89</v>
      </c>
      <c r="F8581" t="s">
        <v>1</v>
      </c>
      <c r="G8581" t="s">
        <v>1</v>
      </c>
      <c r="H8581">
        <v>0</v>
      </c>
      <c r="I8581">
        <v>0</v>
      </c>
      <c r="J8581" s="1" t="s">
        <v>8710</v>
      </c>
      <c r="K8581">
        <f t="shared" si="403"/>
        <v>37455</v>
      </c>
      <c r="L8581">
        <v>17158</v>
      </c>
      <c r="M8581" s="1">
        <f t="shared" si="404"/>
        <v>3.642578125</v>
      </c>
      <c r="N8581">
        <f t="shared" si="402"/>
        <v>28.198833998158946</v>
      </c>
    </row>
    <row r="8582" spans="1:14" x14ac:dyDescent="0.25">
      <c r="A8582" s="1" t="s">
        <v>245</v>
      </c>
      <c r="B8582">
        <v>80</v>
      </c>
      <c r="C8582">
        <v>38</v>
      </c>
      <c r="D8582" s="1">
        <v>92</v>
      </c>
      <c r="E8582" s="1" t="s">
        <v>91</v>
      </c>
      <c r="F8582" t="s">
        <v>1</v>
      </c>
      <c r="G8582" t="s">
        <v>1</v>
      </c>
      <c r="H8582">
        <v>0</v>
      </c>
      <c r="I8582">
        <v>0</v>
      </c>
      <c r="J8582" s="1" t="s">
        <v>8711</v>
      </c>
      <c r="K8582">
        <f t="shared" si="403"/>
        <v>37452</v>
      </c>
      <c r="L8582">
        <v>17160</v>
      </c>
      <c r="M8582" s="1">
        <f t="shared" si="404"/>
        <v>3.662109375</v>
      </c>
      <c r="N8582">
        <f t="shared" si="402"/>
        <v>28.191162933415161</v>
      </c>
    </row>
    <row r="8583" spans="1:14" x14ac:dyDescent="0.25">
      <c r="A8583" s="1" t="s">
        <v>243</v>
      </c>
      <c r="B8583">
        <v>80</v>
      </c>
      <c r="C8583">
        <v>38</v>
      </c>
      <c r="D8583" s="1">
        <v>92</v>
      </c>
      <c r="E8583" s="1">
        <v>48</v>
      </c>
      <c r="F8583" t="s">
        <v>1</v>
      </c>
      <c r="G8583" t="s">
        <v>1</v>
      </c>
      <c r="H8583">
        <v>0</v>
      </c>
      <c r="I8583">
        <v>0</v>
      </c>
      <c r="J8583" s="1" t="s">
        <v>11432</v>
      </c>
      <c r="K8583">
        <f t="shared" si="403"/>
        <v>37448</v>
      </c>
      <c r="L8583">
        <v>17162</v>
      </c>
      <c r="M8583" s="1">
        <f t="shared" si="404"/>
        <v>3.671875</v>
      </c>
      <c r="N8583">
        <f t="shared" si="402"/>
        <v>28.180934847090111</v>
      </c>
    </row>
    <row r="8584" spans="1:14" x14ac:dyDescent="0.25">
      <c r="A8584" s="1" t="s">
        <v>245</v>
      </c>
      <c r="B8584">
        <v>80</v>
      </c>
      <c r="C8584">
        <v>38</v>
      </c>
      <c r="D8584" s="1">
        <v>92</v>
      </c>
      <c r="E8584" s="1">
        <v>45</v>
      </c>
      <c r="F8584" t="s">
        <v>1</v>
      </c>
      <c r="G8584" t="s">
        <v>1</v>
      </c>
      <c r="H8584">
        <v>0</v>
      </c>
      <c r="I8584">
        <v>0</v>
      </c>
      <c r="J8584" s="1" t="s">
        <v>11433</v>
      </c>
      <c r="K8584">
        <f t="shared" si="403"/>
        <v>37445</v>
      </c>
      <c r="L8584">
        <v>17164</v>
      </c>
      <c r="M8584" s="1">
        <f t="shared" si="404"/>
        <v>3.662109375</v>
      </c>
      <c r="N8584">
        <f t="shared" si="402"/>
        <v>28.173263782346325</v>
      </c>
    </row>
    <row r="8585" spans="1:14" x14ac:dyDescent="0.25">
      <c r="A8585" s="1" t="s">
        <v>246</v>
      </c>
      <c r="B8585">
        <v>80</v>
      </c>
      <c r="C8585">
        <v>38</v>
      </c>
      <c r="D8585" s="1">
        <v>92</v>
      </c>
      <c r="E8585" s="1">
        <v>42</v>
      </c>
      <c r="F8585" t="s">
        <v>1</v>
      </c>
      <c r="G8585" t="s">
        <v>1</v>
      </c>
      <c r="H8585">
        <v>0</v>
      </c>
      <c r="I8585">
        <v>0</v>
      </c>
      <c r="J8585" s="1" t="s">
        <v>11434</v>
      </c>
      <c r="K8585">
        <f t="shared" si="403"/>
        <v>37442</v>
      </c>
      <c r="L8585">
        <v>17166</v>
      </c>
      <c r="M8585" s="1">
        <f t="shared" si="404"/>
        <v>3.6572265625</v>
      </c>
      <c r="N8585">
        <f t="shared" si="402"/>
        <v>28.165592717602539</v>
      </c>
    </row>
    <row r="8586" spans="1:14" x14ac:dyDescent="0.25">
      <c r="A8586" s="1" t="s">
        <v>246</v>
      </c>
      <c r="B8586">
        <v>80</v>
      </c>
      <c r="C8586">
        <v>38</v>
      </c>
      <c r="D8586" s="1">
        <v>92</v>
      </c>
      <c r="E8586" s="1" t="s">
        <v>92</v>
      </c>
      <c r="F8586" t="s">
        <v>1</v>
      </c>
      <c r="G8586" t="s">
        <v>1</v>
      </c>
      <c r="H8586">
        <v>0</v>
      </c>
      <c r="I8586">
        <v>0</v>
      </c>
      <c r="J8586" s="1" t="s">
        <v>8712</v>
      </c>
      <c r="K8586">
        <f t="shared" si="403"/>
        <v>37439</v>
      </c>
      <c r="L8586">
        <v>17168</v>
      </c>
      <c r="M8586" s="1">
        <f t="shared" si="404"/>
        <v>3.6572265625</v>
      </c>
      <c r="N8586">
        <f t="shared" si="402"/>
        <v>28.157921652858754</v>
      </c>
    </row>
    <row r="8587" spans="1:14" x14ac:dyDescent="0.25">
      <c r="A8587" s="1" t="s">
        <v>248</v>
      </c>
      <c r="B8587">
        <v>80</v>
      </c>
      <c r="C8587">
        <v>38</v>
      </c>
      <c r="D8587" s="1">
        <v>92</v>
      </c>
      <c r="E8587" s="1" t="s">
        <v>55</v>
      </c>
      <c r="F8587" t="s">
        <v>1</v>
      </c>
      <c r="G8587" t="s">
        <v>1</v>
      </c>
      <c r="H8587">
        <v>0</v>
      </c>
      <c r="I8587">
        <v>0</v>
      </c>
      <c r="J8587" s="1" t="s">
        <v>8713</v>
      </c>
      <c r="K8587">
        <f t="shared" si="403"/>
        <v>37435</v>
      </c>
      <c r="L8587">
        <v>17170</v>
      </c>
      <c r="M8587" s="1">
        <f t="shared" si="404"/>
        <v>3.6474609375</v>
      </c>
      <c r="N8587">
        <f t="shared" si="402"/>
        <v>28.1476935665337</v>
      </c>
    </row>
    <row r="8588" spans="1:14" x14ac:dyDescent="0.25">
      <c r="A8588" s="1" t="s">
        <v>243</v>
      </c>
      <c r="B8588">
        <v>80</v>
      </c>
      <c r="C8588">
        <v>38</v>
      </c>
      <c r="D8588" s="1">
        <v>92</v>
      </c>
      <c r="E8588" s="1">
        <v>38</v>
      </c>
      <c r="F8588" t="s">
        <v>1</v>
      </c>
      <c r="G8588" t="s">
        <v>1</v>
      </c>
      <c r="H8588">
        <v>0</v>
      </c>
      <c r="I8588">
        <v>0</v>
      </c>
      <c r="J8588" s="1" t="s">
        <v>11435</v>
      </c>
      <c r="K8588">
        <f t="shared" si="403"/>
        <v>37432</v>
      </c>
      <c r="L8588">
        <v>17172</v>
      </c>
      <c r="M8588" s="1">
        <f t="shared" si="404"/>
        <v>3.671875</v>
      </c>
      <c r="N8588">
        <f t="shared" si="402"/>
        <v>28.140022501789915</v>
      </c>
    </row>
    <row r="8589" spans="1:14" x14ac:dyDescent="0.25">
      <c r="A8589" s="1" t="s">
        <v>243</v>
      </c>
      <c r="B8589">
        <v>80</v>
      </c>
      <c r="C8589">
        <v>38</v>
      </c>
      <c r="D8589" s="1">
        <v>92</v>
      </c>
      <c r="E8589" s="1">
        <v>35</v>
      </c>
      <c r="F8589" t="s">
        <v>1</v>
      </c>
      <c r="G8589" t="s">
        <v>1</v>
      </c>
      <c r="H8589">
        <v>0</v>
      </c>
      <c r="I8589">
        <v>0</v>
      </c>
      <c r="J8589" s="1" t="s">
        <v>11436</v>
      </c>
      <c r="K8589">
        <f t="shared" si="403"/>
        <v>37429</v>
      </c>
      <c r="L8589">
        <v>17174</v>
      </c>
      <c r="M8589" s="1">
        <f t="shared" si="404"/>
        <v>3.671875</v>
      </c>
      <c r="N8589">
        <f t="shared" si="402"/>
        <v>28.132351437046125</v>
      </c>
    </row>
    <row r="8590" spans="1:14" x14ac:dyDescent="0.25">
      <c r="A8590" s="1" t="s">
        <v>249</v>
      </c>
      <c r="B8590">
        <v>80</v>
      </c>
      <c r="C8590">
        <v>38</v>
      </c>
      <c r="D8590" s="1">
        <v>92</v>
      </c>
      <c r="E8590" s="1">
        <v>31</v>
      </c>
      <c r="F8590" t="s">
        <v>1</v>
      </c>
      <c r="G8590" t="s">
        <v>1</v>
      </c>
      <c r="H8590">
        <v>0</v>
      </c>
      <c r="I8590">
        <v>0</v>
      </c>
      <c r="J8590" s="1" t="s">
        <v>11437</v>
      </c>
      <c r="K8590">
        <f t="shared" si="403"/>
        <v>37425</v>
      </c>
      <c r="L8590">
        <v>17176</v>
      </c>
      <c r="M8590" s="1">
        <f t="shared" si="404"/>
        <v>3.642578125</v>
      </c>
      <c r="N8590">
        <f t="shared" si="402"/>
        <v>28.122123350721079</v>
      </c>
    </row>
    <row r="8591" spans="1:14" x14ac:dyDescent="0.25">
      <c r="A8591" s="1" t="s">
        <v>246</v>
      </c>
      <c r="B8591">
        <v>80</v>
      </c>
      <c r="C8591">
        <v>38</v>
      </c>
      <c r="D8591" s="1">
        <v>92</v>
      </c>
      <c r="E8591" s="1" t="s">
        <v>56</v>
      </c>
      <c r="F8591" t="s">
        <v>1</v>
      </c>
      <c r="G8591" t="s">
        <v>1</v>
      </c>
      <c r="H8591">
        <v>0</v>
      </c>
      <c r="I8591">
        <v>0</v>
      </c>
      <c r="J8591" s="1" t="s">
        <v>8714</v>
      </c>
      <c r="K8591">
        <f t="shared" si="403"/>
        <v>37422</v>
      </c>
      <c r="L8591">
        <v>17178</v>
      </c>
      <c r="M8591" s="1">
        <f t="shared" si="404"/>
        <v>3.6572265625</v>
      </c>
      <c r="N8591">
        <f t="shared" si="402"/>
        <v>28.114452285977293</v>
      </c>
    </row>
    <row r="8592" spans="1:14" x14ac:dyDescent="0.25">
      <c r="A8592" s="1" t="s">
        <v>244</v>
      </c>
      <c r="B8592">
        <v>80</v>
      </c>
      <c r="C8592">
        <v>38</v>
      </c>
      <c r="D8592" s="1">
        <v>92</v>
      </c>
      <c r="E8592" s="1" t="s">
        <v>93</v>
      </c>
      <c r="F8592" t="s">
        <v>1</v>
      </c>
      <c r="G8592" t="s">
        <v>1</v>
      </c>
      <c r="H8592">
        <v>0</v>
      </c>
      <c r="I8592">
        <v>0</v>
      </c>
      <c r="J8592" s="1" t="s">
        <v>8715</v>
      </c>
      <c r="K8592">
        <f t="shared" si="403"/>
        <v>37419</v>
      </c>
      <c r="L8592">
        <v>17180</v>
      </c>
      <c r="M8592" s="1">
        <f t="shared" si="404"/>
        <v>3.6669921875</v>
      </c>
      <c r="N8592">
        <f t="shared" si="402"/>
        <v>28.106781221233508</v>
      </c>
    </row>
    <row r="8593" spans="1:14" x14ac:dyDescent="0.25">
      <c r="A8593" s="1" t="s">
        <v>246</v>
      </c>
      <c r="B8593">
        <v>80</v>
      </c>
      <c r="C8593">
        <v>38</v>
      </c>
      <c r="D8593" s="1">
        <v>92</v>
      </c>
      <c r="E8593" s="1">
        <v>28</v>
      </c>
      <c r="F8593" t="s">
        <v>1</v>
      </c>
      <c r="G8593" t="s">
        <v>1</v>
      </c>
      <c r="H8593">
        <v>0</v>
      </c>
      <c r="I8593">
        <v>0</v>
      </c>
      <c r="J8593" s="1" t="s">
        <v>11438</v>
      </c>
      <c r="K8593">
        <f t="shared" si="403"/>
        <v>37416</v>
      </c>
      <c r="L8593">
        <v>17182</v>
      </c>
      <c r="M8593" s="1">
        <f t="shared" si="404"/>
        <v>3.6572265625</v>
      </c>
      <c r="N8593">
        <f t="shared" si="402"/>
        <v>28.099110156489722</v>
      </c>
    </row>
    <row r="8594" spans="1:14" x14ac:dyDescent="0.25">
      <c r="A8594" s="1" t="s">
        <v>243</v>
      </c>
      <c r="B8594">
        <v>80</v>
      </c>
      <c r="C8594">
        <v>38</v>
      </c>
      <c r="D8594" s="1">
        <v>92</v>
      </c>
      <c r="E8594" s="1">
        <v>24</v>
      </c>
      <c r="F8594" t="s">
        <v>1</v>
      </c>
      <c r="G8594" t="s">
        <v>1</v>
      </c>
      <c r="H8594">
        <v>0</v>
      </c>
      <c r="I8594">
        <v>0</v>
      </c>
      <c r="J8594" s="1" t="s">
        <v>11439</v>
      </c>
      <c r="K8594">
        <f t="shared" si="403"/>
        <v>37412</v>
      </c>
      <c r="L8594">
        <v>17184</v>
      </c>
      <c r="M8594" s="1">
        <f t="shared" si="404"/>
        <v>3.671875</v>
      </c>
      <c r="N8594">
        <f t="shared" si="402"/>
        <v>28.088882070164672</v>
      </c>
    </row>
    <row r="8595" spans="1:14" x14ac:dyDescent="0.25">
      <c r="A8595" s="1" t="s">
        <v>245</v>
      </c>
      <c r="B8595">
        <v>80</v>
      </c>
      <c r="C8595">
        <v>38</v>
      </c>
      <c r="D8595" s="1">
        <v>92</v>
      </c>
      <c r="E8595" s="1">
        <v>21</v>
      </c>
      <c r="F8595" t="s">
        <v>1</v>
      </c>
      <c r="G8595" t="s">
        <v>1</v>
      </c>
      <c r="H8595">
        <v>0</v>
      </c>
      <c r="I8595">
        <v>0</v>
      </c>
      <c r="J8595" s="1" t="s">
        <v>11440</v>
      </c>
      <c r="K8595">
        <f t="shared" si="403"/>
        <v>37409</v>
      </c>
      <c r="L8595">
        <v>17186</v>
      </c>
      <c r="M8595" s="1">
        <f t="shared" si="404"/>
        <v>3.662109375</v>
      </c>
      <c r="N8595">
        <f t="shared" si="402"/>
        <v>28.081211005420887</v>
      </c>
    </row>
    <row r="8596" spans="1:14" x14ac:dyDescent="0.25">
      <c r="A8596" s="1" t="s">
        <v>249</v>
      </c>
      <c r="B8596">
        <v>80</v>
      </c>
      <c r="C8596">
        <v>38</v>
      </c>
      <c r="D8596" s="1">
        <v>92</v>
      </c>
      <c r="E8596" s="1" t="s">
        <v>94</v>
      </c>
      <c r="F8596" t="s">
        <v>1</v>
      </c>
      <c r="G8596" t="s">
        <v>1</v>
      </c>
      <c r="H8596">
        <v>0</v>
      </c>
      <c r="I8596">
        <v>0</v>
      </c>
      <c r="J8596" s="1" t="s">
        <v>8716</v>
      </c>
      <c r="K8596">
        <f t="shared" si="403"/>
        <v>37406</v>
      </c>
      <c r="L8596">
        <v>17188</v>
      </c>
      <c r="M8596" s="1">
        <f t="shared" si="404"/>
        <v>3.642578125</v>
      </c>
      <c r="N8596">
        <f t="shared" si="402"/>
        <v>28.073539940677101</v>
      </c>
    </row>
    <row r="8597" spans="1:14" x14ac:dyDescent="0.25">
      <c r="A8597" s="1" t="s">
        <v>244</v>
      </c>
      <c r="B8597">
        <v>80</v>
      </c>
      <c r="C8597">
        <v>38</v>
      </c>
      <c r="D8597" s="1">
        <v>92</v>
      </c>
      <c r="E8597" s="1" t="s">
        <v>59</v>
      </c>
      <c r="F8597" t="s">
        <v>1</v>
      </c>
      <c r="G8597" t="s">
        <v>1</v>
      </c>
      <c r="H8597">
        <v>0</v>
      </c>
      <c r="I8597">
        <v>0</v>
      </c>
      <c r="J8597" s="1" t="s">
        <v>8717</v>
      </c>
      <c r="K8597">
        <f t="shared" si="403"/>
        <v>37402</v>
      </c>
      <c r="L8597">
        <v>17190</v>
      </c>
      <c r="M8597" s="1">
        <f t="shared" si="404"/>
        <v>3.6669921875</v>
      </c>
      <c r="N8597">
        <f t="shared" si="402"/>
        <v>28.063311854352051</v>
      </c>
    </row>
    <row r="8598" spans="1:14" x14ac:dyDescent="0.25">
      <c r="A8598" s="1" t="s">
        <v>242</v>
      </c>
      <c r="B8598">
        <v>80</v>
      </c>
      <c r="C8598">
        <v>38</v>
      </c>
      <c r="D8598" s="1">
        <v>92</v>
      </c>
      <c r="E8598" s="1">
        <v>17</v>
      </c>
      <c r="F8598" t="s">
        <v>1</v>
      </c>
      <c r="G8598" t="s">
        <v>1</v>
      </c>
      <c r="H8598">
        <v>0</v>
      </c>
      <c r="I8598">
        <v>0</v>
      </c>
      <c r="J8598" s="1" t="s">
        <v>11441</v>
      </c>
      <c r="K8598">
        <f t="shared" si="403"/>
        <v>37399</v>
      </c>
      <c r="L8598">
        <v>17192</v>
      </c>
      <c r="M8598" s="1">
        <f t="shared" si="404"/>
        <v>3.6767578125</v>
      </c>
      <c r="N8598">
        <f t="shared" si="402"/>
        <v>28.055640789608265</v>
      </c>
    </row>
    <row r="8599" spans="1:14" x14ac:dyDescent="0.25">
      <c r="A8599" s="1" t="s">
        <v>246</v>
      </c>
      <c r="B8599">
        <v>80</v>
      </c>
      <c r="C8599">
        <v>38</v>
      </c>
      <c r="D8599" s="1">
        <v>92</v>
      </c>
      <c r="E8599" s="1">
        <v>14</v>
      </c>
      <c r="F8599" t="s">
        <v>1</v>
      </c>
      <c r="G8599" t="s">
        <v>1</v>
      </c>
      <c r="H8599">
        <v>0</v>
      </c>
      <c r="I8599">
        <v>0</v>
      </c>
      <c r="J8599" s="1" t="s">
        <v>11442</v>
      </c>
      <c r="K8599">
        <f t="shared" si="403"/>
        <v>37396</v>
      </c>
      <c r="L8599">
        <v>17194</v>
      </c>
      <c r="M8599" s="1">
        <f t="shared" si="404"/>
        <v>3.6572265625</v>
      </c>
      <c r="N8599">
        <f t="shared" si="402"/>
        <v>28.04796972486448</v>
      </c>
    </row>
    <row r="8600" spans="1:14" x14ac:dyDescent="0.25">
      <c r="A8600" s="1" t="s">
        <v>244</v>
      </c>
      <c r="B8600">
        <v>80</v>
      </c>
      <c r="C8600">
        <v>38</v>
      </c>
      <c r="D8600" s="1">
        <v>92</v>
      </c>
      <c r="E8600" s="1">
        <v>11</v>
      </c>
      <c r="F8600" t="s">
        <v>1</v>
      </c>
      <c r="G8600" t="s">
        <v>1</v>
      </c>
      <c r="H8600">
        <v>0</v>
      </c>
      <c r="I8600">
        <v>0</v>
      </c>
      <c r="J8600" s="1" t="s">
        <v>11443</v>
      </c>
      <c r="K8600">
        <f t="shared" si="403"/>
        <v>37393</v>
      </c>
      <c r="L8600">
        <v>17196</v>
      </c>
      <c r="M8600" s="1">
        <f t="shared" si="404"/>
        <v>3.6669921875</v>
      </c>
      <c r="N8600">
        <f t="shared" si="402"/>
        <v>28.040298660120694</v>
      </c>
    </row>
    <row r="8601" spans="1:14" x14ac:dyDescent="0.25">
      <c r="A8601" s="1" t="s">
        <v>246</v>
      </c>
      <c r="B8601">
        <v>80</v>
      </c>
      <c r="C8601">
        <v>38</v>
      </c>
      <c r="D8601" s="1">
        <v>92</v>
      </c>
      <c r="E8601" s="1" t="s">
        <v>60</v>
      </c>
      <c r="F8601" t="s">
        <v>1</v>
      </c>
      <c r="G8601" t="s">
        <v>1</v>
      </c>
      <c r="H8601">
        <v>0</v>
      </c>
      <c r="I8601">
        <v>0</v>
      </c>
      <c r="J8601" s="1" t="s">
        <v>8718</v>
      </c>
      <c r="K8601">
        <f t="shared" si="403"/>
        <v>37389</v>
      </c>
      <c r="L8601">
        <v>17198</v>
      </c>
      <c r="M8601" s="1">
        <f t="shared" si="404"/>
        <v>3.6572265625</v>
      </c>
      <c r="N8601">
        <f t="shared" si="402"/>
        <v>28.030070573795641</v>
      </c>
    </row>
    <row r="8602" spans="1:14" x14ac:dyDescent="0.25">
      <c r="A8602" s="1" t="s">
        <v>250</v>
      </c>
      <c r="B8602">
        <v>80</v>
      </c>
      <c r="C8602">
        <v>38</v>
      </c>
      <c r="D8602" s="1">
        <v>92</v>
      </c>
      <c r="E8602" s="1" t="s">
        <v>61</v>
      </c>
      <c r="F8602" t="s">
        <v>1</v>
      </c>
      <c r="G8602" t="s">
        <v>1</v>
      </c>
      <c r="H8602">
        <v>0</v>
      </c>
      <c r="I8602">
        <v>0</v>
      </c>
      <c r="J8602" s="1" t="s">
        <v>8719</v>
      </c>
      <c r="K8602">
        <f t="shared" si="403"/>
        <v>37386</v>
      </c>
      <c r="L8602">
        <v>17200</v>
      </c>
      <c r="M8602" s="1">
        <f t="shared" si="404"/>
        <v>3.6376953125</v>
      </c>
      <c r="N8602">
        <f t="shared" si="402"/>
        <v>28.022399509051855</v>
      </c>
    </row>
    <row r="8603" spans="1:14" x14ac:dyDescent="0.25">
      <c r="A8603" s="1" t="s">
        <v>248</v>
      </c>
      <c r="B8603">
        <v>80</v>
      </c>
      <c r="C8603">
        <v>38</v>
      </c>
      <c r="D8603" s="1">
        <v>92</v>
      </c>
      <c r="E8603" s="1">
        <v>7</v>
      </c>
      <c r="F8603" t="s">
        <v>1</v>
      </c>
      <c r="G8603" t="s">
        <v>1</v>
      </c>
      <c r="H8603">
        <v>0</v>
      </c>
      <c r="I8603">
        <v>0</v>
      </c>
      <c r="J8603" s="1" t="s">
        <v>11444</v>
      </c>
      <c r="K8603">
        <f t="shared" si="403"/>
        <v>37383</v>
      </c>
      <c r="L8603">
        <v>17202</v>
      </c>
      <c r="M8603" s="1">
        <f t="shared" si="404"/>
        <v>3.6474609375</v>
      </c>
      <c r="N8603">
        <f t="shared" si="402"/>
        <v>28.014728444308069</v>
      </c>
    </row>
    <row r="8604" spans="1:14" x14ac:dyDescent="0.25">
      <c r="A8604" s="1" t="s">
        <v>242</v>
      </c>
      <c r="B8604">
        <v>80</v>
      </c>
      <c r="C8604">
        <v>38</v>
      </c>
      <c r="D8604" s="1">
        <v>92</v>
      </c>
      <c r="E8604" s="1">
        <v>4</v>
      </c>
      <c r="F8604" t="s">
        <v>1</v>
      </c>
      <c r="G8604" t="s">
        <v>1</v>
      </c>
      <c r="H8604">
        <v>0</v>
      </c>
      <c r="I8604">
        <v>0</v>
      </c>
      <c r="J8604" s="1" t="s">
        <v>11445</v>
      </c>
      <c r="K8604">
        <f t="shared" si="403"/>
        <v>37380</v>
      </c>
      <c r="L8604">
        <v>17204</v>
      </c>
      <c r="M8604" s="1">
        <f t="shared" si="404"/>
        <v>3.6767578125</v>
      </c>
      <c r="N8604">
        <f t="shared" si="402"/>
        <v>28.00705737956428</v>
      </c>
    </row>
    <row r="8605" spans="1:14" x14ac:dyDescent="0.25">
      <c r="A8605" s="1" t="s">
        <v>242</v>
      </c>
      <c r="B8605">
        <v>80</v>
      </c>
      <c r="C8605">
        <v>38</v>
      </c>
      <c r="D8605" s="1">
        <v>92</v>
      </c>
      <c r="E8605" s="1">
        <v>0</v>
      </c>
      <c r="F8605" t="s">
        <v>1</v>
      </c>
      <c r="G8605" t="s">
        <v>1</v>
      </c>
      <c r="H8605">
        <v>0</v>
      </c>
      <c r="I8605">
        <v>0</v>
      </c>
      <c r="J8605" s="1" t="s">
        <v>11446</v>
      </c>
      <c r="K8605">
        <f t="shared" si="403"/>
        <v>37376</v>
      </c>
      <c r="L8605">
        <v>17206</v>
      </c>
      <c r="M8605" s="1">
        <f t="shared" si="404"/>
        <v>3.6767578125</v>
      </c>
      <c r="N8605">
        <f t="shared" si="402"/>
        <v>27.996829293239234</v>
      </c>
    </row>
    <row r="8606" spans="1:14" x14ac:dyDescent="0.25">
      <c r="A8606" s="1" t="s">
        <v>247</v>
      </c>
      <c r="B8606">
        <v>80</v>
      </c>
      <c r="C8606">
        <v>38</v>
      </c>
      <c r="D8606" s="1">
        <v>91</v>
      </c>
      <c r="E8606" s="1" t="s">
        <v>63</v>
      </c>
      <c r="F8606" t="s">
        <v>1</v>
      </c>
      <c r="G8606" t="s">
        <v>1</v>
      </c>
      <c r="H8606">
        <v>0</v>
      </c>
      <c r="I8606">
        <v>0</v>
      </c>
      <c r="J8606" s="1" t="s">
        <v>8720</v>
      </c>
      <c r="K8606">
        <f t="shared" si="403"/>
        <v>37373</v>
      </c>
      <c r="L8606">
        <v>17208</v>
      </c>
      <c r="M8606" s="1">
        <f t="shared" si="404"/>
        <v>3.65234375</v>
      </c>
      <c r="N8606">
        <f t="shared" si="402"/>
        <v>27.989158228495448</v>
      </c>
    </row>
    <row r="8607" spans="1:14" x14ac:dyDescent="0.25">
      <c r="A8607" s="1" t="s">
        <v>245</v>
      </c>
      <c r="B8607">
        <v>80</v>
      </c>
      <c r="C8607">
        <v>38</v>
      </c>
      <c r="D8607" s="1">
        <v>91</v>
      </c>
      <c r="E8607" s="1" t="s">
        <v>97</v>
      </c>
      <c r="F8607" t="s">
        <v>1</v>
      </c>
      <c r="G8607" t="s">
        <v>1</v>
      </c>
      <c r="H8607">
        <v>0</v>
      </c>
      <c r="I8607">
        <v>0</v>
      </c>
      <c r="J8607" s="1" t="s">
        <v>8721</v>
      </c>
      <c r="K8607">
        <f t="shared" si="403"/>
        <v>37370</v>
      </c>
      <c r="L8607">
        <v>17210</v>
      </c>
      <c r="M8607" s="1">
        <f t="shared" si="404"/>
        <v>3.662109375</v>
      </c>
      <c r="N8607">
        <f t="shared" si="402"/>
        <v>27.981487163751662</v>
      </c>
    </row>
    <row r="8608" spans="1:14" x14ac:dyDescent="0.25">
      <c r="A8608" s="1" t="s">
        <v>249</v>
      </c>
      <c r="B8608">
        <v>80</v>
      </c>
      <c r="C8608">
        <v>38</v>
      </c>
      <c r="D8608" s="1">
        <v>91</v>
      </c>
      <c r="E8608" s="1" t="s">
        <v>64</v>
      </c>
      <c r="F8608" t="s">
        <v>1</v>
      </c>
      <c r="G8608" t="s">
        <v>1</v>
      </c>
      <c r="H8608">
        <v>0</v>
      </c>
      <c r="I8608">
        <v>0</v>
      </c>
      <c r="J8608" s="1" t="s">
        <v>8722</v>
      </c>
      <c r="K8608">
        <f t="shared" si="403"/>
        <v>37366</v>
      </c>
      <c r="L8608">
        <v>17212</v>
      </c>
      <c r="M8608" s="1">
        <f t="shared" si="404"/>
        <v>3.642578125</v>
      </c>
      <c r="N8608">
        <f t="shared" si="402"/>
        <v>27.971259077426613</v>
      </c>
    </row>
    <row r="8609" spans="1:14" x14ac:dyDescent="0.25">
      <c r="A8609" s="1" t="s">
        <v>249</v>
      </c>
      <c r="B8609">
        <v>80</v>
      </c>
      <c r="C8609">
        <v>38</v>
      </c>
      <c r="D8609" s="1">
        <v>91</v>
      </c>
      <c r="E8609" s="1" t="s">
        <v>65</v>
      </c>
      <c r="F8609" t="s">
        <v>1</v>
      </c>
      <c r="G8609" t="s">
        <v>1</v>
      </c>
      <c r="H8609">
        <v>0</v>
      </c>
      <c r="I8609">
        <v>0</v>
      </c>
      <c r="J8609" s="1" t="s">
        <v>8723</v>
      </c>
      <c r="K8609">
        <f t="shared" si="403"/>
        <v>37363</v>
      </c>
      <c r="L8609">
        <v>17214</v>
      </c>
      <c r="M8609" s="1">
        <f t="shared" si="404"/>
        <v>3.642578125</v>
      </c>
      <c r="N8609">
        <f t="shared" si="402"/>
        <v>27.963588012682827</v>
      </c>
    </row>
    <row r="8610" spans="1:14" x14ac:dyDescent="0.25">
      <c r="A8610" s="1" t="s">
        <v>244</v>
      </c>
      <c r="B8610">
        <v>80</v>
      </c>
      <c r="C8610">
        <v>38</v>
      </c>
      <c r="D8610" s="1">
        <v>91</v>
      </c>
      <c r="E8610" s="1" t="s">
        <v>99</v>
      </c>
      <c r="F8610" t="s">
        <v>1</v>
      </c>
      <c r="G8610" t="s">
        <v>1</v>
      </c>
      <c r="H8610">
        <v>0</v>
      </c>
      <c r="I8610">
        <v>0</v>
      </c>
      <c r="J8610" s="1" t="s">
        <v>8724</v>
      </c>
      <c r="K8610">
        <f t="shared" si="403"/>
        <v>37360</v>
      </c>
      <c r="L8610">
        <v>17216</v>
      </c>
      <c r="M8610" s="1">
        <f t="shared" si="404"/>
        <v>3.6669921875</v>
      </c>
      <c r="N8610">
        <f t="shared" si="402"/>
        <v>27.955916947939041</v>
      </c>
    </row>
    <row r="8611" spans="1:14" x14ac:dyDescent="0.25">
      <c r="A8611" s="1" t="s">
        <v>246</v>
      </c>
      <c r="B8611">
        <v>80</v>
      </c>
      <c r="C8611">
        <v>38</v>
      </c>
      <c r="D8611" s="1">
        <v>91</v>
      </c>
      <c r="E8611" s="1" t="s">
        <v>100</v>
      </c>
      <c r="F8611" t="s">
        <v>1</v>
      </c>
      <c r="G8611" t="s">
        <v>1</v>
      </c>
      <c r="H8611">
        <v>0</v>
      </c>
      <c r="I8611">
        <v>0</v>
      </c>
      <c r="J8611" s="1" t="s">
        <v>8725</v>
      </c>
      <c r="K8611">
        <f t="shared" si="403"/>
        <v>37357</v>
      </c>
      <c r="L8611">
        <v>17218</v>
      </c>
      <c r="M8611" s="1">
        <f t="shared" si="404"/>
        <v>3.6572265625</v>
      </c>
      <c r="N8611">
        <f t="shared" si="402"/>
        <v>27.948245883195256</v>
      </c>
    </row>
    <row r="8612" spans="1:14" x14ac:dyDescent="0.25">
      <c r="A8612" s="1" t="s">
        <v>246</v>
      </c>
      <c r="B8612">
        <v>80</v>
      </c>
      <c r="C8612">
        <v>38</v>
      </c>
      <c r="D8612" s="1">
        <v>91</v>
      </c>
      <c r="E8612" s="1" t="s">
        <v>67</v>
      </c>
      <c r="F8612" t="s">
        <v>1</v>
      </c>
      <c r="G8612" t="s">
        <v>1</v>
      </c>
      <c r="H8612">
        <v>0</v>
      </c>
      <c r="I8612">
        <v>0</v>
      </c>
      <c r="J8612" s="1" t="s">
        <v>11447</v>
      </c>
      <c r="K8612">
        <f t="shared" si="403"/>
        <v>37353</v>
      </c>
      <c r="L8612">
        <v>17220</v>
      </c>
      <c r="M8612" s="1">
        <f t="shared" si="404"/>
        <v>3.6572265625</v>
      </c>
      <c r="N8612">
        <f t="shared" si="402"/>
        <v>27.938017796870206</v>
      </c>
    </row>
    <row r="8613" spans="1:14" x14ac:dyDescent="0.25">
      <c r="A8613" s="1" t="s">
        <v>243</v>
      </c>
      <c r="B8613">
        <v>80</v>
      </c>
      <c r="C8613">
        <v>38</v>
      </c>
      <c r="D8613" s="1">
        <v>91</v>
      </c>
      <c r="E8613" s="1" t="s">
        <v>68</v>
      </c>
      <c r="F8613" t="s">
        <v>1</v>
      </c>
      <c r="G8613" t="s">
        <v>1</v>
      </c>
      <c r="H8613">
        <v>0</v>
      </c>
      <c r="I8613">
        <v>0</v>
      </c>
      <c r="J8613" s="1" t="s">
        <v>11448</v>
      </c>
      <c r="K8613">
        <f t="shared" si="403"/>
        <v>37350</v>
      </c>
      <c r="L8613">
        <v>17222</v>
      </c>
      <c r="M8613" s="1">
        <f t="shared" si="404"/>
        <v>3.671875</v>
      </c>
      <c r="N8613">
        <f t="shared" si="402"/>
        <v>27.93034673212642</v>
      </c>
    </row>
    <row r="8614" spans="1:14" x14ac:dyDescent="0.25">
      <c r="A8614" s="1" t="s">
        <v>250</v>
      </c>
      <c r="B8614">
        <v>80</v>
      </c>
      <c r="C8614">
        <v>38</v>
      </c>
      <c r="D8614" s="1">
        <v>91</v>
      </c>
      <c r="E8614" s="1" t="s">
        <v>103</v>
      </c>
      <c r="F8614" t="s">
        <v>1</v>
      </c>
      <c r="G8614" t="s">
        <v>1</v>
      </c>
      <c r="H8614">
        <v>0</v>
      </c>
      <c r="I8614">
        <v>0</v>
      </c>
      <c r="J8614" s="1" t="s">
        <v>11449</v>
      </c>
      <c r="K8614">
        <f t="shared" si="403"/>
        <v>37347</v>
      </c>
      <c r="L8614">
        <v>17224</v>
      </c>
      <c r="M8614" s="1">
        <f t="shared" si="404"/>
        <v>3.6376953125</v>
      </c>
      <c r="N8614">
        <f t="shared" ref="N8614:N8677" si="405">(K8614-26427)/$Q$2 * 100</f>
        <v>27.922675667382634</v>
      </c>
    </row>
    <row r="8615" spans="1:14" x14ac:dyDescent="0.25">
      <c r="A8615" s="1" t="s">
        <v>250</v>
      </c>
      <c r="B8615">
        <v>80</v>
      </c>
      <c r="C8615">
        <v>38</v>
      </c>
      <c r="D8615" s="1">
        <v>91</v>
      </c>
      <c r="E8615" s="1" t="s">
        <v>104</v>
      </c>
      <c r="F8615" t="s">
        <v>1</v>
      </c>
      <c r="G8615" t="s">
        <v>1</v>
      </c>
      <c r="H8615">
        <v>0</v>
      </c>
      <c r="I8615">
        <v>0</v>
      </c>
      <c r="J8615" s="1" t="s">
        <v>11450</v>
      </c>
      <c r="K8615">
        <f t="shared" si="403"/>
        <v>37344</v>
      </c>
      <c r="L8615">
        <v>17226</v>
      </c>
      <c r="M8615" s="1">
        <f t="shared" si="404"/>
        <v>3.6376953125</v>
      </c>
      <c r="N8615">
        <f t="shared" si="405"/>
        <v>27.915004602638849</v>
      </c>
    </row>
    <row r="8616" spans="1:14" x14ac:dyDescent="0.25">
      <c r="A8616" s="1" t="s">
        <v>245</v>
      </c>
      <c r="B8616">
        <v>80</v>
      </c>
      <c r="C8616">
        <v>38</v>
      </c>
      <c r="D8616" s="1">
        <v>91</v>
      </c>
      <c r="E8616" s="1" t="s">
        <v>70</v>
      </c>
      <c r="F8616" t="s">
        <v>1</v>
      </c>
      <c r="G8616" t="s">
        <v>1</v>
      </c>
      <c r="H8616">
        <v>0</v>
      </c>
      <c r="I8616">
        <v>0</v>
      </c>
      <c r="J8616" s="1" t="s">
        <v>8726</v>
      </c>
      <c r="K8616">
        <f t="shared" si="403"/>
        <v>37340</v>
      </c>
      <c r="L8616">
        <v>17228</v>
      </c>
      <c r="M8616" s="1">
        <f t="shared" si="404"/>
        <v>3.662109375</v>
      </c>
      <c r="N8616">
        <f t="shared" si="405"/>
        <v>27.904776516313795</v>
      </c>
    </row>
    <row r="8617" spans="1:14" x14ac:dyDescent="0.25">
      <c r="A8617" s="1" t="s">
        <v>246</v>
      </c>
      <c r="B8617">
        <v>80</v>
      </c>
      <c r="C8617">
        <v>38</v>
      </c>
      <c r="D8617" s="1">
        <v>91</v>
      </c>
      <c r="E8617" s="1" t="s">
        <v>71</v>
      </c>
      <c r="F8617" t="s">
        <v>1</v>
      </c>
      <c r="G8617" t="s">
        <v>1</v>
      </c>
      <c r="H8617">
        <v>0</v>
      </c>
      <c r="I8617">
        <v>0</v>
      </c>
      <c r="J8617" s="1" t="s">
        <v>8727</v>
      </c>
      <c r="K8617">
        <f t="shared" si="403"/>
        <v>37337</v>
      </c>
      <c r="L8617">
        <v>17230</v>
      </c>
      <c r="M8617" s="1">
        <f t="shared" si="404"/>
        <v>3.6572265625</v>
      </c>
      <c r="N8617">
        <f t="shared" si="405"/>
        <v>27.89710545157001</v>
      </c>
    </row>
    <row r="8618" spans="1:14" x14ac:dyDescent="0.25">
      <c r="A8618" s="1" t="s">
        <v>246</v>
      </c>
      <c r="B8618">
        <v>80</v>
      </c>
      <c r="C8618">
        <v>38</v>
      </c>
      <c r="D8618" s="1">
        <v>91</v>
      </c>
      <c r="E8618" s="1" t="s">
        <v>105</v>
      </c>
      <c r="F8618" t="s">
        <v>1</v>
      </c>
      <c r="G8618" t="s">
        <v>1</v>
      </c>
      <c r="H8618">
        <v>0</v>
      </c>
      <c r="I8618">
        <v>0</v>
      </c>
      <c r="J8618" s="1" t="s">
        <v>8728</v>
      </c>
      <c r="K8618">
        <f t="shared" si="403"/>
        <v>37334</v>
      </c>
      <c r="L8618">
        <v>17232</v>
      </c>
      <c r="M8618" s="1">
        <f t="shared" si="404"/>
        <v>3.6572265625</v>
      </c>
      <c r="N8618">
        <f t="shared" si="405"/>
        <v>27.889434386826224</v>
      </c>
    </row>
    <row r="8619" spans="1:14" x14ac:dyDescent="0.25">
      <c r="A8619" s="1" t="s">
        <v>242</v>
      </c>
      <c r="B8619">
        <v>80</v>
      </c>
      <c r="C8619">
        <v>38</v>
      </c>
      <c r="D8619" s="1">
        <v>91</v>
      </c>
      <c r="E8619" s="1" t="s">
        <v>72</v>
      </c>
      <c r="F8619" t="s">
        <v>1</v>
      </c>
      <c r="G8619" t="s">
        <v>1</v>
      </c>
      <c r="H8619">
        <v>0</v>
      </c>
      <c r="I8619">
        <v>0</v>
      </c>
      <c r="J8619" s="1" t="s">
        <v>8729</v>
      </c>
      <c r="K8619">
        <f t="shared" si="403"/>
        <v>37330</v>
      </c>
      <c r="L8619">
        <v>17234</v>
      </c>
      <c r="M8619" s="1">
        <f t="shared" si="404"/>
        <v>3.6767578125</v>
      </c>
      <c r="N8619">
        <f t="shared" si="405"/>
        <v>27.879206300501174</v>
      </c>
    </row>
    <row r="8620" spans="1:14" x14ac:dyDescent="0.25">
      <c r="A8620" s="1" t="s">
        <v>249</v>
      </c>
      <c r="B8620">
        <v>80</v>
      </c>
      <c r="C8620">
        <v>38</v>
      </c>
      <c r="D8620" s="1">
        <v>91</v>
      </c>
      <c r="E8620" s="1" t="s">
        <v>73</v>
      </c>
      <c r="F8620" t="s">
        <v>1</v>
      </c>
      <c r="G8620" t="s">
        <v>1</v>
      </c>
      <c r="H8620">
        <v>0</v>
      </c>
      <c r="I8620">
        <v>0</v>
      </c>
      <c r="J8620" s="1" t="s">
        <v>8730</v>
      </c>
      <c r="K8620">
        <f t="shared" si="403"/>
        <v>37327</v>
      </c>
      <c r="L8620">
        <v>17236</v>
      </c>
      <c r="M8620" s="1">
        <f t="shared" si="404"/>
        <v>3.642578125</v>
      </c>
      <c r="N8620">
        <f t="shared" si="405"/>
        <v>27.871535235757388</v>
      </c>
    </row>
    <row r="8621" spans="1:14" x14ac:dyDescent="0.25">
      <c r="A8621" s="1" t="s">
        <v>249</v>
      </c>
      <c r="B8621">
        <v>80</v>
      </c>
      <c r="C8621">
        <v>38</v>
      </c>
      <c r="D8621" s="1">
        <v>91</v>
      </c>
      <c r="E8621" s="1" t="s">
        <v>107</v>
      </c>
      <c r="F8621" t="s">
        <v>1</v>
      </c>
      <c r="G8621" t="s">
        <v>1</v>
      </c>
      <c r="H8621">
        <v>0</v>
      </c>
      <c r="I8621">
        <v>0</v>
      </c>
      <c r="J8621" s="1" t="s">
        <v>8731</v>
      </c>
      <c r="K8621">
        <f t="shared" si="403"/>
        <v>37324</v>
      </c>
      <c r="L8621">
        <v>17238</v>
      </c>
      <c r="M8621" s="1">
        <f t="shared" si="404"/>
        <v>3.642578125</v>
      </c>
      <c r="N8621">
        <f t="shared" si="405"/>
        <v>27.863864171013603</v>
      </c>
    </row>
    <row r="8622" spans="1:14" x14ac:dyDescent="0.25">
      <c r="A8622" s="1" t="s">
        <v>245</v>
      </c>
      <c r="B8622">
        <v>80</v>
      </c>
      <c r="C8622">
        <v>38</v>
      </c>
      <c r="D8622" s="1">
        <v>91</v>
      </c>
      <c r="E8622" s="1" t="s">
        <v>108</v>
      </c>
      <c r="F8622" t="s">
        <v>1</v>
      </c>
      <c r="G8622" t="s">
        <v>1</v>
      </c>
      <c r="H8622">
        <v>0</v>
      </c>
      <c r="I8622">
        <v>0</v>
      </c>
      <c r="J8622" s="1" t="s">
        <v>8732</v>
      </c>
      <c r="K8622">
        <f t="shared" si="403"/>
        <v>37321</v>
      </c>
      <c r="L8622">
        <v>17240</v>
      </c>
      <c r="M8622" s="1">
        <f t="shared" si="404"/>
        <v>3.662109375</v>
      </c>
      <c r="N8622">
        <f t="shared" si="405"/>
        <v>27.856193106269817</v>
      </c>
    </row>
    <row r="8623" spans="1:14" x14ac:dyDescent="0.25">
      <c r="A8623" s="1" t="s">
        <v>245</v>
      </c>
      <c r="B8623">
        <v>80</v>
      </c>
      <c r="C8623">
        <v>38</v>
      </c>
      <c r="D8623" s="1">
        <v>91</v>
      </c>
      <c r="E8623" s="1" t="s">
        <v>74</v>
      </c>
      <c r="F8623" t="s">
        <v>1</v>
      </c>
      <c r="G8623" t="s">
        <v>1</v>
      </c>
      <c r="H8623">
        <v>0</v>
      </c>
      <c r="I8623">
        <v>0</v>
      </c>
      <c r="J8623" s="1" t="s">
        <v>8733</v>
      </c>
      <c r="K8623">
        <f t="shared" si="403"/>
        <v>37317</v>
      </c>
      <c r="L8623">
        <v>17242</v>
      </c>
      <c r="M8623" s="1">
        <f t="shared" si="404"/>
        <v>3.662109375</v>
      </c>
      <c r="N8623">
        <f t="shared" si="405"/>
        <v>27.845965019944767</v>
      </c>
    </row>
    <row r="8624" spans="1:14" x14ac:dyDescent="0.25">
      <c r="A8624" s="1" t="s">
        <v>246</v>
      </c>
      <c r="B8624">
        <v>80</v>
      </c>
      <c r="C8624">
        <v>38</v>
      </c>
      <c r="D8624" s="1">
        <v>91</v>
      </c>
      <c r="E8624" s="1" t="s">
        <v>75</v>
      </c>
      <c r="F8624" t="s">
        <v>1</v>
      </c>
      <c r="G8624" t="s">
        <v>1</v>
      </c>
      <c r="H8624">
        <v>0</v>
      </c>
      <c r="I8624">
        <v>0</v>
      </c>
      <c r="J8624" s="1" t="s">
        <v>8734</v>
      </c>
      <c r="K8624">
        <f t="shared" si="403"/>
        <v>37314</v>
      </c>
      <c r="L8624">
        <v>17244</v>
      </c>
      <c r="M8624" s="1">
        <f t="shared" si="404"/>
        <v>3.6572265625</v>
      </c>
      <c r="N8624">
        <f t="shared" si="405"/>
        <v>27.838293955200982</v>
      </c>
    </row>
    <row r="8625" spans="1:14" x14ac:dyDescent="0.25">
      <c r="A8625" s="1" t="s">
        <v>244</v>
      </c>
      <c r="B8625">
        <v>80</v>
      </c>
      <c r="C8625">
        <v>38</v>
      </c>
      <c r="D8625" s="1">
        <v>91</v>
      </c>
      <c r="E8625" s="1" t="s">
        <v>110</v>
      </c>
      <c r="F8625" t="s">
        <v>1</v>
      </c>
      <c r="G8625" t="s">
        <v>1</v>
      </c>
      <c r="H8625">
        <v>0</v>
      </c>
      <c r="I8625">
        <v>0</v>
      </c>
      <c r="J8625" s="1" t="s">
        <v>8735</v>
      </c>
      <c r="K8625">
        <f t="shared" si="403"/>
        <v>37311</v>
      </c>
      <c r="L8625">
        <v>17246</v>
      </c>
      <c r="M8625" s="1">
        <f t="shared" si="404"/>
        <v>3.6669921875</v>
      </c>
      <c r="N8625">
        <f t="shared" si="405"/>
        <v>27.830622890457196</v>
      </c>
    </row>
    <row r="8626" spans="1:14" x14ac:dyDescent="0.25">
      <c r="A8626" s="1" t="s">
        <v>250</v>
      </c>
      <c r="B8626">
        <v>80</v>
      </c>
      <c r="C8626">
        <v>38</v>
      </c>
      <c r="D8626" s="1">
        <v>91</v>
      </c>
      <c r="E8626" s="1" t="s">
        <v>111</v>
      </c>
      <c r="F8626" t="s">
        <v>1</v>
      </c>
      <c r="G8626" t="s">
        <v>1</v>
      </c>
      <c r="H8626">
        <v>0</v>
      </c>
      <c r="I8626">
        <v>0</v>
      </c>
      <c r="J8626" s="1" t="s">
        <v>8736</v>
      </c>
      <c r="K8626">
        <f t="shared" si="403"/>
        <v>37308</v>
      </c>
      <c r="L8626">
        <v>17248</v>
      </c>
      <c r="M8626" s="1">
        <f t="shared" si="404"/>
        <v>3.6376953125</v>
      </c>
      <c r="N8626">
        <f t="shared" si="405"/>
        <v>27.82295182571341</v>
      </c>
    </row>
    <row r="8627" spans="1:14" x14ac:dyDescent="0.25">
      <c r="A8627" s="1" t="s">
        <v>249</v>
      </c>
      <c r="B8627">
        <v>80</v>
      </c>
      <c r="C8627">
        <v>38</v>
      </c>
      <c r="D8627" s="1">
        <v>91</v>
      </c>
      <c r="E8627" s="1" t="s">
        <v>77</v>
      </c>
      <c r="F8627" t="s">
        <v>1</v>
      </c>
      <c r="G8627" t="s">
        <v>1</v>
      </c>
      <c r="H8627">
        <v>0</v>
      </c>
      <c r="I8627">
        <v>0</v>
      </c>
      <c r="J8627" s="1" t="s">
        <v>8737</v>
      </c>
      <c r="K8627">
        <f t="shared" si="403"/>
        <v>37304</v>
      </c>
      <c r="L8627">
        <v>17250</v>
      </c>
      <c r="M8627" s="1">
        <f t="shared" si="404"/>
        <v>3.642578125</v>
      </c>
      <c r="N8627">
        <f t="shared" si="405"/>
        <v>27.81272373938836</v>
      </c>
    </row>
    <row r="8628" spans="1:14" x14ac:dyDescent="0.25">
      <c r="A8628" s="1" t="s">
        <v>243</v>
      </c>
      <c r="B8628">
        <v>80</v>
      </c>
      <c r="C8628">
        <v>38</v>
      </c>
      <c r="D8628" s="1">
        <v>91</v>
      </c>
      <c r="E8628" s="1" t="s">
        <v>78</v>
      </c>
      <c r="F8628" t="s">
        <v>1</v>
      </c>
      <c r="G8628" t="s">
        <v>1</v>
      </c>
      <c r="H8628">
        <v>0</v>
      </c>
      <c r="I8628">
        <v>0</v>
      </c>
      <c r="J8628" s="1" t="s">
        <v>8738</v>
      </c>
      <c r="K8628">
        <f t="shared" si="403"/>
        <v>37301</v>
      </c>
      <c r="L8628">
        <v>17252</v>
      </c>
      <c r="M8628" s="1">
        <f t="shared" si="404"/>
        <v>3.671875</v>
      </c>
      <c r="N8628">
        <f t="shared" si="405"/>
        <v>27.805052674644575</v>
      </c>
    </row>
    <row r="8629" spans="1:14" x14ac:dyDescent="0.25">
      <c r="A8629" s="1" t="s">
        <v>246</v>
      </c>
      <c r="B8629">
        <v>80</v>
      </c>
      <c r="C8629">
        <v>38</v>
      </c>
      <c r="D8629" s="1">
        <v>91</v>
      </c>
      <c r="E8629" s="1" t="s">
        <v>112</v>
      </c>
      <c r="F8629" t="s">
        <v>1</v>
      </c>
      <c r="G8629" t="s">
        <v>1</v>
      </c>
      <c r="H8629">
        <v>0</v>
      </c>
      <c r="I8629">
        <v>0</v>
      </c>
      <c r="J8629" s="1" t="s">
        <v>8739</v>
      </c>
      <c r="K8629">
        <f t="shared" si="403"/>
        <v>37298</v>
      </c>
      <c r="L8629">
        <v>17254</v>
      </c>
      <c r="M8629" s="1">
        <f t="shared" si="404"/>
        <v>3.6572265625</v>
      </c>
      <c r="N8629">
        <f t="shared" si="405"/>
        <v>27.797381609900789</v>
      </c>
    </row>
    <row r="8630" spans="1:14" x14ac:dyDescent="0.25">
      <c r="A8630" s="1" t="s">
        <v>247</v>
      </c>
      <c r="B8630">
        <v>80</v>
      </c>
      <c r="C8630">
        <v>38</v>
      </c>
      <c r="D8630" s="1">
        <v>91</v>
      </c>
      <c r="E8630" s="1" t="s">
        <v>79</v>
      </c>
      <c r="F8630" t="s">
        <v>1</v>
      </c>
      <c r="G8630" t="s">
        <v>1</v>
      </c>
      <c r="H8630">
        <v>0</v>
      </c>
      <c r="I8630">
        <v>0</v>
      </c>
      <c r="J8630" s="1" t="s">
        <v>8740</v>
      </c>
      <c r="K8630">
        <f t="shared" si="403"/>
        <v>37294</v>
      </c>
      <c r="L8630">
        <v>17256</v>
      </c>
      <c r="M8630" s="1">
        <f t="shared" si="404"/>
        <v>3.65234375</v>
      </c>
      <c r="N8630">
        <f t="shared" si="405"/>
        <v>27.787153523575743</v>
      </c>
    </row>
    <row r="8631" spans="1:14" x14ac:dyDescent="0.25">
      <c r="A8631" s="1" t="s">
        <v>246</v>
      </c>
      <c r="B8631">
        <v>80</v>
      </c>
      <c r="C8631">
        <v>38</v>
      </c>
      <c r="D8631" s="1">
        <v>91</v>
      </c>
      <c r="E8631" s="1" t="s">
        <v>80</v>
      </c>
      <c r="F8631" t="s">
        <v>1</v>
      </c>
      <c r="G8631" t="s">
        <v>1</v>
      </c>
      <c r="H8631">
        <v>0</v>
      </c>
      <c r="I8631">
        <v>0</v>
      </c>
      <c r="J8631" s="1" t="s">
        <v>8741</v>
      </c>
      <c r="K8631">
        <f t="shared" si="403"/>
        <v>37291</v>
      </c>
      <c r="L8631">
        <v>17258</v>
      </c>
      <c r="M8631" s="1">
        <f t="shared" si="404"/>
        <v>3.6572265625</v>
      </c>
      <c r="N8631">
        <f t="shared" si="405"/>
        <v>27.77948245883195</v>
      </c>
    </row>
    <row r="8632" spans="1:14" x14ac:dyDescent="0.25">
      <c r="A8632" s="1" t="s">
        <v>247</v>
      </c>
      <c r="B8632">
        <v>80</v>
      </c>
      <c r="C8632">
        <v>38</v>
      </c>
      <c r="D8632" s="1">
        <v>91</v>
      </c>
      <c r="E8632" s="1" t="s">
        <v>114</v>
      </c>
      <c r="F8632" t="s">
        <v>1</v>
      </c>
      <c r="G8632" t="s">
        <v>1</v>
      </c>
      <c r="H8632">
        <v>0</v>
      </c>
      <c r="I8632">
        <v>0</v>
      </c>
      <c r="J8632" s="1" t="s">
        <v>8742</v>
      </c>
      <c r="K8632">
        <f t="shared" si="403"/>
        <v>37288</v>
      </c>
      <c r="L8632">
        <v>17260</v>
      </c>
      <c r="M8632" s="1">
        <f t="shared" si="404"/>
        <v>3.65234375</v>
      </c>
      <c r="N8632">
        <f t="shared" si="405"/>
        <v>27.771811394088164</v>
      </c>
    </row>
    <row r="8633" spans="1:14" x14ac:dyDescent="0.25">
      <c r="A8633" s="1" t="s">
        <v>247</v>
      </c>
      <c r="B8633">
        <v>80</v>
      </c>
      <c r="C8633">
        <v>38</v>
      </c>
      <c r="D8633" s="1">
        <v>91</v>
      </c>
      <c r="E8633" s="1" t="s">
        <v>115</v>
      </c>
      <c r="F8633" t="s">
        <v>1</v>
      </c>
      <c r="G8633" t="s">
        <v>1</v>
      </c>
      <c r="H8633">
        <v>0</v>
      </c>
      <c r="I8633">
        <v>0</v>
      </c>
      <c r="J8633" s="1" t="s">
        <v>8743</v>
      </c>
      <c r="K8633">
        <f t="shared" si="403"/>
        <v>37285</v>
      </c>
      <c r="L8633">
        <v>17262</v>
      </c>
      <c r="M8633" s="1">
        <f t="shared" si="404"/>
        <v>3.65234375</v>
      </c>
      <c r="N8633">
        <f t="shared" si="405"/>
        <v>27.764140329344379</v>
      </c>
    </row>
    <row r="8634" spans="1:14" x14ac:dyDescent="0.25">
      <c r="A8634" s="1" t="s">
        <v>242</v>
      </c>
      <c r="B8634">
        <v>80</v>
      </c>
      <c r="C8634">
        <v>38</v>
      </c>
      <c r="D8634" s="1">
        <v>91</v>
      </c>
      <c r="E8634" s="1" t="s">
        <v>82</v>
      </c>
      <c r="F8634" t="s">
        <v>1</v>
      </c>
      <c r="G8634" t="s">
        <v>1</v>
      </c>
      <c r="H8634">
        <v>0</v>
      </c>
      <c r="I8634">
        <v>0</v>
      </c>
      <c r="J8634" s="1" t="s">
        <v>8744</v>
      </c>
      <c r="K8634">
        <f t="shared" si="403"/>
        <v>37281</v>
      </c>
      <c r="L8634">
        <v>17264</v>
      </c>
      <c r="M8634" s="1">
        <f t="shared" si="404"/>
        <v>3.6767578125</v>
      </c>
      <c r="N8634">
        <f t="shared" si="405"/>
        <v>27.753912243019329</v>
      </c>
    </row>
    <row r="8635" spans="1:14" x14ac:dyDescent="0.25">
      <c r="A8635" s="1" t="s">
        <v>247</v>
      </c>
      <c r="B8635">
        <v>80</v>
      </c>
      <c r="C8635">
        <v>38</v>
      </c>
      <c r="D8635" s="1">
        <v>91</v>
      </c>
      <c r="E8635" s="1" t="s">
        <v>83</v>
      </c>
      <c r="F8635" t="s">
        <v>1</v>
      </c>
      <c r="G8635" t="s">
        <v>1</v>
      </c>
      <c r="H8635">
        <v>0</v>
      </c>
      <c r="I8635">
        <v>0</v>
      </c>
      <c r="J8635" s="1" t="s">
        <v>8745</v>
      </c>
      <c r="K8635">
        <f t="shared" si="403"/>
        <v>37278</v>
      </c>
      <c r="L8635">
        <v>17266</v>
      </c>
      <c r="M8635" s="1">
        <f t="shared" si="404"/>
        <v>3.65234375</v>
      </c>
      <c r="N8635">
        <f t="shared" si="405"/>
        <v>27.746241178275543</v>
      </c>
    </row>
    <row r="8636" spans="1:14" x14ac:dyDescent="0.25">
      <c r="A8636" s="1" t="s">
        <v>249</v>
      </c>
      <c r="B8636">
        <v>80</v>
      </c>
      <c r="C8636">
        <v>38</v>
      </c>
      <c r="D8636" s="1">
        <v>91</v>
      </c>
      <c r="E8636" s="1" t="s">
        <v>117</v>
      </c>
      <c r="F8636" t="s">
        <v>1</v>
      </c>
      <c r="G8636" t="s">
        <v>1</v>
      </c>
      <c r="H8636">
        <v>0</v>
      </c>
      <c r="I8636">
        <v>0</v>
      </c>
      <c r="J8636" s="1" t="s">
        <v>8746</v>
      </c>
      <c r="K8636">
        <f t="shared" si="403"/>
        <v>37275</v>
      </c>
      <c r="L8636">
        <v>17268</v>
      </c>
      <c r="M8636" s="1">
        <f t="shared" si="404"/>
        <v>3.642578125</v>
      </c>
      <c r="N8636">
        <f t="shared" si="405"/>
        <v>27.738570113531757</v>
      </c>
    </row>
    <row r="8637" spans="1:14" x14ac:dyDescent="0.25">
      <c r="A8637" s="1" t="s">
        <v>246</v>
      </c>
      <c r="B8637">
        <v>80</v>
      </c>
      <c r="C8637">
        <v>38</v>
      </c>
      <c r="D8637" s="1">
        <v>91</v>
      </c>
      <c r="E8637" s="1">
        <v>98</v>
      </c>
      <c r="F8637" t="s">
        <v>1</v>
      </c>
      <c r="G8637" t="s">
        <v>1</v>
      </c>
      <c r="H8637">
        <v>0</v>
      </c>
      <c r="I8637">
        <v>0</v>
      </c>
      <c r="J8637" s="1" t="s">
        <v>11451</v>
      </c>
      <c r="K8637">
        <f t="shared" si="403"/>
        <v>37272</v>
      </c>
      <c r="L8637">
        <v>17270</v>
      </c>
      <c r="M8637" s="1">
        <f t="shared" si="404"/>
        <v>3.6572265625</v>
      </c>
      <c r="N8637">
        <f t="shared" si="405"/>
        <v>27.730899048787972</v>
      </c>
    </row>
    <row r="8638" spans="1:14" x14ac:dyDescent="0.25">
      <c r="A8638" s="1" t="s">
        <v>248</v>
      </c>
      <c r="B8638">
        <v>80</v>
      </c>
      <c r="C8638">
        <v>38</v>
      </c>
      <c r="D8638" s="1">
        <v>91</v>
      </c>
      <c r="E8638" s="1">
        <v>94</v>
      </c>
      <c r="F8638" t="s">
        <v>1</v>
      </c>
      <c r="G8638" t="s">
        <v>1</v>
      </c>
      <c r="H8638">
        <v>0</v>
      </c>
      <c r="I8638">
        <v>0</v>
      </c>
      <c r="J8638" s="1" t="s">
        <v>11452</v>
      </c>
      <c r="K8638">
        <f t="shared" si="403"/>
        <v>37268</v>
      </c>
      <c r="L8638">
        <v>17272</v>
      </c>
      <c r="M8638" s="1">
        <f t="shared" si="404"/>
        <v>3.6474609375</v>
      </c>
      <c r="N8638">
        <f t="shared" si="405"/>
        <v>27.720670962462922</v>
      </c>
    </row>
    <row r="8639" spans="1:14" x14ac:dyDescent="0.25">
      <c r="A8639" s="1" t="s">
        <v>243</v>
      </c>
      <c r="B8639">
        <v>80</v>
      </c>
      <c r="C8639">
        <v>38</v>
      </c>
      <c r="D8639" s="1">
        <v>91</v>
      </c>
      <c r="E8639" s="1">
        <v>91</v>
      </c>
      <c r="F8639" t="s">
        <v>1</v>
      </c>
      <c r="G8639" t="s">
        <v>1</v>
      </c>
      <c r="H8639">
        <v>0</v>
      </c>
      <c r="I8639">
        <v>0</v>
      </c>
      <c r="J8639" s="1" t="s">
        <v>11453</v>
      </c>
      <c r="K8639">
        <f t="shared" si="403"/>
        <v>37265</v>
      </c>
      <c r="L8639">
        <v>17274</v>
      </c>
      <c r="M8639" s="1">
        <f t="shared" si="404"/>
        <v>3.671875</v>
      </c>
      <c r="N8639">
        <f t="shared" si="405"/>
        <v>27.712999897719136</v>
      </c>
    </row>
    <row r="8640" spans="1:14" x14ac:dyDescent="0.25">
      <c r="A8640" s="1" t="s">
        <v>242</v>
      </c>
      <c r="B8640">
        <v>80</v>
      </c>
      <c r="C8640">
        <v>38</v>
      </c>
      <c r="D8640" s="1">
        <v>91</v>
      </c>
      <c r="E8640" s="1" t="s">
        <v>118</v>
      </c>
      <c r="F8640" t="s">
        <v>1</v>
      </c>
      <c r="G8640" t="s">
        <v>1</v>
      </c>
      <c r="H8640">
        <v>0</v>
      </c>
      <c r="I8640">
        <v>0</v>
      </c>
      <c r="J8640" s="1" t="s">
        <v>8747</v>
      </c>
      <c r="K8640">
        <f t="shared" si="403"/>
        <v>37262</v>
      </c>
      <c r="L8640">
        <v>17276</v>
      </c>
      <c r="M8640" s="1">
        <f t="shared" si="404"/>
        <v>3.6767578125</v>
      </c>
      <c r="N8640">
        <f t="shared" si="405"/>
        <v>27.705328832975351</v>
      </c>
    </row>
    <row r="8641" spans="1:14" x14ac:dyDescent="0.25">
      <c r="A8641" s="1" t="s">
        <v>248</v>
      </c>
      <c r="B8641">
        <v>80</v>
      </c>
      <c r="C8641">
        <v>38</v>
      </c>
      <c r="D8641" s="1">
        <v>91</v>
      </c>
      <c r="E8641" s="1" t="s">
        <v>84</v>
      </c>
      <c r="F8641" t="s">
        <v>1</v>
      </c>
      <c r="G8641" t="s">
        <v>1</v>
      </c>
      <c r="H8641">
        <v>0</v>
      </c>
      <c r="I8641">
        <v>0</v>
      </c>
      <c r="J8641" s="1" t="s">
        <v>8748</v>
      </c>
      <c r="K8641">
        <f t="shared" si="403"/>
        <v>37258</v>
      </c>
      <c r="L8641">
        <v>17278</v>
      </c>
      <c r="M8641" s="1">
        <f t="shared" si="404"/>
        <v>3.6474609375</v>
      </c>
      <c r="N8641">
        <f t="shared" si="405"/>
        <v>27.695100746650304</v>
      </c>
    </row>
    <row r="8642" spans="1:14" x14ac:dyDescent="0.25">
      <c r="A8642" s="1" t="s">
        <v>250</v>
      </c>
      <c r="B8642">
        <v>80</v>
      </c>
      <c r="C8642">
        <v>38</v>
      </c>
      <c r="D8642" s="1">
        <v>91</v>
      </c>
      <c r="E8642" s="1">
        <v>87</v>
      </c>
      <c r="F8642" t="s">
        <v>1</v>
      </c>
      <c r="G8642" t="s">
        <v>1</v>
      </c>
      <c r="H8642">
        <v>0</v>
      </c>
      <c r="I8642">
        <v>0</v>
      </c>
      <c r="J8642" s="1" t="s">
        <v>11454</v>
      </c>
      <c r="K8642">
        <f t="shared" ref="K8642:K8705" si="406">HEX2DEC(J8642)</f>
        <v>37255</v>
      </c>
      <c r="L8642">
        <v>17280</v>
      </c>
      <c r="M8642" s="1">
        <f t="shared" si="404"/>
        <v>3.6376953125</v>
      </c>
      <c r="N8642">
        <f t="shared" si="405"/>
        <v>27.687429681906515</v>
      </c>
    </row>
    <row r="8643" spans="1:14" x14ac:dyDescent="0.25">
      <c r="A8643" s="1" t="s">
        <v>246</v>
      </c>
      <c r="B8643">
        <v>80</v>
      </c>
      <c r="C8643">
        <v>38</v>
      </c>
      <c r="D8643" s="1">
        <v>91</v>
      </c>
      <c r="E8643" s="1">
        <v>84</v>
      </c>
      <c r="F8643" t="s">
        <v>1</v>
      </c>
      <c r="G8643" t="s">
        <v>1</v>
      </c>
      <c r="H8643">
        <v>0</v>
      </c>
      <c r="I8643">
        <v>0</v>
      </c>
      <c r="J8643" s="1" t="s">
        <v>11455</v>
      </c>
      <c r="K8643">
        <f t="shared" si="406"/>
        <v>37252</v>
      </c>
      <c r="L8643">
        <v>17282</v>
      </c>
      <c r="M8643" s="1">
        <f t="shared" ref="M8643:M8706" si="407">A8643/1024 *5</f>
        <v>3.6572265625</v>
      </c>
      <c r="N8643">
        <f t="shared" si="405"/>
        <v>27.679758617162729</v>
      </c>
    </row>
    <row r="8644" spans="1:14" x14ac:dyDescent="0.25">
      <c r="A8644" s="1" t="s">
        <v>247</v>
      </c>
      <c r="B8644">
        <v>80</v>
      </c>
      <c r="C8644">
        <v>38</v>
      </c>
      <c r="D8644" s="1">
        <v>91</v>
      </c>
      <c r="E8644" s="1">
        <v>81</v>
      </c>
      <c r="F8644" t="s">
        <v>1</v>
      </c>
      <c r="G8644" t="s">
        <v>1</v>
      </c>
      <c r="H8644">
        <v>0</v>
      </c>
      <c r="I8644">
        <v>0</v>
      </c>
      <c r="J8644" s="1" t="s">
        <v>11456</v>
      </c>
      <c r="K8644">
        <f t="shared" si="406"/>
        <v>37249</v>
      </c>
      <c r="L8644">
        <v>17284</v>
      </c>
      <c r="M8644" s="1">
        <f t="shared" si="407"/>
        <v>3.65234375</v>
      </c>
      <c r="N8644">
        <f t="shared" si="405"/>
        <v>27.672087552418944</v>
      </c>
    </row>
    <row r="8645" spans="1:14" x14ac:dyDescent="0.25">
      <c r="A8645" s="1" t="s">
        <v>246</v>
      </c>
      <c r="B8645">
        <v>80</v>
      </c>
      <c r="C8645">
        <v>38</v>
      </c>
      <c r="D8645" s="1">
        <v>91</v>
      </c>
      <c r="E8645" s="1" t="s">
        <v>85</v>
      </c>
      <c r="F8645" t="s">
        <v>1</v>
      </c>
      <c r="G8645" t="s">
        <v>1</v>
      </c>
      <c r="H8645">
        <v>0</v>
      </c>
      <c r="I8645">
        <v>0</v>
      </c>
      <c r="J8645" s="1" t="s">
        <v>8749</v>
      </c>
      <c r="K8645">
        <f t="shared" si="406"/>
        <v>37245</v>
      </c>
      <c r="L8645">
        <v>17286</v>
      </c>
      <c r="M8645" s="1">
        <f t="shared" si="407"/>
        <v>3.6572265625</v>
      </c>
      <c r="N8645">
        <f t="shared" si="405"/>
        <v>27.661859466093897</v>
      </c>
    </row>
    <row r="8646" spans="1:14" x14ac:dyDescent="0.25">
      <c r="A8646" s="1" t="s">
        <v>244</v>
      </c>
      <c r="B8646">
        <v>80</v>
      </c>
      <c r="C8646">
        <v>38</v>
      </c>
      <c r="D8646" s="1">
        <v>91</v>
      </c>
      <c r="E8646" s="1" t="s">
        <v>86</v>
      </c>
      <c r="F8646" t="s">
        <v>1</v>
      </c>
      <c r="G8646" t="s">
        <v>1</v>
      </c>
      <c r="H8646">
        <v>0</v>
      </c>
      <c r="I8646">
        <v>0</v>
      </c>
      <c r="J8646" s="1" t="s">
        <v>8750</v>
      </c>
      <c r="K8646">
        <f t="shared" si="406"/>
        <v>37242</v>
      </c>
      <c r="L8646">
        <v>17288</v>
      </c>
      <c r="M8646" s="1">
        <f t="shared" si="407"/>
        <v>3.6669921875</v>
      </c>
      <c r="N8646">
        <f t="shared" si="405"/>
        <v>27.654188401350105</v>
      </c>
    </row>
    <row r="8647" spans="1:14" x14ac:dyDescent="0.25">
      <c r="A8647" s="1" t="s">
        <v>249</v>
      </c>
      <c r="B8647">
        <v>80</v>
      </c>
      <c r="C8647">
        <v>38</v>
      </c>
      <c r="D8647" s="1">
        <v>91</v>
      </c>
      <c r="E8647" s="1">
        <v>77</v>
      </c>
      <c r="F8647" t="s">
        <v>1</v>
      </c>
      <c r="G8647" t="s">
        <v>1</v>
      </c>
      <c r="H8647">
        <v>0</v>
      </c>
      <c r="I8647">
        <v>0</v>
      </c>
      <c r="J8647" s="1" t="s">
        <v>11457</v>
      </c>
      <c r="K8647">
        <f t="shared" si="406"/>
        <v>37239</v>
      </c>
      <c r="L8647">
        <v>17290</v>
      </c>
      <c r="M8647" s="1">
        <f t="shared" si="407"/>
        <v>3.642578125</v>
      </c>
      <c r="N8647">
        <f t="shared" si="405"/>
        <v>27.646517336606319</v>
      </c>
    </row>
    <row r="8648" spans="1:14" x14ac:dyDescent="0.25">
      <c r="A8648" s="1" t="s">
        <v>250</v>
      </c>
      <c r="B8648">
        <v>80</v>
      </c>
      <c r="C8648">
        <v>38</v>
      </c>
      <c r="D8648" s="1">
        <v>91</v>
      </c>
      <c r="E8648" s="1">
        <v>74</v>
      </c>
      <c r="F8648" t="s">
        <v>1</v>
      </c>
      <c r="G8648" t="s">
        <v>1</v>
      </c>
      <c r="H8648">
        <v>0</v>
      </c>
      <c r="I8648">
        <v>0</v>
      </c>
      <c r="J8648" s="1" t="s">
        <v>11458</v>
      </c>
      <c r="K8648">
        <f t="shared" si="406"/>
        <v>37236</v>
      </c>
      <c r="L8648">
        <v>17292</v>
      </c>
      <c r="M8648" s="1">
        <f t="shared" si="407"/>
        <v>3.6376953125</v>
      </c>
      <c r="N8648">
        <f t="shared" si="405"/>
        <v>27.638846271862533</v>
      </c>
    </row>
    <row r="8649" spans="1:14" x14ac:dyDescent="0.25">
      <c r="A8649" s="1" t="s">
        <v>245</v>
      </c>
      <c r="B8649">
        <v>80</v>
      </c>
      <c r="C8649">
        <v>38</v>
      </c>
      <c r="D8649" s="1">
        <v>91</v>
      </c>
      <c r="E8649" s="1">
        <v>70</v>
      </c>
      <c r="F8649" t="s">
        <v>1</v>
      </c>
      <c r="G8649" t="s">
        <v>1</v>
      </c>
      <c r="H8649">
        <v>0</v>
      </c>
      <c r="I8649">
        <v>0</v>
      </c>
      <c r="J8649" s="1" t="s">
        <v>11459</v>
      </c>
      <c r="K8649">
        <f t="shared" si="406"/>
        <v>37232</v>
      </c>
      <c r="L8649">
        <v>17294</v>
      </c>
      <c r="M8649" s="1">
        <f t="shared" si="407"/>
        <v>3.662109375</v>
      </c>
      <c r="N8649">
        <f t="shared" si="405"/>
        <v>27.628618185537483</v>
      </c>
    </row>
    <row r="8650" spans="1:14" x14ac:dyDescent="0.25">
      <c r="A8650" s="1" t="s">
        <v>247</v>
      </c>
      <c r="B8650">
        <v>80</v>
      </c>
      <c r="C8650">
        <v>38</v>
      </c>
      <c r="D8650" s="1">
        <v>91</v>
      </c>
      <c r="E8650" s="1" t="s">
        <v>87</v>
      </c>
      <c r="F8650" t="s">
        <v>1</v>
      </c>
      <c r="G8650" t="s">
        <v>1</v>
      </c>
      <c r="H8650">
        <v>0</v>
      </c>
      <c r="I8650">
        <v>0</v>
      </c>
      <c r="J8650" s="1" t="s">
        <v>8751</v>
      </c>
      <c r="K8650">
        <f t="shared" si="406"/>
        <v>37229</v>
      </c>
      <c r="L8650">
        <v>17296</v>
      </c>
      <c r="M8650" s="1">
        <f t="shared" si="407"/>
        <v>3.65234375</v>
      </c>
      <c r="N8650">
        <f t="shared" si="405"/>
        <v>27.620947120793698</v>
      </c>
    </row>
    <row r="8651" spans="1:14" x14ac:dyDescent="0.25">
      <c r="A8651" s="1" t="s">
        <v>246</v>
      </c>
      <c r="B8651">
        <v>80</v>
      </c>
      <c r="C8651">
        <v>38</v>
      </c>
      <c r="D8651" s="1">
        <v>91</v>
      </c>
      <c r="E8651" s="1" t="s">
        <v>121</v>
      </c>
      <c r="F8651" t="s">
        <v>1</v>
      </c>
      <c r="G8651" t="s">
        <v>1</v>
      </c>
      <c r="H8651">
        <v>0</v>
      </c>
      <c r="I8651">
        <v>0</v>
      </c>
      <c r="J8651" s="1" t="s">
        <v>8752</v>
      </c>
      <c r="K8651">
        <f t="shared" si="406"/>
        <v>37226</v>
      </c>
      <c r="L8651">
        <v>17298</v>
      </c>
      <c r="M8651" s="1">
        <f t="shared" si="407"/>
        <v>3.6572265625</v>
      </c>
      <c r="N8651">
        <f t="shared" si="405"/>
        <v>27.613276056049912</v>
      </c>
    </row>
    <row r="8652" spans="1:14" x14ac:dyDescent="0.25">
      <c r="A8652" s="1" t="s">
        <v>245</v>
      </c>
      <c r="B8652">
        <v>80</v>
      </c>
      <c r="C8652">
        <v>38</v>
      </c>
      <c r="D8652" s="1">
        <v>91</v>
      </c>
      <c r="E8652" s="1">
        <v>66</v>
      </c>
      <c r="F8652" t="s">
        <v>1</v>
      </c>
      <c r="G8652" t="s">
        <v>1</v>
      </c>
      <c r="H8652">
        <v>0</v>
      </c>
      <c r="I8652">
        <v>0</v>
      </c>
      <c r="J8652" s="1" t="s">
        <v>11460</v>
      </c>
      <c r="K8652">
        <f t="shared" si="406"/>
        <v>37222</v>
      </c>
      <c r="L8652">
        <v>17300</v>
      </c>
      <c r="M8652" s="1">
        <f t="shared" si="407"/>
        <v>3.662109375</v>
      </c>
      <c r="N8652">
        <f t="shared" si="405"/>
        <v>27.603047969724866</v>
      </c>
    </row>
    <row r="8653" spans="1:14" x14ac:dyDescent="0.25">
      <c r="A8653" s="1" t="s">
        <v>249</v>
      </c>
      <c r="B8653">
        <v>80</v>
      </c>
      <c r="C8653">
        <v>38</v>
      </c>
      <c r="D8653" s="1">
        <v>91</v>
      </c>
      <c r="E8653" s="1">
        <v>63</v>
      </c>
      <c r="F8653" t="s">
        <v>1</v>
      </c>
      <c r="G8653" t="s">
        <v>1</v>
      </c>
      <c r="H8653">
        <v>0</v>
      </c>
      <c r="I8653">
        <v>0</v>
      </c>
      <c r="J8653" s="1" t="s">
        <v>11461</v>
      </c>
      <c r="K8653">
        <f t="shared" si="406"/>
        <v>37219</v>
      </c>
      <c r="L8653">
        <v>17302</v>
      </c>
      <c r="M8653" s="1">
        <f t="shared" si="407"/>
        <v>3.642578125</v>
      </c>
      <c r="N8653">
        <f t="shared" si="405"/>
        <v>27.595376904981077</v>
      </c>
    </row>
    <row r="8654" spans="1:14" x14ac:dyDescent="0.25">
      <c r="A8654" s="1" t="s">
        <v>250</v>
      </c>
      <c r="B8654">
        <v>80</v>
      </c>
      <c r="C8654">
        <v>38</v>
      </c>
      <c r="D8654" s="1">
        <v>91</v>
      </c>
      <c r="E8654" s="1">
        <v>60</v>
      </c>
      <c r="F8654" t="s">
        <v>1</v>
      </c>
      <c r="G8654" t="s">
        <v>1</v>
      </c>
      <c r="H8654">
        <v>0</v>
      </c>
      <c r="I8654">
        <v>0</v>
      </c>
      <c r="J8654" s="1" t="s">
        <v>11462</v>
      </c>
      <c r="K8654">
        <f t="shared" si="406"/>
        <v>37216</v>
      </c>
      <c r="L8654">
        <v>17304</v>
      </c>
      <c r="M8654" s="1">
        <f t="shared" si="407"/>
        <v>3.6376953125</v>
      </c>
      <c r="N8654">
        <f t="shared" si="405"/>
        <v>27.587705840237291</v>
      </c>
    </row>
    <row r="8655" spans="1:14" x14ac:dyDescent="0.25">
      <c r="A8655" s="1" t="s">
        <v>244</v>
      </c>
      <c r="B8655">
        <v>80</v>
      </c>
      <c r="C8655">
        <v>38</v>
      </c>
      <c r="D8655" s="1">
        <v>91</v>
      </c>
      <c r="E8655" s="1" t="s">
        <v>122</v>
      </c>
      <c r="F8655" t="s">
        <v>1</v>
      </c>
      <c r="G8655" t="s">
        <v>1</v>
      </c>
      <c r="H8655">
        <v>0</v>
      </c>
      <c r="I8655">
        <v>0</v>
      </c>
      <c r="J8655" s="1" t="s">
        <v>8753</v>
      </c>
      <c r="K8655">
        <f t="shared" si="406"/>
        <v>37213</v>
      </c>
      <c r="L8655">
        <v>17306</v>
      </c>
      <c r="M8655" s="1">
        <f t="shared" si="407"/>
        <v>3.6669921875</v>
      </c>
      <c r="N8655">
        <f t="shared" si="405"/>
        <v>27.580034775493505</v>
      </c>
    </row>
    <row r="8656" spans="1:14" x14ac:dyDescent="0.25">
      <c r="A8656" s="1" t="s">
        <v>246</v>
      </c>
      <c r="B8656">
        <v>80</v>
      </c>
      <c r="C8656">
        <v>38</v>
      </c>
      <c r="D8656" s="1">
        <v>91</v>
      </c>
      <c r="E8656" s="1">
        <v>59</v>
      </c>
      <c r="F8656" t="s">
        <v>1</v>
      </c>
      <c r="G8656" t="s">
        <v>1</v>
      </c>
      <c r="H8656">
        <v>0</v>
      </c>
      <c r="I8656">
        <v>0</v>
      </c>
      <c r="J8656" s="1" t="s">
        <v>11463</v>
      </c>
      <c r="K8656">
        <f t="shared" si="406"/>
        <v>37209</v>
      </c>
      <c r="L8656">
        <v>17308</v>
      </c>
      <c r="M8656" s="1">
        <f t="shared" si="407"/>
        <v>3.6572265625</v>
      </c>
      <c r="N8656">
        <f t="shared" si="405"/>
        <v>27.569806689168459</v>
      </c>
    </row>
    <row r="8657" spans="1:14" x14ac:dyDescent="0.25">
      <c r="A8657" s="1" t="s">
        <v>247</v>
      </c>
      <c r="B8657">
        <v>80</v>
      </c>
      <c r="C8657">
        <v>38</v>
      </c>
      <c r="D8657" s="1">
        <v>91</v>
      </c>
      <c r="E8657" s="1">
        <v>56</v>
      </c>
      <c r="F8657" t="s">
        <v>1</v>
      </c>
      <c r="G8657" t="s">
        <v>1</v>
      </c>
      <c r="H8657">
        <v>0</v>
      </c>
      <c r="I8657">
        <v>0</v>
      </c>
      <c r="J8657" s="1" t="s">
        <v>11464</v>
      </c>
      <c r="K8657">
        <f t="shared" si="406"/>
        <v>37206</v>
      </c>
      <c r="L8657">
        <v>17310</v>
      </c>
      <c r="M8657" s="1">
        <f t="shared" si="407"/>
        <v>3.65234375</v>
      </c>
      <c r="N8657">
        <f t="shared" si="405"/>
        <v>27.562135624424673</v>
      </c>
    </row>
    <row r="8658" spans="1:14" x14ac:dyDescent="0.25">
      <c r="A8658" s="1" t="s">
        <v>245</v>
      </c>
      <c r="B8658">
        <v>80</v>
      </c>
      <c r="C8658">
        <v>38</v>
      </c>
      <c r="D8658" s="1">
        <v>91</v>
      </c>
      <c r="E8658" s="1">
        <v>53</v>
      </c>
      <c r="F8658" t="s">
        <v>1</v>
      </c>
      <c r="G8658" t="s">
        <v>1</v>
      </c>
      <c r="H8658">
        <v>0</v>
      </c>
      <c r="I8658">
        <v>0</v>
      </c>
      <c r="J8658" s="1" t="s">
        <v>11465</v>
      </c>
      <c r="K8658">
        <f t="shared" si="406"/>
        <v>37203</v>
      </c>
      <c r="L8658">
        <v>17312</v>
      </c>
      <c r="M8658" s="1">
        <f t="shared" si="407"/>
        <v>3.662109375</v>
      </c>
      <c r="N8658">
        <f t="shared" si="405"/>
        <v>27.554464559680884</v>
      </c>
    </row>
    <row r="8659" spans="1:14" x14ac:dyDescent="0.25">
      <c r="A8659" s="1" t="s">
        <v>250</v>
      </c>
      <c r="B8659">
        <v>80</v>
      </c>
      <c r="C8659">
        <v>38</v>
      </c>
      <c r="D8659" s="1">
        <v>91</v>
      </c>
      <c r="E8659" s="1">
        <v>50</v>
      </c>
      <c r="F8659" t="s">
        <v>1</v>
      </c>
      <c r="G8659" t="s">
        <v>1</v>
      </c>
      <c r="H8659">
        <v>0</v>
      </c>
      <c r="I8659">
        <v>0</v>
      </c>
      <c r="J8659" s="1" t="s">
        <v>11466</v>
      </c>
      <c r="K8659">
        <f t="shared" si="406"/>
        <v>37200</v>
      </c>
      <c r="L8659">
        <v>17314</v>
      </c>
      <c r="M8659" s="1">
        <f t="shared" si="407"/>
        <v>3.6376953125</v>
      </c>
      <c r="N8659">
        <f t="shared" si="405"/>
        <v>27.546793494937099</v>
      </c>
    </row>
    <row r="8660" spans="1:14" x14ac:dyDescent="0.25">
      <c r="A8660" s="1" t="s">
        <v>248</v>
      </c>
      <c r="B8660">
        <v>80</v>
      </c>
      <c r="C8660">
        <v>38</v>
      </c>
      <c r="D8660" s="1">
        <v>91</v>
      </c>
      <c r="E8660" s="1" t="s">
        <v>91</v>
      </c>
      <c r="F8660" t="s">
        <v>1</v>
      </c>
      <c r="G8660" t="s">
        <v>1</v>
      </c>
      <c r="H8660">
        <v>0</v>
      </c>
      <c r="I8660">
        <v>0</v>
      </c>
      <c r="J8660" s="1" t="s">
        <v>8754</v>
      </c>
      <c r="K8660">
        <f t="shared" si="406"/>
        <v>37196</v>
      </c>
      <c r="L8660">
        <v>17316</v>
      </c>
      <c r="M8660" s="1">
        <f t="shared" si="407"/>
        <v>3.6474609375</v>
      </c>
      <c r="N8660">
        <f t="shared" si="405"/>
        <v>27.536565408612045</v>
      </c>
    </row>
    <row r="8661" spans="1:14" x14ac:dyDescent="0.25">
      <c r="A8661" s="1" t="s">
        <v>242</v>
      </c>
      <c r="B8661">
        <v>80</v>
      </c>
      <c r="C8661">
        <v>38</v>
      </c>
      <c r="D8661" s="1">
        <v>91</v>
      </c>
      <c r="E8661" s="1">
        <v>49</v>
      </c>
      <c r="F8661" t="s">
        <v>1</v>
      </c>
      <c r="G8661" t="s">
        <v>1</v>
      </c>
      <c r="H8661">
        <v>0</v>
      </c>
      <c r="I8661">
        <v>0</v>
      </c>
      <c r="J8661" s="1" t="s">
        <v>11467</v>
      </c>
      <c r="K8661">
        <f t="shared" si="406"/>
        <v>37193</v>
      </c>
      <c r="L8661">
        <v>17318</v>
      </c>
      <c r="M8661" s="1">
        <f t="shared" si="407"/>
        <v>3.6767578125</v>
      </c>
      <c r="N8661">
        <f t="shared" si="405"/>
        <v>27.528894343868259</v>
      </c>
    </row>
    <row r="8662" spans="1:14" x14ac:dyDescent="0.25">
      <c r="A8662" s="1" t="s">
        <v>246</v>
      </c>
      <c r="B8662">
        <v>80</v>
      </c>
      <c r="C8662">
        <v>38</v>
      </c>
      <c r="D8662" s="1">
        <v>91</v>
      </c>
      <c r="E8662" s="1">
        <v>46</v>
      </c>
      <c r="F8662" t="s">
        <v>1</v>
      </c>
      <c r="G8662" t="s">
        <v>1</v>
      </c>
      <c r="H8662">
        <v>0</v>
      </c>
      <c r="I8662">
        <v>0</v>
      </c>
      <c r="J8662" s="1" t="s">
        <v>11468</v>
      </c>
      <c r="K8662">
        <f t="shared" si="406"/>
        <v>37190</v>
      </c>
      <c r="L8662">
        <v>17320</v>
      </c>
      <c r="M8662" s="1">
        <f t="shared" si="407"/>
        <v>3.6572265625</v>
      </c>
      <c r="N8662">
        <f t="shared" si="405"/>
        <v>27.521223279124474</v>
      </c>
    </row>
    <row r="8663" spans="1:14" x14ac:dyDescent="0.25">
      <c r="A8663" s="1" t="s">
        <v>249</v>
      </c>
      <c r="B8663">
        <v>80</v>
      </c>
      <c r="C8663">
        <v>38</v>
      </c>
      <c r="D8663" s="1">
        <v>91</v>
      </c>
      <c r="E8663" s="1">
        <v>42</v>
      </c>
      <c r="F8663" t="s">
        <v>1</v>
      </c>
      <c r="G8663" t="s">
        <v>1</v>
      </c>
      <c r="H8663">
        <v>0</v>
      </c>
      <c r="I8663">
        <v>0</v>
      </c>
      <c r="J8663" s="1" t="s">
        <v>11469</v>
      </c>
      <c r="K8663">
        <f t="shared" si="406"/>
        <v>37186</v>
      </c>
      <c r="L8663">
        <v>17322</v>
      </c>
      <c r="M8663" s="1">
        <f t="shared" si="407"/>
        <v>3.642578125</v>
      </c>
      <c r="N8663">
        <f t="shared" si="405"/>
        <v>27.510995192799427</v>
      </c>
    </row>
    <row r="8664" spans="1:14" x14ac:dyDescent="0.25">
      <c r="A8664" s="1" t="s">
        <v>246</v>
      </c>
      <c r="B8664">
        <v>80</v>
      </c>
      <c r="C8664">
        <v>38</v>
      </c>
      <c r="D8664" s="1">
        <v>91</v>
      </c>
      <c r="E8664" s="1" t="s">
        <v>92</v>
      </c>
      <c r="F8664" t="s">
        <v>1</v>
      </c>
      <c r="G8664" t="s">
        <v>1</v>
      </c>
      <c r="H8664">
        <v>0</v>
      </c>
      <c r="I8664">
        <v>0</v>
      </c>
      <c r="J8664" s="1" t="s">
        <v>8755</v>
      </c>
      <c r="K8664">
        <f t="shared" si="406"/>
        <v>37183</v>
      </c>
      <c r="L8664">
        <v>17324</v>
      </c>
      <c r="M8664" s="1">
        <f t="shared" si="407"/>
        <v>3.6572265625</v>
      </c>
      <c r="N8664">
        <f t="shared" si="405"/>
        <v>27.503324128055638</v>
      </c>
    </row>
    <row r="8665" spans="1:14" x14ac:dyDescent="0.25">
      <c r="A8665" s="1" t="s">
        <v>249</v>
      </c>
      <c r="B8665">
        <v>80</v>
      </c>
      <c r="C8665">
        <v>38</v>
      </c>
      <c r="D8665" s="1">
        <v>91</v>
      </c>
      <c r="E8665" s="1" t="s">
        <v>124</v>
      </c>
      <c r="F8665" t="s">
        <v>1</v>
      </c>
      <c r="G8665" t="s">
        <v>1</v>
      </c>
      <c r="H8665">
        <v>0</v>
      </c>
      <c r="I8665">
        <v>0</v>
      </c>
      <c r="J8665" s="1" t="s">
        <v>8756</v>
      </c>
      <c r="K8665">
        <f t="shared" si="406"/>
        <v>37180</v>
      </c>
      <c r="L8665">
        <v>17326</v>
      </c>
      <c r="M8665" s="1">
        <f t="shared" si="407"/>
        <v>3.642578125</v>
      </c>
      <c r="N8665">
        <f t="shared" si="405"/>
        <v>27.495653063311853</v>
      </c>
    </row>
    <row r="8666" spans="1:14" x14ac:dyDescent="0.25">
      <c r="A8666" s="1" t="s">
        <v>247</v>
      </c>
      <c r="B8666">
        <v>80</v>
      </c>
      <c r="C8666">
        <v>38</v>
      </c>
      <c r="D8666" s="1">
        <v>91</v>
      </c>
      <c r="E8666" s="1">
        <v>39</v>
      </c>
      <c r="F8666" t="s">
        <v>1</v>
      </c>
      <c r="G8666" t="s">
        <v>1</v>
      </c>
      <c r="H8666">
        <v>0</v>
      </c>
      <c r="I8666">
        <v>0</v>
      </c>
      <c r="J8666" s="1" t="s">
        <v>11470</v>
      </c>
      <c r="K8666">
        <f t="shared" si="406"/>
        <v>37177</v>
      </c>
      <c r="L8666">
        <v>17328</v>
      </c>
      <c r="M8666" s="1">
        <f t="shared" si="407"/>
        <v>3.65234375</v>
      </c>
      <c r="N8666">
        <f t="shared" si="405"/>
        <v>27.487981998568067</v>
      </c>
    </row>
    <row r="8667" spans="1:14" x14ac:dyDescent="0.25">
      <c r="A8667" s="1" t="s">
        <v>243</v>
      </c>
      <c r="B8667">
        <v>80</v>
      </c>
      <c r="C8667">
        <v>38</v>
      </c>
      <c r="D8667" s="1">
        <v>91</v>
      </c>
      <c r="E8667" s="1">
        <v>35</v>
      </c>
      <c r="F8667" t="s">
        <v>1</v>
      </c>
      <c r="G8667" t="s">
        <v>1</v>
      </c>
      <c r="H8667">
        <v>0</v>
      </c>
      <c r="I8667">
        <v>0</v>
      </c>
      <c r="J8667" s="1" t="s">
        <v>11471</v>
      </c>
      <c r="K8667">
        <f t="shared" si="406"/>
        <v>37173</v>
      </c>
      <c r="L8667">
        <v>17330</v>
      </c>
      <c r="M8667" s="1">
        <f t="shared" si="407"/>
        <v>3.671875</v>
      </c>
      <c r="N8667">
        <f t="shared" si="405"/>
        <v>27.477753912243021</v>
      </c>
    </row>
    <row r="8668" spans="1:14" x14ac:dyDescent="0.25">
      <c r="A8668" s="1" t="s">
        <v>250</v>
      </c>
      <c r="B8668">
        <v>80</v>
      </c>
      <c r="C8668">
        <v>38</v>
      </c>
      <c r="D8668" s="1">
        <v>91</v>
      </c>
      <c r="E8668" s="1">
        <v>32</v>
      </c>
      <c r="F8668" t="s">
        <v>1</v>
      </c>
      <c r="G8668" t="s">
        <v>1</v>
      </c>
      <c r="H8668">
        <v>0</v>
      </c>
      <c r="I8668">
        <v>0</v>
      </c>
      <c r="J8668" s="1" t="s">
        <v>11472</v>
      </c>
      <c r="K8668">
        <f t="shared" si="406"/>
        <v>37170</v>
      </c>
      <c r="L8668">
        <v>17332</v>
      </c>
      <c r="M8668" s="1">
        <f t="shared" si="407"/>
        <v>3.6376953125</v>
      </c>
      <c r="N8668">
        <f t="shared" si="405"/>
        <v>27.470082847499235</v>
      </c>
    </row>
    <row r="8669" spans="1:14" x14ac:dyDescent="0.25">
      <c r="A8669" s="1" t="s">
        <v>249</v>
      </c>
      <c r="B8669">
        <v>80</v>
      </c>
      <c r="C8669">
        <v>38</v>
      </c>
      <c r="D8669" s="1">
        <v>91</v>
      </c>
      <c r="E8669" s="1" t="s">
        <v>125</v>
      </c>
      <c r="F8669" t="s">
        <v>1</v>
      </c>
      <c r="G8669" t="s">
        <v>1</v>
      </c>
      <c r="H8669">
        <v>0</v>
      </c>
      <c r="I8669">
        <v>0</v>
      </c>
      <c r="J8669" s="1" t="s">
        <v>8757</v>
      </c>
      <c r="K8669">
        <f t="shared" si="406"/>
        <v>37167</v>
      </c>
      <c r="L8669">
        <v>17334</v>
      </c>
      <c r="M8669" s="1">
        <f t="shared" si="407"/>
        <v>3.642578125</v>
      </c>
      <c r="N8669">
        <f t="shared" si="405"/>
        <v>27.462411782755446</v>
      </c>
    </row>
    <row r="8670" spans="1:14" x14ac:dyDescent="0.25">
      <c r="A8670" s="1" t="s">
        <v>244</v>
      </c>
      <c r="B8670">
        <v>80</v>
      </c>
      <c r="C8670">
        <v>38</v>
      </c>
      <c r="D8670" s="1">
        <v>91</v>
      </c>
      <c r="E8670" s="1" t="s">
        <v>126</v>
      </c>
      <c r="F8670" t="s">
        <v>1</v>
      </c>
      <c r="G8670" t="s">
        <v>1</v>
      </c>
      <c r="H8670">
        <v>0</v>
      </c>
      <c r="I8670">
        <v>0</v>
      </c>
      <c r="J8670" s="1" t="s">
        <v>8758</v>
      </c>
      <c r="K8670">
        <f t="shared" si="406"/>
        <v>37164</v>
      </c>
      <c r="L8670">
        <v>17336</v>
      </c>
      <c r="M8670" s="1">
        <f t="shared" si="407"/>
        <v>3.6669921875</v>
      </c>
      <c r="N8670">
        <f t="shared" si="405"/>
        <v>27.45474071801166</v>
      </c>
    </row>
    <row r="8671" spans="1:14" x14ac:dyDescent="0.25">
      <c r="A8671" s="1" t="s">
        <v>246</v>
      </c>
      <c r="B8671">
        <v>80</v>
      </c>
      <c r="C8671">
        <v>38</v>
      </c>
      <c r="D8671" s="1">
        <v>91</v>
      </c>
      <c r="E8671" s="1">
        <v>28</v>
      </c>
      <c r="F8671" t="s">
        <v>1</v>
      </c>
      <c r="G8671" t="s">
        <v>1</v>
      </c>
      <c r="H8671">
        <v>0</v>
      </c>
      <c r="I8671">
        <v>0</v>
      </c>
      <c r="J8671" s="1" t="s">
        <v>11473</v>
      </c>
      <c r="K8671">
        <f t="shared" si="406"/>
        <v>37160</v>
      </c>
      <c r="L8671">
        <v>17338</v>
      </c>
      <c r="M8671" s="1">
        <f t="shared" si="407"/>
        <v>3.6572265625</v>
      </c>
      <c r="N8671">
        <f t="shared" si="405"/>
        <v>27.444512631686614</v>
      </c>
    </row>
    <row r="8672" spans="1:14" x14ac:dyDescent="0.25">
      <c r="A8672" s="1" t="s">
        <v>247</v>
      </c>
      <c r="B8672">
        <v>80</v>
      </c>
      <c r="C8672">
        <v>38</v>
      </c>
      <c r="D8672" s="1">
        <v>91</v>
      </c>
      <c r="E8672" s="1">
        <v>25</v>
      </c>
      <c r="F8672" t="s">
        <v>1</v>
      </c>
      <c r="G8672" t="s">
        <v>1</v>
      </c>
      <c r="H8672">
        <v>0</v>
      </c>
      <c r="I8672">
        <v>0</v>
      </c>
      <c r="J8672" s="1" t="s">
        <v>11474</v>
      </c>
      <c r="K8672">
        <f t="shared" si="406"/>
        <v>37157</v>
      </c>
      <c r="L8672">
        <v>17340</v>
      </c>
      <c r="M8672" s="1">
        <f t="shared" si="407"/>
        <v>3.65234375</v>
      </c>
      <c r="N8672">
        <f t="shared" si="405"/>
        <v>27.436841566942828</v>
      </c>
    </row>
    <row r="8673" spans="1:14" x14ac:dyDescent="0.25">
      <c r="A8673" s="1" t="s">
        <v>245</v>
      </c>
      <c r="B8673">
        <v>80</v>
      </c>
      <c r="C8673">
        <v>38</v>
      </c>
      <c r="D8673" s="1">
        <v>91</v>
      </c>
      <c r="E8673" s="1">
        <v>22</v>
      </c>
      <c r="F8673" t="s">
        <v>1</v>
      </c>
      <c r="G8673" t="s">
        <v>1</v>
      </c>
      <c r="H8673">
        <v>0</v>
      </c>
      <c r="I8673">
        <v>0</v>
      </c>
      <c r="J8673" s="1" t="s">
        <v>11475</v>
      </c>
      <c r="K8673">
        <f t="shared" si="406"/>
        <v>37154</v>
      </c>
      <c r="L8673">
        <v>17342</v>
      </c>
      <c r="M8673" s="1">
        <f t="shared" si="407"/>
        <v>3.662109375</v>
      </c>
      <c r="N8673">
        <f t="shared" si="405"/>
        <v>27.429170502199042</v>
      </c>
    </row>
    <row r="8674" spans="1:14" x14ac:dyDescent="0.25">
      <c r="A8674" s="1" t="s">
        <v>250</v>
      </c>
      <c r="B8674">
        <v>80</v>
      </c>
      <c r="C8674">
        <v>38</v>
      </c>
      <c r="D8674" s="1">
        <v>91</v>
      </c>
      <c r="E8674" s="1" t="s">
        <v>94</v>
      </c>
      <c r="F8674" t="s">
        <v>1</v>
      </c>
      <c r="G8674" t="s">
        <v>1</v>
      </c>
      <c r="H8674">
        <v>0</v>
      </c>
      <c r="I8674">
        <v>0</v>
      </c>
      <c r="J8674" s="1" t="s">
        <v>8759</v>
      </c>
      <c r="K8674">
        <f t="shared" si="406"/>
        <v>37150</v>
      </c>
      <c r="L8674">
        <v>17344</v>
      </c>
      <c r="M8674" s="1">
        <f t="shared" si="407"/>
        <v>3.6376953125</v>
      </c>
      <c r="N8674">
        <f t="shared" si="405"/>
        <v>27.418942415873993</v>
      </c>
    </row>
    <row r="8675" spans="1:14" x14ac:dyDescent="0.25">
      <c r="A8675" s="1" t="s">
        <v>248</v>
      </c>
      <c r="B8675">
        <v>80</v>
      </c>
      <c r="C8675">
        <v>38</v>
      </c>
      <c r="D8675" s="1">
        <v>91</v>
      </c>
      <c r="E8675" s="1" t="s">
        <v>95</v>
      </c>
      <c r="F8675" t="s">
        <v>1</v>
      </c>
      <c r="G8675" t="s">
        <v>1</v>
      </c>
      <c r="H8675">
        <v>0</v>
      </c>
      <c r="I8675">
        <v>0</v>
      </c>
      <c r="J8675" s="1" t="s">
        <v>8760</v>
      </c>
      <c r="K8675">
        <f t="shared" si="406"/>
        <v>37147</v>
      </c>
      <c r="L8675">
        <v>17346</v>
      </c>
      <c r="M8675" s="1">
        <f t="shared" si="407"/>
        <v>3.6474609375</v>
      </c>
      <c r="N8675">
        <f t="shared" si="405"/>
        <v>27.4112713511302</v>
      </c>
    </row>
    <row r="8676" spans="1:14" x14ac:dyDescent="0.25">
      <c r="A8676" s="1" t="s">
        <v>242</v>
      </c>
      <c r="B8676">
        <v>80</v>
      </c>
      <c r="C8676">
        <v>38</v>
      </c>
      <c r="D8676" s="1">
        <v>91</v>
      </c>
      <c r="E8676" s="1">
        <v>18</v>
      </c>
      <c r="F8676" t="s">
        <v>1</v>
      </c>
      <c r="G8676" t="s">
        <v>1</v>
      </c>
      <c r="H8676">
        <v>0</v>
      </c>
      <c r="I8676">
        <v>0</v>
      </c>
      <c r="J8676" s="1" t="s">
        <v>11476</v>
      </c>
      <c r="K8676">
        <f t="shared" si="406"/>
        <v>37144</v>
      </c>
      <c r="L8676">
        <v>17348</v>
      </c>
      <c r="M8676" s="1">
        <f t="shared" si="407"/>
        <v>3.6767578125</v>
      </c>
      <c r="N8676">
        <f t="shared" si="405"/>
        <v>27.403600286386414</v>
      </c>
    </row>
    <row r="8677" spans="1:14" x14ac:dyDescent="0.25">
      <c r="A8677" s="1" t="s">
        <v>246</v>
      </c>
      <c r="B8677">
        <v>80</v>
      </c>
      <c r="C8677">
        <v>38</v>
      </c>
      <c r="D8677" s="1">
        <v>91</v>
      </c>
      <c r="E8677" s="1">
        <v>15</v>
      </c>
      <c r="F8677" t="s">
        <v>1</v>
      </c>
      <c r="G8677" t="s">
        <v>1</v>
      </c>
      <c r="H8677">
        <v>0</v>
      </c>
      <c r="I8677">
        <v>0</v>
      </c>
      <c r="J8677" s="1" t="s">
        <v>11477</v>
      </c>
      <c r="K8677">
        <f t="shared" si="406"/>
        <v>37141</v>
      </c>
      <c r="L8677">
        <v>17350</v>
      </c>
      <c r="M8677" s="1">
        <f t="shared" si="407"/>
        <v>3.6572265625</v>
      </c>
      <c r="N8677">
        <f t="shared" si="405"/>
        <v>27.395929221642628</v>
      </c>
    </row>
    <row r="8678" spans="1:14" x14ac:dyDescent="0.25">
      <c r="A8678" s="1" t="s">
        <v>248</v>
      </c>
      <c r="B8678">
        <v>80</v>
      </c>
      <c r="C8678">
        <v>38</v>
      </c>
      <c r="D8678" s="1">
        <v>91</v>
      </c>
      <c r="E8678" s="1">
        <v>11</v>
      </c>
      <c r="F8678" t="s">
        <v>1</v>
      </c>
      <c r="G8678" t="s">
        <v>1</v>
      </c>
      <c r="H8678">
        <v>0</v>
      </c>
      <c r="I8678">
        <v>0</v>
      </c>
      <c r="J8678" s="1" t="s">
        <v>11478</v>
      </c>
      <c r="K8678">
        <f t="shared" si="406"/>
        <v>37137</v>
      </c>
      <c r="L8678">
        <v>17352</v>
      </c>
      <c r="M8678" s="1">
        <f t="shared" si="407"/>
        <v>3.6474609375</v>
      </c>
      <c r="N8678">
        <f t="shared" ref="N8678:N8741" si="408">(K8678-26427)/$Q$2 * 100</f>
        <v>27.385701135317582</v>
      </c>
    </row>
    <row r="8679" spans="1:14" x14ac:dyDescent="0.25">
      <c r="A8679" s="1" t="s">
        <v>247</v>
      </c>
      <c r="B8679">
        <v>80</v>
      </c>
      <c r="C8679">
        <v>38</v>
      </c>
      <c r="D8679" s="1">
        <v>91</v>
      </c>
      <c r="E8679" s="1" t="s">
        <v>96</v>
      </c>
      <c r="F8679" t="s">
        <v>1</v>
      </c>
      <c r="G8679" t="s">
        <v>1</v>
      </c>
      <c r="H8679">
        <v>0</v>
      </c>
      <c r="I8679">
        <v>0</v>
      </c>
      <c r="J8679" s="1" t="s">
        <v>8761</v>
      </c>
      <c r="K8679">
        <f t="shared" si="406"/>
        <v>37134</v>
      </c>
      <c r="L8679">
        <v>17354</v>
      </c>
      <c r="M8679" s="1">
        <f t="shared" si="407"/>
        <v>3.65234375</v>
      </c>
      <c r="N8679">
        <f t="shared" si="408"/>
        <v>27.378030070573793</v>
      </c>
    </row>
    <row r="8680" spans="1:14" x14ac:dyDescent="0.25">
      <c r="A8680" s="1" t="s">
        <v>250</v>
      </c>
      <c r="B8680">
        <v>80</v>
      </c>
      <c r="C8680">
        <v>38</v>
      </c>
      <c r="D8680" s="1">
        <v>91</v>
      </c>
      <c r="E8680" s="1" t="s">
        <v>129</v>
      </c>
      <c r="F8680" t="s">
        <v>1</v>
      </c>
      <c r="G8680" t="s">
        <v>1</v>
      </c>
      <c r="H8680">
        <v>0</v>
      </c>
      <c r="I8680">
        <v>0</v>
      </c>
      <c r="J8680" s="1" t="s">
        <v>8762</v>
      </c>
      <c r="K8680">
        <f t="shared" si="406"/>
        <v>37131</v>
      </c>
      <c r="L8680">
        <v>17356</v>
      </c>
      <c r="M8680" s="1">
        <f t="shared" si="407"/>
        <v>3.6376953125</v>
      </c>
      <c r="N8680">
        <f t="shared" si="408"/>
        <v>27.370359005830007</v>
      </c>
    </row>
    <row r="8681" spans="1:14" x14ac:dyDescent="0.25">
      <c r="A8681" s="1" t="s">
        <v>248</v>
      </c>
      <c r="B8681">
        <v>80</v>
      </c>
      <c r="C8681">
        <v>38</v>
      </c>
      <c r="D8681" s="1">
        <v>91</v>
      </c>
      <c r="E8681" s="1">
        <v>7</v>
      </c>
      <c r="F8681" t="s">
        <v>1</v>
      </c>
      <c r="G8681" t="s">
        <v>1</v>
      </c>
      <c r="H8681">
        <v>0</v>
      </c>
      <c r="I8681">
        <v>0</v>
      </c>
      <c r="J8681" s="1" t="s">
        <v>11479</v>
      </c>
      <c r="K8681">
        <f t="shared" si="406"/>
        <v>37127</v>
      </c>
      <c r="L8681">
        <v>17358</v>
      </c>
      <c r="M8681" s="1">
        <f t="shared" si="407"/>
        <v>3.6474609375</v>
      </c>
      <c r="N8681">
        <f t="shared" si="408"/>
        <v>27.360130919504961</v>
      </c>
    </row>
    <row r="8682" spans="1:14" x14ac:dyDescent="0.25">
      <c r="A8682" s="1" t="s">
        <v>242</v>
      </c>
      <c r="B8682">
        <v>80</v>
      </c>
      <c r="C8682">
        <v>38</v>
      </c>
      <c r="D8682" s="1">
        <v>91</v>
      </c>
      <c r="E8682" s="1">
        <v>4</v>
      </c>
      <c r="F8682" t="s">
        <v>1</v>
      </c>
      <c r="G8682" t="s">
        <v>1</v>
      </c>
      <c r="H8682">
        <v>0</v>
      </c>
      <c r="I8682">
        <v>0</v>
      </c>
      <c r="J8682" s="1" t="s">
        <v>11480</v>
      </c>
      <c r="K8682">
        <f t="shared" si="406"/>
        <v>37124</v>
      </c>
      <c r="L8682">
        <v>17360</v>
      </c>
      <c r="M8682" s="1">
        <f t="shared" si="407"/>
        <v>3.6767578125</v>
      </c>
      <c r="N8682">
        <f t="shared" si="408"/>
        <v>27.352459854761175</v>
      </c>
    </row>
    <row r="8683" spans="1:14" x14ac:dyDescent="0.25">
      <c r="A8683" s="1" t="s">
        <v>246</v>
      </c>
      <c r="B8683">
        <v>80</v>
      </c>
      <c r="C8683">
        <v>38</v>
      </c>
      <c r="D8683" s="1">
        <v>91</v>
      </c>
      <c r="E8683" s="1">
        <v>1</v>
      </c>
      <c r="F8683" t="s">
        <v>1</v>
      </c>
      <c r="G8683" t="s">
        <v>1</v>
      </c>
      <c r="H8683">
        <v>0</v>
      </c>
      <c r="I8683">
        <v>0</v>
      </c>
      <c r="J8683" s="1" t="s">
        <v>11481</v>
      </c>
      <c r="K8683">
        <f t="shared" si="406"/>
        <v>37121</v>
      </c>
      <c r="L8683">
        <v>17362</v>
      </c>
      <c r="M8683" s="1">
        <f t="shared" si="407"/>
        <v>3.6572265625</v>
      </c>
      <c r="N8683">
        <f t="shared" si="408"/>
        <v>27.34478879001739</v>
      </c>
    </row>
    <row r="8684" spans="1:14" x14ac:dyDescent="0.25">
      <c r="A8684" s="1" t="s">
        <v>249</v>
      </c>
      <c r="B8684">
        <v>80</v>
      </c>
      <c r="C8684">
        <v>38</v>
      </c>
      <c r="D8684" s="1">
        <v>90</v>
      </c>
      <c r="E8684" s="1" t="s">
        <v>62</v>
      </c>
      <c r="F8684" t="s">
        <v>1</v>
      </c>
      <c r="G8684" t="s">
        <v>1</v>
      </c>
      <c r="H8684">
        <v>0</v>
      </c>
      <c r="I8684">
        <v>0</v>
      </c>
      <c r="J8684" s="1" t="s">
        <v>8763</v>
      </c>
      <c r="K8684">
        <f t="shared" si="406"/>
        <v>37118</v>
      </c>
      <c r="L8684">
        <v>17364</v>
      </c>
      <c r="M8684" s="1">
        <f t="shared" si="407"/>
        <v>3.642578125</v>
      </c>
      <c r="N8684">
        <f t="shared" si="408"/>
        <v>27.3371177252736</v>
      </c>
    </row>
    <row r="8685" spans="1:14" x14ac:dyDescent="0.25">
      <c r="A8685" s="1" t="s">
        <v>245</v>
      </c>
      <c r="B8685">
        <v>80</v>
      </c>
      <c r="C8685">
        <v>38</v>
      </c>
      <c r="D8685" s="1">
        <v>90</v>
      </c>
      <c r="E8685" s="1" t="s">
        <v>97</v>
      </c>
      <c r="F8685" t="s">
        <v>1</v>
      </c>
      <c r="G8685" t="s">
        <v>1</v>
      </c>
      <c r="H8685">
        <v>0</v>
      </c>
      <c r="I8685">
        <v>0</v>
      </c>
      <c r="J8685" s="1" t="s">
        <v>8764</v>
      </c>
      <c r="K8685">
        <f t="shared" si="406"/>
        <v>37114</v>
      </c>
      <c r="L8685">
        <v>17366</v>
      </c>
      <c r="M8685" s="1">
        <f t="shared" si="407"/>
        <v>3.662109375</v>
      </c>
      <c r="N8685">
        <f t="shared" si="408"/>
        <v>27.326889638948554</v>
      </c>
    </row>
    <row r="8686" spans="1:14" x14ac:dyDescent="0.25">
      <c r="A8686" s="1" t="s">
        <v>250</v>
      </c>
      <c r="B8686">
        <v>80</v>
      </c>
      <c r="C8686">
        <v>38</v>
      </c>
      <c r="D8686" s="1">
        <v>90</v>
      </c>
      <c r="E8686" s="1" t="s">
        <v>98</v>
      </c>
      <c r="F8686" t="s">
        <v>1</v>
      </c>
      <c r="G8686" t="s">
        <v>1</v>
      </c>
      <c r="H8686">
        <v>0</v>
      </c>
      <c r="I8686">
        <v>0</v>
      </c>
      <c r="J8686" s="1" t="s">
        <v>8765</v>
      </c>
      <c r="K8686">
        <f t="shared" si="406"/>
        <v>37111</v>
      </c>
      <c r="L8686">
        <v>17368</v>
      </c>
      <c r="M8686" s="1">
        <f t="shared" si="407"/>
        <v>3.6376953125</v>
      </c>
      <c r="N8686">
        <f t="shared" si="408"/>
        <v>27.319218574204768</v>
      </c>
    </row>
    <row r="8687" spans="1:14" x14ac:dyDescent="0.25">
      <c r="A8687" s="1" t="s">
        <v>248</v>
      </c>
      <c r="B8687">
        <v>80</v>
      </c>
      <c r="C8687">
        <v>38</v>
      </c>
      <c r="D8687" s="1">
        <v>90</v>
      </c>
      <c r="E8687" s="1" t="s">
        <v>131</v>
      </c>
      <c r="F8687" t="s">
        <v>1</v>
      </c>
      <c r="G8687" t="s">
        <v>1</v>
      </c>
      <c r="H8687">
        <v>0</v>
      </c>
      <c r="I8687">
        <v>0</v>
      </c>
      <c r="J8687" s="1" t="s">
        <v>8766</v>
      </c>
      <c r="K8687">
        <f t="shared" si="406"/>
        <v>37108</v>
      </c>
      <c r="L8687">
        <v>17370</v>
      </c>
      <c r="M8687" s="1">
        <f t="shared" si="407"/>
        <v>3.6474609375</v>
      </c>
      <c r="N8687">
        <f t="shared" si="408"/>
        <v>27.311547509460983</v>
      </c>
    </row>
    <row r="8688" spans="1:14" x14ac:dyDescent="0.25">
      <c r="A8688" s="1" t="s">
        <v>243</v>
      </c>
      <c r="B8688">
        <v>80</v>
      </c>
      <c r="C8688">
        <v>38</v>
      </c>
      <c r="D8688" s="1">
        <v>90</v>
      </c>
      <c r="E8688" s="1" t="s">
        <v>132</v>
      </c>
      <c r="F8688" t="s">
        <v>1</v>
      </c>
      <c r="G8688" t="s">
        <v>1</v>
      </c>
      <c r="H8688">
        <v>0</v>
      </c>
      <c r="I8688">
        <v>0</v>
      </c>
      <c r="J8688" s="1" t="s">
        <v>8767</v>
      </c>
      <c r="K8688">
        <f t="shared" si="406"/>
        <v>37105</v>
      </c>
      <c r="L8688">
        <v>17372</v>
      </c>
      <c r="M8688" s="1">
        <f t="shared" si="407"/>
        <v>3.671875</v>
      </c>
      <c r="N8688">
        <f t="shared" si="408"/>
        <v>27.303876444717197</v>
      </c>
    </row>
    <row r="8689" spans="1:14" x14ac:dyDescent="0.25">
      <c r="A8689" s="1" t="s">
        <v>243</v>
      </c>
      <c r="B8689">
        <v>80</v>
      </c>
      <c r="C8689">
        <v>38</v>
      </c>
      <c r="D8689" s="1">
        <v>90</v>
      </c>
      <c r="E8689" s="1" t="s">
        <v>100</v>
      </c>
      <c r="F8689" t="s">
        <v>1</v>
      </c>
      <c r="G8689" t="s">
        <v>1</v>
      </c>
      <c r="H8689">
        <v>0</v>
      </c>
      <c r="I8689">
        <v>0</v>
      </c>
      <c r="J8689" s="1" t="s">
        <v>8768</v>
      </c>
      <c r="K8689">
        <f t="shared" si="406"/>
        <v>37101</v>
      </c>
      <c r="L8689">
        <v>17374</v>
      </c>
      <c r="M8689" s="1">
        <f t="shared" si="407"/>
        <v>3.671875</v>
      </c>
      <c r="N8689">
        <f t="shared" si="408"/>
        <v>27.293648358392147</v>
      </c>
    </row>
    <row r="8690" spans="1:14" x14ac:dyDescent="0.25">
      <c r="A8690" s="1" t="s">
        <v>244</v>
      </c>
      <c r="B8690">
        <v>80</v>
      </c>
      <c r="C8690">
        <v>38</v>
      </c>
      <c r="D8690" s="1">
        <v>90</v>
      </c>
      <c r="E8690" s="1" t="s">
        <v>102</v>
      </c>
      <c r="F8690" t="s">
        <v>1</v>
      </c>
      <c r="G8690" t="s">
        <v>1</v>
      </c>
      <c r="H8690">
        <v>0</v>
      </c>
      <c r="I8690">
        <v>0</v>
      </c>
      <c r="J8690" s="1" t="s">
        <v>8769</v>
      </c>
      <c r="K8690">
        <f t="shared" si="406"/>
        <v>37098</v>
      </c>
      <c r="L8690">
        <v>17376</v>
      </c>
      <c r="M8690" s="1">
        <f t="shared" si="407"/>
        <v>3.6669921875</v>
      </c>
      <c r="N8690">
        <f t="shared" si="408"/>
        <v>27.285977293648354</v>
      </c>
    </row>
    <row r="8691" spans="1:14" x14ac:dyDescent="0.25">
      <c r="A8691" s="1" t="s">
        <v>246</v>
      </c>
      <c r="B8691">
        <v>80</v>
      </c>
      <c r="C8691">
        <v>38</v>
      </c>
      <c r="D8691" s="1">
        <v>90</v>
      </c>
      <c r="E8691" s="1" t="s">
        <v>133</v>
      </c>
      <c r="F8691" t="s">
        <v>1</v>
      </c>
      <c r="G8691" t="s">
        <v>1</v>
      </c>
      <c r="H8691">
        <v>0</v>
      </c>
      <c r="I8691">
        <v>0</v>
      </c>
      <c r="J8691" s="1" t="s">
        <v>11482</v>
      </c>
      <c r="K8691">
        <f t="shared" si="406"/>
        <v>37095</v>
      </c>
      <c r="L8691">
        <v>17378</v>
      </c>
      <c r="M8691" s="1">
        <f t="shared" si="407"/>
        <v>3.6572265625</v>
      </c>
      <c r="N8691">
        <f t="shared" si="408"/>
        <v>27.278306228904569</v>
      </c>
    </row>
    <row r="8692" spans="1:14" x14ac:dyDescent="0.25">
      <c r="A8692" s="1" t="s">
        <v>250</v>
      </c>
      <c r="B8692">
        <v>80</v>
      </c>
      <c r="C8692">
        <v>38</v>
      </c>
      <c r="D8692" s="1">
        <v>90</v>
      </c>
      <c r="E8692" s="1" t="s">
        <v>103</v>
      </c>
      <c r="F8692" t="s">
        <v>1</v>
      </c>
      <c r="G8692" t="s">
        <v>1</v>
      </c>
      <c r="H8692">
        <v>0</v>
      </c>
      <c r="I8692">
        <v>0</v>
      </c>
      <c r="J8692" s="1" t="s">
        <v>11483</v>
      </c>
      <c r="K8692">
        <f t="shared" si="406"/>
        <v>37091</v>
      </c>
      <c r="L8692">
        <v>17380</v>
      </c>
      <c r="M8692" s="1">
        <f t="shared" si="407"/>
        <v>3.6376953125</v>
      </c>
      <c r="N8692">
        <f t="shared" si="408"/>
        <v>27.268078142579522</v>
      </c>
    </row>
    <row r="8693" spans="1:14" x14ac:dyDescent="0.25">
      <c r="A8693" s="1" t="s">
        <v>250</v>
      </c>
      <c r="B8693">
        <v>80</v>
      </c>
      <c r="C8693">
        <v>38</v>
      </c>
      <c r="D8693" s="1">
        <v>90</v>
      </c>
      <c r="E8693" s="1" t="s">
        <v>104</v>
      </c>
      <c r="F8693" t="s">
        <v>1</v>
      </c>
      <c r="G8693" t="s">
        <v>1</v>
      </c>
      <c r="H8693">
        <v>0</v>
      </c>
      <c r="I8693">
        <v>0</v>
      </c>
      <c r="J8693" s="1" t="s">
        <v>11484</v>
      </c>
      <c r="K8693">
        <f t="shared" si="406"/>
        <v>37088</v>
      </c>
      <c r="L8693">
        <v>17382</v>
      </c>
      <c r="M8693" s="1">
        <f t="shared" si="407"/>
        <v>3.6376953125</v>
      </c>
      <c r="N8693">
        <f t="shared" si="408"/>
        <v>27.260407077835737</v>
      </c>
    </row>
    <row r="8694" spans="1:14" x14ac:dyDescent="0.25">
      <c r="A8694" s="1" t="s">
        <v>243</v>
      </c>
      <c r="B8694">
        <v>80</v>
      </c>
      <c r="C8694">
        <v>38</v>
      </c>
      <c r="D8694" s="1">
        <v>90</v>
      </c>
      <c r="E8694" s="1" t="s">
        <v>135</v>
      </c>
      <c r="F8694" t="s">
        <v>1</v>
      </c>
      <c r="G8694" t="s">
        <v>1</v>
      </c>
      <c r="H8694">
        <v>0</v>
      </c>
      <c r="I8694">
        <v>0</v>
      </c>
      <c r="J8694" s="1" t="s">
        <v>8770</v>
      </c>
      <c r="K8694">
        <f t="shared" si="406"/>
        <v>37085</v>
      </c>
      <c r="L8694">
        <v>17384</v>
      </c>
      <c r="M8694" s="1">
        <f t="shared" si="407"/>
        <v>3.671875</v>
      </c>
      <c r="N8694">
        <f t="shared" si="408"/>
        <v>27.252736013091948</v>
      </c>
    </row>
    <row r="8695" spans="1:14" x14ac:dyDescent="0.25">
      <c r="A8695" s="1" t="s">
        <v>247</v>
      </c>
      <c r="B8695">
        <v>80</v>
      </c>
      <c r="C8695">
        <v>38</v>
      </c>
      <c r="D8695" s="1">
        <v>90</v>
      </c>
      <c r="E8695" s="1" t="s">
        <v>136</v>
      </c>
      <c r="F8695" t="s">
        <v>1</v>
      </c>
      <c r="G8695" t="s">
        <v>1</v>
      </c>
      <c r="H8695">
        <v>0</v>
      </c>
      <c r="I8695">
        <v>0</v>
      </c>
      <c r="J8695" s="1" t="s">
        <v>8771</v>
      </c>
      <c r="K8695">
        <f t="shared" si="406"/>
        <v>37082</v>
      </c>
      <c r="L8695">
        <v>17386</v>
      </c>
      <c r="M8695" s="1">
        <f t="shared" si="407"/>
        <v>3.65234375</v>
      </c>
      <c r="N8695">
        <f t="shared" si="408"/>
        <v>27.245064948348162</v>
      </c>
    </row>
    <row r="8696" spans="1:14" x14ac:dyDescent="0.25">
      <c r="A8696" s="1" t="s">
        <v>246</v>
      </c>
      <c r="B8696">
        <v>80</v>
      </c>
      <c r="C8696">
        <v>38</v>
      </c>
      <c r="D8696" s="1">
        <v>90</v>
      </c>
      <c r="E8696" s="1" t="s">
        <v>105</v>
      </c>
      <c r="F8696" t="s">
        <v>1</v>
      </c>
      <c r="G8696" t="s">
        <v>1</v>
      </c>
      <c r="H8696">
        <v>0</v>
      </c>
      <c r="I8696">
        <v>0</v>
      </c>
      <c r="J8696" s="1" t="s">
        <v>8772</v>
      </c>
      <c r="K8696">
        <f t="shared" si="406"/>
        <v>37078</v>
      </c>
      <c r="L8696">
        <v>17388</v>
      </c>
      <c r="M8696" s="1">
        <f t="shared" si="407"/>
        <v>3.6572265625</v>
      </c>
      <c r="N8696">
        <f t="shared" si="408"/>
        <v>27.234836862023116</v>
      </c>
    </row>
    <row r="8697" spans="1:14" x14ac:dyDescent="0.25">
      <c r="A8697" s="1" t="s">
        <v>246</v>
      </c>
      <c r="B8697">
        <v>80</v>
      </c>
      <c r="C8697">
        <v>38</v>
      </c>
      <c r="D8697" s="1">
        <v>90</v>
      </c>
      <c r="E8697" s="1" t="s">
        <v>106</v>
      </c>
      <c r="F8697" t="s">
        <v>1</v>
      </c>
      <c r="G8697" t="s">
        <v>1</v>
      </c>
      <c r="H8697">
        <v>0</v>
      </c>
      <c r="I8697">
        <v>0</v>
      </c>
      <c r="J8697" s="1" t="s">
        <v>8773</v>
      </c>
      <c r="K8697">
        <f t="shared" si="406"/>
        <v>37075</v>
      </c>
      <c r="L8697">
        <v>17390</v>
      </c>
      <c r="M8697" s="1">
        <f t="shared" si="407"/>
        <v>3.6572265625</v>
      </c>
      <c r="N8697">
        <f t="shared" si="408"/>
        <v>27.22716579727933</v>
      </c>
    </row>
    <row r="8698" spans="1:14" x14ac:dyDescent="0.25">
      <c r="A8698" s="1" t="s">
        <v>250</v>
      </c>
      <c r="B8698">
        <v>80</v>
      </c>
      <c r="C8698">
        <v>38</v>
      </c>
      <c r="D8698" s="1">
        <v>90</v>
      </c>
      <c r="E8698" s="1" t="s">
        <v>138</v>
      </c>
      <c r="F8698" t="s">
        <v>1</v>
      </c>
      <c r="G8698" t="s">
        <v>1</v>
      </c>
      <c r="H8698">
        <v>0</v>
      </c>
      <c r="I8698">
        <v>0</v>
      </c>
      <c r="J8698" s="1" t="s">
        <v>8774</v>
      </c>
      <c r="K8698">
        <f t="shared" si="406"/>
        <v>37072</v>
      </c>
      <c r="L8698">
        <v>17392</v>
      </c>
      <c r="M8698" s="1">
        <f t="shared" si="407"/>
        <v>3.6376953125</v>
      </c>
      <c r="N8698">
        <f t="shared" si="408"/>
        <v>27.219494732535544</v>
      </c>
    </row>
    <row r="8699" spans="1:14" x14ac:dyDescent="0.25">
      <c r="A8699" s="1" t="s">
        <v>249</v>
      </c>
      <c r="B8699">
        <v>80</v>
      </c>
      <c r="C8699">
        <v>38</v>
      </c>
      <c r="D8699" s="1">
        <v>90</v>
      </c>
      <c r="E8699" s="1" t="s">
        <v>139</v>
      </c>
      <c r="F8699" t="s">
        <v>1</v>
      </c>
      <c r="G8699" t="s">
        <v>1</v>
      </c>
      <c r="H8699">
        <v>0</v>
      </c>
      <c r="I8699">
        <v>0</v>
      </c>
      <c r="J8699" s="1" t="s">
        <v>8775</v>
      </c>
      <c r="K8699">
        <f t="shared" si="406"/>
        <v>37069</v>
      </c>
      <c r="L8699">
        <v>17394</v>
      </c>
      <c r="M8699" s="1">
        <f t="shared" si="407"/>
        <v>3.642578125</v>
      </c>
      <c r="N8699">
        <f t="shared" si="408"/>
        <v>27.211823667791755</v>
      </c>
    </row>
    <row r="8700" spans="1:14" x14ac:dyDescent="0.25">
      <c r="A8700" s="1" t="s">
        <v>243</v>
      </c>
      <c r="B8700">
        <v>80</v>
      </c>
      <c r="C8700">
        <v>38</v>
      </c>
      <c r="D8700" s="1">
        <v>90</v>
      </c>
      <c r="E8700" s="1" t="s">
        <v>108</v>
      </c>
      <c r="F8700" t="s">
        <v>1</v>
      </c>
      <c r="G8700" t="s">
        <v>1</v>
      </c>
      <c r="H8700">
        <v>0</v>
      </c>
      <c r="I8700">
        <v>0</v>
      </c>
      <c r="J8700" s="1" t="s">
        <v>8776</v>
      </c>
      <c r="K8700">
        <f t="shared" si="406"/>
        <v>37065</v>
      </c>
      <c r="L8700">
        <v>17396</v>
      </c>
      <c r="M8700" s="1">
        <f t="shared" si="407"/>
        <v>3.671875</v>
      </c>
      <c r="N8700">
        <f t="shared" si="408"/>
        <v>27.201595581466709</v>
      </c>
    </row>
    <row r="8701" spans="1:14" x14ac:dyDescent="0.25">
      <c r="A8701" s="1" t="s">
        <v>247</v>
      </c>
      <c r="B8701">
        <v>80</v>
      </c>
      <c r="C8701">
        <v>38</v>
      </c>
      <c r="D8701" s="1">
        <v>90</v>
      </c>
      <c r="E8701" s="1" t="s">
        <v>109</v>
      </c>
      <c r="F8701" t="s">
        <v>1</v>
      </c>
      <c r="G8701" t="s">
        <v>1</v>
      </c>
      <c r="H8701">
        <v>0</v>
      </c>
      <c r="I8701">
        <v>0</v>
      </c>
      <c r="J8701" s="1" t="s">
        <v>8777</v>
      </c>
      <c r="K8701">
        <f t="shared" si="406"/>
        <v>37062</v>
      </c>
      <c r="L8701">
        <v>17398</v>
      </c>
      <c r="M8701" s="1">
        <f t="shared" si="407"/>
        <v>3.65234375</v>
      </c>
      <c r="N8701">
        <f t="shared" si="408"/>
        <v>27.193924516722923</v>
      </c>
    </row>
    <row r="8702" spans="1:14" x14ac:dyDescent="0.25">
      <c r="A8702" s="1" t="s">
        <v>249</v>
      </c>
      <c r="B8702">
        <v>80</v>
      </c>
      <c r="C8702">
        <v>38</v>
      </c>
      <c r="D8702" s="1">
        <v>90</v>
      </c>
      <c r="E8702" s="1" t="s">
        <v>140</v>
      </c>
      <c r="F8702" t="s">
        <v>1</v>
      </c>
      <c r="G8702" t="s">
        <v>1</v>
      </c>
      <c r="H8702">
        <v>0</v>
      </c>
      <c r="I8702">
        <v>0</v>
      </c>
      <c r="J8702" s="1" t="s">
        <v>8778</v>
      </c>
      <c r="K8702">
        <f t="shared" si="406"/>
        <v>37059</v>
      </c>
      <c r="L8702">
        <v>17400</v>
      </c>
      <c r="M8702" s="1">
        <f t="shared" si="407"/>
        <v>3.642578125</v>
      </c>
      <c r="N8702">
        <f t="shared" si="408"/>
        <v>27.186253451979137</v>
      </c>
    </row>
    <row r="8703" spans="1:14" x14ac:dyDescent="0.25">
      <c r="A8703" s="1" t="s">
        <v>246</v>
      </c>
      <c r="B8703">
        <v>80</v>
      </c>
      <c r="C8703">
        <v>38</v>
      </c>
      <c r="D8703" s="1">
        <v>90</v>
      </c>
      <c r="E8703" s="1" t="s">
        <v>110</v>
      </c>
      <c r="F8703" t="s">
        <v>1</v>
      </c>
      <c r="G8703" t="s">
        <v>1</v>
      </c>
      <c r="H8703">
        <v>0</v>
      </c>
      <c r="I8703">
        <v>0</v>
      </c>
      <c r="J8703" s="1" t="s">
        <v>8779</v>
      </c>
      <c r="K8703">
        <f t="shared" si="406"/>
        <v>37055</v>
      </c>
      <c r="L8703">
        <v>17402</v>
      </c>
      <c r="M8703" s="1">
        <f t="shared" si="407"/>
        <v>3.6572265625</v>
      </c>
      <c r="N8703">
        <f t="shared" si="408"/>
        <v>27.176025365654088</v>
      </c>
    </row>
    <row r="8704" spans="1:14" x14ac:dyDescent="0.25">
      <c r="A8704" s="1" t="s">
        <v>248</v>
      </c>
      <c r="B8704">
        <v>80</v>
      </c>
      <c r="C8704">
        <v>38</v>
      </c>
      <c r="D8704" s="1">
        <v>90</v>
      </c>
      <c r="E8704" s="1" t="s">
        <v>111</v>
      </c>
      <c r="F8704" t="s">
        <v>1</v>
      </c>
      <c r="G8704" t="s">
        <v>1</v>
      </c>
      <c r="H8704">
        <v>0</v>
      </c>
      <c r="I8704">
        <v>0</v>
      </c>
      <c r="J8704" s="1" t="s">
        <v>8780</v>
      </c>
      <c r="K8704">
        <f t="shared" si="406"/>
        <v>37052</v>
      </c>
      <c r="L8704">
        <v>17404</v>
      </c>
      <c r="M8704" s="1">
        <f t="shared" si="407"/>
        <v>3.6474609375</v>
      </c>
      <c r="N8704">
        <f t="shared" si="408"/>
        <v>27.168354300910302</v>
      </c>
    </row>
    <row r="8705" spans="1:14" x14ac:dyDescent="0.25">
      <c r="A8705" s="1" t="s">
        <v>247</v>
      </c>
      <c r="B8705">
        <v>80</v>
      </c>
      <c r="C8705">
        <v>38</v>
      </c>
      <c r="D8705" s="1">
        <v>90</v>
      </c>
      <c r="E8705" s="1" t="s">
        <v>142</v>
      </c>
      <c r="F8705" t="s">
        <v>1</v>
      </c>
      <c r="G8705" t="s">
        <v>1</v>
      </c>
      <c r="H8705">
        <v>0</v>
      </c>
      <c r="I8705">
        <v>0</v>
      </c>
      <c r="J8705" s="1" t="s">
        <v>8781</v>
      </c>
      <c r="K8705">
        <f t="shared" si="406"/>
        <v>37049</v>
      </c>
      <c r="L8705">
        <v>17406</v>
      </c>
      <c r="M8705" s="1">
        <f t="shared" si="407"/>
        <v>3.65234375</v>
      </c>
      <c r="N8705">
        <f t="shared" si="408"/>
        <v>27.160683236166509</v>
      </c>
    </row>
    <row r="8706" spans="1:14" x14ac:dyDescent="0.25">
      <c r="A8706" s="1" t="s">
        <v>242</v>
      </c>
      <c r="B8706">
        <v>80</v>
      </c>
      <c r="C8706">
        <v>38</v>
      </c>
      <c r="D8706" s="1">
        <v>90</v>
      </c>
      <c r="E8706" s="1" t="s">
        <v>143</v>
      </c>
      <c r="F8706" t="s">
        <v>1</v>
      </c>
      <c r="G8706" t="s">
        <v>1</v>
      </c>
      <c r="H8706">
        <v>0</v>
      </c>
      <c r="I8706">
        <v>0</v>
      </c>
      <c r="J8706" s="1" t="s">
        <v>8782</v>
      </c>
      <c r="K8706">
        <f t="shared" ref="K8706:K8769" si="409">HEX2DEC(J8706)</f>
        <v>37046</v>
      </c>
      <c r="L8706">
        <v>17408</v>
      </c>
      <c r="M8706" s="1">
        <f t="shared" si="407"/>
        <v>3.6767578125</v>
      </c>
      <c r="N8706">
        <f t="shared" si="408"/>
        <v>27.153012171422723</v>
      </c>
    </row>
    <row r="8707" spans="1:14" x14ac:dyDescent="0.25">
      <c r="A8707" s="1" t="s">
        <v>248</v>
      </c>
      <c r="B8707">
        <v>80</v>
      </c>
      <c r="C8707">
        <v>38</v>
      </c>
      <c r="D8707" s="1">
        <v>90</v>
      </c>
      <c r="E8707" s="1" t="s">
        <v>112</v>
      </c>
      <c r="F8707" t="s">
        <v>1</v>
      </c>
      <c r="G8707" t="s">
        <v>1</v>
      </c>
      <c r="H8707">
        <v>0</v>
      </c>
      <c r="I8707">
        <v>0</v>
      </c>
      <c r="J8707" s="1" t="s">
        <v>8783</v>
      </c>
      <c r="K8707">
        <f t="shared" si="409"/>
        <v>37042</v>
      </c>
      <c r="L8707">
        <v>17410</v>
      </c>
      <c r="M8707" s="1">
        <f t="shared" ref="M8707:M8770" si="410">A8707/1024 *5</f>
        <v>3.6474609375</v>
      </c>
      <c r="N8707">
        <f t="shared" si="408"/>
        <v>27.142784085097677</v>
      </c>
    </row>
    <row r="8708" spans="1:14" x14ac:dyDescent="0.25">
      <c r="A8708" s="1" t="s">
        <v>250</v>
      </c>
      <c r="B8708">
        <v>80</v>
      </c>
      <c r="C8708">
        <v>38</v>
      </c>
      <c r="D8708" s="1">
        <v>90</v>
      </c>
      <c r="E8708" s="1" t="s">
        <v>113</v>
      </c>
      <c r="F8708" t="s">
        <v>1</v>
      </c>
      <c r="G8708" t="s">
        <v>1</v>
      </c>
      <c r="H8708">
        <v>0</v>
      </c>
      <c r="I8708">
        <v>0</v>
      </c>
      <c r="J8708" s="1" t="s">
        <v>8784</v>
      </c>
      <c r="K8708">
        <f t="shared" si="409"/>
        <v>37039</v>
      </c>
      <c r="L8708">
        <v>17412</v>
      </c>
      <c r="M8708" s="1">
        <f t="shared" si="410"/>
        <v>3.6376953125</v>
      </c>
      <c r="N8708">
        <f t="shared" si="408"/>
        <v>27.135113020353891</v>
      </c>
    </row>
    <row r="8709" spans="1:14" x14ac:dyDescent="0.25">
      <c r="A8709" s="1" t="s">
        <v>247</v>
      </c>
      <c r="B8709">
        <v>80</v>
      </c>
      <c r="C8709">
        <v>38</v>
      </c>
      <c r="D8709" s="1">
        <v>90</v>
      </c>
      <c r="E8709" s="1" t="s">
        <v>145</v>
      </c>
      <c r="F8709" t="s">
        <v>1</v>
      </c>
      <c r="G8709" t="s">
        <v>1</v>
      </c>
      <c r="H8709">
        <v>0</v>
      </c>
      <c r="I8709">
        <v>0</v>
      </c>
      <c r="J8709" s="1" t="s">
        <v>8785</v>
      </c>
      <c r="K8709">
        <f t="shared" si="409"/>
        <v>37036</v>
      </c>
      <c r="L8709">
        <v>17414</v>
      </c>
      <c r="M8709" s="1">
        <f t="shared" si="410"/>
        <v>3.65234375</v>
      </c>
      <c r="N8709">
        <f t="shared" si="408"/>
        <v>27.127441955610106</v>
      </c>
    </row>
    <row r="8710" spans="1:14" x14ac:dyDescent="0.25">
      <c r="A8710" s="1" t="s">
        <v>247</v>
      </c>
      <c r="B8710">
        <v>80</v>
      </c>
      <c r="C8710">
        <v>38</v>
      </c>
      <c r="D8710" s="1">
        <v>90</v>
      </c>
      <c r="E8710" s="1" t="s">
        <v>146</v>
      </c>
      <c r="F8710" t="s">
        <v>1</v>
      </c>
      <c r="G8710" t="s">
        <v>1</v>
      </c>
      <c r="H8710">
        <v>0</v>
      </c>
      <c r="I8710">
        <v>0</v>
      </c>
      <c r="J8710" s="1" t="s">
        <v>8786</v>
      </c>
      <c r="K8710">
        <f t="shared" si="409"/>
        <v>37033</v>
      </c>
      <c r="L8710">
        <v>17416</v>
      </c>
      <c r="M8710" s="1">
        <f t="shared" si="410"/>
        <v>3.65234375</v>
      </c>
      <c r="N8710">
        <f t="shared" si="408"/>
        <v>27.119770890866317</v>
      </c>
    </row>
    <row r="8711" spans="1:14" x14ac:dyDescent="0.25">
      <c r="A8711" s="1" t="s">
        <v>246</v>
      </c>
      <c r="B8711">
        <v>80</v>
      </c>
      <c r="C8711">
        <v>38</v>
      </c>
      <c r="D8711" s="1">
        <v>90</v>
      </c>
      <c r="E8711" s="1" t="s">
        <v>115</v>
      </c>
      <c r="F8711" t="s">
        <v>1</v>
      </c>
      <c r="G8711" t="s">
        <v>1</v>
      </c>
      <c r="H8711">
        <v>0</v>
      </c>
      <c r="I8711">
        <v>0</v>
      </c>
      <c r="J8711" s="1" t="s">
        <v>8787</v>
      </c>
      <c r="K8711">
        <f t="shared" si="409"/>
        <v>37029</v>
      </c>
      <c r="L8711">
        <v>17418</v>
      </c>
      <c r="M8711" s="1">
        <f t="shared" si="410"/>
        <v>3.6572265625</v>
      </c>
      <c r="N8711">
        <f t="shared" si="408"/>
        <v>27.10954280454127</v>
      </c>
    </row>
    <row r="8712" spans="1:14" x14ac:dyDescent="0.25">
      <c r="A8712" s="1" t="s">
        <v>243</v>
      </c>
      <c r="B8712">
        <v>80</v>
      </c>
      <c r="C8712">
        <v>38</v>
      </c>
      <c r="D8712" s="1">
        <v>90</v>
      </c>
      <c r="E8712" s="1" t="s">
        <v>116</v>
      </c>
      <c r="F8712" t="s">
        <v>1</v>
      </c>
      <c r="G8712" t="s">
        <v>1</v>
      </c>
      <c r="H8712">
        <v>0</v>
      </c>
      <c r="I8712">
        <v>0</v>
      </c>
      <c r="J8712" s="1" t="s">
        <v>8788</v>
      </c>
      <c r="K8712">
        <f t="shared" si="409"/>
        <v>37026</v>
      </c>
      <c r="L8712">
        <v>17420</v>
      </c>
      <c r="M8712" s="1">
        <f t="shared" si="410"/>
        <v>3.671875</v>
      </c>
      <c r="N8712">
        <f t="shared" si="408"/>
        <v>27.101871739797485</v>
      </c>
    </row>
    <row r="8713" spans="1:14" x14ac:dyDescent="0.25">
      <c r="A8713" s="1" t="s">
        <v>249</v>
      </c>
      <c r="B8713">
        <v>80</v>
      </c>
      <c r="C8713">
        <v>38</v>
      </c>
      <c r="D8713" s="1">
        <v>90</v>
      </c>
      <c r="E8713" s="1" t="s">
        <v>147</v>
      </c>
      <c r="F8713" t="s">
        <v>1</v>
      </c>
      <c r="G8713" t="s">
        <v>1</v>
      </c>
      <c r="H8713">
        <v>0</v>
      </c>
      <c r="I8713">
        <v>0</v>
      </c>
      <c r="J8713" s="1" t="s">
        <v>8789</v>
      </c>
      <c r="K8713">
        <f t="shared" si="409"/>
        <v>37023</v>
      </c>
      <c r="L8713">
        <v>17422</v>
      </c>
      <c r="M8713" s="1">
        <f t="shared" si="410"/>
        <v>3.642578125</v>
      </c>
      <c r="N8713">
        <f t="shared" si="408"/>
        <v>27.094200675053699</v>
      </c>
    </row>
    <row r="8714" spans="1:14" x14ac:dyDescent="0.25">
      <c r="A8714" s="1" t="s">
        <v>250</v>
      </c>
      <c r="B8714">
        <v>80</v>
      </c>
      <c r="C8714">
        <v>38</v>
      </c>
      <c r="D8714" s="1">
        <v>90</v>
      </c>
      <c r="E8714" s="1" t="s">
        <v>117</v>
      </c>
      <c r="F8714" t="s">
        <v>1</v>
      </c>
      <c r="G8714" t="s">
        <v>1</v>
      </c>
      <c r="H8714">
        <v>0</v>
      </c>
      <c r="I8714">
        <v>0</v>
      </c>
      <c r="J8714" s="1" t="s">
        <v>8790</v>
      </c>
      <c r="K8714">
        <f t="shared" si="409"/>
        <v>37019</v>
      </c>
      <c r="L8714">
        <v>17424</v>
      </c>
      <c r="M8714" s="1">
        <f t="shared" si="410"/>
        <v>3.6376953125</v>
      </c>
      <c r="N8714">
        <f t="shared" si="408"/>
        <v>27.083972588728649</v>
      </c>
    </row>
    <row r="8715" spans="1:14" x14ac:dyDescent="0.25">
      <c r="A8715" s="1" t="s">
        <v>247</v>
      </c>
      <c r="B8715">
        <v>80</v>
      </c>
      <c r="C8715">
        <v>38</v>
      </c>
      <c r="D8715" s="1">
        <v>90</v>
      </c>
      <c r="E8715" s="1">
        <v>98</v>
      </c>
      <c r="F8715" t="s">
        <v>1</v>
      </c>
      <c r="G8715" t="s">
        <v>1</v>
      </c>
      <c r="H8715">
        <v>0</v>
      </c>
      <c r="I8715">
        <v>0</v>
      </c>
      <c r="J8715" s="1" t="s">
        <v>11485</v>
      </c>
      <c r="K8715">
        <f t="shared" si="409"/>
        <v>37016</v>
      </c>
      <c r="L8715">
        <v>17426</v>
      </c>
      <c r="M8715" s="1">
        <f t="shared" si="410"/>
        <v>3.65234375</v>
      </c>
      <c r="N8715">
        <f t="shared" si="408"/>
        <v>27.076301523984863</v>
      </c>
    </row>
    <row r="8716" spans="1:14" x14ac:dyDescent="0.25">
      <c r="A8716" s="1" t="s">
        <v>249</v>
      </c>
      <c r="B8716">
        <v>80</v>
      </c>
      <c r="C8716">
        <v>38</v>
      </c>
      <c r="D8716" s="1">
        <v>90</v>
      </c>
      <c r="E8716" s="1">
        <v>95</v>
      </c>
      <c r="F8716" t="s">
        <v>1</v>
      </c>
      <c r="G8716" t="s">
        <v>1</v>
      </c>
      <c r="H8716">
        <v>0</v>
      </c>
      <c r="I8716">
        <v>0</v>
      </c>
      <c r="J8716" s="1" t="s">
        <v>11486</v>
      </c>
      <c r="K8716">
        <f t="shared" si="409"/>
        <v>37013</v>
      </c>
      <c r="L8716">
        <v>17428</v>
      </c>
      <c r="M8716" s="1">
        <f t="shared" si="410"/>
        <v>3.642578125</v>
      </c>
      <c r="N8716">
        <f t="shared" si="408"/>
        <v>27.068630459241078</v>
      </c>
    </row>
    <row r="8717" spans="1:14" x14ac:dyDescent="0.25">
      <c r="A8717" s="1" t="s">
        <v>247</v>
      </c>
      <c r="B8717">
        <v>80</v>
      </c>
      <c r="C8717">
        <v>38</v>
      </c>
      <c r="D8717" s="1">
        <v>90</v>
      </c>
      <c r="E8717" s="1">
        <v>92</v>
      </c>
      <c r="F8717" t="s">
        <v>1</v>
      </c>
      <c r="G8717" t="s">
        <v>1</v>
      </c>
      <c r="H8717">
        <v>0</v>
      </c>
      <c r="I8717">
        <v>0</v>
      </c>
      <c r="J8717" s="1" t="s">
        <v>11487</v>
      </c>
      <c r="K8717">
        <f t="shared" si="409"/>
        <v>37010</v>
      </c>
      <c r="L8717">
        <v>17430</v>
      </c>
      <c r="M8717" s="1">
        <f t="shared" si="410"/>
        <v>3.65234375</v>
      </c>
      <c r="N8717">
        <f t="shared" si="408"/>
        <v>27.060959394497292</v>
      </c>
    </row>
    <row r="8718" spans="1:14" x14ac:dyDescent="0.25">
      <c r="A8718" s="1" t="s">
        <v>242</v>
      </c>
      <c r="B8718">
        <v>80</v>
      </c>
      <c r="C8718">
        <v>38</v>
      </c>
      <c r="D8718" s="1">
        <v>90</v>
      </c>
      <c r="E8718" s="1" t="s">
        <v>118</v>
      </c>
      <c r="F8718" t="s">
        <v>1</v>
      </c>
      <c r="G8718" t="s">
        <v>1</v>
      </c>
      <c r="H8718">
        <v>0</v>
      </c>
      <c r="I8718">
        <v>0</v>
      </c>
      <c r="J8718" s="1" t="s">
        <v>8791</v>
      </c>
      <c r="K8718">
        <f t="shared" si="409"/>
        <v>37006</v>
      </c>
      <c r="L8718">
        <v>17432</v>
      </c>
      <c r="M8718" s="1">
        <f t="shared" si="410"/>
        <v>3.6767578125</v>
      </c>
      <c r="N8718">
        <f t="shared" si="408"/>
        <v>27.050731308172242</v>
      </c>
    </row>
    <row r="8719" spans="1:14" x14ac:dyDescent="0.25">
      <c r="A8719" s="1" t="s">
        <v>247</v>
      </c>
      <c r="B8719">
        <v>80</v>
      </c>
      <c r="C8719">
        <v>38</v>
      </c>
      <c r="D8719" s="1">
        <v>90</v>
      </c>
      <c r="E8719" s="1" t="s">
        <v>119</v>
      </c>
      <c r="F8719" t="s">
        <v>1</v>
      </c>
      <c r="G8719" t="s">
        <v>1</v>
      </c>
      <c r="H8719">
        <v>0</v>
      </c>
      <c r="I8719">
        <v>0</v>
      </c>
      <c r="J8719" s="1" t="s">
        <v>8792</v>
      </c>
      <c r="K8719">
        <f t="shared" si="409"/>
        <v>37003</v>
      </c>
      <c r="L8719">
        <v>17434</v>
      </c>
      <c r="M8719" s="1">
        <f t="shared" si="410"/>
        <v>3.65234375</v>
      </c>
      <c r="N8719">
        <f t="shared" si="408"/>
        <v>27.043060243428457</v>
      </c>
    </row>
    <row r="8720" spans="1:14" x14ac:dyDescent="0.25">
      <c r="A8720" s="1" t="s">
        <v>246</v>
      </c>
      <c r="B8720">
        <v>80</v>
      </c>
      <c r="C8720">
        <v>38</v>
      </c>
      <c r="D8720" s="1">
        <v>90</v>
      </c>
      <c r="E8720" s="1">
        <v>88</v>
      </c>
      <c r="F8720" t="s">
        <v>1</v>
      </c>
      <c r="G8720" t="s">
        <v>1</v>
      </c>
      <c r="H8720">
        <v>0</v>
      </c>
      <c r="I8720">
        <v>0</v>
      </c>
      <c r="J8720" s="1" t="s">
        <v>11488</v>
      </c>
      <c r="K8720">
        <f t="shared" si="409"/>
        <v>37000</v>
      </c>
      <c r="L8720">
        <v>17436</v>
      </c>
      <c r="M8720" s="1">
        <f t="shared" si="410"/>
        <v>3.6572265625</v>
      </c>
      <c r="N8720">
        <f t="shared" si="408"/>
        <v>27.035389178684667</v>
      </c>
    </row>
    <row r="8721" spans="1:14" x14ac:dyDescent="0.25">
      <c r="A8721" s="1" t="s">
        <v>249</v>
      </c>
      <c r="B8721">
        <v>80</v>
      </c>
      <c r="C8721">
        <v>38</v>
      </c>
      <c r="D8721" s="1">
        <v>90</v>
      </c>
      <c r="E8721" s="1">
        <v>85</v>
      </c>
      <c r="F8721" t="s">
        <v>1</v>
      </c>
      <c r="G8721" t="s">
        <v>1</v>
      </c>
      <c r="H8721">
        <v>0</v>
      </c>
      <c r="I8721">
        <v>0</v>
      </c>
      <c r="J8721" s="1" t="s">
        <v>11489</v>
      </c>
      <c r="K8721">
        <f t="shared" si="409"/>
        <v>36997</v>
      </c>
      <c r="L8721">
        <v>17438</v>
      </c>
      <c r="M8721" s="1">
        <f t="shared" si="410"/>
        <v>3.642578125</v>
      </c>
      <c r="N8721">
        <f t="shared" si="408"/>
        <v>27.027718113940878</v>
      </c>
    </row>
    <row r="8722" spans="1:14" x14ac:dyDescent="0.25">
      <c r="A8722" s="1" t="s">
        <v>250</v>
      </c>
      <c r="B8722">
        <v>80</v>
      </c>
      <c r="C8722">
        <v>38</v>
      </c>
      <c r="D8722" s="1">
        <v>90</v>
      </c>
      <c r="E8722" s="1">
        <v>81</v>
      </c>
      <c r="F8722" t="s">
        <v>1</v>
      </c>
      <c r="G8722" t="s">
        <v>1</v>
      </c>
      <c r="H8722">
        <v>0</v>
      </c>
      <c r="I8722">
        <v>0</v>
      </c>
      <c r="J8722" s="1" t="s">
        <v>11490</v>
      </c>
      <c r="K8722">
        <f t="shared" si="409"/>
        <v>36993</v>
      </c>
      <c r="L8722">
        <v>17440</v>
      </c>
      <c r="M8722" s="1">
        <f t="shared" si="410"/>
        <v>3.6376953125</v>
      </c>
      <c r="N8722">
        <f t="shared" si="408"/>
        <v>27.017490027615832</v>
      </c>
    </row>
    <row r="8723" spans="1:14" x14ac:dyDescent="0.25">
      <c r="A8723" s="1" t="s">
        <v>249</v>
      </c>
      <c r="B8723">
        <v>80</v>
      </c>
      <c r="C8723">
        <v>38</v>
      </c>
      <c r="D8723" s="1">
        <v>90</v>
      </c>
      <c r="E8723" s="1" t="s">
        <v>120</v>
      </c>
      <c r="F8723" t="s">
        <v>1</v>
      </c>
      <c r="G8723" t="s">
        <v>1</v>
      </c>
      <c r="H8723">
        <v>0</v>
      </c>
      <c r="I8723">
        <v>0</v>
      </c>
      <c r="J8723" s="1" t="s">
        <v>8793</v>
      </c>
      <c r="K8723">
        <f t="shared" si="409"/>
        <v>36990</v>
      </c>
      <c r="L8723">
        <v>17442</v>
      </c>
      <c r="M8723" s="1">
        <f t="shared" si="410"/>
        <v>3.642578125</v>
      </c>
      <c r="N8723">
        <f t="shared" si="408"/>
        <v>27.009818962872046</v>
      </c>
    </row>
    <row r="8724" spans="1:14" x14ac:dyDescent="0.25">
      <c r="A8724" s="1" t="s">
        <v>247</v>
      </c>
      <c r="B8724">
        <v>80</v>
      </c>
      <c r="C8724">
        <v>38</v>
      </c>
      <c r="D8724" s="1">
        <v>90</v>
      </c>
      <c r="E8724" s="1" t="s">
        <v>150</v>
      </c>
      <c r="F8724" t="s">
        <v>1</v>
      </c>
      <c r="G8724" t="s">
        <v>1</v>
      </c>
      <c r="H8724">
        <v>0</v>
      </c>
      <c r="I8724">
        <v>0</v>
      </c>
      <c r="J8724" s="1" t="s">
        <v>8794</v>
      </c>
      <c r="K8724">
        <f t="shared" si="409"/>
        <v>36987</v>
      </c>
      <c r="L8724">
        <v>17444</v>
      </c>
      <c r="M8724" s="1">
        <f t="shared" si="410"/>
        <v>3.65234375</v>
      </c>
      <c r="N8724">
        <f t="shared" si="408"/>
        <v>27.002147898128261</v>
      </c>
    </row>
    <row r="8725" spans="1:14" x14ac:dyDescent="0.25">
      <c r="A8725" s="1" t="s">
        <v>247</v>
      </c>
      <c r="B8725">
        <v>80</v>
      </c>
      <c r="C8725">
        <v>38</v>
      </c>
      <c r="D8725" s="1">
        <v>90</v>
      </c>
      <c r="E8725" s="1">
        <v>77</v>
      </c>
      <c r="F8725" t="s">
        <v>1</v>
      </c>
      <c r="G8725" t="s">
        <v>1</v>
      </c>
      <c r="H8725">
        <v>0</v>
      </c>
      <c r="I8725">
        <v>0</v>
      </c>
      <c r="J8725" s="1" t="s">
        <v>11491</v>
      </c>
      <c r="K8725">
        <f t="shared" si="409"/>
        <v>36983</v>
      </c>
      <c r="L8725">
        <v>17446</v>
      </c>
      <c r="M8725" s="1">
        <f t="shared" si="410"/>
        <v>3.65234375</v>
      </c>
      <c r="N8725">
        <f t="shared" si="408"/>
        <v>26.991919811803211</v>
      </c>
    </row>
    <row r="8726" spans="1:14" x14ac:dyDescent="0.25">
      <c r="A8726" s="1" t="s">
        <v>245</v>
      </c>
      <c r="B8726">
        <v>80</v>
      </c>
      <c r="C8726">
        <v>38</v>
      </c>
      <c r="D8726" s="1">
        <v>90</v>
      </c>
      <c r="E8726" s="1">
        <v>74</v>
      </c>
      <c r="F8726" t="s">
        <v>1</v>
      </c>
      <c r="G8726" t="s">
        <v>1</v>
      </c>
      <c r="H8726">
        <v>0</v>
      </c>
      <c r="I8726">
        <v>0</v>
      </c>
      <c r="J8726" s="1" t="s">
        <v>11492</v>
      </c>
      <c r="K8726">
        <f t="shared" si="409"/>
        <v>36980</v>
      </c>
      <c r="L8726">
        <v>17448</v>
      </c>
      <c r="M8726" s="1">
        <f t="shared" si="410"/>
        <v>3.662109375</v>
      </c>
      <c r="N8726">
        <f t="shared" si="408"/>
        <v>26.984248747059425</v>
      </c>
    </row>
    <row r="8727" spans="1:14" x14ac:dyDescent="0.25">
      <c r="A8727" s="1" t="s">
        <v>249</v>
      </c>
      <c r="B8727">
        <v>80</v>
      </c>
      <c r="C8727">
        <v>38</v>
      </c>
      <c r="D8727" s="1">
        <v>90</v>
      </c>
      <c r="E8727" s="1">
        <v>71</v>
      </c>
      <c r="F8727" t="s">
        <v>1</v>
      </c>
      <c r="G8727" t="s">
        <v>1</v>
      </c>
      <c r="H8727">
        <v>0</v>
      </c>
      <c r="I8727">
        <v>0</v>
      </c>
      <c r="J8727" s="1" t="s">
        <v>11493</v>
      </c>
      <c r="K8727">
        <f t="shared" si="409"/>
        <v>36977</v>
      </c>
      <c r="L8727">
        <v>17450</v>
      </c>
      <c r="M8727" s="1">
        <f t="shared" si="410"/>
        <v>3.642578125</v>
      </c>
      <c r="N8727">
        <f t="shared" si="408"/>
        <v>26.976577682315639</v>
      </c>
    </row>
    <row r="8728" spans="1:14" x14ac:dyDescent="0.25">
      <c r="A8728" s="1" t="s">
        <v>249</v>
      </c>
      <c r="B8728">
        <v>80</v>
      </c>
      <c r="C8728">
        <v>38</v>
      </c>
      <c r="D8728" s="1">
        <v>90</v>
      </c>
      <c r="E8728" s="1" t="s">
        <v>151</v>
      </c>
      <c r="F8728" t="s">
        <v>1</v>
      </c>
      <c r="G8728" t="s">
        <v>1</v>
      </c>
      <c r="H8728">
        <v>0</v>
      </c>
      <c r="I8728">
        <v>0</v>
      </c>
      <c r="J8728" s="1" t="s">
        <v>8795</v>
      </c>
      <c r="K8728">
        <f t="shared" si="409"/>
        <v>36974</v>
      </c>
      <c r="L8728">
        <v>17452</v>
      </c>
      <c r="M8728" s="1">
        <f t="shared" si="410"/>
        <v>3.642578125</v>
      </c>
      <c r="N8728">
        <f t="shared" si="408"/>
        <v>26.968906617571854</v>
      </c>
    </row>
    <row r="8729" spans="1:14" x14ac:dyDescent="0.25">
      <c r="A8729" s="1" t="s">
        <v>250</v>
      </c>
      <c r="B8729">
        <v>80</v>
      </c>
      <c r="C8729">
        <v>38</v>
      </c>
      <c r="D8729" s="1">
        <v>90</v>
      </c>
      <c r="E8729" s="1" t="s">
        <v>121</v>
      </c>
      <c r="F8729" t="s">
        <v>1</v>
      </c>
      <c r="G8729" t="s">
        <v>1</v>
      </c>
      <c r="H8729">
        <v>0</v>
      </c>
      <c r="I8729">
        <v>0</v>
      </c>
      <c r="J8729" s="1" t="s">
        <v>8796</v>
      </c>
      <c r="K8729">
        <f t="shared" si="409"/>
        <v>36970</v>
      </c>
      <c r="L8729">
        <v>17454</v>
      </c>
      <c r="M8729" s="1">
        <f t="shared" si="410"/>
        <v>3.6376953125</v>
      </c>
      <c r="N8729">
        <f t="shared" si="408"/>
        <v>26.958678531246804</v>
      </c>
    </row>
    <row r="8730" spans="1:14" x14ac:dyDescent="0.25">
      <c r="A8730" s="1" t="s">
        <v>250</v>
      </c>
      <c r="B8730">
        <v>80</v>
      </c>
      <c r="C8730">
        <v>38</v>
      </c>
      <c r="D8730" s="1">
        <v>90</v>
      </c>
      <c r="E8730" s="1">
        <v>67</v>
      </c>
      <c r="F8730" t="s">
        <v>1</v>
      </c>
      <c r="G8730" t="s">
        <v>1</v>
      </c>
      <c r="H8730">
        <v>0</v>
      </c>
      <c r="I8730">
        <v>0</v>
      </c>
      <c r="J8730" s="1" t="s">
        <v>11494</v>
      </c>
      <c r="K8730">
        <f t="shared" si="409"/>
        <v>36967</v>
      </c>
      <c r="L8730">
        <v>17456</v>
      </c>
      <c r="M8730" s="1">
        <f t="shared" si="410"/>
        <v>3.6376953125</v>
      </c>
      <c r="N8730">
        <f t="shared" si="408"/>
        <v>26.951007466503018</v>
      </c>
    </row>
    <row r="8731" spans="1:14" x14ac:dyDescent="0.25">
      <c r="A8731" s="1" t="s">
        <v>247</v>
      </c>
      <c r="B8731">
        <v>80</v>
      </c>
      <c r="C8731">
        <v>38</v>
      </c>
      <c r="D8731" s="1">
        <v>90</v>
      </c>
      <c r="E8731" s="1">
        <v>64</v>
      </c>
      <c r="F8731" t="s">
        <v>1</v>
      </c>
      <c r="G8731" t="s">
        <v>1</v>
      </c>
      <c r="H8731">
        <v>0</v>
      </c>
      <c r="I8731">
        <v>0</v>
      </c>
      <c r="J8731" s="1" t="s">
        <v>11495</v>
      </c>
      <c r="K8731">
        <f t="shared" si="409"/>
        <v>36964</v>
      </c>
      <c r="L8731">
        <v>17458</v>
      </c>
      <c r="M8731" s="1">
        <f t="shared" si="410"/>
        <v>3.65234375</v>
      </c>
      <c r="N8731">
        <f t="shared" si="408"/>
        <v>26.943336401759233</v>
      </c>
    </row>
    <row r="8732" spans="1:14" x14ac:dyDescent="0.25">
      <c r="A8732" s="1" t="s">
        <v>247</v>
      </c>
      <c r="B8732">
        <v>80</v>
      </c>
      <c r="C8732">
        <v>38</v>
      </c>
      <c r="D8732" s="1">
        <v>90</v>
      </c>
      <c r="E8732" s="1">
        <v>61</v>
      </c>
      <c r="F8732" t="s">
        <v>1</v>
      </c>
      <c r="G8732" t="s">
        <v>1</v>
      </c>
      <c r="H8732">
        <v>0</v>
      </c>
      <c r="I8732">
        <v>0</v>
      </c>
      <c r="J8732" s="1" t="s">
        <v>11496</v>
      </c>
      <c r="K8732">
        <f t="shared" si="409"/>
        <v>36961</v>
      </c>
      <c r="L8732">
        <v>17460</v>
      </c>
      <c r="M8732" s="1">
        <f t="shared" si="410"/>
        <v>3.65234375</v>
      </c>
      <c r="N8732">
        <f t="shared" si="408"/>
        <v>26.935665337015447</v>
      </c>
    </row>
    <row r="8733" spans="1:14" x14ac:dyDescent="0.25">
      <c r="A8733" s="1" t="s">
        <v>246</v>
      </c>
      <c r="B8733">
        <v>80</v>
      </c>
      <c r="C8733">
        <v>38</v>
      </c>
      <c r="D8733" s="1">
        <v>90</v>
      </c>
      <c r="E8733" s="1" t="s">
        <v>122</v>
      </c>
      <c r="F8733" t="s">
        <v>1</v>
      </c>
      <c r="G8733" t="s">
        <v>1</v>
      </c>
      <c r="H8733">
        <v>0</v>
      </c>
      <c r="I8733">
        <v>0</v>
      </c>
      <c r="J8733" s="1" t="s">
        <v>8797</v>
      </c>
      <c r="K8733">
        <f t="shared" si="409"/>
        <v>36957</v>
      </c>
      <c r="L8733">
        <v>17462</v>
      </c>
      <c r="M8733" s="1">
        <f t="shared" si="410"/>
        <v>3.6572265625</v>
      </c>
      <c r="N8733">
        <f t="shared" si="408"/>
        <v>26.925437250690397</v>
      </c>
    </row>
    <row r="8734" spans="1:14" x14ac:dyDescent="0.25">
      <c r="A8734" s="1" t="s">
        <v>249</v>
      </c>
      <c r="B8734">
        <v>80</v>
      </c>
      <c r="C8734">
        <v>38</v>
      </c>
      <c r="D8734" s="1">
        <v>90</v>
      </c>
      <c r="E8734" s="1" t="s">
        <v>123</v>
      </c>
      <c r="F8734" t="s">
        <v>1</v>
      </c>
      <c r="G8734" t="s">
        <v>1</v>
      </c>
      <c r="H8734">
        <v>0</v>
      </c>
      <c r="I8734">
        <v>0</v>
      </c>
      <c r="J8734" s="1" t="s">
        <v>8798</v>
      </c>
      <c r="K8734">
        <f t="shared" si="409"/>
        <v>36954</v>
      </c>
      <c r="L8734">
        <v>17464</v>
      </c>
      <c r="M8734" s="1">
        <f t="shared" si="410"/>
        <v>3.642578125</v>
      </c>
      <c r="N8734">
        <f t="shared" si="408"/>
        <v>26.917766185946608</v>
      </c>
    </row>
    <row r="8735" spans="1:14" x14ac:dyDescent="0.25">
      <c r="A8735" s="1" t="s">
        <v>250</v>
      </c>
      <c r="B8735">
        <v>80</v>
      </c>
      <c r="C8735">
        <v>38</v>
      </c>
      <c r="D8735" s="1">
        <v>90</v>
      </c>
      <c r="E8735" s="1">
        <v>57</v>
      </c>
      <c r="F8735" t="s">
        <v>1</v>
      </c>
      <c r="G8735" t="s">
        <v>1</v>
      </c>
      <c r="H8735">
        <v>0</v>
      </c>
      <c r="I8735">
        <v>0</v>
      </c>
      <c r="J8735" s="1" t="s">
        <v>11497</v>
      </c>
      <c r="K8735">
        <f t="shared" si="409"/>
        <v>36951</v>
      </c>
      <c r="L8735">
        <v>17466</v>
      </c>
      <c r="M8735" s="1">
        <f t="shared" si="410"/>
        <v>3.6376953125</v>
      </c>
      <c r="N8735">
        <f t="shared" si="408"/>
        <v>26.910095121202822</v>
      </c>
    </row>
    <row r="8736" spans="1:14" x14ac:dyDescent="0.25">
      <c r="A8736" s="1" t="s">
        <v>250</v>
      </c>
      <c r="B8736">
        <v>80</v>
      </c>
      <c r="C8736">
        <v>38</v>
      </c>
      <c r="D8736" s="1">
        <v>90</v>
      </c>
      <c r="E8736" s="1">
        <v>53</v>
      </c>
      <c r="F8736" t="s">
        <v>1</v>
      </c>
      <c r="G8736" t="s">
        <v>1</v>
      </c>
      <c r="H8736">
        <v>0</v>
      </c>
      <c r="I8736">
        <v>0</v>
      </c>
      <c r="J8736" s="1" t="s">
        <v>11498</v>
      </c>
      <c r="K8736">
        <f t="shared" si="409"/>
        <v>36947</v>
      </c>
      <c r="L8736">
        <v>17468</v>
      </c>
      <c r="M8736" s="1">
        <f t="shared" si="410"/>
        <v>3.6376953125</v>
      </c>
      <c r="N8736">
        <f t="shared" si="408"/>
        <v>26.899867034877772</v>
      </c>
    </row>
    <row r="8737" spans="1:14" x14ac:dyDescent="0.25">
      <c r="A8737" s="1" t="s">
        <v>249</v>
      </c>
      <c r="B8737">
        <v>80</v>
      </c>
      <c r="C8737">
        <v>38</v>
      </c>
      <c r="D8737" s="1">
        <v>90</v>
      </c>
      <c r="E8737" s="1">
        <v>50</v>
      </c>
      <c r="F8737" t="s">
        <v>1</v>
      </c>
      <c r="G8737" t="s">
        <v>1</v>
      </c>
      <c r="H8737">
        <v>0</v>
      </c>
      <c r="I8737">
        <v>0</v>
      </c>
      <c r="J8737" s="1" t="s">
        <v>11499</v>
      </c>
      <c r="K8737">
        <f t="shared" si="409"/>
        <v>36944</v>
      </c>
      <c r="L8737">
        <v>17470</v>
      </c>
      <c r="M8737" s="1">
        <f t="shared" si="410"/>
        <v>3.642578125</v>
      </c>
      <c r="N8737">
        <f t="shared" si="408"/>
        <v>26.892195970133987</v>
      </c>
    </row>
    <row r="8738" spans="1:14" x14ac:dyDescent="0.25">
      <c r="A8738" s="1" t="s">
        <v>247</v>
      </c>
      <c r="B8738">
        <v>80</v>
      </c>
      <c r="C8738">
        <v>38</v>
      </c>
      <c r="D8738" s="1">
        <v>90</v>
      </c>
      <c r="E8738" s="1" t="s">
        <v>153</v>
      </c>
      <c r="F8738" t="s">
        <v>1</v>
      </c>
      <c r="G8738" t="s">
        <v>1</v>
      </c>
      <c r="H8738">
        <v>0</v>
      </c>
      <c r="I8738">
        <v>0</v>
      </c>
      <c r="J8738" s="1" t="s">
        <v>8799</v>
      </c>
      <c r="K8738">
        <f t="shared" si="409"/>
        <v>36941</v>
      </c>
      <c r="L8738">
        <v>17472</v>
      </c>
      <c r="M8738" s="1">
        <f t="shared" si="410"/>
        <v>3.65234375</v>
      </c>
      <c r="N8738">
        <f t="shared" si="408"/>
        <v>26.884524905390201</v>
      </c>
    </row>
    <row r="8739" spans="1:14" x14ac:dyDescent="0.25">
      <c r="A8739" s="1" t="s">
        <v>247</v>
      </c>
      <c r="B8739">
        <v>80</v>
      </c>
      <c r="C8739">
        <v>38</v>
      </c>
      <c r="D8739" s="1">
        <v>90</v>
      </c>
      <c r="E8739" s="1" t="s">
        <v>154</v>
      </c>
      <c r="F8739" t="s">
        <v>1</v>
      </c>
      <c r="G8739" t="s">
        <v>1</v>
      </c>
      <c r="H8739">
        <v>0</v>
      </c>
      <c r="I8739">
        <v>0</v>
      </c>
      <c r="J8739" s="1" t="s">
        <v>8800</v>
      </c>
      <c r="K8739">
        <f t="shared" si="409"/>
        <v>36938</v>
      </c>
      <c r="L8739">
        <v>17474</v>
      </c>
      <c r="M8739" s="1">
        <f t="shared" si="410"/>
        <v>3.65234375</v>
      </c>
      <c r="N8739">
        <f t="shared" si="408"/>
        <v>26.876853840646415</v>
      </c>
    </row>
    <row r="8740" spans="1:14" x14ac:dyDescent="0.25">
      <c r="A8740" s="1" t="s">
        <v>247</v>
      </c>
      <c r="B8740">
        <v>80</v>
      </c>
      <c r="C8740">
        <v>38</v>
      </c>
      <c r="D8740" s="1">
        <v>90</v>
      </c>
      <c r="E8740" s="1">
        <v>46</v>
      </c>
      <c r="F8740" t="s">
        <v>1</v>
      </c>
      <c r="G8740" t="s">
        <v>1</v>
      </c>
      <c r="H8740">
        <v>0</v>
      </c>
      <c r="I8740">
        <v>0</v>
      </c>
      <c r="J8740" s="1" t="s">
        <v>11500</v>
      </c>
      <c r="K8740">
        <f t="shared" si="409"/>
        <v>36934</v>
      </c>
      <c r="L8740">
        <v>17476</v>
      </c>
      <c r="M8740" s="1">
        <f t="shared" si="410"/>
        <v>3.65234375</v>
      </c>
      <c r="N8740">
        <f t="shared" si="408"/>
        <v>26.866625754321365</v>
      </c>
    </row>
    <row r="8741" spans="1:14" x14ac:dyDescent="0.25">
      <c r="A8741" s="1" t="s">
        <v>249</v>
      </c>
      <c r="B8741">
        <v>80</v>
      </c>
      <c r="C8741">
        <v>38</v>
      </c>
      <c r="D8741" s="1">
        <v>90</v>
      </c>
      <c r="E8741" s="1">
        <v>43</v>
      </c>
      <c r="F8741" t="s">
        <v>1</v>
      </c>
      <c r="G8741" t="s">
        <v>1</v>
      </c>
      <c r="H8741">
        <v>0</v>
      </c>
      <c r="I8741">
        <v>0</v>
      </c>
      <c r="J8741" s="1" t="s">
        <v>11501</v>
      </c>
      <c r="K8741">
        <f t="shared" si="409"/>
        <v>36931</v>
      </c>
      <c r="L8741">
        <v>17478</v>
      </c>
      <c r="M8741" s="1">
        <f t="shared" si="410"/>
        <v>3.642578125</v>
      </c>
      <c r="N8741">
        <f t="shared" si="408"/>
        <v>26.85895468957758</v>
      </c>
    </row>
    <row r="8742" spans="1:14" x14ac:dyDescent="0.25">
      <c r="A8742" s="1" t="s">
        <v>250</v>
      </c>
      <c r="B8742">
        <v>80</v>
      </c>
      <c r="C8742">
        <v>38</v>
      </c>
      <c r="D8742" s="1">
        <v>90</v>
      </c>
      <c r="E8742" s="1">
        <v>40</v>
      </c>
      <c r="F8742" t="s">
        <v>1</v>
      </c>
      <c r="G8742" t="s">
        <v>1</v>
      </c>
      <c r="H8742">
        <v>0</v>
      </c>
      <c r="I8742">
        <v>0</v>
      </c>
      <c r="J8742" s="1" t="s">
        <v>11502</v>
      </c>
      <c r="K8742">
        <f t="shared" si="409"/>
        <v>36928</v>
      </c>
      <c r="L8742">
        <v>17480</v>
      </c>
      <c r="M8742" s="1">
        <f t="shared" si="410"/>
        <v>3.6376953125</v>
      </c>
      <c r="N8742">
        <f t="shared" ref="N8742:N8805" si="411">(K8742-26427)/$Q$2 * 100</f>
        <v>26.851283624833794</v>
      </c>
    </row>
    <row r="8743" spans="1:14" x14ac:dyDescent="0.25">
      <c r="A8743" s="1" t="s">
        <v>250</v>
      </c>
      <c r="B8743">
        <v>80</v>
      </c>
      <c r="C8743">
        <v>38</v>
      </c>
      <c r="D8743" s="1">
        <v>90</v>
      </c>
      <c r="E8743" s="1" t="s">
        <v>155</v>
      </c>
      <c r="F8743" t="s">
        <v>1</v>
      </c>
      <c r="G8743" t="s">
        <v>1</v>
      </c>
      <c r="H8743">
        <v>0</v>
      </c>
      <c r="I8743">
        <v>0</v>
      </c>
      <c r="J8743" s="1" t="s">
        <v>8801</v>
      </c>
      <c r="K8743">
        <f t="shared" si="409"/>
        <v>36925</v>
      </c>
      <c r="L8743">
        <v>17482</v>
      </c>
      <c r="M8743" s="1">
        <f t="shared" si="410"/>
        <v>3.6376953125</v>
      </c>
      <c r="N8743">
        <f t="shared" si="411"/>
        <v>26.843612560090008</v>
      </c>
    </row>
    <row r="8744" spans="1:14" x14ac:dyDescent="0.25">
      <c r="A8744" s="1" t="s">
        <v>250</v>
      </c>
      <c r="B8744">
        <v>80</v>
      </c>
      <c r="C8744">
        <v>38</v>
      </c>
      <c r="D8744" s="1">
        <v>90</v>
      </c>
      <c r="E8744" s="1">
        <v>39</v>
      </c>
      <c r="F8744" t="s">
        <v>1</v>
      </c>
      <c r="G8744" t="s">
        <v>1</v>
      </c>
      <c r="H8744">
        <v>0</v>
      </c>
      <c r="I8744">
        <v>0</v>
      </c>
      <c r="J8744" s="1" t="s">
        <v>11503</v>
      </c>
      <c r="K8744">
        <f t="shared" si="409"/>
        <v>36921</v>
      </c>
      <c r="L8744">
        <v>17484</v>
      </c>
      <c r="M8744" s="1">
        <f t="shared" si="410"/>
        <v>3.6376953125</v>
      </c>
      <c r="N8744">
        <f t="shared" si="411"/>
        <v>26.833384473764958</v>
      </c>
    </row>
    <row r="8745" spans="1:14" x14ac:dyDescent="0.25">
      <c r="A8745" s="1" t="s">
        <v>248</v>
      </c>
      <c r="B8745">
        <v>80</v>
      </c>
      <c r="C8745">
        <v>38</v>
      </c>
      <c r="D8745" s="1">
        <v>90</v>
      </c>
      <c r="E8745" s="1">
        <v>36</v>
      </c>
      <c r="F8745" t="s">
        <v>1</v>
      </c>
      <c r="G8745" t="s">
        <v>1</v>
      </c>
      <c r="H8745">
        <v>0</v>
      </c>
      <c r="I8745">
        <v>0</v>
      </c>
      <c r="J8745" s="1" t="s">
        <v>11504</v>
      </c>
      <c r="K8745">
        <f t="shared" si="409"/>
        <v>36918</v>
      </c>
      <c r="L8745">
        <v>17486</v>
      </c>
      <c r="M8745" s="1">
        <f t="shared" si="410"/>
        <v>3.6474609375</v>
      </c>
      <c r="N8745">
        <f t="shared" si="411"/>
        <v>26.825713409021173</v>
      </c>
    </row>
    <row r="8746" spans="1:14" x14ac:dyDescent="0.25">
      <c r="A8746" s="1" t="s">
        <v>247</v>
      </c>
      <c r="B8746">
        <v>80</v>
      </c>
      <c r="C8746">
        <v>38</v>
      </c>
      <c r="D8746" s="1">
        <v>90</v>
      </c>
      <c r="E8746" s="1">
        <v>33</v>
      </c>
      <c r="F8746" t="s">
        <v>1</v>
      </c>
      <c r="G8746" t="s">
        <v>1</v>
      </c>
      <c r="H8746">
        <v>0</v>
      </c>
      <c r="I8746">
        <v>0</v>
      </c>
      <c r="J8746" s="1" t="s">
        <v>11505</v>
      </c>
      <c r="K8746">
        <f t="shared" si="409"/>
        <v>36915</v>
      </c>
      <c r="L8746">
        <v>17488</v>
      </c>
      <c r="M8746" s="1">
        <f t="shared" si="410"/>
        <v>3.65234375</v>
      </c>
      <c r="N8746">
        <f t="shared" si="411"/>
        <v>26.818042344277387</v>
      </c>
    </row>
    <row r="8747" spans="1:14" x14ac:dyDescent="0.25">
      <c r="A8747" s="1" t="s">
        <v>246</v>
      </c>
      <c r="B8747">
        <v>80</v>
      </c>
      <c r="C8747">
        <v>38</v>
      </c>
      <c r="D8747" s="1">
        <v>90</v>
      </c>
      <c r="E8747" s="1" t="s">
        <v>125</v>
      </c>
      <c r="F8747" t="s">
        <v>1</v>
      </c>
      <c r="G8747" t="s">
        <v>1</v>
      </c>
      <c r="H8747">
        <v>0</v>
      </c>
      <c r="I8747">
        <v>0</v>
      </c>
      <c r="J8747" s="1" t="s">
        <v>8802</v>
      </c>
      <c r="K8747">
        <f t="shared" si="409"/>
        <v>36911</v>
      </c>
      <c r="L8747">
        <v>17490</v>
      </c>
      <c r="M8747" s="1">
        <f t="shared" si="410"/>
        <v>3.6572265625</v>
      </c>
      <c r="N8747">
        <f t="shared" si="411"/>
        <v>26.807814257952341</v>
      </c>
    </row>
    <row r="8748" spans="1:14" x14ac:dyDescent="0.25">
      <c r="A8748" s="1" t="s">
        <v>248</v>
      </c>
      <c r="B8748">
        <v>80</v>
      </c>
      <c r="C8748">
        <v>38</v>
      </c>
      <c r="D8748" s="1">
        <v>90</v>
      </c>
      <c r="E8748" s="1" t="s">
        <v>126</v>
      </c>
      <c r="F8748" t="s">
        <v>1</v>
      </c>
      <c r="G8748" t="s">
        <v>1</v>
      </c>
      <c r="H8748">
        <v>0</v>
      </c>
      <c r="I8748">
        <v>0</v>
      </c>
      <c r="J8748" s="1" t="s">
        <v>8803</v>
      </c>
      <c r="K8748">
        <f t="shared" si="409"/>
        <v>36908</v>
      </c>
      <c r="L8748">
        <v>17492</v>
      </c>
      <c r="M8748" s="1">
        <f t="shared" si="410"/>
        <v>3.6474609375</v>
      </c>
      <c r="N8748">
        <f t="shared" si="411"/>
        <v>26.800143193208552</v>
      </c>
    </row>
    <row r="8749" spans="1:14" x14ac:dyDescent="0.25">
      <c r="A8749" s="1" t="s">
        <v>250</v>
      </c>
      <c r="B8749">
        <v>80</v>
      </c>
      <c r="C8749">
        <v>38</v>
      </c>
      <c r="D8749" s="1">
        <v>90</v>
      </c>
      <c r="E8749" s="1">
        <v>29</v>
      </c>
      <c r="F8749" t="s">
        <v>1</v>
      </c>
      <c r="G8749" t="s">
        <v>1</v>
      </c>
      <c r="H8749">
        <v>0</v>
      </c>
      <c r="I8749">
        <v>0</v>
      </c>
      <c r="J8749" s="1" t="s">
        <v>11506</v>
      </c>
      <c r="K8749">
        <f t="shared" si="409"/>
        <v>36905</v>
      </c>
      <c r="L8749">
        <v>17494</v>
      </c>
      <c r="M8749" s="1">
        <f t="shared" si="410"/>
        <v>3.6376953125</v>
      </c>
      <c r="N8749">
        <f t="shared" si="411"/>
        <v>26.792472128464762</v>
      </c>
    </row>
    <row r="8750" spans="1:14" x14ac:dyDescent="0.25">
      <c r="A8750" s="1" t="s">
        <v>250</v>
      </c>
      <c r="B8750">
        <v>80</v>
      </c>
      <c r="C8750">
        <v>38</v>
      </c>
      <c r="D8750" s="1">
        <v>90</v>
      </c>
      <c r="E8750" s="1">
        <v>26</v>
      </c>
      <c r="F8750" t="s">
        <v>1</v>
      </c>
      <c r="G8750" t="s">
        <v>1</v>
      </c>
      <c r="H8750">
        <v>0</v>
      </c>
      <c r="I8750">
        <v>0</v>
      </c>
      <c r="J8750" s="1" t="s">
        <v>11507</v>
      </c>
      <c r="K8750">
        <f t="shared" si="409"/>
        <v>36902</v>
      </c>
      <c r="L8750">
        <v>17496</v>
      </c>
      <c r="M8750" s="1">
        <f t="shared" si="410"/>
        <v>3.6376953125</v>
      </c>
      <c r="N8750">
        <f t="shared" si="411"/>
        <v>26.784801063720977</v>
      </c>
    </row>
    <row r="8751" spans="1:14" x14ac:dyDescent="0.25">
      <c r="A8751" s="1" t="s">
        <v>250</v>
      </c>
      <c r="B8751">
        <v>80</v>
      </c>
      <c r="C8751">
        <v>38</v>
      </c>
      <c r="D8751" s="1">
        <v>90</v>
      </c>
      <c r="E8751" s="1">
        <v>22</v>
      </c>
      <c r="F8751" t="s">
        <v>1</v>
      </c>
      <c r="G8751" t="s">
        <v>1</v>
      </c>
      <c r="H8751">
        <v>0</v>
      </c>
      <c r="I8751">
        <v>0</v>
      </c>
      <c r="J8751" s="1" t="s">
        <v>11508</v>
      </c>
      <c r="K8751">
        <f t="shared" si="409"/>
        <v>36898</v>
      </c>
      <c r="L8751">
        <v>17498</v>
      </c>
      <c r="M8751" s="1">
        <f t="shared" si="410"/>
        <v>3.6376953125</v>
      </c>
      <c r="N8751">
        <f t="shared" si="411"/>
        <v>26.774572977395927</v>
      </c>
    </row>
    <row r="8752" spans="1:14" x14ac:dyDescent="0.25">
      <c r="A8752" s="1" t="s">
        <v>249</v>
      </c>
      <c r="B8752">
        <v>80</v>
      </c>
      <c r="C8752">
        <v>38</v>
      </c>
      <c r="D8752" s="1">
        <v>90</v>
      </c>
      <c r="E8752" s="1" t="s">
        <v>127</v>
      </c>
      <c r="F8752" t="s">
        <v>1</v>
      </c>
      <c r="G8752" t="s">
        <v>1</v>
      </c>
      <c r="H8752">
        <v>0</v>
      </c>
      <c r="I8752">
        <v>0</v>
      </c>
      <c r="J8752" s="1" t="s">
        <v>8804</v>
      </c>
      <c r="K8752">
        <f t="shared" si="409"/>
        <v>36895</v>
      </c>
      <c r="L8752">
        <v>17500</v>
      </c>
      <c r="M8752" s="1">
        <f t="shared" si="410"/>
        <v>3.642578125</v>
      </c>
      <c r="N8752">
        <f t="shared" si="411"/>
        <v>26.766901912652141</v>
      </c>
    </row>
    <row r="8753" spans="1:14" x14ac:dyDescent="0.25">
      <c r="A8753" s="1" t="s">
        <v>247</v>
      </c>
      <c r="B8753">
        <v>80</v>
      </c>
      <c r="C8753">
        <v>38</v>
      </c>
      <c r="D8753" s="1">
        <v>90</v>
      </c>
      <c r="E8753" s="1" t="s">
        <v>156</v>
      </c>
      <c r="F8753" t="s">
        <v>1</v>
      </c>
      <c r="G8753" t="s">
        <v>1</v>
      </c>
      <c r="H8753">
        <v>0</v>
      </c>
      <c r="I8753">
        <v>0</v>
      </c>
      <c r="J8753" s="1" t="s">
        <v>8805</v>
      </c>
      <c r="K8753">
        <f t="shared" si="409"/>
        <v>36892</v>
      </c>
      <c r="L8753">
        <v>17502</v>
      </c>
      <c r="M8753" s="1">
        <f t="shared" si="410"/>
        <v>3.65234375</v>
      </c>
      <c r="N8753">
        <f t="shared" si="411"/>
        <v>26.759230847908356</v>
      </c>
    </row>
    <row r="8754" spans="1:14" x14ac:dyDescent="0.25">
      <c r="A8754" s="1" t="s">
        <v>247</v>
      </c>
      <c r="B8754">
        <v>80</v>
      </c>
      <c r="C8754">
        <v>38</v>
      </c>
      <c r="D8754" s="1">
        <v>90</v>
      </c>
      <c r="E8754" s="1">
        <v>19</v>
      </c>
      <c r="F8754" t="s">
        <v>1</v>
      </c>
      <c r="G8754" t="s">
        <v>1</v>
      </c>
      <c r="H8754">
        <v>0</v>
      </c>
      <c r="I8754">
        <v>0</v>
      </c>
      <c r="J8754" s="1" t="s">
        <v>11509</v>
      </c>
      <c r="K8754">
        <f t="shared" si="409"/>
        <v>36889</v>
      </c>
      <c r="L8754">
        <v>17504</v>
      </c>
      <c r="M8754" s="1">
        <f t="shared" si="410"/>
        <v>3.65234375</v>
      </c>
      <c r="N8754">
        <f t="shared" si="411"/>
        <v>26.75155978316457</v>
      </c>
    </row>
    <row r="8755" spans="1:14" x14ac:dyDescent="0.25">
      <c r="A8755" s="1" t="s">
        <v>244</v>
      </c>
      <c r="B8755">
        <v>80</v>
      </c>
      <c r="C8755">
        <v>38</v>
      </c>
      <c r="D8755" s="1">
        <v>90</v>
      </c>
      <c r="E8755" s="1">
        <v>15</v>
      </c>
      <c r="F8755" t="s">
        <v>1</v>
      </c>
      <c r="G8755" t="s">
        <v>1</v>
      </c>
      <c r="H8755">
        <v>0</v>
      </c>
      <c r="I8755">
        <v>0</v>
      </c>
      <c r="J8755" s="1" t="s">
        <v>11510</v>
      </c>
      <c r="K8755">
        <f t="shared" si="409"/>
        <v>36885</v>
      </c>
      <c r="L8755">
        <v>17506</v>
      </c>
      <c r="M8755" s="1">
        <f t="shared" si="410"/>
        <v>3.6669921875</v>
      </c>
      <c r="N8755">
        <f t="shared" si="411"/>
        <v>26.74133169683952</v>
      </c>
    </row>
    <row r="8756" spans="1:14" x14ac:dyDescent="0.25">
      <c r="A8756" s="1" t="s">
        <v>250</v>
      </c>
      <c r="B8756">
        <v>80</v>
      </c>
      <c r="C8756">
        <v>38</v>
      </c>
      <c r="D8756" s="1">
        <v>90</v>
      </c>
      <c r="E8756" s="1">
        <v>12</v>
      </c>
      <c r="F8756" t="s">
        <v>1</v>
      </c>
      <c r="G8756" t="s">
        <v>1</v>
      </c>
      <c r="H8756">
        <v>0</v>
      </c>
      <c r="I8756">
        <v>0</v>
      </c>
      <c r="J8756" s="1" t="s">
        <v>11511</v>
      </c>
      <c r="K8756">
        <f t="shared" si="409"/>
        <v>36882</v>
      </c>
      <c r="L8756">
        <v>17508</v>
      </c>
      <c r="M8756" s="1">
        <f t="shared" si="410"/>
        <v>3.6376953125</v>
      </c>
      <c r="N8756">
        <f t="shared" si="411"/>
        <v>26.733660632095734</v>
      </c>
    </row>
    <row r="8757" spans="1:14" x14ac:dyDescent="0.25">
      <c r="A8757" s="1" t="s">
        <v>250</v>
      </c>
      <c r="B8757">
        <v>80</v>
      </c>
      <c r="C8757">
        <v>38</v>
      </c>
      <c r="D8757" s="1">
        <v>90</v>
      </c>
      <c r="E8757" s="1" t="s">
        <v>158</v>
      </c>
      <c r="F8757" t="s">
        <v>1</v>
      </c>
      <c r="G8757" t="s">
        <v>1</v>
      </c>
      <c r="H8757">
        <v>0</v>
      </c>
      <c r="I8757">
        <v>0</v>
      </c>
      <c r="J8757" s="1" t="s">
        <v>8806</v>
      </c>
      <c r="K8757">
        <f t="shared" si="409"/>
        <v>36879</v>
      </c>
      <c r="L8757">
        <v>17510</v>
      </c>
      <c r="M8757" s="1">
        <f t="shared" si="410"/>
        <v>3.6376953125</v>
      </c>
      <c r="N8757">
        <f t="shared" si="411"/>
        <v>26.725989567351949</v>
      </c>
    </row>
    <row r="8758" spans="1:14" x14ac:dyDescent="0.25">
      <c r="A8758" s="1" t="s">
        <v>249</v>
      </c>
      <c r="B8758">
        <v>80</v>
      </c>
      <c r="C8758">
        <v>38</v>
      </c>
      <c r="D8758" s="1">
        <v>90</v>
      </c>
      <c r="E8758" s="1" t="s">
        <v>129</v>
      </c>
      <c r="F8758" t="s">
        <v>1</v>
      </c>
      <c r="G8758" t="s">
        <v>1</v>
      </c>
      <c r="H8758">
        <v>0</v>
      </c>
      <c r="I8758">
        <v>0</v>
      </c>
      <c r="J8758" s="1" t="s">
        <v>8807</v>
      </c>
      <c r="K8758">
        <f t="shared" si="409"/>
        <v>36875</v>
      </c>
      <c r="L8758">
        <v>17512</v>
      </c>
      <c r="M8758" s="1">
        <f t="shared" si="410"/>
        <v>3.642578125</v>
      </c>
      <c r="N8758">
        <f t="shared" si="411"/>
        <v>26.715761481026902</v>
      </c>
    </row>
    <row r="8759" spans="1:14" x14ac:dyDescent="0.25">
      <c r="A8759" s="1" t="s">
        <v>248</v>
      </c>
      <c r="B8759">
        <v>80</v>
      </c>
      <c r="C8759">
        <v>38</v>
      </c>
      <c r="D8759" s="1">
        <v>90</v>
      </c>
      <c r="E8759" s="1">
        <v>8</v>
      </c>
      <c r="F8759" t="s">
        <v>1</v>
      </c>
      <c r="G8759" t="s">
        <v>1</v>
      </c>
      <c r="H8759">
        <v>0</v>
      </c>
      <c r="I8759">
        <v>0</v>
      </c>
      <c r="J8759" s="1" t="s">
        <v>11512</v>
      </c>
      <c r="K8759">
        <f t="shared" si="409"/>
        <v>36872</v>
      </c>
      <c r="L8759">
        <v>17514</v>
      </c>
      <c r="M8759" s="1">
        <f t="shared" si="410"/>
        <v>3.6474609375</v>
      </c>
      <c r="N8759">
        <f t="shared" si="411"/>
        <v>26.708090416283113</v>
      </c>
    </row>
    <row r="8760" spans="1:14" x14ac:dyDescent="0.25">
      <c r="A8760" s="1" t="s">
        <v>247</v>
      </c>
      <c r="B8760">
        <v>80</v>
      </c>
      <c r="C8760">
        <v>38</v>
      </c>
      <c r="D8760" s="1">
        <v>90</v>
      </c>
      <c r="E8760" s="1">
        <v>5</v>
      </c>
      <c r="F8760" t="s">
        <v>1</v>
      </c>
      <c r="G8760" t="s">
        <v>1</v>
      </c>
      <c r="H8760">
        <v>0</v>
      </c>
      <c r="I8760">
        <v>0</v>
      </c>
      <c r="J8760" s="1" t="s">
        <v>11513</v>
      </c>
      <c r="K8760">
        <f t="shared" si="409"/>
        <v>36869</v>
      </c>
      <c r="L8760">
        <v>17516</v>
      </c>
      <c r="M8760" s="1">
        <f t="shared" si="410"/>
        <v>3.65234375</v>
      </c>
      <c r="N8760">
        <f t="shared" si="411"/>
        <v>26.700419351539328</v>
      </c>
    </row>
    <row r="8761" spans="1:14" x14ac:dyDescent="0.25">
      <c r="A8761" s="1" t="s">
        <v>246</v>
      </c>
      <c r="B8761">
        <v>80</v>
      </c>
      <c r="C8761">
        <v>38</v>
      </c>
      <c r="D8761" s="1">
        <v>90</v>
      </c>
      <c r="E8761" s="1">
        <v>2</v>
      </c>
      <c r="F8761" t="s">
        <v>1</v>
      </c>
      <c r="G8761" t="s">
        <v>1</v>
      </c>
      <c r="H8761">
        <v>0</v>
      </c>
      <c r="I8761">
        <v>0</v>
      </c>
      <c r="J8761" s="1" t="s">
        <v>11514</v>
      </c>
      <c r="K8761">
        <f t="shared" si="409"/>
        <v>36866</v>
      </c>
      <c r="L8761">
        <v>17518</v>
      </c>
      <c r="M8761" s="1">
        <f t="shared" si="410"/>
        <v>3.6572265625</v>
      </c>
      <c r="N8761">
        <f t="shared" si="411"/>
        <v>26.692748286795542</v>
      </c>
    </row>
    <row r="8762" spans="1:14" x14ac:dyDescent="0.25">
      <c r="A8762" s="1" t="s">
        <v>249</v>
      </c>
      <c r="B8762">
        <v>80</v>
      </c>
      <c r="C8762">
        <v>38</v>
      </c>
      <c r="D8762" s="1" t="s">
        <v>149</v>
      </c>
      <c r="E8762" s="1" t="s">
        <v>62</v>
      </c>
      <c r="F8762" t="s">
        <v>1</v>
      </c>
      <c r="G8762" t="s">
        <v>1</v>
      </c>
      <c r="H8762">
        <v>0</v>
      </c>
      <c r="I8762">
        <v>0</v>
      </c>
      <c r="J8762" s="1" t="s">
        <v>8808</v>
      </c>
      <c r="K8762">
        <f t="shared" si="409"/>
        <v>36862</v>
      </c>
      <c r="L8762">
        <v>17520</v>
      </c>
      <c r="M8762" s="1">
        <f t="shared" si="410"/>
        <v>3.642578125</v>
      </c>
      <c r="N8762">
        <f t="shared" si="411"/>
        <v>26.682520200470496</v>
      </c>
    </row>
    <row r="8763" spans="1:14" x14ac:dyDescent="0.25">
      <c r="A8763" s="1" t="s">
        <v>250</v>
      </c>
      <c r="B8763">
        <v>80</v>
      </c>
      <c r="C8763">
        <v>38</v>
      </c>
      <c r="D8763" s="1" t="s">
        <v>149</v>
      </c>
      <c r="E8763" s="1" t="s">
        <v>130</v>
      </c>
      <c r="F8763" t="s">
        <v>1</v>
      </c>
      <c r="G8763" t="s">
        <v>1</v>
      </c>
      <c r="H8763">
        <v>0</v>
      </c>
      <c r="I8763">
        <v>0</v>
      </c>
      <c r="J8763" s="1" t="s">
        <v>8809</v>
      </c>
      <c r="K8763">
        <f t="shared" si="409"/>
        <v>36859</v>
      </c>
      <c r="L8763">
        <v>17522</v>
      </c>
      <c r="M8763" s="1">
        <f t="shared" si="410"/>
        <v>3.6376953125</v>
      </c>
      <c r="N8763">
        <f t="shared" si="411"/>
        <v>26.67484913572671</v>
      </c>
    </row>
    <row r="8764" spans="1:14" x14ac:dyDescent="0.25">
      <c r="A8764" s="1" t="s">
        <v>251</v>
      </c>
      <c r="B8764">
        <v>80</v>
      </c>
      <c r="C8764">
        <v>38</v>
      </c>
      <c r="D8764" s="1" t="s">
        <v>149</v>
      </c>
      <c r="E8764" s="1" t="s">
        <v>160</v>
      </c>
      <c r="F8764" t="s">
        <v>1</v>
      </c>
      <c r="G8764" t="s">
        <v>1</v>
      </c>
      <c r="H8764">
        <v>0</v>
      </c>
      <c r="I8764">
        <v>0</v>
      </c>
      <c r="J8764" s="1" t="s">
        <v>8810</v>
      </c>
      <c r="K8764">
        <f t="shared" si="409"/>
        <v>36856</v>
      </c>
      <c r="L8764">
        <v>17524</v>
      </c>
      <c r="M8764" s="1">
        <f t="shared" si="410"/>
        <v>3.6328125</v>
      </c>
      <c r="N8764">
        <f t="shared" si="411"/>
        <v>26.667178070982917</v>
      </c>
    </row>
    <row r="8765" spans="1:14" x14ac:dyDescent="0.25">
      <c r="A8765" s="1" t="s">
        <v>248</v>
      </c>
      <c r="B8765">
        <v>80</v>
      </c>
      <c r="C8765">
        <v>38</v>
      </c>
      <c r="D8765" s="1" t="s">
        <v>149</v>
      </c>
      <c r="E8765" s="1" t="s">
        <v>8</v>
      </c>
      <c r="F8765" t="s">
        <v>1</v>
      </c>
      <c r="G8765" t="s">
        <v>1</v>
      </c>
      <c r="H8765">
        <v>0</v>
      </c>
      <c r="I8765">
        <v>0</v>
      </c>
      <c r="J8765" s="1" t="s">
        <v>8811</v>
      </c>
      <c r="K8765">
        <f t="shared" si="409"/>
        <v>36853</v>
      </c>
      <c r="L8765">
        <v>17526</v>
      </c>
      <c r="M8765" s="1">
        <f t="shared" si="410"/>
        <v>3.6474609375</v>
      </c>
      <c r="N8765">
        <f t="shared" si="411"/>
        <v>26.659507006239131</v>
      </c>
    </row>
    <row r="8766" spans="1:14" x14ac:dyDescent="0.25">
      <c r="A8766" s="1" t="s">
        <v>247</v>
      </c>
      <c r="B8766">
        <v>80</v>
      </c>
      <c r="C8766">
        <v>38</v>
      </c>
      <c r="D8766" s="1" t="s">
        <v>149</v>
      </c>
      <c r="E8766" s="1" t="s">
        <v>132</v>
      </c>
      <c r="F8766" t="s">
        <v>1</v>
      </c>
      <c r="G8766" t="s">
        <v>1</v>
      </c>
      <c r="H8766">
        <v>0</v>
      </c>
      <c r="I8766">
        <v>0</v>
      </c>
      <c r="J8766" s="1" t="s">
        <v>8812</v>
      </c>
      <c r="K8766">
        <f t="shared" si="409"/>
        <v>36849</v>
      </c>
      <c r="L8766">
        <v>17528</v>
      </c>
      <c r="M8766" s="1">
        <f t="shared" si="410"/>
        <v>3.65234375</v>
      </c>
      <c r="N8766">
        <f t="shared" si="411"/>
        <v>26.649278919914082</v>
      </c>
    </row>
    <row r="8767" spans="1:14" x14ac:dyDescent="0.25">
      <c r="A8767" s="1" t="s">
        <v>244</v>
      </c>
      <c r="B8767">
        <v>80</v>
      </c>
      <c r="C8767">
        <v>38</v>
      </c>
      <c r="D8767" s="1" t="s">
        <v>149</v>
      </c>
      <c r="E8767" s="1" t="s">
        <v>161</v>
      </c>
      <c r="F8767" t="s">
        <v>1</v>
      </c>
      <c r="G8767" t="s">
        <v>1</v>
      </c>
      <c r="H8767">
        <v>0</v>
      </c>
      <c r="I8767">
        <v>0</v>
      </c>
      <c r="J8767" s="1" t="s">
        <v>8813</v>
      </c>
      <c r="K8767">
        <f t="shared" si="409"/>
        <v>36846</v>
      </c>
      <c r="L8767">
        <v>17530</v>
      </c>
      <c r="M8767" s="1">
        <f t="shared" si="410"/>
        <v>3.6669921875</v>
      </c>
      <c r="N8767">
        <f t="shared" si="411"/>
        <v>26.641607855170296</v>
      </c>
    </row>
    <row r="8768" spans="1:14" x14ac:dyDescent="0.25">
      <c r="A8768" s="1" t="s">
        <v>247</v>
      </c>
      <c r="B8768">
        <v>80</v>
      </c>
      <c r="C8768">
        <v>38</v>
      </c>
      <c r="D8768" s="1" t="s">
        <v>149</v>
      </c>
      <c r="E8768" s="1" t="s">
        <v>162</v>
      </c>
      <c r="F8768" t="s">
        <v>1</v>
      </c>
      <c r="G8768" t="s">
        <v>1</v>
      </c>
      <c r="H8768">
        <v>0</v>
      </c>
      <c r="I8768">
        <v>0</v>
      </c>
      <c r="J8768" s="1" t="s">
        <v>11515</v>
      </c>
      <c r="K8768">
        <f t="shared" si="409"/>
        <v>36843</v>
      </c>
      <c r="L8768">
        <v>17532</v>
      </c>
      <c r="M8768" s="1">
        <f t="shared" si="410"/>
        <v>3.65234375</v>
      </c>
      <c r="N8768">
        <f t="shared" si="411"/>
        <v>26.63393679042651</v>
      </c>
    </row>
    <row r="8769" spans="1:14" x14ac:dyDescent="0.25">
      <c r="A8769" s="1" t="s">
        <v>250</v>
      </c>
      <c r="B8769">
        <v>80</v>
      </c>
      <c r="C8769">
        <v>38</v>
      </c>
      <c r="D8769" s="1" t="s">
        <v>149</v>
      </c>
      <c r="E8769" s="1" t="s">
        <v>133</v>
      </c>
      <c r="F8769" t="s">
        <v>1</v>
      </c>
      <c r="G8769" t="s">
        <v>1</v>
      </c>
      <c r="H8769">
        <v>0</v>
      </c>
      <c r="I8769">
        <v>0</v>
      </c>
      <c r="J8769" s="1" t="s">
        <v>8814</v>
      </c>
      <c r="K8769">
        <f t="shared" si="409"/>
        <v>36839</v>
      </c>
      <c r="L8769">
        <v>17534</v>
      </c>
      <c r="M8769" s="1">
        <f t="shared" si="410"/>
        <v>3.6376953125</v>
      </c>
      <c r="N8769">
        <f t="shared" si="411"/>
        <v>26.62370870410146</v>
      </c>
    </row>
    <row r="8770" spans="1:14" x14ac:dyDescent="0.25">
      <c r="A8770" s="1" t="s">
        <v>250</v>
      </c>
      <c r="B8770">
        <v>80</v>
      </c>
      <c r="C8770">
        <v>38</v>
      </c>
      <c r="D8770" s="1" t="s">
        <v>149</v>
      </c>
      <c r="E8770" s="1" t="s">
        <v>134</v>
      </c>
      <c r="F8770" t="s">
        <v>1</v>
      </c>
      <c r="G8770" t="s">
        <v>1</v>
      </c>
      <c r="H8770">
        <v>0</v>
      </c>
      <c r="I8770">
        <v>0</v>
      </c>
      <c r="J8770" s="1" t="s">
        <v>8815</v>
      </c>
      <c r="K8770">
        <f t="shared" ref="K8770:K8833" si="412">HEX2DEC(J8770)</f>
        <v>36836</v>
      </c>
      <c r="L8770">
        <v>17536</v>
      </c>
      <c r="M8770" s="1">
        <f t="shared" si="410"/>
        <v>3.6376953125</v>
      </c>
      <c r="N8770">
        <f t="shared" si="411"/>
        <v>26.616037639357675</v>
      </c>
    </row>
    <row r="8771" spans="1:14" x14ac:dyDescent="0.25">
      <c r="A8771" s="1" t="s">
        <v>248</v>
      </c>
      <c r="B8771">
        <v>80</v>
      </c>
      <c r="C8771">
        <v>38</v>
      </c>
      <c r="D8771" s="1" t="s">
        <v>149</v>
      </c>
      <c r="E8771" s="1" t="s">
        <v>163</v>
      </c>
      <c r="F8771" t="s">
        <v>1</v>
      </c>
      <c r="G8771" t="s">
        <v>1</v>
      </c>
      <c r="H8771">
        <v>0</v>
      </c>
      <c r="I8771">
        <v>0</v>
      </c>
      <c r="J8771" s="1" t="s">
        <v>8816</v>
      </c>
      <c r="K8771">
        <f t="shared" si="412"/>
        <v>36833</v>
      </c>
      <c r="L8771">
        <v>17538</v>
      </c>
      <c r="M8771" s="1">
        <f t="shared" ref="M8771:M8834" si="413">A8771/1024 *5</f>
        <v>3.6474609375</v>
      </c>
      <c r="N8771">
        <f t="shared" si="411"/>
        <v>26.608366574613889</v>
      </c>
    </row>
    <row r="8772" spans="1:14" x14ac:dyDescent="0.25">
      <c r="A8772" s="1" t="s">
        <v>248</v>
      </c>
      <c r="B8772">
        <v>80</v>
      </c>
      <c r="C8772">
        <v>38</v>
      </c>
      <c r="D8772" s="1" t="s">
        <v>149</v>
      </c>
      <c r="E8772" s="1" t="s">
        <v>18</v>
      </c>
      <c r="F8772" t="s">
        <v>1</v>
      </c>
      <c r="G8772" t="s">
        <v>1</v>
      </c>
      <c r="H8772">
        <v>0</v>
      </c>
      <c r="I8772">
        <v>0</v>
      </c>
      <c r="J8772" s="1" t="s">
        <v>8817</v>
      </c>
      <c r="K8772">
        <f t="shared" si="412"/>
        <v>36830</v>
      </c>
      <c r="L8772">
        <v>17540</v>
      </c>
      <c r="M8772" s="1">
        <f t="shared" si="413"/>
        <v>3.6474609375</v>
      </c>
      <c r="N8772">
        <f t="shared" si="411"/>
        <v>26.600695509870103</v>
      </c>
    </row>
    <row r="8773" spans="1:14" x14ac:dyDescent="0.25">
      <c r="A8773" s="1" t="s">
        <v>247</v>
      </c>
      <c r="B8773">
        <v>80</v>
      </c>
      <c r="C8773">
        <v>38</v>
      </c>
      <c r="D8773" s="1" t="s">
        <v>149</v>
      </c>
      <c r="E8773" s="1" t="s">
        <v>136</v>
      </c>
      <c r="F8773" t="s">
        <v>1</v>
      </c>
      <c r="G8773" t="s">
        <v>1</v>
      </c>
      <c r="H8773">
        <v>0</v>
      </c>
      <c r="I8773">
        <v>0</v>
      </c>
      <c r="J8773" s="1" t="s">
        <v>8818</v>
      </c>
      <c r="K8773">
        <f t="shared" si="412"/>
        <v>36826</v>
      </c>
      <c r="L8773">
        <v>17542</v>
      </c>
      <c r="M8773" s="1">
        <f t="shared" si="413"/>
        <v>3.65234375</v>
      </c>
      <c r="N8773">
        <f t="shared" si="411"/>
        <v>26.590467423545057</v>
      </c>
    </row>
    <row r="8774" spans="1:14" x14ac:dyDescent="0.25">
      <c r="A8774" s="1" t="s">
        <v>249</v>
      </c>
      <c r="B8774">
        <v>80</v>
      </c>
      <c r="C8774">
        <v>38</v>
      </c>
      <c r="D8774" s="1" t="s">
        <v>149</v>
      </c>
      <c r="E8774" s="1" t="s">
        <v>137</v>
      </c>
      <c r="F8774" t="s">
        <v>1</v>
      </c>
      <c r="G8774" t="s">
        <v>1</v>
      </c>
      <c r="H8774">
        <v>0</v>
      </c>
      <c r="I8774">
        <v>0</v>
      </c>
      <c r="J8774" s="1" t="s">
        <v>8819</v>
      </c>
      <c r="K8774">
        <f t="shared" si="412"/>
        <v>36823</v>
      </c>
      <c r="L8774">
        <v>17544</v>
      </c>
      <c r="M8774" s="1">
        <f t="shared" si="413"/>
        <v>3.642578125</v>
      </c>
      <c r="N8774">
        <f t="shared" si="411"/>
        <v>26.582796358801268</v>
      </c>
    </row>
    <row r="8775" spans="1:14" x14ac:dyDescent="0.25">
      <c r="A8775" s="1" t="s">
        <v>250</v>
      </c>
      <c r="B8775">
        <v>80</v>
      </c>
      <c r="C8775">
        <v>38</v>
      </c>
      <c r="D8775" s="1" t="s">
        <v>149</v>
      </c>
      <c r="E8775" s="1" t="s">
        <v>164</v>
      </c>
      <c r="F8775" t="s">
        <v>1</v>
      </c>
      <c r="G8775" t="s">
        <v>1</v>
      </c>
      <c r="H8775">
        <v>0</v>
      </c>
      <c r="I8775">
        <v>0</v>
      </c>
      <c r="J8775" s="1" t="s">
        <v>8820</v>
      </c>
      <c r="K8775">
        <f t="shared" si="412"/>
        <v>36820</v>
      </c>
      <c r="L8775">
        <v>17546</v>
      </c>
      <c r="M8775" s="1">
        <f t="shared" si="413"/>
        <v>3.6376953125</v>
      </c>
      <c r="N8775">
        <f t="shared" si="411"/>
        <v>26.575125294057482</v>
      </c>
    </row>
    <row r="8776" spans="1:14" x14ac:dyDescent="0.25">
      <c r="A8776" s="1" t="s">
        <v>251</v>
      </c>
      <c r="B8776">
        <v>80</v>
      </c>
      <c r="C8776">
        <v>38</v>
      </c>
      <c r="D8776" s="1" t="s">
        <v>149</v>
      </c>
      <c r="E8776" s="1" t="s">
        <v>138</v>
      </c>
      <c r="F8776" t="s">
        <v>1</v>
      </c>
      <c r="G8776" t="s">
        <v>1</v>
      </c>
      <c r="H8776">
        <v>0</v>
      </c>
      <c r="I8776">
        <v>0</v>
      </c>
      <c r="J8776" s="1" t="s">
        <v>8821</v>
      </c>
      <c r="K8776">
        <f t="shared" si="412"/>
        <v>36816</v>
      </c>
      <c r="L8776">
        <v>17548</v>
      </c>
      <c r="M8776" s="1">
        <f t="shared" si="413"/>
        <v>3.6328125</v>
      </c>
      <c r="N8776">
        <f t="shared" si="411"/>
        <v>26.564897207732436</v>
      </c>
    </row>
    <row r="8777" spans="1:14" x14ac:dyDescent="0.25">
      <c r="A8777" s="1" t="s">
        <v>249</v>
      </c>
      <c r="B8777">
        <v>80</v>
      </c>
      <c r="C8777">
        <v>38</v>
      </c>
      <c r="D8777" s="1" t="s">
        <v>149</v>
      </c>
      <c r="E8777" s="1" t="s">
        <v>139</v>
      </c>
      <c r="F8777" t="s">
        <v>1</v>
      </c>
      <c r="G8777" t="s">
        <v>1</v>
      </c>
      <c r="H8777">
        <v>0</v>
      </c>
      <c r="I8777">
        <v>0</v>
      </c>
      <c r="J8777" s="1" t="s">
        <v>8822</v>
      </c>
      <c r="K8777">
        <f t="shared" si="412"/>
        <v>36813</v>
      </c>
      <c r="L8777">
        <v>17550</v>
      </c>
      <c r="M8777" s="1">
        <f t="shared" si="413"/>
        <v>3.642578125</v>
      </c>
      <c r="N8777">
        <f t="shared" si="411"/>
        <v>26.55722614298865</v>
      </c>
    </row>
    <row r="8778" spans="1:14" x14ac:dyDescent="0.25">
      <c r="A8778" s="1" t="s">
        <v>248</v>
      </c>
      <c r="B8778">
        <v>80</v>
      </c>
      <c r="C8778">
        <v>38</v>
      </c>
      <c r="D8778" s="1" t="s">
        <v>149</v>
      </c>
      <c r="E8778" s="1" t="s">
        <v>166</v>
      </c>
      <c r="F8778" t="s">
        <v>1</v>
      </c>
      <c r="G8778" t="s">
        <v>1</v>
      </c>
      <c r="H8778">
        <v>0</v>
      </c>
      <c r="I8778">
        <v>0</v>
      </c>
      <c r="J8778" s="1" t="s">
        <v>8823</v>
      </c>
      <c r="K8778">
        <f t="shared" si="412"/>
        <v>36810</v>
      </c>
      <c r="L8778">
        <v>17552</v>
      </c>
      <c r="M8778" s="1">
        <f t="shared" si="413"/>
        <v>3.6474609375</v>
      </c>
      <c r="N8778">
        <f t="shared" si="411"/>
        <v>26.549555078244865</v>
      </c>
    </row>
    <row r="8779" spans="1:14" x14ac:dyDescent="0.25">
      <c r="A8779" s="1" t="s">
        <v>247</v>
      </c>
      <c r="B8779">
        <v>80</v>
      </c>
      <c r="C8779">
        <v>38</v>
      </c>
      <c r="D8779" s="1" t="s">
        <v>149</v>
      </c>
      <c r="E8779" s="1" t="s">
        <v>167</v>
      </c>
      <c r="F8779" t="s">
        <v>1</v>
      </c>
      <c r="G8779" t="s">
        <v>1</v>
      </c>
      <c r="H8779">
        <v>0</v>
      </c>
      <c r="I8779">
        <v>0</v>
      </c>
      <c r="J8779" s="1" t="s">
        <v>8824</v>
      </c>
      <c r="K8779">
        <f t="shared" si="412"/>
        <v>36807</v>
      </c>
      <c r="L8779">
        <v>17554</v>
      </c>
      <c r="M8779" s="1">
        <f t="shared" si="413"/>
        <v>3.65234375</v>
      </c>
      <c r="N8779">
        <f t="shared" si="411"/>
        <v>26.541884013501072</v>
      </c>
    </row>
    <row r="8780" spans="1:14" x14ac:dyDescent="0.25">
      <c r="A8780" s="1" t="s">
        <v>247</v>
      </c>
      <c r="B8780">
        <v>80</v>
      </c>
      <c r="C8780">
        <v>38</v>
      </c>
      <c r="D8780" s="1" t="s">
        <v>149</v>
      </c>
      <c r="E8780" s="1" t="s">
        <v>140</v>
      </c>
      <c r="F8780" t="s">
        <v>1</v>
      </c>
      <c r="G8780" t="s">
        <v>1</v>
      </c>
      <c r="H8780">
        <v>0</v>
      </c>
      <c r="I8780">
        <v>0</v>
      </c>
      <c r="J8780" s="1" t="s">
        <v>8825</v>
      </c>
      <c r="K8780">
        <f t="shared" si="412"/>
        <v>36803</v>
      </c>
      <c r="L8780">
        <v>17556</v>
      </c>
      <c r="M8780" s="1">
        <f t="shared" si="413"/>
        <v>3.65234375</v>
      </c>
      <c r="N8780">
        <f t="shared" si="411"/>
        <v>26.531655927176022</v>
      </c>
    </row>
    <row r="8781" spans="1:14" x14ac:dyDescent="0.25">
      <c r="A8781" s="1" t="s">
        <v>249</v>
      </c>
      <c r="B8781">
        <v>80</v>
      </c>
      <c r="C8781">
        <v>38</v>
      </c>
      <c r="D8781" s="1" t="s">
        <v>149</v>
      </c>
      <c r="E8781" s="1" t="s">
        <v>141</v>
      </c>
      <c r="F8781" t="s">
        <v>1</v>
      </c>
      <c r="G8781" t="s">
        <v>1</v>
      </c>
      <c r="H8781">
        <v>0</v>
      </c>
      <c r="I8781">
        <v>0</v>
      </c>
      <c r="J8781" s="1" t="s">
        <v>8826</v>
      </c>
      <c r="K8781">
        <f t="shared" si="412"/>
        <v>36800</v>
      </c>
      <c r="L8781">
        <v>17558</v>
      </c>
      <c r="M8781" s="1">
        <f t="shared" si="413"/>
        <v>3.642578125</v>
      </c>
      <c r="N8781">
        <f t="shared" si="411"/>
        <v>26.523984862432236</v>
      </c>
    </row>
    <row r="8782" spans="1:14" x14ac:dyDescent="0.25">
      <c r="A8782" s="1" t="s">
        <v>250</v>
      </c>
      <c r="B8782">
        <v>80</v>
      </c>
      <c r="C8782">
        <v>38</v>
      </c>
      <c r="D8782" s="1" t="s">
        <v>149</v>
      </c>
      <c r="E8782" s="1" t="s">
        <v>168</v>
      </c>
      <c r="F8782" t="s">
        <v>1</v>
      </c>
      <c r="G8782" t="s">
        <v>1</v>
      </c>
      <c r="H8782">
        <v>0</v>
      </c>
      <c r="I8782">
        <v>0</v>
      </c>
      <c r="J8782" s="1" t="s">
        <v>8827</v>
      </c>
      <c r="K8782">
        <f t="shared" si="412"/>
        <v>36797</v>
      </c>
      <c r="L8782">
        <v>17560</v>
      </c>
      <c r="M8782" s="1">
        <f t="shared" si="413"/>
        <v>3.6376953125</v>
      </c>
      <c r="N8782">
        <f t="shared" si="411"/>
        <v>26.516313797688451</v>
      </c>
    </row>
    <row r="8783" spans="1:14" x14ac:dyDescent="0.25">
      <c r="A8783" s="1" t="s">
        <v>250</v>
      </c>
      <c r="B8783">
        <v>80</v>
      </c>
      <c r="C8783">
        <v>38</v>
      </c>
      <c r="D8783" s="1" t="s">
        <v>149</v>
      </c>
      <c r="E8783" s="1" t="s">
        <v>31</v>
      </c>
      <c r="F8783" t="s">
        <v>1</v>
      </c>
      <c r="G8783" t="s">
        <v>1</v>
      </c>
      <c r="H8783">
        <v>0</v>
      </c>
      <c r="I8783">
        <v>0</v>
      </c>
      <c r="J8783" s="1" t="s">
        <v>8828</v>
      </c>
      <c r="K8783">
        <f t="shared" si="412"/>
        <v>36794</v>
      </c>
      <c r="L8783">
        <v>17562</v>
      </c>
      <c r="M8783" s="1">
        <f t="shared" si="413"/>
        <v>3.6376953125</v>
      </c>
      <c r="N8783">
        <f t="shared" si="411"/>
        <v>26.508642732944665</v>
      </c>
    </row>
    <row r="8784" spans="1:14" x14ac:dyDescent="0.25">
      <c r="A8784" s="1" t="s">
        <v>246</v>
      </c>
      <c r="B8784">
        <v>80</v>
      </c>
      <c r="C8784">
        <v>38</v>
      </c>
      <c r="D8784" s="1" t="s">
        <v>149</v>
      </c>
      <c r="E8784" s="1" t="s">
        <v>143</v>
      </c>
      <c r="F8784" t="s">
        <v>1</v>
      </c>
      <c r="G8784" t="s">
        <v>1</v>
      </c>
      <c r="H8784">
        <v>0</v>
      </c>
      <c r="I8784">
        <v>0</v>
      </c>
      <c r="J8784" s="1" t="s">
        <v>8829</v>
      </c>
      <c r="K8784">
        <f t="shared" si="412"/>
        <v>36790</v>
      </c>
      <c r="L8784">
        <v>17564</v>
      </c>
      <c r="M8784" s="1">
        <f t="shared" si="413"/>
        <v>3.6572265625</v>
      </c>
      <c r="N8784">
        <f t="shared" si="411"/>
        <v>26.498414646619615</v>
      </c>
    </row>
    <row r="8785" spans="1:14" x14ac:dyDescent="0.25">
      <c r="A8785" s="1" t="s">
        <v>249</v>
      </c>
      <c r="B8785">
        <v>80</v>
      </c>
      <c r="C8785">
        <v>38</v>
      </c>
      <c r="D8785" s="1" t="s">
        <v>149</v>
      </c>
      <c r="E8785" s="1" t="s">
        <v>144</v>
      </c>
      <c r="F8785" t="s">
        <v>1</v>
      </c>
      <c r="G8785" t="s">
        <v>1</v>
      </c>
      <c r="H8785">
        <v>0</v>
      </c>
      <c r="I8785">
        <v>0</v>
      </c>
      <c r="J8785" s="1" t="s">
        <v>8830</v>
      </c>
      <c r="K8785">
        <f t="shared" si="412"/>
        <v>36787</v>
      </c>
      <c r="L8785">
        <v>17566</v>
      </c>
      <c r="M8785" s="1">
        <f t="shared" si="413"/>
        <v>3.642578125</v>
      </c>
      <c r="N8785">
        <f t="shared" si="411"/>
        <v>26.490743581875829</v>
      </c>
    </row>
    <row r="8786" spans="1:14" x14ac:dyDescent="0.25">
      <c r="A8786" s="1" t="s">
        <v>247</v>
      </c>
      <c r="B8786">
        <v>80</v>
      </c>
      <c r="C8786">
        <v>38</v>
      </c>
      <c r="D8786" s="1" t="s">
        <v>149</v>
      </c>
      <c r="E8786" s="1" t="s">
        <v>169</v>
      </c>
      <c r="F8786" t="s">
        <v>1</v>
      </c>
      <c r="G8786" t="s">
        <v>1</v>
      </c>
      <c r="H8786">
        <v>0</v>
      </c>
      <c r="I8786">
        <v>0</v>
      </c>
      <c r="J8786" s="1" t="s">
        <v>8831</v>
      </c>
      <c r="K8786">
        <f t="shared" si="412"/>
        <v>36784</v>
      </c>
      <c r="L8786">
        <v>17568</v>
      </c>
      <c r="M8786" s="1">
        <f t="shared" si="413"/>
        <v>3.65234375</v>
      </c>
      <c r="N8786">
        <f t="shared" si="411"/>
        <v>26.483072517132044</v>
      </c>
    </row>
    <row r="8787" spans="1:14" x14ac:dyDescent="0.25">
      <c r="A8787" s="1" t="s">
        <v>247</v>
      </c>
      <c r="B8787">
        <v>80</v>
      </c>
      <c r="C8787">
        <v>38</v>
      </c>
      <c r="D8787" s="1" t="s">
        <v>149</v>
      </c>
      <c r="E8787" s="1" t="s">
        <v>145</v>
      </c>
      <c r="F8787" t="s">
        <v>1</v>
      </c>
      <c r="G8787" t="s">
        <v>1</v>
      </c>
      <c r="H8787">
        <v>0</v>
      </c>
      <c r="I8787">
        <v>0</v>
      </c>
      <c r="J8787" s="1" t="s">
        <v>8832</v>
      </c>
      <c r="K8787">
        <f t="shared" si="412"/>
        <v>36780</v>
      </c>
      <c r="L8787">
        <v>17570</v>
      </c>
      <c r="M8787" s="1">
        <f t="shared" si="413"/>
        <v>3.65234375</v>
      </c>
      <c r="N8787">
        <f t="shared" si="411"/>
        <v>26.472844430806997</v>
      </c>
    </row>
    <row r="8788" spans="1:14" x14ac:dyDescent="0.25">
      <c r="A8788" s="1" t="s">
        <v>247</v>
      </c>
      <c r="B8788">
        <v>80</v>
      </c>
      <c r="C8788">
        <v>38</v>
      </c>
      <c r="D8788" s="1" t="s">
        <v>149</v>
      </c>
      <c r="E8788" s="1" t="s">
        <v>146</v>
      </c>
      <c r="F8788" t="s">
        <v>1</v>
      </c>
      <c r="G8788" t="s">
        <v>1</v>
      </c>
      <c r="H8788">
        <v>0</v>
      </c>
      <c r="I8788">
        <v>0</v>
      </c>
      <c r="J8788" s="1" t="s">
        <v>8833</v>
      </c>
      <c r="K8788">
        <f t="shared" si="412"/>
        <v>36777</v>
      </c>
      <c r="L8788">
        <v>17572</v>
      </c>
      <c r="M8788" s="1">
        <f t="shared" si="413"/>
        <v>3.65234375</v>
      </c>
      <c r="N8788">
        <f t="shared" si="411"/>
        <v>26.465173366063212</v>
      </c>
    </row>
    <row r="8789" spans="1:14" x14ac:dyDescent="0.25">
      <c r="A8789" s="1" t="s">
        <v>249</v>
      </c>
      <c r="B8789">
        <v>80</v>
      </c>
      <c r="C8789">
        <v>38</v>
      </c>
      <c r="D8789" s="1" t="s">
        <v>149</v>
      </c>
      <c r="E8789" s="1" t="s">
        <v>170</v>
      </c>
      <c r="F8789" t="s">
        <v>1</v>
      </c>
      <c r="G8789" t="s">
        <v>1</v>
      </c>
      <c r="H8789">
        <v>0</v>
      </c>
      <c r="I8789">
        <v>0</v>
      </c>
      <c r="J8789" s="1" t="s">
        <v>8834</v>
      </c>
      <c r="K8789">
        <f t="shared" si="412"/>
        <v>36774</v>
      </c>
      <c r="L8789">
        <v>17574</v>
      </c>
      <c r="M8789" s="1">
        <f t="shared" si="413"/>
        <v>3.642578125</v>
      </c>
      <c r="N8789">
        <f t="shared" si="411"/>
        <v>26.457502301319423</v>
      </c>
    </row>
    <row r="8790" spans="1:14" x14ac:dyDescent="0.25">
      <c r="A8790" s="1" t="s">
        <v>250</v>
      </c>
      <c r="B8790">
        <v>80</v>
      </c>
      <c r="C8790">
        <v>38</v>
      </c>
      <c r="D8790" s="1" t="s">
        <v>149</v>
      </c>
      <c r="E8790" s="1" t="s">
        <v>39</v>
      </c>
      <c r="F8790" t="s">
        <v>1</v>
      </c>
      <c r="G8790" t="s">
        <v>1</v>
      </c>
      <c r="H8790">
        <v>0</v>
      </c>
      <c r="I8790">
        <v>0</v>
      </c>
      <c r="J8790" s="1" t="s">
        <v>8835</v>
      </c>
      <c r="K8790">
        <f t="shared" si="412"/>
        <v>36771</v>
      </c>
      <c r="L8790">
        <v>17576</v>
      </c>
      <c r="M8790" s="1">
        <f t="shared" si="413"/>
        <v>3.6376953125</v>
      </c>
      <c r="N8790">
        <f t="shared" si="411"/>
        <v>26.449831236575637</v>
      </c>
    </row>
    <row r="8791" spans="1:14" x14ac:dyDescent="0.25">
      <c r="A8791" s="1" t="s">
        <v>250</v>
      </c>
      <c r="B8791">
        <v>80</v>
      </c>
      <c r="C8791">
        <v>38</v>
      </c>
      <c r="D8791" s="1" t="s">
        <v>149</v>
      </c>
      <c r="E8791" s="1" t="s">
        <v>147</v>
      </c>
      <c r="F8791" t="s">
        <v>1</v>
      </c>
      <c r="G8791" t="s">
        <v>1</v>
      </c>
      <c r="H8791">
        <v>0</v>
      </c>
      <c r="I8791">
        <v>0</v>
      </c>
      <c r="J8791" s="1" t="s">
        <v>8836</v>
      </c>
      <c r="K8791">
        <f t="shared" si="412"/>
        <v>36767</v>
      </c>
      <c r="L8791">
        <v>17578</v>
      </c>
      <c r="M8791" s="1">
        <f t="shared" si="413"/>
        <v>3.6376953125</v>
      </c>
      <c r="N8791">
        <f t="shared" si="411"/>
        <v>26.439603150250591</v>
      </c>
    </row>
    <row r="8792" spans="1:14" x14ac:dyDescent="0.25">
      <c r="A8792" s="1" t="s">
        <v>246</v>
      </c>
      <c r="B8792">
        <v>80</v>
      </c>
      <c r="C8792">
        <v>38</v>
      </c>
      <c r="D8792" s="1" t="s">
        <v>149</v>
      </c>
      <c r="E8792" s="1" t="s">
        <v>148</v>
      </c>
      <c r="F8792" t="s">
        <v>1</v>
      </c>
      <c r="G8792" t="s">
        <v>1</v>
      </c>
      <c r="H8792">
        <v>0</v>
      </c>
      <c r="I8792">
        <v>0</v>
      </c>
      <c r="J8792" s="1" t="s">
        <v>8837</v>
      </c>
      <c r="K8792">
        <f t="shared" si="412"/>
        <v>36764</v>
      </c>
      <c r="L8792">
        <v>17580</v>
      </c>
      <c r="M8792" s="1">
        <f t="shared" si="413"/>
        <v>3.6572265625</v>
      </c>
      <c r="N8792">
        <f t="shared" si="411"/>
        <v>26.431932085506805</v>
      </c>
    </row>
    <row r="8793" spans="1:14" x14ac:dyDescent="0.25">
      <c r="A8793" s="1" t="s">
        <v>247</v>
      </c>
      <c r="B8793">
        <v>80</v>
      </c>
      <c r="C8793">
        <v>38</v>
      </c>
      <c r="D8793" s="1" t="s">
        <v>149</v>
      </c>
      <c r="E8793" s="1">
        <v>99</v>
      </c>
      <c r="F8793" t="s">
        <v>1</v>
      </c>
      <c r="G8793" t="s">
        <v>1</v>
      </c>
      <c r="H8793">
        <v>0</v>
      </c>
      <c r="I8793">
        <v>0</v>
      </c>
      <c r="J8793" s="1" t="s">
        <v>8838</v>
      </c>
      <c r="K8793">
        <f t="shared" si="412"/>
        <v>36761</v>
      </c>
      <c r="L8793">
        <v>17582</v>
      </c>
      <c r="M8793" s="1">
        <f t="shared" si="413"/>
        <v>3.65234375</v>
      </c>
      <c r="N8793">
        <f t="shared" si="411"/>
        <v>26.424261020763019</v>
      </c>
    </row>
    <row r="8794" spans="1:14" x14ac:dyDescent="0.25">
      <c r="A8794" s="1" t="s">
        <v>247</v>
      </c>
      <c r="B8794">
        <v>80</v>
      </c>
      <c r="C8794">
        <v>38</v>
      </c>
      <c r="D8794" s="1" t="s">
        <v>149</v>
      </c>
      <c r="E8794" s="1">
        <v>96</v>
      </c>
      <c r="F8794" t="s">
        <v>1</v>
      </c>
      <c r="G8794" t="s">
        <v>1</v>
      </c>
      <c r="H8794">
        <v>0</v>
      </c>
      <c r="I8794">
        <v>0</v>
      </c>
      <c r="J8794" s="1" t="s">
        <v>8839</v>
      </c>
      <c r="K8794">
        <f t="shared" si="412"/>
        <v>36758</v>
      </c>
      <c r="L8794">
        <v>17584</v>
      </c>
      <c r="M8794" s="1">
        <f t="shared" si="413"/>
        <v>3.65234375</v>
      </c>
      <c r="N8794">
        <f t="shared" si="411"/>
        <v>26.416589956019227</v>
      </c>
    </row>
    <row r="8795" spans="1:14" x14ac:dyDescent="0.25">
      <c r="A8795" s="1" t="s">
        <v>248</v>
      </c>
      <c r="B8795">
        <v>80</v>
      </c>
      <c r="C8795">
        <v>38</v>
      </c>
      <c r="D8795" s="1" t="s">
        <v>149</v>
      </c>
      <c r="E8795" s="1">
        <v>92</v>
      </c>
      <c r="F8795" t="s">
        <v>1</v>
      </c>
      <c r="G8795" t="s">
        <v>1</v>
      </c>
      <c r="H8795">
        <v>0</v>
      </c>
      <c r="I8795">
        <v>0</v>
      </c>
      <c r="J8795" s="1" t="s">
        <v>8840</v>
      </c>
      <c r="K8795">
        <f t="shared" si="412"/>
        <v>36754</v>
      </c>
      <c r="L8795">
        <v>17586</v>
      </c>
      <c r="M8795" s="1">
        <f t="shared" si="413"/>
        <v>3.6474609375</v>
      </c>
      <c r="N8795">
        <f t="shared" si="411"/>
        <v>26.406361869694177</v>
      </c>
    </row>
    <row r="8796" spans="1:14" x14ac:dyDescent="0.25">
      <c r="A8796" s="1" t="s">
        <v>250</v>
      </c>
      <c r="B8796">
        <v>80</v>
      </c>
      <c r="C8796">
        <v>38</v>
      </c>
      <c r="D8796" s="1" t="s">
        <v>149</v>
      </c>
      <c r="E8796" s="1" t="s">
        <v>149</v>
      </c>
      <c r="F8796" t="s">
        <v>1</v>
      </c>
      <c r="G8796" t="s">
        <v>1</v>
      </c>
      <c r="H8796">
        <v>0</v>
      </c>
      <c r="I8796">
        <v>0</v>
      </c>
      <c r="J8796" s="1" t="s">
        <v>8841</v>
      </c>
      <c r="K8796">
        <f t="shared" si="412"/>
        <v>36751</v>
      </c>
      <c r="L8796">
        <v>17588</v>
      </c>
      <c r="M8796" s="1">
        <f t="shared" si="413"/>
        <v>3.6376953125</v>
      </c>
      <c r="N8796">
        <f t="shared" si="411"/>
        <v>26.398690804950391</v>
      </c>
    </row>
    <row r="8797" spans="1:14" x14ac:dyDescent="0.25">
      <c r="A8797" s="1" t="s">
        <v>251</v>
      </c>
      <c r="B8797">
        <v>80</v>
      </c>
      <c r="C8797">
        <v>38</v>
      </c>
      <c r="D8797" s="1" t="s">
        <v>149</v>
      </c>
      <c r="E8797" s="1" t="s">
        <v>171</v>
      </c>
      <c r="F8797" t="s">
        <v>1</v>
      </c>
      <c r="G8797" t="s">
        <v>1</v>
      </c>
      <c r="H8797">
        <v>0</v>
      </c>
      <c r="I8797">
        <v>0</v>
      </c>
      <c r="J8797" s="1" t="s">
        <v>8842</v>
      </c>
      <c r="K8797">
        <f t="shared" si="412"/>
        <v>36748</v>
      </c>
      <c r="L8797">
        <v>17590</v>
      </c>
      <c r="M8797" s="1">
        <f t="shared" si="413"/>
        <v>3.6328125</v>
      </c>
      <c r="N8797">
        <f t="shared" si="411"/>
        <v>26.391019740206605</v>
      </c>
    </row>
    <row r="8798" spans="1:14" x14ac:dyDescent="0.25">
      <c r="A8798" s="1" t="s">
        <v>250</v>
      </c>
      <c r="B8798">
        <v>80</v>
      </c>
      <c r="C8798">
        <v>38</v>
      </c>
      <c r="D8798" s="1" t="s">
        <v>149</v>
      </c>
      <c r="E8798" s="1">
        <v>88</v>
      </c>
      <c r="F8798" t="s">
        <v>1</v>
      </c>
      <c r="G8798" t="s">
        <v>1</v>
      </c>
      <c r="H8798">
        <v>0</v>
      </c>
      <c r="I8798">
        <v>0</v>
      </c>
      <c r="J8798" s="1" t="s">
        <v>8843</v>
      </c>
      <c r="K8798">
        <f t="shared" si="412"/>
        <v>36744</v>
      </c>
      <c r="L8798">
        <v>17592</v>
      </c>
      <c r="M8798" s="1">
        <f t="shared" si="413"/>
        <v>3.6376953125</v>
      </c>
      <c r="N8798">
        <f t="shared" si="411"/>
        <v>26.380791653881559</v>
      </c>
    </row>
    <row r="8799" spans="1:14" x14ac:dyDescent="0.25">
      <c r="A8799" s="1" t="s">
        <v>247</v>
      </c>
      <c r="B8799">
        <v>80</v>
      </c>
      <c r="C8799">
        <v>38</v>
      </c>
      <c r="D8799" s="1" t="s">
        <v>149</v>
      </c>
      <c r="E8799" s="1">
        <v>85</v>
      </c>
      <c r="F8799" t="s">
        <v>1</v>
      </c>
      <c r="G8799" t="s">
        <v>1</v>
      </c>
      <c r="H8799">
        <v>0</v>
      </c>
      <c r="I8799">
        <v>0</v>
      </c>
      <c r="J8799" s="1" t="s">
        <v>8844</v>
      </c>
      <c r="K8799">
        <f t="shared" si="412"/>
        <v>36741</v>
      </c>
      <c r="L8799">
        <v>17594</v>
      </c>
      <c r="M8799" s="1">
        <f t="shared" si="413"/>
        <v>3.65234375</v>
      </c>
      <c r="N8799">
        <f t="shared" si="411"/>
        <v>26.373120589137773</v>
      </c>
    </row>
    <row r="8800" spans="1:14" x14ac:dyDescent="0.25">
      <c r="A8800" s="1" t="s">
        <v>247</v>
      </c>
      <c r="B8800">
        <v>80</v>
      </c>
      <c r="C8800">
        <v>38</v>
      </c>
      <c r="D8800" s="1" t="s">
        <v>149</v>
      </c>
      <c r="E8800" s="1">
        <v>82</v>
      </c>
      <c r="F8800" t="s">
        <v>1</v>
      </c>
      <c r="G8800" t="s">
        <v>1</v>
      </c>
      <c r="H8800">
        <v>0</v>
      </c>
      <c r="I8800">
        <v>0</v>
      </c>
      <c r="J8800" s="1" t="s">
        <v>8845</v>
      </c>
      <c r="K8800">
        <f t="shared" si="412"/>
        <v>36738</v>
      </c>
      <c r="L8800">
        <v>17596</v>
      </c>
      <c r="M8800" s="1">
        <f t="shared" si="413"/>
        <v>3.65234375</v>
      </c>
      <c r="N8800">
        <f t="shared" si="411"/>
        <v>26.365449524393984</v>
      </c>
    </row>
    <row r="8801" spans="1:14" x14ac:dyDescent="0.25">
      <c r="A8801" s="1" t="s">
        <v>249</v>
      </c>
      <c r="B8801">
        <v>80</v>
      </c>
      <c r="C8801">
        <v>38</v>
      </c>
      <c r="D8801" s="1" t="s">
        <v>149</v>
      </c>
      <c r="E8801" s="1" t="s">
        <v>45</v>
      </c>
      <c r="F8801" t="s">
        <v>1</v>
      </c>
      <c r="G8801" t="s">
        <v>1</v>
      </c>
      <c r="H8801">
        <v>0</v>
      </c>
      <c r="I8801">
        <v>0</v>
      </c>
      <c r="J8801" s="1" t="s">
        <v>8846</v>
      </c>
      <c r="K8801">
        <f t="shared" si="412"/>
        <v>36735</v>
      </c>
      <c r="L8801">
        <v>17598</v>
      </c>
      <c r="M8801" s="1">
        <f t="shared" si="413"/>
        <v>3.642578125</v>
      </c>
      <c r="N8801">
        <f t="shared" si="411"/>
        <v>26.357778459650198</v>
      </c>
    </row>
    <row r="8802" spans="1:14" x14ac:dyDescent="0.25">
      <c r="A8802" s="1" t="s">
        <v>250</v>
      </c>
      <c r="B8802">
        <v>80</v>
      </c>
      <c r="C8802">
        <v>38</v>
      </c>
      <c r="D8802" s="1" t="s">
        <v>149</v>
      </c>
      <c r="E8802" s="1" t="s">
        <v>150</v>
      </c>
      <c r="F8802" t="s">
        <v>1</v>
      </c>
      <c r="G8802" t="s">
        <v>1</v>
      </c>
      <c r="H8802">
        <v>0</v>
      </c>
      <c r="I8802">
        <v>0</v>
      </c>
      <c r="J8802" s="1" t="s">
        <v>8847</v>
      </c>
      <c r="K8802">
        <f t="shared" si="412"/>
        <v>36731</v>
      </c>
      <c r="L8802">
        <v>17600</v>
      </c>
      <c r="M8802" s="1">
        <f t="shared" si="413"/>
        <v>3.6376953125</v>
      </c>
      <c r="N8802">
        <f t="shared" si="411"/>
        <v>26.347550373325152</v>
      </c>
    </row>
    <row r="8803" spans="1:14" x14ac:dyDescent="0.25">
      <c r="A8803" s="1" t="s">
        <v>250</v>
      </c>
      <c r="B8803">
        <v>80</v>
      </c>
      <c r="C8803">
        <v>38</v>
      </c>
      <c r="D8803" s="1" t="s">
        <v>149</v>
      </c>
      <c r="E8803" s="1">
        <v>78</v>
      </c>
      <c r="F8803" t="s">
        <v>1</v>
      </c>
      <c r="G8803" t="s">
        <v>1</v>
      </c>
      <c r="H8803">
        <v>0</v>
      </c>
      <c r="I8803">
        <v>0</v>
      </c>
      <c r="J8803" s="1" t="s">
        <v>8848</v>
      </c>
      <c r="K8803">
        <f t="shared" si="412"/>
        <v>36728</v>
      </c>
      <c r="L8803">
        <v>17602</v>
      </c>
      <c r="M8803" s="1">
        <f t="shared" si="413"/>
        <v>3.6376953125</v>
      </c>
      <c r="N8803">
        <f t="shared" si="411"/>
        <v>26.339879308581367</v>
      </c>
    </row>
    <row r="8804" spans="1:14" x14ac:dyDescent="0.25">
      <c r="A8804" s="1" t="s">
        <v>250</v>
      </c>
      <c r="B8804">
        <v>80</v>
      </c>
      <c r="C8804">
        <v>38</v>
      </c>
      <c r="D8804" s="1" t="s">
        <v>149</v>
      </c>
      <c r="E8804" s="1">
        <v>75</v>
      </c>
      <c r="F8804" t="s">
        <v>1</v>
      </c>
      <c r="G8804" t="s">
        <v>1</v>
      </c>
      <c r="H8804">
        <v>0</v>
      </c>
      <c r="I8804">
        <v>0</v>
      </c>
      <c r="J8804" s="1" t="s">
        <v>8849</v>
      </c>
      <c r="K8804">
        <f t="shared" si="412"/>
        <v>36725</v>
      </c>
      <c r="L8804">
        <v>17604</v>
      </c>
      <c r="M8804" s="1">
        <f t="shared" si="413"/>
        <v>3.6376953125</v>
      </c>
      <c r="N8804">
        <f t="shared" si="411"/>
        <v>26.332208243837581</v>
      </c>
    </row>
    <row r="8805" spans="1:14" x14ac:dyDescent="0.25">
      <c r="A8805" s="1" t="s">
        <v>246</v>
      </c>
      <c r="B8805">
        <v>80</v>
      </c>
      <c r="C8805">
        <v>38</v>
      </c>
      <c r="D8805" s="1" t="s">
        <v>149</v>
      </c>
      <c r="E8805" s="1">
        <v>72</v>
      </c>
      <c r="F8805" t="s">
        <v>1</v>
      </c>
      <c r="G8805" t="s">
        <v>1</v>
      </c>
      <c r="H8805">
        <v>0</v>
      </c>
      <c r="I8805">
        <v>0</v>
      </c>
      <c r="J8805" s="1" t="s">
        <v>8850</v>
      </c>
      <c r="K8805">
        <f t="shared" si="412"/>
        <v>36722</v>
      </c>
      <c r="L8805">
        <v>17606</v>
      </c>
      <c r="M8805" s="1">
        <f t="shared" si="413"/>
        <v>3.6572265625</v>
      </c>
      <c r="N8805">
        <f t="shared" si="411"/>
        <v>26.324537179093792</v>
      </c>
    </row>
    <row r="8806" spans="1:14" x14ac:dyDescent="0.25">
      <c r="A8806" s="1" t="s">
        <v>247</v>
      </c>
      <c r="B8806">
        <v>80</v>
      </c>
      <c r="C8806">
        <v>38</v>
      </c>
      <c r="D8806" s="1" t="s">
        <v>149</v>
      </c>
      <c r="E8806" s="1" t="s">
        <v>151</v>
      </c>
      <c r="F8806" t="s">
        <v>1</v>
      </c>
      <c r="G8806" t="s">
        <v>1</v>
      </c>
      <c r="H8806">
        <v>0</v>
      </c>
      <c r="I8806">
        <v>0</v>
      </c>
      <c r="J8806" s="1" t="s">
        <v>8851</v>
      </c>
      <c r="K8806">
        <f t="shared" si="412"/>
        <v>36718</v>
      </c>
      <c r="L8806">
        <v>17608</v>
      </c>
      <c r="M8806" s="1">
        <f t="shared" si="413"/>
        <v>3.65234375</v>
      </c>
      <c r="N8806">
        <f t="shared" ref="N8806:N8869" si="414">(K8806-26427)/$Q$2 * 100</f>
        <v>26.314309092768745</v>
      </c>
    </row>
    <row r="8807" spans="1:14" x14ac:dyDescent="0.25">
      <c r="A8807" s="1" t="s">
        <v>248</v>
      </c>
      <c r="B8807">
        <v>80</v>
      </c>
      <c r="C8807">
        <v>38</v>
      </c>
      <c r="D8807" s="1" t="s">
        <v>149</v>
      </c>
      <c r="E8807" s="1" t="s">
        <v>152</v>
      </c>
      <c r="F8807" t="s">
        <v>1</v>
      </c>
      <c r="G8807" t="s">
        <v>1</v>
      </c>
      <c r="H8807">
        <v>0</v>
      </c>
      <c r="I8807">
        <v>0</v>
      </c>
      <c r="J8807" s="1" t="s">
        <v>8852</v>
      </c>
      <c r="K8807">
        <f t="shared" si="412"/>
        <v>36715</v>
      </c>
      <c r="L8807">
        <v>17610</v>
      </c>
      <c r="M8807" s="1">
        <f t="shared" si="413"/>
        <v>3.6474609375</v>
      </c>
      <c r="N8807">
        <f t="shared" si="414"/>
        <v>26.30663802802496</v>
      </c>
    </row>
    <row r="8808" spans="1:14" x14ac:dyDescent="0.25">
      <c r="A8808" s="1" t="s">
        <v>250</v>
      </c>
      <c r="B8808">
        <v>80</v>
      </c>
      <c r="C8808">
        <v>38</v>
      </c>
      <c r="D8808" s="1" t="s">
        <v>149</v>
      </c>
      <c r="E8808" s="1">
        <v>68</v>
      </c>
      <c r="F8808" t="s">
        <v>1</v>
      </c>
      <c r="G8808" t="s">
        <v>1</v>
      </c>
      <c r="H8808">
        <v>0</v>
      </c>
      <c r="I8808">
        <v>0</v>
      </c>
      <c r="J8808" s="1" t="s">
        <v>8853</v>
      </c>
      <c r="K8808">
        <f t="shared" si="412"/>
        <v>36712</v>
      </c>
      <c r="L8808">
        <v>17612</v>
      </c>
      <c r="M8808" s="1">
        <f t="shared" si="413"/>
        <v>3.6376953125</v>
      </c>
      <c r="N8808">
        <f t="shared" si="414"/>
        <v>26.298966963281167</v>
      </c>
    </row>
    <row r="8809" spans="1:14" x14ac:dyDescent="0.25">
      <c r="A8809" s="1" t="s">
        <v>250</v>
      </c>
      <c r="B8809">
        <v>80</v>
      </c>
      <c r="C8809">
        <v>38</v>
      </c>
      <c r="D8809" s="1" t="s">
        <v>149</v>
      </c>
      <c r="E8809" s="1">
        <v>64</v>
      </c>
      <c r="F8809" t="s">
        <v>1</v>
      </c>
      <c r="G8809" t="s">
        <v>1</v>
      </c>
      <c r="H8809">
        <v>0</v>
      </c>
      <c r="I8809">
        <v>0</v>
      </c>
      <c r="J8809" s="1" t="s">
        <v>8854</v>
      </c>
      <c r="K8809">
        <f t="shared" si="412"/>
        <v>36708</v>
      </c>
      <c r="L8809">
        <v>17614</v>
      </c>
      <c r="M8809" s="1">
        <f t="shared" si="413"/>
        <v>3.6376953125</v>
      </c>
      <c r="N8809">
        <f t="shared" si="414"/>
        <v>26.288738876956121</v>
      </c>
    </row>
    <row r="8810" spans="1:14" x14ac:dyDescent="0.25">
      <c r="A8810" s="1" t="s">
        <v>250</v>
      </c>
      <c r="B8810">
        <v>80</v>
      </c>
      <c r="C8810">
        <v>38</v>
      </c>
      <c r="D8810" s="1" t="s">
        <v>149</v>
      </c>
      <c r="E8810" s="1">
        <v>61</v>
      </c>
      <c r="F8810" t="s">
        <v>1</v>
      </c>
      <c r="G8810" t="s">
        <v>1</v>
      </c>
      <c r="H8810">
        <v>0</v>
      </c>
      <c r="I8810">
        <v>0</v>
      </c>
      <c r="J8810" s="1" t="s">
        <v>8855</v>
      </c>
      <c r="K8810">
        <f t="shared" si="412"/>
        <v>36705</v>
      </c>
      <c r="L8810">
        <v>17616</v>
      </c>
      <c r="M8810" s="1">
        <f t="shared" si="413"/>
        <v>3.6376953125</v>
      </c>
      <c r="N8810">
        <f t="shared" si="414"/>
        <v>26.281067812212335</v>
      </c>
    </row>
    <row r="8811" spans="1:14" x14ac:dyDescent="0.25">
      <c r="A8811" s="1" t="s">
        <v>249</v>
      </c>
      <c r="B8811">
        <v>80</v>
      </c>
      <c r="C8811">
        <v>38</v>
      </c>
      <c r="D8811" s="1" t="s">
        <v>149</v>
      </c>
      <c r="E8811" s="1" t="s">
        <v>172</v>
      </c>
      <c r="F8811" t="s">
        <v>1</v>
      </c>
      <c r="G8811" t="s">
        <v>1</v>
      </c>
      <c r="H8811">
        <v>0</v>
      </c>
      <c r="I8811">
        <v>0</v>
      </c>
      <c r="J8811" s="1" t="s">
        <v>8856</v>
      </c>
      <c r="K8811">
        <f t="shared" si="412"/>
        <v>36702</v>
      </c>
      <c r="L8811">
        <v>17618</v>
      </c>
      <c r="M8811" s="1">
        <f t="shared" si="413"/>
        <v>3.642578125</v>
      </c>
      <c r="N8811">
        <f t="shared" si="414"/>
        <v>26.273396747468546</v>
      </c>
    </row>
    <row r="8812" spans="1:14" x14ac:dyDescent="0.25">
      <c r="A8812" s="1" t="s">
        <v>247</v>
      </c>
      <c r="B8812">
        <v>80</v>
      </c>
      <c r="C8812">
        <v>38</v>
      </c>
      <c r="D8812" s="1" t="s">
        <v>149</v>
      </c>
      <c r="E8812" s="1" t="s">
        <v>51</v>
      </c>
      <c r="F8812" t="s">
        <v>1</v>
      </c>
      <c r="G8812" t="s">
        <v>1</v>
      </c>
      <c r="H8812">
        <v>0</v>
      </c>
      <c r="I8812">
        <v>0</v>
      </c>
      <c r="J8812" s="1" t="s">
        <v>8857</v>
      </c>
      <c r="K8812">
        <f t="shared" si="412"/>
        <v>36699</v>
      </c>
      <c r="L8812">
        <v>17620</v>
      </c>
      <c r="M8812" s="1">
        <f t="shared" si="413"/>
        <v>3.65234375</v>
      </c>
      <c r="N8812">
        <f t="shared" si="414"/>
        <v>26.26572568272476</v>
      </c>
    </row>
    <row r="8813" spans="1:14" x14ac:dyDescent="0.25">
      <c r="A8813" s="1" t="s">
        <v>247</v>
      </c>
      <c r="B8813">
        <v>80</v>
      </c>
      <c r="C8813">
        <v>38</v>
      </c>
      <c r="D8813" s="1" t="s">
        <v>149</v>
      </c>
      <c r="E8813" s="1">
        <v>57</v>
      </c>
      <c r="F8813" t="s">
        <v>1</v>
      </c>
      <c r="G8813" t="s">
        <v>1</v>
      </c>
      <c r="H8813">
        <v>0</v>
      </c>
      <c r="I8813">
        <v>0</v>
      </c>
      <c r="J8813" s="1" t="s">
        <v>8858</v>
      </c>
      <c r="K8813">
        <f t="shared" si="412"/>
        <v>36695</v>
      </c>
      <c r="L8813">
        <v>17622</v>
      </c>
      <c r="M8813" s="1">
        <f t="shared" si="413"/>
        <v>3.65234375</v>
      </c>
      <c r="N8813">
        <f t="shared" si="414"/>
        <v>26.255497596399714</v>
      </c>
    </row>
    <row r="8814" spans="1:14" x14ac:dyDescent="0.25">
      <c r="A8814" s="1" t="s">
        <v>247</v>
      </c>
      <c r="B8814">
        <v>80</v>
      </c>
      <c r="C8814">
        <v>38</v>
      </c>
      <c r="D8814" s="1" t="s">
        <v>149</v>
      </c>
      <c r="E8814" s="1">
        <v>54</v>
      </c>
      <c r="F8814" t="s">
        <v>1</v>
      </c>
      <c r="G8814" t="s">
        <v>1</v>
      </c>
      <c r="H8814">
        <v>0</v>
      </c>
      <c r="I8814">
        <v>0</v>
      </c>
      <c r="J8814" s="1" t="s">
        <v>8859</v>
      </c>
      <c r="K8814">
        <f t="shared" si="412"/>
        <v>36692</v>
      </c>
      <c r="L8814">
        <v>17624</v>
      </c>
      <c r="M8814" s="1">
        <f t="shared" si="413"/>
        <v>3.65234375</v>
      </c>
      <c r="N8814">
        <f t="shared" si="414"/>
        <v>26.247826531655928</v>
      </c>
    </row>
    <row r="8815" spans="1:14" x14ac:dyDescent="0.25">
      <c r="A8815" s="1" t="s">
        <v>250</v>
      </c>
      <c r="B8815">
        <v>80</v>
      </c>
      <c r="C8815">
        <v>38</v>
      </c>
      <c r="D8815" s="1" t="s">
        <v>149</v>
      </c>
      <c r="E8815" s="1">
        <v>51</v>
      </c>
      <c r="F8815" t="s">
        <v>1</v>
      </c>
      <c r="G8815" t="s">
        <v>1</v>
      </c>
      <c r="H8815">
        <v>0</v>
      </c>
      <c r="I8815">
        <v>0</v>
      </c>
      <c r="J8815" s="1" t="s">
        <v>8860</v>
      </c>
      <c r="K8815">
        <f t="shared" si="412"/>
        <v>36689</v>
      </c>
      <c r="L8815">
        <v>17626</v>
      </c>
      <c r="M8815" s="1">
        <f t="shared" si="413"/>
        <v>3.6376953125</v>
      </c>
      <c r="N8815">
        <f t="shared" si="414"/>
        <v>26.240155466912142</v>
      </c>
    </row>
    <row r="8816" spans="1:14" x14ac:dyDescent="0.25">
      <c r="A8816" s="1" t="s">
        <v>250</v>
      </c>
      <c r="B8816">
        <v>80</v>
      </c>
      <c r="C8816">
        <v>38</v>
      </c>
      <c r="D8816" s="1" t="s">
        <v>149</v>
      </c>
      <c r="E8816" s="1" t="s">
        <v>52</v>
      </c>
      <c r="F8816" t="s">
        <v>1</v>
      </c>
      <c r="G8816" t="s">
        <v>1</v>
      </c>
      <c r="H8816">
        <v>0</v>
      </c>
      <c r="I8816">
        <v>0</v>
      </c>
      <c r="J8816" s="1" t="s">
        <v>8861</v>
      </c>
      <c r="K8816">
        <f t="shared" si="412"/>
        <v>36686</v>
      </c>
      <c r="L8816">
        <v>17628</v>
      </c>
      <c r="M8816" s="1">
        <f t="shared" si="413"/>
        <v>3.6376953125</v>
      </c>
      <c r="N8816">
        <f t="shared" si="414"/>
        <v>26.232484402168353</v>
      </c>
    </row>
    <row r="8817" spans="1:14" x14ac:dyDescent="0.25">
      <c r="A8817" s="1" t="s">
        <v>251</v>
      </c>
      <c r="B8817">
        <v>80</v>
      </c>
      <c r="C8817">
        <v>38</v>
      </c>
      <c r="D8817" s="1" t="s">
        <v>149</v>
      </c>
      <c r="E8817" s="1" t="s">
        <v>154</v>
      </c>
      <c r="F8817" t="s">
        <v>1</v>
      </c>
      <c r="G8817" t="s">
        <v>1</v>
      </c>
      <c r="H8817">
        <v>0</v>
      </c>
      <c r="I8817">
        <v>0</v>
      </c>
      <c r="J8817" s="1" t="s">
        <v>8862</v>
      </c>
      <c r="K8817">
        <f t="shared" si="412"/>
        <v>36682</v>
      </c>
      <c r="L8817">
        <v>17630</v>
      </c>
      <c r="M8817" s="1">
        <f t="shared" si="413"/>
        <v>3.6328125</v>
      </c>
      <c r="N8817">
        <f t="shared" si="414"/>
        <v>26.222256315843307</v>
      </c>
    </row>
    <row r="8818" spans="1:14" x14ac:dyDescent="0.25">
      <c r="A8818" s="1" t="s">
        <v>249</v>
      </c>
      <c r="B8818">
        <v>80</v>
      </c>
      <c r="C8818">
        <v>38</v>
      </c>
      <c r="D8818" s="1" t="s">
        <v>149</v>
      </c>
      <c r="E8818" s="1">
        <v>47</v>
      </c>
      <c r="F8818" t="s">
        <v>1</v>
      </c>
      <c r="G8818" t="s">
        <v>1</v>
      </c>
      <c r="H8818">
        <v>0</v>
      </c>
      <c r="I8818">
        <v>0</v>
      </c>
      <c r="J8818" s="1" t="s">
        <v>8863</v>
      </c>
      <c r="K8818">
        <f t="shared" si="412"/>
        <v>36679</v>
      </c>
      <c r="L8818">
        <v>17632</v>
      </c>
      <c r="M8818" s="1">
        <f t="shared" si="413"/>
        <v>3.642578125</v>
      </c>
      <c r="N8818">
        <f t="shared" si="414"/>
        <v>26.214585251099521</v>
      </c>
    </row>
    <row r="8819" spans="1:14" x14ac:dyDescent="0.25">
      <c r="A8819" s="1" t="s">
        <v>248</v>
      </c>
      <c r="B8819">
        <v>80</v>
      </c>
      <c r="C8819">
        <v>38</v>
      </c>
      <c r="D8819" s="1" t="s">
        <v>149</v>
      </c>
      <c r="E8819" s="1">
        <v>44</v>
      </c>
      <c r="F8819" t="s">
        <v>1</v>
      </c>
      <c r="G8819" t="s">
        <v>1</v>
      </c>
      <c r="H8819">
        <v>0</v>
      </c>
      <c r="I8819">
        <v>0</v>
      </c>
      <c r="J8819" s="1" t="s">
        <v>8864</v>
      </c>
      <c r="K8819">
        <f t="shared" si="412"/>
        <v>36676</v>
      </c>
      <c r="L8819">
        <v>17634</v>
      </c>
      <c r="M8819" s="1">
        <f t="shared" si="413"/>
        <v>3.6474609375</v>
      </c>
      <c r="N8819">
        <f t="shared" si="414"/>
        <v>26.206914186355736</v>
      </c>
    </row>
    <row r="8820" spans="1:14" x14ac:dyDescent="0.25">
      <c r="A8820" s="1" t="s">
        <v>247</v>
      </c>
      <c r="B8820">
        <v>80</v>
      </c>
      <c r="C8820">
        <v>38</v>
      </c>
      <c r="D8820" s="1" t="s">
        <v>149</v>
      </c>
      <c r="E8820" s="1">
        <v>40</v>
      </c>
      <c r="F8820" t="s">
        <v>1</v>
      </c>
      <c r="G8820" t="s">
        <v>1</v>
      </c>
      <c r="H8820">
        <v>0</v>
      </c>
      <c r="I8820">
        <v>0</v>
      </c>
      <c r="J8820" s="1" t="s">
        <v>8865</v>
      </c>
      <c r="K8820">
        <f t="shared" si="412"/>
        <v>36672</v>
      </c>
      <c r="L8820">
        <v>17636</v>
      </c>
      <c r="M8820" s="1">
        <f t="shared" si="413"/>
        <v>3.65234375</v>
      </c>
      <c r="N8820">
        <f t="shared" si="414"/>
        <v>26.196686100030686</v>
      </c>
    </row>
    <row r="8821" spans="1:14" x14ac:dyDescent="0.25">
      <c r="A8821" s="1" t="s">
        <v>249</v>
      </c>
      <c r="B8821">
        <v>80</v>
      </c>
      <c r="C8821">
        <v>38</v>
      </c>
      <c r="D8821" s="1" t="s">
        <v>149</v>
      </c>
      <c r="E8821" s="1" t="s">
        <v>155</v>
      </c>
      <c r="F8821" t="s">
        <v>1</v>
      </c>
      <c r="G8821" t="s">
        <v>1</v>
      </c>
      <c r="H8821">
        <v>0</v>
      </c>
      <c r="I8821">
        <v>0</v>
      </c>
      <c r="J8821" s="1" t="s">
        <v>8866</v>
      </c>
      <c r="K8821">
        <f t="shared" si="412"/>
        <v>36669</v>
      </c>
      <c r="L8821">
        <v>17638</v>
      </c>
      <c r="M8821" s="1">
        <f t="shared" si="413"/>
        <v>3.642578125</v>
      </c>
      <c r="N8821">
        <f t="shared" si="414"/>
        <v>26.1890150352869</v>
      </c>
    </row>
    <row r="8822" spans="1:14" x14ac:dyDescent="0.25">
      <c r="A8822" s="1" t="s">
        <v>250</v>
      </c>
      <c r="B8822">
        <v>80</v>
      </c>
      <c r="C8822">
        <v>38</v>
      </c>
      <c r="D8822" s="1" t="s">
        <v>149</v>
      </c>
      <c r="E8822" s="1" t="s">
        <v>173</v>
      </c>
      <c r="F8822" t="s">
        <v>1</v>
      </c>
      <c r="G8822" t="s">
        <v>1</v>
      </c>
      <c r="H8822">
        <v>0</v>
      </c>
      <c r="I8822">
        <v>0</v>
      </c>
      <c r="J8822" s="1" t="s">
        <v>8867</v>
      </c>
      <c r="K8822">
        <f t="shared" si="412"/>
        <v>36666</v>
      </c>
      <c r="L8822">
        <v>17640</v>
      </c>
      <c r="M8822" s="1">
        <f t="shared" si="413"/>
        <v>3.6376953125</v>
      </c>
      <c r="N8822">
        <f t="shared" si="414"/>
        <v>26.181343970543114</v>
      </c>
    </row>
    <row r="8823" spans="1:14" x14ac:dyDescent="0.25">
      <c r="A8823" s="1" t="s">
        <v>249</v>
      </c>
      <c r="B8823">
        <v>80</v>
      </c>
      <c r="C8823">
        <v>38</v>
      </c>
      <c r="D8823" s="1" t="s">
        <v>149</v>
      </c>
      <c r="E8823" s="1">
        <v>37</v>
      </c>
      <c r="F8823" t="s">
        <v>1</v>
      </c>
      <c r="G8823" t="s">
        <v>1</v>
      </c>
      <c r="H8823">
        <v>0</v>
      </c>
      <c r="I8823">
        <v>0</v>
      </c>
      <c r="J8823" s="1" t="s">
        <v>8868</v>
      </c>
      <c r="K8823">
        <f t="shared" si="412"/>
        <v>36663</v>
      </c>
      <c r="L8823">
        <v>17642</v>
      </c>
      <c r="M8823" s="1">
        <f t="shared" si="413"/>
        <v>3.642578125</v>
      </c>
      <c r="N8823">
        <f t="shared" si="414"/>
        <v>26.173672905799322</v>
      </c>
    </row>
    <row r="8824" spans="1:14" x14ac:dyDescent="0.25">
      <c r="A8824" s="1" t="s">
        <v>249</v>
      </c>
      <c r="B8824">
        <v>80</v>
      </c>
      <c r="C8824">
        <v>38</v>
      </c>
      <c r="D8824" s="1" t="s">
        <v>149</v>
      </c>
      <c r="E8824" s="1">
        <v>33</v>
      </c>
      <c r="F8824" t="s">
        <v>1</v>
      </c>
      <c r="G8824" t="s">
        <v>1</v>
      </c>
      <c r="H8824">
        <v>0</v>
      </c>
      <c r="I8824">
        <v>0</v>
      </c>
      <c r="J8824" s="1" t="s">
        <v>8869</v>
      </c>
      <c r="K8824">
        <f t="shared" si="412"/>
        <v>36659</v>
      </c>
      <c r="L8824">
        <v>17644</v>
      </c>
      <c r="M8824" s="1">
        <f t="shared" si="413"/>
        <v>3.642578125</v>
      </c>
      <c r="N8824">
        <f t="shared" si="414"/>
        <v>26.163444819474275</v>
      </c>
    </row>
    <row r="8825" spans="1:14" x14ac:dyDescent="0.25">
      <c r="A8825" s="1" t="s">
        <v>247</v>
      </c>
      <c r="B8825">
        <v>80</v>
      </c>
      <c r="C8825">
        <v>38</v>
      </c>
      <c r="D8825" s="1" t="s">
        <v>149</v>
      </c>
      <c r="E8825" s="1">
        <v>30</v>
      </c>
      <c r="F8825" t="s">
        <v>1</v>
      </c>
      <c r="G8825" t="s">
        <v>1</v>
      </c>
      <c r="H8825">
        <v>0</v>
      </c>
      <c r="I8825">
        <v>0</v>
      </c>
      <c r="J8825" s="1" t="s">
        <v>8870</v>
      </c>
      <c r="K8825">
        <f t="shared" si="412"/>
        <v>36656</v>
      </c>
      <c r="L8825">
        <v>17646</v>
      </c>
      <c r="M8825" s="1">
        <f t="shared" si="413"/>
        <v>3.65234375</v>
      </c>
      <c r="N8825">
        <f t="shared" si="414"/>
        <v>26.15577375473049</v>
      </c>
    </row>
    <row r="8826" spans="1:14" x14ac:dyDescent="0.25">
      <c r="A8826" s="1" t="s">
        <v>247</v>
      </c>
      <c r="B8826">
        <v>80</v>
      </c>
      <c r="C8826">
        <v>38</v>
      </c>
      <c r="D8826" s="1" t="s">
        <v>149</v>
      </c>
      <c r="E8826" s="1" t="s">
        <v>174</v>
      </c>
      <c r="F8826" t="s">
        <v>1</v>
      </c>
      <c r="G8826" t="s">
        <v>1</v>
      </c>
      <c r="H8826">
        <v>0</v>
      </c>
      <c r="I8826">
        <v>0</v>
      </c>
      <c r="J8826" s="1" t="s">
        <v>8871</v>
      </c>
      <c r="K8826">
        <f t="shared" si="412"/>
        <v>36653</v>
      </c>
      <c r="L8826">
        <v>17648</v>
      </c>
      <c r="M8826" s="1">
        <f t="shared" si="413"/>
        <v>3.65234375</v>
      </c>
      <c r="N8826">
        <f t="shared" si="414"/>
        <v>26.1481026899867</v>
      </c>
    </row>
    <row r="8827" spans="1:14" x14ac:dyDescent="0.25">
      <c r="A8827" s="1" t="s">
        <v>250</v>
      </c>
      <c r="B8827">
        <v>80</v>
      </c>
      <c r="C8827">
        <v>38</v>
      </c>
      <c r="D8827" s="1" t="s">
        <v>149</v>
      </c>
      <c r="E8827" s="1" t="s">
        <v>57</v>
      </c>
      <c r="F8827" t="s">
        <v>1</v>
      </c>
      <c r="G8827" t="s">
        <v>1</v>
      </c>
      <c r="H8827">
        <v>0</v>
      </c>
      <c r="I8827">
        <v>0</v>
      </c>
      <c r="J8827" s="1" t="s">
        <v>8872</v>
      </c>
      <c r="K8827">
        <f t="shared" si="412"/>
        <v>36650</v>
      </c>
      <c r="L8827">
        <v>17650</v>
      </c>
      <c r="M8827" s="1">
        <f t="shared" si="413"/>
        <v>3.6376953125</v>
      </c>
      <c r="N8827">
        <f t="shared" si="414"/>
        <v>26.140431625242915</v>
      </c>
    </row>
    <row r="8828" spans="1:14" x14ac:dyDescent="0.25">
      <c r="A8828" s="1" t="s">
        <v>251</v>
      </c>
      <c r="B8828">
        <v>80</v>
      </c>
      <c r="C8828">
        <v>38</v>
      </c>
      <c r="D8828" s="1" t="s">
        <v>149</v>
      </c>
      <c r="E8828" s="1">
        <v>26</v>
      </c>
      <c r="F8828" t="s">
        <v>1</v>
      </c>
      <c r="G8828" t="s">
        <v>1</v>
      </c>
      <c r="H8828">
        <v>0</v>
      </c>
      <c r="I8828">
        <v>0</v>
      </c>
      <c r="J8828" s="1" t="s">
        <v>8873</v>
      </c>
      <c r="K8828">
        <f t="shared" si="412"/>
        <v>36646</v>
      </c>
      <c r="L8828">
        <v>17652</v>
      </c>
      <c r="M8828" s="1">
        <f t="shared" si="413"/>
        <v>3.6328125</v>
      </c>
      <c r="N8828">
        <f t="shared" si="414"/>
        <v>26.130203538917868</v>
      </c>
    </row>
    <row r="8829" spans="1:14" x14ac:dyDescent="0.25">
      <c r="A8829" s="1" t="s">
        <v>250</v>
      </c>
      <c r="B8829">
        <v>80</v>
      </c>
      <c r="C8829">
        <v>38</v>
      </c>
      <c r="D8829" s="1" t="s">
        <v>149</v>
      </c>
      <c r="E8829" s="1">
        <v>23</v>
      </c>
      <c r="F8829" t="s">
        <v>1</v>
      </c>
      <c r="G8829" t="s">
        <v>1</v>
      </c>
      <c r="H8829">
        <v>0</v>
      </c>
      <c r="I8829">
        <v>0</v>
      </c>
      <c r="J8829" s="1" t="s">
        <v>8874</v>
      </c>
      <c r="K8829">
        <f t="shared" si="412"/>
        <v>36643</v>
      </c>
      <c r="L8829">
        <v>17654</v>
      </c>
      <c r="M8829" s="1">
        <f t="shared" si="413"/>
        <v>3.6376953125</v>
      </c>
      <c r="N8829">
        <f t="shared" si="414"/>
        <v>26.122532474174083</v>
      </c>
    </row>
    <row r="8830" spans="1:14" x14ac:dyDescent="0.25">
      <c r="A8830" s="1" t="s">
        <v>248</v>
      </c>
      <c r="B8830">
        <v>80</v>
      </c>
      <c r="C8830">
        <v>38</v>
      </c>
      <c r="D8830" s="1" t="s">
        <v>149</v>
      </c>
      <c r="E8830" s="1">
        <v>20</v>
      </c>
      <c r="F8830" t="s">
        <v>1</v>
      </c>
      <c r="G8830" t="s">
        <v>1</v>
      </c>
      <c r="H8830">
        <v>0</v>
      </c>
      <c r="I8830">
        <v>0</v>
      </c>
      <c r="J8830" s="1" t="s">
        <v>8875</v>
      </c>
      <c r="K8830">
        <f t="shared" si="412"/>
        <v>36640</v>
      </c>
      <c r="L8830">
        <v>17656</v>
      </c>
      <c r="M8830" s="1">
        <f t="shared" si="413"/>
        <v>3.6474609375</v>
      </c>
      <c r="N8830">
        <f t="shared" si="414"/>
        <v>26.114861409430297</v>
      </c>
    </row>
    <row r="8831" spans="1:14" x14ac:dyDescent="0.25">
      <c r="A8831" s="1" t="s">
        <v>247</v>
      </c>
      <c r="B8831">
        <v>80</v>
      </c>
      <c r="C8831">
        <v>38</v>
      </c>
      <c r="D8831" s="1" t="s">
        <v>149</v>
      </c>
      <c r="E8831" s="1" t="s">
        <v>156</v>
      </c>
      <c r="F8831" t="s">
        <v>1</v>
      </c>
      <c r="G8831" t="s">
        <v>1</v>
      </c>
      <c r="H8831">
        <v>0</v>
      </c>
      <c r="I8831">
        <v>0</v>
      </c>
      <c r="J8831" s="1" t="s">
        <v>8876</v>
      </c>
      <c r="K8831">
        <f t="shared" si="412"/>
        <v>36636</v>
      </c>
      <c r="L8831">
        <v>17658</v>
      </c>
      <c r="M8831" s="1">
        <f t="shared" si="413"/>
        <v>3.65234375</v>
      </c>
      <c r="N8831">
        <f t="shared" si="414"/>
        <v>26.104633323105247</v>
      </c>
    </row>
    <row r="8832" spans="1:14" x14ac:dyDescent="0.25">
      <c r="A8832" s="1" t="s">
        <v>248</v>
      </c>
      <c r="B8832">
        <v>80</v>
      </c>
      <c r="C8832">
        <v>38</v>
      </c>
      <c r="D8832" s="1" t="s">
        <v>149</v>
      </c>
      <c r="E8832" s="1">
        <v>19</v>
      </c>
      <c r="F8832" t="s">
        <v>1</v>
      </c>
      <c r="G8832" t="s">
        <v>1</v>
      </c>
      <c r="H8832">
        <v>0</v>
      </c>
      <c r="I8832">
        <v>0</v>
      </c>
      <c r="J8832" s="1" t="s">
        <v>8877</v>
      </c>
      <c r="K8832">
        <f t="shared" si="412"/>
        <v>36633</v>
      </c>
      <c r="L8832">
        <v>17660</v>
      </c>
      <c r="M8832" s="1">
        <f t="shared" si="413"/>
        <v>3.6474609375</v>
      </c>
      <c r="N8832">
        <f t="shared" si="414"/>
        <v>26.096962258361462</v>
      </c>
    </row>
    <row r="8833" spans="1:14" x14ac:dyDescent="0.25">
      <c r="A8833" s="1" t="s">
        <v>250</v>
      </c>
      <c r="B8833">
        <v>80</v>
      </c>
      <c r="C8833">
        <v>38</v>
      </c>
      <c r="D8833" s="1" t="s">
        <v>149</v>
      </c>
      <c r="E8833" s="1">
        <v>16</v>
      </c>
      <c r="F8833" t="s">
        <v>1</v>
      </c>
      <c r="G8833" t="s">
        <v>1</v>
      </c>
      <c r="H8833">
        <v>0</v>
      </c>
      <c r="I8833">
        <v>0</v>
      </c>
      <c r="J8833" s="1" t="s">
        <v>8878</v>
      </c>
      <c r="K8833">
        <f t="shared" si="412"/>
        <v>36630</v>
      </c>
      <c r="L8833">
        <v>17662</v>
      </c>
      <c r="M8833" s="1">
        <f t="shared" si="413"/>
        <v>3.6376953125</v>
      </c>
      <c r="N8833">
        <f t="shared" si="414"/>
        <v>26.089291193617676</v>
      </c>
    </row>
    <row r="8834" spans="1:14" x14ac:dyDescent="0.25">
      <c r="A8834" s="1" t="s">
        <v>251</v>
      </c>
      <c r="B8834">
        <v>80</v>
      </c>
      <c r="C8834">
        <v>38</v>
      </c>
      <c r="D8834" s="1" t="s">
        <v>149</v>
      </c>
      <c r="E8834" s="1">
        <v>13</v>
      </c>
      <c r="F8834" t="s">
        <v>1</v>
      </c>
      <c r="G8834" t="s">
        <v>1</v>
      </c>
      <c r="H8834">
        <v>0</v>
      </c>
      <c r="I8834">
        <v>0</v>
      </c>
      <c r="J8834" s="1" t="s">
        <v>8879</v>
      </c>
      <c r="K8834">
        <f t="shared" ref="K8834:K8897" si="415">HEX2DEC(J8834)</f>
        <v>36627</v>
      </c>
      <c r="L8834">
        <v>17664</v>
      </c>
      <c r="M8834" s="1">
        <f t="shared" si="413"/>
        <v>3.6328125</v>
      </c>
      <c r="N8834">
        <f t="shared" si="414"/>
        <v>26.08162012887389</v>
      </c>
    </row>
    <row r="8835" spans="1:14" x14ac:dyDescent="0.25">
      <c r="A8835" s="1" t="s">
        <v>251</v>
      </c>
      <c r="B8835">
        <v>80</v>
      </c>
      <c r="C8835">
        <v>38</v>
      </c>
      <c r="D8835" s="1" t="s">
        <v>149</v>
      </c>
      <c r="E8835" s="1" t="s">
        <v>158</v>
      </c>
      <c r="F8835" t="s">
        <v>1</v>
      </c>
      <c r="G8835" t="s">
        <v>1</v>
      </c>
      <c r="H8835">
        <v>0</v>
      </c>
      <c r="I8835">
        <v>0</v>
      </c>
      <c r="J8835" s="1" t="s">
        <v>8880</v>
      </c>
      <c r="K8835">
        <f t="shared" si="415"/>
        <v>36623</v>
      </c>
      <c r="L8835">
        <v>17666</v>
      </c>
      <c r="M8835" s="1">
        <f t="shared" ref="M8835:M8898" si="416">A8835/1024 *5</f>
        <v>3.6328125</v>
      </c>
      <c r="N8835">
        <f t="shared" si="414"/>
        <v>26.07139204254884</v>
      </c>
    </row>
    <row r="8836" spans="1:14" x14ac:dyDescent="0.25">
      <c r="A8836" s="1" t="s">
        <v>249</v>
      </c>
      <c r="B8836">
        <v>80</v>
      </c>
      <c r="C8836">
        <v>38</v>
      </c>
      <c r="D8836" s="1" t="s">
        <v>149</v>
      </c>
      <c r="E8836" s="1" t="s">
        <v>159</v>
      </c>
      <c r="F8836" t="s">
        <v>1</v>
      </c>
      <c r="G8836" t="s">
        <v>1</v>
      </c>
      <c r="H8836">
        <v>0</v>
      </c>
      <c r="I8836">
        <v>0</v>
      </c>
      <c r="J8836" s="1" t="s">
        <v>8881</v>
      </c>
      <c r="K8836">
        <f t="shared" si="415"/>
        <v>36620</v>
      </c>
      <c r="L8836">
        <v>17668</v>
      </c>
      <c r="M8836" s="1">
        <f t="shared" si="416"/>
        <v>3.642578125</v>
      </c>
      <c r="N8836">
        <f t="shared" si="414"/>
        <v>26.063720977805055</v>
      </c>
    </row>
    <row r="8837" spans="1:14" x14ac:dyDescent="0.25">
      <c r="A8837" s="1" t="s">
        <v>248</v>
      </c>
      <c r="B8837">
        <v>80</v>
      </c>
      <c r="C8837">
        <v>38</v>
      </c>
      <c r="D8837" s="1" t="s">
        <v>149</v>
      </c>
      <c r="E8837" s="1">
        <v>9</v>
      </c>
      <c r="F8837" t="s">
        <v>1</v>
      </c>
      <c r="G8837" t="s">
        <v>1</v>
      </c>
      <c r="H8837">
        <v>0</v>
      </c>
      <c r="I8837">
        <v>0</v>
      </c>
      <c r="J8837" s="1" t="s">
        <v>8882</v>
      </c>
      <c r="K8837">
        <f t="shared" si="415"/>
        <v>36617</v>
      </c>
      <c r="L8837">
        <v>17670</v>
      </c>
      <c r="M8837" s="1">
        <f t="shared" si="416"/>
        <v>3.6474609375</v>
      </c>
      <c r="N8837">
        <f t="shared" si="414"/>
        <v>26.056049913061269</v>
      </c>
    </row>
    <row r="8838" spans="1:14" x14ac:dyDescent="0.25">
      <c r="A8838" s="1" t="s">
        <v>247</v>
      </c>
      <c r="B8838">
        <v>80</v>
      </c>
      <c r="C8838">
        <v>38</v>
      </c>
      <c r="D8838" s="1" t="s">
        <v>149</v>
      </c>
      <c r="E8838" s="1">
        <v>6</v>
      </c>
      <c r="F8838" t="s">
        <v>1</v>
      </c>
      <c r="G8838" t="s">
        <v>1</v>
      </c>
      <c r="H8838">
        <v>0</v>
      </c>
      <c r="I8838">
        <v>0</v>
      </c>
      <c r="J8838" s="1" t="s">
        <v>8883</v>
      </c>
      <c r="K8838">
        <f t="shared" si="415"/>
        <v>36614</v>
      </c>
      <c r="L8838">
        <v>17672</v>
      </c>
      <c r="M8838" s="1">
        <f t="shared" si="416"/>
        <v>3.65234375</v>
      </c>
      <c r="N8838">
        <f t="shared" si="414"/>
        <v>26.048378848317476</v>
      </c>
    </row>
    <row r="8839" spans="1:14" x14ac:dyDescent="0.25">
      <c r="A8839" s="1" t="s">
        <v>250</v>
      </c>
      <c r="B8839">
        <v>80</v>
      </c>
      <c r="C8839">
        <v>38</v>
      </c>
      <c r="D8839" s="1" t="s">
        <v>149</v>
      </c>
      <c r="E8839" s="1">
        <v>2</v>
      </c>
      <c r="F8839" t="s">
        <v>1</v>
      </c>
      <c r="G8839" t="s">
        <v>1</v>
      </c>
      <c r="H8839">
        <v>0</v>
      </c>
      <c r="I8839">
        <v>0</v>
      </c>
      <c r="J8839" s="1" t="s">
        <v>8884</v>
      </c>
      <c r="K8839">
        <f t="shared" si="415"/>
        <v>36610</v>
      </c>
      <c r="L8839">
        <v>17674</v>
      </c>
      <c r="M8839" s="1">
        <f t="shared" si="416"/>
        <v>3.6376953125</v>
      </c>
      <c r="N8839">
        <f t="shared" si="414"/>
        <v>26.03815076199243</v>
      </c>
    </row>
    <row r="8840" spans="1:14" x14ac:dyDescent="0.25">
      <c r="A8840" s="1" t="s">
        <v>250</v>
      </c>
      <c r="B8840">
        <v>80</v>
      </c>
      <c r="C8840">
        <v>38</v>
      </c>
      <c r="D8840" s="1" t="s">
        <v>118</v>
      </c>
      <c r="E8840" s="1" t="s">
        <v>1</v>
      </c>
      <c r="F8840" t="s">
        <v>1</v>
      </c>
      <c r="G8840" t="s">
        <v>1</v>
      </c>
      <c r="H8840">
        <v>0</v>
      </c>
      <c r="I8840">
        <v>0</v>
      </c>
      <c r="J8840" s="1" t="s">
        <v>8885</v>
      </c>
      <c r="K8840">
        <f t="shared" si="415"/>
        <v>36607</v>
      </c>
      <c r="L8840">
        <v>17676</v>
      </c>
      <c r="M8840" s="1">
        <f t="shared" si="416"/>
        <v>3.6376953125</v>
      </c>
      <c r="N8840">
        <f t="shared" si="414"/>
        <v>26.030479697248644</v>
      </c>
    </row>
    <row r="8841" spans="1:14" x14ac:dyDescent="0.25">
      <c r="A8841" s="1" t="s">
        <v>248</v>
      </c>
      <c r="B8841">
        <v>80</v>
      </c>
      <c r="C8841">
        <v>38</v>
      </c>
      <c r="D8841" s="1" t="s">
        <v>118</v>
      </c>
      <c r="E8841" s="1" t="s">
        <v>2</v>
      </c>
      <c r="F8841" t="s">
        <v>1</v>
      </c>
      <c r="G8841" t="s">
        <v>1</v>
      </c>
      <c r="H8841">
        <v>0</v>
      </c>
      <c r="I8841">
        <v>0</v>
      </c>
      <c r="J8841" s="1" t="s">
        <v>8886</v>
      </c>
      <c r="K8841">
        <f t="shared" si="415"/>
        <v>36604</v>
      </c>
      <c r="L8841">
        <v>17678</v>
      </c>
      <c r="M8841" s="1">
        <f t="shared" si="416"/>
        <v>3.6474609375</v>
      </c>
      <c r="N8841">
        <f t="shared" si="414"/>
        <v>26.022808632504855</v>
      </c>
    </row>
    <row r="8842" spans="1:14" x14ac:dyDescent="0.25">
      <c r="A8842" s="1" t="s">
        <v>248</v>
      </c>
      <c r="B8842">
        <v>80</v>
      </c>
      <c r="C8842">
        <v>38</v>
      </c>
      <c r="D8842" s="1" t="s">
        <v>118</v>
      </c>
      <c r="E8842" s="1" t="s">
        <v>160</v>
      </c>
      <c r="F8842" t="s">
        <v>1</v>
      </c>
      <c r="G8842" t="s">
        <v>1</v>
      </c>
      <c r="H8842">
        <v>0</v>
      </c>
      <c r="I8842">
        <v>0</v>
      </c>
      <c r="J8842" s="1" t="s">
        <v>8887</v>
      </c>
      <c r="K8842">
        <f t="shared" si="415"/>
        <v>36600</v>
      </c>
      <c r="L8842">
        <v>17680</v>
      </c>
      <c r="M8842" s="1">
        <f t="shared" si="416"/>
        <v>3.6474609375</v>
      </c>
      <c r="N8842">
        <f t="shared" si="414"/>
        <v>26.012580546179809</v>
      </c>
    </row>
    <row r="8843" spans="1:14" x14ac:dyDescent="0.25">
      <c r="A8843" s="1" t="s">
        <v>247</v>
      </c>
      <c r="B8843">
        <v>80</v>
      </c>
      <c r="C8843">
        <v>38</v>
      </c>
      <c r="D8843" s="1" t="s">
        <v>118</v>
      </c>
      <c r="E8843" s="1" t="s">
        <v>8</v>
      </c>
      <c r="F8843" t="s">
        <v>1</v>
      </c>
      <c r="G8843" t="s">
        <v>1</v>
      </c>
      <c r="H8843">
        <v>0</v>
      </c>
      <c r="I8843">
        <v>0</v>
      </c>
      <c r="J8843" s="1" t="s">
        <v>8888</v>
      </c>
      <c r="K8843">
        <f t="shared" si="415"/>
        <v>36597</v>
      </c>
      <c r="L8843">
        <v>17682</v>
      </c>
      <c r="M8843" s="1">
        <f t="shared" si="416"/>
        <v>3.65234375</v>
      </c>
      <c r="N8843">
        <f t="shared" si="414"/>
        <v>26.004909481436023</v>
      </c>
    </row>
    <row r="8844" spans="1:14" x14ac:dyDescent="0.25">
      <c r="A8844" s="1" t="s">
        <v>244</v>
      </c>
      <c r="B8844">
        <v>80</v>
      </c>
      <c r="C8844">
        <v>38</v>
      </c>
      <c r="D8844" s="1" t="s">
        <v>118</v>
      </c>
      <c r="E8844" s="1" t="s">
        <v>10</v>
      </c>
      <c r="F8844" t="s">
        <v>1</v>
      </c>
      <c r="G8844" t="s">
        <v>1</v>
      </c>
      <c r="H8844">
        <v>0</v>
      </c>
      <c r="I8844">
        <v>0</v>
      </c>
      <c r="J8844" s="1" t="s">
        <v>8889</v>
      </c>
      <c r="K8844">
        <f t="shared" si="415"/>
        <v>36594</v>
      </c>
      <c r="L8844">
        <v>17684</v>
      </c>
      <c r="M8844" s="1">
        <f t="shared" si="416"/>
        <v>3.6669921875</v>
      </c>
      <c r="N8844">
        <f t="shared" si="414"/>
        <v>25.997238416692237</v>
      </c>
    </row>
    <row r="8845" spans="1:14" x14ac:dyDescent="0.25">
      <c r="A8845" s="1" t="s">
        <v>248</v>
      </c>
      <c r="B8845">
        <v>80</v>
      </c>
      <c r="C8845">
        <v>38</v>
      </c>
      <c r="D8845" s="1" t="s">
        <v>118</v>
      </c>
      <c r="E8845" s="1" t="s">
        <v>12</v>
      </c>
      <c r="F8845" t="s">
        <v>1</v>
      </c>
      <c r="G8845" t="s">
        <v>1</v>
      </c>
      <c r="H8845">
        <v>0</v>
      </c>
      <c r="I8845">
        <v>0</v>
      </c>
      <c r="J8845" s="1" t="s">
        <v>8890</v>
      </c>
      <c r="K8845">
        <f t="shared" si="415"/>
        <v>36591</v>
      </c>
      <c r="L8845">
        <v>17686</v>
      </c>
      <c r="M8845" s="1">
        <f t="shared" si="416"/>
        <v>3.6474609375</v>
      </c>
      <c r="N8845">
        <f t="shared" si="414"/>
        <v>25.989567351948452</v>
      </c>
    </row>
    <row r="8846" spans="1:14" x14ac:dyDescent="0.25">
      <c r="A8846" s="1" t="s">
        <v>250</v>
      </c>
      <c r="B8846">
        <v>80</v>
      </c>
      <c r="C8846">
        <v>38</v>
      </c>
      <c r="D8846" s="1" t="s">
        <v>118</v>
      </c>
      <c r="E8846" s="1" t="s">
        <v>162</v>
      </c>
      <c r="F8846" t="s">
        <v>1</v>
      </c>
      <c r="G8846" t="s">
        <v>1</v>
      </c>
      <c r="H8846">
        <v>0</v>
      </c>
      <c r="I8846">
        <v>0</v>
      </c>
      <c r="J8846" s="1" t="s">
        <v>8891</v>
      </c>
      <c r="K8846">
        <f t="shared" si="415"/>
        <v>36587</v>
      </c>
      <c r="L8846">
        <v>17688</v>
      </c>
      <c r="M8846" s="1">
        <f t="shared" si="416"/>
        <v>3.6376953125</v>
      </c>
      <c r="N8846">
        <f t="shared" si="414"/>
        <v>25.979339265623402</v>
      </c>
    </row>
    <row r="8847" spans="1:14" x14ac:dyDescent="0.25">
      <c r="A8847" s="1" t="s">
        <v>250</v>
      </c>
      <c r="B8847">
        <v>80</v>
      </c>
      <c r="C8847">
        <v>38</v>
      </c>
      <c r="D8847" s="1" t="s">
        <v>118</v>
      </c>
      <c r="E8847" s="1" t="s">
        <v>14</v>
      </c>
      <c r="F8847" t="s">
        <v>1</v>
      </c>
      <c r="G8847" t="s">
        <v>1</v>
      </c>
      <c r="H8847">
        <v>0</v>
      </c>
      <c r="I8847">
        <v>0</v>
      </c>
      <c r="J8847" s="1" t="s">
        <v>8892</v>
      </c>
      <c r="K8847">
        <f t="shared" si="415"/>
        <v>36584</v>
      </c>
      <c r="L8847">
        <v>17690</v>
      </c>
      <c r="M8847" s="1">
        <f t="shared" si="416"/>
        <v>3.6376953125</v>
      </c>
      <c r="N8847">
        <f t="shared" si="414"/>
        <v>25.971668200879616</v>
      </c>
    </row>
    <row r="8848" spans="1:14" x14ac:dyDescent="0.25">
      <c r="A8848" s="1" t="s">
        <v>251</v>
      </c>
      <c r="B8848">
        <v>80</v>
      </c>
      <c r="C8848">
        <v>38</v>
      </c>
      <c r="D8848" s="1" t="s">
        <v>118</v>
      </c>
      <c r="E8848" s="1" t="s">
        <v>15</v>
      </c>
      <c r="F8848" t="s">
        <v>1</v>
      </c>
      <c r="G8848" t="s">
        <v>1</v>
      </c>
      <c r="H8848">
        <v>0</v>
      </c>
      <c r="I8848">
        <v>0</v>
      </c>
      <c r="J8848" s="1" t="s">
        <v>8893</v>
      </c>
      <c r="K8848">
        <f t="shared" si="415"/>
        <v>36581</v>
      </c>
      <c r="L8848">
        <v>17692</v>
      </c>
      <c r="M8848" s="1">
        <f t="shared" si="416"/>
        <v>3.6328125</v>
      </c>
      <c r="N8848">
        <f t="shared" si="414"/>
        <v>25.963997136135831</v>
      </c>
    </row>
    <row r="8849" spans="1:14" x14ac:dyDescent="0.25">
      <c r="A8849" s="1" t="s">
        <v>250</v>
      </c>
      <c r="B8849">
        <v>80</v>
      </c>
      <c r="C8849">
        <v>38</v>
      </c>
      <c r="D8849" s="1" t="s">
        <v>118</v>
      </c>
      <c r="E8849" s="1" t="s">
        <v>16</v>
      </c>
      <c r="F8849" t="s">
        <v>1</v>
      </c>
      <c r="G8849" t="s">
        <v>1</v>
      </c>
      <c r="H8849">
        <v>0</v>
      </c>
      <c r="I8849">
        <v>0</v>
      </c>
      <c r="J8849" s="1" t="s">
        <v>8894</v>
      </c>
      <c r="K8849">
        <f t="shared" si="415"/>
        <v>36578</v>
      </c>
      <c r="L8849">
        <v>17694</v>
      </c>
      <c r="M8849" s="1">
        <f t="shared" si="416"/>
        <v>3.6376953125</v>
      </c>
      <c r="N8849">
        <f t="shared" si="414"/>
        <v>25.956326071392045</v>
      </c>
    </row>
    <row r="8850" spans="1:14" x14ac:dyDescent="0.25">
      <c r="A8850" s="1" t="s">
        <v>247</v>
      </c>
      <c r="B8850">
        <v>80</v>
      </c>
      <c r="C8850">
        <v>38</v>
      </c>
      <c r="D8850" s="1" t="s">
        <v>118</v>
      </c>
      <c r="E8850" s="1" t="s">
        <v>18</v>
      </c>
      <c r="F8850" t="s">
        <v>1</v>
      </c>
      <c r="G8850" t="s">
        <v>1</v>
      </c>
      <c r="H8850">
        <v>0</v>
      </c>
      <c r="I8850">
        <v>0</v>
      </c>
      <c r="J8850" s="1" t="s">
        <v>8895</v>
      </c>
      <c r="K8850">
        <f t="shared" si="415"/>
        <v>36574</v>
      </c>
      <c r="L8850">
        <v>17696</v>
      </c>
      <c r="M8850" s="1">
        <f t="shared" si="416"/>
        <v>3.65234375</v>
      </c>
      <c r="N8850">
        <f t="shared" si="414"/>
        <v>25.946097985066995</v>
      </c>
    </row>
    <row r="8851" spans="1:14" x14ac:dyDescent="0.25">
      <c r="A8851" s="1" t="s">
        <v>248</v>
      </c>
      <c r="B8851">
        <v>80</v>
      </c>
      <c r="C8851">
        <v>38</v>
      </c>
      <c r="D8851" s="1" t="s">
        <v>118</v>
      </c>
      <c r="E8851" s="1" t="s">
        <v>19</v>
      </c>
      <c r="F8851" t="s">
        <v>1</v>
      </c>
      <c r="G8851" t="s">
        <v>1</v>
      </c>
      <c r="H8851">
        <v>0</v>
      </c>
      <c r="I8851">
        <v>0</v>
      </c>
      <c r="J8851" s="1" t="s">
        <v>8896</v>
      </c>
      <c r="K8851">
        <f t="shared" si="415"/>
        <v>36571</v>
      </c>
      <c r="L8851">
        <v>17698</v>
      </c>
      <c r="M8851" s="1">
        <f t="shared" si="416"/>
        <v>3.6474609375</v>
      </c>
      <c r="N8851">
        <f t="shared" si="414"/>
        <v>25.938426920323209</v>
      </c>
    </row>
    <row r="8852" spans="1:14" x14ac:dyDescent="0.25">
      <c r="A8852" s="1" t="s">
        <v>245</v>
      </c>
      <c r="B8852">
        <v>80</v>
      </c>
      <c r="C8852">
        <v>38</v>
      </c>
      <c r="D8852" s="1" t="s">
        <v>118</v>
      </c>
      <c r="E8852" s="1" t="s">
        <v>21</v>
      </c>
      <c r="F8852" t="s">
        <v>1</v>
      </c>
      <c r="G8852" t="s">
        <v>1</v>
      </c>
      <c r="H8852">
        <v>0</v>
      </c>
      <c r="I8852">
        <v>0</v>
      </c>
      <c r="J8852" s="1" t="s">
        <v>8897</v>
      </c>
      <c r="K8852">
        <f t="shared" si="415"/>
        <v>36568</v>
      </c>
      <c r="L8852">
        <v>17700</v>
      </c>
      <c r="M8852" s="1">
        <f t="shared" si="416"/>
        <v>3.662109375</v>
      </c>
      <c r="N8852">
        <f t="shared" si="414"/>
        <v>25.930755855579424</v>
      </c>
    </row>
    <row r="8853" spans="1:14" x14ac:dyDescent="0.25">
      <c r="A8853" s="1" t="s">
        <v>250</v>
      </c>
      <c r="B8853">
        <v>80</v>
      </c>
      <c r="C8853">
        <v>38</v>
      </c>
      <c r="D8853" s="1" t="s">
        <v>118</v>
      </c>
      <c r="E8853" s="1" t="s">
        <v>164</v>
      </c>
      <c r="F8853" t="s">
        <v>1</v>
      </c>
      <c r="G8853" t="s">
        <v>1</v>
      </c>
      <c r="H8853">
        <v>0</v>
      </c>
      <c r="I8853">
        <v>0</v>
      </c>
      <c r="J8853" s="1" t="s">
        <v>8898</v>
      </c>
      <c r="K8853">
        <f t="shared" si="415"/>
        <v>36564</v>
      </c>
      <c r="L8853">
        <v>17702</v>
      </c>
      <c r="M8853" s="1">
        <f t="shared" si="416"/>
        <v>3.6376953125</v>
      </c>
      <c r="N8853">
        <f t="shared" si="414"/>
        <v>25.92052776925437</v>
      </c>
    </row>
    <row r="8854" spans="1:14" x14ac:dyDescent="0.25">
      <c r="A8854" s="1" t="s">
        <v>250</v>
      </c>
      <c r="B8854">
        <v>80</v>
      </c>
      <c r="C8854">
        <v>38</v>
      </c>
      <c r="D8854" s="1" t="s">
        <v>118</v>
      </c>
      <c r="E8854" s="1" t="s">
        <v>23</v>
      </c>
      <c r="F8854" t="s">
        <v>1</v>
      </c>
      <c r="G8854" t="s">
        <v>1</v>
      </c>
      <c r="H8854">
        <v>0</v>
      </c>
      <c r="I8854">
        <v>0</v>
      </c>
      <c r="J8854" s="1" t="s">
        <v>8899</v>
      </c>
      <c r="K8854">
        <f t="shared" si="415"/>
        <v>36561</v>
      </c>
      <c r="L8854">
        <v>17704</v>
      </c>
      <c r="M8854" s="1">
        <f t="shared" si="416"/>
        <v>3.6376953125</v>
      </c>
      <c r="N8854">
        <f t="shared" si="414"/>
        <v>25.912856704510585</v>
      </c>
    </row>
    <row r="8855" spans="1:14" x14ac:dyDescent="0.25">
      <c r="A8855" s="1" t="s">
        <v>251</v>
      </c>
      <c r="B8855">
        <v>80</v>
      </c>
      <c r="C8855">
        <v>38</v>
      </c>
      <c r="D8855" s="1" t="s">
        <v>118</v>
      </c>
      <c r="E8855" s="1" t="s">
        <v>24</v>
      </c>
      <c r="F8855" t="s">
        <v>1</v>
      </c>
      <c r="G8855" t="s">
        <v>1</v>
      </c>
      <c r="H8855">
        <v>0</v>
      </c>
      <c r="I8855">
        <v>0</v>
      </c>
      <c r="J8855" s="1" t="s">
        <v>8900</v>
      </c>
      <c r="K8855">
        <f t="shared" si="415"/>
        <v>36558</v>
      </c>
      <c r="L8855">
        <v>17706</v>
      </c>
      <c r="M8855" s="1">
        <f t="shared" si="416"/>
        <v>3.6328125</v>
      </c>
      <c r="N8855">
        <f t="shared" si="414"/>
        <v>25.905185639766799</v>
      </c>
    </row>
    <row r="8856" spans="1:14" x14ac:dyDescent="0.25">
      <c r="A8856" s="1" t="s">
        <v>249</v>
      </c>
      <c r="B8856">
        <v>80</v>
      </c>
      <c r="C8856">
        <v>38</v>
      </c>
      <c r="D8856" s="1" t="s">
        <v>118</v>
      </c>
      <c r="E8856" s="1" t="s">
        <v>25</v>
      </c>
      <c r="F8856" t="s">
        <v>1</v>
      </c>
      <c r="G8856" t="s">
        <v>1</v>
      </c>
      <c r="H8856">
        <v>0</v>
      </c>
      <c r="I8856">
        <v>0</v>
      </c>
      <c r="J8856" s="1" t="s">
        <v>8901</v>
      </c>
      <c r="K8856">
        <f t="shared" si="415"/>
        <v>36555</v>
      </c>
      <c r="L8856">
        <v>17708</v>
      </c>
      <c r="M8856" s="1">
        <f t="shared" si="416"/>
        <v>3.642578125</v>
      </c>
      <c r="N8856">
        <f t="shared" si="414"/>
        <v>25.897514575023013</v>
      </c>
    </row>
    <row r="8857" spans="1:14" x14ac:dyDescent="0.25">
      <c r="A8857" s="1" t="s">
        <v>247</v>
      </c>
      <c r="B8857">
        <v>80</v>
      </c>
      <c r="C8857">
        <v>38</v>
      </c>
      <c r="D8857" s="1" t="s">
        <v>118</v>
      </c>
      <c r="E8857" s="1" t="s">
        <v>167</v>
      </c>
      <c r="F8857" t="s">
        <v>1</v>
      </c>
      <c r="G8857" t="s">
        <v>1</v>
      </c>
      <c r="H8857">
        <v>0</v>
      </c>
      <c r="I8857">
        <v>0</v>
      </c>
      <c r="J8857" s="1" t="s">
        <v>8902</v>
      </c>
      <c r="K8857">
        <f t="shared" si="415"/>
        <v>36551</v>
      </c>
      <c r="L8857">
        <v>17710</v>
      </c>
      <c r="M8857" s="1">
        <f t="shared" si="416"/>
        <v>3.65234375</v>
      </c>
      <c r="N8857">
        <f t="shared" si="414"/>
        <v>25.887286488697963</v>
      </c>
    </row>
    <row r="8858" spans="1:14" x14ac:dyDescent="0.25">
      <c r="A8858" s="1" t="s">
        <v>248</v>
      </c>
      <c r="B8858">
        <v>80</v>
      </c>
      <c r="C8858">
        <v>38</v>
      </c>
      <c r="D8858" s="1" t="s">
        <v>118</v>
      </c>
      <c r="E8858" s="1" t="s">
        <v>28</v>
      </c>
      <c r="F8858" t="s">
        <v>1</v>
      </c>
      <c r="G8858" t="s">
        <v>1</v>
      </c>
      <c r="H8858">
        <v>0</v>
      </c>
      <c r="I8858">
        <v>0</v>
      </c>
      <c r="J8858" s="1" t="s">
        <v>8903</v>
      </c>
      <c r="K8858">
        <f t="shared" si="415"/>
        <v>36548</v>
      </c>
      <c r="L8858">
        <v>17712</v>
      </c>
      <c r="M8858" s="1">
        <f t="shared" si="416"/>
        <v>3.6474609375</v>
      </c>
      <c r="N8858">
        <f t="shared" si="414"/>
        <v>25.879615423954178</v>
      </c>
    </row>
    <row r="8859" spans="1:14" x14ac:dyDescent="0.25">
      <c r="A8859" s="1" t="s">
        <v>249</v>
      </c>
      <c r="B8859">
        <v>80</v>
      </c>
      <c r="C8859">
        <v>38</v>
      </c>
      <c r="D8859" s="1" t="s">
        <v>118</v>
      </c>
      <c r="E8859" s="1" t="s">
        <v>29</v>
      </c>
      <c r="F8859" t="s">
        <v>1</v>
      </c>
      <c r="G8859" t="s">
        <v>1</v>
      </c>
      <c r="H8859">
        <v>0</v>
      </c>
      <c r="I8859">
        <v>0</v>
      </c>
      <c r="J8859" s="1" t="s">
        <v>8904</v>
      </c>
      <c r="K8859">
        <f t="shared" si="415"/>
        <v>36545</v>
      </c>
      <c r="L8859">
        <v>17714</v>
      </c>
      <c r="M8859" s="1">
        <f t="shared" si="416"/>
        <v>3.642578125</v>
      </c>
      <c r="N8859">
        <f t="shared" si="414"/>
        <v>25.871944359210392</v>
      </c>
    </row>
    <row r="8860" spans="1:14" x14ac:dyDescent="0.25">
      <c r="A8860" s="1" t="s">
        <v>250</v>
      </c>
      <c r="B8860">
        <v>80</v>
      </c>
      <c r="C8860">
        <v>38</v>
      </c>
      <c r="D8860" s="1" t="s">
        <v>118</v>
      </c>
      <c r="E8860" s="1" t="s">
        <v>30</v>
      </c>
      <c r="F8860" t="s">
        <v>1</v>
      </c>
      <c r="G8860" t="s">
        <v>1</v>
      </c>
      <c r="H8860">
        <v>0</v>
      </c>
      <c r="I8860">
        <v>0</v>
      </c>
      <c r="J8860" s="1" t="s">
        <v>8905</v>
      </c>
      <c r="K8860">
        <f t="shared" si="415"/>
        <v>36542</v>
      </c>
      <c r="L8860">
        <v>17716</v>
      </c>
      <c r="M8860" s="1">
        <f t="shared" si="416"/>
        <v>3.6376953125</v>
      </c>
      <c r="N8860">
        <f t="shared" si="414"/>
        <v>25.864273294466607</v>
      </c>
    </row>
    <row r="8861" spans="1:14" x14ac:dyDescent="0.25">
      <c r="A8861" s="1" t="s">
        <v>251</v>
      </c>
      <c r="B8861">
        <v>80</v>
      </c>
      <c r="C8861">
        <v>38</v>
      </c>
      <c r="D8861" s="1" t="s">
        <v>118</v>
      </c>
      <c r="E8861" s="1" t="s">
        <v>31</v>
      </c>
      <c r="F8861" t="s">
        <v>1</v>
      </c>
      <c r="G8861" t="s">
        <v>1</v>
      </c>
      <c r="H8861">
        <v>0</v>
      </c>
      <c r="I8861">
        <v>0</v>
      </c>
      <c r="J8861" s="1" t="s">
        <v>8906</v>
      </c>
      <c r="K8861">
        <f t="shared" si="415"/>
        <v>36538</v>
      </c>
      <c r="L8861">
        <v>17718</v>
      </c>
      <c r="M8861" s="1">
        <f t="shared" si="416"/>
        <v>3.6328125</v>
      </c>
      <c r="N8861">
        <f t="shared" si="414"/>
        <v>25.854045208141557</v>
      </c>
    </row>
    <row r="8862" spans="1:14" x14ac:dyDescent="0.25">
      <c r="A8862" s="1" t="s">
        <v>250</v>
      </c>
      <c r="B8862">
        <v>80</v>
      </c>
      <c r="C8862">
        <v>38</v>
      </c>
      <c r="D8862" s="1" t="s">
        <v>118</v>
      </c>
      <c r="E8862" s="1" t="s">
        <v>32</v>
      </c>
      <c r="F8862" t="s">
        <v>1</v>
      </c>
      <c r="G8862" t="s">
        <v>1</v>
      </c>
      <c r="H8862">
        <v>0</v>
      </c>
      <c r="I8862">
        <v>0</v>
      </c>
      <c r="J8862" s="1" t="s">
        <v>8907</v>
      </c>
      <c r="K8862">
        <f t="shared" si="415"/>
        <v>36535</v>
      </c>
      <c r="L8862">
        <v>17720</v>
      </c>
      <c r="M8862" s="1">
        <f t="shared" si="416"/>
        <v>3.6376953125</v>
      </c>
      <c r="N8862">
        <f t="shared" si="414"/>
        <v>25.846374143397771</v>
      </c>
    </row>
    <row r="8863" spans="1:14" x14ac:dyDescent="0.25">
      <c r="A8863" s="1" t="s">
        <v>249</v>
      </c>
      <c r="B8863">
        <v>80</v>
      </c>
      <c r="C8863">
        <v>38</v>
      </c>
      <c r="D8863" s="1" t="s">
        <v>118</v>
      </c>
      <c r="E8863" s="1" t="s">
        <v>33</v>
      </c>
      <c r="F8863" t="s">
        <v>1</v>
      </c>
      <c r="G8863" t="s">
        <v>1</v>
      </c>
      <c r="H8863">
        <v>0</v>
      </c>
      <c r="I8863">
        <v>0</v>
      </c>
      <c r="J8863" s="1" t="s">
        <v>8908</v>
      </c>
      <c r="K8863">
        <f t="shared" si="415"/>
        <v>36532</v>
      </c>
      <c r="L8863">
        <v>17722</v>
      </c>
      <c r="M8863" s="1">
        <f t="shared" si="416"/>
        <v>3.642578125</v>
      </c>
      <c r="N8863">
        <f t="shared" si="414"/>
        <v>25.838703078653985</v>
      </c>
    </row>
    <row r="8864" spans="1:14" x14ac:dyDescent="0.25">
      <c r="A8864" s="1" t="s">
        <v>245</v>
      </c>
      <c r="B8864">
        <v>80</v>
      </c>
      <c r="C8864">
        <v>38</v>
      </c>
      <c r="D8864" s="1" t="s">
        <v>118</v>
      </c>
      <c r="E8864" s="1" t="s">
        <v>169</v>
      </c>
      <c r="F8864" t="s">
        <v>1</v>
      </c>
      <c r="G8864" t="s">
        <v>1</v>
      </c>
      <c r="H8864">
        <v>0</v>
      </c>
      <c r="I8864">
        <v>0</v>
      </c>
      <c r="J8864" s="1" t="s">
        <v>8909</v>
      </c>
      <c r="K8864">
        <f t="shared" si="415"/>
        <v>36528</v>
      </c>
      <c r="L8864">
        <v>17724</v>
      </c>
      <c r="M8864" s="1">
        <f t="shared" si="416"/>
        <v>3.662109375</v>
      </c>
      <c r="N8864">
        <f t="shared" si="414"/>
        <v>25.828474992328935</v>
      </c>
    </row>
    <row r="8865" spans="1:14" x14ac:dyDescent="0.25">
      <c r="A8865" s="1" t="s">
        <v>247</v>
      </c>
      <c r="B8865">
        <v>80</v>
      </c>
      <c r="C8865">
        <v>38</v>
      </c>
      <c r="D8865" s="1" t="s">
        <v>118</v>
      </c>
      <c r="E8865" s="1" t="s">
        <v>35</v>
      </c>
      <c r="F8865" t="s">
        <v>1</v>
      </c>
      <c r="G8865" t="s">
        <v>1</v>
      </c>
      <c r="H8865">
        <v>0</v>
      </c>
      <c r="I8865">
        <v>0</v>
      </c>
      <c r="J8865" s="1" t="s">
        <v>8910</v>
      </c>
      <c r="K8865">
        <f t="shared" si="415"/>
        <v>36525</v>
      </c>
      <c r="L8865">
        <v>17726</v>
      </c>
      <c r="M8865" s="1">
        <f t="shared" si="416"/>
        <v>3.65234375</v>
      </c>
      <c r="N8865">
        <f t="shared" si="414"/>
        <v>25.82080392758515</v>
      </c>
    </row>
    <row r="8866" spans="1:14" x14ac:dyDescent="0.25">
      <c r="A8866" s="1" t="s">
        <v>248</v>
      </c>
      <c r="B8866">
        <v>80</v>
      </c>
      <c r="C8866">
        <v>38</v>
      </c>
      <c r="D8866" s="1" t="s">
        <v>118</v>
      </c>
      <c r="E8866" s="1" t="s">
        <v>37</v>
      </c>
      <c r="F8866" t="s">
        <v>1</v>
      </c>
      <c r="G8866" t="s">
        <v>1</v>
      </c>
      <c r="H8866">
        <v>0</v>
      </c>
      <c r="I8866">
        <v>0</v>
      </c>
      <c r="J8866" s="1" t="s">
        <v>8911</v>
      </c>
      <c r="K8866">
        <f t="shared" si="415"/>
        <v>36522</v>
      </c>
      <c r="L8866">
        <v>17728</v>
      </c>
      <c r="M8866" s="1">
        <f t="shared" si="416"/>
        <v>3.6474609375</v>
      </c>
      <c r="N8866">
        <f t="shared" si="414"/>
        <v>25.813132862841364</v>
      </c>
    </row>
    <row r="8867" spans="1:14" x14ac:dyDescent="0.25">
      <c r="A8867" s="1" t="s">
        <v>250</v>
      </c>
      <c r="B8867">
        <v>80</v>
      </c>
      <c r="C8867">
        <v>38</v>
      </c>
      <c r="D8867" s="1" t="s">
        <v>118</v>
      </c>
      <c r="E8867" s="1" t="s">
        <v>38</v>
      </c>
      <c r="F8867" t="s">
        <v>1</v>
      </c>
      <c r="G8867" t="s">
        <v>1</v>
      </c>
      <c r="H8867">
        <v>0</v>
      </c>
      <c r="I8867">
        <v>0</v>
      </c>
      <c r="J8867" s="1" t="s">
        <v>8912</v>
      </c>
      <c r="K8867">
        <f t="shared" si="415"/>
        <v>36519</v>
      </c>
      <c r="L8867">
        <v>17730</v>
      </c>
      <c r="M8867" s="1">
        <f t="shared" si="416"/>
        <v>3.6376953125</v>
      </c>
      <c r="N8867">
        <f t="shared" si="414"/>
        <v>25.805461798097578</v>
      </c>
    </row>
    <row r="8868" spans="1:14" x14ac:dyDescent="0.25">
      <c r="A8868" s="1" t="s">
        <v>251</v>
      </c>
      <c r="B8868">
        <v>80</v>
      </c>
      <c r="C8868">
        <v>38</v>
      </c>
      <c r="D8868" s="1" t="s">
        <v>118</v>
      </c>
      <c r="E8868" s="1" t="s">
        <v>39</v>
      </c>
      <c r="F8868" t="s">
        <v>1</v>
      </c>
      <c r="G8868" t="s">
        <v>1</v>
      </c>
      <c r="H8868">
        <v>0</v>
      </c>
      <c r="I8868">
        <v>0</v>
      </c>
      <c r="J8868" s="1" t="s">
        <v>8913</v>
      </c>
      <c r="K8868">
        <f t="shared" si="415"/>
        <v>36515</v>
      </c>
      <c r="L8868">
        <v>17732</v>
      </c>
      <c r="M8868" s="1">
        <f t="shared" si="416"/>
        <v>3.6328125</v>
      </c>
      <c r="N8868">
        <f t="shared" si="414"/>
        <v>25.795233711772525</v>
      </c>
    </row>
    <row r="8869" spans="1:14" x14ac:dyDescent="0.25">
      <c r="A8869" s="1" t="s">
        <v>251</v>
      </c>
      <c r="B8869">
        <v>80</v>
      </c>
      <c r="C8869">
        <v>38</v>
      </c>
      <c r="D8869" s="1" t="s">
        <v>118</v>
      </c>
      <c r="E8869" s="1" t="s">
        <v>40</v>
      </c>
      <c r="F8869" t="s">
        <v>1</v>
      </c>
      <c r="G8869" t="s">
        <v>1</v>
      </c>
      <c r="H8869">
        <v>0</v>
      </c>
      <c r="I8869">
        <v>0</v>
      </c>
      <c r="J8869" s="1" t="s">
        <v>8914</v>
      </c>
      <c r="K8869">
        <f t="shared" si="415"/>
        <v>36512</v>
      </c>
      <c r="L8869">
        <v>17734</v>
      </c>
      <c r="M8869" s="1">
        <f t="shared" si="416"/>
        <v>3.6328125</v>
      </c>
      <c r="N8869">
        <f t="shared" si="414"/>
        <v>25.787562647028739</v>
      </c>
    </row>
    <row r="8870" spans="1:14" x14ac:dyDescent="0.25">
      <c r="A8870" s="1" t="s">
        <v>250</v>
      </c>
      <c r="B8870">
        <v>80</v>
      </c>
      <c r="C8870">
        <v>38</v>
      </c>
      <c r="D8870" s="1" t="s">
        <v>118</v>
      </c>
      <c r="E8870" s="1" t="s">
        <v>41</v>
      </c>
      <c r="F8870" t="s">
        <v>1</v>
      </c>
      <c r="G8870" t="s">
        <v>1</v>
      </c>
      <c r="H8870">
        <v>0</v>
      </c>
      <c r="I8870">
        <v>0</v>
      </c>
      <c r="J8870" s="1" t="s">
        <v>8915</v>
      </c>
      <c r="K8870">
        <f t="shared" si="415"/>
        <v>36509</v>
      </c>
      <c r="L8870">
        <v>17736</v>
      </c>
      <c r="M8870" s="1">
        <f t="shared" si="416"/>
        <v>3.6376953125</v>
      </c>
      <c r="N8870">
        <f t="shared" ref="N8870:N8933" si="417">(K8870-26427)/$Q$2 * 100</f>
        <v>25.779891582284954</v>
      </c>
    </row>
    <row r="8871" spans="1:14" x14ac:dyDescent="0.25">
      <c r="A8871" s="1" t="s">
        <v>247</v>
      </c>
      <c r="B8871">
        <v>80</v>
      </c>
      <c r="C8871">
        <v>38</v>
      </c>
      <c r="D8871" s="1" t="s">
        <v>118</v>
      </c>
      <c r="E8871" s="1">
        <v>99</v>
      </c>
      <c r="F8871" t="s">
        <v>1</v>
      </c>
      <c r="G8871" t="s">
        <v>1</v>
      </c>
      <c r="H8871">
        <v>0</v>
      </c>
      <c r="I8871">
        <v>0</v>
      </c>
      <c r="J8871" s="1" t="s">
        <v>11516</v>
      </c>
      <c r="K8871">
        <f t="shared" si="415"/>
        <v>36505</v>
      </c>
      <c r="L8871">
        <v>17738</v>
      </c>
      <c r="M8871" s="1">
        <f t="shared" si="416"/>
        <v>3.65234375</v>
      </c>
      <c r="N8871">
        <f t="shared" si="417"/>
        <v>25.769663495959904</v>
      </c>
    </row>
    <row r="8872" spans="1:14" x14ac:dyDescent="0.25">
      <c r="A8872" s="1" t="s">
        <v>248</v>
      </c>
      <c r="B8872">
        <v>80</v>
      </c>
      <c r="C8872">
        <v>38</v>
      </c>
      <c r="D8872" s="1" t="s">
        <v>118</v>
      </c>
      <c r="E8872" s="1">
        <v>96</v>
      </c>
      <c r="F8872" t="s">
        <v>1</v>
      </c>
      <c r="G8872" t="s">
        <v>1</v>
      </c>
      <c r="H8872">
        <v>0</v>
      </c>
      <c r="I8872">
        <v>0</v>
      </c>
      <c r="J8872" s="1" t="s">
        <v>11517</v>
      </c>
      <c r="K8872">
        <f t="shared" si="415"/>
        <v>36502</v>
      </c>
      <c r="L8872">
        <v>17740</v>
      </c>
      <c r="M8872" s="1">
        <f t="shared" si="416"/>
        <v>3.6474609375</v>
      </c>
      <c r="N8872">
        <f t="shared" si="417"/>
        <v>25.761992431216118</v>
      </c>
    </row>
    <row r="8873" spans="1:14" x14ac:dyDescent="0.25">
      <c r="A8873" s="1" t="s">
        <v>248</v>
      </c>
      <c r="B8873">
        <v>80</v>
      </c>
      <c r="C8873">
        <v>38</v>
      </c>
      <c r="D8873" s="1" t="s">
        <v>118</v>
      </c>
      <c r="E8873" s="1">
        <v>93</v>
      </c>
      <c r="F8873" t="s">
        <v>1</v>
      </c>
      <c r="G8873" t="s">
        <v>1</v>
      </c>
      <c r="H8873">
        <v>0</v>
      </c>
      <c r="I8873">
        <v>0</v>
      </c>
      <c r="J8873" s="1" t="s">
        <v>11518</v>
      </c>
      <c r="K8873">
        <f t="shared" si="415"/>
        <v>36499</v>
      </c>
      <c r="L8873">
        <v>17742</v>
      </c>
      <c r="M8873" s="1">
        <f t="shared" si="416"/>
        <v>3.6474609375</v>
      </c>
      <c r="N8873">
        <f t="shared" si="417"/>
        <v>25.754321366472332</v>
      </c>
    </row>
    <row r="8874" spans="1:14" x14ac:dyDescent="0.25">
      <c r="A8874" s="1" t="s">
        <v>251</v>
      </c>
      <c r="B8874">
        <v>80</v>
      </c>
      <c r="C8874">
        <v>38</v>
      </c>
      <c r="D8874" s="1" t="s">
        <v>118</v>
      </c>
      <c r="E8874" s="1">
        <v>90</v>
      </c>
      <c r="F8874" t="s">
        <v>1</v>
      </c>
      <c r="G8874" t="s">
        <v>1</v>
      </c>
      <c r="H8874">
        <v>0</v>
      </c>
      <c r="I8874">
        <v>0</v>
      </c>
      <c r="J8874" s="1" t="s">
        <v>11519</v>
      </c>
      <c r="K8874">
        <f t="shared" si="415"/>
        <v>36496</v>
      </c>
      <c r="L8874">
        <v>17744</v>
      </c>
      <c r="M8874" s="1">
        <f t="shared" si="416"/>
        <v>3.6328125</v>
      </c>
      <c r="N8874">
        <f t="shared" si="417"/>
        <v>25.746650301728547</v>
      </c>
    </row>
    <row r="8875" spans="1:14" x14ac:dyDescent="0.25">
      <c r="A8875" s="1" t="s">
        <v>252</v>
      </c>
      <c r="B8875">
        <v>80</v>
      </c>
      <c r="C8875">
        <v>38</v>
      </c>
      <c r="D8875" s="1" t="s">
        <v>118</v>
      </c>
      <c r="E8875" s="1" t="s">
        <v>171</v>
      </c>
      <c r="F8875" t="s">
        <v>1</v>
      </c>
      <c r="G8875" t="s">
        <v>1</v>
      </c>
      <c r="H8875">
        <v>0</v>
      </c>
      <c r="I8875">
        <v>0</v>
      </c>
      <c r="J8875" s="1" t="s">
        <v>8916</v>
      </c>
      <c r="K8875">
        <f t="shared" si="415"/>
        <v>36492</v>
      </c>
      <c r="L8875">
        <v>17746</v>
      </c>
      <c r="M8875" s="1">
        <f t="shared" si="416"/>
        <v>3.6279296875</v>
      </c>
      <c r="N8875">
        <f t="shared" si="417"/>
        <v>25.736422215403497</v>
      </c>
    </row>
    <row r="8876" spans="1:14" x14ac:dyDescent="0.25">
      <c r="A8876" s="1" t="s">
        <v>251</v>
      </c>
      <c r="B8876">
        <v>80</v>
      </c>
      <c r="C8876">
        <v>38</v>
      </c>
      <c r="D8876" s="1" t="s">
        <v>118</v>
      </c>
      <c r="E8876" s="1">
        <v>89</v>
      </c>
      <c r="F8876" t="s">
        <v>1</v>
      </c>
      <c r="G8876" t="s">
        <v>1</v>
      </c>
      <c r="H8876">
        <v>0</v>
      </c>
      <c r="I8876">
        <v>0</v>
      </c>
      <c r="J8876" s="1" t="s">
        <v>11520</v>
      </c>
      <c r="K8876">
        <f t="shared" si="415"/>
        <v>36489</v>
      </c>
      <c r="L8876">
        <v>17748</v>
      </c>
      <c r="M8876" s="1">
        <f t="shared" si="416"/>
        <v>3.6328125</v>
      </c>
      <c r="N8876">
        <f t="shared" si="417"/>
        <v>25.728751150659711</v>
      </c>
    </row>
    <row r="8877" spans="1:14" x14ac:dyDescent="0.25">
      <c r="A8877" s="1" t="s">
        <v>249</v>
      </c>
      <c r="B8877">
        <v>80</v>
      </c>
      <c r="C8877">
        <v>38</v>
      </c>
      <c r="D8877" s="1" t="s">
        <v>118</v>
      </c>
      <c r="E8877" s="1">
        <v>86</v>
      </c>
      <c r="F8877" t="s">
        <v>1</v>
      </c>
      <c r="G8877" t="s">
        <v>1</v>
      </c>
      <c r="H8877">
        <v>0</v>
      </c>
      <c r="I8877">
        <v>0</v>
      </c>
      <c r="J8877" s="1" t="s">
        <v>11521</v>
      </c>
      <c r="K8877">
        <f t="shared" si="415"/>
        <v>36486</v>
      </c>
      <c r="L8877">
        <v>17750</v>
      </c>
      <c r="M8877" s="1">
        <f t="shared" si="416"/>
        <v>3.642578125</v>
      </c>
      <c r="N8877">
        <f t="shared" si="417"/>
        <v>25.721080085915926</v>
      </c>
    </row>
    <row r="8878" spans="1:14" x14ac:dyDescent="0.25">
      <c r="A8878" s="1" t="s">
        <v>247</v>
      </c>
      <c r="B8878">
        <v>80</v>
      </c>
      <c r="C8878">
        <v>38</v>
      </c>
      <c r="D8878" s="1" t="s">
        <v>118</v>
      </c>
      <c r="E8878" s="1">
        <v>83</v>
      </c>
      <c r="F8878" t="s">
        <v>1</v>
      </c>
      <c r="G8878" t="s">
        <v>1</v>
      </c>
      <c r="H8878">
        <v>0</v>
      </c>
      <c r="I8878">
        <v>0</v>
      </c>
      <c r="J8878" s="1" t="s">
        <v>11522</v>
      </c>
      <c r="K8878">
        <f t="shared" si="415"/>
        <v>36483</v>
      </c>
      <c r="L8878">
        <v>17752</v>
      </c>
      <c r="M8878" s="1">
        <f t="shared" si="416"/>
        <v>3.65234375</v>
      </c>
      <c r="N8878">
        <f t="shared" si="417"/>
        <v>25.71340902117214</v>
      </c>
    </row>
    <row r="8879" spans="1:14" x14ac:dyDescent="0.25">
      <c r="A8879" s="1" t="s">
        <v>247</v>
      </c>
      <c r="B8879">
        <v>80</v>
      </c>
      <c r="C8879">
        <v>38</v>
      </c>
      <c r="D8879" s="1" t="s">
        <v>118</v>
      </c>
      <c r="E8879" s="1" t="s">
        <v>45</v>
      </c>
      <c r="F8879" t="s">
        <v>1</v>
      </c>
      <c r="G8879" t="s">
        <v>1</v>
      </c>
      <c r="H8879">
        <v>0</v>
      </c>
      <c r="I8879">
        <v>0</v>
      </c>
      <c r="J8879" s="1" t="s">
        <v>8917</v>
      </c>
      <c r="K8879">
        <f t="shared" si="415"/>
        <v>36479</v>
      </c>
      <c r="L8879">
        <v>17754</v>
      </c>
      <c r="M8879" s="1">
        <f t="shared" si="416"/>
        <v>3.65234375</v>
      </c>
      <c r="N8879">
        <f t="shared" si="417"/>
        <v>25.70318093484709</v>
      </c>
    </row>
    <row r="8880" spans="1:14" x14ac:dyDescent="0.25">
      <c r="A8880" s="1" t="s">
        <v>249</v>
      </c>
      <c r="B8880">
        <v>80</v>
      </c>
      <c r="C8880">
        <v>38</v>
      </c>
      <c r="D8880" s="1" t="s">
        <v>118</v>
      </c>
      <c r="E8880" s="1" t="s">
        <v>47</v>
      </c>
      <c r="F8880" t="s">
        <v>1</v>
      </c>
      <c r="G8880" t="s">
        <v>1</v>
      </c>
      <c r="H8880">
        <v>0</v>
      </c>
      <c r="I8880">
        <v>0</v>
      </c>
      <c r="J8880" s="1" t="s">
        <v>8918</v>
      </c>
      <c r="K8880">
        <f t="shared" si="415"/>
        <v>36476</v>
      </c>
      <c r="L8880">
        <v>17756</v>
      </c>
      <c r="M8880" s="1">
        <f t="shared" si="416"/>
        <v>3.642578125</v>
      </c>
      <c r="N8880">
        <f t="shared" si="417"/>
        <v>25.695509870103304</v>
      </c>
    </row>
    <row r="8881" spans="1:14" x14ac:dyDescent="0.25">
      <c r="A8881" s="1" t="s">
        <v>251</v>
      </c>
      <c r="B8881">
        <v>80</v>
      </c>
      <c r="C8881">
        <v>38</v>
      </c>
      <c r="D8881" s="1" t="s">
        <v>118</v>
      </c>
      <c r="E8881" s="1">
        <v>79</v>
      </c>
      <c r="F8881" t="s">
        <v>1</v>
      </c>
      <c r="G8881" t="s">
        <v>1</v>
      </c>
      <c r="H8881">
        <v>0</v>
      </c>
      <c r="I8881">
        <v>0</v>
      </c>
      <c r="J8881" s="1" t="s">
        <v>11523</v>
      </c>
      <c r="K8881">
        <f t="shared" si="415"/>
        <v>36473</v>
      </c>
      <c r="L8881">
        <v>17758</v>
      </c>
      <c r="M8881" s="1">
        <f t="shared" si="416"/>
        <v>3.6328125</v>
      </c>
      <c r="N8881">
        <f t="shared" si="417"/>
        <v>25.687838805359519</v>
      </c>
    </row>
    <row r="8882" spans="1:14" x14ac:dyDescent="0.25">
      <c r="A8882" s="1" t="s">
        <v>251</v>
      </c>
      <c r="B8882">
        <v>80</v>
      </c>
      <c r="C8882">
        <v>38</v>
      </c>
      <c r="D8882" s="1" t="s">
        <v>118</v>
      </c>
      <c r="E8882" s="1">
        <v>75</v>
      </c>
      <c r="F8882" t="s">
        <v>1</v>
      </c>
      <c r="G8882" t="s">
        <v>1</v>
      </c>
      <c r="H8882">
        <v>0</v>
      </c>
      <c r="I8882">
        <v>0</v>
      </c>
      <c r="J8882" s="1" t="s">
        <v>11524</v>
      </c>
      <c r="K8882">
        <f t="shared" si="415"/>
        <v>36469</v>
      </c>
      <c r="L8882">
        <v>17760</v>
      </c>
      <c r="M8882" s="1">
        <f t="shared" si="416"/>
        <v>3.6328125</v>
      </c>
      <c r="N8882">
        <f t="shared" si="417"/>
        <v>25.677610719034465</v>
      </c>
    </row>
    <row r="8883" spans="1:14" x14ac:dyDescent="0.25">
      <c r="A8883" s="1" t="s">
        <v>251</v>
      </c>
      <c r="B8883">
        <v>80</v>
      </c>
      <c r="C8883">
        <v>38</v>
      </c>
      <c r="D8883" s="1" t="s">
        <v>118</v>
      </c>
      <c r="E8883" s="1">
        <v>72</v>
      </c>
      <c r="F8883" t="s">
        <v>1</v>
      </c>
      <c r="G8883" t="s">
        <v>1</v>
      </c>
      <c r="H8883">
        <v>0</v>
      </c>
      <c r="I8883">
        <v>0</v>
      </c>
      <c r="J8883" s="1" t="s">
        <v>11525</v>
      </c>
      <c r="K8883">
        <f t="shared" si="415"/>
        <v>36466</v>
      </c>
      <c r="L8883">
        <v>17762</v>
      </c>
      <c r="M8883" s="1">
        <f t="shared" si="416"/>
        <v>3.6328125</v>
      </c>
      <c r="N8883">
        <f t="shared" si="417"/>
        <v>25.66993965429068</v>
      </c>
    </row>
    <row r="8884" spans="1:14" x14ac:dyDescent="0.25">
      <c r="A8884" s="1" t="s">
        <v>247</v>
      </c>
      <c r="B8884">
        <v>80</v>
      </c>
      <c r="C8884">
        <v>38</v>
      </c>
      <c r="D8884" s="1" t="s">
        <v>118</v>
      </c>
      <c r="E8884" s="1" t="s">
        <v>48</v>
      </c>
      <c r="F8884" t="s">
        <v>1</v>
      </c>
      <c r="G8884" t="s">
        <v>1</v>
      </c>
      <c r="H8884">
        <v>0</v>
      </c>
      <c r="I8884">
        <v>0</v>
      </c>
      <c r="J8884" s="1" t="s">
        <v>8919</v>
      </c>
      <c r="K8884">
        <f t="shared" si="415"/>
        <v>36463</v>
      </c>
      <c r="L8884">
        <v>17764</v>
      </c>
      <c r="M8884" s="1">
        <f t="shared" si="416"/>
        <v>3.65234375</v>
      </c>
      <c r="N8884">
        <f t="shared" si="417"/>
        <v>25.662268589546894</v>
      </c>
    </row>
    <row r="8885" spans="1:14" x14ac:dyDescent="0.25">
      <c r="A8885" s="1" t="s">
        <v>247</v>
      </c>
      <c r="B8885">
        <v>80</v>
      </c>
      <c r="C8885">
        <v>38</v>
      </c>
      <c r="D8885" s="1" t="s">
        <v>118</v>
      </c>
      <c r="E8885" s="1" t="s">
        <v>49</v>
      </c>
      <c r="F8885" t="s">
        <v>1</v>
      </c>
      <c r="G8885" t="s">
        <v>1</v>
      </c>
      <c r="H8885">
        <v>0</v>
      </c>
      <c r="I8885">
        <v>0</v>
      </c>
      <c r="J8885" s="1" t="s">
        <v>8920</v>
      </c>
      <c r="K8885">
        <f t="shared" si="415"/>
        <v>36460</v>
      </c>
      <c r="L8885">
        <v>17766</v>
      </c>
      <c r="M8885" s="1">
        <f t="shared" si="416"/>
        <v>3.65234375</v>
      </c>
      <c r="N8885">
        <f t="shared" si="417"/>
        <v>25.654597524803108</v>
      </c>
    </row>
    <row r="8886" spans="1:14" x14ac:dyDescent="0.25">
      <c r="A8886" s="1" t="s">
        <v>248</v>
      </c>
      <c r="B8886">
        <v>80</v>
      </c>
      <c r="C8886">
        <v>38</v>
      </c>
      <c r="D8886" s="1" t="s">
        <v>118</v>
      </c>
      <c r="E8886" s="1">
        <v>68</v>
      </c>
      <c r="F8886" t="s">
        <v>1</v>
      </c>
      <c r="G8886" t="s">
        <v>1</v>
      </c>
      <c r="H8886">
        <v>0</v>
      </c>
      <c r="I8886">
        <v>0</v>
      </c>
      <c r="J8886" s="1" t="s">
        <v>11526</v>
      </c>
      <c r="K8886">
        <f t="shared" si="415"/>
        <v>36456</v>
      </c>
      <c r="L8886">
        <v>17768</v>
      </c>
      <c r="M8886" s="1">
        <f t="shared" si="416"/>
        <v>3.6474609375</v>
      </c>
      <c r="N8886">
        <f t="shared" si="417"/>
        <v>25.644369438478058</v>
      </c>
    </row>
    <row r="8887" spans="1:14" x14ac:dyDescent="0.25">
      <c r="A8887" s="1" t="s">
        <v>250</v>
      </c>
      <c r="B8887">
        <v>80</v>
      </c>
      <c r="C8887">
        <v>38</v>
      </c>
      <c r="D8887" s="1" t="s">
        <v>118</v>
      </c>
      <c r="E8887" s="1">
        <v>65</v>
      </c>
      <c r="F8887" t="s">
        <v>1</v>
      </c>
      <c r="G8887" t="s">
        <v>1</v>
      </c>
      <c r="H8887">
        <v>0</v>
      </c>
      <c r="I8887">
        <v>0</v>
      </c>
      <c r="J8887" s="1" t="s">
        <v>11527</v>
      </c>
      <c r="K8887">
        <f t="shared" si="415"/>
        <v>36453</v>
      </c>
      <c r="L8887">
        <v>17770</v>
      </c>
      <c r="M8887" s="1">
        <f t="shared" si="416"/>
        <v>3.6376953125</v>
      </c>
      <c r="N8887">
        <f t="shared" si="417"/>
        <v>25.636698373734273</v>
      </c>
    </row>
    <row r="8888" spans="1:14" x14ac:dyDescent="0.25">
      <c r="A8888" s="1" t="s">
        <v>251</v>
      </c>
      <c r="B8888">
        <v>80</v>
      </c>
      <c r="C8888">
        <v>38</v>
      </c>
      <c r="D8888" s="1" t="s">
        <v>118</v>
      </c>
      <c r="E8888" s="1">
        <v>62</v>
      </c>
      <c r="F8888" t="s">
        <v>1</v>
      </c>
      <c r="G8888" t="s">
        <v>1</v>
      </c>
      <c r="H8888">
        <v>0</v>
      </c>
      <c r="I8888">
        <v>0</v>
      </c>
      <c r="J8888" s="1" t="s">
        <v>11528</v>
      </c>
      <c r="K8888">
        <f t="shared" si="415"/>
        <v>36450</v>
      </c>
      <c r="L8888">
        <v>17772</v>
      </c>
      <c r="M8888" s="1">
        <f t="shared" si="416"/>
        <v>3.6328125</v>
      </c>
      <c r="N8888">
        <f t="shared" si="417"/>
        <v>25.629027308990487</v>
      </c>
    </row>
    <row r="8889" spans="1:14" x14ac:dyDescent="0.25">
      <c r="A8889" s="1" t="s">
        <v>250</v>
      </c>
      <c r="B8889">
        <v>80</v>
      </c>
      <c r="C8889">
        <v>38</v>
      </c>
      <c r="D8889" s="1" t="s">
        <v>118</v>
      </c>
      <c r="E8889" s="1" t="s">
        <v>50</v>
      </c>
      <c r="F8889" t="s">
        <v>1</v>
      </c>
      <c r="G8889" t="s">
        <v>1</v>
      </c>
      <c r="H8889">
        <v>0</v>
      </c>
      <c r="I8889">
        <v>0</v>
      </c>
      <c r="J8889" s="1" t="s">
        <v>8921</v>
      </c>
      <c r="K8889">
        <f t="shared" si="415"/>
        <v>36447</v>
      </c>
      <c r="L8889">
        <v>17774</v>
      </c>
      <c r="M8889" s="1">
        <f t="shared" si="416"/>
        <v>3.6376953125</v>
      </c>
      <c r="N8889">
        <f t="shared" si="417"/>
        <v>25.621356244246702</v>
      </c>
    </row>
    <row r="8890" spans="1:14" x14ac:dyDescent="0.25">
      <c r="A8890" s="1" t="s">
        <v>249</v>
      </c>
      <c r="B8890">
        <v>80</v>
      </c>
      <c r="C8890">
        <v>38</v>
      </c>
      <c r="D8890" s="1" t="s">
        <v>118</v>
      </c>
      <c r="E8890" s="1" t="s">
        <v>51</v>
      </c>
      <c r="F8890" t="s">
        <v>1</v>
      </c>
      <c r="G8890" t="s">
        <v>1</v>
      </c>
      <c r="H8890">
        <v>0</v>
      </c>
      <c r="I8890">
        <v>0</v>
      </c>
      <c r="J8890" s="1" t="s">
        <v>8922</v>
      </c>
      <c r="K8890">
        <f t="shared" si="415"/>
        <v>36443</v>
      </c>
      <c r="L8890">
        <v>17776</v>
      </c>
      <c r="M8890" s="1">
        <f t="shared" si="416"/>
        <v>3.642578125</v>
      </c>
      <c r="N8890">
        <f t="shared" si="417"/>
        <v>25.611128157921652</v>
      </c>
    </row>
    <row r="8891" spans="1:14" x14ac:dyDescent="0.25">
      <c r="A8891" s="1" t="s">
        <v>248</v>
      </c>
      <c r="B8891">
        <v>80</v>
      </c>
      <c r="C8891">
        <v>38</v>
      </c>
      <c r="D8891" s="1" t="s">
        <v>118</v>
      </c>
      <c r="E8891" s="1">
        <v>58</v>
      </c>
      <c r="F8891" t="s">
        <v>1</v>
      </c>
      <c r="G8891" t="s">
        <v>1</v>
      </c>
      <c r="H8891">
        <v>0</v>
      </c>
      <c r="I8891">
        <v>0</v>
      </c>
      <c r="J8891" s="1" t="s">
        <v>11529</v>
      </c>
      <c r="K8891">
        <f t="shared" si="415"/>
        <v>36440</v>
      </c>
      <c r="L8891">
        <v>17778</v>
      </c>
      <c r="M8891" s="1">
        <f t="shared" si="416"/>
        <v>3.6474609375</v>
      </c>
      <c r="N8891">
        <f t="shared" si="417"/>
        <v>25.603457093177866</v>
      </c>
    </row>
    <row r="8892" spans="1:14" x14ac:dyDescent="0.25">
      <c r="A8892" s="1" t="s">
        <v>247</v>
      </c>
      <c r="B8892">
        <v>80</v>
      </c>
      <c r="C8892">
        <v>38</v>
      </c>
      <c r="D8892" s="1" t="s">
        <v>118</v>
      </c>
      <c r="E8892" s="1">
        <v>55</v>
      </c>
      <c r="F8892" t="s">
        <v>1</v>
      </c>
      <c r="G8892" t="s">
        <v>1</v>
      </c>
      <c r="H8892">
        <v>0</v>
      </c>
      <c r="I8892">
        <v>0</v>
      </c>
      <c r="J8892" s="1" t="s">
        <v>11530</v>
      </c>
      <c r="K8892">
        <f t="shared" si="415"/>
        <v>36437</v>
      </c>
      <c r="L8892">
        <v>17780</v>
      </c>
      <c r="M8892" s="1">
        <f t="shared" si="416"/>
        <v>3.65234375</v>
      </c>
      <c r="N8892">
        <f t="shared" si="417"/>
        <v>25.59578602843408</v>
      </c>
    </row>
    <row r="8893" spans="1:14" x14ac:dyDescent="0.25">
      <c r="A8893" s="1" t="s">
        <v>249</v>
      </c>
      <c r="B8893">
        <v>80</v>
      </c>
      <c r="C8893">
        <v>38</v>
      </c>
      <c r="D8893" s="1" t="s">
        <v>118</v>
      </c>
      <c r="E8893" s="1">
        <v>51</v>
      </c>
      <c r="F8893" t="s">
        <v>1</v>
      </c>
      <c r="G8893" t="s">
        <v>1</v>
      </c>
      <c r="H8893">
        <v>0</v>
      </c>
      <c r="I8893">
        <v>0</v>
      </c>
      <c r="J8893" s="1" t="s">
        <v>11531</v>
      </c>
      <c r="K8893">
        <f t="shared" si="415"/>
        <v>36433</v>
      </c>
      <c r="L8893">
        <v>17782</v>
      </c>
      <c r="M8893" s="1">
        <f t="shared" si="416"/>
        <v>3.642578125</v>
      </c>
      <c r="N8893">
        <f t="shared" si="417"/>
        <v>25.585557942109034</v>
      </c>
    </row>
    <row r="8894" spans="1:14" x14ac:dyDescent="0.25">
      <c r="A8894" s="1" t="s">
        <v>251</v>
      </c>
      <c r="B8894">
        <v>80</v>
      </c>
      <c r="C8894">
        <v>38</v>
      </c>
      <c r="D8894" s="1" t="s">
        <v>118</v>
      </c>
      <c r="E8894" s="1" t="s">
        <v>52</v>
      </c>
      <c r="F8894" t="s">
        <v>1</v>
      </c>
      <c r="G8894" t="s">
        <v>1</v>
      </c>
      <c r="H8894">
        <v>0</v>
      </c>
      <c r="I8894">
        <v>0</v>
      </c>
      <c r="J8894" s="1" t="s">
        <v>8923</v>
      </c>
      <c r="K8894">
        <f t="shared" si="415"/>
        <v>36430</v>
      </c>
      <c r="L8894">
        <v>17784</v>
      </c>
      <c r="M8894" s="1">
        <f t="shared" si="416"/>
        <v>3.6328125</v>
      </c>
      <c r="N8894">
        <f t="shared" si="417"/>
        <v>25.577886877365248</v>
      </c>
    </row>
    <row r="8895" spans="1:14" x14ac:dyDescent="0.25">
      <c r="A8895" s="1" t="s">
        <v>251</v>
      </c>
      <c r="B8895">
        <v>80</v>
      </c>
      <c r="C8895">
        <v>38</v>
      </c>
      <c r="D8895" s="1" t="s">
        <v>118</v>
      </c>
      <c r="E8895" s="1" t="s">
        <v>53</v>
      </c>
      <c r="F8895" t="s">
        <v>1</v>
      </c>
      <c r="G8895" t="s">
        <v>1</v>
      </c>
      <c r="H8895">
        <v>0</v>
      </c>
      <c r="I8895">
        <v>0</v>
      </c>
      <c r="J8895" s="1" t="s">
        <v>8924</v>
      </c>
      <c r="K8895">
        <f t="shared" si="415"/>
        <v>36427</v>
      </c>
      <c r="L8895">
        <v>17786</v>
      </c>
      <c r="M8895" s="1">
        <f t="shared" si="416"/>
        <v>3.6328125</v>
      </c>
      <c r="N8895">
        <f t="shared" si="417"/>
        <v>25.570215812621459</v>
      </c>
    </row>
    <row r="8896" spans="1:14" x14ac:dyDescent="0.25">
      <c r="A8896" s="1" t="s">
        <v>251</v>
      </c>
      <c r="B8896">
        <v>80</v>
      </c>
      <c r="C8896">
        <v>38</v>
      </c>
      <c r="D8896" s="1" t="s">
        <v>118</v>
      </c>
      <c r="E8896" s="1">
        <v>48</v>
      </c>
      <c r="F8896" t="s">
        <v>1</v>
      </c>
      <c r="G8896" t="s">
        <v>1</v>
      </c>
      <c r="H8896">
        <v>0</v>
      </c>
      <c r="I8896">
        <v>0</v>
      </c>
      <c r="J8896" s="1" t="s">
        <v>11532</v>
      </c>
      <c r="K8896">
        <f t="shared" si="415"/>
        <v>36424</v>
      </c>
      <c r="L8896">
        <v>17788</v>
      </c>
      <c r="M8896" s="1">
        <f t="shared" si="416"/>
        <v>3.6328125</v>
      </c>
      <c r="N8896">
        <f t="shared" si="417"/>
        <v>25.562544747877674</v>
      </c>
    </row>
    <row r="8897" spans="1:14" x14ac:dyDescent="0.25">
      <c r="A8897" s="1" t="s">
        <v>249</v>
      </c>
      <c r="B8897">
        <v>80</v>
      </c>
      <c r="C8897">
        <v>38</v>
      </c>
      <c r="D8897" s="1" t="s">
        <v>118</v>
      </c>
      <c r="E8897" s="1">
        <v>44</v>
      </c>
      <c r="F8897" t="s">
        <v>1</v>
      </c>
      <c r="G8897" t="s">
        <v>1</v>
      </c>
      <c r="H8897">
        <v>0</v>
      </c>
      <c r="I8897">
        <v>0</v>
      </c>
      <c r="J8897" s="1" t="s">
        <v>11533</v>
      </c>
      <c r="K8897">
        <f t="shared" si="415"/>
        <v>36420</v>
      </c>
      <c r="L8897">
        <v>17790</v>
      </c>
      <c r="M8897" s="1">
        <f t="shared" si="416"/>
        <v>3.642578125</v>
      </c>
      <c r="N8897">
        <f t="shared" si="417"/>
        <v>25.55231666155262</v>
      </c>
    </row>
    <row r="8898" spans="1:14" x14ac:dyDescent="0.25">
      <c r="A8898" s="1" t="s">
        <v>248</v>
      </c>
      <c r="B8898">
        <v>80</v>
      </c>
      <c r="C8898">
        <v>38</v>
      </c>
      <c r="D8898" s="1" t="s">
        <v>118</v>
      </c>
      <c r="E8898" s="1">
        <v>41</v>
      </c>
      <c r="F8898" t="s">
        <v>1</v>
      </c>
      <c r="G8898" t="s">
        <v>1</v>
      </c>
      <c r="H8898">
        <v>0</v>
      </c>
      <c r="I8898">
        <v>0</v>
      </c>
      <c r="J8898" s="1" t="s">
        <v>11534</v>
      </c>
      <c r="K8898">
        <f t="shared" ref="K8898:K8961" si="418">HEX2DEC(J8898)</f>
        <v>36417</v>
      </c>
      <c r="L8898">
        <v>17792</v>
      </c>
      <c r="M8898" s="1">
        <f t="shared" si="416"/>
        <v>3.6474609375</v>
      </c>
      <c r="N8898">
        <f t="shared" si="417"/>
        <v>25.544645596808834</v>
      </c>
    </row>
    <row r="8899" spans="1:14" x14ac:dyDescent="0.25">
      <c r="A8899" s="1" t="s">
        <v>248</v>
      </c>
      <c r="B8899">
        <v>80</v>
      </c>
      <c r="C8899">
        <v>38</v>
      </c>
      <c r="D8899" s="1" t="s">
        <v>118</v>
      </c>
      <c r="E8899" s="1" t="s">
        <v>54</v>
      </c>
      <c r="F8899" t="s">
        <v>1</v>
      </c>
      <c r="G8899" t="s">
        <v>1</v>
      </c>
      <c r="H8899">
        <v>0</v>
      </c>
      <c r="I8899">
        <v>0</v>
      </c>
      <c r="J8899" s="1" t="s">
        <v>8925</v>
      </c>
      <c r="K8899">
        <f t="shared" si="418"/>
        <v>36414</v>
      </c>
      <c r="L8899">
        <v>17794</v>
      </c>
      <c r="M8899" s="1">
        <f t="shared" ref="M8899:M8962" si="419">A8899/1024 *5</f>
        <v>3.6474609375</v>
      </c>
      <c r="N8899">
        <f t="shared" si="417"/>
        <v>25.536974532065049</v>
      </c>
    </row>
    <row r="8900" spans="1:14" x14ac:dyDescent="0.25">
      <c r="A8900" s="1" t="s">
        <v>249</v>
      </c>
      <c r="B8900">
        <v>80</v>
      </c>
      <c r="C8900">
        <v>38</v>
      </c>
      <c r="D8900" s="1" t="s">
        <v>118</v>
      </c>
      <c r="E8900" s="1" t="s">
        <v>55</v>
      </c>
      <c r="F8900" t="s">
        <v>1</v>
      </c>
      <c r="G8900" t="s">
        <v>1</v>
      </c>
      <c r="H8900">
        <v>0</v>
      </c>
      <c r="I8900">
        <v>0</v>
      </c>
      <c r="J8900" s="1" t="s">
        <v>8926</v>
      </c>
      <c r="K8900">
        <f t="shared" si="418"/>
        <v>36411</v>
      </c>
      <c r="L8900">
        <v>17796</v>
      </c>
      <c r="M8900" s="1">
        <f t="shared" si="419"/>
        <v>3.642578125</v>
      </c>
      <c r="N8900">
        <f t="shared" si="417"/>
        <v>25.529303467321263</v>
      </c>
    </row>
    <row r="8901" spans="1:14" x14ac:dyDescent="0.25">
      <c r="A8901" s="1" t="s">
        <v>251</v>
      </c>
      <c r="B8901">
        <v>80</v>
      </c>
      <c r="C8901">
        <v>38</v>
      </c>
      <c r="D8901" s="1" t="s">
        <v>118</v>
      </c>
      <c r="E8901" s="1">
        <v>37</v>
      </c>
      <c r="F8901" t="s">
        <v>1</v>
      </c>
      <c r="G8901" t="s">
        <v>1</v>
      </c>
      <c r="H8901">
        <v>0</v>
      </c>
      <c r="I8901">
        <v>0</v>
      </c>
      <c r="J8901" s="1" t="s">
        <v>11535</v>
      </c>
      <c r="K8901">
        <f t="shared" si="418"/>
        <v>36407</v>
      </c>
      <c r="L8901">
        <v>17798</v>
      </c>
      <c r="M8901" s="1">
        <f t="shared" si="419"/>
        <v>3.6328125</v>
      </c>
      <c r="N8901">
        <f t="shared" si="417"/>
        <v>25.519075380996213</v>
      </c>
    </row>
    <row r="8902" spans="1:14" x14ac:dyDescent="0.25">
      <c r="A8902" s="1" t="s">
        <v>251</v>
      </c>
      <c r="B8902">
        <v>80</v>
      </c>
      <c r="C8902">
        <v>38</v>
      </c>
      <c r="D8902" s="1" t="s">
        <v>118</v>
      </c>
      <c r="E8902" s="1">
        <v>34</v>
      </c>
      <c r="F8902" t="s">
        <v>1</v>
      </c>
      <c r="G8902" t="s">
        <v>1</v>
      </c>
      <c r="H8902">
        <v>0</v>
      </c>
      <c r="I8902">
        <v>0</v>
      </c>
      <c r="J8902" s="1" t="s">
        <v>11536</v>
      </c>
      <c r="K8902">
        <f t="shared" si="418"/>
        <v>36404</v>
      </c>
      <c r="L8902">
        <v>17800</v>
      </c>
      <c r="M8902" s="1">
        <f t="shared" si="419"/>
        <v>3.6328125</v>
      </c>
      <c r="N8902">
        <f t="shared" si="417"/>
        <v>25.511404316252428</v>
      </c>
    </row>
    <row r="8903" spans="1:14" x14ac:dyDescent="0.25">
      <c r="A8903" s="1" t="s">
        <v>251</v>
      </c>
      <c r="B8903">
        <v>80</v>
      </c>
      <c r="C8903">
        <v>38</v>
      </c>
      <c r="D8903" s="1" t="s">
        <v>118</v>
      </c>
      <c r="E8903" s="1">
        <v>31</v>
      </c>
      <c r="F8903" t="s">
        <v>1</v>
      </c>
      <c r="G8903" t="s">
        <v>1</v>
      </c>
      <c r="H8903">
        <v>0</v>
      </c>
      <c r="I8903">
        <v>0</v>
      </c>
      <c r="J8903" s="1" t="s">
        <v>11537</v>
      </c>
      <c r="K8903">
        <f t="shared" si="418"/>
        <v>36401</v>
      </c>
      <c r="L8903">
        <v>17802</v>
      </c>
      <c r="M8903" s="1">
        <f t="shared" si="419"/>
        <v>3.6328125</v>
      </c>
      <c r="N8903">
        <f t="shared" si="417"/>
        <v>25.503733251508642</v>
      </c>
    </row>
    <row r="8904" spans="1:14" x14ac:dyDescent="0.25">
      <c r="A8904" s="1" t="s">
        <v>249</v>
      </c>
      <c r="B8904">
        <v>80</v>
      </c>
      <c r="C8904">
        <v>38</v>
      </c>
      <c r="D8904" s="1" t="s">
        <v>118</v>
      </c>
      <c r="E8904" s="1" t="s">
        <v>174</v>
      </c>
      <c r="F8904" t="s">
        <v>1</v>
      </c>
      <c r="G8904" t="s">
        <v>1</v>
      </c>
      <c r="H8904">
        <v>0</v>
      </c>
      <c r="I8904">
        <v>0</v>
      </c>
      <c r="J8904" s="1" t="s">
        <v>8927</v>
      </c>
      <c r="K8904">
        <f t="shared" si="418"/>
        <v>36397</v>
      </c>
      <c r="L8904">
        <v>17804</v>
      </c>
      <c r="M8904" s="1">
        <f t="shared" si="419"/>
        <v>3.642578125</v>
      </c>
      <c r="N8904">
        <f t="shared" si="417"/>
        <v>25.493505165183596</v>
      </c>
    </row>
    <row r="8905" spans="1:14" x14ac:dyDescent="0.25">
      <c r="A8905" s="1" t="s">
        <v>244</v>
      </c>
      <c r="B8905">
        <v>80</v>
      </c>
      <c r="C8905">
        <v>38</v>
      </c>
      <c r="D8905" s="1" t="s">
        <v>118</v>
      </c>
      <c r="E8905" s="1" t="s">
        <v>57</v>
      </c>
      <c r="F8905" t="s">
        <v>1</v>
      </c>
      <c r="G8905" t="s">
        <v>1</v>
      </c>
      <c r="H8905">
        <v>0</v>
      </c>
      <c r="I8905">
        <v>0</v>
      </c>
      <c r="J8905" s="1" t="s">
        <v>8928</v>
      </c>
      <c r="K8905">
        <f t="shared" si="418"/>
        <v>36394</v>
      </c>
      <c r="L8905">
        <v>17806</v>
      </c>
      <c r="M8905" s="1">
        <f t="shared" si="419"/>
        <v>3.6669921875</v>
      </c>
      <c r="N8905">
        <f t="shared" si="417"/>
        <v>25.48583410043981</v>
      </c>
    </row>
    <row r="8906" spans="1:14" x14ac:dyDescent="0.25">
      <c r="A8906" s="1" t="s">
        <v>248</v>
      </c>
      <c r="B8906">
        <v>80</v>
      </c>
      <c r="C8906">
        <v>38</v>
      </c>
      <c r="D8906" s="1" t="s">
        <v>118</v>
      </c>
      <c r="E8906" s="1">
        <v>27</v>
      </c>
      <c r="F8906" t="s">
        <v>1</v>
      </c>
      <c r="G8906" t="s">
        <v>1</v>
      </c>
      <c r="H8906">
        <v>0</v>
      </c>
      <c r="I8906">
        <v>0</v>
      </c>
      <c r="J8906" s="1" t="s">
        <v>11538</v>
      </c>
      <c r="K8906">
        <f t="shared" si="418"/>
        <v>36391</v>
      </c>
      <c r="L8906">
        <v>17808</v>
      </c>
      <c r="M8906" s="1">
        <f t="shared" si="419"/>
        <v>3.6474609375</v>
      </c>
      <c r="N8906">
        <f t="shared" si="417"/>
        <v>25.478163035696021</v>
      </c>
    </row>
    <row r="8907" spans="1:14" x14ac:dyDescent="0.25">
      <c r="A8907" s="1" t="s">
        <v>250</v>
      </c>
      <c r="B8907">
        <v>80</v>
      </c>
      <c r="C8907">
        <v>38</v>
      </c>
      <c r="D8907" s="1" t="s">
        <v>118</v>
      </c>
      <c r="E8907" s="1">
        <v>24</v>
      </c>
      <c r="F8907" t="s">
        <v>1</v>
      </c>
      <c r="G8907" t="s">
        <v>1</v>
      </c>
      <c r="H8907">
        <v>0</v>
      </c>
      <c r="I8907">
        <v>0</v>
      </c>
      <c r="J8907" s="1" t="s">
        <v>11539</v>
      </c>
      <c r="K8907">
        <f t="shared" si="418"/>
        <v>36388</v>
      </c>
      <c r="L8907">
        <v>17810</v>
      </c>
      <c r="M8907" s="1">
        <f t="shared" si="419"/>
        <v>3.6376953125</v>
      </c>
      <c r="N8907">
        <f t="shared" si="417"/>
        <v>25.470491970952235</v>
      </c>
    </row>
    <row r="8908" spans="1:14" x14ac:dyDescent="0.25">
      <c r="A8908" s="1" t="s">
        <v>251</v>
      </c>
      <c r="B8908">
        <v>80</v>
      </c>
      <c r="C8908">
        <v>38</v>
      </c>
      <c r="D8908" s="1" t="s">
        <v>118</v>
      </c>
      <c r="E8908" s="1">
        <v>20</v>
      </c>
      <c r="F8908" t="s">
        <v>1</v>
      </c>
      <c r="G8908" t="s">
        <v>1</v>
      </c>
      <c r="H8908">
        <v>0</v>
      </c>
      <c r="I8908">
        <v>0</v>
      </c>
      <c r="J8908" s="1" t="s">
        <v>11540</v>
      </c>
      <c r="K8908">
        <f t="shared" si="418"/>
        <v>36384</v>
      </c>
      <c r="L8908">
        <v>17812</v>
      </c>
      <c r="M8908" s="1">
        <f t="shared" si="419"/>
        <v>3.6328125</v>
      </c>
      <c r="N8908">
        <f t="shared" si="417"/>
        <v>25.460263884627189</v>
      </c>
    </row>
    <row r="8909" spans="1:14" x14ac:dyDescent="0.25">
      <c r="A8909" s="1" t="s">
        <v>251</v>
      </c>
      <c r="B8909">
        <v>80</v>
      </c>
      <c r="C8909">
        <v>38</v>
      </c>
      <c r="D8909" s="1" t="s">
        <v>118</v>
      </c>
      <c r="E8909" s="1" t="s">
        <v>58</v>
      </c>
      <c r="F8909" t="s">
        <v>1</v>
      </c>
      <c r="G8909" t="s">
        <v>1</v>
      </c>
      <c r="H8909">
        <v>0</v>
      </c>
      <c r="I8909">
        <v>0</v>
      </c>
      <c r="J8909" s="1" t="s">
        <v>8929</v>
      </c>
      <c r="K8909">
        <f t="shared" si="418"/>
        <v>36381</v>
      </c>
      <c r="L8909">
        <v>17814</v>
      </c>
      <c r="M8909" s="1">
        <f t="shared" si="419"/>
        <v>3.6328125</v>
      </c>
      <c r="N8909">
        <f t="shared" si="417"/>
        <v>25.452592819883403</v>
      </c>
    </row>
    <row r="8910" spans="1:14" x14ac:dyDescent="0.25">
      <c r="A8910" s="1" t="s">
        <v>250</v>
      </c>
      <c r="B8910">
        <v>80</v>
      </c>
      <c r="C8910">
        <v>38</v>
      </c>
      <c r="D8910" s="1" t="s">
        <v>118</v>
      </c>
      <c r="E8910" s="1" t="s">
        <v>59</v>
      </c>
      <c r="F8910" t="s">
        <v>1</v>
      </c>
      <c r="G8910" t="s">
        <v>1</v>
      </c>
      <c r="H8910">
        <v>0</v>
      </c>
      <c r="I8910">
        <v>0</v>
      </c>
      <c r="J8910" s="1" t="s">
        <v>8930</v>
      </c>
      <c r="K8910">
        <f t="shared" si="418"/>
        <v>36378</v>
      </c>
      <c r="L8910">
        <v>17816</v>
      </c>
      <c r="M8910" s="1">
        <f t="shared" si="419"/>
        <v>3.6376953125</v>
      </c>
      <c r="N8910">
        <f t="shared" si="417"/>
        <v>25.444921755139617</v>
      </c>
    </row>
    <row r="8911" spans="1:14" x14ac:dyDescent="0.25">
      <c r="A8911" s="1" t="s">
        <v>247</v>
      </c>
      <c r="B8911">
        <v>80</v>
      </c>
      <c r="C8911">
        <v>38</v>
      </c>
      <c r="D8911" s="1" t="s">
        <v>118</v>
      </c>
      <c r="E8911" s="1">
        <v>17</v>
      </c>
      <c r="F8911" t="s">
        <v>1</v>
      </c>
      <c r="G8911" t="s">
        <v>1</v>
      </c>
      <c r="H8911">
        <v>0</v>
      </c>
      <c r="I8911">
        <v>0</v>
      </c>
      <c r="J8911" s="1" t="s">
        <v>11541</v>
      </c>
      <c r="K8911">
        <f t="shared" si="418"/>
        <v>36375</v>
      </c>
      <c r="L8911">
        <v>17818</v>
      </c>
      <c r="M8911" s="1">
        <f t="shared" si="419"/>
        <v>3.65234375</v>
      </c>
      <c r="N8911">
        <f t="shared" si="417"/>
        <v>25.437250690395828</v>
      </c>
    </row>
    <row r="8912" spans="1:14" x14ac:dyDescent="0.25">
      <c r="A8912" s="1" t="s">
        <v>248</v>
      </c>
      <c r="B8912">
        <v>80</v>
      </c>
      <c r="C8912">
        <v>38</v>
      </c>
      <c r="D8912" s="1" t="s">
        <v>118</v>
      </c>
      <c r="E8912" s="1">
        <v>13</v>
      </c>
      <c r="F8912" t="s">
        <v>1</v>
      </c>
      <c r="G8912" t="s">
        <v>1</v>
      </c>
      <c r="H8912">
        <v>0</v>
      </c>
      <c r="I8912">
        <v>0</v>
      </c>
      <c r="J8912" s="1" t="s">
        <v>11542</v>
      </c>
      <c r="K8912">
        <f t="shared" si="418"/>
        <v>36371</v>
      </c>
      <c r="L8912">
        <v>17820</v>
      </c>
      <c r="M8912" s="1">
        <f t="shared" si="419"/>
        <v>3.6474609375</v>
      </c>
      <c r="N8912">
        <f t="shared" si="417"/>
        <v>25.427022604070775</v>
      </c>
    </row>
    <row r="8913" spans="1:14" x14ac:dyDescent="0.25">
      <c r="A8913" s="1" t="s">
        <v>248</v>
      </c>
      <c r="B8913">
        <v>80</v>
      </c>
      <c r="C8913">
        <v>38</v>
      </c>
      <c r="D8913" s="1" t="s">
        <v>118</v>
      </c>
      <c r="E8913" s="1">
        <v>10</v>
      </c>
      <c r="F8913" t="s">
        <v>1</v>
      </c>
      <c r="G8913" t="s">
        <v>1</v>
      </c>
      <c r="H8913">
        <v>0</v>
      </c>
      <c r="I8913">
        <v>0</v>
      </c>
      <c r="J8913" s="1" t="s">
        <v>11543</v>
      </c>
      <c r="K8913">
        <f t="shared" si="418"/>
        <v>36368</v>
      </c>
      <c r="L8913">
        <v>17822</v>
      </c>
      <c r="M8913" s="1">
        <f t="shared" si="419"/>
        <v>3.6474609375</v>
      </c>
      <c r="N8913">
        <f t="shared" si="417"/>
        <v>25.419351539326989</v>
      </c>
    </row>
    <row r="8914" spans="1:14" x14ac:dyDescent="0.25">
      <c r="A8914" s="1" t="s">
        <v>251</v>
      </c>
      <c r="B8914">
        <v>80</v>
      </c>
      <c r="C8914">
        <v>38</v>
      </c>
      <c r="D8914" s="1" t="s">
        <v>118</v>
      </c>
      <c r="E8914" s="1" t="s">
        <v>60</v>
      </c>
      <c r="F8914" t="s">
        <v>1</v>
      </c>
      <c r="G8914" t="s">
        <v>1</v>
      </c>
      <c r="H8914">
        <v>0</v>
      </c>
      <c r="I8914">
        <v>0</v>
      </c>
      <c r="J8914" s="1" t="s">
        <v>8931</v>
      </c>
      <c r="K8914">
        <f t="shared" si="418"/>
        <v>36365</v>
      </c>
      <c r="L8914">
        <v>17824</v>
      </c>
      <c r="M8914" s="1">
        <f t="shared" si="419"/>
        <v>3.6328125</v>
      </c>
      <c r="N8914">
        <f t="shared" si="417"/>
        <v>25.411680474583203</v>
      </c>
    </row>
    <row r="8915" spans="1:14" x14ac:dyDescent="0.25">
      <c r="A8915" s="1" t="s">
        <v>251</v>
      </c>
      <c r="B8915">
        <v>80</v>
      </c>
      <c r="C8915">
        <v>38</v>
      </c>
      <c r="D8915" s="1" t="s">
        <v>118</v>
      </c>
      <c r="E8915" s="1">
        <v>9</v>
      </c>
      <c r="F8915" t="s">
        <v>1</v>
      </c>
      <c r="G8915" t="s">
        <v>1</v>
      </c>
      <c r="H8915">
        <v>0</v>
      </c>
      <c r="I8915">
        <v>0</v>
      </c>
      <c r="J8915" s="1" t="s">
        <v>11544</v>
      </c>
      <c r="K8915">
        <f t="shared" si="418"/>
        <v>36361</v>
      </c>
      <c r="L8915">
        <v>17826</v>
      </c>
      <c r="M8915" s="1">
        <f t="shared" si="419"/>
        <v>3.6328125</v>
      </c>
      <c r="N8915">
        <f t="shared" si="417"/>
        <v>25.401452388258157</v>
      </c>
    </row>
    <row r="8916" spans="1:14" x14ac:dyDescent="0.25">
      <c r="A8916" s="1" t="s">
        <v>251</v>
      </c>
      <c r="B8916">
        <v>80</v>
      </c>
      <c r="C8916">
        <v>38</v>
      </c>
      <c r="D8916" s="1" t="s">
        <v>118</v>
      </c>
      <c r="E8916" s="1">
        <v>6</v>
      </c>
      <c r="F8916" t="s">
        <v>1</v>
      </c>
      <c r="G8916" t="s">
        <v>1</v>
      </c>
      <c r="H8916">
        <v>0</v>
      </c>
      <c r="I8916">
        <v>0</v>
      </c>
      <c r="J8916" s="1" t="s">
        <v>11545</v>
      </c>
      <c r="K8916">
        <f t="shared" si="418"/>
        <v>36358</v>
      </c>
      <c r="L8916">
        <v>17828</v>
      </c>
      <c r="M8916" s="1">
        <f t="shared" si="419"/>
        <v>3.6328125</v>
      </c>
      <c r="N8916">
        <f t="shared" si="417"/>
        <v>25.393781323514368</v>
      </c>
    </row>
    <row r="8917" spans="1:14" x14ac:dyDescent="0.25">
      <c r="A8917" s="1" t="s">
        <v>248</v>
      </c>
      <c r="B8917">
        <v>80</v>
      </c>
      <c r="C8917">
        <v>38</v>
      </c>
      <c r="D8917" s="1" t="s">
        <v>118</v>
      </c>
      <c r="E8917" s="1">
        <v>3</v>
      </c>
      <c r="F8917" t="s">
        <v>1</v>
      </c>
      <c r="G8917" t="s">
        <v>1</v>
      </c>
      <c r="H8917">
        <v>0</v>
      </c>
      <c r="I8917">
        <v>0</v>
      </c>
      <c r="J8917" s="1" t="s">
        <v>11546</v>
      </c>
      <c r="K8917">
        <f t="shared" si="418"/>
        <v>36355</v>
      </c>
      <c r="L8917">
        <v>17830</v>
      </c>
      <c r="M8917" s="1">
        <f t="shared" si="419"/>
        <v>3.6474609375</v>
      </c>
      <c r="N8917">
        <f t="shared" si="417"/>
        <v>25.386110258770582</v>
      </c>
    </row>
    <row r="8918" spans="1:14" x14ac:dyDescent="0.25">
      <c r="A8918" s="1" t="s">
        <v>248</v>
      </c>
      <c r="B8918">
        <v>80</v>
      </c>
      <c r="C8918">
        <v>38</v>
      </c>
      <c r="D8918" s="1" t="s">
        <v>118</v>
      </c>
      <c r="E8918" s="1">
        <v>0</v>
      </c>
      <c r="F8918" t="s">
        <v>1</v>
      </c>
      <c r="G8918" t="s">
        <v>1</v>
      </c>
      <c r="H8918">
        <v>0</v>
      </c>
      <c r="I8918">
        <v>0</v>
      </c>
      <c r="J8918" s="1" t="s">
        <v>11547</v>
      </c>
      <c r="K8918">
        <f t="shared" si="418"/>
        <v>36352</v>
      </c>
      <c r="L8918">
        <v>17832</v>
      </c>
      <c r="M8918" s="1">
        <f t="shared" si="419"/>
        <v>3.6474609375</v>
      </c>
      <c r="N8918">
        <f t="shared" si="417"/>
        <v>25.378439194026797</v>
      </c>
    </row>
    <row r="8919" spans="1:14" x14ac:dyDescent="0.25">
      <c r="A8919" s="1" t="s">
        <v>248</v>
      </c>
      <c r="B8919">
        <v>80</v>
      </c>
      <c r="C8919">
        <v>38</v>
      </c>
      <c r="D8919" s="1" t="s">
        <v>44</v>
      </c>
      <c r="E8919" s="1" t="s">
        <v>2</v>
      </c>
      <c r="F8919" t="s">
        <v>1</v>
      </c>
      <c r="G8919" t="s">
        <v>1</v>
      </c>
      <c r="H8919">
        <v>0</v>
      </c>
      <c r="I8919">
        <v>0</v>
      </c>
      <c r="J8919" s="1" t="s">
        <v>8932</v>
      </c>
      <c r="K8919">
        <f t="shared" si="418"/>
        <v>36348</v>
      </c>
      <c r="L8919">
        <v>17834</v>
      </c>
      <c r="M8919" s="1">
        <f t="shared" si="419"/>
        <v>3.6474609375</v>
      </c>
      <c r="N8919">
        <f t="shared" si="417"/>
        <v>25.36821110770175</v>
      </c>
    </row>
    <row r="8920" spans="1:14" x14ac:dyDescent="0.25">
      <c r="A8920" s="1" t="s">
        <v>251</v>
      </c>
      <c r="B8920">
        <v>80</v>
      </c>
      <c r="C8920">
        <v>38</v>
      </c>
      <c r="D8920" s="1" t="s">
        <v>44</v>
      </c>
      <c r="E8920" s="1" t="s">
        <v>6</v>
      </c>
      <c r="F8920" t="s">
        <v>1</v>
      </c>
      <c r="G8920" t="s">
        <v>1</v>
      </c>
      <c r="H8920">
        <v>0</v>
      </c>
      <c r="I8920">
        <v>0</v>
      </c>
      <c r="J8920" s="1" t="s">
        <v>8933</v>
      </c>
      <c r="K8920">
        <f t="shared" si="418"/>
        <v>36345</v>
      </c>
      <c r="L8920">
        <v>17836</v>
      </c>
      <c r="M8920" s="1">
        <f t="shared" si="419"/>
        <v>3.6328125</v>
      </c>
      <c r="N8920">
        <f t="shared" si="417"/>
        <v>25.360540042957965</v>
      </c>
    </row>
    <row r="8921" spans="1:14" x14ac:dyDescent="0.25">
      <c r="A8921" s="1" t="s">
        <v>251</v>
      </c>
      <c r="B8921">
        <v>80</v>
      </c>
      <c r="C8921">
        <v>38</v>
      </c>
      <c r="D8921" s="1" t="s">
        <v>44</v>
      </c>
      <c r="E8921" s="1" t="s">
        <v>64</v>
      </c>
      <c r="F8921" t="s">
        <v>1</v>
      </c>
      <c r="G8921" t="s">
        <v>1</v>
      </c>
      <c r="H8921">
        <v>0</v>
      </c>
      <c r="I8921">
        <v>0</v>
      </c>
      <c r="J8921" s="1" t="s">
        <v>8934</v>
      </c>
      <c r="K8921">
        <f t="shared" si="418"/>
        <v>36342</v>
      </c>
      <c r="L8921">
        <v>17838</v>
      </c>
      <c r="M8921" s="1">
        <f t="shared" si="419"/>
        <v>3.6328125</v>
      </c>
      <c r="N8921">
        <f t="shared" si="417"/>
        <v>25.352868978214175</v>
      </c>
    </row>
    <row r="8922" spans="1:14" x14ac:dyDescent="0.25">
      <c r="A8922" s="1" t="s">
        <v>247</v>
      </c>
      <c r="B8922">
        <v>80</v>
      </c>
      <c r="C8922">
        <v>38</v>
      </c>
      <c r="D8922" s="1" t="s">
        <v>44</v>
      </c>
      <c r="E8922" s="1" t="s">
        <v>65</v>
      </c>
      <c r="F8922" t="s">
        <v>1</v>
      </c>
      <c r="G8922" t="s">
        <v>1</v>
      </c>
      <c r="H8922">
        <v>0</v>
      </c>
      <c r="I8922">
        <v>0</v>
      </c>
      <c r="J8922" s="1" t="s">
        <v>8935</v>
      </c>
      <c r="K8922">
        <f t="shared" si="418"/>
        <v>36339</v>
      </c>
      <c r="L8922">
        <v>17840</v>
      </c>
      <c r="M8922" s="1">
        <f t="shared" si="419"/>
        <v>3.65234375</v>
      </c>
      <c r="N8922">
        <f t="shared" si="417"/>
        <v>25.34519791347039</v>
      </c>
    </row>
    <row r="8923" spans="1:14" x14ac:dyDescent="0.25">
      <c r="A8923" s="1" t="s">
        <v>249</v>
      </c>
      <c r="B8923">
        <v>80</v>
      </c>
      <c r="C8923">
        <v>38</v>
      </c>
      <c r="D8923" s="1" t="s">
        <v>44</v>
      </c>
      <c r="E8923" s="1" t="s">
        <v>12</v>
      </c>
      <c r="F8923" t="s">
        <v>1</v>
      </c>
      <c r="G8923" t="s">
        <v>1</v>
      </c>
      <c r="H8923">
        <v>0</v>
      </c>
      <c r="I8923">
        <v>0</v>
      </c>
      <c r="J8923" s="1" t="s">
        <v>8936</v>
      </c>
      <c r="K8923">
        <f t="shared" si="418"/>
        <v>36335</v>
      </c>
      <c r="L8923">
        <v>17842</v>
      </c>
      <c r="M8923" s="1">
        <f t="shared" si="419"/>
        <v>3.642578125</v>
      </c>
      <c r="N8923">
        <f t="shared" si="417"/>
        <v>25.334969827145343</v>
      </c>
    </row>
    <row r="8924" spans="1:14" x14ac:dyDescent="0.25">
      <c r="A8924" s="1" t="s">
        <v>248</v>
      </c>
      <c r="B8924">
        <v>80</v>
      </c>
      <c r="C8924">
        <v>38</v>
      </c>
      <c r="D8924" s="1" t="s">
        <v>44</v>
      </c>
      <c r="E8924" s="1" t="s">
        <v>13</v>
      </c>
      <c r="F8924" t="s">
        <v>1</v>
      </c>
      <c r="G8924" t="s">
        <v>1</v>
      </c>
      <c r="H8924">
        <v>0</v>
      </c>
      <c r="I8924">
        <v>0</v>
      </c>
      <c r="J8924" s="1" t="s">
        <v>11548</v>
      </c>
      <c r="K8924">
        <f t="shared" si="418"/>
        <v>36332</v>
      </c>
      <c r="L8924">
        <v>17844</v>
      </c>
      <c r="M8924" s="1">
        <f t="shared" si="419"/>
        <v>3.6474609375</v>
      </c>
      <c r="N8924">
        <f t="shared" si="417"/>
        <v>25.327298762401558</v>
      </c>
    </row>
    <row r="8925" spans="1:14" x14ac:dyDescent="0.25">
      <c r="A8925" s="1" t="s">
        <v>247</v>
      </c>
      <c r="B8925">
        <v>80</v>
      </c>
      <c r="C8925">
        <v>38</v>
      </c>
      <c r="D8925" s="1" t="s">
        <v>44</v>
      </c>
      <c r="E8925" s="1" t="s">
        <v>67</v>
      </c>
      <c r="F8925" t="s">
        <v>1</v>
      </c>
      <c r="G8925" t="s">
        <v>1</v>
      </c>
      <c r="H8925">
        <v>0</v>
      </c>
      <c r="I8925">
        <v>0</v>
      </c>
      <c r="J8925" s="1" t="s">
        <v>8937</v>
      </c>
      <c r="K8925">
        <f t="shared" si="418"/>
        <v>36329</v>
      </c>
      <c r="L8925">
        <v>17846</v>
      </c>
      <c r="M8925" s="1">
        <f t="shared" si="419"/>
        <v>3.65234375</v>
      </c>
      <c r="N8925">
        <f t="shared" si="417"/>
        <v>25.319627697657772</v>
      </c>
    </row>
    <row r="8926" spans="1:14" x14ac:dyDescent="0.25">
      <c r="A8926" s="1" t="s">
        <v>250</v>
      </c>
      <c r="B8926">
        <v>80</v>
      </c>
      <c r="C8926">
        <v>38</v>
      </c>
      <c r="D8926" s="1" t="s">
        <v>44</v>
      </c>
      <c r="E8926" s="1" t="s">
        <v>15</v>
      </c>
      <c r="F8926" t="s">
        <v>1</v>
      </c>
      <c r="G8926" t="s">
        <v>1</v>
      </c>
      <c r="H8926">
        <v>0</v>
      </c>
      <c r="I8926">
        <v>0</v>
      </c>
      <c r="J8926" s="1" t="s">
        <v>8938</v>
      </c>
      <c r="K8926">
        <f t="shared" si="418"/>
        <v>36325</v>
      </c>
      <c r="L8926">
        <v>17848</v>
      </c>
      <c r="M8926" s="1">
        <f t="shared" si="419"/>
        <v>3.6376953125</v>
      </c>
      <c r="N8926">
        <f t="shared" si="417"/>
        <v>25.309399611332715</v>
      </c>
    </row>
    <row r="8927" spans="1:14" x14ac:dyDescent="0.25">
      <c r="A8927" s="1" t="s">
        <v>251</v>
      </c>
      <c r="B8927">
        <v>80</v>
      </c>
      <c r="C8927">
        <v>38</v>
      </c>
      <c r="D8927" s="1" t="s">
        <v>44</v>
      </c>
      <c r="E8927" s="1" t="s">
        <v>16</v>
      </c>
      <c r="F8927" t="s">
        <v>1</v>
      </c>
      <c r="G8927" t="s">
        <v>1</v>
      </c>
      <c r="H8927">
        <v>0</v>
      </c>
      <c r="I8927">
        <v>0</v>
      </c>
      <c r="J8927" s="1" t="s">
        <v>8939</v>
      </c>
      <c r="K8927">
        <f t="shared" si="418"/>
        <v>36322</v>
      </c>
      <c r="L8927">
        <v>17850</v>
      </c>
      <c r="M8927" s="1">
        <f t="shared" si="419"/>
        <v>3.6328125</v>
      </c>
      <c r="N8927">
        <f t="shared" si="417"/>
        <v>25.301728546588929</v>
      </c>
    </row>
    <row r="8928" spans="1:14" x14ac:dyDescent="0.25">
      <c r="A8928" s="1" t="s">
        <v>251</v>
      </c>
      <c r="B8928">
        <v>80</v>
      </c>
      <c r="C8928">
        <v>38</v>
      </c>
      <c r="D8928" s="1" t="s">
        <v>44</v>
      </c>
      <c r="E8928" s="1" t="s">
        <v>69</v>
      </c>
      <c r="F8928" t="s">
        <v>1</v>
      </c>
      <c r="G8928" t="s">
        <v>1</v>
      </c>
      <c r="H8928">
        <v>0</v>
      </c>
      <c r="I8928">
        <v>0</v>
      </c>
      <c r="J8928" s="1" t="s">
        <v>8940</v>
      </c>
      <c r="K8928">
        <f t="shared" si="418"/>
        <v>36319</v>
      </c>
      <c r="L8928">
        <v>17852</v>
      </c>
      <c r="M8928" s="1">
        <f t="shared" si="419"/>
        <v>3.6328125</v>
      </c>
      <c r="N8928">
        <f t="shared" si="417"/>
        <v>25.294057481845144</v>
      </c>
    </row>
    <row r="8929" spans="1:14" x14ac:dyDescent="0.25">
      <c r="A8929" s="1" t="s">
        <v>250</v>
      </c>
      <c r="B8929">
        <v>80</v>
      </c>
      <c r="C8929">
        <v>38</v>
      </c>
      <c r="D8929" s="1" t="s">
        <v>44</v>
      </c>
      <c r="E8929" s="1" t="s">
        <v>70</v>
      </c>
      <c r="F8929" t="s">
        <v>1</v>
      </c>
      <c r="G8929" t="s">
        <v>1</v>
      </c>
      <c r="H8929">
        <v>0</v>
      </c>
      <c r="I8929">
        <v>0</v>
      </c>
      <c r="J8929" s="1" t="s">
        <v>8941</v>
      </c>
      <c r="K8929">
        <f t="shared" si="418"/>
        <v>36316</v>
      </c>
      <c r="L8929">
        <v>17854</v>
      </c>
      <c r="M8929" s="1">
        <f t="shared" si="419"/>
        <v>3.6376953125</v>
      </c>
      <c r="N8929">
        <f t="shared" si="417"/>
        <v>25.286386417101358</v>
      </c>
    </row>
    <row r="8930" spans="1:14" x14ac:dyDescent="0.25">
      <c r="A8930" s="1" t="s">
        <v>249</v>
      </c>
      <c r="B8930">
        <v>80</v>
      </c>
      <c r="C8930">
        <v>38</v>
      </c>
      <c r="D8930" s="1" t="s">
        <v>44</v>
      </c>
      <c r="E8930" s="1" t="s">
        <v>21</v>
      </c>
      <c r="F8930" t="s">
        <v>1</v>
      </c>
      <c r="G8930" t="s">
        <v>1</v>
      </c>
      <c r="H8930">
        <v>0</v>
      </c>
      <c r="I8930">
        <v>0</v>
      </c>
      <c r="J8930" s="1" t="s">
        <v>8942</v>
      </c>
      <c r="K8930">
        <f t="shared" si="418"/>
        <v>36312</v>
      </c>
      <c r="L8930">
        <v>17856</v>
      </c>
      <c r="M8930" s="1">
        <f t="shared" si="419"/>
        <v>3.642578125</v>
      </c>
      <c r="N8930">
        <f t="shared" si="417"/>
        <v>25.276158330776312</v>
      </c>
    </row>
    <row r="8931" spans="1:14" x14ac:dyDescent="0.25">
      <c r="A8931" s="1" t="s">
        <v>248</v>
      </c>
      <c r="B8931">
        <v>80</v>
      </c>
      <c r="C8931">
        <v>38</v>
      </c>
      <c r="D8931" s="1" t="s">
        <v>44</v>
      </c>
      <c r="E8931" s="1" t="s">
        <v>22</v>
      </c>
      <c r="F8931" t="s">
        <v>1</v>
      </c>
      <c r="G8931" t="s">
        <v>1</v>
      </c>
      <c r="H8931">
        <v>0</v>
      </c>
      <c r="I8931">
        <v>0</v>
      </c>
      <c r="J8931" s="1" t="s">
        <v>8943</v>
      </c>
      <c r="K8931">
        <f t="shared" si="418"/>
        <v>36309</v>
      </c>
      <c r="L8931">
        <v>17858</v>
      </c>
      <c r="M8931" s="1">
        <f t="shared" si="419"/>
        <v>3.6474609375</v>
      </c>
      <c r="N8931">
        <f t="shared" si="417"/>
        <v>25.268487266032523</v>
      </c>
    </row>
    <row r="8932" spans="1:14" x14ac:dyDescent="0.25">
      <c r="A8932" s="1" t="s">
        <v>248</v>
      </c>
      <c r="B8932">
        <v>80</v>
      </c>
      <c r="C8932">
        <v>38</v>
      </c>
      <c r="D8932" s="1" t="s">
        <v>44</v>
      </c>
      <c r="E8932" s="1" t="s">
        <v>72</v>
      </c>
      <c r="F8932" t="s">
        <v>1</v>
      </c>
      <c r="G8932" t="s">
        <v>1</v>
      </c>
      <c r="H8932">
        <v>0</v>
      </c>
      <c r="I8932">
        <v>0</v>
      </c>
      <c r="J8932" s="1" t="s">
        <v>8944</v>
      </c>
      <c r="K8932">
        <f t="shared" si="418"/>
        <v>36306</v>
      </c>
      <c r="L8932">
        <v>17860</v>
      </c>
      <c r="M8932" s="1">
        <f t="shared" si="419"/>
        <v>3.6474609375</v>
      </c>
      <c r="N8932">
        <f t="shared" si="417"/>
        <v>25.260816201288737</v>
      </c>
    </row>
    <row r="8933" spans="1:14" x14ac:dyDescent="0.25">
      <c r="A8933" s="1" t="s">
        <v>250</v>
      </c>
      <c r="B8933">
        <v>80</v>
      </c>
      <c r="C8933">
        <v>38</v>
      </c>
      <c r="D8933" s="1" t="s">
        <v>44</v>
      </c>
      <c r="E8933" s="1" t="s">
        <v>73</v>
      </c>
      <c r="F8933" t="s">
        <v>1</v>
      </c>
      <c r="G8933" t="s">
        <v>1</v>
      </c>
      <c r="H8933">
        <v>0</v>
      </c>
      <c r="I8933">
        <v>0</v>
      </c>
      <c r="J8933" s="1" t="s">
        <v>8945</v>
      </c>
      <c r="K8933">
        <f t="shared" si="418"/>
        <v>36303</v>
      </c>
      <c r="L8933">
        <v>17862</v>
      </c>
      <c r="M8933" s="1">
        <f t="shared" si="419"/>
        <v>3.6376953125</v>
      </c>
      <c r="N8933">
        <f t="shared" si="417"/>
        <v>25.253145136544951</v>
      </c>
    </row>
    <row r="8934" spans="1:14" x14ac:dyDescent="0.25">
      <c r="A8934" s="1" t="s">
        <v>252</v>
      </c>
      <c r="B8934">
        <v>80</v>
      </c>
      <c r="C8934">
        <v>38</v>
      </c>
      <c r="D8934" s="1" t="s">
        <v>44</v>
      </c>
      <c r="E8934" s="1" t="s">
        <v>25</v>
      </c>
      <c r="F8934" t="s">
        <v>1</v>
      </c>
      <c r="G8934" t="s">
        <v>1</v>
      </c>
      <c r="H8934">
        <v>0</v>
      </c>
      <c r="I8934">
        <v>0</v>
      </c>
      <c r="J8934" s="1" t="s">
        <v>8946</v>
      </c>
      <c r="K8934">
        <f t="shared" si="418"/>
        <v>36299</v>
      </c>
      <c r="L8934">
        <v>17864</v>
      </c>
      <c r="M8934" s="1">
        <f t="shared" si="419"/>
        <v>3.6279296875</v>
      </c>
      <c r="N8934">
        <f t="shared" ref="N8934:N8997" si="420">(K8934-26427)/$Q$2 * 100</f>
        <v>25.242917050219905</v>
      </c>
    </row>
    <row r="8935" spans="1:14" x14ac:dyDescent="0.25">
      <c r="A8935" s="1" t="s">
        <v>251</v>
      </c>
      <c r="B8935">
        <v>80</v>
      </c>
      <c r="C8935">
        <v>38</v>
      </c>
      <c r="D8935" s="1" t="s">
        <v>44</v>
      </c>
      <c r="E8935" s="1" t="s">
        <v>27</v>
      </c>
      <c r="F8935" t="s">
        <v>1</v>
      </c>
      <c r="G8935" t="s">
        <v>1</v>
      </c>
      <c r="H8935">
        <v>0</v>
      </c>
      <c r="I8935">
        <v>0</v>
      </c>
      <c r="J8935" s="1" t="s">
        <v>8947</v>
      </c>
      <c r="K8935">
        <f t="shared" si="418"/>
        <v>36296</v>
      </c>
      <c r="L8935">
        <v>17866</v>
      </c>
      <c r="M8935" s="1">
        <f t="shared" si="419"/>
        <v>3.6328125</v>
      </c>
      <c r="N8935">
        <f t="shared" si="420"/>
        <v>25.235245985476119</v>
      </c>
    </row>
    <row r="8936" spans="1:14" x14ac:dyDescent="0.25">
      <c r="A8936" s="1" t="s">
        <v>250</v>
      </c>
      <c r="B8936">
        <v>80</v>
      </c>
      <c r="C8936">
        <v>38</v>
      </c>
      <c r="D8936" s="1" t="s">
        <v>44</v>
      </c>
      <c r="E8936" s="1" t="s">
        <v>74</v>
      </c>
      <c r="F8936" t="s">
        <v>1</v>
      </c>
      <c r="G8936" t="s">
        <v>1</v>
      </c>
      <c r="H8936">
        <v>0</v>
      </c>
      <c r="I8936">
        <v>0</v>
      </c>
      <c r="J8936" s="1" t="s">
        <v>8948</v>
      </c>
      <c r="K8936">
        <f t="shared" si="418"/>
        <v>36293</v>
      </c>
      <c r="L8936">
        <v>17868</v>
      </c>
      <c r="M8936" s="1">
        <f t="shared" si="419"/>
        <v>3.6376953125</v>
      </c>
      <c r="N8936">
        <f t="shared" si="420"/>
        <v>25.22757492073233</v>
      </c>
    </row>
    <row r="8937" spans="1:14" x14ac:dyDescent="0.25">
      <c r="A8937" s="1" t="s">
        <v>247</v>
      </c>
      <c r="B8937">
        <v>80</v>
      </c>
      <c r="C8937">
        <v>38</v>
      </c>
      <c r="D8937" s="1" t="s">
        <v>44</v>
      </c>
      <c r="E8937" s="1" t="s">
        <v>29</v>
      </c>
      <c r="F8937" t="s">
        <v>1</v>
      </c>
      <c r="G8937" t="s">
        <v>1</v>
      </c>
      <c r="H8937">
        <v>0</v>
      </c>
      <c r="I8937">
        <v>0</v>
      </c>
      <c r="J8937" s="1" t="s">
        <v>8949</v>
      </c>
      <c r="K8937">
        <f t="shared" si="418"/>
        <v>36289</v>
      </c>
      <c r="L8937">
        <v>17870</v>
      </c>
      <c r="M8937" s="1">
        <f t="shared" si="419"/>
        <v>3.65234375</v>
      </c>
      <c r="N8937">
        <f t="shared" si="420"/>
        <v>25.217346834407284</v>
      </c>
    </row>
    <row r="8938" spans="1:14" x14ac:dyDescent="0.25">
      <c r="A8938" s="1" t="s">
        <v>248</v>
      </c>
      <c r="B8938">
        <v>80</v>
      </c>
      <c r="C8938">
        <v>38</v>
      </c>
      <c r="D8938" s="1" t="s">
        <v>44</v>
      </c>
      <c r="E8938" s="1" t="s">
        <v>30</v>
      </c>
      <c r="F8938" t="s">
        <v>1</v>
      </c>
      <c r="G8938" t="s">
        <v>1</v>
      </c>
      <c r="H8938">
        <v>0</v>
      </c>
      <c r="I8938">
        <v>0</v>
      </c>
      <c r="J8938" s="1" t="s">
        <v>8950</v>
      </c>
      <c r="K8938">
        <f t="shared" si="418"/>
        <v>36286</v>
      </c>
      <c r="L8938">
        <v>17872</v>
      </c>
      <c r="M8938" s="1">
        <f t="shared" si="419"/>
        <v>3.6474609375</v>
      </c>
      <c r="N8938">
        <f t="shared" si="420"/>
        <v>25.209675769663498</v>
      </c>
    </row>
    <row r="8939" spans="1:14" x14ac:dyDescent="0.25">
      <c r="A8939" s="1" t="s">
        <v>249</v>
      </c>
      <c r="B8939">
        <v>80</v>
      </c>
      <c r="C8939">
        <v>38</v>
      </c>
      <c r="D8939" s="1" t="s">
        <v>44</v>
      </c>
      <c r="E8939" s="1" t="s">
        <v>76</v>
      </c>
      <c r="F8939" t="s">
        <v>1</v>
      </c>
      <c r="G8939" t="s">
        <v>1</v>
      </c>
      <c r="H8939">
        <v>0</v>
      </c>
      <c r="I8939">
        <v>0</v>
      </c>
      <c r="J8939" s="1" t="s">
        <v>8951</v>
      </c>
      <c r="K8939">
        <f t="shared" si="418"/>
        <v>36283</v>
      </c>
      <c r="L8939">
        <v>17874</v>
      </c>
      <c r="M8939" s="1">
        <f t="shared" si="419"/>
        <v>3.642578125</v>
      </c>
      <c r="N8939">
        <f t="shared" si="420"/>
        <v>25.202004704919712</v>
      </c>
    </row>
    <row r="8940" spans="1:14" x14ac:dyDescent="0.25">
      <c r="A8940" s="1" t="s">
        <v>251</v>
      </c>
      <c r="B8940">
        <v>80</v>
      </c>
      <c r="C8940">
        <v>38</v>
      </c>
      <c r="D8940" s="1" t="s">
        <v>44</v>
      </c>
      <c r="E8940" s="1" t="s">
        <v>77</v>
      </c>
      <c r="F8940" t="s">
        <v>1</v>
      </c>
      <c r="G8940" t="s">
        <v>1</v>
      </c>
      <c r="H8940">
        <v>0</v>
      </c>
      <c r="I8940">
        <v>0</v>
      </c>
      <c r="J8940" s="1" t="s">
        <v>8952</v>
      </c>
      <c r="K8940">
        <f t="shared" si="418"/>
        <v>36280</v>
      </c>
      <c r="L8940">
        <v>17876</v>
      </c>
      <c r="M8940" s="1">
        <f t="shared" si="419"/>
        <v>3.6328125</v>
      </c>
      <c r="N8940">
        <f t="shared" si="420"/>
        <v>25.194333640175927</v>
      </c>
    </row>
    <row r="8941" spans="1:14" x14ac:dyDescent="0.25">
      <c r="A8941" s="1" t="s">
        <v>251</v>
      </c>
      <c r="B8941">
        <v>80</v>
      </c>
      <c r="C8941">
        <v>38</v>
      </c>
      <c r="D8941" s="1" t="s">
        <v>44</v>
      </c>
      <c r="E8941" s="1" t="s">
        <v>33</v>
      </c>
      <c r="F8941" t="s">
        <v>1</v>
      </c>
      <c r="G8941" t="s">
        <v>1</v>
      </c>
      <c r="H8941">
        <v>0</v>
      </c>
      <c r="I8941">
        <v>0</v>
      </c>
      <c r="J8941" s="1" t="s">
        <v>8953</v>
      </c>
      <c r="K8941">
        <f t="shared" si="418"/>
        <v>36276</v>
      </c>
      <c r="L8941">
        <v>17878</v>
      </c>
      <c r="M8941" s="1">
        <f t="shared" si="419"/>
        <v>3.6328125</v>
      </c>
      <c r="N8941">
        <f t="shared" si="420"/>
        <v>25.184105553850873</v>
      </c>
    </row>
    <row r="8942" spans="1:14" x14ac:dyDescent="0.25">
      <c r="A8942" s="1" t="s">
        <v>251</v>
      </c>
      <c r="B8942">
        <v>80</v>
      </c>
      <c r="C8942">
        <v>38</v>
      </c>
      <c r="D8942" s="1" t="s">
        <v>44</v>
      </c>
      <c r="E8942" s="1" t="s">
        <v>34</v>
      </c>
      <c r="F8942" t="s">
        <v>1</v>
      </c>
      <c r="G8942" t="s">
        <v>1</v>
      </c>
      <c r="H8942">
        <v>0</v>
      </c>
      <c r="I8942">
        <v>0</v>
      </c>
      <c r="J8942" s="1" t="s">
        <v>8954</v>
      </c>
      <c r="K8942">
        <f t="shared" si="418"/>
        <v>36273</v>
      </c>
      <c r="L8942">
        <v>17880</v>
      </c>
      <c r="M8942" s="1">
        <f t="shared" si="419"/>
        <v>3.6328125</v>
      </c>
      <c r="N8942">
        <f t="shared" si="420"/>
        <v>25.176434489107084</v>
      </c>
    </row>
    <row r="8943" spans="1:14" x14ac:dyDescent="0.25">
      <c r="A8943" s="1" t="s">
        <v>246</v>
      </c>
      <c r="B8943">
        <v>80</v>
      </c>
      <c r="C8943">
        <v>38</v>
      </c>
      <c r="D8943" s="1" t="s">
        <v>44</v>
      </c>
      <c r="E8943" s="1" t="s">
        <v>79</v>
      </c>
      <c r="F8943" t="s">
        <v>1</v>
      </c>
      <c r="G8943" t="s">
        <v>1</v>
      </c>
      <c r="H8943">
        <v>0</v>
      </c>
      <c r="I8943">
        <v>0</v>
      </c>
      <c r="J8943" s="1" t="s">
        <v>8955</v>
      </c>
      <c r="K8943">
        <f t="shared" si="418"/>
        <v>36270</v>
      </c>
      <c r="L8943">
        <v>17882</v>
      </c>
      <c r="M8943" s="1">
        <f t="shared" si="419"/>
        <v>3.6572265625</v>
      </c>
      <c r="N8943">
        <f t="shared" si="420"/>
        <v>25.168763424363298</v>
      </c>
    </row>
    <row r="8944" spans="1:14" x14ac:dyDescent="0.25">
      <c r="A8944" s="1" t="s">
        <v>248</v>
      </c>
      <c r="B8944">
        <v>80</v>
      </c>
      <c r="C8944">
        <v>38</v>
      </c>
      <c r="D8944" s="1" t="s">
        <v>44</v>
      </c>
      <c r="E8944" s="1" t="s">
        <v>80</v>
      </c>
      <c r="F8944" t="s">
        <v>1</v>
      </c>
      <c r="G8944" t="s">
        <v>1</v>
      </c>
      <c r="H8944">
        <v>0</v>
      </c>
      <c r="I8944">
        <v>0</v>
      </c>
      <c r="J8944" s="1" t="s">
        <v>8956</v>
      </c>
      <c r="K8944">
        <f t="shared" si="418"/>
        <v>36267</v>
      </c>
      <c r="L8944">
        <v>17884</v>
      </c>
      <c r="M8944" s="1">
        <f t="shared" si="419"/>
        <v>3.6474609375</v>
      </c>
      <c r="N8944">
        <f t="shared" si="420"/>
        <v>25.161092359619513</v>
      </c>
    </row>
    <row r="8945" spans="1:14" x14ac:dyDescent="0.25">
      <c r="A8945" s="1" t="s">
        <v>245</v>
      </c>
      <c r="B8945">
        <v>80</v>
      </c>
      <c r="C8945">
        <v>38</v>
      </c>
      <c r="D8945" s="1" t="s">
        <v>44</v>
      </c>
      <c r="E8945" s="1" t="s">
        <v>38</v>
      </c>
      <c r="F8945" t="s">
        <v>1</v>
      </c>
      <c r="G8945" t="s">
        <v>1</v>
      </c>
      <c r="H8945">
        <v>0</v>
      </c>
      <c r="I8945">
        <v>0</v>
      </c>
      <c r="J8945" s="1" t="s">
        <v>8957</v>
      </c>
      <c r="K8945">
        <f t="shared" si="418"/>
        <v>36263</v>
      </c>
      <c r="L8945">
        <v>17886</v>
      </c>
      <c r="M8945" s="1">
        <f t="shared" si="419"/>
        <v>3.662109375</v>
      </c>
      <c r="N8945">
        <f t="shared" si="420"/>
        <v>25.150864273294466</v>
      </c>
    </row>
    <row r="8946" spans="1:14" x14ac:dyDescent="0.25">
      <c r="A8946" s="1" t="s">
        <v>250</v>
      </c>
      <c r="B8946">
        <v>80</v>
      </c>
      <c r="C8946">
        <v>38</v>
      </c>
      <c r="D8946" s="1" t="s">
        <v>44</v>
      </c>
      <c r="E8946" s="1" t="s">
        <v>81</v>
      </c>
      <c r="F8946" t="s">
        <v>1</v>
      </c>
      <c r="G8946" t="s">
        <v>1</v>
      </c>
      <c r="H8946">
        <v>0</v>
      </c>
      <c r="I8946">
        <v>0</v>
      </c>
      <c r="J8946" s="1" t="s">
        <v>8958</v>
      </c>
      <c r="K8946">
        <f t="shared" si="418"/>
        <v>36260</v>
      </c>
      <c r="L8946">
        <v>17888</v>
      </c>
      <c r="M8946" s="1">
        <f t="shared" si="419"/>
        <v>3.6376953125</v>
      </c>
      <c r="N8946">
        <f t="shared" si="420"/>
        <v>25.143193208550681</v>
      </c>
    </row>
    <row r="8947" spans="1:14" x14ac:dyDescent="0.25">
      <c r="A8947" s="1" t="s">
        <v>251</v>
      </c>
      <c r="B8947">
        <v>80</v>
      </c>
      <c r="C8947">
        <v>38</v>
      </c>
      <c r="D8947" s="1" t="s">
        <v>44</v>
      </c>
      <c r="E8947" s="1" t="s">
        <v>82</v>
      </c>
      <c r="F8947" t="s">
        <v>1</v>
      </c>
      <c r="G8947" t="s">
        <v>1</v>
      </c>
      <c r="H8947">
        <v>0</v>
      </c>
      <c r="I8947">
        <v>0</v>
      </c>
      <c r="J8947" s="1" t="s">
        <v>8959</v>
      </c>
      <c r="K8947">
        <f t="shared" si="418"/>
        <v>36257</v>
      </c>
      <c r="L8947">
        <v>17890</v>
      </c>
      <c r="M8947" s="1">
        <f t="shared" si="419"/>
        <v>3.6328125</v>
      </c>
      <c r="N8947">
        <f t="shared" si="420"/>
        <v>25.135522143806892</v>
      </c>
    </row>
    <row r="8948" spans="1:14" x14ac:dyDescent="0.25">
      <c r="A8948" s="1" t="s">
        <v>251</v>
      </c>
      <c r="B8948">
        <v>80</v>
      </c>
      <c r="C8948">
        <v>38</v>
      </c>
      <c r="D8948" s="1" t="s">
        <v>44</v>
      </c>
      <c r="E8948" s="1" t="s">
        <v>41</v>
      </c>
      <c r="F8948" t="s">
        <v>1</v>
      </c>
      <c r="G8948" t="s">
        <v>1</v>
      </c>
      <c r="H8948">
        <v>0</v>
      </c>
      <c r="I8948">
        <v>0</v>
      </c>
      <c r="J8948" s="1" t="s">
        <v>8960</v>
      </c>
      <c r="K8948">
        <f t="shared" si="418"/>
        <v>36253</v>
      </c>
      <c r="L8948">
        <v>17892</v>
      </c>
      <c r="M8948" s="1">
        <f t="shared" si="419"/>
        <v>3.6328125</v>
      </c>
      <c r="N8948">
        <f t="shared" si="420"/>
        <v>25.125294057481845</v>
      </c>
    </row>
    <row r="8949" spans="1:14" x14ac:dyDescent="0.25">
      <c r="A8949" s="1" t="s">
        <v>251</v>
      </c>
      <c r="B8949">
        <v>80</v>
      </c>
      <c r="C8949">
        <v>38</v>
      </c>
      <c r="D8949" s="1" t="s">
        <v>44</v>
      </c>
      <c r="E8949" s="1" t="s">
        <v>42</v>
      </c>
      <c r="F8949" t="s">
        <v>1</v>
      </c>
      <c r="G8949" t="s">
        <v>1</v>
      </c>
      <c r="H8949">
        <v>0</v>
      </c>
      <c r="I8949">
        <v>0</v>
      </c>
      <c r="J8949" s="1" t="s">
        <v>8961</v>
      </c>
      <c r="K8949">
        <f t="shared" si="418"/>
        <v>36250</v>
      </c>
      <c r="L8949">
        <v>17894</v>
      </c>
      <c r="M8949" s="1">
        <f t="shared" si="419"/>
        <v>3.6328125</v>
      </c>
      <c r="N8949">
        <f t="shared" si="420"/>
        <v>25.11762299273806</v>
      </c>
    </row>
    <row r="8950" spans="1:14" x14ac:dyDescent="0.25">
      <c r="A8950" s="1" t="s">
        <v>248</v>
      </c>
      <c r="B8950">
        <v>80</v>
      </c>
      <c r="C8950">
        <v>38</v>
      </c>
      <c r="D8950" s="1" t="s">
        <v>44</v>
      </c>
      <c r="E8950" s="1">
        <v>97</v>
      </c>
      <c r="F8950" t="s">
        <v>1</v>
      </c>
      <c r="G8950" t="s">
        <v>1</v>
      </c>
      <c r="H8950">
        <v>0</v>
      </c>
      <c r="I8950">
        <v>0</v>
      </c>
      <c r="J8950" s="1" t="s">
        <v>8962</v>
      </c>
      <c r="K8950">
        <f t="shared" si="418"/>
        <v>36247</v>
      </c>
      <c r="L8950">
        <v>17896</v>
      </c>
      <c r="M8950" s="1">
        <f t="shared" si="419"/>
        <v>3.6474609375</v>
      </c>
      <c r="N8950">
        <f t="shared" si="420"/>
        <v>25.109951927994274</v>
      </c>
    </row>
    <row r="8951" spans="1:14" x14ac:dyDescent="0.25">
      <c r="A8951" s="1" t="s">
        <v>248</v>
      </c>
      <c r="B8951">
        <v>80</v>
      </c>
      <c r="C8951">
        <v>38</v>
      </c>
      <c r="D8951" s="1" t="s">
        <v>44</v>
      </c>
      <c r="E8951" s="1">
        <v>94</v>
      </c>
      <c r="F8951" t="s">
        <v>1</v>
      </c>
      <c r="G8951" t="s">
        <v>1</v>
      </c>
      <c r="H8951">
        <v>0</v>
      </c>
      <c r="I8951">
        <v>0</v>
      </c>
      <c r="J8951" s="1" t="s">
        <v>8963</v>
      </c>
      <c r="K8951">
        <f t="shared" si="418"/>
        <v>36244</v>
      </c>
      <c r="L8951">
        <v>17898</v>
      </c>
      <c r="M8951" s="1">
        <f t="shared" si="419"/>
        <v>3.6474609375</v>
      </c>
      <c r="N8951">
        <f t="shared" si="420"/>
        <v>25.102280863250488</v>
      </c>
    </row>
    <row r="8952" spans="1:14" x14ac:dyDescent="0.25">
      <c r="A8952" s="1" t="s">
        <v>248</v>
      </c>
      <c r="B8952">
        <v>80</v>
      </c>
      <c r="C8952">
        <v>38</v>
      </c>
      <c r="D8952" s="1" t="s">
        <v>44</v>
      </c>
      <c r="E8952" s="1">
        <v>90</v>
      </c>
      <c r="F8952" t="s">
        <v>1</v>
      </c>
      <c r="G8952" t="s">
        <v>1</v>
      </c>
      <c r="H8952">
        <v>0</v>
      </c>
      <c r="I8952">
        <v>0</v>
      </c>
      <c r="J8952" s="1" t="s">
        <v>8964</v>
      </c>
      <c r="K8952">
        <f t="shared" si="418"/>
        <v>36240</v>
      </c>
      <c r="L8952">
        <v>17900</v>
      </c>
      <c r="M8952" s="1">
        <f t="shared" si="419"/>
        <v>3.6474609375</v>
      </c>
      <c r="N8952">
        <f t="shared" si="420"/>
        <v>25.092052776925438</v>
      </c>
    </row>
    <row r="8953" spans="1:14" x14ac:dyDescent="0.25">
      <c r="A8953" s="1" t="s">
        <v>251</v>
      </c>
      <c r="B8953">
        <v>80</v>
      </c>
      <c r="C8953">
        <v>38</v>
      </c>
      <c r="D8953" s="1" t="s">
        <v>44</v>
      </c>
      <c r="E8953" s="1" t="s">
        <v>44</v>
      </c>
      <c r="F8953" t="s">
        <v>1</v>
      </c>
      <c r="G8953" t="s">
        <v>1</v>
      </c>
      <c r="H8953">
        <v>0</v>
      </c>
      <c r="I8953">
        <v>0</v>
      </c>
      <c r="J8953" s="1" t="s">
        <v>8965</v>
      </c>
      <c r="K8953">
        <f t="shared" si="418"/>
        <v>36237</v>
      </c>
      <c r="L8953">
        <v>17902</v>
      </c>
      <c r="M8953" s="1">
        <f t="shared" si="419"/>
        <v>3.6328125</v>
      </c>
      <c r="N8953">
        <f t="shared" si="420"/>
        <v>25.084381712181653</v>
      </c>
    </row>
    <row r="8954" spans="1:14" x14ac:dyDescent="0.25">
      <c r="A8954" s="1" t="s">
        <v>251</v>
      </c>
      <c r="B8954">
        <v>80</v>
      </c>
      <c r="C8954">
        <v>38</v>
      </c>
      <c r="D8954" s="1" t="s">
        <v>44</v>
      </c>
      <c r="E8954" s="1" t="s">
        <v>84</v>
      </c>
      <c r="F8954" t="s">
        <v>1</v>
      </c>
      <c r="G8954" t="s">
        <v>1</v>
      </c>
      <c r="H8954">
        <v>0</v>
      </c>
      <c r="I8954">
        <v>0</v>
      </c>
      <c r="J8954" s="1" t="s">
        <v>8966</v>
      </c>
      <c r="K8954">
        <f t="shared" si="418"/>
        <v>36234</v>
      </c>
      <c r="L8954">
        <v>17904</v>
      </c>
      <c r="M8954" s="1">
        <f t="shared" si="419"/>
        <v>3.6328125</v>
      </c>
      <c r="N8954">
        <f t="shared" si="420"/>
        <v>25.076710647437867</v>
      </c>
    </row>
    <row r="8955" spans="1:14" x14ac:dyDescent="0.25">
      <c r="A8955" s="1" t="s">
        <v>252</v>
      </c>
      <c r="B8955">
        <v>80</v>
      </c>
      <c r="C8955">
        <v>38</v>
      </c>
      <c r="D8955" s="1" t="s">
        <v>44</v>
      </c>
      <c r="E8955" s="1">
        <v>87</v>
      </c>
      <c r="F8955" t="s">
        <v>1</v>
      </c>
      <c r="G8955" t="s">
        <v>1</v>
      </c>
      <c r="H8955">
        <v>0</v>
      </c>
      <c r="I8955">
        <v>0</v>
      </c>
      <c r="J8955" s="1" t="s">
        <v>8967</v>
      </c>
      <c r="K8955">
        <f t="shared" si="418"/>
        <v>36231</v>
      </c>
      <c r="L8955">
        <v>17906</v>
      </c>
      <c r="M8955" s="1">
        <f t="shared" si="419"/>
        <v>3.6279296875</v>
      </c>
      <c r="N8955">
        <f t="shared" si="420"/>
        <v>25.069039582694082</v>
      </c>
    </row>
    <row r="8956" spans="1:14" x14ac:dyDescent="0.25">
      <c r="A8956" s="1" t="s">
        <v>251</v>
      </c>
      <c r="B8956">
        <v>80</v>
      </c>
      <c r="C8956">
        <v>38</v>
      </c>
      <c r="D8956" s="1" t="s">
        <v>44</v>
      </c>
      <c r="E8956" s="1">
        <v>83</v>
      </c>
      <c r="F8956" t="s">
        <v>1</v>
      </c>
      <c r="G8956" t="s">
        <v>1</v>
      </c>
      <c r="H8956">
        <v>0</v>
      </c>
      <c r="I8956">
        <v>0</v>
      </c>
      <c r="J8956" s="1" t="s">
        <v>8968</v>
      </c>
      <c r="K8956">
        <f t="shared" si="418"/>
        <v>36227</v>
      </c>
      <c r="L8956">
        <v>17908</v>
      </c>
      <c r="M8956" s="1">
        <f t="shared" si="419"/>
        <v>3.6328125</v>
      </c>
      <c r="N8956">
        <f t="shared" si="420"/>
        <v>25.058811496369028</v>
      </c>
    </row>
    <row r="8957" spans="1:14" x14ac:dyDescent="0.25">
      <c r="A8957" s="1" t="s">
        <v>250</v>
      </c>
      <c r="B8957">
        <v>80</v>
      </c>
      <c r="C8957">
        <v>38</v>
      </c>
      <c r="D8957" s="1" t="s">
        <v>44</v>
      </c>
      <c r="E8957" s="1">
        <v>80</v>
      </c>
      <c r="F8957" t="s">
        <v>1</v>
      </c>
      <c r="G8957" t="s">
        <v>1</v>
      </c>
      <c r="H8957">
        <v>0</v>
      </c>
      <c r="I8957">
        <v>0</v>
      </c>
      <c r="J8957" s="1" t="s">
        <v>8969</v>
      </c>
      <c r="K8957">
        <f t="shared" si="418"/>
        <v>36224</v>
      </c>
      <c r="L8957">
        <v>17910</v>
      </c>
      <c r="M8957" s="1">
        <f t="shared" si="419"/>
        <v>3.6376953125</v>
      </c>
      <c r="N8957">
        <f t="shared" si="420"/>
        <v>25.051140431625242</v>
      </c>
    </row>
    <row r="8958" spans="1:14" x14ac:dyDescent="0.25">
      <c r="A8958" s="1" t="s">
        <v>248</v>
      </c>
      <c r="B8958">
        <v>80</v>
      </c>
      <c r="C8958">
        <v>38</v>
      </c>
      <c r="D8958" s="1" t="s">
        <v>44</v>
      </c>
      <c r="E8958" s="1" t="s">
        <v>85</v>
      </c>
      <c r="F8958" t="s">
        <v>1</v>
      </c>
      <c r="G8958" t="s">
        <v>1</v>
      </c>
      <c r="H8958">
        <v>0</v>
      </c>
      <c r="I8958">
        <v>0</v>
      </c>
      <c r="J8958" s="1" t="s">
        <v>8970</v>
      </c>
      <c r="K8958">
        <f t="shared" si="418"/>
        <v>36221</v>
      </c>
      <c r="L8958">
        <v>17912</v>
      </c>
      <c r="M8958" s="1">
        <f t="shared" si="419"/>
        <v>3.6474609375</v>
      </c>
      <c r="N8958">
        <f t="shared" si="420"/>
        <v>25.043469366881453</v>
      </c>
    </row>
    <row r="8959" spans="1:14" x14ac:dyDescent="0.25">
      <c r="A8959" s="1" t="s">
        <v>248</v>
      </c>
      <c r="B8959">
        <v>80</v>
      </c>
      <c r="C8959">
        <v>38</v>
      </c>
      <c r="D8959" s="1" t="s">
        <v>44</v>
      </c>
      <c r="E8959" s="1">
        <v>79</v>
      </c>
      <c r="F8959" t="s">
        <v>1</v>
      </c>
      <c r="G8959" t="s">
        <v>1</v>
      </c>
      <c r="H8959">
        <v>0</v>
      </c>
      <c r="I8959">
        <v>0</v>
      </c>
      <c r="J8959" s="1" t="s">
        <v>8971</v>
      </c>
      <c r="K8959">
        <f t="shared" si="418"/>
        <v>36217</v>
      </c>
      <c r="L8959">
        <v>17914</v>
      </c>
      <c r="M8959" s="1">
        <f t="shared" si="419"/>
        <v>3.6474609375</v>
      </c>
      <c r="N8959">
        <f t="shared" si="420"/>
        <v>25.033241280556407</v>
      </c>
    </row>
    <row r="8960" spans="1:14" x14ac:dyDescent="0.25">
      <c r="A8960" s="1" t="s">
        <v>248</v>
      </c>
      <c r="B8960">
        <v>80</v>
      </c>
      <c r="C8960">
        <v>38</v>
      </c>
      <c r="D8960" s="1" t="s">
        <v>44</v>
      </c>
      <c r="E8960" s="1">
        <v>76</v>
      </c>
      <c r="F8960" t="s">
        <v>1</v>
      </c>
      <c r="G8960" t="s">
        <v>1</v>
      </c>
      <c r="H8960">
        <v>0</v>
      </c>
      <c r="I8960">
        <v>0</v>
      </c>
      <c r="J8960" s="1" t="s">
        <v>8972</v>
      </c>
      <c r="K8960">
        <f t="shared" si="418"/>
        <v>36214</v>
      </c>
      <c r="L8960">
        <v>17916</v>
      </c>
      <c r="M8960" s="1">
        <f t="shared" si="419"/>
        <v>3.6474609375</v>
      </c>
      <c r="N8960">
        <f t="shared" si="420"/>
        <v>25.025570215812621</v>
      </c>
    </row>
    <row r="8961" spans="1:14" x14ac:dyDescent="0.25">
      <c r="A8961" s="1" t="s">
        <v>251</v>
      </c>
      <c r="B8961">
        <v>80</v>
      </c>
      <c r="C8961">
        <v>38</v>
      </c>
      <c r="D8961" s="1" t="s">
        <v>44</v>
      </c>
      <c r="E8961" s="1">
        <v>73</v>
      </c>
      <c r="F8961" t="s">
        <v>1</v>
      </c>
      <c r="G8961" t="s">
        <v>1</v>
      </c>
      <c r="H8961">
        <v>0</v>
      </c>
      <c r="I8961">
        <v>0</v>
      </c>
      <c r="J8961" s="1" t="s">
        <v>8973</v>
      </c>
      <c r="K8961">
        <f t="shared" si="418"/>
        <v>36211</v>
      </c>
      <c r="L8961">
        <v>17918</v>
      </c>
      <c r="M8961" s="1">
        <f t="shared" si="419"/>
        <v>3.6328125</v>
      </c>
      <c r="N8961">
        <f t="shared" si="420"/>
        <v>25.017899151068836</v>
      </c>
    </row>
    <row r="8962" spans="1:14" x14ac:dyDescent="0.25">
      <c r="A8962" s="1" t="s">
        <v>251</v>
      </c>
      <c r="B8962">
        <v>80</v>
      </c>
      <c r="C8962">
        <v>38</v>
      </c>
      <c r="D8962" s="1" t="s">
        <v>44</v>
      </c>
      <c r="E8962" s="1">
        <v>70</v>
      </c>
      <c r="F8962" t="s">
        <v>1</v>
      </c>
      <c r="G8962" t="s">
        <v>1</v>
      </c>
      <c r="H8962">
        <v>0</v>
      </c>
      <c r="I8962">
        <v>0</v>
      </c>
      <c r="J8962" s="1" t="s">
        <v>8974</v>
      </c>
      <c r="K8962">
        <f t="shared" ref="K8962:K9025" si="421">HEX2DEC(J8962)</f>
        <v>36208</v>
      </c>
      <c r="L8962">
        <v>17920</v>
      </c>
      <c r="M8962" s="1">
        <f t="shared" si="419"/>
        <v>3.6328125</v>
      </c>
      <c r="N8962">
        <f t="shared" si="420"/>
        <v>25.01022808632505</v>
      </c>
    </row>
    <row r="8963" spans="1:14" x14ac:dyDescent="0.25">
      <c r="A8963" s="1" t="s">
        <v>252</v>
      </c>
      <c r="B8963">
        <v>80</v>
      </c>
      <c r="C8963">
        <v>38</v>
      </c>
      <c r="D8963" s="1" t="s">
        <v>44</v>
      </c>
      <c r="E8963" s="1" t="s">
        <v>49</v>
      </c>
      <c r="F8963" t="s">
        <v>1</v>
      </c>
      <c r="G8963" t="s">
        <v>1</v>
      </c>
      <c r="H8963">
        <v>0</v>
      </c>
      <c r="I8963">
        <v>0</v>
      </c>
      <c r="J8963" s="1" t="s">
        <v>8975</v>
      </c>
      <c r="K8963">
        <f t="shared" si="421"/>
        <v>36204</v>
      </c>
      <c r="L8963">
        <v>17922</v>
      </c>
      <c r="M8963" s="1">
        <f t="shared" ref="M8963:M9026" si="422">A8963/1024 *5</f>
        <v>3.6279296875</v>
      </c>
      <c r="N8963">
        <f t="shared" si="420"/>
        <v>25</v>
      </c>
    </row>
    <row r="8964" spans="1:14" x14ac:dyDescent="0.25">
      <c r="A8964" s="1" t="s">
        <v>251</v>
      </c>
      <c r="B8964">
        <v>80</v>
      </c>
      <c r="C8964">
        <v>38</v>
      </c>
      <c r="D8964" s="1" t="s">
        <v>44</v>
      </c>
      <c r="E8964" s="1">
        <v>69</v>
      </c>
      <c r="F8964" t="s">
        <v>1</v>
      </c>
      <c r="G8964" t="s">
        <v>1</v>
      </c>
      <c r="H8964">
        <v>0</v>
      </c>
      <c r="I8964">
        <v>0</v>
      </c>
      <c r="J8964" s="1" t="s">
        <v>8976</v>
      </c>
      <c r="K8964">
        <f t="shared" si="421"/>
        <v>36201</v>
      </c>
      <c r="L8964">
        <v>17924</v>
      </c>
      <c r="M8964" s="1">
        <f t="shared" si="422"/>
        <v>3.6328125</v>
      </c>
      <c r="N8964">
        <f t="shared" si="420"/>
        <v>24.992328935256214</v>
      </c>
    </row>
    <row r="8965" spans="1:14" x14ac:dyDescent="0.25">
      <c r="A8965" s="1" t="s">
        <v>250</v>
      </c>
      <c r="B8965">
        <v>80</v>
      </c>
      <c r="C8965">
        <v>38</v>
      </c>
      <c r="D8965" s="1" t="s">
        <v>44</v>
      </c>
      <c r="E8965" s="1">
        <v>66</v>
      </c>
      <c r="F8965" t="s">
        <v>1</v>
      </c>
      <c r="G8965" t="s">
        <v>1</v>
      </c>
      <c r="H8965">
        <v>0</v>
      </c>
      <c r="I8965">
        <v>0</v>
      </c>
      <c r="J8965" s="1" t="s">
        <v>8977</v>
      </c>
      <c r="K8965">
        <f t="shared" si="421"/>
        <v>36198</v>
      </c>
      <c r="L8965">
        <v>17926</v>
      </c>
      <c r="M8965" s="1">
        <f t="shared" si="422"/>
        <v>3.6376953125</v>
      </c>
      <c r="N8965">
        <f t="shared" si="420"/>
        <v>24.984657870512429</v>
      </c>
    </row>
    <row r="8966" spans="1:14" x14ac:dyDescent="0.25">
      <c r="A8966" s="1" t="s">
        <v>248</v>
      </c>
      <c r="B8966">
        <v>80</v>
      </c>
      <c r="C8966">
        <v>38</v>
      </c>
      <c r="D8966" s="1" t="s">
        <v>44</v>
      </c>
      <c r="E8966" s="1">
        <v>63</v>
      </c>
      <c r="F8966" t="s">
        <v>1</v>
      </c>
      <c r="G8966" t="s">
        <v>1</v>
      </c>
      <c r="H8966">
        <v>0</v>
      </c>
      <c r="I8966">
        <v>0</v>
      </c>
      <c r="J8966" s="1" t="s">
        <v>8978</v>
      </c>
      <c r="K8966">
        <f t="shared" si="421"/>
        <v>36195</v>
      </c>
      <c r="L8966">
        <v>17928</v>
      </c>
      <c r="M8966" s="1">
        <f t="shared" si="422"/>
        <v>3.6474609375</v>
      </c>
      <c r="N8966">
        <f t="shared" si="420"/>
        <v>24.976986805768643</v>
      </c>
    </row>
    <row r="8967" spans="1:14" x14ac:dyDescent="0.25">
      <c r="A8967" s="1" t="s">
        <v>248</v>
      </c>
      <c r="B8967">
        <v>80</v>
      </c>
      <c r="C8967">
        <v>38</v>
      </c>
      <c r="D8967" s="1" t="s">
        <v>44</v>
      </c>
      <c r="E8967" s="1" t="s">
        <v>50</v>
      </c>
      <c r="F8967" t="s">
        <v>1</v>
      </c>
      <c r="G8967" t="s">
        <v>1</v>
      </c>
      <c r="H8967">
        <v>0</v>
      </c>
      <c r="I8967">
        <v>0</v>
      </c>
      <c r="J8967" s="1" t="s">
        <v>8979</v>
      </c>
      <c r="K8967">
        <f t="shared" si="421"/>
        <v>36191</v>
      </c>
      <c r="L8967">
        <v>17930</v>
      </c>
      <c r="M8967" s="1">
        <f t="shared" si="422"/>
        <v>3.6474609375</v>
      </c>
      <c r="N8967">
        <f t="shared" si="420"/>
        <v>24.96675871944359</v>
      </c>
    </row>
    <row r="8968" spans="1:14" x14ac:dyDescent="0.25">
      <c r="A8968" s="1" t="s">
        <v>245</v>
      </c>
      <c r="B8968">
        <v>80</v>
      </c>
      <c r="C8968">
        <v>38</v>
      </c>
      <c r="D8968" s="1" t="s">
        <v>44</v>
      </c>
      <c r="E8968" s="1" t="s">
        <v>88</v>
      </c>
      <c r="F8968" t="s">
        <v>1</v>
      </c>
      <c r="G8968" t="s">
        <v>1</v>
      </c>
      <c r="H8968">
        <v>0</v>
      </c>
      <c r="I8968">
        <v>0</v>
      </c>
      <c r="J8968" s="1" t="s">
        <v>8980</v>
      </c>
      <c r="K8968">
        <f t="shared" si="421"/>
        <v>36188</v>
      </c>
      <c r="L8968">
        <v>17932</v>
      </c>
      <c r="M8968" s="1">
        <f t="shared" si="422"/>
        <v>3.662109375</v>
      </c>
      <c r="N8968">
        <f t="shared" si="420"/>
        <v>24.959087654699804</v>
      </c>
    </row>
    <row r="8969" spans="1:14" x14ac:dyDescent="0.25">
      <c r="A8969" s="1" t="s">
        <v>251</v>
      </c>
      <c r="B8969">
        <v>80</v>
      </c>
      <c r="C8969">
        <v>38</v>
      </c>
      <c r="D8969" s="1" t="s">
        <v>44</v>
      </c>
      <c r="E8969" s="1">
        <v>59</v>
      </c>
      <c r="F8969" t="s">
        <v>1</v>
      </c>
      <c r="G8969" t="s">
        <v>1</v>
      </c>
      <c r="H8969">
        <v>0</v>
      </c>
      <c r="I8969">
        <v>0</v>
      </c>
      <c r="J8969" s="1" t="s">
        <v>8981</v>
      </c>
      <c r="K8969">
        <f t="shared" si="421"/>
        <v>36185</v>
      </c>
      <c r="L8969">
        <v>17934</v>
      </c>
      <c r="M8969" s="1">
        <f t="shared" si="422"/>
        <v>3.6328125</v>
      </c>
      <c r="N8969">
        <f t="shared" si="420"/>
        <v>24.951416589956018</v>
      </c>
    </row>
    <row r="8970" spans="1:14" x14ac:dyDescent="0.25">
      <c r="A8970" s="1" t="s">
        <v>251</v>
      </c>
      <c r="B8970">
        <v>80</v>
      </c>
      <c r="C8970">
        <v>38</v>
      </c>
      <c r="D8970" s="1" t="s">
        <v>44</v>
      </c>
      <c r="E8970" s="1">
        <v>55</v>
      </c>
      <c r="F8970" t="s">
        <v>1</v>
      </c>
      <c r="G8970" t="s">
        <v>1</v>
      </c>
      <c r="H8970">
        <v>0</v>
      </c>
      <c r="I8970">
        <v>0</v>
      </c>
      <c r="J8970" s="1" t="s">
        <v>8982</v>
      </c>
      <c r="K8970">
        <f t="shared" si="421"/>
        <v>36181</v>
      </c>
      <c r="L8970">
        <v>17936</v>
      </c>
      <c r="M8970" s="1">
        <f t="shared" si="422"/>
        <v>3.6328125</v>
      </c>
      <c r="N8970">
        <f t="shared" si="420"/>
        <v>24.941188503630972</v>
      </c>
    </row>
    <row r="8971" spans="1:14" x14ac:dyDescent="0.25">
      <c r="A8971" s="1" t="s">
        <v>251</v>
      </c>
      <c r="B8971">
        <v>80</v>
      </c>
      <c r="C8971">
        <v>38</v>
      </c>
      <c r="D8971" s="1" t="s">
        <v>44</v>
      </c>
      <c r="E8971" s="1">
        <v>52</v>
      </c>
      <c r="F8971" t="s">
        <v>1</v>
      </c>
      <c r="G8971" t="s">
        <v>1</v>
      </c>
      <c r="H8971">
        <v>0</v>
      </c>
      <c r="I8971">
        <v>0</v>
      </c>
      <c r="J8971" s="1" t="s">
        <v>8983</v>
      </c>
      <c r="K8971">
        <f t="shared" si="421"/>
        <v>36178</v>
      </c>
      <c r="L8971">
        <v>17938</v>
      </c>
      <c r="M8971" s="1">
        <f t="shared" si="422"/>
        <v>3.6328125</v>
      </c>
      <c r="N8971">
        <f t="shared" si="420"/>
        <v>24.933517438887183</v>
      </c>
    </row>
    <row r="8972" spans="1:14" x14ac:dyDescent="0.25">
      <c r="A8972" s="1" t="s">
        <v>251</v>
      </c>
      <c r="B8972">
        <v>80</v>
      </c>
      <c r="C8972">
        <v>38</v>
      </c>
      <c r="D8972" s="1" t="s">
        <v>44</v>
      </c>
      <c r="E8972" s="1" t="s">
        <v>89</v>
      </c>
      <c r="F8972" t="s">
        <v>1</v>
      </c>
      <c r="G8972" t="s">
        <v>1</v>
      </c>
      <c r="H8972">
        <v>0</v>
      </c>
      <c r="I8972">
        <v>0</v>
      </c>
      <c r="J8972" s="1" t="s">
        <v>8984</v>
      </c>
      <c r="K8972">
        <f t="shared" si="421"/>
        <v>36175</v>
      </c>
      <c r="L8972">
        <v>17940</v>
      </c>
      <c r="M8972" s="1">
        <f t="shared" si="422"/>
        <v>3.6328125</v>
      </c>
      <c r="N8972">
        <f t="shared" si="420"/>
        <v>24.925846374143397</v>
      </c>
    </row>
    <row r="8973" spans="1:14" x14ac:dyDescent="0.25">
      <c r="A8973" s="1" t="s">
        <v>249</v>
      </c>
      <c r="B8973">
        <v>80</v>
      </c>
      <c r="C8973">
        <v>38</v>
      </c>
      <c r="D8973" s="1" t="s">
        <v>44</v>
      </c>
      <c r="E8973" s="1" t="s">
        <v>91</v>
      </c>
      <c r="F8973" t="s">
        <v>1</v>
      </c>
      <c r="G8973" t="s">
        <v>1</v>
      </c>
      <c r="H8973">
        <v>0</v>
      </c>
      <c r="I8973">
        <v>0</v>
      </c>
      <c r="J8973" s="1" t="s">
        <v>8985</v>
      </c>
      <c r="K8973">
        <f t="shared" si="421"/>
        <v>36172</v>
      </c>
      <c r="L8973">
        <v>17942</v>
      </c>
      <c r="M8973" s="1">
        <f t="shared" si="422"/>
        <v>3.642578125</v>
      </c>
      <c r="N8973">
        <f t="shared" si="420"/>
        <v>24.918175309399611</v>
      </c>
    </row>
    <row r="8974" spans="1:14" x14ac:dyDescent="0.25">
      <c r="A8974" s="1" t="s">
        <v>248</v>
      </c>
      <c r="B8974">
        <v>80</v>
      </c>
      <c r="C8974">
        <v>38</v>
      </c>
      <c r="D8974" s="1" t="s">
        <v>44</v>
      </c>
      <c r="E8974" s="1">
        <v>48</v>
      </c>
      <c r="F8974" t="s">
        <v>1</v>
      </c>
      <c r="G8974" t="s">
        <v>1</v>
      </c>
      <c r="H8974">
        <v>0</v>
      </c>
      <c r="I8974">
        <v>0</v>
      </c>
      <c r="J8974" s="1" t="s">
        <v>8986</v>
      </c>
      <c r="K8974">
        <f t="shared" si="421"/>
        <v>36168</v>
      </c>
      <c r="L8974">
        <v>17944</v>
      </c>
      <c r="M8974" s="1">
        <f t="shared" si="422"/>
        <v>3.6474609375</v>
      </c>
      <c r="N8974">
        <f t="shared" si="420"/>
        <v>24.907947223074565</v>
      </c>
    </row>
    <row r="8975" spans="1:14" x14ac:dyDescent="0.25">
      <c r="A8975" s="1" t="s">
        <v>246</v>
      </c>
      <c r="B8975">
        <v>80</v>
      </c>
      <c r="C8975">
        <v>38</v>
      </c>
      <c r="D8975" s="1" t="s">
        <v>44</v>
      </c>
      <c r="E8975" s="1">
        <v>45</v>
      </c>
      <c r="F8975" t="s">
        <v>1</v>
      </c>
      <c r="G8975" t="s">
        <v>1</v>
      </c>
      <c r="H8975">
        <v>0</v>
      </c>
      <c r="I8975">
        <v>0</v>
      </c>
      <c r="J8975" s="1" t="s">
        <v>8987</v>
      </c>
      <c r="K8975">
        <f t="shared" si="421"/>
        <v>36165</v>
      </c>
      <c r="L8975">
        <v>17946</v>
      </c>
      <c r="M8975" s="1">
        <f t="shared" si="422"/>
        <v>3.6572265625</v>
      </c>
      <c r="N8975">
        <f t="shared" si="420"/>
        <v>24.900276158330776</v>
      </c>
    </row>
    <row r="8976" spans="1:14" x14ac:dyDescent="0.25">
      <c r="A8976" s="1" t="s">
        <v>250</v>
      </c>
      <c r="B8976">
        <v>80</v>
      </c>
      <c r="C8976">
        <v>38</v>
      </c>
      <c r="D8976" s="1" t="s">
        <v>44</v>
      </c>
      <c r="E8976" s="1">
        <v>42</v>
      </c>
      <c r="F8976" t="s">
        <v>1</v>
      </c>
      <c r="G8976" t="s">
        <v>1</v>
      </c>
      <c r="H8976">
        <v>0</v>
      </c>
      <c r="I8976">
        <v>0</v>
      </c>
      <c r="J8976" s="1" t="s">
        <v>8988</v>
      </c>
      <c r="K8976">
        <f t="shared" si="421"/>
        <v>36162</v>
      </c>
      <c r="L8976">
        <v>17948</v>
      </c>
      <c r="M8976" s="1">
        <f t="shared" si="422"/>
        <v>3.6376953125</v>
      </c>
      <c r="N8976">
        <f t="shared" si="420"/>
        <v>24.89260509358699</v>
      </c>
    </row>
    <row r="8977" spans="1:14" x14ac:dyDescent="0.25">
      <c r="A8977" s="1" t="s">
        <v>251</v>
      </c>
      <c r="B8977">
        <v>80</v>
      </c>
      <c r="C8977">
        <v>38</v>
      </c>
      <c r="D8977" s="1" t="s">
        <v>44</v>
      </c>
      <c r="E8977" s="1" t="s">
        <v>92</v>
      </c>
      <c r="F8977" t="s">
        <v>1</v>
      </c>
      <c r="G8977" t="s">
        <v>1</v>
      </c>
      <c r="H8977">
        <v>0</v>
      </c>
      <c r="I8977">
        <v>0</v>
      </c>
      <c r="J8977" s="1" t="s">
        <v>8989</v>
      </c>
      <c r="K8977">
        <f t="shared" si="421"/>
        <v>36159</v>
      </c>
      <c r="L8977">
        <v>17950</v>
      </c>
      <c r="M8977" s="1">
        <f t="shared" si="422"/>
        <v>3.6328125</v>
      </c>
      <c r="N8977">
        <f t="shared" si="420"/>
        <v>24.884934028843205</v>
      </c>
    </row>
    <row r="8978" spans="1:14" x14ac:dyDescent="0.25">
      <c r="A8978" s="1" t="s">
        <v>251</v>
      </c>
      <c r="B8978">
        <v>80</v>
      </c>
      <c r="C8978">
        <v>38</v>
      </c>
      <c r="D8978" s="1" t="s">
        <v>44</v>
      </c>
      <c r="E8978" s="1" t="s">
        <v>55</v>
      </c>
      <c r="F8978" t="s">
        <v>1</v>
      </c>
      <c r="G8978" t="s">
        <v>1</v>
      </c>
      <c r="H8978">
        <v>0</v>
      </c>
      <c r="I8978">
        <v>0</v>
      </c>
      <c r="J8978" s="1" t="s">
        <v>8990</v>
      </c>
      <c r="K8978">
        <f t="shared" si="421"/>
        <v>36155</v>
      </c>
      <c r="L8978">
        <v>17952</v>
      </c>
      <c r="M8978" s="1">
        <f t="shared" si="422"/>
        <v>3.6328125</v>
      </c>
      <c r="N8978">
        <f t="shared" si="420"/>
        <v>24.874705942518155</v>
      </c>
    </row>
    <row r="8979" spans="1:14" x14ac:dyDescent="0.25">
      <c r="A8979" s="1" t="s">
        <v>250</v>
      </c>
      <c r="B8979">
        <v>80</v>
      </c>
      <c r="C8979">
        <v>38</v>
      </c>
      <c r="D8979" s="1" t="s">
        <v>44</v>
      </c>
      <c r="E8979" s="1">
        <v>38</v>
      </c>
      <c r="F8979" t="s">
        <v>1</v>
      </c>
      <c r="G8979" t="s">
        <v>1</v>
      </c>
      <c r="H8979">
        <v>0</v>
      </c>
      <c r="I8979">
        <v>0</v>
      </c>
      <c r="J8979" s="1" t="s">
        <v>8991</v>
      </c>
      <c r="K8979">
        <f t="shared" si="421"/>
        <v>36152</v>
      </c>
      <c r="L8979">
        <v>17954</v>
      </c>
      <c r="M8979" s="1">
        <f t="shared" si="422"/>
        <v>3.6376953125</v>
      </c>
      <c r="N8979">
        <f t="shared" si="420"/>
        <v>24.867034877774369</v>
      </c>
    </row>
    <row r="8980" spans="1:14" x14ac:dyDescent="0.25">
      <c r="A8980" s="1" t="s">
        <v>248</v>
      </c>
      <c r="B8980">
        <v>80</v>
      </c>
      <c r="C8980">
        <v>38</v>
      </c>
      <c r="D8980" s="1" t="s">
        <v>44</v>
      </c>
      <c r="E8980" s="1">
        <v>35</v>
      </c>
      <c r="F8980" t="s">
        <v>1</v>
      </c>
      <c r="G8980" t="s">
        <v>1</v>
      </c>
      <c r="H8980">
        <v>0</v>
      </c>
      <c r="I8980">
        <v>0</v>
      </c>
      <c r="J8980" s="1" t="s">
        <v>8992</v>
      </c>
      <c r="K8980">
        <f t="shared" si="421"/>
        <v>36149</v>
      </c>
      <c r="L8980">
        <v>17956</v>
      </c>
      <c r="M8980" s="1">
        <f t="shared" si="422"/>
        <v>3.6474609375</v>
      </c>
      <c r="N8980">
        <f t="shared" si="420"/>
        <v>24.859363813030583</v>
      </c>
    </row>
    <row r="8981" spans="1:14" x14ac:dyDescent="0.25">
      <c r="A8981" s="1" t="s">
        <v>249</v>
      </c>
      <c r="B8981">
        <v>80</v>
      </c>
      <c r="C8981">
        <v>38</v>
      </c>
      <c r="D8981" s="1" t="s">
        <v>44</v>
      </c>
      <c r="E8981" s="1">
        <v>31</v>
      </c>
      <c r="F8981" t="s">
        <v>1</v>
      </c>
      <c r="G8981" t="s">
        <v>1</v>
      </c>
      <c r="H8981">
        <v>0</v>
      </c>
      <c r="I8981">
        <v>0</v>
      </c>
      <c r="J8981" s="1" t="s">
        <v>8993</v>
      </c>
      <c r="K8981">
        <f t="shared" si="421"/>
        <v>36145</v>
      </c>
      <c r="L8981">
        <v>17958</v>
      </c>
      <c r="M8981" s="1">
        <f t="shared" si="422"/>
        <v>3.642578125</v>
      </c>
      <c r="N8981">
        <f t="shared" si="420"/>
        <v>24.849135726705534</v>
      </c>
    </row>
    <row r="8982" spans="1:14" x14ac:dyDescent="0.25">
      <c r="A8982" s="1" t="s">
        <v>249</v>
      </c>
      <c r="B8982">
        <v>80</v>
      </c>
      <c r="C8982">
        <v>38</v>
      </c>
      <c r="D8982" s="1" t="s">
        <v>44</v>
      </c>
      <c r="E8982" s="1" t="s">
        <v>56</v>
      </c>
      <c r="F8982" t="s">
        <v>1</v>
      </c>
      <c r="G8982" t="s">
        <v>1</v>
      </c>
      <c r="H8982">
        <v>0</v>
      </c>
      <c r="I8982">
        <v>0</v>
      </c>
      <c r="J8982" s="1" t="s">
        <v>8994</v>
      </c>
      <c r="K8982">
        <f t="shared" si="421"/>
        <v>36142</v>
      </c>
      <c r="L8982">
        <v>17960</v>
      </c>
      <c r="M8982" s="1">
        <f t="shared" si="422"/>
        <v>3.642578125</v>
      </c>
      <c r="N8982">
        <f t="shared" si="420"/>
        <v>24.841464661961744</v>
      </c>
    </row>
    <row r="8983" spans="1:14" x14ac:dyDescent="0.25">
      <c r="A8983" s="1" t="s">
        <v>252</v>
      </c>
      <c r="B8983">
        <v>80</v>
      </c>
      <c r="C8983">
        <v>38</v>
      </c>
      <c r="D8983" s="1" t="s">
        <v>44</v>
      </c>
      <c r="E8983" s="1" t="s">
        <v>93</v>
      </c>
      <c r="F8983" t="s">
        <v>1</v>
      </c>
      <c r="G8983" t="s">
        <v>1</v>
      </c>
      <c r="H8983">
        <v>0</v>
      </c>
      <c r="I8983">
        <v>0</v>
      </c>
      <c r="J8983" s="1" t="s">
        <v>8995</v>
      </c>
      <c r="K8983">
        <f t="shared" si="421"/>
        <v>36139</v>
      </c>
      <c r="L8983">
        <v>17962</v>
      </c>
      <c r="M8983" s="1">
        <f t="shared" si="422"/>
        <v>3.6279296875</v>
      </c>
      <c r="N8983">
        <f t="shared" si="420"/>
        <v>24.833793597217959</v>
      </c>
    </row>
    <row r="8984" spans="1:14" x14ac:dyDescent="0.25">
      <c r="A8984" s="1" t="s">
        <v>251</v>
      </c>
      <c r="B8984">
        <v>80</v>
      </c>
      <c r="C8984">
        <v>38</v>
      </c>
      <c r="D8984" s="1" t="s">
        <v>44</v>
      </c>
      <c r="E8984" s="1">
        <v>28</v>
      </c>
      <c r="F8984" t="s">
        <v>1</v>
      </c>
      <c r="G8984" t="s">
        <v>1</v>
      </c>
      <c r="H8984">
        <v>0</v>
      </c>
      <c r="I8984">
        <v>0</v>
      </c>
      <c r="J8984" s="1" t="s">
        <v>8996</v>
      </c>
      <c r="K8984">
        <f t="shared" si="421"/>
        <v>36136</v>
      </c>
      <c r="L8984">
        <v>17964</v>
      </c>
      <c r="M8984" s="1">
        <f t="shared" si="422"/>
        <v>3.6328125</v>
      </c>
      <c r="N8984">
        <f t="shared" si="420"/>
        <v>24.826122532474173</v>
      </c>
    </row>
    <row r="8985" spans="1:14" x14ac:dyDescent="0.25">
      <c r="A8985" s="1" t="s">
        <v>251</v>
      </c>
      <c r="B8985">
        <v>80</v>
      </c>
      <c r="C8985">
        <v>38</v>
      </c>
      <c r="D8985" s="1" t="s">
        <v>44</v>
      </c>
      <c r="E8985" s="1">
        <v>24</v>
      </c>
      <c r="F8985" t="s">
        <v>1</v>
      </c>
      <c r="G8985" t="s">
        <v>1</v>
      </c>
      <c r="H8985">
        <v>0</v>
      </c>
      <c r="I8985">
        <v>0</v>
      </c>
      <c r="J8985" s="1" t="s">
        <v>8997</v>
      </c>
      <c r="K8985">
        <f t="shared" si="421"/>
        <v>36132</v>
      </c>
      <c r="L8985">
        <v>17966</v>
      </c>
      <c r="M8985" s="1">
        <f t="shared" si="422"/>
        <v>3.6328125</v>
      </c>
      <c r="N8985">
        <f t="shared" si="420"/>
        <v>24.815894446149127</v>
      </c>
    </row>
    <row r="8986" spans="1:14" x14ac:dyDescent="0.25">
      <c r="A8986" s="1" t="s">
        <v>248</v>
      </c>
      <c r="B8986">
        <v>80</v>
      </c>
      <c r="C8986">
        <v>38</v>
      </c>
      <c r="D8986" s="1" t="s">
        <v>44</v>
      </c>
      <c r="E8986" s="1">
        <v>21</v>
      </c>
      <c r="F8986" t="s">
        <v>1</v>
      </c>
      <c r="G8986" t="s">
        <v>1</v>
      </c>
      <c r="H8986">
        <v>0</v>
      </c>
      <c r="I8986">
        <v>0</v>
      </c>
      <c r="J8986" s="1" t="s">
        <v>8998</v>
      </c>
      <c r="K8986">
        <f t="shared" si="421"/>
        <v>36129</v>
      </c>
      <c r="L8986">
        <v>17968</v>
      </c>
      <c r="M8986" s="1">
        <f t="shared" si="422"/>
        <v>3.6474609375</v>
      </c>
      <c r="N8986">
        <f t="shared" si="420"/>
        <v>24.808223381405341</v>
      </c>
    </row>
    <row r="8987" spans="1:14" x14ac:dyDescent="0.25">
      <c r="A8987" s="1" t="s">
        <v>248</v>
      </c>
      <c r="B8987">
        <v>80</v>
      </c>
      <c r="C8987">
        <v>38</v>
      </c>
      <c r="D8987" s="1" t="s">
        <v>44</v>
      </c>
      <c r="E8987" s="1" t="s">
        <v>94</v>
      </c>
      <c r="F8987" t="s">
        <v>1</v>
      </c>
      <c r="G8987" t="s">
        <v>1</v>
      </c>
      <c r="H8987">
        <v>0</v>
      </c>
      <c r="I8987">
        <v>0</v>
      </c>
      <c r="J8987" s="1" t="s">
        <v>8999</v>
      </c>
      <c r="K8987">
        <f t="shared" si="421"/>
        <v>36126</v>
      </c>
      <c r="L8987">
        <v>17970</v>
      </c>
      <c r="M8987" s="1">
        <f t="shared" si="422"/>
        <v>3.6474609375</v>
      </c>
      <c r="N8987">
        <f t="shared" si="420"/>
        <v>24.800552316661552</v>
      </c>
    </row>
    <row r="8988" spans="1:14" x14ac:dyDescent="0.25">
      <c r="A8988" s="1" t="s">
        <v>249</v>
      </c>
      <c r="B8988">
        <v>80</v>
      </c>
      <c r="C8988">
        <v>38</v>
      </c>
      <c r="D8988" s="1" t="s">
        <v>44</v>
      </c>
      <c r="E8988" s="1" t="s">
        <v>95</v>
      </c>
      <c r="F8988" t="s">
        <v>1</v>
      </c>
      <c r="G8988" t="s">
        <v>1</v>
      </c>
      <c r="H8988">
        <v>0</v>
      </c>
      <c r="I8988">
        <v>0</v>
      </c>
      <c r="J8988" s="1" t="s">
        <v>9000</v>
      </c>
      <c r="K8988">
        <f t="shared" si="421"/>
        <v>36123</v>
      </c>
      <c r="L8988">
        <v>17972</v>
      </c>
      <c r="M8988" s="1">
        <f t="shared" si="422"/>
        <v>3.642578125</v>
      </c>
      <c r="N8988">
        <f t="shared" si="420"/>
        <v>24.792881251917766</v>
      </c>
    </row>
    <row r="8989" spans="1:14" x14ac:dyDescent="0.25">
      <c r="A8989" s="1" t="s">
        <v>252</v>
      </c>
      <c r="B8989">
        <v>80</v>
      </c>
      <c r="C8989">
        <v>38</v>
      </c>
      <c r="D8989" s="1" t="s">
        <v>44</v>
      </c>
      <c r="E8989" s="1">
        <v>17</v>
      </c>
      <c r="F8989" t="s">
        <v>1</v>
      </c>
      <c r="G8989" t="s">
        <v>1</v>
      </c>
      <c r="H8989">
        <v>0</v>
      </c>
      <c r="I8989">
        <v>0</v>
      </c>
      <c r="J8989" s="1" t="s">
        <v>9001</v>
      </c>
      <c r="K8989">
        <f t="shared" si="421"/>
        <v>36119</v>
      </c>
      <c r="L8989">
        <v>17974</v>
      </c>
      <c r="M8989" s="1">
        <f t="shared" si="422"/>
        <v>3.6279296875</v>
      </c>
      <c r="N8989">
        <f t="shared" si="420"/>
        <v>24.782653165592716</v>
      </c>
    </row>
    <row r="8990" spans="1:14" x14ac:dyDescent="0.25">
      <c r="A8990" s="1" t="s">
        <v>251</v>
      </c>
      <c r="B8990">
        <v>80</v>
      </c>
      <c r="C8990">
        <v>38</v>
      </c>
      <c r="D8990" s="1" t="s">
        <v>44</v>
      </c>
      <c r="E8990" s="1">
        <v>14</v>
      </c>
      <c r="F8990" t="s">
        <v>1</v>
      </c>
      <c r="G8990" t="s">
        <v>1</v>
      </c>
      <c r="H8990">
        <v>0</v>
      </c>
      <c r="I8990">
        <v>0</v>
      </c>
      <c r="J8990" s="1" t="s">
        <v>9002</v>
      </c>
      <c r="K8990">
        <f t="shared" si="421"/>
        <v>36116</v>
      </c>
      <c r="L8990">
        <v>17976</v>
      </c>
      <c r="M8990" s="1">
        <f t="shared" si="422"/>
        <v>3.6328125</v>
      </c>
      <c r="N8990">
        <f t="shared" si="420"/>
        <v>24.774982100848931</v>
      </c>
    </row>
    <row r="8991" spans="1:14" x14ac:dyDescent="0.25">
      <c r="A8991" s="1" t="s">
        <v>251</v>
      </c>
      <c r="B8991">
        <v>80</v>
      </c>
      <c r="C8991">
        <v>38</v>
      </c>
      <c r="D8991" s="1" t="s">
        <v>44</v>
      </c>
      <c r="E8991" s="1">
        <v>11</v>
      </c>
      <c r="F8991" t="s">
        <v>1</v>
      </c>
      <c r="G8991" t="s">
        <v>1</v>
      </c>
      <c r="H8991">
        <v>0</v>
      </c>
      <c r="I8991">
        <v>0</v>
      </c>
      <c r="J8991" s="1" t="s">
        <v>9003</v>
      </c>
      <c r="K8991">
        <f t="shared" si="421"/>
        <v>36113</v>
      </c>
      <c r="L8991">
        <v>17978</v>
      </c>
      <c r="M8991" s="1">
        <f t="shared" si="422"/>
        <v>3.6328125</v>
      </c>
      <c r="N8991">
        <f t="shared" si="420"/>
        <v>24.767311036105145</v>
      </c>
    </row>
    <row r="8992" spans="1:14" x14ac:dyDescent="0.25">
      <c r="A8992" s="1" t="s">
        <v>250</v>
      </c>
      <c r="B8992">
        <v>80</v>
      </c>
      <c r="C8992">
        <v>38</v>
      </c>
      <c r="D8992" s="1" t="s">
        <v>44</v>
      </c>
      <c r="E8992" s="1" t="s">
        <v>60</v>
      </c>
      <c r="F8992" t="s">
        <v>1</v>
      </c>
      <c r="G8992" t="s">
        <v>1</v>
      </c>
      <c r="H8992">
        <v>0</v>
      </c>
      <c r="I8992">
        <v>0</v>
      </c>
      <c r="J8992" s="1" t="s">
        <v>9004</v>
      </c>
      <c r="K8992">
        <f t="shared" si="421"/>
        <v>36109</v>
      </c>
      <c r="L8992">
        <v>17980</v>
      </c>
      <c r="M8992" s="1">
        <f t="shared" si="422"/>
        <v>3.6376953125</v>
      </c>
      <c r="N8992">
        <f t="shared" si="420"/>
        <v>24.757082949780095</v>
      </c>
    </row>
    <row r="8993" spans="1:14" x14ac:dyDescent="0.25">
      <c r="A8993" s="1" t="s">
        <v>248</v>
      </c>
      <c r="B8993">
        <v>80</v>
      </c>
      <c r="C8993">
        <v>38</v>
      </c>
      <c r="D8993" s="1" t="s">
        <v>44</v>
      </c>
      <c r="E8993" s="1" t="s">
        <v>61</v>
      </c>
      <c r="F8993" t="s">
        <v>1</v>
      </c>
      <c r="G8993" t="s">
        <v>1</v>
      </c>
      <c r="H8993">
        <v>0</v>
      </c>
      <c r="I8993">
        <v>0</v>
      </c>
      <c r="J8993" s="1" t="s">
        <v>9005</v>
      </c>
      <c r="K8993">
        <f t="shared" si="421"/>
        <v>36106</v>
      </c>
      <c r="L8993">
        <v>17982</v>
      </c>
      <c r="M8993" s="1">
        <f t="shared" si="422"/>
        <v>3.6474609375</v>
      </c>
      <c r="N8993">
        <f t="shared" si="420"/>
        <v>24.749411885036309</v>
      </c>
    </row>
    <row r="8994" spans="1:14" x14ac:dyDescent="0.25">
      <c r="A8994" s="1" t="s">
        <v>248</v>
      </c>
      <c r="B8994">
        <v>80</v>
      </c>
      <c r="C8994">
        <v>38</v>
      </c>
      <c r="D8994" s="1" t="s">
        <v>44</v>
      </c>
      <c r="E8994" s="1">
        <v>7</v>
      </c>
      <c r="F8994" t="s">
        <v>1</v>
      </c>
      <c r="G8994" t="s">
        <v>1</v>
      </c>
      <c r="H8994">
        <v>0</v>
      </c>
      <c r="I8994">
        <v>0</v>
      </c>
      <c r="J8994" s="1" t="s">
        <v>9006</v>
      </c>
      <c r="K8994">
        <f t="shared" si="421"/>
        <v>36103</v>
      </c>
      <c r="L8994">
        <v>17984</v>
      </c>
      <c r="M8994" s="1">
        <f t="shared" si="422"/>
        <v>3.6474609375</v>
      </c>
      <c r="N8994">
        <f t="shared" si="420"/>
        <v>24.741740820292524</v>
      </c>
    </row>
    <row r="8995" spans="1:14" x14ac:dyDescent="0.25">
      <c r="A8995" s="1" t="s">
        <v>249</v>
      </c>
      <c r="B8995">
        <v>80</v>
      </c>
      <c r="C8995">
        <v>38</v>
      </c>
      <c r="D8995" s="1" t="s">
        <v>44</v>
      </c>
      <c r="E8995" s="1">
        <v>4</v>
      </c>
      <c r="F8995" t="s">
        <v>1</v>
      </c>
      <c r="G8995" t="s">
        <v>1</v>
      </c>
      <c r="H8995">
        <v>0</v>
      </c>
      <c r="I8995">
        <v>0</v>
      </c>
      <c r="J8995" s="1" t="s">
        <v>9007</v>
      </c>
      <c r="K8995">
        <f t="shared" si="421"/>
        <v>36100</v>
      </c>
      <c r="L8995">
        <v>17986</v>
      </c>
      <c r="M8995" s="1">
        <f t="shared" si="422"/>
        <v>3.642578125</v>
      </c>
      <c r="N8995">
        <f t="shared" si="420"/>
        <v>24.734069755548738</v>
      </c>
    </row>
    <row r="8996" spans="1:14" x14ac:dyDescent="0.25">
      <c r="A8996" s="1" t="s">
        <v>251</v>
      </c>
      <c r="B8996">
        <v>80</v>
      </c>
      <c r="C8996">
        <v>38</v>
      </c>
      <c r="D8996" s="1" t="s">
        <v>44</v>
      </c>
      <c r="E8996" s="1">
        <v>0</v>
      </c>
      <c r="F8996" t="s">
        <v>1</v>
      </c>
      <c r="G8996" t="s">
        <v>1</v>
      </c>
      <c r="H8996">
        <v>0</v>
      </c>
      <c r="I8996">
        <v>0</v>
      </c>
      <c r="J8996" s="1" t="s">
        <v>9008</v>
      </c>
      <c r="K8996">
        <f t="shared" si="421"/>
        <v>36096</v>
      </c>
      <c r="L8996">
        <v>17988</v>
      </c>
      <c r="M8996" s="1">
        <f t="shared" si="422"/>
        <v>3.6328125</v>
      </c>
      <c r="N8996">
        <f t="shared" si="420"/>
        <v>24.723841669223688</v>
      </c>
    </row>
    <row r="8997" spans="1:14" x14ac:dyDescent="0.25">
      <c r="A8997" s="1" t="s">
        <v>252</v>
      </c>
      <c r="B8997">
        <v>80</v>
      </c>
      <c r="C8997">
        <v>38</v>
      </c>
      <c r="D8997" s="1" t="s">
        <v>171</v>
      </c>
      <c r="E8997" s="1" t="s">
        <v>63</v>
      </c>
      <c r="F8997" t="s">
        <v>1</v>
      </c>
      <c r="G8997" t="s">
        <v>1</v>
      </c>
      <c r="H8997">
        <v>0</v>
      </c>
      <c r="I8997">
        <v>0</v>
      </c>
      <c r="J8997" s="1" t="s">
        <v>9009</v>
      </c>
      <c r="K8997">
        <f t="shared" si="421"/>
        <v>36093</v>
      </c>
      <c r="L8997">
        <v>17990</v>
      </c>
      <c r="M8997" s="1">
        <f t="shared" si="422"/>
        <v>3.6279296875</v>
      </c>
      <c r="N8997">
        <f t="shared" si="420"/>
        <v>24.716170604479899</v>
      </c>
    </row>
    <row r="8998" spans="1:14" x14ac:dyDescent="0.25">
      <c r="A8998" s="1" t="s">
        <v>252</v>
      </c>
      <c r="B8998">
        <v>80</v>
      </c>
      <c r="C8998">
        <v>38</v>
      </c>
      <c r="D8998" s="1" t="s">
        <v>171</v>
      </c>
      <c r="E8998" s="1" t="s">
        <v>97</v>
      </c>
      <c r="F8998" t="s">
        <v>1</v>
      </c>
      <c r="G8998" t="s">
        <v>1</v>
      </c>
      <c r="H8998">
        <v>0</v>
      </c>
      <c r="I8998">
        <v>0</v>
      </c>
      <c r="J8998" s="1" t="s">
        <v>9010</v>
      </c>
      <c r="K8998">
        <f t="shared" si="421"/>
        <v>36090</v>
      </c>
      <c r="L8998">
        <v>17992</v>
      </c>
      <c r="M8998" s="1">
        <f t="shared" si="422"/>
        <v>3.6279296875</v>
      </c>
      <c r="N8998">
        <f t="shared" ref="N8998:N9061" si="423">(K8998-26427)/$Q$2 * 100</f>
        <v>24.708499539736113</v>
      </c>
    </row>
    <row r="8999" spans="1:14" x14ac:dyDescent="0.25">
      <c r="A8999" s="1" t="s">
        <v>251</v>
      </c>
      <c r="B8999">
        <v>80</v>
      </c>
      <c r="C8999">
        <v>38</v>
      </c>
      <c r="D8999" s="1" t="s">
        <v>171</v>
      </c>
      <c r="E8999" s="1" t="s">
        <v>98</v>
      </c>
      <c r="F8999" t="s">
        <v>1</v>
      </c>
      <c r="G8999" t="s">
        <v>1</v>
      </c>
      <c r="H8999">
        <v>0</v>
      </c>
      <c r="I8999">
        <v>0</v>
      </c>
      <c r="J8999" s="1" t="s">
        <v>9011</v>
      </c>
      <c r="K8999">
        <f t="shared" si="421"/>
        <v>36087</v>
      </c>
      <c r="L8999">
        <v>17994</v>
      </c>
      <c r="M8999" s="1">
        <f t="shared" si="422"/>
        <v>3.6328125</v>
      </c>
      <c r="N8999">
        <f t="shared" si="423"/>
        <v>24.700828474992328</v>
      </c>
    </row>
    <row r="9000" spans="1:14" x14ac:dyDescent="0.25">
      <c r="A9000" s="1" t="s">
        <v>249</v>
      </c>
      <c r="B9000">
        <v>80</v>
      </c>
      <c r="C9000">
        <v>38</v>
      </c>
      <c r="D9000" s="1" t="s">
        <v>171</v>
      </c>
      <c r="E9000" s="1" t="s">
        <v>65</v>
      </c>
      <c r="F9000" t="s">
        <v>1</v>
      </c>
      <c r="G9000" t="s">
        <v>1</v>
      </c>
      <c r="H9000">
        <v>0</v>
      </c>
      <c r="I9000">
        <v>0</v>
      </c>
      <c r="J9000" s="1" t="s">
        <v>9012</v>
      </c>
      <c r="K9000">
        <f t="shared" si="421"/>
        <v>36083</v>
      </c>
      <c r="L9000">
        <v>17996</v>
      </c>
      <c r="M9000" s="1">
        <f t="shared" si="422"/>
        <v>3.642578125</v>
      </c>
      <c r="N9000">
        <f t="shared" si="423"/>
        <v>24.690600388667281</v>
      </c>
    </row>
    <row r="9001" spans="1:14" x14ac:dyDescent="0.25">
      <c r="A9001" s="1" t="s">
        <v>248</v>
      </c>
      <c r="B9001">
        <v>80</v>
      </c>
      <c r="C9001">
        <v>38</v>
      </c>
      <c r="D9001" s="1" t="s">
        <v>171</v>
      </c>
      <c r="E9001" s="1" t="s">
        <v>99</v>
      </c>
      <c r="F9001" t="s">
        <v>1</v>
      </c>
      <c r="G9001" t="s">
        <v>1</v>
      </c>
      <c r="H9001">
        <v>0</v>
      </c>
      <c r="I9001">
        <v>0</v>
      </c>
      <c r="J9001" s="1" t="s">
        <v>9013</v>
      </c>
      <c r="K9001">
        <f t="shared" si="421"/>
        <v>36080</v>
      </c>
      <c r="L9001">
        <v>17998</v>
      </c>
      <c r="M9001" s="1">
        <f t="shared" si="422"/>
        <v>3.6474609375</v>
      </c>
      <c r="N9001">
        <f t="shared" si="423"/>
        <v>24.682929323923496</v>
      </c>
    </row>
    <row r="9002" spans="1:14" x14ac:dyDescent="0.25">
      <c r="A9002" s="1" t="s">
        <v>248</v>
      </c>
      <c r="B9002">
        <v>80</v>
      </c>
      <c r="C9002">
        <v>38</v>
      </c>
      <c r="D9002" s="1" t="s">
        <v>171</v>
      </c>
      <c r="E9002" s="1" t="s">
        <v>100</v>
      </c>
      <c r="F9002" t="s">
        <v>1</v>
      </c>
      <c r="G9002" t="s">
        <v>1</v>
      </c>
      <c r="H9002">
        <v>0</v>
      </c>
      <c r="I9002">
        <v>0</v>
      </c>
      <c r="J9002" s="1" t="s">
        <v>9014</v>
      </c>
      <c r="K9002">
        <f t="shared" si="421"/>
        <v>36077</v>
      </c>
      <c r="L9002">
        <v>18000</v>
      </c>
      <c r="M9002" s="1">
        <f t="shared" si="422"/>
        <v>3.6474609375</v>
      </c>
      <c r="N9002">
        <f t="shared" si="423"/>
        <v>24.675258259179706</v>
      </c>
    </row>
    <row r="9003" spans="1:14" x14ac:dyDescent="0.25">
      <c r="A9003" s="1" t="s">
        <v>249</v>
      </c>
      <c r="B9003">
        <v>80</v>
      </c>
      <c r="C9003">
        <v>38</v>
      </c>
      <c r="D9003" s="1" t="s">
        <v>171</v>
      </c>
      <c r="E9003" s="1" t="s">
        <v>67</v>
      </c>
      <c r="F9003" t="s">
        <v>1</v>
      </c>
      <c r="G9003" t="s">
        <v>1</v>
      </c>
      <c r="H9003">
        <v>0</v>
      </c>
      <c r="I9003">
        <v>0</v>
      </c>
      <c r="J9003" s="1" t="s">
        <v>9015</v>
      </c>
      <c r="K9003">
        <f t="shared" si="421"/>
        <v>36073</v>
      </c>
      <c r="L9003">
        <v>18002</v>
      </c>
      <c r="M9003" s="1">
        <f t="shared" si="422"/>
        <v>3.642578125</v>
      </c>
      <c r="N9003">
        <f t="shared" si="423"/>
        <v>24.66503017285466</v>
      </c>
    </row>
    <row r="9004" spans="1:14" x14ac:dyDescent="0.25">
      <c r="A9004" s="1" t="s">
        <v>251</v>
      </c>
      <c r="B9004">
        <v>80</v>
      </c>
      <c r="C9004">
        <v>38</v>
      </c>
      <c r="D9004" s="1" t="s">
        <v>171</v>
      </c>
      <c r="E9004" s="1" t="s">
        <v>68</v>
      </c>
      <c r="F9004" t="s">
        <v>1</v>
      </c>
      <c r="G9004" t="s">
        <v>1</v>
      </c>
      <c r="H9004">
        <v>0</v>
      </c>
      <c r="I9004">
        <v>0</v>
      </c>
      <c r="J9004" s="1" t="s">
        <v>9016</v>
      </c>
      <c r="K9004">
        <f t="shared" si="421"/>
        <v>36070</v>
      </c>
      <c r="L9004">
        <v>18004</v>
      </c>
      <c r="M9004" s="1">
        <f t="shared" si="422"/>
        <v>3.6328125</v>
      </c>
      <c r="N9004">
        <f t="shared" si="423"/>
        <v>24.657359108110871</v>
      </c>
    </row>
    <row r="9005" spans="1:14" x14ac:dyDescent="0.25">
      <c r="A9005" s="1" t="s">
        <v>252</v>
      </c>
      <c r="B9005">
        <v>80</v>
      </c>
      <c r="C9005">
        <v>38</v>
      </c>
      <c r="D9005" s="1" t="s">
        <v>171</v>
      </c>
      <c r="E9005" s="1" t="s">
        <v>103</v>
      </c>
      <c r="F9005" t="s">
        <v>1</v>
      </c>
      <c r="G9005" t="s">
        <v>1</v>
      </c>
      <c r="H9005">
        <v>0</v>
      </c>
      <c r="I9005">
        <v>0</v>
      </c>
      <c r="J9005" s="1" t="s">
        <v>9017</v>
      </c>
      <c r="K9005">
        <f t="shared" si="421"/>
        <v>36067</v>
      </c>
      <c r="L9005">
        <v>18006</v>
      </c>
      <c r="M9005" s="1">
        <f t="shared" si="422"/>
        <v>3.6279296875</v>
      </c>
      <c r="N9005">
        <f t="shared" si="423"/>
        <v>24.649688043367085</v>
      </c>
    </row>
    <row r="9006" spans="1:14" x14ac:dyDescent="0.25">
      <c r="A9006" s="1" t="s">
        <v>252</v>
      </c>
      <c r="B9006">
        <v>80</v>
      </c>
      <c r="C9006">
        <v>38</v>
      </c>
      <c r="D9006" s="1" t="s">
        <v>171</v>
      </c>
      <c r="E9006" s="1" t="s">
        <v>104</v>
      </c>
      <c r="F9006" t="s">
        <v>1</v>
      </c>
      <c r="G9006" t="s">
        <v>1</v>
      </c>
      <c r="H9006">
        <v>0</v>
      </c>
      <c r="I9006">
        <v>0</v>
      </c>
      <c r="J9006" s="1" t="s">
        <v>9018</v>
      </c>
      <c r="K9006">
        <f t="shared" si="421"/>
        <v>36064</v>
      </c>
      <c r="L9006">
        <v>18008</v>
      </c>
      <c r="M9006" s="1">
        <f t="shared" si="422"/>
        <v>3.6279296875</v>
      </c>
      <c r="N9006">
        <f t="shared" si="423"/>
        <v>24.6420169786233</v>
      </c>
    </row>
    <row r="9007" spans="1:14" x14ac:dyDescent="0.25">
      <c r="A9007" s="1" t="s">
        <v>252</v>
      </c>
      <c r="B9007">
        <v>80</v>
      </c>
      <c r="C9007">
        <v>38</v>
      </c>
      <c r="D9007" s="1" t="s">
        <v>171</v>
      </c>
      <c r="E9007" s="1" t="s">
        <v>70</v>
      </c>
      <c r="F9007" t="s">
        <v>1</v>
      </c>
      <c r="G9007" t="s">
        <v>1</v>
      </c>
      <c r="H9007">
        <v>0</v>
      </c>
      <c r="I9007">
        <v>0</v>
      </c>
      <c r="J9007" s="1" t="s">
        <v>9019</v>
      </c>
      <c r="K9007">
        <f t="shared" si="421"/>
        <v>36060</v>
      </c>
      <c r="L9007">
        <v>18010</v>
      </c>
      <c r="M9007" s="1">
        <f t="shared" si="422"/>
        <v>3.6279296875</v>
      </c>
      <c r="N9007">
        <f t="shared" si="423"/>
        <v>24.63178889229825</v>
      </c>
    </row>
    <row r="9008" spans="1:14" x14ac:dyDescent="0.25">
      <c r="A9008" s="1" t="s">
        <v>250</v>
      </c>
      <c r="B9008">
        <v>80</v>
      </c>
      <c r="C9008">
        <v>38</v>
      </c>
      <c r="D9008" s="1" t="s">
        <v>171</v>
      </c>
      <c r="E9008" s="1" t="s">
        <v>71</v>
      </c>
      <c r="F9008" t="s">
        <v>1</v>
      </c>
      <c r="G9008" t="s">
        <v>1</v>
      </c>
      <c r="H9008">
        <v>0</v>
      </c>
      <c r="I9008">
        <v>0</v>
      </c>
      <c r="J9008" s="1" t="s">
        <v>9020</v>
      </c>
      <c r="K9008">
        <f t="shared" si="421"/>
        <v>36057</v>
      </c>
      <c r="L9008">
        <v>18012</v>
      </c>
      <c r="M9008" s="1">
        <f t="shared" si="422"/>
        <v>3.6376953125</v>
      </c>
      <c r="N9008">
        <f t="shared" si="423"/>
        <v>24.624117827554464</v>
      </c>
    </row>
    <row r="9009" spans="1:14" x14ac:dyDescent="0.25">
      <c r="A9009" s="1" t="s">
        <v>245</v>
      </c>
      <c r="B9009">
        <v>80</v>
      </c>
      <c r="C9009">
        <v>38</v>
      </c>
      <c r="D9009" s="1" t="s">
        <v>171</v>
      </c>
      <c r="E9009" s="1" t="s">
        <v>105</v>
      </c>
      <c r="F9009" t="s">
        <v>1</v>
      </c>
      <c r="G9009" t="s">
        <v>1</v>
      </c>
      <c r="H9009">
        <v>0</v>
      </c>
      <c r="I9009">
        <v>0</v>
      </c>
      <c r="J9009" s="1" t="s">
        <v>9021</v>
      </c>
      <c r="K9009">
        <f t="shared" si="421"/>
        <v>36054</v>
      </c>
      <c r="L9009">
        <v>18014</v>
      </c>
      <c r="M9009" s="1">
        <f t="shared" si="422"/>
        <v>3.662109375</v>
      </c>
      <c r="N9009">
        <f t="shared" si="423"/>
        <v>24.616446762810678</v>
      </c>
    </row>
    <row r="9010" spans="1:14" x14ac:dyDescent="0.25">
      <c r="A9010" s="1" t="s">
        <v>248</v>
      </c>
      <c r="B9010">
        <v>80</v>
      </c>
      <c r="C9010">
        <v>38</v>
      </c>
      <c r="D9010" s="1" t="s">
        <v>171</v>
      </c>
      <c r="E9010" s="1" t="s">
        <v>106</v>
      </c>
      <c r="F9010" t="s">
        <v>1</v>
      </c>
      <c r="G9010" t="s">
        <v>1</v>
      </c>
      <c r="H9010">
        <v>0</v>
      </c>
      <c r="I9010">
        <v>0</v>
      </c>
      <c r="J9010" s="1" t="s">
        <v>9022</v>
      </c>
      <c r="K9010">
        <f t="shared" si="421"/>
        <v>36051</v>
      </c>
      <c r="L9010">
        <v>18016</v>
      </c>
      <c r="M9010" s="1">
        <f t="shared" si="422"/>
        <v>3.6474609375</v>
      </c>
      <c r="N9010">
        <f t="shared" si="423"/>
        <v>24.608775698066893</v>
      </c>
    </row>
    <row r="9011" spans="1:14" x14ac:dyDescent="0.25">
      <c r="A9011" s="1" t="s">
        <v>249</v>
      </c>
      <c r="B9011">
        <v>80</v>
      </c>
      <c r="C9011">
        <v>38</v>
      </c>
      <c r="D9011" s="1" t="s">
        <v>171</v>
      </c>
      <c r="E9011" s="1" t="s">
        <v>73</v>
      </c>
      <c r="F9011" t="s">
        <v>1</v>
      </c>
      <c r="G9011" t="s">
        <v>1</v>
      </c>
      <c r="H9011">
        <v>0</v>
      </c>
      <c r="I9011">
        <v>0</v>
      </c>
      <c r="J9011" s="1" t="s">
        <v>9023</v>
      </c>
      <c r="K9011">
        <f t="shared" si="421"/>
        <v>36047</v>
      </c>
      <c r="L9011">
        <v>18018</v>
      </c>
      <c r="M9011" s="1">
        <f t="shared" si="422"/>
        <v>3.642578125</v>
      </c>
      <c r="N9011">
        <f t="shared" si="423"/>
        <v>24.598547611741843</v>
      </c>
    </row>
    <row r="9012" spans="1:14" x14ac:dyDescent="0.25">
      <c r="A9012" s="1" t="s">
        <v>248</v>
      </c>
      <c r="B9012">
        <v>80</v>
      </c>
      <c r="C9012">
        <v>38</v>
      </c>
      <c r="D9012" s="1" t="s">
        <v>171</v>
      </c>
      <c r="E9012" s="1" t="s">
        <v>107</v>
      </c>
      <c r="F9012" t="s">
        <v>1</v>
      </c>
      <c r="G9012" t="s">
        <v>1</v>
      </c>
      <c r="H9012">
        <v>0</v>
      </c>
      <c r="I9012">
        <v>0</v>
      </c>
      <c r="J9012" s="1" t="s">
        <v>9024</v>
      </c>
      <c r="K9012">
        <f t="shared" si="421"/>
        <v>36044</v>
      </c>
      <c r="L9012">
        <v>18020</v>
      </c>
      <c r="M9012" s="1">
        <f t="shared" si="422"/>
        <v>3.6474609375</v>
      </c>
      <c r="N9012">
        <f t="shared" si="423"/>
        <v>24.590876546998057</v>
      </c>
    </row>
    <row r="9013" spans="1:14" x14ac:dyDescent="0.25">
      <c r="A9013" s="1" t="s">
        <v>248</v>
      </c>
      <c r="B9013">
        <v>80</v>
      </c>
      <c r="C9013">
        <v>38</v>
      </c>
      <c r="D9013" s="1" t="s">
        <v>171</v>
      </c>
      <c r="E9013" s="1" t="s">
        <v>108</v>
      </c>
      <c r="F9013" t="s">
        <v>1</v>
      </c>
      <c r="G9013" t="s">
        <v>1</v>
      </c>
      <c r="H9013">
        <v>0</v>
      </c>
      <c r="I9013">
        <v>0</v>
      </c>
      <c r="J9013" s="1" t="s">
        <v>9025</v>
      </c>
      <c r="K9013">
        <f t="shared" si="421"/>
        <v>36041</v>
      </c>
      <c r="L9013">
        <v>18022</v>
      </c>
      <c r="M9013" s="1">
        <f t="shared" si="422"/>
        <v>3.6474609375</v>
      </c>
      <c r="N9013">
        <f t="shared" si="423"/>
        <v>24.583205482254268</v>
      </c>
    </row>
    <row r="9014" spans="1:14" x14ac:dyDescent="0.25">
      <c r="A9014" s="1" t="s">
        <v>252</v>
      </c>
      <c r="B9014">
        <v>80</v>
      </c>
      <c r="C9014">
        <v>38</v>
      </c>
      <c r="D9014" s="1" t="s">
        <v>171</v>
      </c>
      <c r="E9014" s="1" t="s">
        <v>74</v>
      </c>
      <c r="F9014" t="s">
        <v>1</v>
      </c>
      <c r="G9014" t="s">
        <v>1</v>
      </c>
      <c r="H9014">
        <v>0</v>
      </c>
      <c r="I9014">
        <v>0</v>
      </c>
      <c r="J9014" s="1" t="s">
        <v>9026</v>
      </c>
      <c r="K9014">
        <f t="shared" si="421"/>
        <v>36037</v>
      </c>
      <c r="L9014">
        <v>18024</v>
      </c>
      <c r="M9014" s="1">
        <f t="shared" si="422"/>
        <v>3.6279296875</v>
      </c>
      <c r="N9014">
        <f t="shared" si="423"/>
        <v>24.572977395929222</v>
      </c>
    </row>
    <row r="9015" spans="1:14" x14ac:dyDescent="0.25">
      <c r="A9015" s="1" t="s">
        <v>246</v>
      </c>
      <c r="B9015">
        <v>80</v>
      </c>
      <c r="C9015">
        <v>38</v>
      </c>
      <c r="D9015" s="1" t="s">
        <v>171</v>
      </c>
      <c r="E9015" s="1" t="s">
        <v>75</v>
      </c>
      <c r="F9015" t="s">
        <v>1</v>
      </c>
      <c r="G9015" t="s">
        <v>1</v>
      </c>
      <c r="H9015">
        <v>0</v>
      </c>
      <c r="I9015">
        <v>0</v>
      </c>
      <c r="J9015" s="1" t="s">
        <v>9027</v>
      </c>
      <c r="K9015">
        <f t="shared" si="421"/>
        <v>36034</v>
      </c>
      <c r="L9015">
        <v>18026</v>
      </c>
      <c r="M9015" s="1">
        <f t="shared" si="422"/>
        <v>3.6572265625</v>
      </c>
      <c r="N9015">
        <f t="shared" si="423"/>
        <v>24.565306331185436</v>
      </c>
    </row>
    <row r="9016" spans="1:14" x14ac:dyDescent="0.25">
      <c r="A9016" s="1" t="s">
        <v>245</v>
      </c>
      <c r="B9016">
        <v>80</v>
      </c>
      <c r="C9016">
        <v>38</v>
      </c>
      <c r="D9016" s="1" t="s">
        <v>171</v>
      </c>
      <c r="E9016" s="1" t="s">
        <v>110</v>
      </c>
      <c r="F9016" t="s">
        <v>1</v>
      </c>
      <c r="G9016" t="s">
        <v>1</v>
      </c>
      <c r="H9016">
        <v>0</v>
      </c>
      <c r="I9016">
        <v>0</v>
      </c>
      <c r="J9016" s="1" t="s">
        <v>9028</v>
      </c>
      <c r="K9016">
        <f t="shared" si="421"/>
        <v>36031</v>
      </c>
      <c r="L9016">
        <v>18028</v>
      </c>
      <c r="M9016" s="1">
        <f t="shared" si="422"/>
        <v>3.662109375</v>
      </c>
      <c r="N9016">
        <f t="shared" si="423"/>
        <v>24.55763526644165</v>
      </c>
    </row>
    <row r="9017" spans="1:14" x14ac:dyDescent="0.25">
      <c r="A9017" s="1" t="s">
        <v>248</v>
      </c>
      <c r="B9017">
        <v>80</v>
      </c>
      <c r="C9017">
        <v>38</v>
      </c>
      <c r="D9017" s="1" t="s">
        <v>171</v>
      </c>
      <c r="E9017" s="1" t="s">
        <v>111</v>
      </c>
      <c r="F9017" t="s">
        <v>1</v>
      </c>
      <c r="G9017" t="s">
        <v>1</v>
      </c>
      <c r="H9017">
        <v>0</v>
      </c>
      <c r="I9017">
        <v>0</v>
      </c>
      <c r="J9017" s="1" t="s">
        <v>9029</v>
      </c>
      <c r="K9017">
        <f t="shared" si="421"/>
        <v>36028</v>
      </c>
      <c r="L9017">
        <v>18030</v>
      </c>
      <c r="M9017" s="1">
        <f t="shared" si="422"/>
        <v>3.6474609375</v>
      </c>
      <c r="N9017">
        <f t="shared" si="423"/>
        <v>24.549964201697865</v>
      </c>
    </row>
    <row r="9018" spans="1:14" x14ac:dyDescent="0.25">
      <c r="A9018" s="1" t="s">
        <v>247</v>
      </c>
      <c r="B9018">
        <v>80</v>
      </c>
      <c r="C9018">
        <v>38</v>
      </c>
      <c r="D9018" s="1" t="s">
        <v>171</v>
      </c>
      <c r="E9018" s="1" t="s">
        <v>77</v>
      </c>
      <c r="F9018" t="s">
        <v>1</v>
      </c>
      <c r="G9018" t="s">
        <v>1</v>
      </c>
      <c r="H9018">
        <v>0</v>
      </c>
      <c r="I9018">
        <v>0</v>
      </c>
      <c r="J9018" s="1" t="s">
        <v>9030</v>
      </c>
      <c r="K9018">
        <f t="shared" si="421"/>
        <v>36024</v>
      </c>
      <c r="L9018">
        <v>18032</v>
      </c>
      <c r="M9018" s="1">
        <f t="shared" si="422"/>
        <v>3.65234375</v>
      </c>
      <c r="N9018">
        <f t="shared" si="423"/>
        <v>24.539736115372815</v>
      </c>
    </row>
    <row r="9019" spans="1:14" x14ac:dyDescent="0.25">
      <c r="A9019" s="1" t="s">
        <v>248</v>
      </c>
      <c r="B9019">
        <v>80</v>
      </c>
      <c r="C9019">
        <v>38</v>
      </c>
      <c r="D9019" s="1" t="s">
        <v>171</v>
      </c>
      <c r="E9019" s="1" t="s">
        <v>78</v>
      </c>
      <c r="F9019" t="s">
        <v>1</v>
      </c>
      <c r="G9019" t="s">
        <v>1</v>
      </c>
      <c r="H9019">
        <v>0</v>
      </c>
      <c r="I9019">
        <v>0</v>
      </c>
      <c r="J9019" s="1" t="s">
        <v>9031</v>
      </c>
      <c r="K9019">
        <f t="shared" si="421"/>
        <v>36021</v>
      </c>
      <c r="L9019">
        <v>18034</v>
      </c>
      <c r="M9019" s="1">
        <f t="shared" si="422"/>
        <v>3.6474609375</v>
      </c>
      <c r="N9019">
        <f t="shared" si="423"/>
        <v>24.532065050629026</v>
      </c>
    </row>
    <row r="9020" spans="1:14" x14ac:dyDescent="0.25">
      <c r="A9020" s="1" t="s">
        <v>252</v>
      </c>
      <c r="B9020">
        <v>80</v>
      </c>
      <c r="C9020">
        <v>38</v>
      </c>
      <c r="D9020" s="1" t="s">
        <v>171</v>
      </c>
      <c r="E9020" s="1" t="s">
        <v>112</v>
      </c>
      <c r="F9020" t="s">
        <v>1</v>
      </c>
      <c r="G9020" t="s">
        <v>1</v>
      </c>
      <c r="H9020">
        <v>0</v>
      </c>
      <c r="I9020">
        <v>0</v>
      </c>
      <c r="J9020" s="1" t="s">
        <v>9032</v>
      </c>
      <c r="K9020">
        <f t="shared" si="421"/>
        <v>36018</v>
      </c>
      <c r="L9020">
        <v>18036</v>
      </c>
      <c r="M9020" s="1">
        <f t="shared" si="422"/>
        <v>3.6279296875</v>
      </c>
      <c r="N9020">
        <f t="shared" si="423"/>
        <v>24.52439398588524</v>
      </c>
    </row>
    <row r="9021" spans="1:14" x14ac:dyDescent="0.25">
      <c r="A9021" s="1" t="s">
        <v>248</v>
      </c>
      <c r="B9021">
        <v>80</v>
      </c>
      <c r="C9021">
        <v>38</v>
      </c>
      <c r="D9021" s="1" t="s">
        <v>171</v>
      </c>
      <c r="E9021" s="1" t="s">
        <v>113</v>
      </c>
      <c r="F9021" t="s">
        <v>1</v>
      </c>
      <c r="G9021" t="s">
        <v>1</v>
      </c>
      <c r="H9021">
        <v>0</v>
      </c>
      <c r="I9021">
        <v>0</v>
      </c>
      <c r="J9021" s="1" t="s">
        <v>9033</v>
      </c>
      <c r="K9021">
        <f t="shared" si="421"/>
        <v>36015</v>
      </c>
      <c r="L9021">
        <v>18038</v>
      </c>
      <c r="M9021" s="1">
        <f t="shared" si="422"/>
        <v>3.6474609375</v>
      </c>
      <c r="N9021">
        <f t="shared" si="423"/>
        <v>24.516722921141454</v>
      </c>
    </row>
    <row r="9022" spans="1:14" x14ac:dyDescent="0.25">
      <c r="A9022" s="1" t="s">
        <v>246</v>
      </c>
      <c r="B9022">
        <v>80</v>
      </c>
      <c r="C9022">
        <v>38</v>
      </c>
      <c r="D9022" s="1" t="s">
        <v>171</v>
      </c>
      <c r="E9022" s="1" t="s">
        <v>80</v>
      </c>
      <c r="F9022" t="s">
        <v>1</v>
      </c>
      <c r="G9022" t="s">
        <v>1</v>
      </c>
      <c r="H9022">
        <v>0</v>
      </c>
      <c r="I9022">
        <v>0</v>
      </c>
      <c r="J9022" s="1" t="s">
        <v>9034</v>
      </c>
      <c r="K9022">
        <f t="shared" si="421"/>
        <v>36011</v>
      </c>
      <c r="L9022">
        <v>18040</v>
      </c>
      <c r="M9022" s="1">
        <f t="shared" si="422"/>
        <v>3.6572265625</v>
      </c>
      <c r="N9022">
        <f t="shared" si="423"/>
        <v>24.506494834816404</v>
      </c>
    </row>
    <row r="9023" spans="1:14" x14ac:dyDescent="0.25">
      <c r="A9023" s="1" t="s">
        <v>248</v>
      </c>
      <c r="B9023">
        <v>80</v>
      </c>
      <c r="C9023">
        <v>38</v>
      </c>
      <c r="D9023" s="1" t="s">
        <v>171</v>
      </c>
      <c r="E9023" s="1" t="s">
        <v>114</v>
      </c>
      <c r="F9023" t="s">
        <v>1</v>
      </c>
      <c r="G9023" t="s">
        <v>1</v>
      </c>
      <c r="H9023">
        <v>0</v>
      </c>
      <c r="I9023">
        <v>0</v>
      </c>
      <c r="J9023" s="1" t="s">
        <v>9035</v>
      </c>
      <c r="K9023">
        <f t="shared" si="421"/>
        <v>36008</v>
      </c>
      <c r="L9023">
        <v>18042</v>
      </c>
      <c r="M9023" s="1">
        <f t="shared" si="422"/>
        <v>3.6474609375</v>
      </c>
      <c r="N9023">
        <f t="shared" si="423"/>
        <v>24.498823770072619</v>
      </c>
    </row>
    <row r="9024" spans="1:14" x14ac:dyDescent="0.25">
      <c r="A9024" s="1" t="s">
        <v>246</v>
      </c>
      <c r="B9024">
        <v>80</v>
      </c>
      <c r="C9024">
        <v>38</v>
      </c>
      <c r="D9024" s="1" t="s">
        <v>171</v>
      </c>
      <c r="E9024" s="1" t="s">
        <v>115</v>
      </c>
      <c r="F9024" t="s">
        <v>1</v>
      </c>
      <c r="G9024" t="s">
        <v>1</v>
      </c>
      <c r="H9024">
        <v>0</v>
      </c>
      <c r="I9024">
        <v>0</v>
      </c>
      <c r="J9024" s="1" t="s">
        <v>9036</v>
      </c>
      <c r="K9024">
        <f t="shared" si="421"/>
        <v>36005</v>
      </c>
      <c r="L9024">
        <v>18044</v>
      </c>
      <c r="M9024" s="1">
        <f t="shared" si="422"/>
        <v>3.6572265625</v>
      </c>
      <c r="N9024">
        <f t="shared" si="423"/>
        <v>24.491152705328833</v>
      </c>
    </row>
    <row r="9025" spans="1:14" x14ac:dyDescent="0.25">
      <c r="A9025" s="1" t="s">
        <v>248</v>
      </c>
      <c r="B9025">
        <v>80</v>
      </c>
      <c r="C9025">
        <v>38</v>
      </c>
      <c r="D9025" s="1" t="s">
        <v>171</v>
      </c>
      <c r="E9025" s="1" t="s">
        <v>82</v>
      </c>
      <c r="F9025" t="s">
        <v>1</v>
      </c>
      <c r="G9025" t="s">
        <v>1</v>
      </c>
      <c r="H9025">
        <v>0</v>
      </c>
      <c r="I9025">
        <v>0</v>
      </c>
      <c r="J9025" s="1" t="s">
        <v>9037</v>
      </c>
      <c r="K9025">
        <f t="shared" si="421"/>
        <v>36001</v>
      </c>
      <c r="L9025">
        <v>18046</v>
      </c>
      <c r="M9025" s="1">
        <f t="shared" si="422"/>
        <v>3.6474609375</v>
      </c>
      <c r="N9025">
        <f t="shared" si="423"/>
        <v>24.480924619003787</v>
      </c>
    </row>
    <row r="9026" spans="1:14" x14ac:dyDescent="0.25">
      <c r="A9026" s="1" t="s">
        <v>248</v>
      </c>
      <c r="B9026">
        <v>80</v>
      </c>
      <c r="C9026">
        <v>38</v>
      </c>
      <c r="D9026" s="1" t="s">
        <v>171</v>
      </c>
      <c r="E9026" s="1" t="s">
        <v>83</v>
      </c>
      <c r="F9026" t="s">
        <v>1</v>
      </c>
      <c r="G9026" t="s">
        <v>1</v>
      </c>
      <c r="H9026">
        <v>0</v>
      </c>
      <c r="I9026">
        <v>0</v>
      </c>
      <c r="J9026" s="1" t="s">
        <v>9038</v>
      </c>
      <c r="K9026">
        <f t="shared" ref="K9026:K9089" si="424">HEX2DEC(J9026)</f>
        <v>35998</v>
      </c>
      <c r="L9026">
        <v>18048</v>
      </c>
      <c r="M9026" s="1">
        <f t="shared" si="422"/>
        <v>3.6474609375</v>
      </c>
      <c r="N9026">
        <f t="shared" si="423"/>
        <v>24.473253554259998</v>
      </c>
    </row>
    <row r="9027" spans="1:14" x14ac:dyDescent="0.25">
      <c r="A9027" s="1" t="s">
        <v>248</v>
      </c>
      <c r="B9027">
        <v>80</v>
      </c>
      <c r="C9027">
        <v>38</v>
      </c>
      <c r="D9027" s="1" t="s">
        <v>171</v>
      </c>
      <c r="E9027" s="1" t="s">
        <v>117</v>
      </c>
      <c r="F9027" t="s">
        <v>1</v>
      </c>
      <c r="G9027" t="s">
        <v>1</v>
      </c>
      <c r="H9027">
        <v>0</v>
      </c>
      <c r="I9027">
        <v>0</v>
      </c>
      <c r="J9027" s="1" t="s">
        <v>9039</v>
      </c>
      <c r="K9027">
        <f t="shared" si="424"/>
        <v>35995</v>
      </c>
      <c r="L9027">
        <v>18050</v>
      </c>
      <c r="M9027" s="1">
        <f t="shared" ref="M9027:M9090" si="425">A9027/1024 *5</f>
        <v>3.6474609375</v>
      </c>
      <c r="N9027">
        <f t="shared" si="423"/>
        <v>24.465582489516212</v>
      </c>
    </row>
    <row r="9028" spans="1:14" x14ac:dyDescent="0.25">
      <c r="A9028" s="1" t="s">
        <v>245</v>
      </c>
      <c r="B9028">
        <v>80</v>
      </c>
      <c r="C9028">
        <v>38</v>
      </c>
      <c r="D9028" s="1" t="s">
        <v>171</v>
      </c>
      <c r="E9028" s="1">
        <v>98</v>
      </c>
      <c r="F9028" t="s">
        <v>1</v>
      </c>
      <c r="G9028" t="s">
        <v>1</v>
      </c>
      <c r="H9028">
        <v>0</v>
      </c>
      <c r="I9028">
        <v>0</v>
      </c>
      <c r="J9028" s="1" t="s">
        <v>9040</v>
      </c>
      <c r="K9028">
        <f t="shared" si="424"/>
        <v>35992</v>
      </c>
      <c r="L9028">
        <v>18052</v>
      </c>
      <c r="M9028" s="1">
        <f t="shared" si="425"/>
        <v>3.662109375</v>
      </c>
      <c r="N9028">
        <f t="shared" si="423"/>
        <v>24.457911424772423</v>
      </c>
    </row>
    <row r="9029" spans="1:14" x14ac:dyDescent="0.25">
      <c r="A9029" s="1" t="s">
        <v>249</v>
      </c>
      <c r="B9029">
        <v>80</v>
      </c>
      <c r="C9029">
        <v>38</v>
      </c>
      <c r="D9029" s="1" t="s">
        <v>171</v>
      </c>
      <c r="E9029" s="1">
        <v>94</v>
      </c>
      <c r="F9029" t="s">
        <v>1</v>
      </c>
      <c r="G9029" t="s">
        <v>1</v>
      </c>
      <c r="H9029">
        <v>0</v>
      </c>
      <c r="I9029">
        <v>0</v>
      </c>
      <c r="J9029" s="1" t="s">
        <v>9041</v>
      </c>
      <c r="K9029">
        <f t="shared" si="424"/>
        <v>35988</v>
      </c>
      <c r="L9029">
        <v>18054</v>
      </c>
      <c r="M9029" s="1">
        <f t="shared" si="425"/>
        <v>3.642578125</v>
      </c>
      <c r="N9029">
        <f t="shared" si="423"/>
        <v>24.447683338447376</v>
      </c>
    </row>
    <row r="9030" spans="1:14" x14ac:dyDescent="0.25">
      <c r="A9030" s="1" t="s">
        <v>246</v>
      </c>
      <c r="B9030">
        <v>80</v>
      </c>
      <c r="C9030">
        <v>38</v>
      </c>
      <c r="D9030" s="1" t="s">
        <v>171</v>
      </c>
      <c r="E9030" s="1">
        <v>91</v>
      </c>
      <c r="F9030" t="s">
        <v>1</v>
      </c>
      <c r="G9030" t="s">
        <v>1</v>
      </c>
      <c r="H9030">
        <v>0</v>
      </c>
      <c r="I9030">
        <v>0</v>
      </c>
      <c r="J9030" s="1" t="s">
        <v>9042</v>
      </c>
      <c r="K9030">
        <f t="shared" si="424"/>
        <v>35985</v>
      </c>
      <c r="L9030">
        <v>18056</v>
      </c>
      <c r="M9030" s="1">
        <f t="shared" si="425"/>
        <v>3.6572265625</v>
      </c>
      <c r="N9030">
        <f t="shared" si="423"/>
        <v>24.440012273703591</v>
      </c>
    </row>
    <row r="9031" spans="1:14" x14ac:dyDescent="0.25">
      <c r="A9031" s="1" t="s">
        <v>247</v>
      </c>
      <c r="B9031">
        <v>80</v>
      </c>
      <c r="C9031">
        <v>38</v>
      </c>
      <c r="D9031" s="1" t="s">
        <v>171</v>
      </c>
      <c r="E9031" s="1" t="s">
        <v>118</v>
      </c>
      <c r="F9031" t="s">
        <v>1</v>
      </c>
      <c r="G9031" t="s">
        <v>1</v>
      </c>
      <c r="H9031">
        <v>0</v>
      </c>
      <c r="I9031">
        <v>0</v>
      </c>
      <c r="J9031" s="1" t="s">
        <v>9043</v>
      </c>
      <c r="K9031">
        <f t="shared" si="424"/>
        <v>35982</v>
      </c>
      <c r="L9031">
        <v>18058</v>
      </c>
      <c r="M9031" s="1">
        <f t="shared" si="425"/>
        <v>3.65234375</v>
      </c>
      <c r="N9031">
        <f t="shared" si="423"/>
        <v>24.432341208959805</v>
      </c>
    </row>
    <row r="9032" spans="1:14" x14ac:dyDescent="0.25">
      <c r="A9032" s="1" t="s">
        <v>251</v>
      </c>
      <c r="B9032">
        <v>80</v>
      </c>
      <c r="C9032">
        <v>38</v>
      </c>
      <c r="D9032" s="1" t="s">
        <v>171</v>
      </c>
      <c r="E9032" s="1" t="s">
        <v>84</v>
      </c>
      <c r="F9032" t="s">
        <v>1</v>
      </c>
      <c r="G9032" t="s">
        <v>1</v>
      </c>
      <c r="H9032">
        <v>0</v>
      </c>
      <c r="I9032">
        <v>0</v>
      </c>
      <c r="J9032" s="1" t="s">
        <v>9044</v>
      </c>
      <c r="K9032">
        <f t="shared" si="424"/>
        <v>35978</v>
      </c>
      <c r="L9032">
        <v>18060</v>
      </c>
      <c r="M9032" s="1">
        <f t="shared" si="425"/>
        <v>3.6328125</v>
      </c>
      <c r="N9032">
        <f t="shared" si="423"/>
        <v>24.422113122634755</v>
      </c>
    </row>
    <row r="9033" spans="1:14" x14ac:dyDescent="0.25">
      <c r="A9033" s="1" t="s">
        <v>248</v>
      </c>
      <c r="B9033">
        <v>80</v>
      </c>
      <c r="C9033">
        <v>38</v>
      </c>
      <c r="D9033" s="1" t="s">
        <v>171</v>
      </c>
      <c r="E9033" s="1">
        <v>87</v>
      </c>
      <c r="F9033" t="s">
        <v>1</v>
      </c>
      <c r="G9033" t="s">
        <v>1</v>
      </c>
      <c r="H9033">
        <v>0</v>
      </c>
      <c r="I9033">
        <v>0</v>
      </c>
      <c r="J9033" s="1" t="s">
        <v>9045</v>
      </c>
      <c r="K9033">
        <f t="shared" si="424"/>
        <v>35975</v>
      </c>
      <c r="L9033">
        <v>18062</v>
      </c>
      <c r="M9033" s="1">
        <f t="shared" si="425"/>
        <v>3.6474609375</v>
      </c>
      <c r="N9033">
        <f t="shared" si="423"/>
        <v>24.41444205789097</v>
      </c>
    </row>
    <row r="9034" spans="1:14" x14ac:dyDescent="0.25">
      <c r="A9034" s="1" t="s">
        <v>246</v>
      </c>
      <c r="B9034">
        <v>80</v>
      </c>
      <c r="C9034">
        <v>38</v>
      </c>
      <c r="D9034" s="1" t="s">
        <v>171</v>
      </c>
      <c r="E9034" s="1">
        <v>84</v>
      </c>
      <c r="F9034" t="s">
        <v>1</v>
      </c>
      <c r="G9034" t="s">
        <v>1</v>
      </c>
      <c r="H9034">
        <v>0</v>
      </c>
      <c r="I9034">
        <v>0</v>
      </c>
      <c r="J9034" s="1" t="s">
        <v>9046</v>
      </c>
      <c r="K9034">
        <f t="shared" si="424"/>
        <v>35972</v>
      </c>
      <c r="L9034">
        <v>18064</v>
      </c>
      <c r="M9034" s="1">
        <f t="shared" si="425"/>
        <v>3.6572265625</v>
      </c>
      <c r="N9034">
        <f t="shared" si="423"/>
        <v>24.40677099314718</v>
      </c>
    </row>
    <row r="9035" spans="1:14" x14ac:dyDescent="0.25">
      <c r="A9035" s="1" t="s">
        <v>249</v>
      </c>
      <c r="B9035">
        <v>80</v>
      </c>
      <c r="C9035">
        <v>38</v>
      </c>
      <c r="D9035" s="1" t="s">
        <v>171</v>
      </c>
      <c r="E9035" s="1">
        <v>81</v>
      </c>
      <c r="F9035" t="s">
        <v>1</v>
      </c>
      <c r="G9035" t="s">
        <v>1</v>
      </c>
      <c r="H9035">
        <v>0</v>
      </c>
      <c r="I9035">
        <v>0</v>
      </c>
      <c r="J9035" s="1" t="s">
        <v>9047</v>
      </c>
      <c r="K9035">
        <f t="shared" si="424"/>
        <v>35969</v>
      </c>
      <c r="L9035">
        <v>18066</v>
      </c>
      <c r="M9035" s="1">
        <f t="shared" si="425"/>
        <v>3.642578125</v>
      </c>
      <c r="N9035">
        <f t="shared" si="423"/>
        <v>24.399099928403395</v>
      </c>
    </row>
    <row r="9036" spans="1:14" x14ac:dyDescent="0.25">
      <c r="A9036" s="1" t="s">
        <v>245</v>
      </c>
      <c r="B9036">
        <v>80</v>
      </c>
      <c r="C9036">
        <v>38</v>
      </c>
      <c r="D9036" s="1" t="s">
        <v>171</v>
      </c>
      <c r="E9036" s="1" t="s">
        <v>85</v>
      </c>
      <c r="F9036" t="s">
        <v>1</v>
      </c>
      <c r="G9036" t="s">
        <v>1</v>
      </c>
      <c r="H9036">
        <v>0</v>
      </c>
      <c r="I9036">
        <v>0</v>
      </c>
      <c r="J9036" s="1" t="s">
        <v>9048</v>
      </c>
      <c r="K9036">
        <f t="shared" si="424"/>
        <v>35965</v>
      </c>
      <c r="L9036">
        <v>18068</v>
      </c>
      <c r="M9036" s="1">
        <f t="shared" si="425"/>
        <v>3.662109375</v>
      </c>
      <c r="N9036">
        <f t="shared" si="423"/>
        <v>24.388871842078348</v>
      </c>
    </row>
    <row r="9037" spans="1:14" x14ac:dyDescent="0.25">
      <c r="A9037" s="1" t="s">
        <v>248</v>
      </c>
      <c r="B9037">
        <v>80</v>
      </c>
      <c r="C9037">
        <v>38</v>
      </c>
      <c r="D9037" s="1" t="s">
        <v>171</v>
      </c>
      <c r="E9037" s="1" t="s">
        <v>86</v>
      </c>
      <c r="F9037" t="s">
        <v>1</v>
      </c>
      <c r="G9037" t="s">
        <v>1</v>
      </c>
      <c r="H9037">
        <v>0</v>
      </c>
      <c r="I9037">
        <v>0</v>
      </c>
      <c r="J9037" s="1" t="s">
        <v>9049</v>
      </c>
      <c r="K9037">
        <f t="shared" si="424"/>
        <v>35962</v>
      </c>
      <c r="L9037">
        <v>18070</v>
      </c>
      <c r="M9037" s="1">
        <f t="shared" si="425"/>
        <v>3.6474609375</v>
      </c>
      <c r="N9037">
        <f t="shared" si="423"/>
        <v>24.381200777334559</v>
      </c>
    </row>
    <row r="9038" spans="1:14" x14ac:dyDescent="0.25">
      <c r="A9038" s="1" t="s">
        <v>252</v>
      </c>
      <c r="B9038">
        <v>80</v>
      </c>
      <c r="C9038">
        <v>38</v>
      </c>
      <c r="D9038" s="1" t="s">
        <v>171</v>
      </c>
      <c r="E9038" s="1">
        <v>77</v>
      </c>
      <c r="F9038" t="s">
        <v>1</v>
      </c>
      <c r="G9038" t="s">
        <v>1</v>
      </c>
      <c r="H9038">
        <v>0</v>
      </c>
      <c r="I9038">
        <v>0</v>
      </c>
      <c r="J9038" s="1" t="s">
        <v>9050</v>
      </c>
      <c r="K9038">
        <f t="shared" si="424"/>
        <v>35959</v>
      </c>
      <c r="L9038">
        <v>18072</v>
      </c>
      <c r="M9038" s="1">
        <f t="shared" si="425"/>
        <v>3.6279296875</v>
      </c>
      <c r="N9038">
        <f t="shared" si="423"/>
        <v>24.373529712590773</v>
      </c>
    </row>
    <row r="9039" spans="1:14" x14ac:dyDescent="0.25">
      <c r="A9039" s="1" t="s">
        <v>248</v>
      </c>
      <c r="B9039">
        <v>80</v>
      </c>
      <c r="C9039">
        <v>38</v>
      </c>
      <c r="D9039" s="1" t="s">
        <v>171</v>
      </c>
      <c r="E9039" s="1">
        <v>74</v>
      </c>
      <c r="F9039" t="s">
        <v>1</v>
      </c>
      <c r="G9039" t="s">
        <v>1</v>
      </c>
      <c r="H9039">
        <v>0</v>
      </c>
      <c r="I9039">
        <v>0</v>
      </c>
      <c r="J9039" s="1" t="s">
        <v>9051</v>
      </c>
      <c r="K9039">
        <f t="shared" si="424"/>
        <v>35956</v>
      </c>
      <c r="L9039">
        <v>18074</v>
      </c>
      <c r="M9039" s="1">
        <f t="shared" si="425"/>
        <v>3.6474609375</v>
      </c>
      <c r="N9039">
        <f t="shared" si="423"/>
        <v>24.365858647846988</v>
      </c>
    </row>
    <row r="9040" spans="1:14" x14ac:dyDescent="0.25">
      <c r="A9040" s="1" t="s">
        <v>247</v>
      </c>
      <c r="B9040">
        <v>80</v>
      </c>
      <c r="C9040">
        <v>38</v>
      </c>
      <c r="D9040" s="1" t="s">
        <v>171</v>
      </c>
      <c r="E9040" s="1">
        <v>70</v>
      </c>
      <c r="F9040" t="s">
        <v>1</v>
      </c>
      <c r="G9040" t="s">
        <v>1</v>
      </c>
      <c r="H9040">
        <v>0</v>
      </c>
      <c r="I9040">
        <v>0</v>
      </c>
      <c r="J9040" s="1" t="s">
        <v>9052</v>
      </c>
      <c r="K9040">
        <f t="shared" si="424"/>
        <v>35952</v>
      </c>
      <c r="L9040">
        <v>18076</v>
      </c>
      <c r="M9040" s="1">
        <f t="shared" si="425"/>
        <v>3.65234375</v>
      </c>
      <c r="N9040">
        <f t="shared" si="423"/>
        <v>24.355630561521942</v>
      </c>
    </row>
    <row r="9041" spans="1:14" x14ac:dyDescent="0.25">
      <c r="A9041" s="1" t="s">
        <v>248</v>
      </c>
      <c r="B9041">
        <v>80</v>
      </c>
      <c r="C9041">
        <v>38</v>
      </c>
      <c r="D9041" s="1" t="s">
        <v>171</v>
      </c>
      <c r="E9041" s="1" t="s">
        <v>87</v>
      </c>
      <c r="F9041" t="s">
        <v>1</v>
      </c>
      <c r="G9041" t="s">
        <v>1</v>
      </c>
      <c r="H9041">
        <v>0</v>
      </c>
      <c r="I9041">
        <v>0</v>
      </c>
      <c r="J9041" s="1" t="s">
        <v>9053</v>
      </c>
      <c r="K9041">
        <f t="shared" si="424"/>
        <v>35949</v>
      </c>
      <c r="L9041">
        <v>18078</v>
      </c>
      <c r="M9041" s="1">
        <f t="shared" si="425"/>
        <v>3.6474609375</v>
      </c>
      <c r="N9041">
        <f t="shared" si="423"/>
        <v>24.347959496778152</v>
      </c>
    </row>
    <row r="9042" spans="1:14" x14ac:dyDescent="0.25">
      <c r="A9042" s="1" t="s">
        <v>245</v>
      </c>
      <c r="B9042">
        <v>80</v>
      </c>
      <c r="C9042">
        <v>38</v>
      </c>
      <c r="D9042" s="1" t="s">
        <v>171</v>
      </c>
      <c r="E9042" s="1" t="s">
        <v>121</v>
      </c>
      <c r="F9042" t="s">
        <v>1</v>
      </c>
      <c r="G9042" t="s">
        <v>1</v>
      </c>
      <c r="H9042">
        <v>0</v>
      </c>
      <c r="I9042">
        <v>0</v>
      </c>
      <c r="J9042" s="1" t="s">
        <v>9054</v>
      </c>
      <c r="K9042">
        <f t="shared" si="424"/>
        <v>35946</v>
      </c>
      <c r="L9042">
        <v>18080</v>
      </c>
      <c r="M9042" s="1">
        <f t="shared" si="425"/>
        <v>3.662109375</v>
      </c>
      <c r="N9042">
        <f t="shared" si="423"/>
        <v>24.340288432034367</v>
      </c>
    </row>
    <row r="9043" spans="1:14" x14ac:dyDescent="0.25">
      <c r="A9043" s="1" t="s">
        <v>247</v>
      </c>
      <c r="B9043">
        <v>80</v>
      </c>
      <c r="C9043">
        <v>38</v>
      </c>
      <c r="D9043" s="1" t="s">
        <v>171</v>
      </c>
      <c r="E9043" s="1">
        <v>66</v>
      </c>
      <c r="F9043" t="s">
        <v>1</v>
      </c>
      <c r="G9043" t="s">
        <v>1</v>
      </c>
      <c r="H9043">
        <v>0</v>
      </c>
      <c r="I9043">
        <v>0</v>
      </c>
      <c r="J9043" s="1" t="s">
        <v>9055</v>
      </c>
      <c r="K9043">
        <f t="shared" si="424"/>
        <v>35942</v>
      </c>
      <c r="L9043">
        <v>18082</v>
      </c>
      <c r="M9043" s="1">
        <f t="shared" si="425"/>
        <v>3.65234375</v>
      </c>
      <c r="N9043">
        <f t="shared" si="423"/>
        <v>24.330060345709317</v>
      </c>
    </row>
    <row r="9044" spans="1:14" x14ac:dyDescent="0.25">
      <c r="A9044" s="1" t="s">
        <v>252</v>
      </c>
      <c r="B9044">
        <v>80</v>
      </c>
      <c r="C9044">
        <v>38</v>
      </c>
      <c r="D9044" s="1" t="s">
        <v>171</v>
      </c>
      <c r="E9044" s="1">
        <v>63</v>
      </c>
      <c r="F9044" t="s">
        <v>1</v>
      </c>
      <c r="G9044" t="s">
        <v>1</v>
      </c>
      <c r="H9044">
        <v>0</v>
      </c>
      <c r="I9044">
        <v>0</v>
      </c>
      <c r="J9044" s="1" t="s">
        <v>9056</v>
      </c>
      <c r="K9044">
        <f t="shared" si="424"/>
        <v>35939</v>
      </c>
      <c r="L9044">
        <v>18084</v>
      </c>
      <c r="M9044" s="1">
        <f t="shared" si="425"/>
        <v>3.6279296875</v>
      </c>
      <c r="N9044">
        <f t="shared" si="423"/>
        <v>24.322389280965531</v>
      </c>
    </row>
    <row r="9045" spans="1:14" x14ac:dyDescent="0.25">
      <c r="A9045" s="1" t="s">
        <v>248</v>
      </c>
      <c r="B9045">
        <v>80</v>
      </c>
      <c r="C9045">
        <v>38</v>
      </c>
      <c r="D9045" s="1" t="s">
        <v>171</v>
      </c>
      <c r="E9045" s="1">
        <v>60</v>
      </c>
      <c r="F9045" t="s">
        <v>1</v>
      </c>
      <c r="G9045" t="s">
        <v>1</v>
      </c>
      <c r="H9045">
        <v>0</v>
      </c>
      <c r="I9045">
        <v>0</v>
      </c>
      <c r="J9045" s="1" t="s">
        <v>9057</v>
      </c>
      <c r="K9045">
        <f t="shared" si="424"/>
        <v>35936</v>
      </c>
      <c r="L9045">
        <v>18086</v>
      </c>
      <c r="M9045" s="1">
        <f t="shared" si="425"/>
        <v>3.6474609375</v>
      </c>
      <c r="N9045">
        <f t="shared" si="423"/>
        <v>24.314718216221745</v>
      </c>
    </row>
    <row r="9046" spans="1:14" x14ac:dyDescent="0.25">
      <c r="A9046" s="1" t="s">
        <v>248</v>
      </c>
      <c r="B9046">
        <v>80</v>
      </c>
      <c r="C9046">
        <v>38</v>
      </c>
      <c r="D9046" s="1" t="s">
        <v>171</v>
      </c>
      <c r="E9046" s="1" t="s">
        <v>122</v>
      </c>
      <c r="F9046" t="s">
        <v>1</v>
      </c>
      <c r="G9046" t="s">
        <v>1</v>
      </c>
      <c r="H9046">
        <v>0</v>
      </c>
      <c r="I9046">
        <v>0</v>
      </c>
      <c r="J9046" s="1" t="s">
        <v>9058</v>
      </c>
      <c r="K9046">
        <f t="shared" si="424"/>
        <v>35933</v>
      </c>
      <c r="L9046">
        <v>18088</v>
      </c>
      <c r="M9046" s="1">
        <f t="shared" si="425"/>
        <v>3.6474609375</v>
      </c>
      <c r="N9046">
        <f t="shared" si="423"/>
        <v>24.30704715147796</v>
      </c>
    </row>
    <row r="9047" spans="1:14" x14ac:dyDescent="0.25">
      <c r="A9047" s="1" t="s">
        <v>248</v>
      </c>
      <c r="B9047">
        <v>80</v>
      </c>
      <c r="C9047">
        <v>38</v>
      </c>
      <c r="D9047" s="1" t="s">
        <v>171</v>
      </c>
      <c r="E9047" s="1">
        <v>59</v>
      </c>
      <c r="F9047" t="s">
        <v>1</v>
      </c>
      <c r="G9047" t="s">
        <v>1</v>
      </c>
      <c r="H9047">
        <v>0</v>
      </c>
      <c r="I9047">
        <v>0</v>
      </c>
      <c r="J9047" s="1" t="s">
        <v>9059</v>
      </c>
      <c r="K9047">
        <f t="shared" si="424"/>
        <v>35929</v>
      </c>
      <c r="L9047">
        <v>18090</v>
      </c>
      <c r="M9047" s="1">
        <f t="shared" si="425"/>
        <v>3.6474609375</v>
      </c>
      <c r="N9047">
        <f t="shared" si="423"/>
        <v>24.29681906515291</v>
      </c>
    </row>
    <row r="9048" spans="1:14" x14ac:dyDescent="0.25">
      <c r="A9048" s="1" t="s">
        <v>245</v>
      </c>
      <c r="B9048">
        <v>80</v>
      </c>
      <c r="C9048">
        <v>38</v>
      </c>
      <c r="D9048" s="1" t="s">
        <v>171</v>
      </c>
      <c r="E9048" s="1">
        <v>56</v>
      </c>
      <c r="F9048" t="s">
        <v>1</v>
      </c>
      <c r="G9048" t="s">
        <v>1</v>
      </c>
      <c r="H9048">
        <v>0</v>
      </c>
      <c r="I9048">
        <v>0</v>
      </c>
      <c r="J9048" s="1" t="s">
        <v>9060</v>
      </c>
      <c r="K9048">
        <f t="shared" si="424"/>
        <v>35926</v>
      </c>
      <c r="L9048">
        <v>18092</v>
      </c>
      <c r="M9048" s="1">
        <f t="shared" si="425"/>
        <v>3.662109375</v>
      </c>
      <c r="N9048">
        <f t="shared" si="423"/>
        <v>24.289148000409124</v>
      </c>
    </row>
    <row r="9049" spans="1:14" x14ac:dyDescent="0.25">
      <c r="A9049" s="1" t="s">
        <v>245</v>
      </c>
      <c r="B9049">
        <v>80</v>
      </c>
      <c r="C9049">
        <v>38</v>
      </c>
      <c r="D9049" s="1" t="s">
        <v>171</v>
      </c>
      <c r="E9049" s="1">
        <v>53</v>
      </c>
      <c r="F9049" t="s">
        <v>1</v>
      </c>
      <c r="G9049" t="s">
        <v>1</v>
      </c>
      <c r="H9049">
        <v>0</v>
      </c>
      <c r="I9049">
        <v>0</v>
      </c>
      <c r="J9049" s="1" t="s">
        <v>9061</v>
      </c>
      <c r="K9049">
        <f t="shared" si="424"/>
        <v>35923</v>
      </c>
      <c r="L9049">
        <v>18094</v>
      </c>
      <c r="M9049" s="1">
        <f t="shared" si="425"/>
        <v>3.662109375</v>
      </c>
      <c r="N9049">
        <f t="shared" si="423"/>
        <v>24.281476935665335</v>
      </c>
    </row>
    <row r="9050" spans="1:14" x14ac:dyDescent="0.25">
      <c r="A9050" s="1" t="s">
        <v>251</v>
      </c>
      <c r="B9050">
        <v>80</v>
      </c>
      <c r="C9050">
        <v>38</v>
      </c>
      <c r="D9050" s="1" t="s">
        <v>171</v>
      </c>
      <c r="E9050" s="1">
        <v>50</v>
      </c>
      <c r="F9050" t="s">
        <v>1</v>
      </c>
      <c r="G9050" t="s">
        <v>1</v>
      </c>
      <c r="H9050">
        <v>0</v>
      </c>
      <c r="I9050">
        <v>0</v>
      </c>
      <c r="J9050" s="1" t="s">
        <v>9062</v>
      </c>
      <c r="K9050">
        <f t="shared" si="424"/>
        <v>35920</v>
      </c>
      <c r="L9050">
        <v>18096</v>
      </c>
      <c r="M9050" s="1">
        <f t="shared" si="425"/>
        <v>3.6328125</v>
      </c>
      <c r="N9050">
        <f t="shared" si="423"/>
        <v>24.273805870921549</v>
      </c>
    </row>
    <row r="9051" spans="1:14" x14ac:dyDescent="0.25">
      <c r="A9051" s="1" t="s">
        <v>249</v>
      </c>
      <c r="B9051">
        <v>80</v>
      </c>
      <c r="C9051">
        <v>38</v>
      </c>
      <c r="D9051" s="1" t="s">
        <v>171</v>
      </c>
      <c r="E9051" s="1" t="s">
        <v>91</v>
      </c>
      <c r="F9051" t="s">
        <v>1</v>
      </c>
      <c r="G9051" t="s">
        <v>1</v>
      </c>
      <c r="H9051">
        <v>0</v>
      </c>
      <c r="I9051">
        <v>0</v>
      </c>
      <c r="J9051" s="1" t="s">
        <v>9063</v>
      </c>
      <c r="K9051">
        <f t="shared" si="424"/>
        <v>35916</v>
      </c>
      <c r="L9051">
        <v>18098</v>
      </c>
      <c r="M9051" s="1">
        <f t="shared" si="425"/>
        <v>3.642578125</v>
      </c>
      <c r="N9051">
        <f t="shared" si="423"/>
        <v>24.263577784596503</v>
      </c>
    </row>
    <row r="9052" spans="1:14" x14ac:dyDescent="0.25">
      <c r="A9052" s="1" t="s">
        <v>248</v>
      </c>
      <c r="B9052">
        <v>80</v>
      </c>
      <c r="C9052">
        <v>38</v>
      </c>
      <c r="D9052" s="1" t="s">
        <v>171</v>
      </c>
      <c r="E9052" s="1">
        <v>49</v>
      </c>
      <c r="F9052" t="s">
        <v>1</v>
      </c>
      <c r="G9052" t="s">
        <v>1</v>
      </c>
      <c r="H9052">
        <v>0</v>
      </c>
      <c r="I9052">
        <v>0</v>
      </c>
      <c r="J9052" s="1" t="s">
        <v>9064</v>
      </c>
      <c r="K9052">
        <f t="shared" si="424"/>
        <v>35913</v>
      </c>
      <c r="L9052">
        <v>18100</v>
      </c>
      <c r="M9052" s="1">
        <f t="shared" si="425"/>
        <v>3.6474609375</v>
      </c>
      <c r="N9052">
        <f t="shared" si="423"/>
        <v>24.255906719852717</v>
      </c>
    </row>
    <row r="9053" spans="1:14" x14ac:dyDescent="0.25">
      <c r="A9053" s="1" t="s">
        <v>250</v>
      </c>
      <c r="B9053">
        <v>80</v>
      </c>
      <c r="C9053">
        <v>38</v>
      </c>
      <c r="D9053" s="1" t="s">
        <v>171</v>
      </c>
      <c r="E9053" s="1">
        <v>46</v>
      </c>
      <c r="F9053" t="s">
        <v>1</v>
      </c>
      <c r="G9053" t="s">
        <v>1</v>
      </c>
      <c r="H9053">
        <v>0</v>
      </c>
      <c r="I9053">
        <v>0</v>
      </c>
      <c r="J9053" s="1" t="s">
        <v>9065</v>
      </c>
      <c r="K9053">
        <f t="shared" si="424"/>
        <v>35910</v>
      </c>
      <c r="L9053">
        <v>18102</v>
      </c>
      <c r="M9053" s="1">
        <f t="shared" si="425"/>
        <v>3.6376953125</v>
      </c>
      <c r="N9053">
        <f t="shared" si="423"/>
        <v>24.248235655108928</v>
      </c>
    </row>
    <row r="9054" spans="1:14" x14ac:dyDescent="0.25">
      <c r="A9054" s="1" t="s">
        <v>245</v>
      </c>
      <c r="B9054">
        <v>80</v>
      </c>
      <c r="C9054">
        <v>38</v>
      </c>
      <c r="D9054" s="1" t="s">
        <v>171</v>
      </c>
      <c r="E9054" s="1">
        <v>42</v>
      </c>
      <c r="F9054" t="s">
        <v>1</v>
      </c>
      <c r="G9054" t="s">
        <v>1</v>
      </c>
      <c r="H9054">
        <v>0</v>
      </c>
      <c r="I9054">
        <v>0</v>
      </c>
      <c r="J9054" s="1" t="s">
        <v>9066</v>
      </c>
      <c r="K9054">
        <f t="shared" si="424"/>
        <v>35906</v>
      </c>
      <c r="L9054">
        <v>18104</v>
      </c>
      <c r="M9054" s="1">
        <f t="shared" si="425"/>
        <v>3.662109375</v>
      </c>
      <c r="N9054">
        <f t="shared" si="423"/>
        <v>24.238007568783882</v>
      </c>
    </row>
    <row r="9055" spans="1:14" x14ac:dyDescent="0.25">
      <c r="A9055" s="1" t="s">
        <v>246</v>
      </c>
      <c r="B9055">
        <v>80</v>
      </c>
      <c r="C9055">
        <v>38</v>
      </c>
      <c r="D9055" s="1" t="s">
        <v>171</v>
      </c>
      <c r="E9055" s="1" t="s">
        <v>92</v>
      </c>
      <c r="F9055" t="s">
        <v>1</v>
      </c>
      <c r="G9055" t="s">
        <v>1</v>
      </c>
      <c r="H9055">
        <v>0</v>
      </c>
      <c r="I9055">
        <v>0</v>
      </c>
      <c r="J9055" s="1" t="s">
        <v>9067</v>
      </c>
      <c r="K9055">
        <f t="shared" si="424"/>
        <v>35903</v>
      </c>
      <c r="L9055">
        <v>18106</v>
      </c>
      <c r="M9055" s="1">
        <f t="shared" si="425"/>
        <v>3.6572265625</v>
      </c>
      <c r="N9055">
        <f t="shared" si="423"/>
        <v>24.230336504040096</v>
      </c>
    </row>
    <row r="9056" spans="1:14" x14ac:dyDescent="0.25">
      <c r="A9056" s="1" t="s">
        <v>252</v>
      </c>
      <c r="B9056">
        <v>80</v>
      </c>
      <c r="C9056">
        <v>38</v>
      </c>
      <c r="D9056" s="1" t="s">
        <v>171</v>
      </c>
      <c r="E9056" s="1" t="s">
        <v>124</v>
      </c>
      <c r="F9056" t="s">
        <v>1</v>
      </c>
      <c r="G9056" t="s">
        <v>1</v>
      </c>
      <c r="H9056">
        <v>0</v>
      </c>
      <c r="I9056">
        <v>0</v>
      </c>
      <c r="J9056" s="1" t="s">
        <v>9068</v>
      </c>
      <c r="K9056">
        <f t="shared" si="424"/>
        <v>35900</v>
      </c>
      <c r="L9056">
        <v>18108</v>
      </c>
      <c r="M9056" s="1">
        <f t="shared" si="425"/>
        <v>3.6279296875</v>
      </c>
      <c r="N9056">
        <f t="shared" si="423"/>
        <v>24.222665439296307</v>
      </c>
    </row>
    <row r="9057" spans="1:14" x14ac:dyDescent="0.25">
      <c r="A9057" s="1" t="s">
        <v>248</v>
      </c>
      <c r="B9057">
        <v>80</v>
      </c>
      <c r="C9057">
        <v>38</v>
      </c>
      <c r="D9057" s="1" t="s">
        <v>171</v>
      </c>
      <c r="E9057" s="1">
        <v>39</v>
      </c>
      <c r="F9057" t="s">
        <v>1</v>
      </c>
      <c r="G9057" t="s">
        <v>1</v>
      </c>
      <c r="H9057">
        <v>0</v>
      </c>
      <c r="I9057">
        <v>0</v>
      </c>
      <c r="J9057" s="1" t="s">
        <v>9069</v>
      </c>
      <c r="K9057">
        <f t="shared" si="424"/>
        <v>35897</v>
      </c>
      <c r="L9057">
        <v>18110</v>
      </c>
      <c r="M9057" s="1">
        <f t="shared" si="425"/>
        <v>3.6474609375</v>
      </c>
      <c r="N9057">
        <f t="shared" si="423"/>
        <v>24.214994374552521</v>
      </c>
    </row>
    <row r="9058" spans="1:14" x14ac:dyDescent="0.25">
      <c r="A9058" s="1" t="s">
        <v>247</v>
      </c>
      <c r="B9058">
        <v>80</v>
      </c>
      <c r="C9058">
        <v>38</v>
      </c>
      <c r="D9058" s="1" t="s">
        <v>171</v>
      </c>
      <c r="E9058" s="1">
        <v>35</v>
      </c>
      <c r="F9058" t="s">
        <v>1</v>
      </c>
      <c r="G9058" t="s">
        <v>1</v>
      </c>
      <c r="H9058">
        <v>0</v>
      </c>
      <c r="I9058">
        <v>0</v>
      </c>
      <c r="J9058" s="1" t="s">
        <v>9070</v>
      </c>
      <c r="K9058">
        <f t="shared" si="424"/>
        <v>35893</v>
      </c>
      <c r="L9058">
        <v>18112</v>
      </c>
      <c r="M9058" s="1">
        <f t="shared" si="425"/>
        <v>3.65234375</v>
      </c>
      <c r="N9058">
        <f t="shared" si="423"/>
        <v>24.204766288227471</v>
      </c>
    </row>
    <row r="9059" spans="1:14" x14ac:dyDescent="0.25">
      <c r="A9059" s="1" t="s">
        <v>248</v>
      </c>
      <c r="B9059">
        <v>80</v>
      </c>
      <c r="C9059">
        <v>38</v>
      </c>
      <c r="D9059" s="1" t="s">
        <v>171</v>
      </c>
      <c r="E9059" s="1">
        <v>32</v>
      </c>
      <c r="F9059" t="s">
        <v>1</v>
      </c>
      <c r="G9059" t="s">
        <v>1</v>
      </c>
      <c r="H9059">
        <v>0</v>
      </c>
      <c r="I9059">
        <v>0</v>
      </c>
      <c r="J9059" s="1" t="s">
        <v>9071</v>
      </c>
      <c r="K9059">
        <f t="shared" si="424"/>
        <v>35890</v>
      </c>
      <c r="L9059">
        <v>18114</v>
      </c>
      <c r="M9059" s="1">
        <f t="shared" si="425"/>
        <v>3.6474609375</v>
      </c>
      <c r="N9059">
        <f t="shared" si="423"/>
        <v>24.197095223483686</v>
      </c>
    </row>
    <row r="9060" spans="1:14" x14ac:dyDescent="0.25">
      <c r="A9060" s="1" t="s">
        <v>245</v>
      </c>
      <c r="B9060">
        <v>80</v>
      </c>
      <c r="C9060">
        <v>38</v>
      </c>
      <c r="D9060" s="1" t="s">
        <v>171</v>
      </c>
      <c r="E9060" s="1" t="s">
        <v>125</v>
      </c>
      <c r="F9060" t="s">
        <v>1</v>
      </c>
      <c r="G9060" t="s">
        <v>1</v>
      </c>
      <c r="H9060">
        <v>0</v>
      </c>
      <c r="I9060">
        <v>0</v>
      </c>
      <c r="J9060" s="1" t="s">
        <v>9072</v>
      </c>
      <c r="K9060">
        <f t="shared" si="424"/>
        <v>35887</v>
      </c>
      <c r="L9060">
        <v>18116</v>
      </c>
      <c r="M9060" s="1">
        <f t="shared" si="425"/>
        <v>3.662109375</v>
      </c>
      <c r="N9060">
        <f t="shared" si="423"/>
        <v>24.1894241587399</v>
      </c>
    </row>
    <row r="9061" spans="1:14" x14ac:dyDescent="0.25">
      <c r="A9061" s="1" t="s">
        <v>247</v>
      </c>
      <c r="B9061">
        <v>80</v>
      </c>
      <c r="C9061">
        <v>38</v>
      </c>
      <c r="D9061" s="1" t="s">
        <v>171</v>
      </c>
      <c r="E9061" s="1" t="s">
        <v>126</v>
      </c>
      <c r="F9061" t="s">
        <v>1</v>
      </c>
      <c r="G9061" t="s">
        <v>1</v>
      </c>
      <c r="H9061">
        <v>0</v>
      </c>
      <c r="I9061">
        <v>0</v>
      </c>
      <c r="J9061" s="1" t="s">
        <v>9073</v>
      </c>
      <c r="K9061">
        <f t="shared" si="424"/>
        <v>35884</v>
      </c>
      <c r="L9061">
        <v>18118</v>
      </c>
      <c r="M9061" s="1">
        <f t="shared" si="425"/>
        <v>3.65234375</v>
      </c>
      <c r="N9061">
        <f t="shared" si="423"/>
        <v>24.181753093996115</v>
      </c>
    </row>
    <row r="9062" spans="1:14" x14ac:dyDescent="0.25">
      <c r="A9062" s="1" t="s">
        <v>251</v>
      </c>
      <c r="B9062">
        <v>80</v>
      </c>
      <c r="C9062">
        <v>38</v>
      </c>
      <c r="D9062" s="1" t="s">
        <v>171</v>
      </c>
      <c r="E9062" s="1">
        <v>28</v>
      </c>
      <c r="F9062" t="s">
        <v>1</v>
      </c>
      <c r="G9062" t="s">
        <v>1</v>
      </c>
      <c r="H9062">
        <v>0</v>
      </c>
      <c r="I9062">
        <v>0</v>
      </c>
      <c r="J9062" s="1" t="s">
        <v>9074</v>
      </c>
      <c r="K9062">
        <f t="shared" si="424"/>
        <v>35880</v>
      </c>
      <c r="L9062">
        <v>18120</v>
      </c>
      <c r="M9062" s="1">
        <f t="shared" si="425"/>
        <v>3.6328125</v>
      </c>
      <c r="N9062">
        <f t="shared" ref="N9062:N9125" si="426">(K9062-26427)/$Q$2 * 100</f>
        <v>24.171525007671065</v>
      </c>
    </row>
    <row r="9063" spans="1:14" x14ac:dyDescent="0.25">
      <c r="A9063" s="1" t="s">
        <v>248</v>
      </c>
      <c r="B9063">
        <v>80</v>
      </c>
      <c r="C9063">
        <v>38</v>
      </c>
      <c r="D9063" s="1" t="s">
        <v>171</v>
      </c>
      <c r="E9063" s="1">
        <v>25</v>
      </c>
      <c r="F9063" t="s">
        <v>1</v>
      </c>
      <c r="G9063" t="s">
        <v>1</v>
      </c>
      <c r="H9063">
        <v>0</v>
      </c>
      <c r="I9063">
        <v>0</v>
      </c>
      <c r="J9063" s="1" t="s">
        <v>9075</v>
      </c>
      <c r="K9063">
        <f t="shared" si="424"/>
        <v>35877</v>
      </c>
      <c r="L9063">
        <v>18122</v>
      </c>
      <c r="M9063" s="1">
        <f t="shared" si="425"/>
        <v>3.6474609375</v>
      </c>
      <c r="N9063">
        <f t="shared" si="426"/>
        <v>24.163853942927275</v>
      </c>
    </row>
    <row r="9064" spans="1:14" x14ac:dyDescent="0.25">
      <c r="A9064" s="1" t="s">
        <v>247</v>
      </c>
      <c r="B9064">
        <v>80</v>
      </c>
      <c r="C9064">
        <v>38</v>
      </c>
      <c r="D9064" s="1" t="s">
        <v>171</v>
      </c>
      <c r="E9064" s="1">
        <v>22</v>
      </c>
      <c r="F9064" t="s">
        <v>1</v>
      </c>
      <c r="G9064" t="s">
        <v>1</v>
      </c>
      <c r="H9064">
        <v>0</v>
      </c>
      <c r="I9064">
        <v>0</v>
      </c>
      <c r="J9064" s="1" t="s">
        <v>9076</v>
      </c>
      <c r="K9064">
        <f t="shared" si="424"/>
        <v>35874</v>
      </c>
      <c r="L9064">
        <v>18124</v>
      </c>
      <c r="M9064" s="1">
        <f t="shared" si="425"/>
        <v>3.65234375</v>
      </c>
      <c r="N9064">
        <f t="shared" si="426"/>
        <v>24.15618287818349</v>
      </c>
    </row>
    <row r="9065" spans="1:14" x14ac:dyDescent="0.25">
      <c r="A9065" s="1" t="s">
        <v>248</v>
      </c>
      <c r="B9065">
        <v>80</v>
      </c>
      <c r="C9065">
        <v>38</v>
      </c>
      <c r="D9065" s="1" t="s">
        <v>171</v>
      </c>
      <c r="E9065" s="1" t="s">
        <v>94</v>
      </c>
      <c r="F9065" t="s">
        <v>1</v>
      </c>
      <c r="G9065" t="s">
        <v>1</v>
      </c>
      <c r="H9065">
        <v>0</v>
      </c>
      <c r="I9065">
        <v>0</v>
      </c>
      <c r="J9065" s="1" t="s">
        <v>9077</v>
      </c>
      <c r="K9065">
        <f t="shared" si="424"/>
        <v>35870</v>
      </c>
      <c r="L9065">
        <v>18126</v>
      </c>
      <c r="M9065" s="1">
        <f t="shared" si="425"/>
        <v>3.6474609375</v>
      </c>
      <c r="N9065">
        <f t="shared" si="426"/>
        <v>24.145954791858443</v>
      </c>
    </row>
    <row r="9066" spans="1:14" x14ac:dyDescent="0.25">
      <c r="A9066" s="1" t="s">
        <v>245</v>
      </c>
      <c r="B9066">
        <v>80</v>
      </c>
      <c r="C9066">
        <v>38</v>
      </c>
      <c r="D9066" s="1" t="s">
        <v>171</v>
      </c>
      <c r="E9066" s="1" t="s">
        <v>95</v>
      </c>
      <c r="F9066" t="s">
        <v>1</v>
      </c>
      <c r="G9066" t="s">
        <v>1</v>
      </c>
      <c r="H9066">
        <v>0</v>
      </c>
      <c r="I9066">
        <v>0</v>
      </c>
      <c r="J9066" s="1" t="s">
        <v>9078</v>
      </c>
      <c r="K9066">
        <f t="shared" si="424"/>
        <v>35867</v>
      </c>
      <c r="L9066">
        <v>18128</v>
      </c>
      <c r="M9066" s="1">
        <f t="shared" si="425"/>
        <v>3.662109375</v>
      </c>
      <c r="N9066">
        <f t="shared" si="426"/>
        <v>24.138283727114658</v>
      </c>
    </row>
    <row r="9067" spans="1:14" x14ac:dyDescent="0.25">
      <c r="A9067" s="1" t="s">
        <v>247</v>
      </c>
      <c r="B9067">
        <v>80</v>
      </c>
      <c r="C9067">
        <v>38</v>
      </c>
      <c r="D9067" s="1" t="s">
        <v>171</v>
      </c>
      <c r="E9067" s="1">
        <v>18</v>
      </c>
      <c r="F9067" t="s">
        <v>1</v>
      </c>
      <c r="G9067" t="s">
        <v>1</v>
      </c>
      <c r="H9067">
        <v>0</v>
      </c>
      <c r="I9067">
        <v>0</v>
      </c>
      <c r="J9067" s="1" t="s">
        <v>9079</v>
      </c>
      <c r="K9067">
        <f t="shared" si="424"/>
        <v>35864</v>
      </c>
      <c r="L9067">
        <v>18130</v>
      </c>
      <c r="M9067" s="1">
        <f t="shared" si="425"/>
        <v>3.65234375</v>
      </c>
      <c r="N9067">
        <f t="shared" si="426"/>
        <v>24.130612662370872</v>
      </c>
    </row>
    <row r="9068" spans="1:14" x14ac:dyDescent="0.25">
      <c r="A9068" s="1" t="s">
        <v>252</v>
      </c>
      <c r="B9068">
        <v>80</v>
      </c>
      <c r="C9068">
        <v>38</v>
      </c>
      <c r="D9068" s="1" t="s">
        <v>171</v>
      </c>
      <c r="E9068" s="1">
        <v>15</v>
      </c>
      <c r="F9068" t="s">
        <v>1</v>
      </c>
      <c r="G9068" t="s">
        <v>1</v>
      </c>
      <c r="H9068">
        <v>0</v>
      </c>
      <c r="I9068">
        <v>0</v>
      </c>
      <c r="J9068" s="1" t="s">
        <v>9080</v>
      </c>
      <c r="K9068">
        <f t="shared" si="424"/>
        <v>35861</v>
      </c>
      <c r="L9068">
        <v>18132</v>
      </c>
      <c r="M9068" s="1">
        <f t="shared" si="425"/>
        <v>3.6279296875</v>
      </c>
      <c r="N9068">
        <f t="shared" si="426"/>
        <v>24.122941597627083</v>
      </c>
    </row>
    <row r="9069" spans="1:14" x14ac:dyDescent="0.25">
      <c r="A9069" s="1" t="s">
        <v>248</v>
      </c>
      <c r="B9069">
        <v>80</v>
      </c>
      <c r="C9069">
        <v>38</v>
      </c>
      <c r="D9069" s="1" t="s">
        <v>171</v>
      </c>
      <c r="E9069" s="1">
        <v>11</v>
      </c>
      <c r="F9069" t="s">
        <v>1</v>
      </c>
      <c r="G9069" t="s">
        <v>1</v>
      </c>
      <c r="H9069">
        <v>0</v>
      </c>
      <c r="I9069">
        <v>0</v>
      </c>
      <c r="J9069" s="1" t="s">
        <v>9081</v>
      </c>
      <c r="K9069">
        <f t="shared" si="424"/>
        <v>35857</v>
      </c>
      <c r="L9069">
        <v>18134</v>
      </c>
      <c r="M9069" s="1">
        <f t="shared" si="425"/>
        <v>3.6474609375</v>
      </c>
      <c r="N9069">
        <f t="shared" si="426"/>
        <v>24.112713511302037</v>
      </c>
    </row>
    <row r="9070" spans="1:14" x14ac:dyDescent="0.25">
      <c r="A9070" s="1" t="s">
        <v>247</v>
      </c>
      <c r="B9070">
        <v>80</v>
      </c>
      <c r="C9070">
        <v>38</v>
      </c>
      <c r="D9070" s="1" t="s">
        <v>171</v>
      </c>
      <c r="E9070" s="1" t="s">
        <v>96</v>
      </c>
      <c r="F9070" t="s">
        <v>1</v>
      </c>
      <c r="G9070" t="s">
        <v>1</v>
      </c>
      <c r="H9070">
        <v>0</v>
      </c>
      <c r="I9070">
        <v>0</v>
      </c>
      <c r="J9070" s="1" t="s">
        <v>9082</v>
      </c>
      <c r="K9070">
        <f t="shared" si="424"/>
        <v>35854</v>
      </c>
      <c r="L9070">
        <v>18136</v>
      </c>
      <c r="M9070" s="1">
        <f t="shared" si="425"/>
        <v>3.65234375</v>
      </c>
      <c r="N9070">
        <f t="shared" si="426"/>
        <v>24.105042446558251</v>
      </c>
    </row>
    <row r="9071" spans="1:14" x14ac:dyDescent="0.25">
      <c r="A9071" s="1" t="s">
        <v>248</v>
      </c>
      <c r="B9071">
        <v>80</v>
      </c>
      <c r="C9071">
        <v>38</v>
      </c>
      <c r="D9071" s="1" t="s">
        <v>171</v>
      </c>
      <c r="E9071" s="1" t="s">
        <v>129</v>
      </c>
      <c r="F9071" t="s">
        <v>1</v>
      </c>
      <c r="G9071" t="s">
        <v>1</v>
      </c>
      <c r="H9071">
        <v>0</v>
      </c>
      <c r="I9071">
        <v>0</v>
      </c>
      <c r="J9071" s="1" t="s">
        <v>9083</v>
      </c>
      <c r="K9071">
        <f t="shared" si="424"/>
        <v>35851</v>
      </c>
      <c r="L9071">
        <v>18138</v>
      </c>
      <c r="M9071" s="1">
        <f t="shared" si="425"/>
        <v>3.6474609375</v>
      </c>
      <c r="N9071">
        <f t="shared" si="426"/>
        <v>24.097371381814462</v>
      </c>
    </row>
    <row r="9072" spans="1:14" x14ac:dyDescent="0.25">
      <c r="A9072" s="1" t="s">
        <v>248</v>
      </c>
      <c r="B9072">
        <v>80</v>
      </c>
      <c r="C9072">
        <v>38</v>
      </c>
      <c r="D9072" s="1" t="s">
        <v>171</v>
      </c>
      <c r="E9072" s="1">
        <v>8</v>
      </c>
      <c r="F9072" t="s">
        <v>1</v>
      </c>
      <c r="G9072" t="s">
        <v>1</v>
      </c>
      <c r="H9072">
        <v>0</v>
      </c>
      <c r="I9072">
        <v>0</v>
      </c>
      <c r="J9072" s="1" t="s">
        <v>9084</v>
      </c>
      <c r="K9072">
        <f t="shared" si="424"/>
        <v>35848</v>
      </c>
      <c r="L9072">
        <v>18140</v>
      </c>
      <c r="M9072" s="1">
        <f t="shared" si="425"/>
        <v>3.6474609375</v>
      </c>
      <c r="N9072">
        <f t="shared" si="426"/>
        <v>24.089700317070676</v>
      </c>
    </row>
    <row r="9073" spans="1:14" x14ac:dyDescent="0.25">
      <c r="A9073" s="1" t="s">
        <v>246</v>
      </c>
      <c r="B9073">
        <v>80</v>
      </c>
      <c r="C9073">
        <v>38</v>
      </c>
      <c r="D9073" s="1" t="s">
        <v>171</v>
      </c>
      <c r="E9073" s="1">
        <v>4</v>
      </c>
      <c r="F9073" t="s">
        <v>1</v>
      </c>
      <c r="G9073" t="s">
        <v>1</v>
      </c>
      <c r="H9073">
        <v>0</v>
      </c>
      <c r="I9073">
        <v>0</v>
      </c>
      <c r="J9073" s="1" t="s">
        <v>9085</v>
      </c>
      <c r="K9073">
        <f t="shared" si="424"/>
        <v>35844</v>
      </c>
      <c r="L9073">
        <v>18142</v>
      </c>
      <c r="M9073" s="1">
        <f t="shared" si="425"/>
        <v>3.6572265625</v>
      </c>
      <c r="N9073">
        <f t="shared" si="426"/>
        <v>24.079472230745626</v>
      </c>
    </row>
    <row r="9074" spans="1:14" x14ac:dyDescent="0.25">
      <c r="A9074" s="1" t="s">
        <v>251</v>
      </c>
      <c r="B9074">
        <v>80</v>
      </c>
      <c r="C9074">
        <v>38</v>
      </c>
      <c r="D9074" s="1" t="s">
        <v>171</v>
      </c>
      <c r="E9074" s="1">
        <v>1</v>
      </c>
      <c r="F9074" t="s">
        <v>1</v>
      </c>
      <c r="G9074" t="s">
        <v>1</v>
      </c>
      <c r="H9074">
        <v>0</v>
      </c>
      <c r="I9074">
        <v>0</v>
      </c>
      <c r="J9074" s="1" t="s">
        <v>9086</v>
      </c>
      <c r="K9074">
        <f t="shared" si="424"/>
        <v>35841</v>
      </c>
      <c r="L9074">
        <v>18144</v>
      </c>
      <c r="M9074" s="1">
        <f t="shared" si="425"/>
        <v>3.6328125</v>
      </c>
      <c r="N9074">
        <f t="shared" si="426"/>
        <v>24.07180116600184</v>
      </c>
    </row>
    <row r="9075" spans="1:14" x14ac:dyDescent="0.25">
      <c r="A9075" s="1" t="s">
        <v>252</v>
      </c>
      <c r="B9075">
        <v>80</v>
      </c>
      <c r="C9075">
        <v>38</v>
      </c>
      <c r="D9075" s="1" t="s">
        <v>119</v>
      </c>
      <c r="E9075" s="1" t="s">
        <v>62</v>
      </c>
      <c r="F9075" t="s">
        <v>1</v>
      </c>
      <c r="G9075" t="s">
        <v>1</v>
      </c>
      <c r="H9075">
        <v>0</v>
      </c>
      <c r="I9075">
        <v>0</v>
      </c>
      <c r="J9075" s="1" t="s">
        <v>9087</v>
      </c>
      <c r="K9075">
        <f t="shared" si="424"/>
        <v>35838</v>
      </c>
      <c r="L9075">
        <v>18146</v>
      </c>
      <c r="M9075" s="1">
        <f t="shared" si="425"/>
        <v>3.6279296875</v>
      </c>
      <c r="N9075">
        <f t="shared" si="426"/>
        <v>24.064130101258055</v>
      </c>
    </row>
    <row r="9076" spans="1:14" x14ac:dyDescent="0.25">
      <c r="A9076" s="1" t="s">
        <v>248</v>
      </c>
      <c r="B9076">
        <v>80</v>
      </c>
      <c r="C9076">
        <v>38</v>
      </c>
      <c r="D9076" s="1" t="s">
        <v>119</v>
      </c>
      <c r="E9076" s="1" t="s">
        <v>97</v>
      </c>
      <c r="F9076" t="s">
        <v>1</v>
      </c>
      <c r="G9076" t="s">
        <v>1</v>
      </c>
      <c r="H9076">
        <v>0</v>
      </c>
      <c r="I9076">
        <v>0</v>
      </c>
      <c r="J9076" s="1" t="s">
        <v>9088</v>
      </c>
      <c r="K9076">
        <f t="shared" si="424"/>
        <v>35834</v>
      </c>
      <c r="L9076">
        <v>18148</v>
      </c>
      <c r="M9076" s="1">
        <f t="shared" si="425"/>
        <v>3.6474609375</v>
      </c>
      <c r="N9076">
        <f t="shared" si="426"/>
        <v>24.053902014933009</v>
      </c>
    </row>
    <row r="9077" spans="1:14" x14ac:dyDescent="0.25">
      <c r="A9077" s="1" t="s">
        <v>251</v>
      </c>
      <c r="B9077">
        <v>80</v>
      </c>
      <c r="C9077">
        <v>38</v>
      </c>
      <c r="D9077" s="1" t="s">
        <v>119</v>
      </c>
      <c r="E9077" s="1" t="s">
        <v>98</v>
      </c>
      <c r="F9077" t="s">
        <v>1</v>
      </c>
      <c r="G9077" t="s">
        <v>1</v>
      </c>
      <c r="H9077">
        <v>0</v>
      </c>
      <c r="I9077">
        <v>0</v>
      </c>
      <c r="J9077" s="1" t="s">
        <v>9089</v>
      </c>
      <c r="K9077">
        <f t="shared" si="424"/>
        <v>35831</v>
      </c>
      <c r="L9077">
        <v>18150</v>
      </c>
      <c r="M9077" s="1">
        <f t="shared" si="425"/>
        <v>3.6328125</v>
      </c>
      <c r="N9077">
        <f t="shared" si="426"/>
        <v>24.046230950189219</v>
      </c>
    </row>
    <row r="9078" spans="1:14" x14ac:dyDescent="0.25">
      <c r="A9078" s="1" t="s">
        <v>249</v>
      </c>
      <c r="B9078">
        <v>80</v>
      </c>
      <c r="C9078">
        <v>38</v>
      </c>
      <c r="D9078" s="1" t="s">
        <v>119</v>
      </c>
      <c r="E9078" s="1" t="s">
        <v>131</v>
      </c>
      <c r="F9078" t="s">
        <v>1</v>
      </c>
      <c r="G9078" t="s">
        <v>1</v>
      </c>
      <c r="H9078">
        <v>0</v>
      </c>
      <c r="I9078">
        <v>0</v>
      </c>
      <c r="J9078" s="1" t="s">
        <v>9090</v>
      </c>
      <c r="K9078">
        <f t="shared" si="424"/>
        <v>35828</v>
      </c>
      <c r="L9078">
        <v>18152</v>
      </c>
      <c r="M9078" s="1">
        <f t="shared" si="425"/>
        <v>3.642578125</v>
      </c>
      <c r="N9078">
        <f t="shared" si="426"/>
        <v>24.03855988544543</v>
      </c>
    </row>
    <row r="9079" spans="1:14" x14ac:dyDescent="0.25">
      <c r="A9079" s="1" t="s">
        <v>246</v>
      </c>
      <c r="B9079">
        <v>80</v>
      </c>
      <c r="C9079">
        <v>38</v>
      </c>
      <c r="D9079" s="1" t="s">
        <v>119</v>
      </c>
      <c r="E9079" s="1" t="s">
        <v>132</v>
      </c>
      <c r="F9079" t="s">
        <v>1</v>
      </c>
      <c r="G9079" t="s">
        <v>1</v>
      </c>
      <c r="H9079">
        <v>0</v>
      </c>
      <c r="I9079">
        <v>0</v>
      </c>
      <c r="J9079" s="1" t="s">
        <v>9091</v>
      </c>
      <c r="K9079">
        <f t="shared" si="424"/>
        <v>35825</v>
      </c>
      <c r="L9079">
        <v>18154</v>
      </c>
      <c r="M9079" s="1">
        <f t="shared" si="425"/>
        <v>3.6572265625</v>
      </c>
      <c r="N9079">
        <f t="shared" si="426"/>
        <v>24.030888820701644</v>
      </c>
    </row>
    <row r="9080" spans="1:14" x14ac:dyDescent="0.25">
      <c r="A9080" s="1" t="s">
        <v>250</v>
      </c>
      <c r="B9080">
        <v>80</v>
      </c>
      <c r="C9080">
        <v>38</v>
      </c>
      <c r="D9080" s="1" t="s">
        <v>119</v>
      </c>
      <c r="E9080" s="1" t="s">
        <v>100</v>
      </c>
      <c r="F9080" t="s">
        <v>1</v>
      </c>
      <c r="G9080" t="s">
        <v>1</v>
      </c>
      <c r="H9080">
        <v>0</v>
      </c>
      <c r="I9080">
        <v>0</v>
      </c>
      <c r="J9080" s="1" t="s">
        <v>9092</v>
      </c>
      <c r="K9080">
        <f t="shared" si="424"/>
        <v>35821</v>
      </c>
      <c r="L9080">
        <v>18156</v>
      </c>
      <c r="M9080" s="1">
        <f t="shared" si="425"/>
        <v>3.6376953125</v>
      </c>
      <c r="N9080">
        <f t="shared" si="426"/>
        <v>24.020660734376598</v>
      </c>
    </row>
    <row r="9081" spans="1:14" x14ac:dyDescent="0.25">
      <c r="A9081" s="1" t="s">
        <v>252</v>
      </c>
      <c r="B9081">
        <v>80</v>
      </c>
      <c r="C9081">
        <v>38</v>
      </c>
      <c r="D9081" s="1" t="s">
        <v>119</v>
      </c>
      <c r="E9081" s="1" t="s">
        <v>102</v>
      </c>
      <c r="F9081" t="s">
        <v>1</v>
      </c>
      <c r="G9081" t="s">
        <v>1</v>
      </c>
      <c r="H9081">
        <v>0</v>
      </c>
      <c r="I9081">
        <v>0</v>
      </c>
      <c r="J9081" s="1" t="s">
        <v>9093</v>
      </c>
      <c r="K9081">
        <f t="shared" si="424"/>
        <v>35818</v>
      </c>
      <c r="L9081">
        <v>18158</v>
      </c>
      <c r="M9081" s="1">
        <f t="shared" si="425"/>
        <v>3.6279296875</v>
      </c>
      <c r="N9081">
        <f t="shared" si="426"/>
        <v>24.012989669632812</v>
      </c>
    </row>
    <row r="9082" spans="1:14" x14ac:dyDescent="0.25">
      <c r="A9082" s="1" t="s">
        <v>249</v>
      </c>
      <c r="B9082">
        <v>80</v>
      </c>
      <c r="C9082">
        <v>38</v>
      </c>
      <c r="D9082" s="1" t="s">
        <v>119</v>
      </c>
      <c r="E9082" s="1" t="s">
        <v>133</v>
      </c>
      <c r="F9082" t="s">
        <v>1</v>
      </c>
      <c r="G9082" t="s">
        <v>1</v>
      </c>
      <c r="H9082">
        <v>0</v>
      </c>
      <c r="I9082">
        <v>0</v>
      </c>
      <c r="J9082" s="1" t="s">
        <v>9094</v>
      </c>
      <c r="K9082">
        <f t="shared" si="424"/>
        <v>35815</v>
      </c>
      <c r="L9082">
        <v>18160</v>
      </c>
      <c r="M9082" s="1">
        <f t="shared" si="425"/>
        <v>3.642578125</v>
      </c>
      <c r="N9082">
        <f t="shared" si="426"/>
        <v>24.005318604889027</v>
      </c>
    </row>
    <row r="9083" spans="1:14" x14ac:dyDescent="0.25">
      <c r="A9083" s="1" t="s">
        <v>251</v>
      </c>
      <c r="B9083">
        <v>80</v>
      </c>
      <c r="C9083">
        <v>38</v>
      </c>
      <c r="D9083" s="1" t="s">
        <v>119</v>
      </c>
      <c r="E9083" s="1" t="s">
        <v>134</v>
      </c>
      <c r="F9083" t="s">
        <v>1</v>
      </c>
      <c r="G9083" t="s">
        <v>1</v>
      </c>
      <c r="H9083">
        <v>0</v>
      </c>
      <c r="I9083">
        <v>0</v>
      </c>
      <c r="J9083" s="1" t="s">
        <v>9095</v>
      </c>
      <c r="K9083">
        <f t="shared" si="424"/>
        <v>35812</v>
      </c>
      <c r="L9083">
        <v>18162</v>
      </c>
      <c r="M9083" s="1">
        <f t="shared" si="425"/>
        <v>3.6328125</v>
      </c>
      <c r="N9083">
        <f t="shared" si="426"/>
        <v>23.997647540145238</v>
      </c>
    </row>
    <row r="9084" spans="1:14" x14ac:dyDescent="0.25">
      <c r="A9084" s="1" t="s">
        <v>249</v>
      </c>
      <c r="B9084">
        <v>80</v>
      </c>
      <c r="C9084">
        <v>38</v>
      </c>
      <c r="D9084" s="1" t="s">
        <v>119</v>
      </c>
      <c r="E9084" s="1" t="s">
        <v>104</v>
      </c>
      <c r="F9084" t="s">
        <v>1</v>
      </c>
      <c r="G9084" t="s">
        <v>1</v>
      </c>
      <c r="H9084">
        <v>0</v>
      </c>
      <c r="I9084">
        <v>0</v>
      </c>
      <c r="J9084" s="1" t="s">
        <v>9096</v>
      </c>
      <c r="K9084">
        <f t="shared" si="424"/>
        <v>35808</v>
      </c>
      <c r="L9084">
        <v>18164</v>
      </c>
      <c r="M9084" s="1">
        <f t="shared" si="425"/>
        <v>3.642578125</v>
      </c>
      <c r="N9084">
        <f t="shared" si="426"/>
        <v>23.987419453820191</v>
      </c>
    </row>
    <row r="9085" spans="1:14" x14ac:dyDescent="0.25">
      <c r="A9085" s="1" t="s">
        <v>244</v>
      </c>
      <c r="B9085">
        <v>80</v>
      </c>
      <c r="C9085">
        <v>38</v>
      </c>
      <c r="D9085" s="1" t="s">
        <v>119</v>
      </c>
      <c r="E9085" s="1" t="s">
        <v>135</v>
      </c>
      <c r="F9085" t="s">
        <v>1</v>
      </c>
      <c r="G9085" t="s">
        <v>1</v>
      </c>
      <c r="H9085">
        <v>0</v>
      </c>
      <c r="I9085">
        <v>0</v>
      </c>
      <c r="J9085" s="1" t="s">
        <v>9097</v>
      </c>
      <c r="K9085">
        <f t="shared" si="424"/>
        <v>35805</v>
      </c>
      <c r="L9085">
        <v>18166</v>
      </c>
      <c r="M9085" s="1">
        <f t="shared" si="425"/>
        <v>3.6669921875</v>
      </c>
      <c r="N9085">
        <f t="shared" si="426"/>
        <v>23.979748389076406</v>
      </c>
    </row>
    <row r="9086" spans="1:14" x14ac:dyDescent="0.25">
      <c r="A9086" s="1" t="s">
        <v>251</v>
      </c>
      <c r="B9086">
        <v>80</v>
      </c>
      <c r="C9086">
        <v>38</v>
      </c>
      <c r="D9086" s="1" t="s">
        <v>119</v>
      </c>
      <c r="E9086" s="1" t="s">
        <v>136</v>
      </c>
      <c r="F9086" t="s">
        <v>1</v>
      </c>
      <c r="G9086" t="s">
        <v>1</v>
      </c>
      <c r="H9086">
        <v>0</v>
      </c>
      <c r="I9086">
        <v>0</v>
      </c>
      <c r="J9086" s="1" t="s">
        <v>9098</v>
      </c>
      <c r="K9086">
        <f t="shared" si="424"/>
        <v>35802</v>
      </c>
      <c r="L9086">
        <v>18168</v>
      </c>
      <c r="M9086" s="1">
        <f t="shared" si="425"/>
        <v>3.6328125</v>
      </c>
      <c r="N9086">
        <f t="shared" si="426"/>
        <v>23.972077324332616</v>
      </c>
    </row>
    <row r="9087" spans="1:14" x14ac:dyDescent="0.25">
      <c r="A9087" s="1" t="s">
        <v>251</v>
      </c>
      <c r="B9087">
        <v>80</v>
      </c>
      <c r="C9087">
        <v>38</v>
      </c>
      <c r="D9087" s="1" t="s">
        <v>119</v>
      </c>
      <c r="E9087" s="1" t="s">
        <v>105</v>
      </c>
      <c r="F9087" t="s">
        <v>1</v>
      </c>
      <c r="G9087" t="s">
        <v>1</v>
      </c>
      <c r="H9087">
        <v>0</v>
      </c>
      <c r="I9087">
        <v>0</v>
      </c>
      <c r="J9087" s="1" t="s">
        <v>9099</v>
      </c>
      <c r="K9087">
        <f t="shared" si="424"/>
        <v>35798</v>
      </c>
      <c r="L9087">
        <v>18170</v>
      </c>
      <c r="M9087" s="1">
        <f t="shared" si="425"/>
        <v>3.6328125</v>
      </c>
      <c r="N9087">
        <f t="shared" si="426"/>
        <v>23.961849238007566</v>
      </c>
    </row>
    <row r="9088" spans="1:14" x14ac:dyDescent="0.25">
      <c r="A9088" s="1" t="s">
        <v>249</v>
      </c>
      <c r="B9088">
        <v>80</v>
      </c>
      <c r="C9088">
        <v>38</v>
      </c>
      <c r="D9088" s="1" t="s">
        <v>119</v>
      </c>
      <c r="E9088" s="1" t="s">
        <v>106</v>
      </c>
      <c r="F9088" t="s">
        <v>1</v>
      </c>
      <c r="G9088" t="s">
        <v>1</v>
      </c>
      <c r="H9088">
        <v>0</v>
      </c>
      <c r="I9088">
        <v>0</v>
      </c>
      <c r="J9088" s="1" t="s">
        <v>9100</v>
      </c>
      <c r="K9088">
        <f t="shared" si="424"/>
        <v>35795</v>
      </c>
      <c r="L9088">
        <v>18172</v>
      </c>
      <c r="M9088" s="1">
        <f t="shared" si="425"/>
        <v>3.642578125</v>
      </c>
      <c r="N9088">
        <f t="shared" si="426"/>
        <v>23.954178173263781</v>
      </c>
    </row>
    <row r="9089" spans="1:14" x14ac:dyDescent="0.25">
      <c r="A9089" s="1" t="s">
        <v>251</v>
      </c>
      <c r="B9089">
        <v>80</v>
      </c>
      <c r="C9089">
        <v>38</v>
      </c>
      <c r="D9089" s="1" t="s">
        <v>119</v>
      </c>
      <c r="E9089" s="1" t="s">
        <v>138</v>
      </c>
      <c r="F9089" t="s">
        <v>1</v>
      </c>
      <c r="G9089" t="s">
        <v>1</v>
      </c>
      <c r="H9089">
        <v>0</v>
      </c>
      <c r="I9089">
        <v>0</v>
      </c>
      <c r="J9089" s="1" t="s">
        <v>9101</v>
      </c>
      <c r="K9089">
        <f t="shared" si="424"/>
        <v>35792</v>
      </c>
      <c r="L9089">
        <v>18174</v>
      </c>
      <c r="M9089" s="1">
        <f t="shared" si="425"/>
        <v>3.6328125</v>
      </c>
      <c r="N9089">
        <f t="shared" si="426"/>
        <v>23.946507108519995</v>
      </c>
    </row>
    <row r="9090" spans="1:14" x14ac:dyDescent="0.25">
      <c r="A9090" s="1" t="s">
        <v>249</v>
      </c>
      <c r="B9090">
        <v>80</v>
      </c>
      <c r="C9090">
        <v>38</v>
      </c>
      <c r="D9090" s="1" t="s">
        <v>119</v>
      </c>
      <c r="E9090" s="1" t="s">
        <v>139</v>
      </c>
      <c r="F9090" t="s">
        <v>1</v>
      </c>
      <c r="G9090" t="s">
        <v>1</v>
      </c>
      <c r="H9090">
        <v>0</v>
      </c>
      <c r="I9090">
        <v>0</v>
      </c>
      <c r="J9090" s="1" t="s">
        <v>9102</v>
      </c>
      <c r="K9090">
        <f t="shared" ref="K9090:K9153" si="427">HEX2DEC(J9090)</f>
        <v>35789</v>
      </c>
      <c r="L9090">
        <v>18176</v>
      </c>
      <c r="M9090" s="1">
        <f t="shared" si="425"/>
        <v>3.642578125</v>
      </c>
      <c r="N9090">
        <f t="shared" si="426"/>
        <v>23.93883604377621</v>
      </c>
    </row>
    <row r="9091" spans="1:14" x14ac:dyDescent="0.25">
      <c r="A9091" s="1" t="s">
        <v>245</v>
      </c>
      <c r="B9091">
        <v>80</v>
      </c>
      <c r="C9091">
        <v>38</v>
      </c>
      <c r="D9091" s="1" t="s">
        <v>119</v>
      </c>
      <c r="E9091" s="1" t="s">
        <v>108</v>
      </c>
      <c r="F9091" t="s">
        <v>1</v>
      </c>
      <c r="G9091" t="s">
        <v>1</v>
      </c>
      <c r="H9091">
        <v>0</v>
      </c>
      <c r="I9091">
        <v>0</v>
      </c>
      <c r="J9091" s="1" t="s">
        <v>9103</v>
      </c>
      <c r="K9091">
        <f t="shared" si="427"/>
        <v>35785</v>
      </c>
      <c r="L9091">
        <v>18178</v>
      </c>
      <c r="M9091" s="1">
        <f t="shared" ref="M9091:M9154" si="428">A9091/1024 *5</f>
        <v>3.662109375</v>
      </c>
      <c r="N9091">
        <f t="shared" si="426"/>
        <v>23.928607957451163</v>
      </c>
    </row>
    <row r="9092" spans="1:14" x14ac:dyDescent="0.25">
      <c r="A9092" s="1" t="s">
        <v>248</v>
      </c>
      <c r="B9092">
        <v>80</v>
      </c>
      <c r="C9092">
        <v>38</v>
      </c>
      <c r="D9092" s="1" t="s">
        <v>119</v>
      </c>
      <c r="E9092" s="1" t="s">
        <v>109</v>
      </c>
      <c r="F9092" t="s">
        <v>1</v>
      </c>
      <c r="G9092" t="s">
        <v>1</v>
      </c>
      <c r="H9092">
        <v>0</v>
      </c>
      <c r="I9092">
        <v>0</v>
      </c>
      <c r="J9092" s="1" t="s">
        <v>9104</v>
      </c>
      <c r="K9092">
        <f t="shared" si="427"/>
        <v>35782</v>
      </c>
      <c r="L9092">
        <v>18180</v>
      </c>
      <c r="M9092" s="1">
        <f t="shared" si="428"/>
        <v>3.6474609375</v>
      </c>
      <c r="N9092">
        <f t="shared" si="426"/>
        <v>23.920936892707374</v>
      </c>
    </row>
    <row r="9093" spans="1:14" x14ac:dyDescent="0.25">
      <c r="A9093" s="1" t="s">
        <v>252</v>
      </c>
      <c r="B9093">
        <v>80</v>
      </c>
      <c r="C9093">
        <v>38</v>
      </c>
      <c r="D9093" s="1" t="s">
        <v>119</v>
      </c>
      <c r="E9093" s="1" t="s">
        <v>140</v>
      </c>
      <c r="F9093" t="s">
        <v>1</v>
      </c>
      <c r="G9093" t="s">
        <v>1</v>
      </c>
      <c r="H9093">
        <v>0</v>
      </c>
      <c r="I9093">
        <v>0</v>
      </c>
      <c r="J9093" s="1" t="s">
        <v>9105</v>
      </c>
      <c r="K9093">
        <f t="shared" si="427"/>
        <v>35779</v>
      </c>
      <c r="L9093">
        <v>18182</v>
      </c>
      <c r="M9093" s="1">
        <f t="shared" si="428"/>
        <v>3.6279296875</v>
      </c>
      <c r="N9093">
        <f t="shared" si="426"/>
        <v>23.913265827963588</v>
      </c>
    </row>
    <row r="9094" spans="1:14" x14ac:dyDescent="0.25">
      <c r="A9094" s="1" t="s">
        <v>249</v>
      </c>
      <c r="B9094">
        <v>80</v>
      </c>
      <c r="C9094">
        <v>38</v>
      </c>
      <c r="D9094" s="1" t="s">
        <v>119</v>
      </c>
      <c r="E9094" s="1" t="s">
        <v>141</v>
      </c>
      <c r="F9094" t="s">
        <v>1</v>
      </c>
      <c r="G9094" t="s">
        <v>1</v>
      </c>
      <c r="H9094">
        <v>0</v>
      </c>
      <c r="I9094">
        <v>0</v>
      </c>
      <c r="J9094" s="1" t="s">
        <v>9106</v>
      </c>
      <c r="K9094">
        <f t="shared" si="427"/>
        <v>35776</v>
      </c>
      <c r="L9094">
        <v>18184</v>
      </c>
      <c r="M9094" s="1">
        <f t="shared" si="428"/>
        <v>3.642578125</v>
      </c>
      <c r="N9094">
        <f t="shared" si="426"/>
        <v>23.905594763219799</v>
      </c>
    </row>
    <row r="9095" spans="1:14" x14ac:dyDescent="0.25">
      <c r="A9095" s="1" t="s">
        <v>246</v>
      </c>
      <c r="B9095">
        <v>80</v>
      </c>
      <c r="C9095">
        <v>38</v>
      </c>
      <c r="D9095" s="1" t="s">
        <v>119</v>
      </c>
      <c r="E9095" s="1" t="s">
        <v>111</v>
      </c>
      <c r="F9095" t="s">
        <v>1</v>
      </c>
      <c r="G9095" t="s">
        <v>1</v>
      </c>
      <c r="H9095">
        <v>0</v>
      </c>
      <c r="I9095">
        <v>0</v>
      </c>
      <c r="J9095" s="1" t="s">
        <v>9107</v>
      </c>
      <c r="K9095">
        <f t="shared" si="427"/>
        <v>35772</v>
      </c>
      <c r="L9095">
        <v>18186</v>
      </c>
      <c r="M9095" s="1">
        <f t="shared" si="428"/>
        <v>3.6572265625</v>
      </c>
      <c r="N9095">
        <f t="shared" si="426"/>
        <v>23.895366676894753</v>
      </c>
    </row>
    <row r="9096" spans="1:14" x14ac:dyDescent="0.25">
      <c r="A9096" s="1" t="s">
        <v>248</v>
      </c>
      <c r="B9096">
        <v>80</v>
      </c>
      <c r="C9096">
        <v>38</v>
      </c>
      <c r="D9096" s="1" t="s">
        <v>119</v>
      </c>
      <c r="E9096" s="1" t="s">
        <v>142</v>
      </c>
      <c r="F9096" t="s">
        <v>1</v>
      </c>
      <c r="G9096" t="s">
        <v>1</v>
      </c>
      <c r="H9096">
        <v>0</v>
      </c>
      <c r="I9096">
        <v>0</v>
      </c>
      <c r="J9096" s="1" t="s">
        <v>9108</v>
      </c>
      <c r="K9096">
        <f t="shared" si="427"/>
        <v>35769</v>
      </c>
      <c r="L9096">
        <v>18188</v>
      </c>
      <c r="M9096" s="1">
        <f t="shared" si="428"/>
        <v>3.6474609375</v>
      </c>
      <c r="N9096">
        <f t="shared" si="426"/>
        <v>23.887695612150967</v>
      </c>
    </row>
    <row r="9097" spans="1:14" x14ac:dyDescent="0.25">
      <c r="A9097" s="1" t="s">
        <v>245</v>
      </c>
      <c r="B9097">
        <v>80</v>
      </c>
      <c r="C9097">
        <v>38</v>
      </c>
      <c r="D9097" s="1" t="s">
        <v>119</v>
      </c>
      <c r="E9097" s="1" t="s">
        <v>143</v>
      </c>
      <c r="F9097" t="s">
        <v>1</v>
      </c>
      <c r="G9097" t="s">
        <v>1</v>
      </c>
      <c r="H9097">
        <v>0</v>
      </c>
      <c r="I9097">
        <v>0</v>
      </c>
      <c r="J9097" s="1" t="s">
        <v>9109</v>
      </c>
      <c r="K9097">
        <f t="shared" si="427"/>
        <v>35766</v>
      </c>
      <c r="L9097">
        <v>18190</v>
      </c>
      <c r="M9097" s="1">
        <f t="shared" si="428"/>
        <v>3.662109375</v>
      </c>
      <c r="N9097">
        <f t="shared" si="426"/>
        <v>23.880024547407182</v>
      </c>
    </row>
    <row r="9098" spans="1:14" x14ac:dyDescent="0.25">
      <c r="A9098" s="1" t="s">
        <v>251</v>
      </c>
      <c r="B9098">
        <v>80</v>
      </c>
      <c r="C9098">
        <v>38</v>
      </c>
      <c r="D9098" s="1" t="s">
        <v>119</v>
      </c>
      <c r="E9098" s="1" t="s">
        <v>112</v>
      </c>
      <c r="F9098" t="s">
        <v>1</v>
      </c>
      <c r="G9098" t="s">
        <v>1</v>
      </c>
      <c r="H9098">
        <v>0</v>
      </c>
      <c r="I9098">
        <v>0</v>
      </c>
      <c r="J9098" s="1" t="s">
        <v>9110</v>
      </c>
      <c r="K9098">
        <f t="shared" si="427"/>
        <v>35762</v>
      </c>
      <c r="L9098">
        <v>18192</v>
      </c>
      <c r="M9098" s="1">
        <f t="shared" si="428"/>
        <v>3.6328125</v>
      </c>
      <c r="N9098">
        <f t="shared" si="426"/>
        <v>23.869796461082132</v>
      </c>
    </row>
    <row r="9099" spans="1:14" x14ac:dyDescent="0.25">
      <c r="A9099" s="1" t="s">
        <v>252</v>
      </c>
      <c r="B9099">
        <v>80</v>
      </c>
      <c r="C9099">
        <v>38</v>
      </c>
      <c r="D9099" s="1" t="s">
        <v>119</v>
      </c>
      <c r="E9099" s="1" t="s">
        <v>113</v>
      </c>
      <c r="F9099" t="s">
        <v>1</v>
      </c>
      <c r="G9099" t="s">
        <v>1</v>
      </c>
      <c r="H9099">
        <v>0</v>
      </c>
      <c r="I9099">
        <v>0</v>
      </c>
      <c r="J9099" s="1" t="s">
        <v>9111</v>
      </c>
      <c r="K9099">
        <f t="shared" si="427"/>
        <v>35759</v>
      </c>
      <c r="L9099">
        <v>18194</v>
      </c>
      <c r="M9099" s="1">
        <f t="shared" si="428"/>
        <v>3.6279296875</v>
      </c>
      <c r="N9099">
        <f t="shared" si="426"/>
        <v>23.862125396338346</v>
      </c>
    </row>
    <row r="9100" spans="1:14" x14ac:dyDescent="0.25">
      <c r="A9100" s="1" t="s">
        <v>250</v>
      </c>
      <c r="B9100">
        <v>80</v>
      </c>
      <c r="C9100">
        <v>38</v>
      </c>
      <c r="D9100" s="1" t="s">
        <v>119</v>
      </c>
      <c r="E9100" s="1" t="s">
        <v>145</v>
      </c>
      <c r="F9100" t="s">
        <v>1</v>
      </c>
      <c r="G9100" t="s">
        <v>1</v>
      </c>
      <c r="H9100">
        <v>0</v>
      </c>
      <c r="I9100">
        <v>0</v>
      </c>
      <c r="J9100" s="1" t="s">
        <v>9112</v>
      </c>
      <c r="K9100">
        <f t="shared" si="427"/>
        <v>35756</v>
      </c>
      <c r="L9100">
        <v>18196</v>
      </c>
      <c r="M9100" s="1">
        <f t="shared" si="428"/>
        <v>3.6376953125</v>
      </c>
      <c r="N9100">
        <f t="shared" si="426"/>
        <v>23.854454331594557</v>
      </c>
    </row>
    <row r="9101" spans="1:14" x14ac:dyDescent="0.25">
      <c r="A9101" s="1" t="s">
        <v>251</v>
      </c>
      <c r="B9101">
        <v>80</v>
      </c>
      <c r="C9101">
        <v>38</v>
      </c>
      <c r="D9101" s="1" t="s">
        <v>119</v>
      </c>
      <c r="E9101" s="1" t="s">
        <v>146</v>
      </c>
      <c r="F9101" t="s">
        <v>1</v>
      </c>
      <c r="G9101" t="s">
        <v>1</v>
      </c>
      <c r="H9101">
        <v>0</v>
      </c>
      <c r="I9101">
        <v>0</v>
      </c>
      <c r="J9101" s="1" t="s">
        <v>9113</v>
      </c>
      <c r="K9101">
        <f t="shared" si="427"/>
        <v>35753</v>
      </c>
      <c r="L9101">
        <v>18198</v>
      </c>
      <c r="M9101" s="1">
        <f t="shared" si="428"/>
        <v>3.6328125</v>
      </c>
      <c r="N9101">
        <f t="shared" si="426"/>
        <v>23.846783266850771</v>
      </c>
    </row>
    <row r="9102" spans="1:14" x14ac:dyDescent="0.25">
      <c r="A9102" s="1" t="s">
        <v>248</v>
      </c>
      <c r="B9102">
        <v>80</v>
      </c>
      <c r="C9102">
        <v>38</v>
      </c>
      <c r="D9102" s="1" t="s">
        <v>119</v>
      </c>
      <c r="E9102" s="1" t="s">
        <v>115</v>
      </c>
      <c r="F9102" t="s">
        <v>1</v>
      </c>
      <c r="G9102" t="s">
        <v>1</v>
      </c>
      <c r="H9102">
        <v>0</v>
      </c>
      <c r="I9102">
        <v>0</v>
      </c>
      <c r="J9102" s="1" t="s">
        <v>9114</v>
      </c>
      <c r="K9102">
        <f t="shared" si="427"/>
        <v>35749</v>
      </c>
      <c r="L9102">
        <v>18200</v>
      </c>
      <c r="M9102" s="1">
        <f t="shared" si="428"/>
        <v>3.6474609375</v>
      </c>
      <c r="N9102">
        <f t="shared" si="426"/>
        <v>23.836555180525725</v>
      </c>
    </row>
    <row r="9103" spans="1:14" x14ac:dyDescent="0.25">
      <c r="A9103" s="1" t="s">
        <v>245</v>
      </c>
      <c r="B9103">
        <v>80</v>
      </c>
      <c r="C9103">
        <v>38</v>
      </c>
      <c r="D9103" s="1" t="s">
        <v>119</v>
      </c>
      <c r="E9103" s="1" t="s">
        <v>116</v>
      </c>
      <c r="F9103" t="s">
        <v>1</v>
      </c>
      <c r="G9103" t="s">
        <v>1</v>
      </c>
      <c r="H9103">
        <v>0</v>
      </c>
      <c r="I9103">
        <v>0</v>
      </c>
      <c r="J9103" s="1" t="s">
        <v>9115</v>
      </c>
      <c r="K9103">
        <f t="shared" si="427"/>
        <v>35746</v>
      </c>
      <c r="L9103">
        <v>18202</v>
      </c>
      <c r="M9103" s="1">
        <f t="shared" si="428"/>
        <v>3.662109375</v>
      </c>
      <c r="N9103">
        <f t="shared" si="426"/>
        <v>23.828884115781936</v>
      </c>
    </row>
    <row r="9104" spans="1:14" x14ac:dyDescent="0.25">
      <c r="A9104" s="1" t="s">
        <v>249</v>
      </c>
      <c r="B9104">
        <v>80</v>
      </c>
      <c r="C9104">
        <v>38</v>
      </c>
      <c r="D9104" s="1" t="s">
        <v>119</v>
      </c>
      <c r="E9104" s="1" t="s">
        <v>147</v>
      </c>
      <c r="F9104" t="s">
        <v>1</v>
      </c>
      <c r="G9104" t="s">
        <v>1</v>
      </c>
      <c r="H9104">
        <v>0</v>
      </c>
      <c r="I9104">
        <v>0</v>
      </c>
      <c r="J9104" s="1" t="s">
        <v>9116</v>
      </c>
      <c r="K9104">
        <f t="shared" si="427"/>
        <v>35743</v>
      </c>
      <c r="L9104">
        <v>18204</v>
      </c>
      <c r="M9104" s="1">
        <f t="shared" si="428"/>
        <v>3.642578125</v>
      </c>
      <c r="N9104">
        <f t="shared" si="426"/>
        <v>23.82121305103815</v>
      </c>
    </row>
    <row r="9105" spans="1:14" x14ac:dyDescent="0.25">
      <c r="A9105" s="1" t="s">
        <v>251</v>
      </c>
      <c r="B9105">
        <v>80</v>
      </c>
      <c r="C9105">
        <v>38</v>
      </c>
      <c r="D9105" s="1" t="s">
        <v>119</v>
      </c>
      <c r="E9105" s="1" t="s">
        <v>148</v>
      </c>
      <c r="F9105" t="s">
        <v>1</v>
      </c>
      <c r="G9105" t="s">
        <v>1</v>
      </c>
      <c r="H9105">
        <v>0</v>
      </c>
      <c r="I9105">
        <v>0</v>
      </c>
      <c r="J9105" s="1" t="s">
        <v>9117</v>
      </c>
      <c r="K9105">
        <f t="shared" si="427"/>
        <v>35740</v>
      </c>
      <c r="L9105">
        <v>18206</v>
      </c>
      <c r="M9105" s="1">
        <f t="shared" si="428"/>
        <v>3.6328125</v>
      </c>
      <c r="N9105">
        <f t="shared" si="426"/>
        <v>23.813541986294364</v>
      </c>
    </row>
    <row r="9106" spans="1:14" x14ac:dyDescent="0.25">
      <c r="A9106" s="1" t="s">
        <v>248</v>
      </c>
      <c r="B9106">
        <v>80</v>
      </c>
      <c r="C9106">
        <v>38</v>
      </c>
      <c r="D9106" s="1" t="s">
        <v>119</v>
      </c>
      <c r="E9106" s="1">
        <v>98</v>
      </c>
      <c r="F9106" t="s">
        <v>1</v>
      </c>
      <c r="G9106" t="s">
        <v>1</v>
      </c>
      <c r="H9106">
        <v>0</v>
      </c>
      <c r="I9106">
        <v>0</v>
      </c>
      <c r="J9106" s="1" t="s">
        <v>9118</v>
      </c>
      <c r="K9106">
        <f t="shared" si="427"/>
        <v>35736</v>
      </c>
      <c r="L9106">
        <v>18208</v>
      </c>
      <c r="M9106" s="1">
        <f t="shared" si="428"/>
        <v>3.6474609375</v>
      </c>
      <c r="N9106">
        <f t="shared" si="426"/>
        <v>23.803313899969318</v>
      </c>
    </row>
    <row r="9107" spans="1:14" x14ac:dyDescent="0.25">
      <c r="A9107" s="1" t="s">
        <v>252</v>
      </c>
      <c r="B9107">
        <v>80</v>
      </c>
      <c r="C9107">
        <v>38</v>
      </c>
      <c r="D9107" s="1" t="s">
        <v>119</v>
      </c>
      <c r="E9107" s="1">
        <v>95</v>
      </c>
      <c r="F9107" t="s">
        <v>1</v>
      </c>
      <c r="G9107" t="s">
        <v>1</v>
      </c>
      <c r="H9107">
        <v>0</v>
      </c>
      <c r="I9107">
        <v>0</v>
      </c>
      <c r="J9107" s="1" t="s">
        <v>9119</v>
      </c>
      <c r="K9107">
        <f t="shared" si="427"/>
        <v>35733</v>
      </c>
      <c r="L9107">
        <v>18210</v>
      </c>
      <c r="M9107" s="1">
        <f t="shared" si="428"/>
        <v>3.6279296875</v>
      </c>
      <c r="N9107">
        <f t="shared" si="426"/>
        <v>23.795642835225532</v>
      </c>
    </row>
    <row r="9108" spans="1:14" x14ac:dyDescent="0.25">
      <c r="A9108" s="1" t="s">
        <v>252</v>
      </c>
      <c r="B9108">
        <v>80</v>
      </c>
      <c r="C9108">
        <v>38</v>
      </c>
      <c r="D9108" s="1" t="s">
        <v>119</v>
      </c>
      <c r="E9108" s="1">
        <v>92</v>
      </c>
      <c r="F9108" t="s">
        <v>1</v>
      </c>
      <c r="G9108" t="s">
        <v>1</v>
      </c>
      <c r="H9108">
        <v>0</v>
      </c>
      <c r="I9108">
        <v>0</v>
      </c>
      <c r="J9108" s="1" t="s">
        <v>9120</v>
      </c>
      <c r="K9108">
        <f t="shared" si="427"/>
        <v>35730</v>
      </c>
      <c r="L9108">
        <v>18212</v>
      </c>
      <c r="M9108" s="1">
        <f t="shared" si="428"/>
        <v>3.6279296875</v>
      </c>
      <c r="N9108">
        <f t="shared" si="426"/>
        <v>23.787971770481743</v>
      </c>
    </row>
    <row r="9109" spans="1:14" x14ac:dyDescent="0.25">
      <c r="A9109" s="1" t="s">
        <v>247</v>
      </c>
      <c r="B9109">
        <v>80</v>
      </c>
      <c r="C9109">
        <v>38</v>
      </c>
      <c r="D9109" s="1" t="s">
        <v>119</v>
      </c>
      <c r="E9109" s="1" t="s">
        <v>118</v>
      </c>
      <c r="F9109" t="s">
        <v>1</v>
      </c>
      <c r="G9109" t="s">
        <v>1</v>
      </c>
      <c r="H9109">
        <v>0</v>
      </c>
      <c r="I9109">
        <v>0</v>
      </c>
      <c r="J9109" s="1" t="s">
        <v>9121</v>
      </c>
      <c r="K9109">
        <f t="shared" si="427"/>
        <v>35726</v>
      </c>
      <c r="L9109">
        <v>18214</v>
      </c>
      <c r="M9109" s="1">
        <f t="shared" si="428"/>
        <v>3.65234375</v>
      </c>
      <c r="N9109">
        <f t="shared" si="426"/>
        <v>23.777743684156693</v>
      </c>
    </row>
    <row r="9110" spans="1:14" x14ac:dyDescent="0.25">
      <c r="A9110" s="1" t="s">
        <v>249</v>
      </c>
      <c r="B9110">
        <v>80</v>
      </c>
      <c r="C9110">
        <v>38</v>
      </c>
      <c r="D9110" s="1" t="s">
        <v>119</v>
      </c>
      <c r="E9110" s="1" t="s">
        <v>119</v>
      </c>
      <c r="F9110" t="s">
        <v>1</v>
      </c>
      <c r="G9110" t="s">
        <v>1</v>
      </c>
      <c r="H9110">
        <v>0</v>
      </c>
      <c r="I9110">
        <v>0</v>
      </c>
      <c r="J9110" s="1" t="s">
        <v>9122</v>
      </c>
      <c r="K9110">
        <f t="shared" si="427"/>
        <v>35723</v>
      </c>
      <c r="L9110">
        <v>18216</v>
      </c>
      <c r="M9110" s="1">
        <f t="shared" si="428"/>
        <v>3.642578125</v>
      </c>
      <c r="N9110">
        <f t="shared" si="426"/>
        <v>23.770072619412907</v>
      </c>
    </row>
    <row r="9111" spans="1:14" x14ac:dyDescent="0.25">
      <c r="A9111" s="1" t="s">
        <v>249</v>
      </c>
      <c r="B9111">
        <v>80</v>
      </c>
      <c r="C9111">
        <v>38</v>
      </c>
      <c r="D9111" s="1" t="s">
        <v>119</v>
      </c>
      <c r="E9111" s="1">
        <v>88</v>
      </c>
      <c r="F9111" t="s">
        <v>1</v>
      </c>
      <c r="G9111" t="s">
        <v>1</v>
      </c>
      <c r="H9111">
        <v>0</v>
      </c>
      <c r="I9111">
        <v>0</v>
      </c>
      <c r="J9111" s="1" t="s">
        <v>9123</v>
      </c>
      <c r="K9111">
        <f t="shared" si="427"/>
        <v>35720</v>
      </c>
      <c r="L9111">
        <v>18218</v>
      </c>
      <c r="M9111" s="1">
        <f t="shared" si="428"/>
        <v>3.642578125</v>
      </c>
      <c r="N9111">
        <f t="shared" si="426"/>
        <v>23.762401554669122</v>
      </c>
    </row>
    <row r="9112" spans="1:14" x14ac:dyDescent="0.25">
      <c r="A9112" s="1" t="s">
        <v>246</v>
      </c>
      <c r="B9112">
        <v>80</v>
      </c>
      <c r="C9112">
        <v>38</v>
      </c>
      <c r="D9112" s="1" t="s">
        <v>119</v>
      </c>
      <c r="E9112" s="1">
        <v>85</v>
      </c>
      <c r="F9112" t="s">
        <v>1</v>
      </c>
      <c r="G9112" t="s">
        <v>1</v>
      </c>
      <c r="H9112">
        <v>0</v>
      </c>
      <c r="I9112">
        <v>0</v>
      </c>
      <c r="J9112" s="1" t="s">
        <v>9124</v>
      </c>
      <c r="K9112">
        <f t="shared" si="427"/>
        <v>35717</v>
      </c>
      <c r="L9112">
        <v>18220</v>
      </c>
      <c r="M9112" s="1">
        <f t="shared" si="428"/>
        <v>3.6572265625</v>
      </c>
      <c r="N9112">
        <f t="shared" si="426"/>
        <v>23.754730489925336</v>
      </c>
    </row>
    <row r="9113" spans="1:14" x14ac:dyDescent="0.25">
      <c r="A9113" s="1" t="s">
        <v>251</v>
      </c>
      <c r="B9113">
        <v>80</v>
      </c>
      <c r="C9113">
        <v>38</v>
      </c>
      <c r="D9113" s="1" t="s">
        <v>119</v>
      </c>
      <c r="E9113" s="1">
        <v>81</v>
      </c>
      <c r="F9113" t="s">
        <v>1</v>
      </c>
      <c r="G9113" t="s">
        <v>1</v>
      </c>
      <c r="H9113">
        <v>0</v>
      </c>
      <c r="I9113">
        <v>0</v>
      </c>
      <c r="J9113" s="1" t="s">
        <v>9125</v>
      </c>
      <c r="K9113">
        <f t="shared" si="427"/>
        <v>35713</v>
      </c>
      <c r="L9113">
        <v>18222</v>
      </c>
      <c r="M9113" s="1">
        <f t="shared" si="428"/>
        <v>3.6328125</v>
      </c>
      <c r="N9113">
        <f t="shared" si="426"/>
        <v>23.744502403600286</v>
      </c>
    </row>
    <row r="9114" spans="1:14" x14ac:dyDescent="0.25">
      <c r="A9114" s="1" t="s">
        <v>251</v>
      </c>
      <c r="B9114">
        <v>80</v>
      </c>
      <c r="C9114">
        <v>38</v>
      </c>
      <c r="D9114" s="1" t="s">
        <v>119</v>
      </c>
      <c r="E9114" s="1" t="s">
        <v>120</v>
      </c>
      <c r="F9114" t="s">
        <v>1</v>
      </c>
      <c r="G9114" t="s">
        <v>1</v>
      </c>
      <c r="H9114">
        <v>0</v>
      </c>
      <c r="I9114">
        <v>0</v>
      </c>
      <c r="J9114" s="1" t="s">
        <v>9126</v>
      </c>
      <c r="K9114">
        <f t="shared" si="427"/>
        <v>35710</v>
      </c>
      <c r="L9114">
        <v>18224</v>
      </c>
      <c r="M9114" s="1">
        <f t="shared" si="428"/>
        <v>3.6328125</v>
      </c>
      <c r="N9114">
        <f t="shared" si="426"/>
        <v>23.736831338856501</v>
      </c>
    </row>
    <row r="9115" spans="1:14" x14ac:dyDescent="0.25">
      <c r="A9115" s="1" t="s">
        <v>249</v>
      </c>
      <c r="B9115">
        <v>80</v>
      </c>
      <c r="C9115">
        <v>38</v>
      </c>
      <c r="D9115" s="1" t="s">
        <v>119</v>
      </c>
      <c r="E9115" s="1" t="s">
        <v>150</v>
      </c>
      <c r="F9115" t="s">
        <v>1</v>
      </c>
      <c r="G9115" t="s">
        <v>1</v>
      </c>
      <c r="H9115">
        <v>0</v>
      </c>
      <c r="I9115">
        <v>0</v>
      </c>
      <c r="J9115" s="1" t="s">
        <v>9127</v>
      </c>
      <c r="K9115">
        <f t="shared" si="427"/>
        <v>35707</v>
      </c>
      <c r="L9115">
        <v>18226</v>
      </c>
      <c r="M9115" s="1">
        <f t="shared" si="428"/>
        <v>3.642578125</v>
      </c>
      <c r="N9115">
        <f t="shared" si="426"/>
        <v>23.729160274112711</v>
      </c>
    </row>
    <row r="9116" spans="1:14" x14ac:dyDescent="0.25">
      <c r="A9116" s="1" t="s">
        <v>250</v>
      </c>
      <c r="B9116">
        <v>80</v>
      </c>
      <c r="C9116">
        <v>38</v>
      </c>
      <c r="D9116" s="1" t="s">
        <v>119</v>
      </c>
      <c r="E9116" s="1">
        <v>78</v>
      </c>
      <c r="F9116" t="s">
        <v>1</v>
      </c>
      <c r="G9116" t="s">
        <v>1</v>
      </c>
      <c r="H9116">
        <v>0</v>
      </c>
      <c r="I9116">
        <v>0</v>
      </c>
      <c r="J9116" s="1" t="s">
        <v>9128</v>
      </c>
      <c r="K9116">
        <f t="shared" si="427"/>
        <v>35704</v>
      </c>
      <c r="L9116">
        <v>18228</v>
      </c>
      <c r="M9116" s="1">
        <f t="shared" si="428"/>
        <v>3.6376953125</v>
      </c>
      <c r="N9116">
        <f t="shared" si="426"/>
        <v>23.721489209368926</v>
      </c>
    </row>
    <row r="9117" spans="1:14" x14ac:dyDescent="0.25">
      <c r="A9117" s="1" t="s">
        <v>249</v>
      </c>
      <c r="B9117">
        <v>80</v>
      </c>
      <c r="C9117">
        <v>38</v>
      </c>
      <c r="D9117" s="1" t="s">
        <v>119</v>
      </c>
      <c r="E9117" s="1">
        <v>74</v>
      </c>
      <c r="F9117" t="s">
        <v>1</v>
      </c>
      <c r="G9117" t="s">
        <v>1</v>
      </c>
      <c r="H9117">
        <v>0</v>
      </c>
      <c r="I9117">
        <v>0</v>
      </c>
      <c r="J9117" s="1" t="s">
        <v>9129</v>
      </c>
      <c r="K9117">
        <f t="shared" si="427"/>
        <v>35700</v>
      </c>
      <c r="L9117">
        <v>18230</v>
      </c>
      <c r="M9117" s="1">
        <f t="shared" si="428"/>
        <v>3.642578125</v>
      </c>
      <c r="N9117">
        <f t="shared" si="426"/>
        <v>23.711261123043879</v>
      </c>
    </row>
    <row r="9118" spans="1:14" x14ac:dyDescent="0.25">
      <c r="A9118" s="1" t="s">
        <v>245</v>
      </c>
      <c r="B9118">
        <v>80</v>
      </c>
      <c r="C9118">
        <v>38</v>
      </c>
      <c r="D9118" s="1" t="s">
        <v>119</v>
      </c>
      <c r="E9118" s="1">
        <v>71</v>
      </c>
      <c r="F9118" t="s">
        <v>1</v>
      </c>
      <c r="G9118" t="s">
        <v>1</v>
      </c>
      <c r="H9118">
        <v>0</v>
      </c>
      <c r="I9118">
        <v>0</v>
      </c>
      <c r="J9118" s="1" t="s">
        <v>9130</v>
      </c>
      <c r="K9118">
        <f t="shared" si="427"/>
        <v>35697</v>
      </c>
      <c r="L9118">
        <v>18232</v>
      </c>
      <c r="M9118" s="1">
        <f t="shared" si="428"/>
        <v>3.662109375</v>
      </c>
      <c r="N9118">
        <f t="shared" si="426"/>
        <v>23.70359005830009</v>
      </c>
    </row>
    <row r="9119" spans="1:14" x14ac:dyDescent="0.25">
      <c r="A9119" s="1" t="s">
        <v>252</v>
      </c>
      <c r="B9119">
        <v>80</v>
      </c>
      <c r="C9119">
        <v>38</v>
      </c>
      <c r="D9119" s="1" t="s">
        <v>119</v>
      </c>
      <c r="E9119" s="1" t="s">
        <v>151</v>
      </c>
      <c r="F9119" t="s">
        <v>1</v>
      </c>
      <c r="G9119" t="s">
        <v>1</v>
      </c>
      <c r="H9119">
        <v>0</v>
      </c>
      <c r="I9119">
        <v>0</v>
      </c>
      <c r="J9119" s="1" t="s">
        <v>9131</v>
      </c>
      <c r="K9119">
        <f t="shared" si="427"/>
        <v>35694</v>
      </c>
      <c r="L9119">
        <v>18234</v>
      </c>
      <c r="M9119" s="1">
        <f t="shared" si="428"/>
        <v>3.6279296875</v>
      </c>
      <c r="N9119">
        <f t="shared" si="426"/>
        <v>23.695918993556305</v>
      </c>
    </row>
    <row r="9120" spans="1:14" x14ac:dyDescent="0.25">
      <c r="A9120" s="1" t="s">
        <v>252</v>
      </c>
      <c r="B9120">
        <v>80</v>
      </c>
      <c r="C9120">
        <v>38</v>
      </c>
      <c r="D9120" s="1" t="s">
        <v>119</v>
      </c>
      <c r="E9120" s="1" t="s">
        <v>121</v>
      </c>
      <c r="F9120" t="s">
        <v>1</v>
      </c>
      <c r="G9120" t="s">
        <v>1</v>
      </c>
      <c r="H9120">
        <v>0</v>
      </c>
      <c r="I9120">
        <v>0</v>
      </c>
      <c r="J9120" s="1" t="s">
        <v>9132</v>
      </c>
      <c r="K9120">
        <f t="shared" si="427"/>
        <v>35690</v>
      </c>
      <c r="L9120">
        <v>18236</v>
      </c>
      <c r="M9120" s="1">
        <f t="shared" si="428"/>
        <v>3.6279296875</v>
      </c>
      <c r="N9120">
        <f t="shared" si="426"/>
        <v>23.685690907231258</v>
      </c>
    </row>
    <row r="9121" spans="1:14" x14ac:dyDescent="0.25">
      <c r="A9121" s="1" t="s">
        <v>248</v>
      </c>
      <c r="B9121">
        <v>80</v>
      </c>
      <c r="C9121">
        <v>38</v>
      </c>
      <c r="D9121" s="1" t="s">
        <v>119</v>
      </c>
      <c r="E9121" s="1">
        <v>67</v>
      </c>
      <c r="F9121" t="s">
        <v>1</v>
      </c>
      <c r="G9121" t="s">
        <v>1</v>
      </c>
      <c r="H9121">
        <v>0</v>
      </c>
      <c r="I9121">
        <v>0</v>
      </c>
      <c r="J9121" s="1" t="s">
        <v>9133</v>
      </c>
      <c r="K9121">
        <f t="shared" si="427"/>
        <v>35687</v>
      </c>
      <c r="L9121">
        <v>18238</v>
      </c>
      <c r="M9121" s="1">
        <f t="shared" si="428"/>
        <v>3.6474609375</v>
      </c>
      <c r="N9121">
        <f t="shared" si="426"/>
        <v>23.678019842487473</v>
      </c>
    </row>
    <row r="9122" spans="1:14" x14ac:dyDescent="0.25">
      <c r="A9122" s="1" t="s">
        <v>250</v>
      </c>
      <c r="B9122">
        <v>80</v>
      </c>
      <c r="C9122">
        <v>38</v>
      </c>
      <c r="D9122" s="1" t="s">
        <v>119</v>
      </c>
      <c r="E9122" s="1">
        <v>64</v>
      </c>
      <c r="F9122" t="s">
        <v>1</v>
      </c>
      <c r="G9122" t="s">
        <v>1</v>
      </c>
      <c r="H9122">
        <v>0</v>
      </c>
      <c r="I9122">
        <v>0</v>
      </c>
      <c r="J9122" s="1" t="s">
        <v>9134</v>
      </c>
      <c r="K9122">
        <f t="shared" si="427"/>
        <v>35684</v>
      </c>
      <c r="L9122">
        <v>18240</v>
      </c>
      <c r="M9122" s="1">
        <f t="shared" si="428"/>
        <v>3.6376953125</v>
      </c>
      <c r="N9122">
        <f t="shared" si="426"/>
        <v>23.670348777743687</v>
      </c>
    </row>
    <row r="9123" spans="1:14" x14ac:dyDescent="0.25">
      <c r="A9123" s="1" t="s">
        <v>249</v>
      </c>
      <c r="B9123">
        <v>80</v>
      </c>
      <c r="C9123">
        <v>38</v>
      </c>
      <c r="D9123" s="1" t="s">
        <v>119</v>
      </c>
      <c r="E9123" s="1">
        <v>61</v>
      </c>
      <c r="F9123" t="s">
        <v>1</v>
      </c>
      <c r="G9123" t="s">
        <v>1</v>
      </c>
      <c r="H9123">
        <v>0</v>
      </c>
      <c r="I9123">
        <v>0</v>
      </c>
      <c r="J9123" s="1" t="s">
        <v>9135</v>
      </c>
      <c r="K9123">
        <f t="shared" si="427"/>
        <v>35681</v>
      </c>
      <c r="L9123">
        <v>18242</v>
      </c>
      <c r="M9123" s="1">
        <f t="shared" si="428"/>
        <v>3.642578125</v>
      </c>
      <c r="N9123">
        <f t="shared" si="426"/>
        <v>23.662677712999898</v>
      </c>
    </row>
    <row r="9124" spans="1:14" x14ac:dyDescent="0.25">
      <c r="A9124" s="1" t="s">
        <v>245</v>
      </c>
      <c r="B9124">
        <v>80</v>
      </c>
      <c r="C9124">
        <v>38</v>
      </c>
      <c r="D9124" s="1" t="s">
        <v>119</v>
      </c>
      <c r="E9124" s="1" t="s">
        <v>122</v>
      </c>
      <c r="F9124" t="s">
        <v>1</v>
      </c>
      <c r="G9124" t="s">
        <v>1</v>
      </c>
      <c r="H9124">
        <v>0</v>
      </c>
      <c r="I9124">
        <v>0</v>
      </c>
      <c r="J9124" s="1" t="s">
        <v>9136</v>
      </c>
      <c r="K9124">
        <f t="shared" si="427"/>
        <v>35677</v>
      </c>
      <c r="L9124">
        <v>18244</v>
      </c>
      <c r="M9124" s="1">
        <f t="shared" si="428"/>
        <v>3.662109375</v>
      </c>
      <c r="N9124">
        <f t="shared" si="426"/>
        <v>23.652449626674848</v>
      </c>
    </row>
    <row r="9125" spans="1:14" x14ac:dyDescent="0.25">
      <c r="A9125" s="1" t="s">
        <v>251</v>
      </c>
      <c r="B9125">
        <v>80</v>
      </c>
      <c r="C9125">
        <v>38</v>
      </c>
      <c r="D9125" s="1" t="s">
        <v>119</v>
      </c>
      <c r="E9125" s="1" t="s">
        <v>123</v>
      </c>
      <c r="F9125" t="s">
        <v>1</v>
      </c>
      <c r="G9125" t="s">
        <v>1</v>
      </c>
      <c r="H9125">
        <v>0</v>
      </c>
      <c r="I9125">
        <v>0</v>
      </c>
      <c r="J9125" s="1" t="s">
        <v>9137</v>
      </c>
      <c r="K9125">
        <f t="shared" si="427"/>
        <v>35674</v>
      </c>
      <c r="L9125">
        <v>18246</v>
      </c>
      <c r="M9125" s="1">
        <f t="shared" si="428"/>
        <v>3.6328125</v>
      </c>
      <c r="N9125">
        <f t="shared" si="426"/>
        <v>23.644778561931062</v>
      </c>
    </row>
    <row r="9126" spans="1:14" x14ac:dyDescent="0.25">
      <c r="A9126" s="1" t="s">
        <v>252</v>
      </c>
      <c r="B9126">
        <v>80</v>
      </c>
      <c r="C9126">
        <v>38</v>
      </c>
      <c r="D9126" s="1" t="s">
        <v>119</v>
      </c>
      <c r="E9126" s="1">
        <v>57</v>
      </c>
      <c r="F9126" t="s">
        <v>1</v>
      </c>
      <c r="G9126" t="s">
        <v>1</v>
      </c>
      <c r="H9126">
        <v>0</v>
      </c>
      <c r="I9126">
        <v>0</v>
      </c>
      <c r="J9126" s="1" t="s">
        <v>9138</v>
      </c>
      <c r="K9126">
        <f t="shared" si="427"/>
        <v>35671</v>
      </c>
      <c r="L9126">
        <v>18248</v>
      </c>
      <c r="M9126" s="1">
        <f t="shared" si="428"/>
        <v>3.6279296875</v>
      </c>
      <c r="N9126">
        <f t="shared" ref="N9126:N9189" si="429">(K9126-26427)/$Q$2 * 100</f>
        <v>23.637107497187277</v>
      </c>
    </row>
    <row r="9127" spans="1:14" x14ac:dyDescent="0.25">
      <c r="A9127" s="1" t="s">
        <v>249</v>
      </c>
      <c r="B9127">
        <v>80</v>
      </c>
      <c r="C9127">
        <v>38</v>
      </c>
      <c r="D9127" s="1" t="s">
        <v>119</v>
      </c>
      <c r="E9127" s="1">
        <v>54</v>
      </c>
      <c r="F9127" t="s">
        <v>1</v>
      </c>
      <c r="G9127" t="s">
        <v>1</v>
      </c>
      <c r="H9127">
        <v>0</v>
      </c>
      <c r="I9127">
        <v>0</v>
      </c>
      <c r="J9127" s="1" t="s">
        <v>9139</v>
      </c>
      <c r="K9127">
        <f t="shared" si="427"/>
        <v>35668</v>
      </c>
      <c r="L9127">
        <v>18250</v>
      </c>
      <c r="M9127" s="1">
        <f t="shared" si="428"/>
        <v>3.642578125</v>
      </c>
      <c r="N9127">
        <f t="shared" si="429"/>
        <v>23.629436432443491</v>
      </c>
    </row>
    <row r="9128" spans="1:14" x14ac:dyDescent="0.25">
      <c r="A9128" s="1" t="s">
        <v>251</v>
      </c>
      <c r="B9128">
        <v>80</v>
      </c>
      <c r="C9128">
        <v>38</v>
      </c>
      <c r="D9128" s="1" t="s">
        <v>119</v>
      </c>
      <c r="E9128" s="1">
        <v>50</v>
      </c>
      <c r="F9128" t="s">
        <v>1</v>
      </c>
      <c r="G9128" t="s">
        <v>1</v>
      </c>
      <c r="H9128">
        <v>0</v>
      </c>
      <c r="I9128">
        <v>0</v>
      </c>
      <c r="J9128" s="1" t="s">
        <v>9140</v>
      </c>
      <c r="K9128">
        <f t="shared" si="427"/>
        <v>35664</v>
      </c>
      <c r="L9128">
        <v>18252</v>
      </c>
      <c r="M9128" s="1">
        <f t="shared" si="428"/>
        <v>3.6328125</v>
      </c>
      <c r="N9128">
        <f t="shared" si="429"/>
        <v>23.619208346118441</v>
      </c>
    </row>
    <row r="9129" spans="1:14" x14ac:dyDescent="0.25">
      <c r="A9129" s="1" t="s">
        <v>247</v>
      </c>
      <c r="B9129">
        <v>80</v>
      </c>
      <c r="C9129">
        <v>38</v>
      </c>
      <c r="D9129" s="1" t="s">
        <v>119</v>
      </c>
      <c r="E9129" s="1" t="s">
        <v>153</v>
      </c>
      <c r="F9129" t="s">
        <v>1</v>
      </c>
      <c r="G9129" t="s">
        <v>1</v>
      </c>
      <c r="H9129">
        <v>0</v>
      </c>
      <c r="I9129">
        <v>0</v>
      </c>
      <c r="J9129" s="1" t="s">
        <v>9141</v>
      </c>
      <c r="K9129">
        <f t="shared" si="427"/>
        <v>35661</v>
      </c>
      <c r="L9129">
        <v>18254</v>
      </c>
      <c r="M9129" s="1">
        <f t="shared" si="428"/>
        <v>3.65234375</v>
      </c>
      <c r="N9129">
        <f t="shared" si="429"/>
        <v>23.611537281374655</v>
      </c>
    </row>
    <row r="9130" spans="1:14" x14ac:dyDescent="0.25">
      <c r="A9130" s="1" t="s">
        <v>245</v>
      </c>
      <c r="B9130">
        <v>80</v>
      </c>
      <c r="C9130">
        <v>38</v>
      </c>
      <c r="D9130" s="1" t="s">
        <v>119</v>
      </c>
      <c r="E9130" s="1" t="s">
        <v>154</v>
      </c>
      <c r="F9130" t="s">
        <v>1</v>
      </c>
      <c r="G9130" t="s">
        <v>1</v>
      </c>
      <c r="H9130">
        <v>0</v>
      </c>
      <c r="I9130">
        <v>0</v>
      </c>
      <c r="J9130" s="1" t="s">
        <v>9142</v>
      </c>
      <c r="K9130">
        <f t="shared" si="427"/>
        <v>35658</v>
      </c>
      <c r="L9130">
        <v>18256</v>
      </c>
      <c r="M9130" s="1">
        <f t="shared" si="428"/>
        <v>3.662109375</v>
      </c>
      <c r="N9130">
        <f t="shared" si="429"/>
        <v>23.603866216630866</v>
      </c>
    </row>
    <row r="9131" spans="1:14" x14ac:dyDescent="0.25">
      <c r="A9131" s="1" t="s">
        <v>251</v>
      </c>
      <c r="B9131">
        <v>80</v>
      </c>
      <c r="C9131">
        <v>38</v>
      </c>
      <c r="D9131" s="1" t="s">
        <v>119</v>
      </c>
      <c r="E9131" s="1">
        <v>46</v>
      </c>
      <c r="F9131" t="s">
        <v>1</v>
      </c>
      <c r="G9131" t="s">
        <v>1</v>
      </c>
      <c r="H9131">
        <v>0</v>
      </c>
      <c r="I9131">
        <v>0</v>
      </c>
      <c r="J9131" s="1" t="s">
        <v>9143</v>
      </c>
      <c r="K9131">
        <f t="shared" si="427"/>
        <v>35654</v>
      </c>
      <c r="L9131">
        <v>18258</v>
      </c>
      <c r="M9131" s="1">
        <f t="shared" si="428"/>
        <v>3.6328125</v>
      </c>
      <c r="N9131">
        <f t="shared" si="429"/>
        <v>23.59363813030582</v>
      </c>
    </row>
    <row r="9132" spans="1:14" x14ac:dyDescent="0.25">
      <c r="A9132" s="1" t="s">
        <v>252</v>
      </c>
      <c r="B9132">
        <v>80</v>
      </c>
      <c r="C9132">
        <v>38</v>
      </c>
      <c r="D9132" s="1" t="s">
        <v>119</v>
      </c>
      <c r="E9132" s="1">
        <v>43</v>
      </c>
      <c r="F9132" t="s">
        <v>1</v>
      </c>
      <c r="G9132" t="s">
        <v>1</v>
      </c>
      <c r="H9132">
        <v>0</v>
      </c>
      <c r="I9132">
        <v>0</v>
      </c>
      <c r="J9132" s="1" t="s">
        <v>9144</v>
      </c>
      <c r="K9132">
        <f t="shared" si="427"/>
        <v>35651</v>
      </c>
      <c r="L9132">
        <v>18260</v>
      </c>
      <c r="M9132" s="1">
        <f t="shared" si="428"/>
        <v>3.6279296875</v>
      </c>
      <c r="N9132">
        <f t="shared" si="429"/>
        <v>23.585967065562034</v>
      </c>
    </row>
    <row r="9133" spans="1:14" x14ac:dyDescent="0.25">
      <c r="A9133" s="1" t="s">
        <v>249</v>
      </c>
      <c r="B9133">
        <v>80</v>
      </c>
      <c r="C9133">
        <v>38</v>
      </c>
      <c r="D9133" s="1" t="s">
        <v>119</v>
      </c>
      <c r="E9133" s="1">
        <v>40</v>
      </c>
      <c r="F9133" t="s">
        <v>1</v>
      </c>
      <c r="G9133" t="s">
        <v>1</v>
      </c>
      <c r="H9133">
        <v>0</v>
      </c>
      <c r="I9133">
        <v>0</v>
      </c>
      <c r="J9133" s="1" t="s">
        <v>9145</v>
      </c>
      <c r="K9133">
        <f t="shared" si="427"/>
        <v>35648</v>
      </c>
      <c r="L9133">
        <v>18262</v>
      </c>
      <c r="M9133" s="1">
        <f t="shared" si="428"/>
        <v>3.642578125</v>
      </c>
      <c r="N9133">
        <f t="shared" si="429"/>
        <v>23.578296000818249</v>
      </c>
    </row>
    <row r="9134" spans="1:14" x14ac:dyDescent="0.25">
      <c r="A9134" s="1" t="s">
        <v>252</v>
      </c>
      <c r="B9134">
        <v>80</v>
      </c>
      <c r="C9134">
        <v>38</v>
      </c>
      <c r="D9134" s="1" t="s">
        <v>119</v>
      </c>
      <c r="E9134" s="1" t="s">
        <v>155</v>
      </c>
      <c r="F9134" t="s">
        <v>1</v>
      </c>
      <c r="G9134" t="s">
        <v>1</v>
      </c>
      <c r="H9134">
        <v>0</v>
      </c>
      <c r="I9134">
        <v>0</v>
      </c>
      <c r="J9134" s="1" t="s">
        <v>9146</v>
      </c>
      <c r="K9134">
        <f t="shared" si="427"/>
        <v>35645</v>
      </c>
      <c r="L9134">
        <v>18264</v>
      </c>
      <c r="M9134" s="1">
        <f t="shared" si="428"/>
        <v>3.6279296875</v>
      </c>
      <c r="N9134">
        <f t="shared" si="429"/>
        <v>23.570624936074459</v>
      </c>
    </row>
    <row r="9135" spans="1:14" x14ac:dyDescent="0.25">
      <c r="A9135" s="1" t="s">
        <v>250</v>
      </c>
      <c r="B9135">
        <v>80</v>
      </c>
      <c r="C9135">
        <v>38</v>
      </c>
      <c r="D9135" s="1" t="s">
        <v>119</v>
      </c>
      <c r="E9135" s="1">
        <v>39</v>
      </c>
      <c r="F9135" t="s">
        <v>1</v>
      </c>
      <c r="G9135" t="s">
        <v>1</v>
      </c>
      <c r="H9135">
        <v>0</v>
      </c>
      <c r="I9135">
        <v>0</v>
      </c>
      <c r="J9135" s="1" t="s">
        <v>9147</v>
      </c>
      <c r="K9135">
        <f t="shared" si="427"/>
        <v>35641</v>
      </c>
      <c r="L9135">
        <v>18266</v>
      </c>
      <c r="M9135" s="1">
        <f t="shared" si="428"/>
        <v>3.6376953125</v>
      </c>
      <c r="N9135">
        <f t="shared" si="429"/>
        <v>23.560396849749413</v>
      </c>
    </row>
    <row r="9136" spans="1:14" x14ac:dyDescent="0.25">
      <c r="A9136" s="1" t="s">
        <v>246</v>
      </c>
      <c r="B9136">
        <v>80</v>
      </c>
      <c r="C9136">
        <v>38</v>
      </c>
      <c r="D9136" s="1" t="s">
        <v>119</v>
      </c>
      <c r="E9136" s="1">
        <v>36</v>
      </c>
      <c r="F9136" t="s">
        <v>1</v>
      </c>
      <c r="G9136" t="s">
        <v>1</v>
      </c>
      <c r="H9136">
        <v>0</v>
      </c>
      <c r="I9136">
        <v>0</v>
      </c>
      <c r="J9136" s="1" t="s">
        <v>9148</v>
      </c>
      <c r="K9136">
        <f t="shared" si="427"/>
        <v>35638</v>
      </c>
      <c r="L9136">
        <v>18268</v>
      </c>
      <c r="M9136" s="1">
        <f t="shared" si="428"/>
        <v>3.6572265625</v>
      </c>
      <c r="N9136">
        <f t="shared" si="429"/>
        <v>23.552725785005627</v>
      </c>
    </row>
    <row r="9137" spans="1:14" x14ac:dyDescent="0.25">
      <c r="A9137" s="1" t="s">
        <v>249</v>
      </c>
      <c r="B9137">
        <v>80</v>
      </c>
      <c r="C9137">
        <v>38</v>
      </c>
      <c r="D9137" s="1" t="s">
        <v>119</v>
      </c>
      <c r="E9137" s="1">
        <v>33</v>
      </c>
      <c r="F9137" t="s">
        <v>1</v>
      </c>
      <c r="G9137" t="s">
        <v>1</v>
      </c>
      <c r="H9137">
        <v>0</v>
      </c>
      <c r="I9137">
        <v>0</v>
      </c>
      <c r="J9137" s="1" t="s">
        <v>9149</v>
      </c>
      <c r="K9137">
        <f t="shared" si="427"/>
        <v>35635</v>
      </c>
      <c r="L9137">
        <v>18270</v>
      </c>
      <c r="M9137" s="1">
        <f t="shared" si="428"/>
        <v>3.642578125</v>
      </c>
      <c r="N9137">
        <f t="shared" si="429"/>
        <v>23.545054720261838</v>
      </c>
    </row>
    <row r="9138" spans="1:14" x14ac:dyDescent="0.25">
      <c r="A9138" s="1" t="s">
        <v>251</v>
      </c>
      <c r="B9138">
        <v>80</v>
      </c>
      <c r="C9138">
        <v>38</v>
      </c>
      <c r="D9138" s="1" t="s">
        <v>119</v>
      </c>
      <c r="E9138" s="1">
        <v>30</v>
      </c>
      <c r="F9138" t="s">
        <v>1</v>
      </c>
      <c r="G9138" t="s">
        <v>1</v>
      </c>
      <c r="H9138">
        <v>0</v>
      </c>
      <c r="I9138">
        <v>0</v>
      </c>
      <c r="J9138" s="1" t="s">
        <v>9150</v>
      </c>
      <c r="K9138">
        <f t="shared" si="427"/>
        <v>35632</v>
      </c>
      <c r="L9138">
        <v>18272</v>
      </c>
      <c r="M9138" s="1">
        <f t="shared" si="428"/>
        <v>3.6328125</v>
      </c>
      <c r="N9138">
        <f t="shared" si="429"/>
        <v>23.537383655518052</v>
      </c>
    </row>
    <row r="9139" spans="1:14" x14ac:dyDescent="0.25">
      <c r="A9139" s="1" t="s">
        <v>249</v>
      </c>
      <c r="B9139">
        <v>80</v>
      </c>
      <c r="C9139">
        <v>38</v>
      </c>
      <c r="D9139" s="1" t="s">
        <v>119</v>
      </c>
      <c r="E9139" s="1" t="s">
        <v>126</v>
      </c>
      <c r="F9139" t="s">
        <v>1</v>
      </c>
      <c r="G9139" t="s">
        <v>1</v>
      </c>
      <c r="H9139">
        <v>0</v>
      </c>
      <c r="I9139">
        <v>0</v>
      </c>
      <c r="J9139" s="1" t="s">
        <v>9151</v>
      </c>
      <c r="K9139">
        <f t="shared" si="427"/>
        <v>35628</v>
      </c>
      <c r="L9139">
        <v>18274</v>
      </c>
      <c r="M9139" s="1">
        <f t="shared" si="428"/>
        <v>3.642578125</v>
      </c>
      <c r="N9139">
        <f t="shared" si="429"/>
        <v>23.527155569193003</v>
      </c>
    </row>
    <row r="9140" spans="1:14" x14ac:dyDescent="0.25">
      <c r="A9140" s="1" t="s">
        <v>253</v>
      </c>
      <c r="B9140">
        <v>80</v>
      </c>
      <c r="C9140">
        <v>38</v>
      </c>
      <c r="D9140" s="1" t="s">
        <v>119</v>
      </c>
      <c r="E9140" s="1">
        <v>29</v>
      </c>
      <c r="F9140" t="s">
        <v>1</v>
      </c>
      <c r="G9140" t="s">
        <v>1</v>
      </c>
      <c r="H9140">
        <v>0</v>
      </c>
      <c r="I9140">
        <v>0</v>
      </c>
      <c r="J9140" s="1" t="s">
        <v>9152</v>
      </c>
      <c r="K9140">
        <f t="shared" si="427"/>
        <v>35625</v>
      </c>
      <c r="L9140">
        <v>18276</v>
      </c>
      <c r="M9140" s="1">
        <f t="shared" si="428"/>
        <v>3.623046875</v>
      </c>
      <c r="N9140">
        <f t="shared" si="429"/>
        <v>23.519484504449217</v>
      </c>
    </row>
    <row r="9141" spans="1:14" x14ac:dyDescent="0.25">
      <c r="A9141" s="1" t="s">
        <v>252</v>
      </c>
      <c r="B9141">
        <v>80</v>
      </c>
      <c r="C9141">
        <v>38</v>
      </c>
      <c r="D9141" s="1" t="s">
        <v>119</v>
      </c>
      <c r="E9141" s="1">
        <v>26</v>
      </c>
      <c r="F9141" t="s">
        <v>1</v>
      </c>
      <c r="G9141" t="s">
        <v>1</v>
      </c>
      <c r="H9141">
        <v>0</v>
      </c>
      <c r="I9141">
        <v>0</v>
      </c>
      <c r="J9141" s="1" t="s">
        <v>9153</v>
      </c>
      <c r="K9141">
        <f t="shared" si="427"/>
        <v>35622</v>
      </c>
      <c r="L9141">
        <v>18278</v>
      </c>
      <c r="M9141" s="1">
        <f t="shared" si="428"/>
        <v>3.6279296875</v>
      </c>
      <c r="N9141">
        <f t="shared" si="429"/>
        <v>23.511813439705431</v>
      </c>
    </row>
    <row r="9142" spans="1:14" x14ac:dyDescent="0.25">
      <c r="A9142" s="1" t="s">
        <v>246</v>
      </c>
      <c r="B9142">
        <v>80</v>
      </c>
      <c r="C9142">
        <v>38</v>
      </c>
      <c r="D9142" s="1" t="s">
        <v>119</v>
      </c>
      <c r="E9142" s="1">
        <v>22</v>
      </c>
      <c r="F9142" t="s">
        <v>1</v>
      </c>
      <c r="G9142" t="s">
        <v>1</v>
      </c>
      <c r="H9142">
        <v>0</v>
      </c>
      <c r="I9142">
        <v>0</v>
      </c>
      <c r="J9142" s="1" t="s">
        <v>9154</v>
      </c>
      <c r="K9142">
        <f t="shared" si="427"/>
        <v>35618</v>
      </c>
      <c r="L9142">
        <v>18280</v>
      </c>
      <c r="M9142" s="1">
        <f t="shared" si="428"/>
        <v>3.6572265625</v>
      </c>
      <c r="N9142">
        <f t="shared" si="429"/>
        <v>23.501585353380385</v>
      </c>
    </row>
    <row r="9143" spans="1:14" x14ac:dyDescent="0.25">
      <c r="A9143" s="1" t="s">
        <v>249</v>
      </c>
      <c r="B9143">
        <v>80</v>
      </c>
      <c r="C9143">
        <v>38</v>
      </c>
      <c r="D9143" s="1" t="s">
        <v>119</v>
      </c>
      <c r="E9143" s="1" t="s">
        <v>127</v>
      </c>
      <c r="F9143" t="s">
        <v>1</v>
      </c>
      <c r="G9143" t="s">
        <v>1</v>
      </c>
      <c r="H9143">
        <v>0</v>
      </c>
      <c r="I9143">
        <v>0</v>
      </c>
      <c r="J9143" s="1" t="s">
        <v>9155</v>
      </c>
      <c r="K9143">
        <f t="shared" si="427"/>
        <v>35615</v>
      </c>
      <c r="L9143">
        <v>18282</v>
      </c>
      <c r="M9143" s="1">
        <f t="shared" si="428"/>
        <v>3.642578125</v>
      </c>
      <c r="N9143">
        <f t="shared" si="429"/>
        <v>23.493914288636596</v>
      </c>
    </row>
    <row r="9144" spans="1:14" x14ac:dyDescent="0.25">
      <c r="A9144" s="1" t="s">
        <v>249</v>
      </c>
      <c r="B9144">
        <v>80</v>
      </c>
      <c r="C9144">
        <v>38</v>
      </c>
      <c r="D9144" s="1" t="s">
        <v>119</v>
      </c>
      <c r="E9144" s="1" t="s">
        <v>156</v>
      </c>
      <c r="F9144" t="s">
        <v>1</v>
      </c>
      <c r="G9144" t="s">
        <v>1</v>
      </c>
      <c r="H9144">
        <v>0</v>
      </c>
      <c r="I9144">
        <v>0</v>
      </c>
      <c r="J9144" s="1" t="s">
        <v>9156</v>
      </c>
      <c r="K9144">
        <f t="shared" si="427"/>
        <v>35612</v>
      </c>
      <c r="L9144">
        <v>18284</v>
      </c>
      <c r="M9144" s="1">
        <f t="shared" si="428"/>
        <v>3.642578125</v>
      </c>
      <c r="N9144">
        <f t="shared" si="429"/>
        <v>23.48624322389281</v>
      </c>
    </row>
    <row r="9145" spans="1:14" x14ac:dyDescent="0.25">
      <c r="A9145" s="1" t="s">
        <v>248</v>
      </c>
      <c r="B9145">
        <v>80</v>
      </c>
      <c r="C9145">
        <v>38</v>
      </c>
      <c r="D9145" s="1" t="s">
        <v>119</v>
      </c>
      <c r="E9145" s="1">
        <v>19</v>
      </c>
      <c r="F9145" t="s">
        <v>1</v>
      </c>
      <c r="G9145" t="s">
        <v>1</v>
      </c>
      <c r="H9145">
        <v>0</v>
      </c>
      <c r="I9145">
        <v>0</v>
      </c>
      <c r="J9145" s="1" t="s">
        <v>9157</v>
      </c>
      <c r="K9145">
        <f t="shared" si="427"/>
        <v>35609</v>
      </c>
      <c r="L9145">
        <v>18286</v>
      </c>
      <c r="M9145" s="1">
        <f t="shared" si="428"/>
        <v>3.6474609375</v>
      </c>
      <c r="N9145">
        <f t="shared" si="429"/>
        <v>23.478572159149021</v>
      </c>
    </row>
    <row r="9146" spans="1:14" x14ac:dyDescent="0.25">
      <c r="A9146" s="1" t="s">
        <v>252</v>
      </c>
      <c r="B9146">
        <v>80</v>
      </c>
      <c r="C9146">
        <v>38</v>
      </c>
      <c r="D9146" s="1" t="s">
        <v>119</v>
      </c>
      <c r="E9146" s="1">
        <v>15</v>
      </c>
      <c r="F9146" t="s">
        <v>1</v>
      </c>
      <c r="G9146" t="s">
        <v>1</v>
      </c>
      <c r="H9146">
        <v>0</v>
      </c>
      <c r="I9146">
        <v>0</v>
      </c>
      <c r="J9146" s="1" t="s">
        <v>9158</v>
      </c>
      <c r="K9146">
        <f t="shared" si="427"/>
        <v>35605</v>
      </c>
      <c r="L9146">
        <v>18288</v>
      </c>
      <c r="M9146" s="1">
        <f t="shared" si="428"/>
        <v>3.6279296875</v>
      </c>
      <c r="N9146">
        <f t="shared" si="429"/>
        <v>23.468344072823974</v>
      </c>
    </row>
    <row r="9147" spans="1:14" x14ac:dyDescent="0.25">
      <c r="A9147" s="1" t="s">
        <v>248</v>
      </c>
      <c r="B9147">
        <v>80</v>
      </c>
      <c r="C9147">
        <v>38</v>
      </c>
      <c r="D9147" s="1" t="s">
        <v>119</v>
      </c>
      <c r="E9147" s="1">
        <v>12</v>
      </c>
      <c r="F9147" t="s">
        <v>1</v>
      </c>
      <c r="G9147" t="s">
        <v>1</v>
      </c>
      <c r="H9147">
        <v>0</v>
      </c>
      <c r="I9147">
        <v>0</v>
      </c>
      <c r="J9147" s="1" t="s">
        <v>9159</v>
      </c>
      <c r="K9147">
        <f t="shared" si="427"/>
        <v>35602</v>
      </c>
      <c r="L9147">
        <v>18290</v>
      </c>
      <c r="M9147" s="1">
        <f t="shared" si="428"/>
        <v>3.6474609375</v>
      </c>
      <c r="N9147">
        <f t="shared" si="429"/>
        <v>23.460673008080189</v>
      </c>
    </row>
    <row r="9148" spans="1:14" x14ac:dyDescent="0.25">
      <c r="A9148" s="1" t="s">
        <v>248</v>
      </c>
      <c r="B9148">
        <v>80</v>
      </c>
      <c r="C9148">
        <v>38</v>
      </c>
      <c r="D9148" s="1" t="s">
        <v>119</v>
      </c>
      <c r="E9148" s="1" t="s">
        <v>158</v>
      </c>
      <c r="F9148" t="s">
        <v>1</v>
      </c>
      <c r="G9148" t="s">
        <v>1</v>
      </c>
      <c r="H9148">
        <v>0</v>
      </c>
      <c r="I9148">
        <v>0</v>
      </c>
      <c r="J9148" s="1" t="s">
        <v>9160</v>
      </c>
      <c r="K9148">
        <f t="shared" si="427"/>
        <v>35599</v>
      </c>
      <c r="L9148">
        <v>18292</v>
      </c>
      <c r="M9148" s="1">
        <f t="shared" si="428"/>
        <v>3.6474609375</v>
      </c>
      <c r="N9148">
        <f t="shared" si="429"/>
        <v>23.453001943336403</v>
      </c>
    </row>
    <row r="9149" spans="1:14" x14ac:dyDescent="0.25">
      <c r="A9149" s="1" t="s">
        <v>249</v>
      </c>
      <c r="B9149">
        <v>80</v>
      </c>
      <c r="C9149">
        <v>38</v>
      </c>
      <c r="D9149" s="1" t="s">
        <v>119</v>
      </c>
      <c r="E9149" s="1" t="s">
        <v>159</v>
      </c>
      <c r="F9149" t="s">
        <v>1</v>
      </c>
      <c r="G9149" t="s">
        <v>1</v>
      </c>
      <c r="H9149">
        <v>0</v>
      </c>
      <c r="I9149">
        <v>0</v>
      </c>
      <c r="J9149" s="1" t="s">
        <v>9161</v>
      </c>
      <c r="K9149">
        <f t="shared" si="427"/>
        <v>35596</v>
      </c>
      <c r="L9149">
        <v>18294</v>
      </c>
      <c r="M9149" s="1">
        <f t="shared" si="428"/>
        <v>3.642578125</v>
      </c>
      <c r="N9149">
        <f t="shared" si="429"/>
        <v>23.445330878592614</v>
      </c>
    </row>
    <row r="9150" spans="1:14" x14ac:dyDescent="0.25">
      <c r="A9150" s="1" t="s">
        <v>249</v>
      </c>
      <c r="B9150">
        <v>80</v>
      </c>
      <c r="C9150">
        <v>38</v>
      </c>
      <c r="D9150" s="1" t="s">
        <v>119</v>
      </c>
      <c r="E9150" s="1">
        <v>8</v>
      </c>
      <c r="F9150" t="s">
        <v>1</v>
      </c>
      <c r="G9150" t="s">
        <v>1</v>
      </c>
      <c r="H9150">
        <v>0</v>
      </c>
      <c r="I9150">
        <v>0</v>
      </c>
      <c r="J9150" s="1" t="s">
        <v>9162</v>
      </c>
      <c r="K9150">
        <f t="shared" si="427"/>
        <v>35592</v>
      </c>
      <c r="L9150">
        <v>18296</v>
      </c>
      <c r="M9150" s="1">
        <f t="shared" si="428"/>
        <v>3.642578125</v>
      </c>
      <c r="N9150">
        <f t="shared" si="429"/>
        <v>23.435102792267568</v>
      </c>
    </row>
    <row r="9151" spans="1:14" x14ac:dyDescent="0.25">
      <c r="A9151" s="1" t="s">
        <v>247</v>
      </c>
      <c r="B9151">
        <v>80</v>
      </c>
      <c r="C9151">
        <v>38</v>
      </c>
      <c r="D9151" s="1" t="s">
        <v>119</v>
      </c>
      <c r="E9151" s="1">
        <v>5</v>
      </c>
      <c r="F9151" t="s">
        <v>1</v>
      </c>
      <c r="G9151" t="s">
        <v>1</v>
      </c>
      <c r="H9151">
        <v>0</v>
      </c>
      <c r="I9151">
        <v>0</v>
      </c>
      <c r="J9151" s="1" t="s">
        <v>9163</v>
      </c>
      <c r="K9151">
        <f t="shared" si="427"/>
        <v>35589</v>
      </c>
      <c r="L9151">
        <v>18298</v>
      </c>
      <c r="M9151" s="1">
        <f t="shared" si="428"/>
        <v>3.65234375</v>
      </c>
      <c r="N9151">
        <f t="shared" si="429"/>
        <v>23.427431727523782</v>
      </c>
    </row>
    <row r="9152" spans="1:14" x14ac:dyDescent="0.25">
      <c r="A9152" s="1" t="s">
        <v>252</v>
      </c>
      <c r="B9152">
        <v>80</v>
      </c>
      <c r="C9152">
        <v>38</v>
      </c>
      <c r="D9152" s="1" t="s">
        <v>119</v>
      </c>
      <c r="E9152" s="1">
        <v>2</v>
      </c>
      <c r="F9152" t="s">
        <v>1</v>
      </c>
      <c r="G9152" t="s">
        <v>1</v>
      </c>
      <c r="H9152">
        <v>0</v>
      </c>
      <c r="I9152">
        <v>0</v>
      </c>
      <c r="J9152" s="1" t="s">
        <v>9164</v>
      </c>
      <c r="K9152">
        <f t="shared" si="427"/>
        <v>35586</v>
      </c>
      <c r="L9152">
        <v>18300</v>
      </c>
      <c r="M9152" s="1">
        <f t="shared" si="428"/>
        <v>3.6279296875</v>
      </c>
      <c r="N9152">
        <f t="shared" si="429"/>
        <v>23.419760662779993</v>
      </c>
    </row>
    <row r="9153" spans="1:14" x14ac:dyDescent="0.25">
      <c r="A9153" s="1" t="s">
        <v>252</v>
      </c>
      <c r="B9153">
        <v>80</v>
      </c>
      <c r="C9153">
        <v>38</v>
      </c>
      <c r="D9153" s="1" t="s">
        <v>84</v>
      </c>
      <c r="E9153" s="1" t="s">
        <v>62</v>
      </c>
      <c r="F9153" t="s">
        <v>1</v>
      </c>
      <c r="G9153" t="s">
        <v>1</v>
      </c>
      <c r="H9153">
        <v>0</v>
      </c>
      <c r="I9153">
        <v>0</v>
      </c>
      <c r="J9153" s="1" t="s">
        <v>9165</v>
      </c>
      <c r="K9153">
        <f t="shared" si="427"/>
        <v>35582</v>
      </c>
      <c r="L9153">
        <v>18302</v>
      </c>
      <c r="M9153" s="1">
        <f t="shared" si="428"/>
        <v>3.6279296875</v>
      </c>
      <c r="N9153">
        <f t="shared" si="429"/>
        <v>23.409532576454943</v>
      </c>
    </row>
    <row r="9154" spans="1:14" x14ac:dyDescent="0.25">
      <c r="A9154" s="1" t="s">
        <v>247</v>
      </c>
      <c r="B9154">
        <v>80</v>
      </c>
      <c r="C9154">
        <v>38</v>
      </c>
      <c r="D9154" s="1" t="s">
        <v>84</v>
      </c>
      <c r="E9154" s="1" t="s">
        <v>130</v>
      </c>
      <c r="F9154" t="s">
        <v>1</v>
      </c>
      <c r="G9154" t="s">
        <v>1</v>
      </c>
      <c r="H9154">
        <v>0</v>
      </c>
      <c r="I9154">
        <v>0</v>
      </c>
      <c r="J9154" s="1" t="s">
        <v>9166</v>
      </c>
      <c r="K9154">
        <f t="shared" ref="K9154:K9217" si="430">HEX2DEC(J9154)</f>
        <v>35579</v>
      </c>
      <c r="L9154">
        <v>18304</v>
      </c>
      <c r="M9154" s="1">
        <f t="shared" si="428"/>
        <v>3.65234375</v>
      </c>
      <c r="N9154">
        <f t="shared" si="429"/>
        <v>23.401861511711157</v>
      </c>
    </row>
    <row r="9155" spans="1:14" x14ac:dyDescent="0.25">
      <c r="A9155" s="1" t="s">
        <v>249</v>
      </c>
      <c r="B9155">
        <v>80</v>
      </c>
      <c r="C9155">
        <v>38</v>
      </c>
      <c r="D9155" s="1" t="s">
        <v>84</v>
      </c>
      <c r="E9155" s="1" t="s">
        <v>160</v>
      </c>
      <c r="F9155" t="s">
        <v>1</v>
      </c>
      <c r="G9155" t="s">
        <v>1</v>
      </c>
      <c r="H9155">
        <v>0</v>
      </c>
      <c r="I9155">
        <v>0</v>
      </c>
      <c r="J9155" s="1" t="s">
        <v>9167</v>
      </c>
      <c r="K9155">
        <f t="shared" si="430"/>
        <v>35576</v>
      </c>
      <c r="L9155">
        <v>18306</v>
      </c>
      <c r="M9155" s="1">
        <f t="shared" ref="M9155:M9218" si="431">A9155/1024 *5</f>
        <v>3.642578125</v>
      </c>
      <c r="N9155">
        <f t="shared" si="429"/>
        <v>23.394190446967372</v>
      </c>
    </row>
    <row r="9156" spans="1:14" x14ac:dyDescent="0.25">
      <c r="A9156" s="1" t="s">
        <v>249</v>
      </c>
      <c r="B9156">
        <v>80</v>
      </c>
      <c r="C9156">
        <v>38</v>
      </c>
      <c r="D9156" s="1" t="s">
        <v>84</v>
      </c>
      <c r="E9156" s="1" t="s">
        <v>8</v>
      </c>
      <c r="F9156" t="s">
        <v>1</v>
      </c>
      <c r="G9156" t="s">
        <v>1</v>
      </c>
      <c r="H9156">
        <v>0</v>
      </c>
      <c r="I9156">
        <v>0</v>
      </c>
      <c r="J9156" s="1" t="s">
        <v>9168</v>
      </c>
      <c r="K9156">
        <f t="shared" si="430"/>
        <v>35573</v>
      </c>
      <c r="L9156">
        <v>18308</v>
      </c>
      <c r="M9156" s="1">
        <f t="shared" si="431"/>
        <v>3.642578125</v>
      </c>
      <c r="N9156">
        <f t="shared" si="429"/>
        <v>23.386519382223586</v>
      </c>
    </row>
    <row r="9157" spans="1:14" x14ac:dyDescent="0.25">
      <c r="A9157" s="1" t="s">
        <v>248</v>
      </c>
      <c r="B9157">
        <v>80</v>
      </c>
      <c r="C9157">
        <v>38</v>
      </c>
      <c r="D9157" s="1" t="s">
        <v>84</v>
      </c>
      <c r="E9157" s="1" t="s">
        <v>132</v>
      </c>
      <c r="F9157" t="s">
        <v>1</v>
      </c>
      <c r="G9157" t="s">
        <v>1</v>
      </c>
      <c r="H9157">
        <v>0</v>
      </c>
      <c r="I9157">
        <v>0</v>
      </c>
      <c r="J9157" s="1" t="s">
        <v>9169</v>
      </c>
      <c r="K9157">
        <f t="shared" si="430"/>
        <v>35569</v>
      </c>
      <c r="L9157">
        <v>18310</v>
      </c>
      <c r="M9157" s="1">
        <f t="shared" si="431"/>
        <v>3.6474609375</v>
      </c>
      <c r="N9157">
        <f t="shared" si="429"/>
        <v>23.37629129589854</v>
      </c>
    </row>
    <row r="9158" spans="1:14" x14ac:dyDescent="0.25">
      <c r="A9158" s="1" t="s">
        <v>253</v>
      </c>
      <c r="B9158">
        <v>80</v>
      </c>
      <c r="C9158">
        <v>38</v>
      </c>
      <c r="D9158" s="1" t="s">
        <v>84</v>
      </c>
      <c r="E9158" s="1" t="s">
        <v>161</v>
      </c>
      <c r="F9158" t="s">
        <v>1</v>
      </c>
      <c r="G9158" t="s">
        <v>1</v>
      </c>
      <c r="H9158">
        <v>0</v>
      </c>
      <c r="I9158">
        <v>0</v>
      </c>
      <c r="J9158" s="1" t="s">
        <v>9170</v>
      </c>
      <c r="K9158">
        <f t="shared" si="430"/>
        <v>35566</v>
      </c>
      <c r="L9158">
        <v>18312</v>
      </c>
      <c r="M9158" s="1">
        <f t="shared" si="431"/>
        <v>3.623046875</v>
      </c>
      <c r="N9158">
        <f t="shared" si="429"/>
        <v>23.36862023115475</v>
      </c>
    </row>
    <row r="9159" spans="1:14" x14ac:dyDescent="0.25">
      <c r="A9159" s="1" t="s">
        <v>253</v>
      </c>
      <c r="B9159">
        <v>80</v>
      </c>
      <c r="C9159">
        <v>38</v>
      </c>
      <c r="D9159" s="1" t="s">
        <v>84</v>
      </c>
      <c r="E9159" s="1" t="s">
        <v>162</v>
      </c>
      <c r="F9159" t="s">
        <v>1</v>
      </c>
      <c r="G9159" t="s">
        <v>1</v>
      </c>
      <c r="H9159">
        <v>0</v>
      </c>
      <c r="I9159">
        <v>0</v>
      </c>
      <c r="J9159" s="1" t="s">
        <v>9171</v>
      </c>
      <c r="K9159">
        <f t="shared" si="430"/>
        <v>35563</v>
      </c>
      <c r="L9159">
        <v>18314</v>
      </c>
      <c r="M9159" s="1">
        <f t="shared" si="431"/>
        <v>3.623046875</v>
      </c>
      <c r="N9159">
        <f t="shared" si="429"/>
        <v>23.360949166410965</v>
      </c>
    </row>
    <row r="9160" spans="1:14" x14ac:dyDescent="0.25">
      <c r="A9160" s="1" t="s">
        <v>245</v>
      </c>
      <c r="B9160">
        <v>80</v>
      </c>
      <c r="C9160">
        <v>38</v>
      </c>
      <c r="D9160" s="1" t="s">
        <v>84</v>
      </c>
      <c r="E9160" s="1" t="s">
        <v>133</v>
      </c>
      <c r="F9160" t="s">
        <v>1</v>
      </c>
      <c r="G9160" t="s">
        <v>1</v>
      </c>
      <c r="H9160">
        <v>0</v>
      </c>
      <c r="I9160">
        <v>0</v>
      </c>
      <c r="J9160" s="1" t="s">
        <v>9172</v>
      </c>
      <c r="K9160">
        <f t="shared" si="430"/>
        <v>35559</v>
      </c>
      <c r="L9160">
        <v>18316</v>
      </c>
      <c r="M9160" s="1">
        <f t="shared" si="431"/>
        <v>3.662109375</v>
      </c>
      <c r="N9160">
        <f t="shared" si="429"/>
        <v>23.350721080085915</v>
      </c>
    </row>
    <row r="9161" spans="1:14" x14ac:dyDescent="0.25">
      <c r="A9161" s="1" t="s">
        <v>249</v>
      </c>
      <c r="B9161">
        <v>80</v>
      </c>
      <c r="C9161">
        <v>38</v>
      </c>
      <c r="D9161" s="1" t="s">
        <v>84</v>
      </c>
      <c r="E9161" s="1" t="s">
        <v>134</v>
      </c>
      <c r="F9161" t="s">
        <v>1</v>
      </c>
      <c r="G9161" t="s">
        <v>1</v>
      </c>
      <c r="H9161">
        <v>0</v>
      </c>
      <c r="I9161">
        <v>0</v>
      </c>
      <c r="J9161" s="1" t="s">
        <v>9173</v>
      </c>
      <c r="K9161">
        <f t="shared" si="430"/>
        <v>35556</v>
      </c>
      <c r="L9161">
        <v>18318</v>
      </c>
      <c r="M9161" s="1">
        <f t="shared" si="431"/>
        <v>3.642578125</v>
      </c>
      <c r="N9161">
        <f t="shared" si="429"/>
        <v>23.343050015342129</v>
      </c>
    </row>
    <row r="9162" spans="1:14" x14ac:dyDescent="0.25">
      <c r="A9162" s="1" t="s">
        <v>249</v>
      </c>
      <c r="B9162">
        <v>80</v>
      </c>
      <c r="C9162">
        <v>38</v>
      </c>
      <c r="D9162" s="1" t="s">
        <v>84</v>
      </c>
      <c r="E9162" s="1" t="s">
        <v>163</v>
      </c>
      <c r="F9162" t="s">
        <v>1</v>
      </c>
      <c r="G9162" t="s">
        <v>1</v>
      </c>
      <c r="H9162">
        <v>0</v>
      </c>
      <c r="I9162">
        <v>0</v>
      </c>
      <c r="J9162" s="1" t="s">
        <v>9174</v>
      </c>
      <c r="K9162">
        <f t="shared" si="430"/>
        <v>35553</v>
      </c>
      <c r="L9162">
        <v>18320</v>
      </c>
      <c r="M9162" s="1">
        <f t="shared" si="431"/>
        <v>3.642578125</v>
      </c>
      <c r="N9162">
        <f t="shared" si="429"/>
        <v>23.335378950598344</v>
      </c>
    </row>
    <row r="9163" spans="1:14" x14ac:dyDescent="0.25">
      <c r="A9163" s="1" t="s">
        <v>248</v>
      </c>
      <c r="B9163">
        <v>80</v>
      </c>
      <c r="C9163">
        <v>38</v>
      </c>
      <c r="D9163" s="1" t="s">
        <v>84</v>
      </c>
      <c r="E9163" s="1" t="s">
        <v>18</v>
      </c>
      <c r="F9163" t="s">
        <v>1</v>
      </c>
      <c r="G9163" t="s">
        <v>1</v>
      </c>
      <c r="H9163">
        <v>0</v>
      </c>
      <c r="I9163">
        <v>0</v>
      </c>
      <c r="J9163" s="1" t="s">
        <v>9175</v>
      </c>
      <c r="K9163">
        <f t="shared" si="430"/>
        <v>35550</v>
      </c>
      <c r="L9163">
        <v>18322</v>
      </c>
      <c r="M9163" s="1">
        <f t="shared" si="431"/>
        <v>3.6474609375</v>
      </c>
      <c r="N9163">
        <f t="shared" si="429"/>
        <v>23.327707885854558</v>
      </c>
    </row>
    <row r="9164" spans="1:14" x14ac:dyDescent="0.25">
      <c r="A9164" s="1" t="s">
        <v>252</v>
      </c>
      <c r="B9164">
        <v>80</v>
      </c>
      <c r="C9164">
        <v>38</v>
      </c>
      <c r="D9164" s="1" t="s">
        <v>84</v>
      </c>
      <c r="E9164" s="1" t="s">
        <v>136</v>
      </c>
      <c r="F9164" t="s">
        <v>1</v>
      </c>
      <c r="G9164" t="s">
        <v>1</v>
      </c>
      <c r="H9164">
        <v>0</v>
      </c>
      <c r="I9164">
        <v>0</v>
      </c>
      <c r="J9164" s="1" t="s">
        <v>9176</v>
      </c>
      <c r="K9164">
        <f t="shared" si="430"/>
        <v>35546</v>
      </c>
      <c r="L9164">
        <v>18324</v>
      </c>
      <c r="M9164" s="1">
        <f t="shared" si="431"/>
        <v>3.6279296875</v>
      </c>
      <c r="N9164">
        <f t="shared" si="429"/>
        <v>23.317479799529508</v>
      </c>
    </row>
    <row r="9165" spans="1:14" x14ac:dyDescent="0.25">
      <c r="A9165" s="1" t="s">
        <v>250</v>
      </c>
      <c r="B9165">
        <v>80</v>
      </c>
      <c r="C9165">
        <v>38</v>
      </c>
      <c r="D9165" s="1" t="s">
        <v>84</v>
      </c>
      <c r="E9165" s="1" t="s">
        <v>137</v>
      </c>
      <c r="F9165" t="s">
        <v>1</v>
      </c>
      <c r="G9165" t="s">
        <v>1</v>
      </c>
      <c r="H9165">
        <v>0</v>
      </c>
      <c r="I9165">
        <v>0</v>
      </c>
      <c r="J9165" s="1" t="s">
        <v>9177</v>
      </c>
      <c r="K9165">
        <f t="shared" si="430"/>
        <v>35543</v>
      </c>
      <c r="L9165">
        <v>18326</v>
      </c>
      <c r="M9165" s="1">
        <f t="shared" si="431"/>
        <v>3.6376953125</v>
      </c>
      <c r="N9165">
        <f t="shared" si="429"/>
        <v>23.309808734785722</v>
      </c>
    </row>
    <row r="9166" spans="1:14" x14ac:dyDescent="0.25">
      <c r="A9166" s="1" t="s">
        <v>245</v>
      </c>
      <c r="B9166">
        <v>80</v>
      </c>
      <c r="C9166">
        <v>38</v>
      </c>
      <c r="D9166" s="1" t="s">
        <v>84</v>
      </c>
      <c r="E9166" s="1" t="s">
        <v>164</v>
      </c>
      <c r="F9166" t="s">
        <v>1</v>
      </c>
      <c r="G9166" t="s">
        <v>1</v>
      </c>
      <c r="H9166">
        <v>0</v>
      </c>
      <c r="I9166">
        <v>0</v>
      </c>
      <c r="J9166" s="1" t="s">
        <v>9178</v>
      </c>
      <c r="K9166">
        <f t="shared" si="430"/>
        <v>35540</v>
      </c>
      <c r="L9166">
        <v>18328</v>
      </c>
      <c r="M9166" s="1">
        <f t="shared" si="431"/>
        <v>3.662109375</v>
      </c>
      <c r="N9166">
        <f t="shared" si="429"/>
        <v>23.302137670041937</v>
      </c>
    </row>
    <row r="9167" spans="1:14" x14ac:dyDescent="0.25">
      <c r="A9167" s="1" t="s">
        <v>250</v>
      </c>
      <c r="B9167">
        <v>80</v>
      </c>
      <c r="C9167">
        <v>38</v>
      </c>
      <c r="D9167" s="1" t="s">
        <v>84</v>
      </c>
      <c r="E9167" s="1" t="s">
        <v>23</v>
      </c>
      <c r="F9167" t="s">
        <v>1</v>
      </c>
      <c r="G9167" t="s">
        <v>1</v>
      </c>
      <c r="H9167">
        <v>0</v>
      </c>
      <c r="I9167">
        <v>0</v>
      </c>
      <c r="J9167" s="1" t="s">
        <v>9179</v>
      </c>
      <c r="K9167">
        <f t="shared" si="430"/>
        <v>35537</v>
      </c>
      <c r="L9167">
        <v>18330</v>
      </c>
      <c r="M9167" s="1">
        <f t="shared" si="431"/>
        <v>3.6376953125</v>
      </c>
      <c r="N9167">
        <f t="shared" si="429"/>
        <v>23.294466605298147</v>
      </c>
    </row>
    <row r="9168" spans="1:14" x14ac:dyDescent="0.25">
      <c r="A9168" s="1" t="s">
        <v>252</v>
      </c>
      <c r="B9168">
        <v>80</v>
      </c>
      <c r="C9168">
        <v>38</v>
      </c>
      <c r="D9168" s="1" t="s">
        <v>84</v>
      </c>
      <c r="E9168" s="1" t="s">
        <v>139</v>
      </c>
      <c r="F9168" t="s">
        <v>1</v>
      </c>
      <c r="G9168" t="s">
        <v>1</v>
      </c>
      <c r="H9168">
        <v>0</v>
      </c>
      <c r="I9168">
        <v>0</v>
      </c>
      <c r="J9168" s="1" t="s">
        <v>9180</v>
      </c>
      <c r="K9168">
        <f t="shared" si="430"/>
        <v>35533</v>
      </c>
      <c r="L9168">
        <v>18332</v>
      </c>
      <c r="M9168" s="1">
        <f t="shared" si="431"/>
        <v>3.6279296875</v>
      </c>
      <c r="N9168">
        <f t="shared" si="429"/>
        <v>23.284238518973098</v>
      </c>
    </row>
    <row r="9169" spans="1:14" x14ac:dyDescent="0.25">
      <c r="A9169" s="1" t="s">
        <v>249</v>
      </c>
      <c r="B9169">
        <v>80</v>
      </c>
      <c r="C9169">
        <v>38</v>
      </c>
      <c r="D9169" s="1" t="s">
        <v>84</v>
      </c>
      <c r="E9169" s="1" t="s">
        <v>166</v>
      </c>
      <c r="F9169" t="s">
        <v>1</v>
      </c>
      <c r="G9169" t="s">
        <v>1</v>
      </c>
      <c r="H9169">
        <v>0</v>
      </c>
      <c r="I9169">
        <v>0</v>
      </c>
      <c r="J9169" s="1" t="s">
        <v>9181</v>
      </c>
      <c r="K9169">
        <f t="shared" si="430"/>
        <v>35530</v>
      </c>
      <c r="L9169">
        <v>18334</v>
      </c>
      <c r="M9169" s="1">
        <f t="shared" si="431"/>
        <v>3.642578125</v>
      </c>
      <c r="N9169">
        <f t="shared" si="429"/>
        <v>23.276567454229312</v>
      </c>
    </row>
    <row r="9170" spans="1:14" x14ac:dyDescent="0.25">
      <c r="A9170" s="1" t="s">
        <v>249</v>
      </c>
      <c r="B9170">
        <v>80</v>
      </c>
      <c r="C9170">
        <v>38</v>
      </c>
      <c r="D9170" s="1" t="s">
        <v>84</v>
      </c>
      <c r="E9170" s="1" t="s">
        <v>167</v>
      </c>
      <c r="F9170" t="s">
        <v>1</v>
      </c>
      <c r="G9170" t="s">
        <v>1</v>
      </c>
      <c r="H9170">
        <v>0</v>
      </c>
      <c r="I9170">
        <v>0</v>
      </c>
      <c r="J9170" s="1" t="s">
        <v>9182</v>
      </c>
      <c r="K9170">
        <f t="shared" si="430"/>
        <v>35527</v>
      </c>
      <c r="L9170">
        <v>18336</v>
      </c>
      <c r="M9170" s="1">
        <f t="shared" si="431"/>
        <v>3.642578125</v>
      </c>
      <c r="N9170">
        <f t="shared" si="429"/>
        <v>23.268896389485526</v>
      </c>
    </row>
    <row r="9171" spans="1:14" x14ac:dyDescent="0.25">
      <c r="A9171" s="1" t="s">
        <v>249</v>
      </c>
      <c r="B9171">
        <v>80</v>
      </c>
      <c r="C9171">
        <v>38</v>
      </c>
      <c r="D9171" s="1" t="s">
        <v>84</v>
      </c>
      <c r="E9171" s="1" t="s">
        <v>140</v>
      </c>
      <c r="F9171" t="s">
        <v>1</v>
      </c>
      <c r="G9171" t="s">
        <v>1</v>
      </c>
      <c r="H9171">
        <v>0</v>
      </c>
      <c r="I9171">
        <v>0</v>
      </c>
      <c r="J9171" s="1" t="s">
        <v>9183</v>
      </c>
      <c r="K9171">
        <f t="shared" si="430"/>
        <v>35523</v>
      </c>
      <c r="L9171">
        <v>18338</v>
      </c>
      <c r="M9171" s="1">
        <f t="shared" si="431"/>
        <v>3.642578125</v>
      </c>
      <c r="N9171">
        <f t="shared" si="429"/>
        <v>23.25866830316048</v>
      </c>
    </row>
    <row r="9172" spans="1:14" x14ac:dyDescent="0.25">
      <c r="A9172" s="1" t="s">
        <v>246</v>
      </c>
      <c r="B9172">
        <v>80</v>
      </c>
      <c r="C9172">
        <v>38</v>
      </c>
      <c r="D9172" s="1" t="s">
        <v>84</v>
      </c>
      <c r="E9172" s="1" t="s">
        <v>141</v>
      </c>
      <c r="F9172" t="s">
        <v>1</v>
      </c>
      <c r="G9172" t="s">
        <v>1</v>
      </c>
      <c r="H9172">
        <v>0</v>
      </c>
      <c r="I9172">
        <v>0</v>
      </c>
      <c r="J9172" s="1" t="s">
        <v>9184</v>
      </c>
      <c r="K9172">
        <f t="shared" si="430"/>
        <v>35520</v>
      </c>
      <c r="L9172">
        <v>18340</v>
      </c>
      <c r="M9172" s="1">
        <f t="shared" si="431"/>
        <v>3.6572265625</v>
      </c>
      <c r="N9172">
        <f t="shared" si="429"/>
        <v>23.250997238416694</v>
      </c>
    </row>
    <row r="9173" spans="1:14" x14ac:dyDescent="0.25">
      <c r="A9173" s="1" t="s">
        <v>251</v>
      </c>
      <c r="B9173">
        <v>80</v>
      </c>
      <c r="C9173">
        <v>38</v>
      </c>
      <c r="D9173" s="1" t="s">
        <v>84</v>
      </c>
      <c r="E9173" s="1" t="s">
        <v>168</v>
      </c>
      <c r="F9173" t="s">
        <v>1</v>
      </c>
      <c r="G9173" t="s">
        <v>1</v>
      </c>
      <c r="H9173">
        <v>0</v>
      </c>
      <c r="I9173">
        <v>0</v>
      </c>
      <c r="J9173" s="1" t="s">
        <v>9185</v>
      </c>
      <c r="K9173">
        <f t="shared" si="430"/>
        <v>35517</v>
      </c>
      <c r="L9173">
        <v>18342</v>
      </c>
      <c r="M9173" s="1">
        <f t="shared" si="431"/>
        <v>3.6328125</v>
      </c>
      <c r="N9173">
        <f t="shared" si="429"/>
        <v>23.243326173672905</v>
      </c>
    </row>
    <row r="9174" spans="1:14" x14ac:dyDescent="0.25">
      <c r="A9174" s="1" t="s">
        <v>252</v>
      </c>
      <c r="B9174">
        <v>80</v>
      </c>
      <c r="C9174">
        <v>38</v>
      </c>
      <c r="D9174" s="1" t="s">
        <v>84</v>
      </c>
      <c r="E9174" s="1" t="s">
        <v>31</v>
      </c>
      <c r="F9174" t="s">
        <v>1</v>
      </c>
      <c r="G9174" t="s">
        <v>1</v>
      </c>
      <c r="H9174">
        <v>0</v>
      </c>
      <c r="I9174">
        <v>0</v>
      </c>
      <c r="J9174" s="1" t="s">
        <v>9186</v>
      </c>
      <c r="K9174">
        <f t="shared" si="430"/>
        <v>35514</v>
      </c>
      <c r="L9174">
        <v>18344</v>
      </c>
      <c r="M9174" s="1">
        <f t="shared" si="431"/>
        <v>3.6279296875</v>
      </c>
      <c r="N9174">
        <f t="shared" si="429"/>
        <v>23.235655108929119</v>
      </c>
    </row>
    <row r="9175" spans="1:14" x14ac:dyDescent="0.25">
      <c r="A9175" s="1" t="s">
        <v>248</v>
      </c>
      <c r="B9175">
        <v>80</v>
      </c>
      <c r="C9175">
        <v>38</v>
      </c>
      <c r="D9175" s="1" t="s">
        <v>84</v>
      </c>
      <c r="E9175" s="1" t="s">
        <v>143</v>
      </c>
      <c r="F9175" t="s">
        <v>1</v>
      </c>
      <c r="G9175" t="s">
        <v>1</v>
      </c>
      <c r="H9175">
        <v>0</v>
      </c>
      <c r="I9175">
        <v>0</v>
      </c>
      <c r="J9175" s="1" t="s">
        <v>9187</v>
      </c>
      <c r="K9175">
        <f t="shared" si="430"/>
        <v>35510</v>
      </c>
      <c r="L9175">
        <v>18346</v>
      </c>
      <c r="M9175" s="1">
        <f t="shared" si="431"/>
        <v>3.6474609375</v>
      </c>
      <c r="N9175">
        <f t="shared" si="429"/>
        <v>23.22542702260407</v>
      </c>
    </row>
    <row r="9176" spans="1:14" x14ac:dyDescent="0.25">
      <c r="A9176" s="1" t="s">
        <v>252</v>
      </c>
      <c r="B9176">
        <v>80</v>
      </c>
      <c r="C9176">
        <v>38</v>
      </c>
      <c r="D9176" s="1" t="s">
        <v>84</v>
      </c>
      <c r="E9176" s="1" t="s">
        <v>144</v>
      </c>
      <c r="F9176" t="s">
        <v>1</v>
      </c>
      <c r="G9176" t="s">
        <v>1</v>
      </c>
      <c r="H9176">
        <v>0</v>
      </c>
      <c r="I9176">
        <v>0</v>
      </c>
      <c r="J9176" s="1" t="s">
        <v>9188</v>
      </c>
      <c r="K9176">
        <f t="shared" si="430"/>
        <v>35507</v>
      </c>
      <c r="L9176">
        <v>18348</v>
      </c>
      <c r="M9176" s="1">
        <f t="shared" si="431"/>
        <v>3.6279296875</v>
      </c>
      <c r="N9176">
        <f t="shared" si="429"/>
        <v>23.217755957860284</v>
      </c>
    </row>
    <row r="9177" spans="1:14" x14ac:dyDescent="0.25">
      <c r="A9177" s="1" t="s">
        <v>249</v>
      </c>
      <c r="B9177">
        <v>80</v>
      </c>
      <c r="C9177">
        <v>38</v>
      </c>
      <c r="D9177" s="1" t="s">
        <v>84</v>
      </c>
      <c r="E9177" s="1" t="s">
        <v>169</v>
      </c>
      <c r="F9177" t="s">
        <v>1</v>
      </c>
      <c r="G9177" t="s">
        <v>1</v>
      </c>
      <c r="H9177">
        <v>0</v>
      </c>
      <c r="I9177">
        <v>0</v>
      </c>
      <c r="J9177" s="1" t="s">
        <v>9189</v>
      </c>
      <c r="K9177">
        <f t="shared" si="430"/>
        <v>35504</v>
      </c>
      <c r="L9177">
        <v>18350</v>
      </c>
      <c r="M9177" s="1">
        <f t="shared" si="431"/>
        <v>3.642578125</v>
      </c>
      <c r="N9177">
        <f t="shared" si="429"/>
        <v>23.210084893116498</v>
      </c>
    </row>
    <row r="9178" spans="1:14" x14ac:dyDescent="0.25">
      <c r="A9178" s="1" t="s">
        <v>245</v>
      </c>
      <c r="B9178">
        <v>80</v>
      </c>
      <c r="C9178">
        <v>38</v>
      </c>
      <c r="D9178" s="1" t="s">
        <v>84</v>
      </c>
      <c r="E9178" s="1" t="s">
        <v>35</v>
      </c>
      <c r="F9178" t="s">
        <v>1</v>
      </c>
      <c r="G9178" t="s">
        <v>1</v>
      </c>
      <c r="H9178">
        <v>0</v>
      </c>
      <c r="I9178">
        <v>0</v>
      </c>
      <c r="J9178" s="1" t="s">
        <v>9190</v>
      </c>
      <c r="K9178">
        <f t="shared" si="430"/>
        <v>35501</v>
      </c>
      <c r="L9178">
        <v>18352</v>
      </c>
      <c r="M9178" s="1">
        <f t="shared" si="431"/>
        <v>3.662109375</v>
      </c>
      <c r="N9178">
        <f t="shared" si="429"/>
        <v>23.202413828372713</v>
      </c>
    </row>
    <row r="9179" spans="1:14" x14ac:dyDescent="0.25">
      <c r="A9179" s="1" t="s">
        <v>251</v>
      </c>
      <c r="B9179">
        <v>80</v>
      </c>
      <c r="C9179">
        <v>38</v>
      </c>
      <c r="D9179" s="1" t="s">
        <v>84</v>
      </c>
      <c r="E9179" s="1" t="s">
        <v>146</v>
      </c>
      <c r="F9179" t="s">
        <v>1</v>
      </c>
      <c r="G9179" t="s">
        <v>1</v>
      </c>
      <c r="H9179">
        <v>0</v>
      </c>
      <c r="I9179">
        <v>0</v>
      </c>
      <c r="J9179" s="1" t="s">
        <v>9191</v>
      </c>
      <c r="K9179">
        <f t="shared" si="430"/>
        <v>35497</v>
      </c>
      <c r="L9179">
        <v>18354</v>
      </c>
      <c r="M9179" s="1">
        <f t="shared" si="431"/>
        <v>3.6328125</v>
      </c>
      <c r="N9179">
        <f t="shared" si="429"/>
        <v>23.192185742047663</v>
      </c>
    </row>
    <row r="9180" spans="1:14" x14ac:dyDescent="0.25">
      <c r="A9180" s="1" t="s">
        <v>253</v>
      </c>
      <c r="B9180">
        <v>80</v>
      </c>
      <c r="C9180">
        <v>38</v>
      </c>
      <c r="D9180" s="1" t="s">
        <v>84</v>
      </c>
      <c r="E9180" s="1" t="s">
        <v>170</v>
      </c>
      <c r="F9180" t="s">
        <v>1</v>
      </c>
      <c r="G9180" t="s">
        <v>1</v>
      </c>
      <c r="H9180">
        <v>0</v>
      </c>
      <c r="I9180">
        <v>0</v>
      </c>
      <c r="J9180" s="1" t="s">
        <v>9192</v>
      </c>
      <c r="K9180">
        <f t="shared" si="430"/>
        <v>35494</v>
      </c>
      <c r="L9180">
        <v>18356</v>
      </c>
      <c r="M9180" s="1">
        <f t="shared" si="431"/>
        <v>3.623046875</v>
      </c>
      <c r="N9180">
        <f t="shared" si="429"/>
        <v>23.184514677303877</v>
      </c>
    </row>
    <row r="9181" spans="1:14" x14ac:dyDescent="0.25">
      <c r="A9181" s="1" t="s">
        <v>249</v>
      </c>
      <c r="B9181">
        <v>80</v>
      </c>
      <c r="C9181">
        <v>38</v>
      </c>
      <c r="D9181" s="1" t="s">
        <v>84</v>
      </c>
      <c r="E9181" s="1" t="s">
        <v>39</v>
      </c>
      <c r="F9181" t="s">
        <v>1</v>
      </c>
      <c r="G9181" t="s">
        <v>1</v>
      </c>
      <c r="H9181">
        <v>0</v>
      </c>
      <c r="I9181">
        <v>0</v>
      </c>
      <c r="J9181" s="1" t="s">
        <v>9193</v>
      </c>
      <c r="K9181">
        <f t="shared" si="430"/>
        <v>35491</v>
      </c>
      <c r="L9181">
        <v>18358</v>
      </c>
      <c r="M9181" s="1">
        <f t="shared" si="431"/>
        <v>3.642578125</v>
      </c>
      <c r="N9181">
        <f t="shared" si="429"/>
        <v>23.176843612560091</v>
      </c>
    </row>
    <row r="9182" spans="1:14" x14ac:dyDescent="0.25">
      <c r="A9182" s="1" t="s">
        <v>251</v>
      </c>
      <c r="B9182">
        <v>80</v>
      </c>
      <c r="C9182">
        <v>38</v>
      </c>
      <c r="D9182" s="1" t="s">
        <v>84</v>
      </c>
      <c r="E9182" s="1" t="s">
        <v>147</v>
      </c>
      <c r="F9182" t="s">
        <v>1</v>
      </c>
      <c r="G9182" t="s">
        <v>1</v>
      </c>
      <c r="H9182">
        <v>0</v>
      </c>
      <c r="I9182">
        <v>0</v>
      </c>
      <c r="J9182" s="1" t="s">
        <v>9194</v>
      </c>
      <c r="K9182">
        <f t="shared" si="430"/>
        <v>35487</v>
      </c>
      <c r="L9182">
        <v>18360</v>
      </c>
      <c r="M9182" s="1">
        <f t="shared" si="431"/>
        <v>3.6328125</v>
      </c>
      <c r="N9182">
        <f t="shared" si="429"/>
        <v>23.166615526235042</v>
      </c>
    </row>
    <row r="9183" spans="1:14" x14ac:dyDescent="0.25">
      <c r="A9183" s="1" t="s">
        <v>249</v>
      </c>
      <c r="B9183">
        <v>80</v>
      </c>
      <c r="C9183">
        <v>38</v>
      </c>
      <c r="D9183" s="1" t="s">
        <v>84</v>
      </c>
      <c r="E9183" s="1" t="s">
        <v>148</v>
      </c>
      <c r="F9183" t="s">
        <v>1</v>
      </c>
      <c r="G9183" t="s">
        <v>1</v>
      </c>
      <c r="H9183">
        <v>0</v>
      </c>
      <c r="I9183">
        <v>0</v>
      </c>
      <c r="J9183" s="1" t="s">
        <v>9195</v>
      </c>
      <c r="K9183">
        <f t="shared" si="430"/>
        <v>35484</v>
      </c>
      <c r="L9183">
        <v>18362</v>
      </c>
      <c r="M9183" s="1">
        <f t="shared" si="431"/>
        <v>3.642578125</v>
      </c>
      <c r="N9183">
        <f t="shared" si="429"/>
        <v>23.158944461491256</v>
      </c>
    </row>
    <row r="9184" spans="1:14" x14ac:dyDescent="0.25">
      <c r="A9184" s="1" t="s">
        <v>245</v>
      </c>
      <c r="B9184">
        <v>80</v>
      </c>
      <c r="C9184">
        <v>38</v>
      </c>
      <c r="D9184" s="1" t="s">
        <v>84</v>
      </c>
      <c r="E9184" s="1">
        <v>99</v>
      </c>
      <c r="F9184" t="s">
        <v>1</v>
      </c>
      <c r="G9184" t="s">
        <v>1</v>
      </c>
      <c r="H9184">
        <v>0</v>
      </c>
      <c r="I9184">
        <v>0</v>
      </c>
      <c r="J9184" s="1" t="s">
        <v>9196</v>
      </c>
      <c r="K9184">
        <f t="shared" si="430"/>
        <v>35481</v>
      </c>
      <c r="L9184">
        <v>18364</v>
      </c>
      <c r="M9184" s="1">
        <f t="shared" si="431"/>
        <v>3.662109375</v>
      </c>
      <c r="N9184">
        <f t="shared" si="429"/>
        <v>23.151273396747467</v>
      </c>
    </row>
    <row r="9185" spans="1:14" x14ac:dyDescent="0.25">
      <c r="A9185" s="1" t="s">
        <v>251</v>
      </c>
      <c r="B9185">
        <v>80</v>
      </c>
      <c r="C9185">
        <v>38</v>
      </c>
      <c r="D9185" s="1" t="s">
        <v>84</v>
      </c>
      <c r="E9185" s="1">
        <v>96</v>
      </c>
      <c r="F9185" t="s">
        <v>1</v>
      </c>
      <c r="G9185" t="s">
        <v>1</v>
      </c>
      <c r="H9185">
        <v>0</v>
      </c>
      <c r="I9185">
        <v>0</v>
      </c>
      <c r="J9185" s="1" t="s">
        <v>9197</v>
      </c>
      <c r="K9185">
        <f t="shared" si="430"/>
        <v>35478</v>
      </c>
      <c r="L9185">
        <v>18366</v>
      </c>
      <c r="M9185" s="1">
        <f t="shared" si="431"/>
        <v>3.6328125</v>
      </c>
      <c r="N9185">
        <f t="shared" si="429"/>
        <v>23.143602332003681</v>
      </c>
    </row>
    <row r="9186" spans="1:14" x14ac:dyDescent="0.25">
      <c r="A9186" s="1" t="s">
        <v>249</v>
      </c>
      <c r="B9186">
        <v>80</v>
      </c>
      <c r="C9186">
        <v>38</v>
      </c>
      <c r="D9186" s="1" t="s">
        <v>84</v>
      </c>
      <c r="E9186" s="1">
        <v>92</v>
      </c>
      <c r="F9186" t="s">
        <v>1</v>
      </c>
      <c r="G9186" t="s">
        <v>1</v>
      </c>
      <c r="H9186">
        <v>0</v>
      </c>
      <c r="I9186">
        <v>0</v>
      </c>
      <c r="J9186" s="1" t="s">
        <v>9198</v>
      </c>
      <c r="K9186">
        <f t="shared" si="430"/>
        <v>35474</v>
      </c>
      <c r="L9186">
        <v>18368</v>
      </c>
      <c r="M9186" s="1">
        <f t="shared" si="431"/>
        <v>3.642578125</v>
      </c>
      <c r="N9186">
        <f t="shared" si="429"/>
        <v>23.133374245678635</v>
      </c>
    </row>
    <row r="9187" spans="1:14" x14ac:dyDescent="0.25">
      <c r="A9187" s="1" t="s">
        <v>248</v>
      </c>
      <c r="B9187">
        <v>80</v>
      </c>
      <c r="C9187">
        <v>38</v>
      </c>
      <c r="D9187" s="1" t="s">
        <v>84</v>
      </c>
      <c r="E9187" s="1" t="s">
        <v>149</v>
      </c>
      <c r="F9187" t="s">
        <v>1</v>
      </c>
      <c r="G9187" t="s">
        <v>1</v>
      </c>
      <c r="H9187">
        <v>0</v>
      </c>
      <c r="I9187">
        <v>0</v>
      </c>
      <c r="J9187" s="1" t="s">
        <v>9199</v>
      </c>
      <c r="K9187">
        <f t="shared" si="430"/>
        <v>35471</v>
      </c>
      <c r="L9187">
        <v>18370</v>
      </c>
      <c r="M9187" s="1">
        <f t="shared" si="431"/>
        <v>3.6474609375</v>
      </c>
      <c r="N9187">
        <f t="shared" si="429"/>
        <v>23.125703180934849</v>
      </c>
    </row>
    <row r="9188" spans="1:14" x14ac:dyDescent="0.25">
      <c r="A9188" s="1" t="s">
        <v>251</v>
      </c>
      <c r="B9188">
        <v>80</v>
      </c>
      <c r="C9188">
        <v>38</v>
      </c>
      <c r="D9188" s="1" t="s">
        <v>84</v>
      </c>
      <c r="E9188" s="1" t="s">
        <v>171</v>
      </c>
      <c r="F9188" t="s">
        <v>1</v>
      </c>
      <c r="G9188" t="s">
        <v>1</v>
      </c>
      <c r="H9188">
        <v>0</v>
      </c>
      <c r="I9188">
        <v>0</v>
      </c>
      <c r="J9188" s="1" t="s">
        <v>9200</v>
      </c>
      <c r="K9188">
        <f t="shared" si="430"/>
        <v>35468</v>
      </c>
      <c r="L9188">
        <v>18372</v>
      </c>
      <c r="M9188" s="1">
        <f t="shared" si="431"/>
        <v>3.6328125</v>
      </c>
      <c r="N9188">
        <f t="shared" si="429"/>
        <v>23.118032116191063</v>
      </c>
    </row>
    <row r="9189" spans="1:14" x14ac:dyDescent="0.25">
      <c r="A9189" s="1" t="s">
        <v>249</v>
      </c>
      <c r="B9189">
        <v>80</v>
      </c>
      <c r="C9189">
        <v>38</v>
      </c>
      <c r="D9189" s="1" t="s">
        <v>84</v>
      </c>
      <c r="E9189" s="1">
        <v>89</v>
      </c>
      <c r="F9189" t="s">
        <v>1</v>
      </c>
      <c r="G9189" t="s">
        <v>1</v>
      </c>
      <c r="H9189">
        <v>0</v>
      </c>
      <c r="I9189">
        <v>0</v>
      </c>
      <c r="J9189" s="1" t="s">
        <v>9201</v>
      </c>
      <c r="K9189">
        <f t="shared" si="430"/>
        <v>35465</v>
      </c>
      <c r="L9189">
        <v>18374</v>
      </c>
      <c r="M9189" s="1">
        <f t="shared" si="431"/>
        <v>3.642578125</v>
      </c>
      <c r="N9189">
        <f t="shared" si="429"/>
        <v>23.110361051447274</v>
      </c>
    </row>
    <row r="9190" spans="1:14" x14ac:dyDescent="0.25">
      <c r="A9190" s="1" t="s">
        <v>249</v>
      </c>
      <c r="B9190">
        <v>80</v>
      </c>
      <c r="C9190">
        <v>38</v>
      </c>
      <c r="D9190" s="1" t="s">
        <v>84</v>
      </c>
      <c r="E9190" s="1">
        <v>85</v>
      </c>
      <c r="F9190" t="s">
        <v>1</v>
      </c>
      <c r="G9190" t="s">
        <v>1</v>
      </c>
      <c r="H9190">
        <v>0</v>
      </c>
      <c r="I9190">
        <v>0</v>
      </c>
      <c r="J9190" s="1" t="s">
        <v>9202</v>
      </c>
      <c r="K9190">
        <f t="shared" si="430"/>
        <v>35461</v>
      </c>
      <c r="L9190">
        <v>18376</v>
      </c>
      <c r="M9190" s="1">
        <f t="shared" si="431"/>
        <v>3.642578125</v>
      </c>
      <c r="N9190">
        <f t="shared" ref="N9190:N9253" si="432">(K9190-26427)/$Q$2 * 100</f>
        <v>23.100132965122224</v>
      </c>
    </row>
    <row r="9191" spans="1:14" x14ac:dyDescent="0.25">
      <c r="A9191" s="1" t="s">
        <v>252</v>
      </c>
      <c r="B9191">
        <v>80</v>
      </c>
      <c r="C9191">
        <v>38</v>
      </c>
      <c r="D9191" s="1" t="s">
        <v>84</v>
      </c>
      <c r="E9191" s="1">
        <v>82</v>
      </c>
      <c r="F9191" t="s">
        <v>1</v>
      </c>
      <c r="G9191" t="s">
        <v>1</v>
      </c>
      <c r="H9191">
        <v>0</v>
      </c>
      <c r="I9191">
        <v>0</v>
      </c>
      <c r="J9191" s="1" t="s">
        <v>9203</v>
      </c>
      <c r="K9191">
        <f t="shared" si="430"/>
        <v>35458</v>
      </c>
      <c r="L9191">
        <v>18378</v>
      </c>
      <c r="M9191" s="1">
        <f t="shared" si="431"/>
        <v>3.6279296875</v>
      </c>
      <c r="N9191">
        <f t="shared" si="432"/>
        <v>23.092461900378439</v>
      </c>
    </row>
    <row r="9192" spans="1:14" x14ac:dyDescent="0.25">
      <c r="A9192" s="1" t="s">
        <v>252</v>
      </c>
      <c r="B9192">
        <v>80</v>
      </c>
      <c r="C9192">
        <v>38</v>
      </c>
      <c r="D9192" s="1" t="s">
        <v>84</v>
      </c>
      <c r="E9192" s="1" t="s">
        <v>45</v>
      </c>
      <c r="F9192" t="s">
        <v>1</v>
      </c>
      <c r="G9192" t="s">
        <v>1</v>
      </c>
      <c r="H9192">
        <v>0</v>
      </c>
      <c r="I9192">
        <v>0</v>
      </c>
      <c r="J9192" s="1" t="s">
        <v>9204</v>
      </c>
      <c r="K9192">
        <f t="shared" si="430"/>
        <v>35455</v>
      </c>
      <c r="L9192">
        <v>18380</v>
      </c>
      <c r="M9192" s="1">
        <f t="shared" si="431"/>
        <v>3.6279296875</v>
      </c>
      <c r="N9192">
        <f t="shared" si="432"/>
        <v>23.084790835634653</v>
      </c>
    </row>
    <row r="9193" spans="1:14" x14ac:dyDescent="0.25">
      <c r="A9193" s="1" t="s">
        <v>248</v>
      </c>
      <c r="B9193">
        <v>80</v>
      </c>
      <c r="C9193">
        <v>38</v>
      </c>
      <c r="D9193" s="1" t="s">
        <v>84</v>
      </c>
      <c r="E9193" s="1" t="s">
        <v>150</v>
      </c>
      <c r="F9193" t="s">
        <v>1</v>
      </c>
      <c r="G9193" t="s">
        <v>1</v>
      </c>
      <c r="H9193">
        <v>0</v>
      </c>
      <c r="I9193">
        <v>0</v>
      </c>
      <c r="J9193" s="1" t="s">
        <v>9205</v>
      </c>
      <c r="K9193">
        <f t="shared" si="430"/>
        <v>35451</v>
      </c>
      <c r="L9193">
        <v>18382</v>
      </c>
      <c r="M9193" s="1">
        <f t="shared" si="431"/>
        <v>3.6474609375</v>
      </c>
      <c r="N9193">
        <f t="shared" si="432"/>
        <v>23.074562749309603</v>
      </c>
    </row>
    <row r="9194" spans="1:14" x14ac:dyDescent="0.25">
      <c r="A9194" s="1" t="s">
        <v>251</v>
      </c>
      <c r="B9194">
        <v>80</v>
      </c>
      <c r="C9194">
        <v>38</v>
      </c>
      <c r="D9194" s="1" t="s">
        <v>84</v>
      </c>
      <c r="E9194" s="1">
        <v>78</v>
      </c>
      <c r="F9194" t="s">
        <v>1</v>
      </c>
      <c r="G9194" t="s">
        <v>1</v>
      </c>
      <c r="H9194">
        <v>0</v>
      </c>
      <c r="I9194">
        <v>0</v>
      </c>
      <c r="J9194" s="1" t="s">
        <v>9206</v>
      </c>
      <c r="K9194">
        <f t="shared" si="430"/>
        <v>35448</v>
      </c>
      <c r="L9194">
        <v>18384</v>
      </c>
      <c r="M9194" s="1">
        <f t="shared" si="431"/>
        <v>3.6328125</v>
      </c>
      <c r="N9194">
        <f t="shared" si="432"/>
        <v>23.066891684565817</v>
      </c>
    </row>
    <row r="9195" spans="1:14" x14ac:dyDescent="0.25">
      <c r="A9195" s="1" t="s">
        <v>250</v>
      </c>
      <c r="B9195">
        <v>80</v>
      </c>
      <c r="C9195">
        <v>38</v>
      </c>
      <c r="D9195" s="1" t="s">
        <v>84</v>
      </c>
      <c r="E9195" s="1">
        <v>75</v>
      </c>
      <c r="F9195" t="s">
        <v>1</v>
      </c>
      <c r="G9195" t="s">
        <v>1</v>
      </c>
      <c r="H9195">
        <v>0</v>
      </c>
      <c r="I9195">
        <v>0</v>
      </c>
      <c r="J9195" s="1" t="s">
        <v>9207</v>
      </c>
      <c r="K9195">
        <f t="shared" si="430"/>
        <v>35445</v>
      </c>
      <c r="L9195">
        <v>18386</v>
      </c>
      <c r="M9195" s="1">
        <f t="shared" si="431"/>
        <v>3.6376953125</v>
      </c>
      <c r="N9195">
        <f t="shared" si="432"/>
        <v>23.059220619822032</v>
      </c>
    </row>
    <row r="9196" spans="1:14" x14ac:dyDescent="0.25">
      <c r="A9196" s="1" t="s">
        <v>249</v>
      </c>
      <c r="B9196">
        <v>80</v>
      </c>
      <c r="C9196">
        <v>38</v>
      </c>
      <c r="D9196" s="1" t="s">
        <v>84</v>
      </c>
      <c r="E9196" s="1">
        <v>72</v>
      </c>
      <c r="F9196" t="s">
        <v>1</v>
      </c>
      <c r="G9196" t="s">
        <v>1</v>
      </c>
      <c r="H9196">
        <v>0</v>
      </c>
      <c r="I9196">
        <v>0</v>
      </c>
      <c r="J9196" s="1" t="s">
        <v>9208</v>
      </c>
      <c r="K9196">
        <f t="shared" si="430"/>
        <v>35442</v>
      </c>
      <c r="L9196">
        <v>18388</v>
      </c>
      <c r="M9196" s="1">
        <f t="shared" si="431"/>
        <v>3.642578125</v>
      </c>
      <c r="N9196">
        <f t="shared" si="432"/>
        <v>23.051549555078246</v>
      </c>
    </row>
    <row r="9197" spans="1:14" x14ac:dyDescent="0.25">
      <c r="A9197" s="1" t="s">
        <v>252</v>
      </c>
      <c r="B9197">
        <v>80</v>
      </c>
      <c r="C9197">
        <v>38</v>
      </c>
      <c r="D9197" s="1" t="s">
        <v>84</v>
      </c>
      <c r="E9197" s="1" t="s">
        <v>151</v>
      </c>
      <c r="F9197" t="s">
        <v>1</v>
      </c>
      <c r="G9197" t="s">
        <v>1</v>
      </c>
      <c r="H9197">
        <v>0</v>
      </c>
      <c r="I9197">
        <v>0</v>
      </c>
      <c r="J9197" s="1" t="s">
        <v>9209</v>
      </c>
      <c r="K9197">
        <f t="shared" si="430"/>
        <v>35438</v>
      </c>
      <c r="L9197">
        <v>18390</v>
      </c>
      <c r="M9197" s="1">
        <f t="shared" si="431"/>
        <v>3.6279296875</v>
      </c>
      <c r="N9197">
        <f t="shared" si="432"/>
        <v>23.041321468753196</v>
      </c>
    </row>
    <row r="9198" spans="1:14" x14ac:dyDescent="0.25">
      <c r="A9198" s="1" t="s">
        <v>253</v>
      </c>
      <c r="B9198">
        <v>80</v>
      </c>
      <c r="C9198">
        <v>38</v>
      </c>
      <c r="D9198" s="1" t="s">
        <v>84</v>
      </c>
      <c r="E9198" s="1" t="s">
        <v>152</v>
      </c>
      <c r="F9198" t="s">
        <v>1</v>
      </c>
      <c r="G9198" t="s">
        <v>1</v>
      </c>
      <c r="H9198">
        <v>0</v>
      </c>
      <c r="I9198">
        <v>0</v>
      </c>
      <c r="J9198" s="1" t="s">
        <v>9210</v>
      </c>
      <c r="K9198">
        <f t="shared" si="430"/>
        <v>35435</v>
      </c>
      <c r="L9198">
        <v>18392</v>
      </c>
      <c r="M9198" s="1">
        <f t="shared" si="431"/>
        <v>3.623046875</v>
      </c>
      <c r="N9198">
        <f t="shared" si="432"/>
        <v>23.033650404009411</v>
      </c>
    </row>
    <row r="9199" spans="1:14" x14ac:dyDescent="0.25">
      <c r="A9199" s="1" t="s">
        <v>253</v>
      </c>
      <c r="B9199">
        <v>80</v>
      </c>
      <c r="C9199">
        <v>38</v>
      </c>
      <c r="D9199" s="1" t="s">
        <v>84</v>
      </c>
      <c r="E9199" s="1">
        <v>68</v>
      </c>
      <c r="F9199" t="s">
        <v>1</v>
      </c>
      <c r="G9199" t="s">
        <v>1</v>
      </c>
      <c r="H9199">
        <v>0</v>
      </c>
      <c r="I9199">
        <v>0</v>
      </c>
      <c r="J9199" s="1" t="s">
        <v>9211</v>
      </c>
      <c r="K9199">
        <f t="shared" si="430"/>
        <v>35432</v>
      </c>
      <c r="L9199">
        <v>18394</v>
      </c>
      <c r="M9199" s="1">
        <f t="shared" si="431"/>
        <v>3.623046875</v>
      </c>
      <c r="N9199">
        <f t="shared" si="432"/>
        <v>23.025979339265625</v>
      </c>
    </row>
    <row r="9200" spans="1:14" x14ac:dyDescent="0.25">
      <c r="A9200" s="1" t="s">
        <v>251</v>
      </c>
      <c r="B9200">
        <v>80</v>
      </c>
      <c r="C9200">
        <v>38</v>
      </c>
      <c r="D9200" s="1" t="s">
        <v>84</v>
      </c>
      <c r="E9200" s="1">
        <v>65</v>
      </c>
      <c r="F9200" t="s">
        <v>1</v>
      </c>
      <c r="G9200" t="s">
        <v>1</v>
      </c>
      <c r="H9200">
        <v>0</v>
      </c>
      <c r="I9200">
        <v>0</v>
      </c>
      <c r="J9200" s="1" t="s">
        <v>9212</v>
      </c>
      <c r="K9200">
        <f t="shared" si="430"/>
        <v>35429</v>
      </c>
      <c r="L9200">
        <v>18396</v>
      </c>
      <c r="M9200" s="1">
        <f t="shared" si="431"/>
        <v>3.6328125</v>
      </c>
      <c r="N9200">
        <f t="shared" si="432"/>
        <v>23.018308274521836</v>
      </c>
    </row>
    <row r="9201" spans="1:14" x14ac:dyDescent="0.25">
      <c r="A9201" s="1" t="s">
        <v>249</v>
      </c>
      <c r="B9201">
        <v>80</v>
      </c>
      <c r="C9201">
        <v>38</v>
      </c>
      <c r="D9201" s="1" t="s">
        <v>84</v>
      </c>
      <c r="E9201" s="1">
        <v>61</v>
      </c>
      <c r="F9201" t="s">
        <v>1</v>
      </c>
      <c r="G9201" t="s">
        <v>1</v>
      </c>
      <c r="H9201">
        <v>0</v>
      </c>
      <c r="I9201">
        <v>0</v>
      </c>
      <c r="J9201" s="1" t="s">
        <v>9213</v>
      </c>
      <c r="K9201">
        <f t="shared" si="430"/>
        <v>35425</v>
      </c>
      <c r="L9201">
        <v>18398</v>
      </c>
      <c r="M9201" s="1">
        <f t="shared" si="431"/>
        <v>3.642578125</v>
      </c>
      <c r="N9201">
        <f t="shared" si="432"/>
        <v>23.008080188196789</v>
      </c>
    </row>
    <row r="9202" spans="1:14" x14ac:dyDescent="0.25">
      <c r="A9202" s="1" t="s">
        <v>249</v>
      </c>
      <c r="B9202">
        <v>80</v>
      </c>
      <c r="C9202">
        <v>38</v>
      </c>
      <c r="D9202" s="1" t="s">
        <v>84</v>
      </c>
      <c r="E9202" s="1" t="s">
        <v>172</v>
      </c>
      <c r="F9202" t="s">
        <v>1</v>
      </c>
      <c r="G9202" t="s">
        <v>1</v>
      </c>
      <c r="H9202">
        <v>0</v>
      </c>
      <c r="I9202">
        <v>0</v>
      </c>
      <c r="J9202" s="1" t="s">
        <v>9214</v>
      </c>
      <c r="K9202">
        <f t="shared" si="430"/>
        <v>35422</v>
      </c>
      <c r="L9202">
        <v>18400</v>
      </c>
      <c r="M9202" s="1">
        <f t="shared" si="431"/>
        <v>3.642578125</v>
      </c>
      <c r="N9202">
        <f t="shared" si="432"/>
        <v>23.000409123453004</v>
      </c>
    </row>
    <row r="9203" spans="1:14" x14ac:dyDescent="0.25">
      <c r="A9203" s="1" t="s">
        <v>251</v>
      </c>
      <c r="B9203">
        <v>80</v>
      </c>
      <c r="C9203">
        <v>38</v>
      </c>
      <c r="D9203" s="1" t="s">
        <v>84</v>
      </c>
      <c r="E9203" s="1" t="s">
        <v>51</v>
      </c>
      <c r="F9203" t="s">
        <v>1</v>
      </c>
      <c r="G9203" t="s">
        <v>1</v>
      </c>
      <c r="H9203">
        <v>0</v>
      </c>
      <c r="I9203">
        <v>0</v>
      </c>
      <c r="J9203" s="1" t="s">
        <v>9215</v>
      </c>
      <c r="K9203">
        <f t="shared" si="430"/>
        <v>35419</v>
      </c>
      <c r="L9203">
        <v>18402</v>
      </c>
      <c r="M9203" s="1">
        <f t="shared" si="431"/>
        <v>3.6328125</v>
      </c>
      <c r="N9203">
        <f t="shared" si="432"/>
        <v>22.992738058709218</v>
      </c>
    </row>
    <row r="9204" spans="1:14" x14ac:dyDescent="0.25">
      <c r="A9204" s="1" t="s">
        <v>253</v>
      </c>
      <c r="B9204">
        <v>80</v>
      </c>
      <c r="C9204">
        <v>38</v>
      </c>
      <c r="D9204" s="1" t="s">
        <v>84</v>
      </c>
      <c r="E9204" s="1">
        <v>57</v>
      </c>
      <c r="F9204" t="s">
        <v>1</v>
      </c>
      <c r="G9204" t="s">
        <v>1</v>
      </c>
      <c r="H9204">
        <v>0</v>
      </c>
      <c r="I9204">
        <v>0</v>
      </c>
      <c r="J9204" s="1" t="s">
        <v>9216</v>
      </c>
      <c r="K9204">
        <f t="shared" si="430"/>
        <v>35415</v>
      </c>
      <c r="L9204">
        <v>18404</v>
      </c>
      <c r="M9204" s="1">
        <f t="shared" si="431"/>
        <v>3.623046875</v>
      </c>
      <c r="N9204">
        <f t="shared" si="432"/>
        <v>22.982509972384165</v>
      </c>
    </row>
    <row r="9205" spans="1:14" x14ac:dyDescent="0.25">
      <c r="A9205" s="1" t="s">
        <v>253</v>
      </c>
      <c r="B9205">
        <v>80</v>
      </c>
      <c r="C9205">
        <v>38</v>
      </c>
      <c r="D9205" s="1" t="s">
        <v>84</v>
      </c>
      <c r="E9205" s="1">
        <v>54</v>
      </c>
      <c r="F9205" t="s">
        <v>1</v>
      </c>
      <c r="G9205" t="s">
        <v>1</v>
      </c>
      <c r="H9205">
        <v>0</v>
      </c>
      <c r="I9205">
        <v>0</v>
      </c>
      <c r="J9205" s="1" t="s">
        <v>9217</v>
      </c>
      <c r="K9205">
        <f t="shared" si="430"/>
        <v>35412</v>
      </c>
      <c r="L9205">
        <v>18406</v>
      </c>
      <c r="M9205" s="1">
        <f t="shared" si="431"/>
        <v>3.623046875</v>
      </c>
      <c r="N9205">
        <f t="shared" si="432"/>
        <v>22.974838907640379</v>
      </c>
    </row>
    <row r="9206" spans="1:14" x14ac:dyDescent="0.25">
      <c r="A9206" s="1" t="s">
        <v>251</v>
      </c>
      <c r="B9206">
        <v>80</v>
      </c>
      <c r="C9206">
        <v>38</v>
      </c>
      <c r="D9206" s="1" t="s">
        <v>84</v>
      </c>
      <c r="E9206" s="1">
        <v>51</v>
      </c>
      <c r="F9206" t="s">
        <v>1</v>
      </c>
      <c r="G9206" t="s">
        <v>1</v>
      </c>
      <c r="H9206">
        <v>0</v>
      </c>
      <c r="I9206">
        <v>0</v>
      </c>
      <c r="J9206" s="1" t="s">
        <v>9218</v>
      </c>
      <c r="K9206">
        <f t="shared" si="430"/>
        <v>35409</v>
      </c>
      <c r="L9206">
        <v>18408</v>
      </c>
      <c r="M9206" s="1">
        <f t="shared" si="431"/>
        <v>3.6328125</v>
      </c>
      <c r="N9206">
        <f t="shared" si="432"/>
        <v>22.967167842896593</v>
      </c>
    </row>
    <row r="9207" spans="1:14" x14ac:dyDescent="0.25">
      <c r="A9207" s="1" t="s">
        <v>249</v>
      </c>
      <c r="B9207">
        <v>80</v>
      </c>
      <c r="C9207">
        <v>38</v>
      </c>
      <c r="D9207" s="1" t="s">
        <v>84</v>
      </c>
      <c r="E9207" s="1" t="s">
        <v>52</v>
      </c>
      <c r="F9207" t="s">
        <v>1</v>
      </c>
      <c r="G9207" t="s">
        <v>1</v>
      </c>
      <c r="H9207">
        <v>0</v>
      </c>
      <c r="I9207">
        <v>0</v>
      </c>
      <c r="J9207" s="1" t="s">
        <v>9219</v>
      </c>
      <c r="K9207">
        <f t="shared" si="430"/>
        <v>35406</v>
      </c>
      <c r="L9207">
        <v>18410</v>
      </c>
      <c r="M9207" s="1">
        <f t="shared" si="431"/>
        <v>3.642578125</v>
      </c>
      <c r="N9207">
        <f t="shared" si="432"/>
        <v>22.959496778152808</v>
      </c>
    </row>
    <row r="9208" spans="1:14" x14ac:dyDescent="0.25">
      <c r="A9208" s="1" t="s">
        <v>249</v>
      </c>
      <c r="B9208">
        <v>80</v>
      </c>
      <c r="C9208">
        <v>38</v>
      </c>
      <c r="D9208" s="1" t="s">
        <v>84</v>
      </c>
      <c r="E9208" s="1" t="s">
        <v>154</v>
      </c>
      <c r="F9208" t="s">
        <v>1</v>
      </c>
      <c r="G9208" t="s">
        <v>1</v>
      </c>
      <c r="H9208">
        <v>0</v>
      </c>
      <c r="I9208">
        <v>0</v>
      </c>
      <c r="J9208" s="1" t="s">
        <v>9220</v>
      </c>
      <c r="K9208">
        <f t="shared" si="430"/>
        <v>35402</v>
      </c>
      <c r="L9208">
        <v>18412</v>
      </c>
      <c r="M9208" s="1">
        <f t="shared" si="431"/>
        <v>3.642578125</v>
      </c>
      <c r="N9208">
        <f t="shared" si="432"/>
        <v>22.949268691827758</v>
      </c>
    </row>
    <row r="9209" spans="1:14" x14ac:dyDescent="0.25">
      <c r="A9209" s="1" t="s">
        <v>250</v>
      </c>
      <c r="B9209">
        <v>80</v>
      </c>
      <c r="C9209">
        <v>38</v>
      </c>
      <c r="D9209" s="1" t="s">
        <v>84</v>
      </c>
      <c r="E9209" s="1">
        <v>47</v>
      </c>
      <c r="F9209" t="s">
        <v>1</v>
      </c>
      <c r="G9209" t="s">
        <v>1</v>
      </c>
      <c r="H9209">
        <v>0</v>
      </c>
      <c r="I9209">
        <v>0</v>
      </c>
      <c r="J9209" s="1" t="s">
        <v>9221</v>
      </c>
      <c r="K9209">
        <f t="shared" si="430"/>
        <v>35399</v>
      </c>
      <c r="L9209">
        <v>18414</v>
      </c>
      <c r="M9209" s="1">
        <f t="shared" si="431"/>
        <v>3.6376953125</v>
      </c>
      <c r="N9209">
        <f t="shared" si="432"/>
        <v>22.941597627083972</v>
      </c>
    </row>
    <row r="9210" spans="1:14" x14ac:dyDescent="0.25">
      <c r="A9210" s="1" t="s">
        <v>253</v>
      </c>
      <c r="B9210">
        <v>80</v>
      </c>
      <c r="C9210">
        <v>38</v>
      </c>
      <c r="D9210" s="1" t="s">
        <v>84</v>
      </c>
      <c r="E9210" s="1">
        <v>44</v>
      </c>
      <c r="F9210" t="s">
        <v>1</v>
      </c>
      <c r="G9210" t="s">
        <v>1</v>
      </c>
      <c r="H9210">
        <v>0</v>
      </c>
      <c r="I9210">
        <v>0</v>
      </c>
      <c r="J9210" s="1" t="s">
        <v>9222</v>
      </c>
      <c r="K9210">
        <f t="shared" si="430"/>
        <v>35396</v>
      </c>
      <c r="L9210">
        <v>18416</v>
      </c>
      <c r="M9210" s="1">
        <f t="shared" si="431"/>
        <v>3.623046875</v>
      </c>
      <c r="N9210">
        <f t="shared" si="432"/>
        <v>22.933926562340186</v>
      </c>
    </row>
    <row r="9211" spans="1:14" x14ac:dyDescent="0.25">
      <c r="A9211" s="1" t="s">
        <v>252</v>
      </c>
      <c r="B9211">
        <v>80</v>
      </c>
      <c r="C9211">
        <v>38</v>
      </c>
      <c r="D9211" s="1" t="s">
        <v>84</v>
      </c>
      <c r="E9211" s="1">
        <v>41</v>
      </c>
      <c r="F9211" t="s">
        <v>1</v>
      </c>
      <c r="G9211" t="s">
        <v>1</v>
      </c>
      <c r="H9211">
        <v>0</v>
      </c>
      <c r="I9211">
        <v>0</v>
      </c>
      <c r="J9211" s="1" t="s">
        <v>9223</v>
      </c>
      <c r="K9211">
        <f t="shared" si="430"/>
        <v>35393</v>
      </c>
      <c r="L9211">
        <v>18418</v>
      </c>
      <c r="M9211" s="1">
        <f t="shared" si="431"/>
        <v>3.6279296875</v>
      </c>
      <c r="N9211">
        <f t="shared" si="432"/>
        <v>22.926255497596397</v>
      </c>
    </row>
    <row r="9212" spans="1:14" x14ac:dyDescent="0.25">
      <c r="A9212" s="1" t="s">
        <v>249</v>
      </c>
      <c r="B9212">
        <v>80</v>
      </c>
      <c r="C9212">
        <v>38</v>
      </c>
      <c r="D9212" s="1" t="s">
        <v>84</v>
      </c>
      <c r="E9212" s="1" t="s">
        <v>155</v>
      </c>
      <c r="F9212" t="s">
        <v>1</v>
      </c>
      <c r="G9212" t="s">
        <v>1</v>
      </c>
      <c r="H9212">
        <v>0</v>
      </c>
      <c r="I9212">
        <v>0</v>
      </c>
      <c r="J9212" s="1" t="s">
        <v>9224</v>
      </c>
      <c r="K9212">
        <f t="shared" si="430"/>
        <v>35389</v>
      </c>
      <c r="L9212">
        <v>18420</v>
      </c>
      <c r="M9212" s="1">
        <f t="shared" si="431"/>
        <v>3.642578125</v>
      </c>
      <c r="N9212">
        <f t="shared" si="432"/>
        <v>22.916027411271351</v>
      </c>
    </row>
    <row r="9213" spans="1:14" x14ac:dyDescent="0.25">
      <c r="A9213" s="1" t="s">
        <v>249</v>
      </c>
      <c r="B9213">
        <v>80</v>
      </c>
      <c r="C9213">
        <v>38</v>
      </c>
      <c r="D9213" s="1" t="s">
        <v>84</v>
      </c>
      <c r="E9213" s="1" t="s">
        <v>173</v>
      </c>
      <c r="F9213" t="s">
        <v>1</v>
      </c>
      <c r="G9213" t="s">
        <v>1</v>
      </c>
      <c r="H9213">
        <v>0</v>
      </c>
      <c r="I9213">
        <v>0</v>
      </c>
      <c r="J9213" s="1" t="s">
        <v>9225</v>
      </c>
      <c r="K9213">
        <f t="shared" si="430"/>
        <v>35386</v>
      </c>
      <c r="L9213">
        <v>18422</v>
      </c>
      <c r="M9213" s="1">
        <f t="shared" si="431"/>
        <v>3.642578125</v>
      </c>
      <c r="N9213">
        <f t="shared" si="432"/>
        <v>22.908356346527565</v>
      </c>
    </row>
    <row r="9214" spans="1:14" x14ac:dyDescent="0.25">
      <c r="A9214" s="1" t="s">
        <v>253</v>
      </c>
      <c r="B9214">
        <v>80</v>
      </c>
      <c r="C9214">
        <v>38</v>
      </c>
      <c r="D9214" s="1" t="s">
        <v>84</v>
      </c>
      <c r="E9214" s="1">
        <v>37</v>
      </c>
      <c r="F9214" t="s">
        <v>1</v>
      </c>
      <c r="G9214" t="s">
        <v>1</v>
      </c>
      <c r="H9214">
        <v>0</v>
      </c>
      <c r="I9214">
        <v>0</v>
      </c>
      <c r="J9214" s="1" t="s">
        <v>9226</v>
      </c>
      <c r="K9214">
        <f t="shared" si="430"/>
        <v>35383</v>
      </c>
      <c r="L9214">
        <v>18424</v>
      </c>
      <c r="M9214" s="1">
        <f t="shared" si="431"/>
        <v>3.623046875</v>
      </c>
      <c r="N9214">
        <f t="shared" si="432"/>
        <v>22.90068528178378</v>
      </c>
    </row>
    <row r="9215" spans="1:14" x14ac:dyDescent="0.25">
      <c r="A9215" s="1" t="s">
        <v>253</v>
      </c>
      <c r="B9215">
        <v>80</v>
      </c>
      <c r="C9215">
        <v>38</v>
      </c>
      <c r="D9215" s="1" t="s">
        <v>84</v>
      </c>
      <c r="E9215" s="1">
        <v>33</v>
      </c>
      <c r="F9215" t="s">
        <v>1</v>
      </c>
      <c r="G9215" t="s">
        <v>1</v>
      </c>
      <c r="H9215">
        <v>0</v>
      </c>
      <c r="I9215">
        <v>0</v>
      </c>
      <c r="J9215" s="1" t="s">
        <v>9227</v>
      </c>
      <c r="K9215">
        <f t="shared" si="430"/>
        <v>35379</v>
      </c>
      <c r="L9215">
        <v>18426</v>
      </c>
      <c r="M9215" s="1">
        <f t="shared" si="431"/>
        <v>3.623046875</v>
      </c>
      <c r="N9215">
        <f t="shared" si="432"/>
        <v>22.89045719545873</v>
      </c>
    </row>
    <row r="9216" spans="1:14" x14ac:dyDescent="0.25">
      <c r="A9216" s="1" t="s">
        <v>252</v>
      </c>
      <c r="B9216">
        <v>80</v>
      </c>
      <c r="C9216">
        <v>38</v>
      </c>
      <c r="D9216" s="1" t="s">
        <v>84</v>
      </c>
      <c r="E9216" s="1">
        <v>30</v>
      </c>
      <c r="F9216" t="s">
        <v>1</v>
      </c>
      <c r="G9216" t="s">
        <v>1</v>
      </c>
      <c r="H9216">
        <v>0</v>
      </c>
      <c r="I9216">
        <v>0</v>
      </c>
      <c r="J9216" s="1" t="s">
        <v>9228</v>
      </c>
      <c r="K9216">
        <f t="shared" si="430"/>
        <v>35376</v>
      </c>
      <c r="L9216">
        <v>18428</v>
      </c>
      <c r="M9216" s="1">
        <f t="shared" si="431"/>
        <v>3.6279296875</v>
      </c>
      <c r="N9216">
        <f t="shared" si="432"/>
        <v>22.882786130714944</v>
      </c>
    </row>
    <row r="9217" spans="1:14" x14ac:dyDescent="0.25">
      <c r="A9217" s="1" t="s">
        <v>250</v>
      </c>
      <c r="B9217">
        <v>80</v>
      </c>
      <c r="C9217">
        <v>38</v>
      </c>
      <c r="D9217" s="1" t="s">
        <v>84</v>
      </c>
      <c r="E9217" s="1" t="s">
        <v>174</v>
      </c>
      <c r="F9217" t="s">
        <v>1</v>
      </c>
      <c r="G9217" t="s">
        <v>1</v>
      </c>
      <c r="H9217">
        <v>0</v>
      </c>
      <c r="I9217">
        <v>0</v>
      </c>
      <c r="J9217" s="1" t="s">
        <v>9229</v>
      </c>
      <c r="K9217">
        <f t="shared" si="430"/>
        <v>35373</v>
      </c>
      <c r="L9217">
        <v>18430</v>
      </c>
      <c r="M9217" s="1">
        <f t="shared" si="431"/>
        <v>3.6376953125</v>
      </c>
      <c r="N9217">
        <f t="shared" si="432"/>
        <v>22.875115065971158</v>
      </c>
    </row>
    <row r="9218" spans="1:14" x14ac:dyDescent="0.25">
      <c r="A9218" s="1" t="s">
        <v>250</v>
      </c>
      <c r="B9218">
        <v>80</v>
      </c>
      <c r="C9218">
        <v>38</v>
      </c>
      <c r="D9218" s="1" t="s">
        <v>84</v>
      </c>
      <c r="E9218" s="1" t="s">
        <v>57</v>
      </c>
      <c r="F9218" t="s">
        <v>1</v>
      </c>
      <c r="G9218" t="s">
        <v>1</v>
      </c>
      <c r="H9218">
        <v>0</v>
      </c>
      <c r="I9218">
        <v>0</v>
      </c>
      <c r="J9218" s="1" t="s">
        <v>9230</v>
      </c>
      <c r="K9218">
        <f t="shared" ref="K9218:K9281" si="433">HEX2DEC(J9218)</f>
        <v>35370</v>
      </c>
      <c r="L9218">
        <v>18432</v>
      </c>
      <c r="M9218" s="1">
        <f t="shared" si="431"/>
        <v>3.6376953125</v>
      </c>
      <c r="N9218">
        <f t="shared" si="432"/>
        <v>22.867444001227373</v>
      </c>
    </row>
    <row r="9219" spans="1:14" x14ac:dyDescent="0.25">
      <c r="A9219" s="1" t="s">
        <v>252</v>
      </c>
      <c r="B9219">
        <v>80</v>
      </c>
      <c r="C9219">
        <v>38</v>
      </c>
      <c r="D9219" s="1" t="s">
        <v>84</v>
      </c>
      <c r="E9219" s="1">
        <v>26</v>
      </c>
      <c r="F9219" t="s">
        <v>1</v>
      </c>
      <c r="G9219" t="s">
        <v>1</v>
      </c>
      <c r="H9219">
        <v>0</v>
      </c>
      <c r="I9219">
        <v>0</v>
      </c>
      <c r="J9219" s="1" t="s">
        <v>9231</v>
      </c>
      <c r="K9219">
        <f t="shared" si="433"/>
        <v>35366</v>
      </c>
      <c r="L9219">
        <v>18434</v>
      </c>
      <c r="M9219" s="1">
        <f t="shared" ref="M9219:M9282" si="434">A9219/1024 *5</f>
        <v>3.6279296875</v>
      </c>
      <c r="N9219">
        <f t="shared" si="432"/>
        <v>22.857215914902319</v>
      </c>
    </row>
    <row r="9220" spans="1:14" x14ac:dyDescent="0.25">
      <c r="A9220" s="1" t="s">
        <v>253</v>
      </c>
      <c r="B9220">
        <v>80</v>
      </c>
      <c r="C9220">
        <v>38</v>
      </c>
      <c r="D9220" s="1" t="s">
        <v>84</v>
      </c>
      <c r="E9220" s="1">
        <v>23</v>
      </c>
      <c r="F9220" t="s">
        <v>1</v>
      </c>
      <c r="G9220" t="s">
        <v>1</v>
      </c>
      <c r="H9220">
        <v>0</v>
      </c>
      <c r="I9220">
        <v>0</v>
      </c>
      <c r="J9220" s="1" t="s">
        <v>9232</v>
      </c>
      <c r="K9220">
        <f t="shared" si="433"/>
        <v>35363</v>
      </c>
      <c r="L9220">
        <v>18436</v>
      </c>
      <c r="M9220" s="1">
        <f t="shared" si="434"/>
        <v>3.623046875</v>
      </c>
      <c r="N9220">
        <f t="shared" si="432"/>
        <v>22.849544850158534</v>
      </c>
    </row>
    <row r="9221" spans="1:14" x14ac:dyDescent="0.25">
      <c r="A9221" s="1" t="s">
        <v>252</v>
      </c>
      <c r="B9221">
        <v>80</v>
      </c>
      <c r="C9221">
        <v>38</v>
      </c>
      <c r="D9221" s="1" t="s">
        <v>84</v>
      </c>
      <c r="E9221" s="1">
        <v>20</v>
      </c>
      <c r="F9221" t="s">
        <v>1</v>
      </c>
      <c r="G9221" t="s">
        <v>1</v>
      </c>
      <c r="H9221">
        <v>0</v>
      </c>
      <c r="I9221">
        <v>0</v>
      </c>
      <c r="J9221" s="1" t="s">
        <v>9233</v>
      </c>
      <c r="K9221">
        <f t="shared" si="433"/>
        <v>35360</v>
      </c>
      <c r="L9221">
        <v>18438</v>
      </c>
      <c r="M9221" s="1">
        <f t="shared" si="434"/>
        <v>3.6279296875</v>
      </c>
      <c r="N9221">
        <f t="shared" si="432"/>
        <v>22.841873785414748</v>
      </c>
    </row>
    <row r="9222" spans="1:14" x14ac:dyDescent="0.25">
      <c r="A9222" s="1" t="s">
        <v>249</v>
      </c>
      <c r="B9222">
        <v>80</v>
      </c>
      <c r="C9222">
        <v>38</v>
      </c>
      <c r="D9222" s="1" t="s">
        <v>84</v>
      </c>
      <c r="E9222" s="1" t="s">
        <v>58</v>
      </c>
      <c r="F9222" t="s">
        <v>1</v>
      </c>
      <c r="G9222" t="s">
        <v>1</v>
      </c>
      <c r="H9222">
        <v>0</v>
      </c>
      <c r="I9222">
        <v>0</v>
      </c>
      <c r="J9222" s="1" t="s">
        <v>9234</v>
      </c>
      <c r="K9222">
        <f t="shared" si="433"/>
        <v>35357</v>
      </c>
      <c r="L9222">
        <v>18440</v>
      </c>
      <c r="M9222" s="1">
        <f t="shared" si="434"/>
        <v>3.642578125</v>
      </c>
      <c r="N9222">
        <f t="shared" si="432"/>
        <v>22.834202720670962</v>
      </c>
    </row>
    <row r="9223" spans="1:14" x14ac:dyDescent="0.25">
      <c r="A9223" s="1" t="s">
        <v>250</v>
      </c>
      <c r="B9223">
        <v>80</v>
      </c>
      <c r="C9223">
        <v>38</v>
      </c>
      <c r="D9223" s="1" t="s">
        <v>84</v>
      </c>
      <c r="E9223" s="1">
        <v>19</v>
      </c>
      <c r="F9223" t="s">
        <v>1</v>
      </c>
      <c r="G9223" t="s">
        <v>1</v>
      </c>
      <c r="H9223">
        <v>0</v>
      </c>
      <c r="I9223">
        <v>0</v>
      </c>
      <c r="J9223" s="1" t="s">
        <v>9235</v>
      </c>
      <c r="K9223">
        <f t="shared" si="433"/>
        <v>35353</v>
      </c>
      <c r="L9223">
        <v>18442</v>
      </c>
      <c r="M9223" s="1">
        <f t="shared" si="434"/>
        <v>3.6376953125</v>
      </c>
      <c r="N9223">
        <f t="shared" si="432"/>
        <v>22.823974634345916</v>
      </c>
    </row>
    <row r="9224" spans="1:14" x14ac:dyDescent="0.25">
      <c r="A9224" s="1" t="s">
        <v>252</v>
      </c>
      <c r="B9224">
        <v>80</v>
      </c>
      <c r="C9224">
        <v>38</v>
      </c>
      <c r="D9224" s="1" t="s">
        <v>84</v>
      </c>
      <c r="E9224" s="1">
        <v>16</v>
      </c>
      <c r="F9224" t="s">
        <v>1</v>
      </c>
      <c r="G9224" t="s">
        <v>1</v>
      </c>
      <c r="H9224">
        <v>0</v>
      </c>
      <c r="I9224">
        <v>0</v>
      </c>
      <c r="J9224" s="1" t="s">
        <v>9236</v>
      </c>
      <c r="K9224">
        <f t="shared" si="433"/>
        <v>35350</v>
      </c>
      <c r="L9224">
        <v>18444</v>
      </c>
      <c r="M9224" s="1">
        <f t="shared" si="434"/>
        <v>3.6279296875</v>
      </c>
      <c r="N9224">
        <f t="shared" si="432"/>
        <v>22.816303569602127</v>
      </c>
    </row>
    <row r="9225" spans="1:14" x14ac:dyDescent="0.25">
      <c r="A9225" s="1" t="s">
        <v>253</v>
      </c>
      <c r="B9225">
        <v>80</v>
      </c>
      <c r="C9225">
        <v>38</v>
      </c>
      <c r="D9225" s="1" t="s">
        <v>84</v>
      </c>
      <c r="E9225" s="1">
        <v>13</v>
      </c>
      <c r="F9225" t="s">
        <v>1</v>
      </c>
      <c r="G9225" t="s">
        <v>1</v>
      </c>
      <c r="H9225">
        <v>0</v>
      </c>
      <c r="I9225">
        <v>0</v>
      </c>
      <c r="J9225" s="1" t="s">
        <v>9237</v>
      </c>
      <c r="K9225">
        <f t="shared" si="433"/>
        <v>35347</v>
      </c>
      <c r="L9225">
        <v>18446</v>
      </c>
      <c r="M9225" s="1">
        <f t="shared" si="434"/>
        <v>3.623046875</v>
      </c>
      <c r="N9225">
        <f t="shared" si="432"/>
        <v>22.808632504858341</v>
      </c>
    </row>
    <row r="9226" spans="1:14" x14ac:dyDescent="0.25">
      <c r="A9226" s="1" t="s">
        <v>253</v>
      </c>
      <c r="B9226">
        <v>80</v>
      </c>
      <c r="C9226">
        <v>38</v>
      </c>
      <c r="D9226" s="1" t="s">
        <v>84</v>
      </c>
      <c r="E9226" s="1" t="s">
        <v>158</v>
      </c>
      <c r="F9226" t="s">
        <v>1</v>
      </c>
      <c r="G9226" t="s">
        <v>1</v>
      </c>
      <c r="H9226">
        <v>0</v>
      </c>
      <c r="I9226">
        <v>0</v>
      </c>
      <c r="J9226" s="1" t="s">
        <v>9238</v>
      </c>
      <c r="K9226">
        <f t="shared" si="433"/>
        <v>35343</v>
      </c>
      <c r="L9226">
        <v>18448</v>
      </c>
      <c r="M9226" s="1">
        <f t="shared" si="434"/>
        <v>3.623046875</v>
      </c>
      <c r="N9226">
        <f t="shared" si="432"/>
        <v>22.798404418533291</v>
      </c>
    </row>
    <row r="9227" spans="1:14" x14ac:dyDescent="0.25">
      <c r="A9227" s="1" t="s">
        <v>251</v>
      </c>
      <c r="B9227">
        <v>80</v>
      </c>
      <c r="C9227">
        <v>38</v>
      </c>
      <c r="D9227" s="1" t="s">
        <v>84</v>
      </c>
      <c r="E9227" s="1" t="s">
        <v>159</v>
      </c>
      <c r="F9227" t="s">
        <v>1</v>
      </c>
      <c r="G9227" t="s">
        <v>1</v>
      </c>
      <c r="H9227">
        <v>0</v>
      </c>
      <c r="I9227">
        <v>0</v>
      </c>
      <c r="J9227" s="1" t="s">
        <v>9239</v>
      </c>
      <c r="K9227">
        <f t="shared" si="433"/>
        <v>35340</v>
      </c>
      <c r="L9227">
        <v>18450</v>
      </c>
      <c r="M9227" s="1">
        <f t="shared" si="434"/>
        <v>3.6328125</v>
      </c>
      <c r="N9227">
        <f t="shared" si="432"/>
        <v>22.790733353789506</v>
      </c>
    </row>
    <row r="9228" spans="1:14" x14ac:dyDescent="0.25">
      <c r="A9228" s="1" t="s">
        <v>250</v>
      </c>
      <c r="B9228">
        <v>80</v>
      </c>
      <c r="C9228">
        <v>38</v>
      </c>
      <c r="D9228" s="1" t="s">
        <v>84</v>
      </c>
      <c r="E9228" s="1">
        <v>9</v>
      </c>
      <c r="F9228" t="s">
        <v>1</v>
      </c>
      <c r="G9228" t="s">
        <v>1</v>
      </c>
      <c r="H9228">
        <v>0</v>
      </c>
      <c r="I9228">
        <v>0</v>
      </c>
      <c r="J9228" s="1" t="s">
        <v>9240</v>
      </c>
      <c r="K9228">
        <f t="shared" si="433"/>
        <v>35337</v>
      </c>
      <c r="L9228">
        <v>18452</v>
      </c>
      <c r="M9228" s="1">
        <f t="shared" si="434"/>
        <v>3.6376953125</v>
      </c>
      <c r="N9228">
        <f t="shared" si="432"/>
        <v>22.78306228904572</v>
      </c>
    </row>
    <row r="9229" spans="1:14" x14ac:dyDescent="0.25">
      <c r="A9229" s="1" t="s">
        <v>249</v>
      </c>
      <c r="B9229">
        <v>80</v>
      </c>
      <c r="C9229">
        <v>38</v>
      </c>
      <c r="D9229" s="1" t="s">
        <v>84</v>
      </c>
      <c r="E9229" s="1">
        <v>6</v>
      </c>
      <c r="F9229" t="s">
        <v>1</v>
      </c>
      <c r="G9229" t="s">
        <v>1</v>
      </c>
      <c r="H9229">
        <v>0</v>
      </c>
      <c r="I9229">
        <v>0</v>
      </c>
      <c r="J9229" s="1" t="s">
        <v>9241</v>
      </c>
      <c r="K9229">
        <f t="shared" si="433"/>
        <v>35334</v>
      </c>
      <c r="L9229">
        <v>18454</v>
      </c>
      <c r="M9229" s="1">
        <f t="shared" si="434"/>
        <v>3.642578125</v>
      </c>
      <c r="N9229">
        <f t="shared" si="432"/>
        <v>22.775391224301934</v>
      </c>
    </row>
    <row r="9230" spans="1:14" x14ac:dyDescent="0.25">
      <c r="A9230" s="1" t="s">
        <v>252</v>
      </c>
      <c r="B9230">
        <v>80</v>
      </c>
      <c r="C9230">
        <v>38</v>
      </c>
      <c r="D9230" s="1" t="s">
        <v>84</v>
      </c>
      <c r="E9230" s="1">
        <v>2</v>
      </c>
      <c r="F9230" t="s">
        <v>1</v>
      </c>
      <c r="G9230" t="s">
        <v>1</v>
      </c>
      <c r="H9230">
        <v>0</v>
      </c>
      <c r="I9230">
        <v>0</v>
      </c>
      <c r="J9230" s="1" t="s">
        <v>9242</v>
      </c>
      <c r="K9230">
        <f t="shared" si="433"/>
        <v>35330</v>
      </c>
      <c r="L9230">
        <v>18456</v>
      </c>
      <c r="M9230" s="1">
        <f t="shared" si="434"/>
        <v>3.6279296875</v>
      </c>
      <c r="N9230">
        <f t="shared" si="432"/>
        <v>22.765163137976884</v>
      </c>
    </row>
    <row r="9231" spans="1:14" x14ac:dyDescent="0.25">
      <c r="A9231" s="1" t="s">
        <v>253</v>
      </c>
      <c r="B9231">
        <v>80</v>
      </c>
      <c r="C9231">
        <v>38</v>
      </c>
      <c r="D9231" s="1">
        <v>89</v>
      </c>
      <c r="E9231" s="1" t="s">
        <v>1</v>
      </c>
      <c r="F9231" t="s">
        <v>1</v>
      </c>
      <c r="G9231" t="s">
        <v>1</v>
      </c>
      <c r="H9231">
        <v>0</v>
      </c>
      <c r="I9231">
        <v>0</v>
      </c>
      <c r="J9231" s="1" t="s">
        <v>9243</v>
      </c>
      <c r="K9231">
        <f t="shared" si="433"/>
        <v>35327</v>
      </c>
      <c r="L9231">
        <v>18458</v>
      </c>
      <c r="M9231" s="1">
        <f t="shared" si="434"/>
        <v>3.623046875</v>
      </c>
      <c r="N9231">
        <f t="shared" si="432"/>
        <v>22.757492073233099</v>
      </c>
    </row>
    <row r="9232" spans="1:14" x14ac:dyDescent="0.25">
      <c r="A9232" s="1" t="s">
        <v>253</v>
      </c>
      <c r="B9232">
        <v>80</v>
      </c>
      <c r="C9232">
        <v>38</v>
      </c>
      <c r="D9232" s="1">
        <v>89</v>
      </c>
      <c r="E9232" s="1" t="s">
        <v>2</v>
      </c>
      <c r="F9232" t="s">
        <v>1</v>
      </c>
      <c r="G9232" t="s">
        <v>1</v>
      </c>
      <c r="H9232">
        <v>0</v>
      </c>
      <c r="I9232">
        <v>0</v>
      </c>
      <c r="J9232" s="1" t="s">
        <v>9244</v>
      </c>
      <c r="K9232">
        <f t="shared" si="433"/>
        <v>35324</v>
      </c>
      <c r="L9232">
        <v>18460</v>
      </c>
      <c r="M9232" s="1">
        <f t="shared" si="434"/>
        <v>3.623046875</v>
      </c>
      <c r="N9232">
        <f t="shared" si="432"/>
        <v>22.749821008489313</v>
      </c>
    </row>
    <row r="9233" spans="1:14" x14ac:dyDescent="0.25">
      <c r="A9233" s="1" t="s">
        <v>251</v>
      </c>
      <c r="B9233">
        <v>80</v>
      </c>
      <c r="C9233">
        <v>38</v>
      </c>
      <c r="D9233" s="1">
        <v>89</v>
      </c>
      <c r="E9233" s="1" t="s">
        <v>6</v>
      </c>
      <c r="F9233" t="s">
        <v>1</v>
      </c>
      <c r="G9233" t="s">
        <v>1</v>
      </c>
      <c r="H9233">
        <v>0</v>
      </c>
      <c r="I9233">
        <v>0</v>
      </c>
      <c r="J9233" s="1" t="s">
        <v>9245</v>
      </c>
      <c r="K9233">
        <f t="shared" si="433"/>
        <v>35321</v>
      </c>
      <c r="L9233">
        <v>18462</v>
      </c>
      <c r="M9233" s="1">
        <f t="shared" si="434"/>
        <v>3.6328125</v>
      </c>
      <c r="N9233">
        <f t="shared" si="432"/>
        <v>22.742149943745527</v>
      </c>
    </row>
    <row r="9234" spans="1:14" x14ac:dyDescent="0.25">
      <c r="A9234" s="1" t="s">
        <v>247</v>
      </c>
      <c r="B9234">
        <v>80</v>
      </c>
      <c r="C9234">
        <v>38</v>
      </c>
      <c r="D9234" s="1">
        <v>89</v>
      </c>
      <c r="E9234" s="1" t="s">
        <v>8</v>
      </c>
      <c r="F9234" t="s">
        <v>1</v>
      </c>
      <c r="G9234" t="s">
        <v>1</v>
      </c>
      <c r="H9234">
        <v>0</v>
      </c>
      <c r="I9234">
        <v>0</v>
      </c>
      <c r="J9234" s="1" t="s">
        <v>9246</v>
      </c>
      <c r="K9234">
        <f t="shared" si="433"/>
        <v>35317</v>
      </c>
      <c r="L9234">
        <v>18464</v>
      </c>
      <c r="M9234" s="1">
        <f t="shared" si="434"/>
        <v>3.65234375</v>
      </c>
      <c r="N9234">
        <f t="shared" si="432"/>
        <v>22.731921857420474</v>
      </c>
    </row>
    <row r="9235" spans="1:14" x14ac:dyDescent="0.25">
      <c r="A9235" s="1" t="s">
        <v>249</v>
      </c>
      <c r="B9235">
        <v>80</v>
      </c>
      <c r="C9235">
        <v>38</v>
      </c>
      <c r="D9235" s="1">
        <v>89</v>
      </c>
      <c r="E9235" s="1" t="s">
        <v>10</v>
      </c>
      <c r="F9235" t="s">
        <v>1</v>
      </c>
      <c r="G9235" t="s">
        <v>1</v>
      </c>
      <c r="H9235">
        <v>0</v>
      </c>
      <c r="I9235">
        <v>0</v>
      </c>
      <c r="J9235" s="1" t="s">
        <v>9247</v>
      </c>
      <c r="K9235">
        <f t="shared" si="433"/>
        <v>35314</v>
      </c>
      <c r="L9235">
        <v>18466</v>
      </c>
      <c r="M9235" s="1">
        <f t="shared" si="434"/>
        <v>3.642578125</v>
      </c>
      <c r="N9235">
        <f t="shared" si="432"/>
        <v>22.724250792676688</v>
      </c>
    </row>
    <row r="9236" spans="1:14" x14ac:dyDescent="0.25">
      <c r="A9236" s="1" t="s">
        <v>253</v>
      </c>
      <c r="B9236">
        <v>80</v>
      </c>
      <c r="C9236">
        <v>38</v>
      </c>
      <c r="D9236" s="1">
        <v>89</v>
      </c>
      <c r="E9236" s="1" t="s">
        <v>12</v>
      </c>
      <c r="F9236" t="s">
        <v>1</v>
      </c>
      <c r="G9236" t="s">
        <v>1</v>
      </c>
      <c r="H9236">
        <v>0</v>
      </c>
      <c r="I9236">
        <v>0</v>
      </c>
      <c r="J9236" s="1" t="s">
        <v>9248</v>
      </c>
      <c r="K9236">
        <f t="shared" si="433"/>
        <v>35311</v>
      </c>
      <c r="L9236">
        <v>18468</v>
      </c>
      <c r="M9236" s="1">
        <f t="shared" si="434"/>
        <v>3.623046875</v>
      </c>
      <c r="N9236">
        <f t="shared" si="432"/>
        <v>22.716579727932903</v>
      </c>
    </row>
    <row r="9237" spans="1:14" x14ac:dyDescent="0.25">
      <c r="A9237" s="1" t="s">
        <v>253</v>
      </c>
      <c r="B9237">
        <v>80</v>
      </c>
      <c r="C9237">
        <v>38</v>
      </c>
      <c r="D9237" s="1">
        <v>89</v>
      </c>
      <c r="E9237" s="1" t="s">
        <v>162</v>
      </c>
      <c r="F9237" t="s">
        <v>1</v>
      </c>
      <c r="G9237" t="s">
        <v>1</v>
      </c>
      <c r="H9237">
        <v>0</v>
      </c>
      <c r="I9237">
        <v>0</v>
      </c>
      <c r="J9237" s="1" t="s">
        <v>9249</v>
      </c>
      <c r="K9237">
        <f t="shared" si="433"/>
        <v>35307</v>
      </c>
      <c r="L9237">
        <v>18470</v>
      </c>
      <c r="M9237" s="1">
        <f t="shared" si="434"/>
        <v>3.623046875</v>
      </c>
      <c r="N9237">
        <f t="shared" si="432"/>
        <v>22.706351641607856</v>
      </c>
    </row>
    <row r="9238" spans="1:14" x14ac:dyDescent="0.25">
      <c r="A9238" s="1" t="s">
        <v>252</v>
      </c>
      <c r="B9238">
        <v>80</v>
      </c>
      <c r="C9238">
        <v>38</v>
      </c>
      <c r="D9238" s="1">
        <v>89</v>
      </c>
      <c r="E9238" s="1" t="s">
        <v>14</v>
      </c>
      <c r="F9238" t="s">
        <v>1</v>
      </c>
      <c r="G9238" t="s">
        <v>1</v>
      </c>
      <c r="H9238">
        <v>0</v>
      </c>
      <c r="I9238">
        <v>0</v>
      </c>
      <c r="J9238" s="1" t="s">
        <v>11549</v>
      </c>
      <c r="K9238">
        <f t="shared" si="433"/>
        <v>35304</v>
      </c>
      <c r="L9238">
        <v>18472</v>
      </c>
      <c r="M9238" s="1">
        <f t="shared" si="434"/>
        <v>3.6279296875</v>
      </c>
      <c r="N9238">
        <f t="shared" si="432"/>
        <v>22.698680576864071</v>
      </c>
    </row>
    <row r="9239" spans="1:14" x14ac:dyDescent="0.25">
      <c r="A9239" s="1" t="s">
        <v>250</v>
      </c>
      <c r="B9239">
        <v>80</v>
      </c>
      <c r="C9239">
        <v>38</v>
      </c>
      <c r="D9239" s="1">
        <v>89</v>
      </c>
      <c r="E9239" s="1" t="s">
        <v>15</v>
      </c>
      <c r="F9239" t="s">
        <v>1</v>
      </c>
      <c r="G9239" t="s">
        <v>1</v>
      </c>
      <c r="H9239">
        <v>0</v>
      </c>
      <c r="I9239">
        <v>0</v>
      </c>
      <c r="J9239" s="1" t="s">
        <v>11550</v>
      </c>
      <c r="K9239">
        <f t="shared" si="433"/>
        <v>35301</v>
      </c>
      <c r="L9239">
        <v>18474</v>
      </c>
      <c r="M9239" s="1">
        <f t="shared" si="434"/>
        <v>3.6376953125</v>
      </c>
      <c r="N9239">
        <f t="shared" si="432"/>
        <v>22.691009512120281</v>
      </c>
    </row>
    <row r="9240" spans="1:14" x14ac:dyDescent="0.25">
      <c r="A9240" s="1" t="s">
        <v>249</v>
      </c>
      <c r="B9240">
        <v>80</v>
      </c>
      <c r="C9240">
        <v>38</v>
      </c>
      <c r="D9240" s="1">
        <v>89</v>
      </c>
      <c r="E9240" s="1" t="s">
        <v>16</v>
      </c>
      <c r="F9240" t="s">
        <v>1</v>
      </c>
      <c r="G9240" t="s">
        <v>1</v>
      </c>
      <c r="H9240">
        <v>0</v>
      </c>
      <c r="I9240">
        <v>0</v>
      </c>
      <c r="J9240" s="1" t="s">
        <v>11551</v>
      </c>
      <c r="K9240">
        <f t="shared" si="433"/>
        <v>35298</v>
      </c>
      <c r="L9240">
        <v>18476</v>
      </c>
      <c r="M9240" s="1">
        <f t="shared" si="434"/>
        <v>3.642578125</v>
      </c>
      <c r="N9240">
        <f t="shared" si="432"/>
        <v>22.683338447376496</v>
      </c>
    </row>
    <row r="9241" spans="1:14" x14ac:dyDescent="0.25">
      <c r="A9241" s="1" t="s">
        <v>252</v>
      </c>
      <c r="B9241">
        <v>80</v>
      </c>
      <c r="C9241">
        <v>38</v>
      </c>
      <c r="D9241" s="1">
        <v>89</v>
      </c>
      <c r="E9241" s="1" t="s">
        <v>18</v>
      </c>
      <c r="F9241" t="s">
        <v>1</v>
      </c>
      <c r="G9241" t="s">
        <v>1</v>
      </c>
      <c r="H9241">
        <v>0</v>
      </c>
      <c r="I9241">
        <v>0</v>
      </c>
      <c r="J9241" s="1" t="s">
        <v>9250</v>
      </c>
      <c r="K9241">
        <f t="shared" si="433"/>
        <v>35294</v>
      </c>
      <c r="L9241">
        <v>18478</v>
      </c>
      <c r="M9241" s="1">
        <f t="shared" si="434"/>
        <v>3.6279296875</v>
      </c>
      <c r="N9241">
        <f t="shared" si="432"/>
        <v>22.673110361051446</v>
      </c>
    </row>
    <row r="9242" spans="1:14" x14ac:dyDescent="0.25">
      <c r="A9242" s="1" t="s">
        <v>253</v>
      </c>
      <c r="B9242">
        <v>80</v>
      </c>
      <c r="C9242">
        <v>38</v>
      </c>
      <c r="D9242" s="1">
        <v>89</v>
      </c>
      <c r="E9242" s="1" t="s">
        <v>19</v>
      </c>
      <c r="F9242" t="s">
        <v>1</v>
      </c>
      <c r="G9242" t="s">
        <v>1</v>
      </c>
      <c r="H9242">
        <v>0</v>
      </c>
      <c r="I9242">
        <v>0</v>
      </c>
      <c r="J9242" s="1" t="s">
        <v>9251</v>
      </c>
      <c r="K9242">
        <f t="shared" si="433"/>
        <v>35291</v>
      </c>
      <c r="L9242">
        <v>18480</v>
      </c>
      <c r="M9242" s="1">
        <f t="shared" si="434"/>
        <v>3.623046875</v>
      </c>
      <c r="N9242">
        <f t="shared" si="432"/>
        <v>22.66543929630766</v>
      </c>
    </row>
    <row r="9243" spans="1:14" x14ac:dyDescent="0.25">
      <c r="A9243" s="1" t="s">
        <v>252</v>
      </c>
      <c r="B9243">
        <v>80</v>
      </c>
      <c r="C9243">
        <v>38</v>
      </c>
      <c r="D9243" s="1">
        <v>89</v>
      </c>
      <c r="E9243" s="1" t="s">
        <v>21</v>
      </c>
      <c r="F9243" t="s">
        <v>1</v>
      </c>
      <c r="G9243" t="s">
        <v>1</v>
      </c>
      <c r="H9243">
        <v>0</v>
      </c>
      <c r="I9243">
        <v>0</v>
      </c>
      <c r="J9243" s="1" t="s">
        <v>9252</v>
      </c>
      <c r="K9243">
        <f t="shared" si="433"/>
        <v>35288</v>
      </c>
      <c r="L9243">
        <v>18482</v>
      </c>
      <c r="M9243" s="1">
        <f t="shared" si="434"/>
        <v>3.6279296875</v>
      </c>
      <c r="N9243">
        <f t="shared" si="432"/>
        <v>22.657768231563875</v>
      </c>
    </row>
    <row r="9244" spans="1:14" x14ac:dyDescent="0.25">
      <c r="A9244" s="1" t="s">
        <v>246</v>
      </c>
      <c r="B9244">
        <v>80</v>
      </c>
      <c r="C9244">
        <v>38</v>
      </c>
      <c r="D9244" s="1">
        <v>89</v>
      </c>
      <c r="E9244" s="1" t="s">
        <v>22</v>
      </c>
      <c r="F9244" t="s">
        <v>1</v>
      </c>
      <c r="G9244" t="s">
        <v>1</v>
      </c>
      <c r="H9244">
        <v>0</v>
      </c>
      <c r="I9244">
        <v>0</v>
      </c>
      <c r="J9244" s="1" t="s">
        <v>9253</v>
      </c>
      <c r="K9244">
        <f t="shared" si="433"/>
        <v>35285</v>
      </c>
      <c r="L9244">
        <v>18484</v>
      </c>
      <c r="M9244" s="1">
        <f t="shared" si="434"/>
        <v>3.6572265625</v>
      </c>
      <c r="N9244">
        <f t="shared" si="432"/>
        <v>22.650097166820089</v>
      </c>
    </row>
    <row r="9245" spans="1:14" x14ac:dyDescent="0.25">
      <c r="A9245" s="1" t="s">
        <v>249</v>
      </c>
      <c r="B9245">
        <v>80</v>
      </c>
      <c r="C9245">
        <v>38</v>
      </c>
      <c r="D9245" s="1">
        <v>89</v>
      </c>
      <c r="E9245" s="1" t="s">
        <v>23</v>
      </c>
      <c r="F9245" t="s">
        <v>1</v>
      </c>
      <c r="G9245" t="s">
        <v>1</v>
      </c>
      <c r="H9245">
        <v>0</v>
      </c>
      <c r="I9245">
        <v>0</v>
      </c>
      <c r="J9245" s="1" t="s">
        <v>9254</v>
      </c>
      <c r="K9245">
        <f t="shared" si="433"/>
        <v>35281</v>
      </c>
      <c r="L9245">
        <v>18486</v>
      </c>
      <c r="M9245" s="1">
        <f t="shared" si="434"/>
        <v>3.642578125</v>
      </c>
      <c r="N9245">
        <f t="shared" si="432"/>
        <v>22.639869080495039</v>
      </c>
    </row>
    <row r="9246" spans="1:14" x14ac:dyDescent="0.25">
      <c r="A9246" s="1" t="s">
        <v>253</v>
      </c>
      <c r="B9246">
        <v>80</v>
      </c>
      <c r="C9246">
        <v>38</v>
      </c>
      <c r="D9246" s="1">
        <v>89</v>
      </c>
      <c r="E9246" s="1" t="s">
        <v>24</v>
      </c>
      <c r="F9246" t="s">
        <v>1</v>
      </c>
      <c r="G9246" t="s">
        <v>1</v>
      </c>
      <c r="H9246">
        <v>0</v>
      </c>
      <c r="I9246">
        <v>0</v>
      </c>
      <c r="J9246" s="1" t="s">
        <v>9255</v>
      </c>
      <c r="K9246">
        <f t="shared" si="433"/>
        <v>35278</v>
      </c>
      <c r="L9246">
        <v>18488</v>
      </c>
      <c r="M9246" s="1">
        <f t="shared" si="434"/>
        <v>3.623046875</v>
      </c>
      <c r="N9246">
        <f t="shared" si="432"/>
        <v>22.632198015751253</v>
      </c>
    </row>
    <row r="9247" spans="1:14" x14ac:dyDescent="0.25">
      <c r="A9247" s="1" t="s">
        <v>250</v>
      </c>
      <c r="B9247">
        <v>80</v>
      </c>
      <c r="C9247">
        <v>38</v>
      </c>
      <c r="D9247" s="1">
        <v>89</v>
      </c>
      <c r="E9247" s="1" t="s">
        <v>25</v>
      </c>
      <c r="F9247" t="s">
        <v>1</v>
      </c>
      <c r="G9247" t="s">
        <v>1</v>
      </c>
      <c r="H9247">
        <v>0</v>
      </c>
      <c r="I9247">
        <v>0</v>
      </c>
      <c r="J9247" s="1" t="s">
        <v>9256</v>
      </c>
      <c r="K9247">
        <f t="shared" si="433"/>
        <v>35275</v>
      </c>
      <c r="L9247">
        <v>18490</v>
      </c>
      <c r="M9247" s="1">
        <f t="shared" si="434"/>
        <v>3.6376953125</v>
      </c>
      <c r="N9247">
        <f t="shared" si="432"/>
        <v>22.624526951007468</v>
      </c>
    </row>
    <row r="9248" spans="1:14" x14ac:dyDescent="0.25">
      <c r="A9248" s="1" t="s">
        <v>252</v>
      </c>
      <c r="B9248">
        <v>80</v>
      </c>
      <c r="C9248">
        <v>38</v>
      </c>
      <c r="D9248" s="1">
        <v>89</v>
      </c>
      <c r="E9248" s="1" t="s">
        <v>167</v>
      </c>
      <c r="F9248" t="s">
        <v>1</v>
      </c>
      <c r="G9248" t="s">
        <v>1</v>
      </c>
      <c r="H9248">
        <v>0</v>
      </c>
      <c r="I9248">
        <v>0</v>
      </c>
      <c r="J9248" s="1" t="s">
        <v>9257</v>
      </c>
      <c r="K9248">
        <f t="shared" si="433"/>
        <v>35271</v>
      </c>
      <c r="L9248">
        <v>18492</v>
      </c>
      <c r="M9248" s="1">
        <f t="shared" si="434"/>
        <v>3.6279296875</v>
      </c>
      <c r="N9248">
        <f t="shared" si="432"/>
        <v>22.614298864682418</v>
      </c>
    </row>
    <row r="9249" spans="1:14" x14ac:dyDescent="0.25">
      <c r="A9249" s="1" t="s">
        <v>249</v>
      </c>
      <c r="B9249">
        <v>80</v>
      </c>
      <c r="C9249">
        <v>38</v>
      </c>
      <c r="D9249" s="1">
        <v>89</v>
      </c>
      <c r="E9249" s="1" t="s">
        <v>28</v>
      </c>
      <c r="F9249" t="s">
        <v>1</v>
      </c>
      <c r="G9249" t="s">
        <v>1</v>
      </c>
      <c r="H9249">
        <v>0</v>
      </c>
      <c r="I9249">
        <v>0</v>
      </c>
      <c r="J9249" s="1" t="s">
        <v>9258</v>
      </c>
      <c r="K9249">
        <f t="shared" si="433"/>
        <v>35268</v>
      </c>
      <c r="L9249">
        <v>18494</v>
      </c>
      <c r="M9249" s="1">
        <f t="shared" si="434"/>
        <v>3.642578125</v>
      </c>
      <c r="N9249">
        <f t="shared" si="432"/>
        <v>22.606627799938632</v>
      </c>
    </row>
    <row r="9250" spans="1:14" x14ac:dyDescent="0.25">
      <c r="A9250" s="1" t="s">
        <v>250</v>
      </c>
      <c r="B9250">
        <v>80</v>
      </c>
      <c r="C9250">
        <v>38</v>
      </c>
      <c r="D9250" s="1">
        <v>89</v>
      </c>
      <c r="E9250" s="1" t="s">
        <v>29</v>
      </c>
      <c r="F9250" t="s">
        <v>1</v>
      </c>
      <c r="G9250" t="s">
        <v>1</v>
      </c>
      <c r="H9250">
        <v>0</v>
      </c>
      <c r="I9250">
        <v>0</v>
      </c>
      <c r="J9250" s="1" t="s">
        <v>9259</v>
      </c>
      <c r="K9250">
        <f t="shared" si="433"/>
        <v>35265</v>
      </c>
      <c r="L9250">
        <v>18496</v>
      </c>
      <c r="M9250" s="1">
        <f t="shared" si="434"/>
        <v>3.6376953125</v>
      </c>
      <c r="N9250">
        <f t="shared" si="432"/>
        <v>22.598956735194843</v>
      </c>
    </row>
    <row r="9251" spans="1:14" x14ac:dyDescent="0.25">
      <c r="A9251" s="1" t="s">
        <v>253</v>
      </c>
      <c r="B9251">
        <v>80</v>
      </c>
      <c r="C9251">
        <v>38</v>
      </c>
      <c r="D9251" s="1">
        <v>89</v>
      </c>
      <c r="E9251" s="1" t="s">
        <v>30</v>
      </c>
      <c r="F9251" t="s">
        <v>1</v>
      </c>
      <c r="G9251" t="s">
        <v>1</v>
      </c>
      <c r="H9251">
        <v>0</v>
      </c>
      <c r="I9251">
        <v>0</v>
      </c>
      <c r="J9251" s="1" t="s">
        <v>9260</v>
      </c>
      <c r="K9251">
        <f t="shared" si="433"/>
        <v>35262</v>
      </c>
      <c r="L9251">
        <v>18498</v>
      </c>
      <c r="M9251" s="1">
        <f t="shared" si="434"/>
        <v>3.623046875</v>
      </c>
      <c r="N9251">
        <f t="shared" si="432"/>
        <v>22.591285670451057</v>
      </c>
    </row>
    <row r="9252" spans="1:14" x14ac:dyDescent="0.25">
      <c r="A9252" s="1" t="s">
        <v>253</v>
      </c>
      <c r="B9252">
        <v>80</v>
      </c>
      <c r="C9252">
        <v>38</v>
      </c>
      <c r="D9252" s="1">
        <v>89</v>
      </c>
      <c r="E9252" s="1" t="s">
        <v>31</v>
      </c>
      <c r="F9252" t="s">
        <v>1</v>
      </c>
      <c r="G9252" t="s">
        <v>1</v>
      </c>
      <c r="H9252">
        <v>0</v>
      </c>
      <c r="I9252">
        <v>0</v>
      </c>
      <c r="J9252" s="1" t="s">
        <v>9261</v>
      </c>
      <c r="K9252">
        <f t="shared" si="433"/>
        <v>35258</v>
      </c>
      <c r="L9252">
        <v>18500</v>
      </c>
      <c r="M9252" s="1">
        <f t="shared" si="434"/>
        <v>3.623046875</v>
      </c>
      <c r="N9252">
        <f t="shared" si="432"/>
        <v>22.581057584126011</v>
      </c>
    </row>
    <row r="9253" spans="1:14" x14ac:dyDescent="0.25">
      <c r="A9253" s="1" t="s">
        <v>253</v>
      </c>
      <c r="B9253">
        <v>80</v>
      </c>
      <c r="C9253">
        <v>38</v>
      </c>
      <c r="D9253" s="1">
        <v>89</v>
      </c>
      <c r="E9253" s="1" t="s">
        <v>32</v>
      </c>
      <c r="F9253" t="s">
        <v>1</v>
      </c>
      <c r="G9253" t="s">
        <v>1</v>
      </c>
      <c r="H9253">
        <v>0</v>
      </c>
      <c r="I9253">
        <v>0</v>
      </c>
      <c r="J9253" s="1" t="s">
        <v>9262</v>
      </c>
      <c r="K9253">
        <f t="shared" si="433"/>
        <v>35255</v>
      </c>
      <c r="L9253">
        <v>18502</v>
      </c>
      <c r="M9253" s="1">
        <f t="shared" si="434"/>
        <v>3.623046875</v>
      </c>
      <c r="N9253">
        <f t="shared" si="432"/>
        <v>22.573386519382225</v>
      </c>
    </row>
    <row r="9254" spans="1:14" x14ac:dyDescent="0.25">
      <c r="A9254" s="1" t="s">
        <v>250</v>
      </c>
      <c r="B9254">
        <v>80</v>
      </c>
      <c r="C9254">
        <v>38</v>
      </c>
      <c r="D9254" s="1">
        <v>89</v>
      </c>
      <c r="E9254" s="1" t="s">
        <v>33</v>
      </c>
      <c r="F9254" t="s">
        <v>1</v>
      </c>
      <c r="G9254" t="s">
        <v>1</v>
      </c>
      <c r="H9254">
        <v>0</v>
      </c>
      <c r="I9254">
        <v>0</v>
      </c>
      <c r="J9254" s="1" t="s">
        <v>9263</v>
      </c>
      <c r="K9254">
        <f t="shared" si="433"/>
        <v>35252</v>
      </c>
      <c r="L9254">
        <v>18504</v>
      </c>
      <c r="M9254" s="1">
        <f t="shared" si="434"/>
        <v>3.6376953125</v>
      </c>
      <c r="N9254">
        <f t="shared" ref="N9254:N9317" si="435">(K9254-26427)/$Q$2 * 100</f>
        <v>22.56571545463844</v>
      </c>
    </row>
    <row r="9255" spans="1:14" x14ac:dyDescent="0.25">
      <c r="A9255" s="1" t="s">
        <v>250</v>
      </c>
      <c r="B9255">
        <v>80</v>
      </c>
      <c r="C9255">
        <v>38</v>
      </c>
      <c r="D9255" s="1">
        <v>89</v>
      </c>
      <c r="E9255" s="1" t="s">
        <v>34</v>
      </c>
      <c r="F9255" t="s">
        <v>1</v>
      </c>
      <c r="G9255" t="s">
        <v>1</v>
      </c>
      <c r="H9255">
        <v>0</v>
      </c>
      <c r="I9255">
        <v>0</v>
      </c>
      <c r="J9255" s="1" t="s">
        <v>9264</v>
      </c>
      <c r="K9255">
        <f t="shared" si="433"/>
        <v>35249</v>
      </c>
      <c r="L9255">
        <v>18506</v>
      </c>
      <c r="M9255" s="1">
        <f t="shared" si="434"/>
        <v>3.6376953125</v>
      </c>
      <c r="N9255">
        <f t="shared" si="435"/>
        <v>22.558044389894651</v>
      </c>
    </row>
    <row r="9256" spans="1:14" x14ac:dyDescent="0.25">
      <c r="A9256" s="1" t="s">
        <v>252</v>
      </c>
      <c r="B9256">
        <v>80</v>
      </c>
      <c r="C9256">
        <v>38</v>
      </c>
      <c r="D9256" s="1">
        <v>89</v>
      </c>
      <c r="E9256" s="1" t="s">
        <v>35</v>
      </c>
      <c r="F9256" t="s">
        <v>1</v>
      </c>
      <c r="G9256" t="s">
        <v>1</v>
      </c>
      <c r="H9256">
        <v>0</v>
      </c>
      <c r="I9256">
        <v>0</v>
      </c>
      <c r="J9256" s="1" t="s">
        <v>9265</v>
      </c>
      <c r="K9256">
        <f t="shared" si="433"/>
        <v>35245</v>
      </c>
      <c r="L9256">
        <v>18508</v>
      </c>
      <c r="M9256" s="1">
        <f t="shared" si="434"/>
        <v>3.6279296875</v>
      </c>
      <c r="N9256">
        <f t="shared" si="435"/>
        <v>22.547816303569601</v>
      </c>
    </row>
    <row r="9257" spans="1:14" x14ac:dyDescent="0.25">
      <c r="A9257" s="1" t="s">
        <v>253</v>
      </c>
      <c r="B9257">
        <v>80</v>
      </c>
      <c r="C9257">
        <v>38</v>
      </c>
      <c r="D9257" s="1">
        <v>89</v>
      </c>
      <c r="E9257" s="1" t="s">
        <v>37</v>
      </c>
      <c r="F9257" t="s">
        <v>1</v>
      </c>
      <c r="G9257" t="s">
        <v>1</v>
      </c>
      <c r="H9257">
        <v>0</v>
      </c>
      <c r="I9257">
        <v>0</v>
      </c>
      <c r="J9257" s="1" t="s">
        <v>9266</v>
      </c>
      <c r="K9257">
        <f t="shared" si="433"/>
        <v>35242</v>
      </c>
      <c r="L9257">
        <v>18510</v>
      </c>
      <c r="M9257" s="1">
        <f t="shared" si="434"/>
        <v>3.623046875</v>
      </c>
      <c r="N9257">
        <f t="shared" si="435"/>
        <v>22.540145238825815</v>
      </c>
    </row>
    <row r="9258" spans="1:14" x14ac:dyDescent="0.25">
      <c r="A9258" s="1" t="s">
        <v>253</v>
      </c>
      <c r="B9258">
        <v>80</v>
      </c>
      <c r="C9258">
        <v>38</v>
      </c>
      <c r="D9258" s="1">
        <v>89</v>
      </c>
      <c r="E9258" s="1" t="s">
        <v>38</v>
      </c>
      <c r="F9258" t="s">
        <v>1</v>
      </c>
      <c r="G9258" t="s">
        <v>1</v>
      </c>
      <c r="H9258">
        <v>0</v>
      </c>
      <c r="I9258">
        <v>0</v>
      </c>
      <c r="J9258" s="1" t="s">
        <v>9267</v>
      </c>
      <c r="K9258">
        <f t="shared" si="433"/>
        <v>35239</v>
      </c>
      <c r="L9258">
        <v>18512</v>
      </c>
      <c r="M9258" s="1">
        <f t="shared" si="434"/>
        <v>3.623046875</v>
      </c>
      <c r="N9258">
        <f t="shared" si="435"/>
        <v>22.532474174082029</v>
      </c>
    </row>
    <row r="9259" spans="1:14" x14ac:dyDescent="0.25">
      <c r="A9259" s="1" t="s">
        <v>247</v>
      </c>
      <c r="B9259">
        <v>80</v>
      </c>
      <c r="C9259">
        <v>38</v>
      </c>
      <c r="D9259" s="1">
        <v>89</v>
      </c>
      <c r="E9259" s="1" t="s">
        <v>39</v>
      </c>
      <c r="F9259" t="s">
        <v>1</v>
      </c>
      <c r="G9259" t="s">
        <v>1</v>
      </c>
      <c r="H9259">
        <v>0</v>
      </c>
      <c r="I9259">
        <v>0</v>
      </c>
      <c r="J9259" s="1" t="s">
        <v>9268</v>
      </c>
      <c r="K9259">
        <f t="shared" si="433"/>
        <v>35235</v>
      </c>
      <c r="L9259">
        <v>18514</v>
      </c>
      <c r="M9259" s="1">
        <f t="shared" si="434"/>
        <v>3.65234375</v>
      </c>
      <c r="N9259">
        <f t="shared" si="435"/>
        <v>22.522246087756979</v>
      </c>
    </row>
    <row r="9260" spans="1:14" x14ac:dyDescent="0.25">
      <c r="A9260" s="1" t="s">
        <v>250</v>
      </c>
      <c r="B9260">
        <v>80</v>
      </c>
      <c r="C9260">
        <v>38</v>
      </c>
      <c r="D9260" s="1">
        <v>89</v>
      </c>
      <c r="E9260" s="1" t="s">
        <v>40</v>
      </c>
      <c r="F9260" t="s">
        <v>1</v>
      </c>
      <c r="G9260" t="s">
        <v>1</v>
      </c>
      <c r="H9260">
        <v>0</v>
      </c>
      <c r="I9260">
        <v>0</v>
      </c>
      <c r="J9260" s="1" t="s">
        <v>9269</v>
      </c>
      <c r="K9260">
        <f t="shared" si="433"/>
        <v>35232</v>
      </c>
      <c r="L9260">
        <v>18516</v>
      </c>
      <c r="M9260" s="1">
        <f t="shared" si="434"/>
        <v>3.6376953125</v>
      </c>
      <c r="N9260">
        <f t="shared" si="435"/>
        <v>22.514575023013194</v>
      </c>
    </row>
    <row r="9261" spans="1:14" x14ac:dyDescent="0.25">
      <c r="A9261" s="1" t="s">
        <v>250</v>
      </c>
      <c r="B9261">
        <v>80</v>
      </c>
      <c r="C9261">
        <v>38</v>
      </c>
      <c r="D9261" s="1">
        <v>89</v>
      </c>
      <c r="E9261" s="1" t="s">
        <v>41</v>
      </c>
      <c r="F9261" t="s">
        <v>1</v>
      </c>
      <c r="G9261" t="s">
        <v>1</v>
      </c>
      <c r="H9261">
        <v>0</v>
      </c>
      <c r="I9261">
        <v>0</v>
      </c>
      <c r="J9261" s="1" t="s">
        <v>9270</v>
      </c>
      <c r="K9261">
        <f t="shared" si="433"/>
        <v>35229</v>
      </c>
      <c r="L9261">
        <v>18518</v>
      </c>
      <c r="M9261" s="1">
        <f t="shared" si="434"/>
        <v>3.6376953125</v>
      </c>
      <c r="N9261">
        <f t="shared" si="435"/>
        <v>22.506903958269408</v>
      </c>
    </row>
    <row r="9262" spans="1:14" x14ac:dyDescent="0.25">
      <c r="A9262" s="1" t="s">
        <v>253</v>
      </c>
      <c r="B9262">
        <v>80</v>
      </c>
      <c r="C9262">
        <v>38</v>
      </c>
      <c r="D9262" s="1">
        <v>89</v>
      </c>
      <c r="E9262" s="1" t="s">
        <v>42</v>
      </c>
      <c r="F9262" t="s">
        <v>1</v>
      </c>
      <c r="G9262" t="s">
        <v>1</v>
      </c>
      <c r="H9262">
        <v>0</v>
      </c>
      <c r="I9262">
        <v>0</v>
      </c>
      <c r="J9262" s="1" t="s">
        <v>9271</v>
      </c>
      <c r="K9262">
        <f t="shared" si="433"/>
        <v>35226</v>
      </c>
      <c r="L9262">
        <v>18520</v>
      </c>
      <c r="M9262" s="1">
        <f t="shared" si="434"/>
        <v>3.623046875</v>
      </c>
      <c r="N9262">
        <f t="shared" si="435"/>
        <v>22.499232893525623</v>
      </c>
    </row>
    <row r="9263" spans="1:14" x14ac:dyDescent="0.25">
      <c r="A9263" s="1" t="s">
        <v>253</v>
      </c>
      <c r="B9263">
        <v>80</v>
      </c>
      <c r="C9263">
        <v>38</v>
      </c>
      <c r="D9263" s="1">
        <v>89</v>
      </c>
      <c r="E9263" s="1">
        <v>96</v>
      </c>
      <c r="F9263" t="s">
        <v>1</v>
      </c>
      <c r="G9263" t="s">
        <v>1</v>
      </c>
      <c r="H9263">
        <v>0</v>
      </c>
      <c r="I9263">
        <v>0</v>
      </c>
      <c r="J9263" s="1" t="s">
        <v>11552</v>
      </c>
      <c r="K9263">
        <f t="shared" si="433"/>
        <v>35222</v>
      </c>
      <c r="L9263">
        <v>18522</v>
      </c>
      <c r="M9263" s="1">
        <f t="shared" si="434"/>
        <v>3.623046875</v>
      </c>
      <c r="N9263">
        <f t="shared" si="435"/>
        <v>22.489004807200573</v>
      </c>
    </row>
    <row r="9264" spans="1:14" x14ac:dyDescent="0.25">
      <c r="A9264" s="1" t="s">
        <v>253</v>
      </c>
      <c r="B9264">
        <v>80</v>
      </c>
      <c r="C9264">
        <v>38</v>
      </c>
      <c r="D9264" s="1">
        <v>89</v>
      </c>
      <c r="E9264" s="1">
        <v>93</v>
      </c>
      <c r="F9264" t="s">
        <v>1</v>
      </c>
      <c r="G9264" t="s">
        <v>1</v>
      </c>
      <c r="H9264">
        <v>0</v>
      </c>
      <c r="I9264">
        <v>0</v>
      </c>
      <c r="J9264" s="1" t="s">
        <v>11553</v>
      </c>
      <c r="K9264">
        <f t="shared" si="433"/>
        <v>35219</v>
      </c>
      <c r="L9264">
        <v>18524</v>
      </c>
      <c r="M9264" s="1">
        <f t="shared" si="434"/>
        <v>3.623046875</v>
      </c>
      <c r="N9264">
        <f t="shared" si="435"/>
        <v>22.481333742456787</v>
      </c>
    </row>
    <row r="9265" spans="1:14" x14ac:dyDescent="0.25">
      <c r="A9265" s="1" t="s">
        <v>247</v>
      </c>
      <c r="B9265">
        <v>80</v>
      </c>
      <c r="C9265">
        <v>38</v>
      </c>
      <c r="D9265" s="1">
        <v>89</v>
      </c>
      <c r="E9265" s="1">
        <v>90</v>
      </c>
      <c r="F9265" t="s">
        <v>1</v>
      </c>
      <c r="G9265" t="s">
        <v>1</v>
      </c>
      <c r="H9265">
        <v>0</v>
      </c>
      <c r="I9265">
        <v>0</v>
      </c>
      <c r="J9265" s="1" t="s">
        <v>11554</v>
      </c>
      <c r="K9265">
        <f t="shared" si="433"/>
        <v>35216</v>
      </c>
      <c r="L9265">
        <v>18526</v>
      </c>
      <c r="M9265" s="1">
        <f t="shared" si="434"/>
        <v>3.65234375</v>
      </c>
      <c r="N9265">
        <f t="shared" si="435"/>
        <v>22.473662677712998</v>
      </c>
    </row>
    <row r="9266" spans="1:14" x14ac:dyDescent="0.25">
      <c r="A9266" s="1" t="s">
        <v>250</v>
      </c>
      <c r="B9266">
        <v>80</v>
      </c>
      <c r="C9266">
        <v>38</v>
      </c>
      <c r="D9266" s="1">
        <v>89</v>
      </c>
      <c r="E9266" s="1" t="s">
        <v>171</v>
      </c>
      <c r="F9266" t="s">
        <v>1</v>
      </c>
      <c r="G9266" t="s">
        <v>1</v>
      </c>
      <c r="H9266">
        <v>0</v>
      </c>
      <c r="I9266">
        <v>0</v>
      </c>
      <c r="J9266" s="1" t="s">
        <v>9272</v>
      </c>
      <c r="K9266">
        <f t="shared" si="433"/>
        <v>35212</v>
      </c>
      <c r="L9266">
        <v>18528</v>
      </c>
      <c r="M9266" s="1">
        <f t="shared" si="434"/>
        <v>3.6376953125</v>
      </c>
      <c r="N9266">
        <f t="shared" si="435"/>
        <v>22.463434591387951</v>
      </c>
    </row>
    <row r="9267" spans="1:14" x14ac:dyDescent="0.25">
      <c r="A9267" s="1" t="s">
        <v>249</v>
      </c>
      <c r="B9267">
        <v>80</v>
      </c>
      <c r="C9267">
        <v>38</v>
      </c>
      <c r="D9267" s="1">
        <v>89</v>
      </c>
      <c r="E9267" s="1">
        <v>89</v>
      </c>
      <c r="F9267" t="s">
        <v>1</v>
      </c>
      <c r="G9267" t="s">
        <v>1</v>
      </c>
      <c r="H9267">
        <v>0</v>
      </c>
      <c r="I9267">
        <v>0</v>
      </c>
      <c r="J9267" s="1" t="s">
        <v>11555</v>
      </c>
      <c r="K9267">
        <f t="shared" si="433"/>
        <v>35209</v>
      </c>
      <c r="L9267">
        <v>18530</v>
      </c>
      <c r="M9267" s="1">
        <f t="shared" si="434"/>
        <v>3.642578125</v>
      </c>
      <c r="N9267">
        <f t="shared" si="435"/>
        <v>22.455763526644166</v>
      </c>
    </row>
    <row r="9268" spans="1:14" x14ac:dyDescent="0.25">
      <c r="A9268" s="1" t="s">
        <v>252</v>
      </c>
      <c r="B9268">
        <v>80</v>
      </c>
      <c r="C9268">
        <v>38</v>
      </c>
      <c r="D9268" s="1">
        <v>89</v>
      </c>
      <c r="E9268" s="1">
        <v>86</v>
      </c>
      <c r="F9268" t="s">
        <v>1</v>
      </c>
      <c r="G9268" t="s">
        <v>1</v>
      </c>
      <c r="H9268">
        <v>0</v>
      </c>
      <c r="I9268">
        <v>0</v>
      </c>
      <c r="J9268" s="1" t="s">
        <v>11556</v>
      </c>
      <c r="K9268">
        <f t="shared" si="433"/>
        <v>35206</v>
      </c>
      <c r="L9268">
        <v>18532</v>
      </c>
      <c r="M9268" s="1">
        <f t="shared" si="434"/>
        <v>3.6279296875</v>
      </c>
      <c r="N9268">
        <f t="shared" si="435"/>
        <v>22.44809246190038</v>
      </c>
    </row>
    <row r="9269" spans="1:14" x14ac:dyDescent="0.25">
      <c r="A9269" s="1" t="s">
        <v>253</v>
      </c>
      <c r="B9269">
        <v>80</v>
      </c>
      <c r="C9269">
        <v>38</v>
      </c>
      <c r="D9269" s="1">
        <v>89</v>
      </c>
      <c r="E9269" s="1">
        <v>83</v>
      </c>
      <c r="F9269" t="s">
        <v>1</v>
      </c>
      <c r="G9269" t="s">
        <v>1</v>
      </c>
      <c r="H9269">
        <v>0</v>
      </c>
      <c r="I9269">
        <v>0</v>
      </c>
      <c r="J9269" s="1" t="s">
        <v>11557</v>
      </c>
      <c r="K9269">
        <f t="shared" si="433"/>
        <v>35203</v>
      </c>
      <c r="L9269">
        <v>18534</v>
      </c>
      <c r="M9269" s="1">
        <f t="shared" si="434"/>
        <v>3.623046875</v>
      </c>
      <c r="N9269">
        <f t="shared" si="435"/>
        <v>22.440421397156594</v>
      </c>
    </row>
    <row r="9270" spans="1:14" x14ac:dyDescent="0.25">
      <c r="A9270" s="1" t="s">
        <v>253</v>
      </c>
      <c r="B9270">
        <v>80</v>
      </c>
      <c r="C9270">
        <v>38</v>
      </c>
      <c r="D9270" s="1">
        <v>89</v>
      </c>
      <c r="E9270" s="1" t="s">
        <v>45</v>
      </c>
      <c r="F9270" t="s">
        <v>1</v>
      </c>
      <c r="G9270" t="s">
        <v>1</v>
      </c>
      <c r="H9270">
        <v>0</v>
      </c>
      <c r="I9270">
        <v>0</v>
      </c>
      <c r="J9270" s="1" t="s">
        <v>9273</v>
      </c>
      <c r="K9270">
        <f t="shared" si="433"/>
        <v>35199</v>
      </c>
      <c r="L9270">
        <v>18536</v>
      </c>
      <c r="M9270" s="1">
        <f t="shared" si="434"/>
        <v>3.623046875</v>
      </c>
      <c r="N9270">
        <f t="shared" si="435"/>
        <v>22.430193310831541</v>
      </c>
    </row>
    <row r="9271" spans="1:14" x14ac:dyDescent="0.25">
      <c r="A9271" s="1" t="s">
        <v>252</v>
      </c>
      <c r="B9271">
        <v>80</v>
      </c>
      <c r="C9271">
        <v>38</v>
      </c>
      <c r="D9271" s="1">
        <v>89</v>
      </c>
      <c r="E9271" s="1" t="s">
        <v>47</v>
      </c>
      <c r="F9271" t="s">
        <v>1</v>
      </c>
      <c r="G9271" t="s">
        <v>1</v>
      </c>
      <c r="H9271">
        <v>0</v>
      </c>
      <c r="I9271">
        <v>0</v>
      </c>
      <c r="J9271" s="1" t="s">
        <v>9274</v>
      </c>
      <c r="K9271">
        <f t="shared" si="433"/>
        <v>35196</v>
      </c>
      <c r="L9271">
        <v>18538</v>
      </c>
      <c r="M9271" s="1">
        <f t="shared" si="434"/>
        <v>3.6279296875</v>
      </c>
      <c r="N9271">
        <f t="shared" si="435"/>
        <v>22.422522246087755</v>
      </c>
    </row>
    <row r="9272" spans="1:14" x14ac:dyDescent="0.25">
      <c r="A9272" s="1" t="s">
        <v>249</v>
      </c>
      <c r="B9272">
        <v>80</v>
      </c>
      <c r="C9272">
        <v>38</v>
      </c>
      <c r="D9272" s="1">
        <v>89</v>
      </c>
      <c r="E9272" s="1">
        <v>79</v>
      </c>
      <c r="F9272" t="s">
        <v>1</v>
      </c>
      <c r="G9272" t="s">
        <v>1</v>
      </c>
      <c r="H9272">
        <v>0</v>
      </c>
      <c r="I9272">
        <v>0</v>
      </c>
      <c r="J9272" s="1" t="s">
        <v>11558</v>
      </c>
      <c r="K9272">
        <f t="shared" si="433"/>
        <v>35193</v>
      </c>
      <c r="L9272">
        <v>18540</v>
      </c>
      <c r="M9272" s="1">
        <f t="shared" si="434"/>
        <v>3.642578125</v>
      </c>
      <c r="N9272">
        <f t="shared" si="435"/>
        <v>22.41485118134397</v>
      </c>
    </row>
    <row r="9273" spans="1:14" x14ac:dyDescent="0.25">
      <c r="A9273" s="1" t="s">
        <v>250</v>
      </c>
      <c r="B9273">
        <v>80</v>
      </c>
      <c r="C9273">
        <v>38</v>
      </c>
      <c r="D9273" s="1">
        <v>89</v>
      </c>
      <c r="E9273" s="1">
        <v>76</v>
      </c>
      <c r="F9273" t="s">
        <v>1</v>
      </c>
      <c r="G9273" t="s">
        <v>1</v>
      </c>
      <c r="H9273">
        <v>0</v>
      </c>
      <c r="I9273">
        <v>0</v>
      </c>
      <c r="J9273" s="1" t="s">
        <v>11559</v>
      </c>
      <c r="K9273">
        <f t="shared" si="433"/>
        <v>35190</v>
      </c>
      <c r="L9273">
        <v>18542</v>
      </c>
      <c r="M9273" s="1">
        <f t="shared" si="434"/>
        <v>3.6376953125</v>
      </c>
      <c r="N9273">
        <f t="shared" si="435"/>
        <v>22.407180116600184</v>
      </c>
    </row>
    <row r="9274" spans="1:14" x14ac:dyDescent="0.25">
      <c r="A9274" s="1" t="s">
        <v>252</v>
      </c>
      <c r="B9274">
        <v>80</v>
      </c>
      <c r="C9274">
        <v>38</v>
      </c>
      <c r="D9274" s="1">
        <v>89</v>
      </c>
      <c r="E9274" s="1">
        <v>72</v>
      </c>
      <c r="F9274" t="s">
        <v>1</v>
      </c>
      <c r="G9274" t="s">
        <v>1</v>
      </c>
      <c r="H9274">
        <v>0</v>
      </c>
      <c r="I9274">
        <v>0</v>
      </c>
      <c r="J9274" s="1" t="s">
        <v>11560</v>
      </c>
      <c r="K9274">
        <f t="shared" si="433"/>
        <v>35186</v>
      </c>
      <c r="L9274">
        <v>18544</v>
      </c>
      <c r="M9274" s="1">
        <f t="shared" si="434"/>
        <v>3.6279296875</v>
      </c>
      <c r="N9274">
        <f t="shared" si="435"/>
        <v>22.396952030275134</v>
      </c>
    </row>
    <row r="9275" spans="1:14" x14ac:dyDescent="0.25">
      <c r="A9275" s="1" t="s">
        <v>253</v>
      </c>
      <c r="B9275">
        <v>80</v>
      </c>
      <c r="C9275">
        <v>38</v>
      </c>
      <c r="D9275" s="1">
        <v>89</v>
      </c>
      <c r="E9275" s="1" t="s">
        <v>48</v>
      </c>
      <c r="F9275" t="s">
        <v>1</v>
      </c>
      <c r="G9275" t="s">
        <v>1</v>
      </c>
      <c r="H9275">
        <v>0</v>
      </c>
      <c r="I9275">
        <v>0</v>
      </c>
      <c r="J9275" s="1" t="s">
        <v>9275</v>
      </c>
      <c r="K9275">
        <f t="shared" si="433"/>
        <v>35183</v>
      </c>
      <c r="L9275">
        <v>18546</v>
      </c>
      <c r="M9275" s="1">
        <f t="shared" si="434"/>
        <v>3.623046875</v>
      </c>
      <c r="N9275">
        <f t="shared" si="435"/>
        <v>22.389280965531348</v>
      </c>
    </row>
    <row r="9276" spans="1:14" x14ac:dyDescent="0.25">
      <c r="A9276" s="1" t="s">
        <v>253</v>
      </c>
      <c r="B9276">
        <v>80</v>
      </c>
      <c r="C9276">
        <v>38</v>
      </c>
      <c r="D9276" s="1">
        <v>89</v>
      </c>
      <c r="E9276" s="1" t="s">
        <v>49</v>
      </c>
      <c r="F9276" t="s">
        <v>1</v>
      </c>
      <c r="G9276" t="s">
        <v>1</v>
      </c>
      <c r="H9276">
        <v>0</v>
      </c>
      <c r="I9276">
        <v>0</v>
      </c>
      <c r="J9276" s="1" t="s">
        <v>9276</v>
      </c>
      <c r="K9276">
        <f t="shared" si="433"/>
        <v>35180</v>
      </c>
      <c r="L9276">
        <v>18548</v>
      </c>
      <c r="M9276" s="1">
        <f t="shared" si="434"/>
        <v>3.623046875</v>
      </c>
      <c r="N9276">
        <f t="shared" si="435"/>
        <v>22.381609900787563</v>
      </c>
    </row>
    <row r="9277" spans="1:14" x14ac:dyDescent="0.25">
      <c r="A9277" s="1" t="s">
        <v>252</v>
      </c>
      <c r="B9277">
        <v>80</v>
      </c>
      <c r="C9277">
        <v>38</v>
      </c>
      <c r="D9277" s="1">
        <v>89</v>
      </c>
      <c r="E9277" s="1">
        <v>68</v>
      </c>
      <c r="F9277" t="s">
        <v>1</v>
      </c>
      <c r="G9277" t="s">
        <v>1</v>
      </c>
      <c r="H9277">
        <v>0</v>
      </c>
      <c r="I9277">
        <v>0</v>
      </c>
      <c r="J9277" s="1" t="s">
        <v>11561</v>
      </c>
      <c r="K9277">
        <f t="shared" si="433"/>
        <v>35176</v>
      </c>
      <c r="L9277">
        <v>18550</v>
      </c>
      <c r="M9277" s="1">
        <f t="shared" si="434"/>
        <v>3.6279296875</v>
      </c>
      <c r="N9277">
        <f t="shared" si="435"/>
        <v>22.371381814462517</v>
      </c>
    </row>
    <row r="9278" spans="1:14" x14ac:dyDescent="0.25">
      <c r="A9278" s="1" t="s">
        <v>250</v>
      </c>
      <c r="B9278">
        <v>80</v>
      </c>
      <c r="C9278">
        <v>38</v>
      </c>
      <c r="D9278" s="1">
        <v>89</v>
      </c>
      <c r="E9278" s="1">
        <v>65</v>
      </c>
      <c r="F9278" t="s">
        <v>1</v>
      </c>
      <c r="G9278" t="s">
        <v>1</v>
      </c>
      <c r="H9278">
        <v>0</v>
      </c>
      <c r="I9278">
        <v>0</v>
      </c>
      <c r="J9278" s="1" t="s">
        <v>11562</v>
      </c>
      <c r="K9278">
        <f t="shared" si="433"/>
        <v>35173</v>
      </c>
      <c r="L9278">
        <v>18552</v>
      </c>
      <c r="M9278" s="1">
        <f t="shared" si="434"/>
        <v>3.6376953125</v>
      </c>
      <c r="N9278">
        <f t="shared" si="435"/>
        <v>22.363710749718727</v>
      </c>
    </row>
    <row r="9279" spans="1:14" x14ac:dyDescent="0.25">
      <c r="A9279" s="1" t="s">
        <v>249</v>
      </c>
      <c r="B9279">
        <v>80</v>
      </c>
      <c r="C9279">
        <v>38</v>
      </c>
      <c r="D9279" s="1">
        <v>89</v>
      </c>
      <c r="E9279" s="1">
        <v>62</v>
      </c>
      <c r="F9279" t="s">
        <v>1</v>
      </c>
      <c r="G9279" t="s">
        <v>1</v>
      </c>
      <c r="H9279">
        <v>0</v>
      </c>
      <c r="I9279">
        <v>0</v>
      </c>
      <c r="J9279" s="1" t="s">
        <v>11563</v>
      </c>
      <c r="K9279">
        <f t="shared" si="433"/>
        <v>35170</v>
      </c>
      <c r="L9279">
        <v>18554</v>
      </c>
      <c r="M9279" s="1">
        <f t="shared" si="434"/>
        <v>3.642578125</v>
      </c>
      <c r="N9279">
        <f t="shared" si="435"/>
        <v>22.356039684974942</v>
      </c>
    </row>
    <row r="9280" spans="1:14" x14ac:dyDescent="0.25">
      <c r="A9280" s="1" t="s">
        <v>252</v>
      </c>
      <c r="B9280">
        <v>80</v>
      </c>
      <c r="C9280">
        <v>38</v>
      </c>
      <c r="D9280" s="1">
        <v>89</v>
      </c>
      <c r="E9280" s="1" t="s">
        <v>50</v>
      </c>
      <c r="F9280" t="s">
        <v>1</v>
      </c>
      <c r="G9280" t="s">
        <v>1</v>
      </c>
      <c r="H9280">
        <v>0</v>
      </c>
      <c r="I9280">
        <v>0</v>
      </c>
      <c r="J9280" s="1" t="s">
        <v>9277</v>
      </c>
      <c r="K9280">
        <f t="shared" si="433"/>
        <v>35167</v>
      </c>
      <c r="L9280">
        <v>18556</v>
      </c>
      <c r="M9280" s="1">
        <f t="shared" si="434"/>
        <v>3.6279296875</v>
      </c>
      <c r="N9280">
        <f t="shared" si="435"/>
        <v>22.348368620231156</v>
      </c>
    </row>
    <row r="9281" spans="1:14" x14ac:dyDescent="0.25">
      <c r="A9281" s="1" t="s">
        <v>253</v>
      </c>
      <c r="B9281">
        <v>80</v>
      </c>
      <c r="C9281">
        <v>38</v>
      </c>
      <c r="D9281" s="1">
        <v>89</v>
      </c>
      <c r="E9281" s="1" t="s">
        <v>51</v>
      </c>
      <c r="F9281" t="s">
        <v>1</v>
      </c>
      <c r="G9281" t="s">
        <v>1</v>
      </c>
      <c r="H9281">
        <v>0</v>
      </c>
      <c r="I9281">
        <v>0</v>
      </c>
      <c r="J9281" s="1" t="s">
        <v>9278</v>
      </c>
      <c r="K9281">
        <f t="shared" si="433"/>
        <v>35163</v>
      </c>
      <c r="L9281">
        <v>18558</v>
      </c>
      <c r="M9281" s="1">
        <f t="shared" si="434"/>
        <v>3.623046875</v>
      </c>
      <c r="N9281">
        <f t="shared" si="435"/>
        <v>22.338140533906106</v>
      </c>
    </row>
    <row r="9282" spans="1:14" x14ac:dyDescent="0.25">
      <c r="A9282" s="1" t="s">
        <v>253</v>
      </c>
      <c r="B9282">
        <v>80</v>
      </c>
      <c r="C9282">
        <v>38</v>
      </c>
      <c r="D9282" s="1">
        <v>89</v>
      </c>
      <c r="E9282" s="1">
        <v>58</v>
      </c>
      <c r="F9282" t="s">
        <v>1</v>
      </c>
      <c r="G9282" t="s">
        <v>1</v>
      </c>
      <c r="H9282">
        <v>0</v>
      </c>
      <c r="I9282">
        <v>0</v>
      </c>
      <c r="J9282" s="1" t="s">
        <v>11564</v>
      </c>
      <c r="K9282">
        <f t="shared" ref="K9282:K9345" si="436">HEX2DEC(J9282)</f>
        <v>35160</v>
      </c>
      <c r="L9282">
        <v>18560</v>
      </c>
      <c r="M9282" s="1">
        <f t="shared" si="434"/>
        <v>3.623046875</v>
      </c>
      <c r="N9282">
        <f t="shared" si="435"/>
        <v>22.33046946916232</v>
      </c>
    </row>
    <row r="9283" spans="1:14" x14ac:dyDescent="0.25">
      <c r="A9283" s="1" t="s">
        <v>251</v>
      </c>
      <c r="B9283">
        <v>80</v>
      </c>
      <c r="C9283">
        <v>38</v>
      </c>
      <c r="D9283" s="1">
        <v>89</v>
      </c>
      <c r="E9283" s="1">
        <v>55</v>
      </c>
      <c r="F9283" t="s">
        <v>1</v>
      </c>
      <c r="G9283" t="s">
        <v>1</v>
      </c>
      <c r="H9283">
        <v>0</v>
      </c>
      <c r="I9283">
        <v>0</v>
      </c>
      <c r="J9283" s="1" t="s">
        <v>11565</v>
      </c>
      <c r="K9283">
        <f t="shared" si="436"/>
        <v>35157</v>
      </c>
      <c r="L9283">
        <v>18562</v>
      </c>
      <c r="M9283" s="1">
        <f t="shared" ref="M9283:M9346" si="437">A9283/1024 *5</f>
        <v>3.6328125</v>
      </c>
      <c r="N9283">
        <f t="shared" si="435"/>
        <v>22.322798404418535</v>
      </c>
    </row>
    <row r="9284" spans="1:14" x14ac:dyDescent="0.25">
      <c r="A9284" s="1" t="s">
        <v>250</v>
      </c>
      <c r="B9284">
        <v>80</v>
      </c>
      <c r="C9284">
        <v>38</v>
      </c>
      <c r="D9284" s="1">
        <v>89</v>
      </c>
      <c r="E9284" s="1">
        <v>52</v>
      </c>
      <c r="F9284" t="s">
        <v>1</v>
      </c>
      <c r="G9284" t="s">
        <v>1</v>
      </c>
      <c r="H9284">
        <v>0</v>
      </c>
      <c r="I9284">
        <v>0</v>
      </c>
      <c r="J9284" s="1" t="s">
        <v>11566</v>
      </c>
      <c r="K9284">
        <f t="shared" si="436"/>
        <v>35154</v>
      </c>
      <c r="L9284">
        <v>18564</v>
      </c>
      <c r="M9284" s="1">
        <f t="shared" si="437"/>
        <v>3.6376953125</v>
      </c>
      <c r="N9284">
        <f t="shared" si="435"/>
        <v>22.315127339674749</v>
      </c>
    </row>
    <row r="9285" spans="1:14" x14ac:dyDescent="0.25">
      <c r="A9285" s="1" t="s">
        <v>250</v>
      </c>
      <c r="B9285">
        <v>80</v>
      </c>
      <c r="C9285">
        <v>38</v>
      </c>
      <c r="D9285" s="1">
        <v>89</v>
      </c>
      <c r="E9285" s="1" t="s">
        <v>52</v>
      </c>
      <c r="F9285" t="s">
        <v>1</v>
      </c>
      <c r="G9285" t="s">
        <v>1</v>
      </c>
      <c r="H9285">
        <v>0</v>
      </c>
      <c r="I9285">
        <v>0</v>
      </c>
      <c r="J9285" s="1" t="s">
        <v>9279</v>
      </c>
      <c r="K9285">
        <f t="shared" si="436"/>
        <v>35150</v>
      </c>
      <c r="L9285">
        <v>18566</v>
      </c>
      <c r="M9285" s="1">
        <f t="shared" si="437"/>
        <v>3.6376953125</v>
      </c>
      <c r="N9285">
        <f t="shared" si="435"/>
        <v>22.304899253349696</v>
      </c>
    </row>
    <row r="9286" spans="1:14" x14ac:dyDescent="0.25">
      <c r="A9286" s="1" t="s">
        <v>253</v>
      </c>
      <c r="B9286">
        <v>80</v>
      </c>
      <c r="C9286">
        <v>38</v>
      </c>
      <c r="D9286" s="1">
        <v>89</v>
      </c>
      <c r="E9286" s="1" t="s">
        <v>53</v>
      </c>
      <c r="F9286" t="s">
        <v>1</v>
      </c>
      <c r="G9286" t="s">
        <v>1</v>
      </c>
      <c r="H9286">
        <v>0</v>
      </c>
      <c r="I9286">
        <v>0</v>
      </c>
      <c r="J9286" s="1" t="s">
        <v>9280</v>
      </c>
      <c r="K9286">
        <f t="shared" si="436"/>
        <v>35147</v>
      </c>
      <c r="L9286">
        <v>18568</v>
      </c>
      <c r="M9286" s="1">
        <f t="shared" si="437"/>
        <v>3.623046875</v>
      </c>
      <c r="N9286">
        <f t="shared" si="435"/>
        <v>22.29722818860591</v>
      </c>
    </row>
    <row r="9287" spans="1:14" x14ac:dyDescent="0.25">
      <c r="A9287" s="1" t="s">
        <v>253</v>
      </c>
      <c r="B9287">
        <v>80</v>
      </c>
      <c r="C9287">
        <v>38</v>
      </c>
      <c r="D9287" s="1">
        <v>89</v>
      </c>
      <c r="E9287" s="1">
        <v>48</v>
      </c>
      <c r="F9287" t="s">
        <v>1</v>
      </c>
      <c r="G9287" t="s">
        <v>1</v>
      </c>
      <c r="H9287">
        <v>0</v>
      </c>
      <c r="I9287">
        <v>0</v>
      </c>
      <c r="J9287" s="1" t="s">
        <v>11567</v>
      </c>
      <c r="K9287">
        <f t="shared" si="436"/>
        <v>35144</v>
      </c>
      <c r="L9287">
        <v>18570</v>
      </c>
      <c r="M9287" s="1">
        <f t="shared" si="437"/>
        <v>3.623046875</v>
      </c>
      <c r="N9287">
        <f t="shared" si="435"/>
        <v>22.289557123862124</v>
      </c>
    </row>
    <row r="9288" spans="1:14" x14ac:dyDescent="0.25">
      <c r="A9288" s="1" t="s">
        <v>252</v>
      </c>
      <c r="B9288">
        <v>80</v>
      </c>
      <c r="C9288">
        <v>38</v>
      </c>
      <c r="D9288" s="1">
        <v>89</v>
      </c>
      <c r="E9288" s="1">
        <v>44</v>
      </c>
      <c r="F9288" t="s">
        <v>1</v>
      </c>
      <c r="G9288" t="s">
        <v>1</v>
      </c>
      <c r="H9288">
        <v>0</v>
      </c>
      <c r="I9288">
        <v>0</v>
      </c>
      <c r="J9288" s="1" t="s">
        <v>11568</v>
      </c>
      <c r="K9288">
        <f t="shared" si="436"/>
        <v>35140</v>
      </c>
      <c r="L9288">
        <v>18572</v>
      </c>
      <c r="M9288" s="1">
        <f t="shared" si="437"/>
        <v>3.6279296875</v>
      </c>
      <c r="N9288">
        <f t="shared" si="435"/>
        <v>22.279329037537078</v>
      </c>
    </row>
    <row r="9289" spans="1:14" x14ac:dyDescent="0.25">
      <c r="A9289" s="1" t="s">
        <v>250</v>
      </c>
      <c r="B9289">
        <v>80</v>
      </c>
      <c r="C9289">
        <v>38</v>
      </c>
      <c r="D9289" s="1">
        <v>89</v>
      </c>
      <c r="E9289" s="1">
        <v>41</v>
      </c>
      <c r="F9289" t="s">
        <v>1</v>
      </c>
      <c r="G9289" t="s">
        <v>1</v>
      </c>
      <c r="H9289">
        <v>0</v>
      </c>
      <c r="I9289">
        <v>0</v>
      </c>
      <c r="J9289" s="1" t="s">
        <v>11569</v>
      </c>
      <c r="K9289">
        <f t="shared" si="436"/>
        <v>35137</v>
      </c>
      <c r="L9289">
        <v>18574</v>
      </c>
      <c r="M9289" s="1">
        <f t="shared" si="437"/>
        <v>3.6376953125</v>
      </c>
      <c r="N9289">
        <f t="shared" si="435"/>
        <v>22.271657972793292</v>
      </c>
    </row>
    <row r="9290" spans="1:14" x14ac:dyDescent="0.25">
      <c r="A9290" s="1" t="s">
        <v>250</v>
      </c>
      <c r="B9290">
        <v>80</v>
      </c>
      <c r="C9290">
        <v>38</v>
      </c>
      <c r="D9290" s="1">
        <v>89</v>
      </c>
      <c r="E9290" s="1" t="s">
        <v>54</v>
      </c>
      <c r="F9290" t="s">
        <v>1</v>
      </c>
      <c r="G9290" t="s">
        <v>1</v>
      </c>
      <c r="H9290">
        <v>0</v>
      </c>
      <c r="I9290">
        <v>0</v>
      </c>
      <c r="J9290" s="1" t="s">
        <v>9281</v>
      </c>
      <c r="K9290">
        <f t="shared" si="436"/>
        <v>35134</v>
      </c>
      <c r="L9290">
        <v>18576</v>
      </c>
      <c r="M9290" s="1">
        <f t="shared" si="437"/>
        <v>3.6376953125</v>
      </c>
      <c r="N9290">
        <f t="shared" si="435"/>
        <v>22.263986908049503</v>
      </c>
    </row>
    <row r="9291" spans="1:14" x14ac:dyDescent="0.25">
      <c r="A9291" s="1" t="s">
        <v>252</v>
      </c>
      <c r="B9291">
        <v>80</v>
      </c>
      <c r="C9291">
        <v>38</v>
      </c>
      <c r="D9291" s="1">
        <v>89</v>
      </c>
      <c r="E9291" s="1" t="s">
        <v>55</v>
      </c>
      <c r="F9291" t="s">
        <v>1</v>
      </c>
      <c r="G9291" t="s">
        <v>1</v>
      </c>
      <c r="H9291">
        <v>0</v>
      </c>
      <c r="I9291">
        <v>0</v>
      </c>
      <c r="J9291" s="1" t="s">
        <v>9282</v>
      </c>
      <c r="K9291">
        <f t="shared" si="436"/>
        <v>35131</v>
      </c>
      <c r="L9291">
        <v>18578</v>
      </c>
      <c r="M9291" s="1">
        <f t="shared" si="437"/>
        <v>3.6279296875</v>
      </c>
      <c r="N9291">
        <f t="shared" si="435"/>
        <v>22.256315843305718</v>
      </c>
    </row>
    <row r="9292" spans="1:14" x14ac:dyDescent="0.25">
      <c r="A9292" s="1" t="s">
        <v>253</v>
      </c>
      <c r="B9292">
        <v>80</v>
      </c>
      <c r="C9292">
        <v>38</v>
      </c>
      <c r="D9292" s="1">
        <v>89</v>
      </c>
      <c r="E9292" s="1">
        <v>37</v>
      </c>
      <c r="F9292" t="s">
        <v>1</v>
      </c>
      <c r="G9292" t="s">
        <v>1</v>
      </c>
      <c r="H9292">
        <v>0</v>
      </c>
      <c r="I9292">
        <v>0</v>
      </c>
      <c r="J9292" s="1" t="s">
        <v>11570</v>
      </c>
      <c r="K9292">
        <f t="shared" si="436"/>
        <v>35127</v>
      </c>
      <c r="L9292">
        <v>18580</v>
      </c>
      <c r="M9292" s="1">
        <f t="shared" si="437"/>
        <v>3.623046875</v>
      </c>
      <c r="N9292">
        <f t="shared" si="435"/>
        <v>22.246087756980668</v>
      </c>
    </row>
    <row r="9293" spans="1:14" x14ac:dyDescent="0.25">
      <c r="A9293" s="1" t="s">
        <v>254</v>
      </c>
      <c r="B9293">
        <v>80</v>
      </c>
      <c r="C9293">
        <v>38</v>
      </c>
      <c r="D9293" s="1">
        <v>89</v>
      </c>
      <c r="E9293" s="1">
        <v>34</v>
      </c>
      <c r="F9293" t="s">
        <v>1</v>
      </c>
      <c r="G9293" t="s">
        <v>1</v>
      </c>
      <c r="H9293">
        <v>0</v>
      </c>
      <c r="I9293">
        <v>0</v>
      </c>
      <c r="J9293" s="1" t="s">
        <v>11571</v>
      </c>
      <c r="K9293">
        <f t="shared" si="436"/>
        <v>35124</v>
      </c>
      <c r="L9293">
        <v>18582</v>
      </c>
      <c r="M9293" s="1">
        <f t="shared" si="437"/>
        <v>3.6181640625</v>
      </c>
      <c r="N9293">
        <f t="shared" si="435"/>
        <v>22.238416692236882</v>
      </c>
    </row>
    <row r="9294" spans="1:14" x14ac:dyDescent="0.25">
      <c r="A9294" s="1" t="s">
        <v>252</v>
      </c>
      <c r="B9294">
        <v>80</v>
      </c>
      <c r="C9294">
        <v>38</v>
      </c>
      <c r="D9294" s="1">
        <v>89</v>
      </c>
      <c r="E9294" s="1">
        <v>31</v>
      </c>
      <c r="F9294" t="s">
        <v>1</v>
      </c>
      <c r="G9294" t="s">
        <v>1</v>
      </c>
      <c r="H9294">
        <v>0</v>
      </c>
      <c r="I9294">
        <v>0</v>
      </c>
      <c r="J9294" s="1" t="s">
        <v>11572</v>
      </c>
      <c r="K9294">
        <f t="shared" si="436"/>
        <v>35121</v>
      </c>
      <c r="L9294">
        <v>18584</v>
      </c>
      <c r="M9294" s="1">
        <f t="shared" si="437"/>
        <v>3.6279296875</v>
      </c>
      <c r="N9294">
        <f t="shared" si="435"/>
        <v>22.230745627493096</v>
      </c>
    </row>
    <row r="9295" spans="1:14" x14ac:dyDescent="0.25">
      <c r="A9295" s="1" t="s">
        <v>250</v>
      </c>
      <c r="B9295">
        <v>80</v>
      </c>
      <c r="C9295">
        <v>38</v>
      </c>
      <c r="D9295" s="1">
        <v>89</v>
      </c>
      <c r="E9295" s="1" t="s">
        <v>56</v>
      </c>
      <c r="F9295" t="s">
        <v>1</v>
      </c>
      <c r="G9295" t="s">
        <v>1</v>
      </c>
      <c r="H9295">
        <v>0</v>
      </c>
      <c r="I9295">
        <v>0</v>
      </c>
      <c r="J9295" s="1" t="s">
        <v>9283</v>
      </c>
      <c r="K9295">
        <f t="shared" si="436"/>
        <v>35118</v>
      </c>
      <c r="L9295">
        <v>18586</v>
      </c>
      <c r="M9295" s="1">
        <f t="shared" si="437"/>
        <v>3.6376953125</v>
      </c>
      <c r="N9295">
        <f t="shared" si="435"/>
        <v>22.223074562749311</v>
      </c>
    </row>
    <row r="9296" spans="1:14" x14ac:dyDescent="0.25">
      <c r="A9296" s="1" t="s">
        <v>250</v>
      </c>
      <c r="B9296">
        <v>80</v>
      </c>
      <c r="C9296">
        <v>38</v>
      </c>
      <c r="D9296" s="1">
        <v>89</v>
      </c>
      <c r="E9296" s="1" t="s">
        <v>57</v>
      </c>
      <c r="F9296" t="s">
        <v>1</v>
      </c>
      <c r="G9296" t="s">
        <v>1</v>
      </c>
      <c r="H9296">
        <v>0</v>
      </c>
      <c r="I9296">
        <v>0</v>
      </c>
      <c r="J9296" s="1" t="s">
        <v>9284</v>
      </c>
      <c r="K9296">
        <f t="shared" si="436"/>
        <v>35114</v>
      </c>
      <c r="L9296">
        <v>18588</v>
      </c>
      <c r="M9296" s="1">
        <f t="shared" si="437"/>
        <v>3.6376953125</v>
      </c>
      <c r="N9296">
        <f t="shared" si="435"/>
        <v>22.212846476424261</v>
      </c>
    </row>
    <row r="9297" spans="1:14" x14ac:dyDescent="0.25">
      <c r="A9297" s="1" t="s">
        <v>252</v>
      </c>
      <c r="B9297">
        <v>80</v>
      </c>
      <c r="C9297">
        <v>38</v>
      </c>
      <c r="D9297" s="1">
        <v>89</v>
      </c>
      <c r="E9297" s="1">
        <v>27</v>
      </c>
      <c r="F9297" t="s">
        <v>1</v>
      </c>
      <c r="G9297" t="s">
        <v>1</v>
      </c>
      <c r="H9297">
        <v>0</v>
      </c>
      <c r="I9297">
        <v>0</v>
      </c>
      <c r="J9297" s="1" t="s">
        <v>11573</v>
      </c>
      <c r="K9297">
        <f t="shared" si="436"/>
        <v>35111</v>
      </c>
      <c r="L9297">
        <v>18590</v>
      </c>
      <c r="M9297" s="1">
        <f t="shared" si="437"/>
        <v>3.6279296875</v>
      </c>
      <c r="N9297">
        <f t="shared" si="435"/>
        <v>22.205175411680475</v>
      </c>
    </row>
    <row r="9298" spans="1:14" x14ac:dyDescent="0.25">
      <c r="A9298" s="1" t="s">
        <v>253</v>
      </c>
      <c r="B9298">
        <v>80</v>
      </c>
      <c r="C9298">
        <v>38</v>
      </c>
      <c r="D9298" s="1">
        <v>89</v>
      </c>
      <c r="E9298" s="1">
        <v>24</v>
      </c>
      <c r="F9298" t="s">
        <v>1</v>
      </c>
      <c r="G9298" t="s">
        <v>1</v>
      </c>
      <c r="H9298">
        <v>0</v>
      </c>
      <c r="I9298">
        <v>0</v>
      </c>
      <c r="J9298" s="1" t="s">
        <v>11574</v>
      </c>
      <c r="K9298">
        <f t="shared" si="436"/>
        <v>35108</v>
      </c>
      <c r="L9298">
        <v>18592</v>
      </c>
      <c r="M9298" s="1">
        <f t="shared" si="437"/>
        <v>3.623046875</v>
      </c>
      <c r="N9298">
        <f t="shared" si="435"/>
        <v>22.19750434693669</v>
      </c>
    </row>
    <row r="9299" spans="1:14" x14ac:dyDescent="0.25">
      <c r="A9299" s="1" t="s">
        <v>253</v>
      </c>
      <c r="B9299">
        <v>80</v>
      </c>
      <c r="C9299">
        <v>38</v>
      </c>
      <c r="D9299" s="1">
        <v>89</v>
      </c>
      <c r="E9299" s="1">
        <v>20</v>
      </c>
      <c r="F9299" t="s">
        <v>1</v>
      </c>
      <c r="G9299" t="s">
        <v>1</v>
      </c>
      <c r="H9299">
        <v>0</v>
      </c>
      <c r="I9299">
        <v>0</v>
      </c>
      <c r="J9299" s="1" t="s">
        <v>11575</v>
      </c>
      <c r="K9299">
        <f t="shared" si="436"/>
        <v>35104</v>
      </c>
      <c r="L9299">
        <v>18594</v>
      </c>
      <c r="M9299" s="1">
        <f t="shared" si="437"/>
        <v>3.623046875</v>
      </c>
      <c r="N9299">
        <f t="shared" si="435"/>
        <v>22.18727626061164</v>
      </c>
    </row>
    <row r="9300" spans="1:14" x14ac:dyDescent="0.25">
      <c r="A9300" s="1" t="s">
        <v>250</v>
      </c>
      <c r="B9300">
        <v>80</v>
      </c>
      <c r="C9300">
        <v>38</v>
      </c>
      <c r="D9300" s="1">
        <v>89</v>
      </c>
      <c r="E9300" s="1" t="s">
        <v>58</v>
      </c>
      <c r="F9300" t="s">
        <v>1</v>
      </c>
      <c r="G9300" t="s">
        <v>1</v>
      </c>
      <c r="H9300">
        <v>0</v>
      </c>
      <c r="I9300">
        <v>0</v>
      </c>
      <c r="J9300" s="1" t="s">
        <v>9285</v>
      </c>
      <c r="K9300">
        <f t="shared" si="436"/>
        <v>35101</v>
      </c>
      <c r="L9300">
        <v>18596</v>
      </c>
      <c r="M9300" s="1">
        <f t="shared" si="437"/>
        <v>3.6376953125</v>
      </c>
      <c r="N9300">
        <f t="shared" si="435"/>
        <v>22.17960519586785</v>
      </c>
    </row>
    <row r="9301" spans="1:14" x14ac:dyDescent="0.25">
      <c r="A9301" s="1" t="s">
        <v>250</v>
      </c>
      <c r="B9301">
        <v>80</v>
      </c>
      <c r="C9301">
        <v>38</v>
      </c>
      <c r="D9301" s="1">
        <v>89</v>
      </c>
      <c r="E9301" s="1" t="s">
        <v>59</v>
      </c>
      <c r="F9301" t="s">
        <v>1</v>
      </c>
      <c r="G9301" t="s">
        <v>1</v>
      </c>
      <c r="H9301">
        <v>0</v>
      </c>
      <c r="I9301">
        <v>0</v>
      </c>
      <c r="J9301" s="1" t="s">
        <v>9286</v>
      </c>
      <c r="K9301">
        <f t="shared" si="436"/>
        <v>35098</v>
      </c>
      <c r="L9301">
        <v>18598</v>
      </c>
      <c r="M9301" s="1">
        <f t="shared" si="437"/>
        <v>3.6376953125</v>
      </c>
      <c r="N9301">
        <f t="shared" si="435"/>
        <v>22.171934131124065</v>
      </c>
    </row>
    <row r="9302" spans="1:14" x14ac:dyDescent="0.25">
      <c r="A9302" s="1" t="s">
        <v>251</v>
      </c>
      <c r="B9302">
        <v>80</v>
      </c>
      <c r="C9302">
        <v>38</v>
      </c>
      <c r="D9302" s="1">
        <v>89</v>
      </c>
      <c r="E9302" s="1">
        <v>17</v>
      </c>
      <c r="F9302" t="s">
        <v>1</v>
      </c>
      <c r="G9302" t="s">
        <v>1</v>
      </c>
      <c r="H9302">
        <v>0</v>
      </c>
      <c r="I9302">
        <v>0</v>
      </c>
      <c r="J9302" s="1" t="s">
        <v>11576</v>
      </c>
      <c r="K9302">
        <f t="shared" si="436"/>
        <v>35095</v>
      </c>
      <c r="L9302">
        <v>18600</v>
      </c>
      <c r="M9302" s="1">
        <f t="shared" si="437"/>
        <v>3.6328125</v>
      </c>
      <c r="N9302">
        <f t="shared" si="435"/>
        <v>22.164263066380279</v>
      </c>
    </row>
    <row r="9303" spans="1:14" x14ac:dyDescent="0.25">
      <c r="A9303" s="1" t="s">
        <v>253</v>
      </c>
      <c r="B9303">
        <v>80</v>
      </c>
      <c r="C9303">
        <v>38</v>
      </c>
      <c r="D9303" s="1">
        <v>89</v>
      </c>
      <c r="E9303" s="1">
        <v>13</v>
      </c>
      <c r="F9303" t="s">
        <v>1</v>
      </c>
      <c r="G9303" t="s">
        <v>1</v>
      </c>
      <c r="H9303">
        <v>0</v>
      </c>
      <c r="I9303">
        <v>0</v>
      </c>
      <c r="J9303" s="1" t="s">
        <v>11577</v>
      </c>
      <c r="K9303">
        <f t="shared" si="436"/>
        <v>35091</v>
      </c>
      <c r="L9303">
        <v>18602</v>
      </c>
      <c r="M9303" s="1">
        <f t="shared" si="437"/>
        <v>3.623046875</v>
      </c>
      <c r="N9303">
        <f t="shared" si="435"/>
        <v>22.154034980055233</v>
      </c>
    </row>
    <row r="9304" spans="1:14" x14ac:dyDescent="0.25">
      <c r="A9304" s="1" t="s">
        <v>253</v>
      </c>
      <c r="B9304">
        <v>80</v>
      </c>
      <c r="C9304">
        <v>38</v>
      </c>
      <c r="D9304" s="1">
        <v>89</v>
      </c>
      <c r="E9304" s="1">
        <v>10</v>
      </c>
      <c r="F9304" t="s">
        <v>1</v>
      </c>
      <c r="G9304" t="s">
        <v>1</v>
      </c>
      <c r="H9304">
        <v>0</v>
      </c>
      <c r="I9304">
        <v>0</v>
      </c>
      <c r="J9304" s="1" t="s">
        <v>11578</v>
      </c>
      <c r="K9304">
        <f t="shared" si="436"/>
        <v>35088</v>
      </c>
      <c r="L9304">
        <v>18604</v>
      </c>
      <c r="M9304" s="1">
        <f t="shared" si="437"/>
        <v>3.623046875</v>
      </c>
      <c r="N9304">
        <f t="shared" si="435"/>
        <v>22.146363915311447</v>
      </c>
    </row>
    <row r="9305" spans="1:14" x14ac:dyDescent="0.25">
      <c r="A9305" s="1" t="s">
        <v>252</v>
      </c>
      <c r="B9305">
        <v>80</v>
      </c>
      <c r="C9305">
        <v>38</v>
      </c>
      <c r="D9305" s="1">
        <v>89</v>
      </c>
      <c r="E9305" s="1" t="s">
        <v>60</v>
      </c>
      <c r="F9305" t="s">
        <v>1</v>
      </c>
      <c r="G9305" t="s">
        <v>1</v>
      </c>
      <c r="H9305">
        <v>0</v>
      </c>
      <c r="I9305">
        <v>0</v>
      </c>
      <c r="J9305" s="1" t="s">
        <v>9287</v>
      </c>
      <c r="K9305">
        <f t="shared" si="436"/>
        <v>35085</v>
      </c>
      <c r="L9305">
        <v>18606</v>
      </c>
      <c r="M9305" s="1">
        <f t="shared" si="437"/>
        <v>3.6279296875</v>
      </c>
      <c r="N9305">
        <f t="shared" si="435"/>
        <v>22.138692850567658</v>
      </c>
    </row>
    <row r="9306" spans="1:14" x14ac:dyDescent="0.25">
      <c r="A9306" s="1" t="s">
        <v>250</v>
      </c>
      <c r="B9306">
        <v>80</v>
      </c>
      <c r="C9306">
        <v>38</v>
      </c>
      <c r="D9306" s="1">
        <v>89</v>
      </c>
      <c r="E9306" s="1" t="s">
        <v>61</v>
      </c>
      <c r="F9306" t="s">
        <v>1</v>
      </c>
      <c r="G9306" t="s">
        <v>1</v>
      </c>
      <c r="H9306">
        <v>0</v>
      </c>
      <c r="I9306">
        <v>0</v>
      </c>
      <c r="J9306" s="1" t="s">
        <v>9288</v>
      </c>
      <c r="K9306">
        <f t="shared" si="436"/>
        <v>35082</v>
      </c>
      <c r="L9306">
        <v>18608</v>
      </c>
      <c r="M9306" s="1">
        <f t="shared" si="437"/>
        <v>3.6376953125</v>
      </c>
      <c r="N9306">
        <f t="shared" si="435"/>
        <v>22.131021785823872</v>
      </c>
    </row>
    <row r="9307" spans="1:14" x14ac:dyDescent="0.25">
      <c r="A9307" s="1" t="s">
        <v>250</v>
      </c>
      <c r="B9307">
        <v>80</v>
      </c>
      <c r="C9307">
        <v>38</v>
      </c>
      <c r="D9307" s="1">
        <v>89</v>
      </c>
      <c r="E9307" s="1">
        <v>6</v>
      </c>
      <c r="F9307" t="s">
        <v>1</v>
      </c>
      <c r="G9307" t="s">
        <v>1</v>
      </c>
      <c r="H9307">
        <v>0</v>
      </c>
      <c r="I9307">
        <v>0</v>
      </c>
      <c r="J9307" s="1" t="s">
        <v>11579</v>
      </c>
      <c r="K9307">
        <f t="shared" si="436"/>
        <v>35078</v>
      </c>
      <c r="L9307">
        <v>18610</v>
      </c>
      <c r="M9307" s="1">
        <f t="shared" si="437"/>
        <v>3.6376953125</v>
      </c>
      <c r="N9307">
        <f t="shared" si="435"/>
        <v>22.120793699498822</v>
      </c>
    </row>
    <row r="9308" spans="1:14" x14ac:dyDescent="0.25">
      <c r="A9308" s="1" t="s">
        <v>250</v>
      </c>
      <c r="B9308">
        <v>80</v>
      </c>
      <c r="C9308">
        <v>38</v>
      </c>
      <c r="D9308" s="1">
        <v>89</v>
      </c>
      <c r="E9308" s="1">
        <v>3</v>
      </c>
      <c r="F9308" t="s">
        <v>1</v>
      </c>
      <c r="G9308" t="s">
        <v>1</v>
      </c>
      <c r="H9308">
        <v>0</v>
      </c>
      <c r="I9308">
        <v>0</v>
      </c>
      <c r="J9308" s="1" t="s">
        <v>11580</v>
      </c>
      <c r="K9308">
        <f t="shared" si="436"/>
        <v>35075</v>
      </c>
      <c r="L9308">
        <v>18612</v>
      </c>
      <c r="M9308" s="1">
        <f t="shared" si="437"/>
        <v>3.6376953125</v>
      </c>
      <c r="N9308">
        <f t="shared" si="435"/>
        <v>22.113122634755037</v>
      </c>
    </row>
    <row r="9309" spans="1:14" x14ac:dyDescent="0.25">
      <c r="A9309" s="1" t="s">
        <v>253</v>
      </c>
      <c r="B9309">
        <v>80</v>
      </c>
      <c r="C9309">
        <v>38</v>
      </c>
      <c r="D9309" s="1">
        <v>89</v>
      </c>
      <c r="E9309" s="1">
        <v>0</v>
      </c>
      <c r="F9309" t="s">
        <v>1</v>
      </c>
      <c r="G9309" t="s">
        <v>1</v>
      </c>
      <c r="H9309">
        <v>0</v>
      </c>
      <c r="I9309">
        <v>0</v>
      </c>
      <c r="J9309" s="1" t="s">
        <v>11581</v>
      </c>
      <c r="K9309">
        <f t="shared" si="436"/>
        <v>35072</v>
      </c>
      <c r="L9309">
        <v>18614</v>
      </c>
      <c r="M9309" s="1">
        <f t="shared" si="437"/>
        <v>3.623046875</v>
      </c>
      <c r="N9309">
        <f t="shared" si="435"/>
        <v>22.105451570011251</v>
      </c>
    </row>
    <row r="9310" spans="1:14" x14ac:dyDescent="0.25">
      <c r="A9310" s="1" t="s">
        <v>254</v>
      </c>
      <c r="B9310">
        <v>80</v>
      </c>
      <c r="C9310">
        <v>38</v>
      </c>
      <c r="D9310" s="1">
        <v>88</v>
      </c>
      <c r="E9310" s="1" t="s">
        <v>2</v>
      </c>
      <c r="F9310" t="s">
        <v>1</v>
      </c>
      <c r="G9310" t="s">
        <v>1</v>
      </c>
      <c r="H9310">
        <v>0</v>
      </c>
      <c r="I9310">
        <v>0</v>
      </c>
      <c r="J9310" s="1" t="s">
        <v>9289</v>
      </c>
      <c r="K9310">
        <f t="shared" si="436"/>
        <v>35068</v>
      </c>
      <c r="L9310">
        <v>18616</v>
      </c>
      <c r="M9310" s="1">
        <f t="shared" si="437"/>
        <v>3.6181640625</v>
      </c>
      <c r="N9310">
        <f t="shared" si="435"/>
        <v>22.095223483686201</v>
      </c>
    </row>
    <row r="9311" spans="1:14" x14ac:dyDescent="0.25">
      <c r="A9311" s="1" t="s">
        <v>253</v>
      </c>
      <c r="B9311">
        <v>80</v>
      </c>
      <c r="C9311">
        <v>38</v>
      </c>
      <c r="D9311" s="1">
        <v>88</v>
      </c>
      <c r="E9311" s="1" t="s">
        <v>6</v>
      </c>
      <c r="F9311" t="s">
        <v>1</v>
      </c>
      <c r="G9311" t="s">
        <v>1</v>
      </c>
      <c r="H9311">
        <v>0</v>
      </c>
      <c r="I9311">
        <v>0</v>
      </c>
      <c r="J9311" s="1" t="s">
        <v>9290</v>
      </c>
      <c r="K9311">
        <f t="shared" si="436"/>
        <v>35065</v>
      </c>
      <c r="L9311">
        <v>18618</v>
      </c>
      <c r="M9311" s="1">
        <f t="shared" si="437"/>
        <v>3.623046875</v>
      </c>
      <c r="N9311">
        <f t="shared" si="435"/>
        <v>22.087552418942415</v>
      </c>
    </row>
    <row r="9312" spans="1:14" x14ac:dyDescent="0.25">
      <c r="A9312" s="1" t="s">
        <v>251</v>
      </c>
      <c r="B9312">
        <v>80</v>
      </c>
      <c r="C9312">
        <v>38</v>
      </c>
      <c r="D9312" s="1">
        <v>88</v>
      </c>
      <c r="E9312" s="1" t="s">
        <v>64</v>
      </c>
      <c r="F9312" t="s">
        <v>1</v>
      </c>
      <c r="G9312" t="s">
        <v>1</v>
      </c>
      <c r="H9312">
        <v>0</v>
      </c>
      <c r="I9312">
        <v>0</v>
      </c>
      <c r="J9312" s="1" t="s">
        <v>9291</v>
      </c>
      <c r="K9312">
        <f t="shared" si="436"/>
        <v>35062</v>
      </c>
      <c r="L9312">
        <v>18620</v>
      </c>
      <c r="M9312" s="1">
        <f t="shared" si="437"/>
        <v>3.6328125</v>
      </c>
      <c r="N9312">
        <f t="shared" si="435"/>
        <v>22.07988135419863</v>
      </c>
    </row>
    <row r="9313" spans="1:14" x14ac:dyDescent="0.25">
      <c r="A9313" s="1" t="s">
        <v>250</v>
      </c>
      <c r="B9313">
        <v>80</v>
      </c>
      <c r="C9313">
        <v>38</v>
      </c>
      <c r="D9313" s="1">
        <v>88</v>
      </c>
      <c r="E9313" s="1" t="s">
        <v>65</v>
      </c>
      <c r="F9313" t="s">
        <v>1</v>
      </c>
      <c r="G9313" t="s">
        <v>1</v>
      </c>
      <c r="H9313">
        <v>0</v>
      </c>
      <c r="I9313">
        <v>0</v>
      </c>
      <c r="J9313" s="1" t="s">
        <v>9292</v>
      </c>
      <c r="K9313">
        <f t="shared" si="436"/>
        <v>35059</v>
      </c>
      <c r="L9313">
        <v>18622</v>
      </c>
      <c r="M9313" s="1">
        <f t="shared" si="437"/>
        <v>3.6376953125</v>
      </c>
      <c r="N9313">
        <f t="shared" si="435"/>
        <v>22.072210289454844</v>
      </c>
    </row>
    <row r="9314" spans="1:14" x14ac:dyDescent="0.25">
      <c r="A9314" s="1" t="s">
        <v>250</v>
      </c>
      <c r="B9314">
        <v>80</v>
      </c>
      <c r="C9314">
        <v>38</v>
      </c>
      <c r="D9314" s="1">
        <v>88</v>
      </c>
      <c r="E9314" s="1" t="s">
        <v>12</v>
      </c>
      <c r="F9314" t="s">
        <v>1</v>
      </c>
      <c r="G9314" t="s">
        <v>1</v>
      </c>
      <c r="H9314">
        <v>0</v>
      </c>
      <c r="I9314">
        <v>0</v>
      </c>
      <c r="J9314" s="1" t="s">
        <v>9293</v>
      </c>
      <c r="K9314">
        <f t="shared" si="436"/>
        <v>35055</v>
      </c>
      <c r="L9314">
        <v>18624</v>
      </c>
      <c r="M9314" s="1">
        <f t="shared" si="437"/>
        <v>3.6376953125</v>
      </c>
      <c r="N9314">
        <f t="shared" si="435"/>
        <v>22.061982203129794</v>
      </c>
    </row>
    <row r="9315" spans="1:14" x14ac:dyDescent="0.25">
      <c r="A9315" s="1" t="s">
        <v>253</v>
      </c>
      <c r="B9315">
        <v>80</v>
      </c>
      <c r="C9315">
        <v>38</v>
      </c>
      <c r="D9315" s="1">
        <v>88</v>
      </c>
      <c r="E9315" s="1" t="s">
        <v>13</v>
      </c>
      <c r="F9315" t="s">
        <v>1</v>
      </c>
      <c r="G9315" t="s">
        <v>1</v>
      </c>
      <c r="H9315">
        <v>0</v>
      </c>
      <c r="I9315">
        <v>0</v>
      </c>
      <c r="J9315" s="1" t="s">
        <v>9294</v>
      </c>
      <c r="K9315">
        <f t="shared" si="436"/>
        <v>35052</v>
      </c>
      <c r="L9315">
        <v>18626</v>
      </c>
      <c r="M9315" s="1">
        <f t="shared" si="437"/>
        <v>3.623046875</v>
      </c>
      <c r="N9315">
        <f t="shared" si="435"/>
        <v>22.054311138386005</v>
      </c>
    </row>
    <row r="9316" spans="1:14" x14ac:dyDescent="0.25">
      <c r="A9316" s="1" t="s">
        <v>253</v>
      </c>
      <c r="B9316">
        <v>80</v>
      </c>
      <c r="C9316">
        <v>38</v>
      </c>
      <c r="D9316" s="1">
        <v>88</v>
      </c>
      <c r="E9316" s="1" t="s">
        <v>67</v>
      </c>
      <c r="F9316" t="s">
        <v>1</v>
      </c>
      <c r="G9316" t="s">
        <v>1</v>
      </c>
      <c r="H9316">
        <v>0</v>
      </c>
      <c r="I9316">
        <v>0</v>
      </c>
      <c r="J9316" s="1" t="s">
        <v>11582</v>
      </c>
      <c r="K9316">
        <f t="shared" si="436"/>
        <v>35049</v>
      </c>
      <c r="L9316">
        <v>18628</v>
      </c>
      <c r="M9316" s="1">
        <f t="shared" si="437"/>
        <v>3.623046875</v>
      </c>
      <c r="N9316">
        <f t="shared" si="435"/>
        <v>22.046640073642219</v>
      </c>
    </row>
    <row r="9317" spans="1:14" x14ac:dyDescent="0.25">
      <c r="A9317" s="1" t="s">
        <v>254</v>
      </c>
      <c r="B9317">
        <v>80</v>
      </c>
      <c r="C9317">
        <v>38</v>
      </c>
      <c r="D9317" s="1">
        <v>88</v>
      </c>
      <c r="E9317" s="1" t="s">
        <v>68</v>
      </c>
      <c r="F9317" t="s">
        <v>1</v>
      </c>
      <c r="G9317" t="s">
        <v>1</v>
      </c>
      <c r="H9317">
        <v>0</v>
      </c>
      <c r="I9317">
        <v>0</v>
      </c>
      <c r="J9317" s="1" t="s">
        <v>11583</v>
      </c>
      <c r="K9317">
        <f t="shared" si="436"/>
        <v>35046</v>
      </c>
      <c r="L9317">
        <v>18630</v>
      </c>
      <c r="M9317" s="1">
        <f t="shared" si="437"/>
        <v>3.6181640625</v>
      </c>
      <c r="N9317">
        <f t="shared" si="435"/>
        <v>22.038969008898434</v>
      </c>
    </row>
    <row r="9318" spans="1:14" x14ac:dyDescent="0.25">
      <c r="A9318" s="1" t="s">
        <v>251</v>
      </c>
      <c r="B9318">
        <v>80</v>
      </c>
      <c r="C9318">
        <v>38</v>
      </c>
      <c r="D9318" s="1">
        <v>88</v>
      </c>
      <c r="E9318" s="1" t="s">
        <v>16</v>
      </c>
      <c r="F9318" t="s">
        <v>1</v>
      </c>
      <c r="G9318" t="s">
        <v>1</v>
      </c>
      <c r="H9318">
        <v>0</v>
      </c>
      <c r="I9318">
        <v>0</v>
      </c>
      <c r="J9318" s="1" t="s">
        <v>11584</v>
      </c>
      <c r="K9318">
        <f t="shared" si="436"/>
        <v>35042</v>
      </c>
      <c r="L9318">
        <v>18632</v>
      </c>
      <c r="M9318" s="1">
        <f t="shared" si="437"/>
        <v>3.6328125</v>
      </c>
      <c r="N9318">
        <f t="shared" ref="N9318:N9381" si="438">(K9318-26427)/$Q$2 * 100</f>
        <v>22.028740922573387</v>
      </c>
    </row>
    <row r="9319" spans="1:14" x14ac:dyDescent="0.25">
      <c r="A9319" s="1" t="s">
        <v>246</v>
      </c>
      <c r="B9319">
        <v>80</v>
      </c>
      <c r="C9319">
        <v>38</v>
      </c>
      <c r="D9319" s="1">
        <v>88</v>
      </c>
      <c r="E9319" s="1" t="s">
        <v>69</v>
      </c>
      <c r="F9319" t="s">
        <v>1</v>
      </c>
      <c r="G9319" t="s">
        <v>1</v>
      </c>
      <c r="H9319">
        <v>0</v>
      </c>
      <c r="I9319">
        <v>0</v>
      </c>
      <c r="J9319" s="1" t="s">
        <v>9295</v>
      </c>
      <c r="K9319">
        <f t="shared" si="436"/>
        <v>35039</v>
      </c>
      <c r="L9319">
        <v>18634</v>
      </c>
      <c r="M9319" s="1">
        <f t="shared" si="437"/>
        <v>3.6572265625</v>
      </c>
      <c r="N9319">
        <f t="shared" si="438"/>
        <v>22.021069857829602</v>
      </c>
    </row>
    <row r="9320" spans="1:14" x14ac:dyDescent="0.25">
      <c r="A9320" s="1" t="s">
        <v>250</v>
      </c>
      <c r="B9320">
        <v>80</v>
      </c>
      <c r="C9320">
        <v>38</v>
      </c>
      <c r="D9320" s="1">
        <v>88</v>
      </c>
      <c r="E9320" s="1" t="s">
        <v>70</v>
      </c>
      <c r="F9320" t="s">
        <v>1</v>
      </c>
      <c r="G9320" t="s">
        <v>1</v>
      </c>
      <c r="H9320">
        <v>0</v>
      </c>
      <c r="I9320">
        <v>0</v>
      </c>
      <c r="J9320" s="1" t="s">
        <v>9296</v>
      </c>
      <c r="K9320">
        <f t="shared" si="436"/>
        <v>35036</v>
      </c>
      <c r="L9320">
        <v>18636</v>
      </c>
      <c r="M9320" s="1">
        <f t="shared" si="437"/>
        <v>3.6376953125</v>
      </c>
      <c r="N9320">
        <f t="shared" si="438"/>
        <v>22.013398793085813</v>
      </c>
    </row>
    <row r="9321" spans="1:14" x14ac:dyDescent="0.25">
      <c r="A9321" s="1" t="s">
        <v>252</v>
      </c>
      <c r="B9321">
        <v>80</v>
      </c>
      <c r="C9321">
        <v>38</v>
      </c>
      <c r="D9321" s="1">
        <v>88</v>
      </c>
      <c r="E9321" s="1" t="s">
        <v>21</v>
      </c>
      <c r="F9321" t="s">
        <v>1</v>
      </c>
      <c r="G9321" t="s">
        <v>1</v>
      </c>
      <c r="H9321">
        <v>0</v>
      </c>
      <c r="I9321">
        <v>0</v>
      </c>
      <c r="J9321" s="1" t="s">
        <v>9297</v>
      </c>
      <c r="K9321">
        <f t="shared" si="436"/>
        <v>35032</v>
      </c>
      <c r="L9321">
        <v>18638</v>
      </c>
      <c r="M9321" s="1">
        <f t="shared" si="437"/>
        <v>3.6279296875</v>
      </c>
      <c r="N9321">
        <f t="shared" si="438"/>
        <v>22.003170706760766</v>
      </c>
    </row>
    <row r="9322" spans="1:14" x14ac:dyDescent="0.25">
      <c r="A9322" s="1" t="s">
        <v>253</v>
      </c>
      <c r="B9322">
        <v>80</v>
      </c>
      <c r="C9322">
        <v>38</v>
      </c>
      <c r="D9322" s="1">
        <v>88</v>
      </c>
      <c r="E9322" s="1" t="s">
        <v>22</v>
      </c>
      <c r="F9322" t="s">
        <v>1</v>
      </c>
      <c r="G9322" t="s">
        <v>1</v>
      </c>
      <c r="H9322">
        <v>0</v>
      </c>
      <c r="I9322">
        <v>0</v>
      </c>
      <c r="J9322" s="1" t="s">
        <v>9298</v>
      </c>
      <c r="K9322">
        <f t="shared" si="436"/>
        <v>35029</v>
      </c>
      <c r="L9322">
        <v>18640</v>
      </c>
      <c r="M9322" s="1">
        <f t="shared" si="437"/>
        <v>3.623046875</v>
      </c>
      <c r="N9322">
        <f t="shared" si="438"/>
        <v>21.995499642016977</v>
      </c>
    </row>
    <row r="9323" spans="1:14" x14ac:dyDescent="0.25">
      <c r="A9323" s="1" t="s">
        <v>253</v>
      </c>
      <c r="B9323">
        <v>80</v>
      </c>
      <c r="C9323">
        <v>38</v>
      </c>
      <c r="D9323" s="1">
        <v>88</v>
      </c>
      <c r="E9323" s="1" t="s">
        <v>72</v>
      </c>
      <c r="F9323" t="s">
        <v>1</v>
      </c>
      <c r="G9323" t="s">
        <v>1</v>
      </c>
      <c r="H9323">
        <v>0</v>
      </c>
      <c r="I9323">
        <v>0</v>
      </c>
      <c r="J9323" s="1" t="s">
        <v>9299</v>
      </c>
      <c r="K9323">
        <f t="shared" si="436"/>
        <v>35026</v>
      </c>
      <c r="L9323">
        <v>18642</v>
      </c>
      <c r="M9323" s="1">
        <f t="shared" si="437"/>
        <v>3.623046875</v>
      </c>
      <c r="N9323">
        <f t="shared" si="438"/>
        <v>21.987828577273191</v>
      </c>
    </row>
    <row r="9324" spans="1:14" x14ac:dyDescent="0.25">
      <c r="A9324" s="1" t="s">
        <v>253</v>
      </c>
      <c r="B9324">
        <v>80</v>
      </c>
      <c r="C9324">
        <v>38</v>
      </c>
      <c r="D9324" s="1">
        <v>88</v>
      </c>
      <c r="E9324" s="1" t="s">
        <v>73</v>
      </c>
      <c r="F9324" t="s">
        <v>1</v>
      </c>
      <c r="G9324" t="s">
        <v>1</v>
      </c>
      <c r="H9324">
        <v>0</v>
      </c>
      <c r="I9324">
        <v>0</v>
      </c>
      <c r="J9324" s="1" t="s">
        <v>9300</v>
      </c>
      <c r="K9324">
        <f t="shared" si="436"/>
        <v>35023</v>
      </c>
      <c r="L9324">
        <v>18644</v>
      </c>
      <c r="M9324" s="1">
        <f t="shared" si="437"/>
        <v>3.623046875</v>
      </c>
      <c r="N9324">
        <f t="shared" si="438"/>
        <v>21.980157512529406</v>
      </c>
    </row>
    <row r="9325" spans="1:14" x14ac:dyDescent="0.25">
      <c r="A9325" s="1" t="s">
        <v>250</v>
      </c>
      <c r="B9325">
        <v>80</v>
      </c>
      <c r="C9325">
        <v>38</v>
      </c>
      <c r="D9325" s="1">
        <v>88</v>
      </c>
      <c r="E9325" s="1" t="s">
        <v>25</v>
      </c>
      <c r="F9325" t="s">
        <v>1</v>
      </c>
      <c r="G9325" t="s">
        <v>1</v>
      </c>
      <c r="H9325">
        <v>0</v>
      </c>
      <c r="I9325">
        <v>0</v>
      </c>
      <c r="J9325" s="1" t="s">
        <v>9301</v>
      </c>
      <c r="K9325">
        <f t="shared" si="436"/>
        <v>35019</v>
      </c>
      <c r="L9325">
        <v>18646</v>
      </c>
      <c r="M9325" s="1">
        <f t="shared" si="437"/>
        <v>3.6376953125</v>
      </c>
      <c r="N9325">
        <f t="shared" si="438"/>
        <v>21.969929426204356</v>
      </c>
    </row>
    <row r="9326" spans="1:14" x14ac:dyDescent="0.25">
      <c r="A9326" s="1" t="s">
        <v>250</v>
      </c>
      <c r="B9326">
        <v>80</v>
      </c>
      <c r="C9326">
        <v>38</v>
      </c>
      <c r="D9326" s="1">
        <v>88</v>
      </c>
      <c r="E9326" s="1" t="s">
        <v>27</v>
      </c>
      <c r="F9326" t="s">
        <v>1</v>
      </c>
      <c r="G9326" t="s">
        <v>1</v>
      </c>
      <c r="H9326">
        <v>0</v>
      </c>
      <c r="I9326">
        <v>0</v>
      </c>
      <c r="J9326" s="1" t="s">
        <v>9302</v>
      </c>
      <c r="K9326">
        <f t="shared" si="436"/>
        <v>35016</v>
      </c>
      <c r="L9326">
        <v>18648</v>
      </c>
      <c r="M9326" s="1">
        <f t="shared" si="437"/>
        <v>3.6376953125</v>
      </c>
      <c r="N9326">
        <f t="shared" si="438"/>
        <v>21.96225836146057</v>
      </c>
    </row>
    <row r="9327" spans="1:14" x14ac:dyDescent="0.25">
      <c r="A9327" s="1" t="s">
        <v>251</v>
      </c>
      <c r="B9327">
        <v>80</v>
      </c>
      <c r="C9327">
        <v>38</v>
      </c>
      <c r="D9327" s="1">
        <v>88</v>
      </c>
      <c r="E9327" s="1" t="s">
        <v>74</v>
      </c>
      <c r="F9327" t="s">
        <v>1</v>
      </c>
      <c r="G9327" t="s">
        <v>1</v>
      </c>
      <c r="H9327">
        <v>0</v>
      </c>
      <c r="I9327">
        <v>0</v>
      </c>
      <c r="J9327" s="1" t="s">
        <v>9303</v>
      </c>
      <c r="K9327">
        <f t="shared" si="436"/>
        <v>35013</v>
      </c>
      <c r="L9327">
        <v>18650</v>
      </c>
      <c r="M9327" s="1">
        <f t="shared" si="437"/>
        <v>3.6328125</v>
      </c>
      <c r="N9327">
        <f t="shared" si="438"/>
        <v>21.954587296716785</v>
      </c>
    </row>
    <row r="9328" spans="1:14" x14ac:dyDescent="0.25">
      <c r="A9328" s="1" t="s">
        <v>253</v>
      </c>
      <c r="B9328">
        <v>80</v>
      </c>
      <c r="C9328">
        <v>38</v>
      </c>
      <c r="D9328" s="1">
        <v>88</v>
      </c>
      <c r="E9328" s="1" t="s">
        <v>75</v>
      </c>
      <c r="F9328" t="s">
        <v>1</v>
      </c>
      <c r="G9328" t="s">
        <v>1</v>
      </c>
      <c r="H9328">
        <v>0</v>
      </c>
      <c r="I9328">
        <v>0</v>
      </c>
      <c r="J9328" s="1" t="s">
        <v>9304</v>
      </c>
      <c r="K9328">
        <f t="shared" si="436"/>
        <v>35010</v>
      </c>
      <c r="L9328">
        <v>18652</v>
      </c>
      <c r="M9328" s="1">
        <f t="shared" si="437"/>
        <v>3.623046875</v>
      </c>
      <c r="N9328">
        <f t="shared" si="438"/>
        <v>21.946916231972999</v>
      </c>
    </row>
    <row r="9329" spans="1:14" x14ac:dyDescent="0.25">
      <c r="A9329" s="1" t="s">
        <v>249</v>
      </c>
      <c r="B9329">
        <v>80</v>
      </c>
      <c r="C9329">
        <v>38</v>
      </c>
      <c r="D9329" s="1">
        <v>88</v>
      </c>
      <c r="E9329" s="1" t="s">
        <v>30</v>
      </c>
      <c r="F9329" t="s">
        <v>1</v>
      </c>
      <c r="G9329" t="s">
        <v>1</v>
      </c>
      <c r="H9329">
        <v>0</v>
      </c>
      <c r="I9329">
        <v>0</v>
      </c>
      <c r="J9329" s="1" t="s">
        <v>9305</v>
      </c>
      <c r="K9329">
        <f t="shared" si="436"/>
        <v>35006</v>
      </c>
      <c r="L9329">
        <v>18654</v>
      </c>
      <c r="M9329" s="1">
        <f t="shared" si="437"/>
        <v>3.642578125</v>
      </c>
      <c r="N9329">
        <f t="shared" si="438"/>
        <v>21.936688145647949</v>
      </c>
    </row>
    <row r="9330" spans="1:14" x14ac:dyDescent="0.25">
      <c r="A9330" s="1" t="s">
        <v>254</v>
      </c>
      <c r="B9330">
        <v>80</v>
      </c>
      <c r="C9330">
        <v>38</v>
      </c>
      <c r="D9330" s="1">
        <v>88</v>
      </c>
      <c r="E9330" s="1" t="s">
        <v>76</v>
      </c>
      <c r="F9330" t="s">
        <v>1</v>
      </c>
      <c r="G9330" t="s">
        <v>1</v>
      </c>
      <c r="H9330">
        <v>0</v>
      </c>
      <c r="I9330">
        <v>0</v>
      </c>
      <c r="J9330" s="1" t="s">
        <v>9306</v>
      </c>
      <c r="K9330">
        <f t="shared" si="436"/>
        <v>35003</v>
      </c>
      <c r="L9330">
        <v>18656</v>
      </c>
      <c r="M9330" s="1">
        <f t="shared" si="437"/>
        <v>3.6181640625</v>
      </c>
      <c r="N9330">
        <f t="shared" si="438"/>
        <v>21.929017080904163</v>
      </c>
    </row>
    <row r="9331" spans="1:14" x14ac:dyDescent="0.25">
      <c r="A9331" s="1" t="s">
        <v>251</v>
      </c>
      <c r="B9331">
        <v>80</v>
      </c>
      <c r="C9331">
        <v>38</v>
      </c>
      <c r="D9331" s="1">
        <v>88</v>
      </c>
      <c r="E9331" s="1" t="s">
        <v>77</v>
      </c>
      <c r="F9331" t="s">
        <v>1</v>
      </c>
      <c r="G9331" t="s">
        <v>1</v>
      </c>
      <c r="H9331">
        <v>0</v>
      </c>
      <c r="I9331">
        <v>0</v>
      </c>
      <c r="J9331" s="1" t="s">
        <v>9307</v>
      </c>
      <c r="K9331">
        <f t="shared" si="436"/>
        <v>35000</v>
      </c>
      <c r="L9331">
        <v>18658</v>
      </c>
      <c r="M9331" s="1">
        <f t="shared" si="437"/>
        <v>3.6328125</v>
      </c>
      <c r="N9331">
        <f t="shared" si="438"/>
        <v>21.921346016160374</v>
      </c>
    </row>
    <row r="9332" spans="1:14" x14ac:dyDescent="0.25">
      <c r="A9332" s="1" t="s">
        <v>251</v>
      </c>
      <c r="B9332">
        <v>80</v>
      </c>
      <c r="C9332">
        <v>38</v>
      </c>
      <c r="D9332" s="1">
        <v>88</v>
      </c>
      <c r="E9332" s="1" t="s">
        <v>33</v>
      </c>
      <c r="F9332" t="s">
        <v>1</v>
      </c>
      <c r="G9332" t="s">
        <v>1</v>
      </c>
      <c r="H9332">
        <v>0</v>
      </c>
      <c r="I9332">
        <v>0</v>
      </c>
      <c r="J9332" s="1" t="s">
        <v>9308</v>
      </c>
      <c r="K9332">
        <f t="shared" si="436"/>
        <v>34996</v>
      </c>
      <c r="L9332">
        <v>18660</v>
      </c>
      <c r="M9332" s="1">
        <f t="shared" si="437"/>
        <v>3.6328125</v>
      </c>
      <c r="N9332">
        <f t="shared" si="438"/>
        <v>21.911117929835328</v>
      </c>
    </row>
    <row r="9333" spans="1:14" x14ac:dyDescent="0.25">
      <c r="A9333" s="1" t="s">
        <v>250</v>
      </c>
      <c r="B9333">
        <v>80</v>
      </c>
      <c r="C9333">
        <v>38</v>
      </c>
      <c r="D9333" s="1">
        <v>88</v>
      </c>
      <c r="E9333" s="1" t="s">
        <v>34</v>
      </c>
      <c r="F9333" t="s">
        <v>1</v>
      </c>
      <c r="G9333" t="s">
        <v>1</v>
      </c>
      <c r="H9333">
        <v>0</v>
      </c>
      <c r="I9333">
        <v>0</v>
      </c>
      <c r="J9333" s="1" t="s">
        <v>9309</v>
      </c>
      <c r="K9333">
        <f t="shared" si="436"/>
        <v>34993</v>
      </c>
      <c r="L9333">
        <v>18662</v>
      </c>
      <c r="M9333" s="1">
        <f t="shared" si="437"/>
        <v>3.6376953125</v>
      </c>
      <c r="N9333">
        <f t="shared" si="438"/>
        <v>21.903446865091542</v>
      </c>
    </row>
    <row r="9334" spans="1:14" x14ac:dyDescent="0.25">
      <c r="A9334" s="1" t="s">
        <v>253</v>
      </c>
      <c r="B9334">
        <v>80</v>
      </c>
      <c r="C9334">
        <v>38</v>
      </c>
      <c r="D9334" s="1">
        <v>88</v>
      </c>
      <c r="E9334" s="1" t="s">
        <v>79</v>
      </c>
      <c r="F9334" t="s">
        <v>1</v>
      </c>
      <c r="G9334" t="s">
        <v>1</v>
      </c>
      <c r="H9334">
        <v>0</v>
      </c>
      <c r="I9334">
        <v>0</v>
      </c>
      <c r="J9334" s="1" t="s">
        <v>9310</v>
      </c>
      <c r="K9334">
        <f t="shared" si="436"/>
        <v>34990</v>
      </c>
      <c r="L9334">
        <v>18664</v>
      </c>
      <c r="M9334" s="1">
        <f t="shared" si="437"/>
        <v>3.623046875</v>
      </c>
      <c r="N9334">
        <f t="shared" si="438"/>
        <v>21.895775800347757</v>
      </c>
    </row>
    <row r="9335" spans="1:14" x14ac:dyDescent="0.25">
      <c r="A9335" s="1" t="s">
        <v>253</v>
      </c>
      <c r="B9335">
        <v>80</v>
      </c>
      <c r="C9335">
        <v>38</v>
      </c>
      <c r="D9335" s="1">
        <v>88</v>
      </c>
      <c r="E9335" s="1" t="s">
        <v>80</v>
      </c>
      <c r="F9335" t="s">
        <v>1</v>
      </c>
      <c r="G9335" t="s">
        <v>1</v>
      </c>
      <c r="H9335">
        <v>0</v>
      </c>
      <c r="I9335">
        <v>0</v>
      </c>
      <c r="J9335" s="1" t="s">
        <v>9311</v>
      </c>
      <c r="K9335">
        <f t="shared" si="436"/>
        <v>34987</v>
      </c>
      <c r="L9335">
        <v>18666</v>
      </c>
      <c r="M9335" s="1">
        <f t="shared" si="437"/>
        <v>3.623046875</v>
      </c>
      <c r="N9335">
        <f t="shared" si="438"/>
        <v>21.888104735603971</v>
      </c>
    </row>
    <row r="9336" spans="1:14" x14ac:dyDescent="0.25">
      <c r="A9336" s="1" t="s">
        <v>253</v>
      </c>
      <c r="B9336">
        <v>80</v>
      </c>
      <c r="C9336">
        <v>38</v>
      </c>
      <c r="D9336" s="1">
        <v>88</v>
      </c>
      <c r="E9336" s="1" t="s">
        <v>38</v>
      </c>
      <c r="F9336" t="s">
        <v>1</v>
      </c>
      <c r="G9336" t="s">
        <v>1</v>
      </c>
      <c r="H9336">
        <v>0</v>
      </c>
      <c r="I9336">
        <v>0</v>
      </c>
      <c r="J9336" s="1" t="s">
        <v>9312</v>
      </c>
      <c r="K9336">
        <f t="shared" si="436"/>
        <v>34983</v>
      </c>
      <c r="L9336">
        <v>18668</v>
      </c>
      <c r="M9336" s="1">
        <f t="shared" si="437"/>
        <v>3.623046875</v>
      </c>
      <c r="N9336">
        <f t="shared" si="438"/>
        <v>21.877876649278921</v>
      </c>
    </row>
    <row r="9337" spans="1:14" x14ac:dyDescent="0.25">
      <c r="A9337" s="1" t="s">
        <v>252</v>
      </c>
      <c r="B9337">
        <v>80</v>
      </c>
      <c r="C9337">
        <v>38</v>
      </c>
      <c r="D9337" s="1">
        <v>88</v>
      </c>
      <c r="E9337" s="1" t="s">
        <v>81</v>
      </c>
      <c r="F9337" t="s">
        <v>1</v>
      </c>
      <c r="G9337" t="s">
        <v>1</v>
      </c>
      <c r="H9337">
        <v>0</v>
      </c>
      <c r="I9337">
        <v>0</v>
      </c>
      <c r="J9337" s="1" t="s">
        <v>9313</v>
      </c>
      <c r="K9337">
        <f t="shared" si="436"/>
        <v>34980</v>
      </c>
      <c r="L9337">
        <v>18670</v>
      </c>
      <c r="M9337" s="1">
        <f t="shared" si="437"/>
        <v>3.6279296875</v>
      </c>
      <c r="N9337">
        <f t="shared" si="438"/>
        <v>21.870205584535132</v>
      </c>
    </row>
    <row r="9338" spans="1:14" x14ac:dyDescent="0.25">
      <c r="A9338" s="1" t="s">
        <v>250</v>
      </c>
      <c r="B9338">
        <v>80</v>
      </c>
      <c r="C9338">
        <v>38</v>
      </c>
      <c r="D9338" s="1">
        <v>88</v>
      </c>
      <c r="E9338" s="1" t="s">
        <v>82</v>
      </c>
      <c r="F9338" t="s">
        <v>1</v>
      </c>
      <c r="G9338" t="s">
        <v>1</v>
      </c>
      <c r="H9338">
        <v>0</v>
      </c>
      <c r="I9338">
        <v>0</v>
      </c>
      <c r="J9338" s="1" t="s">
        <v>9314</v>
      </c>
      <c r="K9338">
        <f t="shared" si="436"/>
        <v>34977</v>
      </c>
      <c r="L9338">
        <v>18672</v>
      </c>
      <c r="M9338" s="1">
        <f t="shared" si="437"/>
        <v>3.6376953125</v>
      </c>
      <c r="N9338">
        <f t="shared" si="438"/>
        <v>21.862534519791346</v>
      </c>
    </row>
    <row r="9339" spans="1:14" x14ac:dyDescent="0.25">
      <c r="A9339" s="1" t="s">
        <v>250</v>
      </c>
      <c r="B9339">
        <v>80</v>
      </c>
      <c r="C9339">
        <v>38</v>
      </c>
      <c r="D9339" s="1">
        <v>88</v>
      </c>
      <c r="E9339" s="1" t="s">
        <v>83</v>
      </c>
      <c r="F9339" t="s">
        <v>1</v>
      </c>
      <c r="G9339" t="s">
        <v>1</v>
      </c>
      <c r="H9339">
        <v>0</v>
      </c>
      <c r="I9339">
        <v>0</v>
      </c>
      <c r="J9339" s="1" t="s">
        <v>9315</v>
      </c>
      <c r="K9339">
        <f t="shared" si="436"/>
        <v>34974</v>
      </c>
      <c r="L9339">
        <v>18674</v>
      </c>
      <c r="M9339" s="1">
        <f t="shared" si="437"/>
        <v>3.6376953125</v>
      </c>
      <c r="N9339">
        <f t="shared" si="438"/>
        <v>21.85486345504756</v>
      </c>
    </row>
    <row r="9340" spans="1:14" x14ac:dyDescent="0.25">
      <c r="A9340" s="1" t="s">
        <v>253</v>
      </c>
      <c r="B9340">
        <v>80</v>
      </c>
      <c r="C9340">
        <v>38</v>
      </c>
      <c r="D9340" s="1">
        <v>88</v>
      </c>
      <c r="E9340" s="1" t="s">
        <v>42</v>
      </c>
      <c r="F9340" t="s">
        <v>1</v>
      </c>
      <c r="G9340" t="s">
        <v>1</v>
      </c>
      <c r="H9340">
        <v>0</v>
      </c>
      <c r="I9340">
        <v>0</v>
      </c>
      <c r="J9340" s="1" t="s">
        <v>9316</v>
      </c>
      <c r="K9340">
        <f t="shared" si="436"/>
        <v>34970</v>
      </c>
      <c r="L9340">
        <v>18676</v>
      </c>
      <c r="M9340" s="1">
        <f t="shared" si="437"/>
        <v>3.623046875</v>
      </c>
      <c r="N9340">
        <f t="shared" si="438"/>
        <v>21.844635368722511</v>
      </c>
    </row>
    <row r="9341" spans="1:14" x14ac:dyDescent="0.25">
      <c r="A9341" s="1" t="s">
        <v>254</v>
      </c>
      <c r="B9341">
        <v>80</v>
      </c>
      <c r="C9341">
        <v>38</v>
      </c>
      <c r="D9341" s="1">
        <v>88</v>
      </c>
      <c r="E9341" s="1">
        <v>97</v>
      </c>
      <c r="F9341" t="s">
        <v>1</v>
      </c>
      <c r="G9341" t="s">
        <v>1</v>
      </c>
      <c r="H9341">
        <v>0</v>
      </c>
      <c r="I9341">
        <v>0</v>
      </c>
      <c r="J9341" s="1" t="s">
        <v>11585</v>
      </c>
      <c r="K9341">
        <f t="shared" si="436"/>
        <v>34967</v>
      </c>
      <c r="L9341">
        <v>18678</v>
      </c>
      <c r="M9341" s="1">
        <f t="shared" si="437"/>
        <v>3.6181640625</v>
      </c>
      <c r="N9341">
        <f t="shared" si="438"/>
        <v>21.836964303978725</v>
      </c>
    </row>
    <row r="9342" spans="1:14" x14ac:dyDescent="0.25">
      <c r="A9342" s="1" t="s">
        <v>253</v>
      </c>
      <c r="B9342">
        <v>80</v>
      </c>
      <c r="C9342">
        <v>38</v>
      </c>
      <c r="D9342" s="1">
        <v>88</v>
      </c>
      <c r="E9342" s="1">
        <v>94</v>
      </c>
      <c r="F9342" t="s">
        <v>1</v>
      </c>
      <c r="G9342" t="s">
        <v>1</v>
      </c>
      <c r="H9342">
        <v>0</v>
      </c>
      <c r="I9342">
        <v>0</v>
      </c>
      <c r="J9342" s="1" t="s">
        <v>11586</v>
      </c>
      <c r="K9342">
        <f t="shared" si="436"/>
        <v>34964</v>
      </c>
      <c r="L9342">
        <v>18680</v>
      </c>
      <c r="M9342" s="1">
        <f t="shared" si="437"/>
        <v>3.623046875</v>
      </c>
      <c r="N9342">
        <f t="shared" si="438"/>
        <v>21.829293239234939</v>
      </c>
    </row>
    <row r="9343" spans="1:14" x14ac:dyDescent="0.25">
      <c r="A9343" s="1" t="s">
        <v>248</v>
      </c>
      <c r="B9343">
        <v>80</v>
      </c>
      <c r="C9343">
        <v>38</v>
      </c>
      <c r="D9343" s="1">
        <v>88</v>
      </c>
      <c r="E9343" s="1">
        <v>90</v>
      </c>
      <c r="F9343" t="s">
        <v>1</v>
      </c>
      <c r="G9343" t="s">
        <v>1</v>
      </c>
      <c r="H9343">
        <v>0</v>
      </c>
      <c r="I9343">
        <v>0</v>
      </c>
      <c r="J9343" s="1" t="s">
        <v>11587</v>
      </c>
      <c r="K9343">
        <f t="shared" si="436"/>
        <v>34960</v>
      </c>
      <c r="L9343">
        <v>18682</v>
      </c>
      <c r="M9343" s="1">
        <f t="shared" si="437"/>
        <v>3.6474609375</v>
      </c>
      <c r="N9343">
        <f t="shared" si="438"/>
        <v>21.819065152909893</v>
      </c>
    </row>
    <row r="9344" spans="1:14" x14ac:dyDescent="0.25">
      <c r="A9344" s="1" t="s">
        <v>250</v>
      </c>
      <c r="B9344">
        <v>80</v>
      </c>
      <c r="C9344">
        <v>38</v>
      </c>
      <c r="D9344" s="1">
        <v>88</v>
      </c>
      <c r="E9344" s="1" t="s">
        <v>44</v>
      </c>
      <c r="F9344" t="s">
        <v>1</v>
      </c>
      <c r="G9344" t="s">
        <v>1</v>
      </c>
      <c r="H9344">
        <v>0</v>
      </c>
      <c r="I9344">
        <v>0</v>
      </c>
      <c r="J9344" s="1" t="s">
        <v>9317</v>
      </c>
      <c r="K9344">
        <f t="shared" si="436"/>
        <v>34957</v>
      </c>
      <c r="L9344">
        <v>18684</v>
      </c>
      <c r="M9344" s="1">
        <f t="shared" si="437"/>
        <v>3.6376953125</v>
      </c>
      <c r="N9344">
        <f t="shared" si="438"/>
        <v>21.811394088166104</v>
      </c>
    </row>
    <row r="9345" spans="1:14" x14ac:dyDescent="0.25">
      <c r="A9345" s="1" t="s">
        <v>250</v>
      </c>
      <c r="B9345">
        <v>80</v>
      </c>
      <c r="C9345">
        <v>38</v>
      </c>
      <c r="D9345" s="1">
        <v>88</v>
      </c>
      <c r="E9345" s="1" t="s">
        <v>84</v>
      </c>
      <c r="F9345" t="s">
        <v>1</v>
      </c>
      <c r="G9345" t="s">
        <v>1</v>
      </c>
      <c r="H9345">
        <v>0</v>
      </c>
      <c r="I9345">
        <v>0</v>
      </c>
      <c r="J9345" s="1" t="s">
        <v>9318</v>
      </c>
      <c r="K9345">
        <f t="shared" si="436"/>
        <v>34954</v>
      </c>
      <c r="L9345">
        <v>18686</v>
      </c>
      <c r="M9345" s="1">
        <f t="shared" si="437"/>
        <v>3.6376953125</v>
      </c>
      <c r="N9345">
        <f t="shared" si="438"/>
        <v>21.803723023422318</v>
      </c>
    </row>
    <row r="9346" spans="1:14" x14ac:dyDescent="0.25">
      <c r="A9346" s="1" t="s">
        <v>251</v>
      </c>
      <c r="B9346">
        <v>80</v>
      </c>
      <c r="C9346">
        <v>38</v>
      </c>
      <c r="D9346" s="1">
        <v>88</v>
      </c>
      <c r="E9346" s="1">
        <v>87</v>
      </c>
      <c r="F9346" t="s">
        <v>1</v>
      </c>
      <c r="G9346" t="s">
        <v>1</v>
      </c>
      <c r="H9346">
        <v>0</v>
      </c>
      <c r="I9346">
        <v>0</v>
      </c>
      <c r="J9346" s="1" t="s">
        <v>11588</v>
      </c>
      <c r="K9346">
        <f t="shared" ref="K9346:K9409" si="439">HEX2DEC(J9346)</f>
        <v>34951</v>
      </c>
      <c r="L9346">
        <v>18688</v>
      </c>
      <c r="M9346" s="1">
        <f t="shared" si="437"/>
        <v>3.6328125</v>
      </c>
      <c r="N9346">
        <f t="shared" si="438"/>
        <v>21.796051958678532</v>
      </c>
    </row>
    <row r="9347" spans="1:14" x14ac:dyDescent="0.25">
      <c r="A9347" s="1" t="s">
        <v>253</v>
      </c>
      <c r="B9347">
        <v>80</v>
      </c>
      <c r="C9347">
        <v>38</v>
      </c>
      <c r="D9347" s="1">
        <v>88</v>
      </c>
      <c r="E9347" s="1">
        <v>83</v>
      </c>
      <c r="F9347" t="s">
        <v>1</v>
      </c>
      <c r="G9347" t="s">
        <v>1</v>
      </c>
      <c r="H9347">
        <v>0</v>
      </c>
      <c r="I9347">
        <v>0</v>
      </c>
      <c r="J9347" s="1" t="s">
        <v>11589</v>
      </c>
      <c r="K9347">
        <f t="shared" si="439"/>
        <v>34947</v>
      </c>
      <c r="L9347">
        <v>18690</v>
      </c>
      <c r="M9347" s="1">
        <f t="shared" ref="M9347:M9410" si="440">A9347/1024 *5</f>
        <v>3.623046875</v>
      </c>
      <c r="N9347">
        <f t="shared" si="438"/>
        <v>21.785823872353482</v>
      </c>
    </row>
    <row r="9348" spans="1:14" x14ac:dyDescent="0.25">
      <c r="A9348" s="1" t="s">
        <v>251</v>
      </c>
      <c r="B9348">
        <v>80</v>
      </c>
      <c r="C9348">
        <v>38</v>
      </c>
      <c r="D9348" s="1">
        <v>88</v>
      </c>
      <c r="E9348" s="1">
        <v>80</v>
      </c>
      <c r="F9348" t="s">
        <v>1</v>
      </c>
      <c r="G9348" t="s">
        <v>1</v>
      </c>
      <c r="H9348">
        <v>0</v>
      </c>
      <c r="I9348">
        <v>0</v>
      </c>
      <c r="J9348" s="1" t="s">
        <v>11590</v>
      </c>
      <c r="K9348">
        <f t="shared" si="439"/>
        <v>34944</v>
      </c>
      <c r="L9348">
        <v>18692</v>
      </c>
      <c r="M9348" s="1">
        <f t="shared" si="440"/>
        <v>3.6328125</v>
      </c>
      <c r="N9348">
        <f t="shared" si="438"/>
        <v>21.778152807609697</v>
      </c>
    </row>
    <row r="9349" spans="1:14" x14ac:dyDescent="0.25">
      <c r="A9349" s="1" t="s">
        <v>254</v>
      </c>
      <c r="B9349">
        <v>80</v>
      </c>
      <c r="C9349">
        <v>38</v>
      </c>
      <c r="D9349" s="1">
        <v>88</v>
      </c>
      <c r="E9349" s="1" t="s">
        <v>85</v>
      </c>
      <c r="F9349" t="s">
        <v>1</v>
      </c>
      <c r="G9349" t="s">
        <v>1</v>
      </c>
      <c r="H9349">
        <v>0</v>
      </c>
      <c r="I9349">
        <v>0</v>
      </c>
      <c r="J9349" s="1" t="s">
        <v>9319</v>
      </c>
      <c r="K9349">
        <f t="shared" si="439"/>
        <v>34941</v>
      </c>
      <c r="L9349">
        <v>18694</v>
      </c>
      <c r="M9349" s="1">
        <f t="shared" si="440"/>
        <v>3.6181640625</v>
      </c>
      <c r="N9349">
        <f t="shared" si="438"/>
        <v>21.770481742865911</v>
      </c>
    </row>
    <row r="9350" spans="1:14" x14ac:dyDescent="0.25">
      <c r="A9350" s="1" t="s">
        <v>252</v>
      </c>
      <c r="B9350">
        <v>80</v>
      </c>
      <c r="C9350">
        <v>38</v>
      </c>
      <c r="D9350" s="1">
        <v>88</v>
      </c>
      <c r="E9350" s="1" t="s">
        <v>86</v>
      </c>
      <c r="F9350" t="s">
        <v>1</v>
      </c>
      <c r="G9350" t="s">
        <v>1</v>
      </c>
      <c r="H9350">
        <v>0</v>
      </c>
      <c r="I9350">
        <v>0</v>
      </c>
      <c r="J9350" s="1" t="s">
        <v>9320</v>
      </c>
      <c r="K9350">
        <f t="shared" si="439"/>
        <v>34938</v>
      </c>
      <c r="L9350">
        <v>18696</v>
      </c>
      <c r="M9350" s="1">
        <f t="shared" si="440"/>
        <v>3.6279296875</v>
      </c>
      <c r="N9350">
        <f t="shared" si="438"/>
        <v>21.762810678122126</v>
      </c>
    </row>
    <row r="9351" spans="1:14" x14ac:dyDescent="0.25">
      <c r="A9351" s="1" t="s">
        <v>250</v>
      </c>
      <c r="B9351">
        <v>80</v>
      </c>
      <c r="C9351">
        <v>38</v>
      </c>
      <c r="D9351" s="1">
        <v>88</v>
      </c>
      <c r="E9351" s="1">
        <v>76</v>
      </c>
      <c r="F9351" t="s">
        <v>1</v>
      </c>
      <c r="G9351" t="s">
        <v>1</v>
      </c>
      <c r="H9351">
        <v>0</v>
      </c>
      <c r="I9351">
        <v>0</v>
      </c>
      <c r="J9351" s="1" t="s">
        <v>11591</v>
      </c>
      <c r="K9351">
        <f t="shared" si="439"/>
        <v>34934</v>
      </c>
      <c r="L9351">
        <v>18698</v>
      </c>
      <c r="M9351" s="1">
        <f t="shared" si="440"/>
        <v>3.6376953125</v>
      </c>
      <c r="N9351">
        <f t="shared" si="438"/>
        <v>21.752582591797076</v>
      </c>
    </row>
    <row r="9352" spans="1:14" x14ac:dyDescent="0.25">
      <c r="A9352" s="1" t="s">
        <v>251</v>
      </c>
      <c r="B9352">
        <v>80</v>
      </c>
      <c r="C9352">
        <v>38</v>
      </c>
      <c r="D9352" s="1">
        <v>88</v>
      </c>
      <c r="E9352" s="1">
        <v>73</v>
      </c>
      <c r="F9352" t="s">
        <v>1</v>
      </c>
      <c r="G9352" t="s">
        <v>1</v>
      </c>
      <c r="H9352">
        <v>0</v>
      </c>
      <c r="I9352">
        <v>0</v>
      </c>
      <c r="J9352" s="1" t="s">
        <v>11592</v>
      </c>
      <c r="K9352">
        <f t="shared" si="439"/>
        <v>34931</v>
      </c>
      <c r="L9352">
        <v>18700</v>
      </c>
      <c r="M9352" s="1">
        <f t="shared" si="440"/>
        <v>3.6328125</v>
      </c>
      <c r="N9352">
        <f t="shared" si="438"/>
        <v>21.744911527053286</v>
      </c>
    </row>
    <row r="9353" spans="1:14" x14ac:dyDescent="0.25">
      <c r="A9353" s="1" t="s">
        <v>247</v>
      </c>
      <c r="B9353">
        <v>80</v>
      </c>
      <c r="C9353">
        <v>38</v>
      </c>
      <c r="D9353" s="1">
        <v>88</v>
      </c>
      <c r="E9353" s="1">
        <v>70</v>
      </c>
      <c r="F9353" t="s">
        <v>1</v>
      </c>
      <c r="G9353" t="s">
        <v>1</v>
      </c>
      <c r="H9353">
        <v>0</v>
      </c>
      <c r="I9353">
        <v>0</v>
      </c>
      <c r="J9353" s="1" t="s">
        <v>11593</v>
      </c>
      <c r="K9353">
        <f t="shared" si="439"/>
        <v>34928</v>
      </c>
      <c r="L9353">
        <v>18702</v>
      </c>
      <c r="M9353" s="1">
        <f t="shared" si="440"/>
        <v>3.65234375</v>
      </c>
      <c r="N9353">
        <f t="shared" si="438"/>
        <v>21.737240462309501</v>
      </c>
    </row>
    <row r="9354" spans="1:14" x14ac:dyDescent="0.25">
      <c r="A9354" s="1" t="s">
        <v>253</v>
      </c>
      <c r="B9354">
        <v>80</v>
      </c>
      <c r="C9354">
        <v>38</v>
      </c>
      <c r="D9354" s="1">
        <v>88</v>
      </c>
      <c r="E9354" s="1" t="s">
        <v>49</v>
      </c>
      <c r="F9354" t="s">
        <v>1</v>
      </c>
      <c r="G9354" t="s">
        <v>1</v>
      </c>
      <c r="H9354">
        <v>0</v>
      </c>
      <c r="I9354">
        <v>0</v>
      </c>
      <c r="J9354" s="1" t="s">
        <v>9321</v>
      </c>
      <c r="K9354">
        <f t="shared" si="439"/>
        <v>34924</v>
      </c>
      <c r="L9354">
        <v>18704</v>
      </c>
      <c r="M9354" s="1">
        <f t="shared" si="440"/>
        <v>3.623046875</v>
      </c>
      <c r="N9354">
        <f t="shared" si="438"/>
        <v>21.727012375984454</v>
      </c>
    </row>
    <row r="9355" spans="1:14" x14ac:dyDescent="0.25">
      <c r="A9355" s="1" t="s">
        <v>254</v>
      </c>
      <c r="B9355">
        <v>80</v>
      </c>
      <c r="C9355">
        <v>38</v>
      </c>
      <c r="D9355" s="1">
        <v>88</v>
      </c>
      <c r="E9355" s="1">
        <v>69</v>
      </c>
      <c r="F9355" t="s">
        <v>1</v>
      </c>
      <c r="G9355" t="s">
        <v>1</v>
      </c>
      <c r="H9355">
        <v>0</v>
      </c>
      <c r="I9355">
        <v>0</v>
      </c>
      <c r="J9355" s="1" t="s">
        <v>11594</v>
      </c>
      <c r="K9355">
        <f t="shared" si="439"/>
        <v>34921</v>
      </c>
      <c r="L9355">
        <v>18706</v>
      </c>
      <c r="M9355" s="1">
        <f t="shared" si="440"/>
        <v>3.6181640625</v>
      </c>
      <c r="N9355">
        <f t="shared" si="438"/>
        <v>21.719341311240665</v>
      </c>
    </row>
    <row r="9356" spans="1:14" x14ac:dyDescent="0.25">
      <c r="A9356" s="1" t="s">
        <v>254</v>
      </c>
      <c r="B9356">
        <v>80</v>
      </c>
      <c r="C9356">
        <v>38</v>
      </c>
      <c r="D9356" s="1">
        <v>88</v>
      </c>
      <c r="E9356" s="1">
        <v>66</v>
      </c>
      <c r="F9356" t="s">
        <v>1</v>
      </c>
      <c r="G9356" t="s">
        <v>1</v>
      </c>
      <c r="H9356">
        <v>0</v>
      </c>
      <c r="I9356">
        <v>0</v>
      </c>
      <c r="J9356" s="1" t="s">
        <v>11595</v>
      </c>
      <c r="K9356">
        <f t="shared" si="439"/>
        <v>34918</v>
      </c>
      <c r="L9356">
        <v>18708</v>
      </c>
      <c r="M9356" s="1">
        <f t="shared" si="440"/>
        <v>3.6181640625</v>
      </c>
      <c r="N9356">
        <f t="shared" si="438"/>
        <v>21.71167024649688</v>
      </c>
    </row>
    <row r="9357" spans="1:14" x14ac:dyDescent="0.25">
      <c r="A9357" s="1" t="s">
        <v>251</v>
      </c>
      <c r="B9357">
        <v>80</v>
      </c>
      <c r="C9357">
        <v>38</v>
      </c>
      <c r="D9357" s="1">
        <v>88</v>
      </c>
      <c r="E9357" s="1">
        <v>63</v>
      </c>
      <c r="F9357" t="s">
        <v>1</v>
      </c>
      <c r="G9357" t="s">
        <v>1</v>
      </c>
      <c r="H9357">
        <v>0</v>
      </c>
      <c r="I9357">
        <v>0</v>
      </c>
      <c r="J9357" s="1" t="s">
        <v>11596</v>
      </c>
      <c r="K9357">
        <f t="shared" si="439"/>
        <v>34915</v>
      </c>
      <c r="L9357">
        <v>18710</v>
      </c>
      <c r="M9357" s="1">
        <f t="shared" si="440"/>
        <v>3.6328125</v>
      </c>
      <c r="N9357">
        <f t="shared" si="438"/>
        <v>21.703999181753094</v>
      </c>
    </row>
    <row r="9358" spans="1:14" x14ac:dyDescent="0.25">
      <c r="A9358" s="1" t="s">
        <v>247</v>
      </c>
      <c r="B9358">
        <v>80</v>
      </c>
      <c r="C9358">
        <v>38</v>
      </c>
      <c r="D9358" s="1">
        <v>88</v>
      </c>
      <c r="E9358" s="1" t="s">
        <v>50</v>
      </c>
      <c r="F9358" t="s">
        <v>1</v>
      </c>
      <c r="G9358" t="s">
        <v>1</v>
      </c>
      <c r="H9358">
        <v>0</v>
      </c>
      <c r="I9358">
        <v>0</v>
      </c>
      <c r="J9358" s="1" t="s">
        <v>9322</v>
      </c>
      <c r="K9358">
        <f t="shared" si="439"/>
        <v>34911</v>
      </c>
      <c r="L9358">
        <v>18712</v>
      </c>
      <c r="M9358" s="1">
        <f t="shared" si="440"/>
        <v>3.65234375</v>
      </c>
      <c r="N9358">
        <f t="shared" si="438"/>
        <v>21.693771095428048</v>
      </c>
    </row>
    <row r="9359" spans="1:14" x14ac:dyDescent="0.25">
      <c r="A9359" s="1" t="s">
        <v>251</v>
      </c>
      <c r="B9359">
        <v>80</v>
      </c>
      <c r="C9359">
        <v>38</v>
      </c>
      <c r="D9359" s="1">
        <v>88</v>
      </c>
      <c r="E9359" s="1" t="s">
        <v>88</v>
      </c>
      <c r="F9359" t="s">
        <v>1</v>
      </c>
      <c r="G9359" t="s">
        <v>1</v>
      </c>
      <c r="H9359">
        <v>0</v>
      </c>
      <c r="I9359">
        <v>0</v>
      </c>
      <c r="J9359" s="1" t="s">
        <v>9323</v>
      </c>
      <c r="K9359">
        <f t="shared" si="439"/>
        <v>34908</v>
      </c>
      <c r="L9359">
        <v>18714</v>
      </c>
      <c r="M9359" s="1">
        <f t="shared" si="440"/>
        <v>3.6328125</v>
      </c>
      <c r="N9359">
        <f t="shared" si="438"/>
        <v>21.686100030684258</v>
      </c>
    </row>
    <row r="9360" spans="1:14" x14ac:dyDescent="0.25">
      <c r="A9360" s="1" t="s">
        <v>254</v>
      </c>
      <c r="B9360">
        <v>80</v>
      </c>
      <c r="C9360">
        <v>38</v>
      </c>
      <c r="D9360" s="1">
        <v>88</v>
      </c>
      <c r="E9360" s="1">
        <v>59</v>
      </c>
      <c r="F9360" t="s">
        <v>1</v>
      </c>
      <c r="G9360" t="s">
        <v>1</v>
      </c>
      <c r="H9360">
        <v>0</v>
      </c>
      <c r="I9360">
        <v>0</v>
      </c>
      <c r="J9360" s="1" t="s">
        <v>11597</v>
      </c>
      <c r="K9360">
        <f t="shared" si="439"/>
        <v>34905</v>
      </c>
      <c r="L9360">
        <v>18716</v>
      </c>
      <c r="M9360" s="1">
        <f t="shared" si="440"/>
        <v>3.6181640625</v>
      </c>
      <c r="N9360">
        <f t="shared" si="438"/>
        <v>21.678428965940473</v>
      </c>
    </row>
    <row r="9361" spans="1:14" x14ac:dyDescent="0.25">
      <c r="A9361" s="1" t="s">
        <v>254</v>
      </c>
      <c r="B9361">
        <v>80</v>
      </c>
      <c r="C9361">
        <v>38</v>
      </c>
      <c r="D9361" s="1">
        <v>88</v>
      </c>
      <c r="E9361" s="1">
        <v>56</v>
      </c>
      <c r="F9361" t="s">
        <v>1</v>
      </c>
      <c r="G9361" t="s">
        <v>1</v>
      </c>
      <c r="H9361">
        <v>0</v>
      </c>
      <c r="I9361">
        <v>0</v>
      </c>
      <c r="J9361" s="1" t="s">
        <v>11598</v>
      </c>
      <c r="K9361">
        <f t="shared" si="439"/>
        <v>34902</v>
      </c>
      <c r="L9361">
        <v>18718</v>
      </c>
      <c r="M9361" s="1">
        <f t="shared" si="440"/>
        <v>3.6181640625</v>
      </c>
      <c r="N9361">
        <f t="shared" si="438"/>
        <v>21.670757901196687</v>
      </c>
    </row>
    <row r="9362" spans="1:14" x14ac:dyDescent="0.25">
      <c r="A9362" s="1" t="s">
        <v>253</v>
      </c>
      <c r="B9362">
        <v>80</v>
      </c>
      <c r="C9362">
        <v>38</v>
      </c>
      <c r="D9362" s="1">
        <v>88</v>
      </c>
      <c r="E9362" s="1">
        <v>52</v>
      </c>
      <c r="F9362" t="s">
        <v>1</v>
      </c>
      <c r="G9362" t="s">
        <v>1</v>
      </c>
      <c r="H9362">
        <v>0</v>
      </c>
      <c r="I9362">
        <v>0</v>
      </c>
      <c r="J9362" s="1" t="s">
        <v>11599</v>
      </c>
      <c r="K9362">
        <f t="shared" si="439"/>
        <v>34898</v>
      </c>
      <c r="L9362">
        <v>18720</v>
      </c>
      <c r="M9362" s="1">
        <f t="shared" si="440"/>
        <v>3.623046875</v>
      </c>
      <c r="N9362">
        <f t="shared" si="438"/>
        <v>21.660529814871637</v>
      </c>
    </row>
    <row r="9363" spans="1:14" x14ac:dyDescent="0.25">
      <c r="A9363" s="1" t="s">
        <v>247</v>
      </c>
      <c r="B9363">
        <v>80</v>
      </c>
      <c r="C9363">
        <v>38</v>
      </c>
      <c r="D9363" s="1">
        <v>88</v>
      </c>
      <c r="E9363" s="1" t="s">
        <v>89</v>
      </c>
      <c r="F9363" t="s">
        <v>1</v>
      </c>
      <c r="G9363" t="s">
        <v>1</v>
      </c>
      <c r="H9363">
        <v>0</v>
      </c>
      <c r="I9363">
        <v>0</v>
      </c>
      <c r="J9363" s="1" t="s">
        <v>9324</v>
      </c>
      <c r="K9363">
        <f t="shared" si="439"/>
        <v>34895</v>
      </c>
      <c r="L9363">
        <v>18722</v>
      </c>
      <c r="M9363" s="1">
        <f t="shared" si="440"/>
        <v>3.65234375</v>
      </c>
      <c r="N9363">
        <f t="shared" si="438"/>
        <v>21.652858750127852</v>
      </c>
    </row>
    <row r="9364" spans="1:14" x14ac:dyDescent="0.25">
      <c r="A9364" s="1" t="s">
        <v>251</v>
      </c>
      <c r="B9364">
        <v>80</v>
      </c>
      <c r="C9364">
        <v>38</v>
      </c>
      <c r="D9364" s="1">
        <v>88</v>
      </c>
      <c r="E9364" s="1" t="s">
        <v>91</v>
      </c>
      <c r="F9364" t="s">
        <v>1</v>
      </c>
      <c r="G9364" t="s">
        <v>1</v>
      </c>
      <c r="H9364">
        <v>0</v>
      </c>
      <c r="I9364">
        <v>0</v>
      </c>
      <c r="J9364" s="1" t="s">
        <v>9325</v>
      </c>
      <c r="K9364">
        <f t="shared" si="439"/>
        <v>34892</v>
      </c>
      <c r="L9364">
        <v>18724</v>
      </c>
      <c r="M9364" s="1">
        <f t="shared" si="440"/>
        <v>3.6328125</v>
      </c>
      <c r="N9364">
        <f t="shared" si="438"/>
        <v>21.645187685384066</v>
      </c>
    </row>
    <row r="9365" spans="1:14" x14ac:dyDescent="0.25">
      <c r="A9365" s="1" t="s">
        <v>251</v>
      </c>
      <c r="B9365">
        <v>80</v>
      </c>
      <c r="C9365">
        <v>38</v>
      </c>
      <c r="D9365" s="1">
        <v>88</v>
      </c>
      <c r="E9365" s="1">
        <v>48</v>
      </c>
      <c r="F9365" t="s">
        <v>1</v>
      </c>
      <c r="G9365" t="s">
        <v>1</v>
      </c>
      <c r="H9365">
        <v>0</v>
      </c>
      <c r="I9365">
        <v>0</v>
      </c>
      <c r="J9365" s="1" t="s">
        <v>11600</v>
      </c>
      <c r="K9365">
        <f t="shared" si="439"/>
        <v>34888</v>
      </c>
      <c r="L9365">
        <v>18726</v>
      </c>
      <c r="M9365" s="1">
        <f t="shared" si="440"/>
        <v>3.6328125</v>
      </c>
      <c r="N9365">
        <f t="shared" si="438"/>
        <v>21.634959599059016</v>
      </c>
    </row>
    <row r="9366" spans="1:14" x14ac:dyDescent="0.25">
      <c r="A9366" s="1" t="s">
        <v>254</v>
      </c>
      <c r="B9366">
        <v>80</v>
      </c>
      <c r="C9366">
        <v>38</v>
      </c>
      <c r="D9366" s="1">
        <v>88</v>
      </c>
      <c r="E9366" s="1">
        <v>45</v>
      </c>
      <c r="F9366" t="s">
        <v>1</v>
      </c>
      <c r="G9366" t="s">
        <v>1</v>
      </c>
      <c r="H9366">
        <v>0</v>
      </c>
      <c r="I9366">
        <v>0</v>
      </c>
      <c r="J9366" s="1" t="s">
        <v>11601</v>
      </c>
      <c r="K9366">
        <f t="shared" si="439"/>
        <v>34885</v>
      </c>
      <c r="L9366">
        <v>18728</v>
      </c>
      <c r="M9366" s="1">
        <f t="shared" si="440"/>
        <v>3.6181640625</v>
      </c>
      <c r="N9366">
        <f t="shared" si="438"/>
        <v>21.627288534315227</v>
      </c>
    </row>
    <row r="9367" spans="1:14" x14ac:dyDescent="0.25">
      <c r="A9367" s="1" t="s">
        <v>254</v>
      </c>
      <c r="B9367">
        <v>80</v>
      </c>
      <c r="C9367">
        <v>38</v>
      </c>
      <c r="D9367" s="1">
        <v>88</v>
      </c>
      <c r="E9367" s="1">
        <v>42</v>
      </c>
      <c r="F9367" t="s">
        <v>1</v>
      </c>
      <c r="G9367" t="s">
        <v>1</v>
      </c>
      <c r="H9367">
        <v>0</v>
      </c>
      <c r="I9367">
        <v>0</v>
      </c>
      <c r="J9367" s="1" t="s">
        <v>11602</v>
      </c>
      <c r="K9367">
        <f t="shared" si="439"/>
        <v>34882</v>
      </c>
      <c r="L9367">
        <v>18730</v>
      </c>
      <c r="M9367" s="1">
        <f t="shared" si="440"/>
        <v>3.6181640625</v>
      </c>
      <c r="N9367">
        <f t="shared" si="438"/>
        <v>21.619617469571441</v>
      </c>
    </row>
    <row r="9368" spans="1:14" x14ac:dyDescent="0.25">
      <c r="A9368" s="1" t="s">
        <v>253</v>
      </c>
      <c r="B9368">
        <v>80</v>
      </c>
      <c r="C9368">
        <v>38</v>
      </c>
      <c r="D9368" s="1">
        <v>88</v>
      </c>
      <c r="E9368" s="1" t="s">
        <v>92</v>
      </c>
      <c r="F9368" t="s">
        <v>1</v>
      </c>
      <c r="G9368" t="s">
        <v>1</v>
      </c>
      <c r="H9368">
        <v>0</v>
      </c>
      <c r="I9368">
        <v>0</v>
      </c>
      <c r="J9368" s="1" t="s">
        <v>9326</v>
      </c>
      <c r="K9368">
        <f t="shared" si="439"/>
        <v>34879</v>
      </c>
      <c r="L9368">
        <v>18732</v>
      </c>
      <c r="M9368" s="1">
        <f t="shared" si="440"/>
        <v>3.623046875</v>
      </c>
      <c r="N9368">
        <f t="shared" si="438"/>
        <v>21.611946404827655</v>
      </c>
    </row>
    <row r="9369" spans="1:14" x14ac:dyDescent="0.25">
      <c r="A9369" s="1" t="s">
        <v>250</v>
      </c>
      <c r="B9369">
        <v>80</v>
      </c>
      <c r="C9369">
        <v>38</v>
      </c>
      <c r="D9369" s="1">
        <v>88</v>
      </c>
      <c r="E9369" s="1" t="s">
        <v>55</v>
      </c>
      <c r="F9369" t="s">
        <v>1</v>
      </c>
      <c r="G9369" t="s">
        <v>1</v>
      </c>
      <c r="H9369">
        <v>0</v>
      </c>
      <c r="I9369">
        <v>0</v>
      </c>
      <c r="J9369" s="1" t="s">
        <v>9327</v>
      </c>
      <c r="K9369">
        <f t="shared" si="439"/>
        <v>34875</v>
      </c>
      <c r="L9369">
        <v>18734</v>
      </c>
      <c r="M9369" s="1">
        <f t="shared" si="440"/>
        <v>3.6376953125</v>
      </c>
      <c r="N9369">
        <f t="shared" si="438"/>
        <v>21.601718318502609</v>
      </c>
    </row>
    <row r="9370" spans="1:14" x14ac:dyDescent="0.25">
      <c r="A9370" s="1" t="s">
        <v>245</v>
      </c>
      <c r="B9370">
        <v>80</v>
      </c>
      <c r="C9370">
        <v>38</v>
      </c>
      <c r="D9370" s="1">
        <v>88</v>
      </c>
      <c r="E9370" s="1">
        <v>38</v>
      </c>
      <c r="F9370" t="s">
        <v>1</v>
      </c>
      <c r="G9370" t="s">
        <v>1</v>
      </c>
      <c r="H9370">
        <v>0</v>
      </c>
      <c r="I9370">
        <v>0</v>
      </c>
      <c r="J9370" s="1" t="s">
        <v>11603</v>
      </c>
      <c r="K9370">
        <f t="shared" si="439"/>
        <v>34872</v>
      </c>
      <c r="L9370">
        <v>18736</v>
      </c>
      <c r="M9370" s="1">
        <f t="shared" si="440"/>
        <v>3.662109375</v>
      </c>
      <c r="N9370">
        <f t="shared" si="438"/>
        <v>21.594047253758824</v>
      </c>
    </row>
    <row r="9371" spans="1:14" x14ac:dyDescent="0.25">
      <c r="A9371" s="1" t="s">
        <v>253</v>
      </c>
      <c r="B9371">
        <v>80</v>
      </c>
      <c r="C9371">
        <v>38</v>
      </c>
      <c r="D9371" s="1">
        <v>88</v>
      </c>
      <c r="E9371" s="1">
        <v>35</v>
      </c>
      <c r="F9371" t="s">
        <v>1</v>
      </c>
      <c r="G9371" t="s">
        <v>1</v>
      </c>
      <c r="H9371">
        <v>0</v>
      </c>
      <c r="I9371">
        <v>0</v>
      </c>
      <c r="J9371" s="1" t="s">
        <v>11604</v>
      </c>
      <c r="K9371">
        <f t="shared" si="439"/>
        <v>34869</v>
      </c>
      <c r="L9371">
        <v>18738</v>
      </c>
      <c r="M9371" s="1">
        <f t="shared" si="440"/>
        <v>3.623046875</v>
      </c>
      <c r="N9371">
        <f t="shared" si="438"/>
        <v>21.586376189015034</v>
      </c>
    </row>
    <row r="9372" spans="1:14" x14ac:dyDescent="0.25">
      <c r="A9372" s="1" t="s">
        <v>254</v>
      </c>
      <c r="B9372">
        <v>80</v>
      </c>
      <c r="C9372">
        <v>38</v>
      </c>
      <c r="D9372" s="1">
        <v>88</v>
      </c>
      <c r="E9372" s="1">
        <v>31</v>
      </c>
      <c r="F9372" t="s">
        <v>1</v>
      </c>
      <c r="G9372" t="s">
        <v>1</v>
      </c>
      <c r="H9372">
        <v>0</v>
      </c>
      <c r="I9372">
        <v>0</v>
      </c>
      <c r="J9372" s="1" t="s">
        <v>11605</v>
      </c>
      <c r="K9372">
        <f t="shared" si="439"/>
        <v>34865</v>
      </c>
      <c r="L9372">
        <v>18740</v>
      </c>
      <c r="M9372" s="1">
        <f t="shared" si="440"/>
        <v>3.6181640625</v>
      </c>
      <c r="N9372">
        <f t="shared" si="438"/>
        <v>21.576148102689988</v>
      </c>
    </row>
    <row r="9373" spans="1:14" x14ac:dyDescent="0.25">
      <c r="A9373" s="1" t="s">
        <v>254</v>
      </c>
      <c r="B9373">
        <v>80</v>
      </c>
      <c r="C9373">
        <v>38</v>
      </c>
      <c r="D9373" s="1">
        <v>88</v>
      </c>
      <c r="E9373" s="1" t="s">
        <v>56</v>
      </c>
      <c r="F9373" t="s">
        <v>1</v>
      </c>
      <c r="G9373" t="s">
        <v>1</v>
      </c>
      <c r="H9373">
        <v>0</v>
      </c>
      <c r="I9373">
        <v>0</v>
      </c>
      <c r="J9373" s="1" t="s">
        <v>9328</v>
      </c>
      <c r="K9373">
        <f t="shared" si="439"/>
        <v>34862</v>
      </c>
      <c r="L9373">
        <v>18742</v>
      </c>
      <c r="M9373" s="1">
        <f t="shared" si="440"/>
        <v>3.6181640625</v>
      </c>
      <c r="N9373">
        <f t="shared" si="438"/>
        <v>21.568477037946202</v>
      </c>
    </row>
    <row r="9374" spans="1:14" x14ac:dyDescent="0.25">
      <c r="A9374" s="1" t="s">
        <v>252</v>
      </c>
      <c r="B9374">
        <v>80</v>
      </c>
      <c r="C9374">
        <v>38</v>
      </c>
      <c r="D9374" s="1">
        <v>88</v>
      </c>
      <c r="E9374" s="1" t="s">
        <v>93</v>
      </c>
      <c r="F9374" t="s">
        <v>1</v>
      </c>
      <c r="G9374" t="s">
        <v>1</v>
      </c>
      <c r="H9374">
        <v>0</v>
      </c>
      <c r="I9374">
        <v>0</v>
      </c>
      <c r="J9374" s="1" t="s">
        <v>9329</v>
      </c>
      <c r="K9374">
        <f t="shared" si="439"/>
        <v>34859</v>
      </c>
      <c r="L9374">
        <v>18744</v>
      </c>
      <c r="M9374" s="1">
        <f t="shared" si="440"/>
        <v>3.6279296875</v>
      </c>
      <c r="N9374">
        <f t="shared" si="438"/>
        <v>21.560805973202413</v>
      </c>
    </row>
    <row r="9375" spans="1:14" x14ac:dyDescent="0.25">
      <c r="A9375" s="1" t="s">
        <v>250</v>
      </c>
      <c r="B9375">
        <v>80</v>
      </c>
      <c r="C9375">
        <v>38</v>
      </c>
      <c r="D9375" s="1">
        <v>88</v>
      </c>
      <c r="E9375" s="1">
        <v>28</v>
      </c>
      <c r="F9375" t="s">
        <v>1</v>
      </c>
      <c r="G9375" t="s">
        <v>1</v>
      </c>
      <c r="H9375">
        <v>0</v>
      </c>
      <c r="I9375">
        <v>0</v>
      </c>
      <c r="J9375" s="1" t="s">
        <v>11606</v>
      </c>
      <c r="K9375">
        <f t="shared" si="439"/>
        <v>34856</v>
      </c>
      <c r="L9375">
        <v>18746</v>
      </c>
      <c r="M9375" s="1">
        <f t="shared" si="440"/>
        <v>3.6376953125</v>
      </c>
      <c r="N9375">
        <f t="shared" si="438"/>
        <v>21.553134908458627</v>
      </c>
    </row>
    <row r="9376" spans="1:14" x14ac:dyDescent="0.25">
      <c r="A9376" s="1" t="s">
        <v>250</v>
      </c>
      <c r="B9376">
        <v>80</v>
      </c>
      <c r="C9376">
        <v>38</v>
      </c>
      <c r="D9376" s="1">
        <v>88</v>
      </c>
      <c r="E9376" s="1">
        <v>24</v>
      </c>
      <c r="F9376" t="s">
        <v>1</v>
      </c>
      <c r="G9376" t="s">
        <v>1</v>
      </c>
      <c r="H9376">
        <v>0</v>
      </c>
      <c r="I9376">
        <v>0</v>
      </c>
      <c r="J9376" s="1" t="s">
        <v>11607</v>
      </c>
      <c r="K9376">
        <f t="shared" si="439"/>
        <v>34852</v>
      </c>
      <c r="L9376">
        <v>18748</v>
      </c>
      <c r="M9376" s="1">
        <f t="shared" si="440"/>
        <v>3.6376953125</v>
      </c>
      <c r="N9376">
        <f t="shared" si="438"/>
        <v>21.542906822133578</v>
      </c>
    </row>
    <row r="9377" spans="1:14" x14ac:dyDescent="0.25">
      <c r="A9377" s="1" t="s">
        <v>253</v>
      </c>
      <c r="B9377">
        <v>80</v>
      </c>
      <c r="C9377">
        <v>38</v>
      </c>
      <c r="D9377" s="1">
        <v>88</v>
      </c>
      <c r="E9377" s="1">
        <v>21</v>
      </c>
      <c r="F9377" t="s">
        <v>1</v>
      </c>
      <c r="G9377" t="s">
        <v>1</v>
      </c>
      <c r="H9377">
        <v>0</v>
      </c>
      <c r="I9377">
        <v>0</v>
      </c>
      <c r="J9377" s="1" t="s">
        <v>11608</v>
      </c>
      <c r="K9377">
        <f t="shared" si="439"/>
        <v>34849</v>
      </c>
      <c r="L9377">
        <v>18750</v>
      </c>
      <c r="M9377" s="1">
        <f t="shared" si="440"/>
        <v>3.623046875</v>
      </c>
      <c r="N9377">
        <f t="shared" si="438"/>
        <v>21.535235757389792</v>
      </c>
    </row>
    <row r="9378" spans="1:14" x14ac:dyDescent="0.25">
      <c r="A9378" s="1" t="s">
        <v>254</v>
      </c>
      <c r="B9378">
        <v>80</v>
      </c>
      <c r="C9378">
        <v>38</v>
      </c>
      <c r="D9378" s="1">
        <v>88</v>
      </c>
      <c r="E9378" s="1" t="s">
        <v>94</v>
      </c>
      <c r="F9378" t="s">
        <v>1</v>
      </c>
      <c r="G9378" t="s">
        <v>1</v>
      </c>
      <c r="H9378">
        <v>0</v>
      </c>
      <c r="I9378">
        <v>0</v>
      </c>
      <c r="J9378" s="1" t="s">
        <v>9330</v>
      </c>
      <c r="K9378">
        <f t="shared" si="439"/>
        <v>34846</v>
      </c>
      <c r="L9378">
        <v>18752</v>
      </c>
      <c r="M9378" s="1">
        <f t="shared" si="440"/>
        <v>3.6181640625</v>
      </c>
      <c r="N9378">
        <f t="shared" si="438"/>
        <v>21.527564692646006</v>
      </c>
    </row>
    <row r="9379" spans="1:14" x14ac:dyDescent="0.25">
      <c r="A9379" s="1" t="s">
        <v>254</v>
      </c>
      <c r="B9379">
        <v>80</v>
      </c>
      <c r="C9379">
        <v>38</v>
      </c>
      <c r="D9379" s="1">
        <v>88</v>
      </c>
      <c r="E9379" s="1" t="s">
        <v>95</v>
      </c>
      <c r="F9379" t="s">
        <v>1</v>
      </c>
      <c r="G9379" t="s">
        <v>1</v>
      </c>
      <c r="H9379">
        <v>0</v>
      </c>
      <c r="I9379">
        <v>0</v>
      </c>
      <c r="J9379" s="1" t="s">
        <v>9331</v>
      </c>
      <c r="K9379">
        <f t="shared" si="439"/>
        <v>34843</v>
      </c>
      <c r="L9379">
        <v>18754</v>
      </c>
      <c r="M9379" s="1">
        <f t="shared" si="440"/>
        <v>3.6181640625</v>
      </c>
      <c r="N9379">
        <f t="shared" si="438"/>
        <v>21.519893627902221</v>
      </c>
    </row>
    <row r="9380" spans="1:14" x14ac:dyDescent="0.25">
      <c r="A9380" s="1" t="s">
        <v>252</v>
      </c>
      <c r="B9380">
        <v>80</v>
      </c>
      <c r="C9380">
        <v>38</v>
      </c>
      <c r="D9380" s="1">
        <v>88</v>
      </c>
      <c r="E9380" s="1">
        <v>17</v>
      </c>
      <c r="F9380" t="s">
        <v>1</v>
      </c>
      <c r="G9380" t="s">
        <v>1</v>
      </c>
      <c r="H9380">
        <v>0</v>
      </c>
      <c r="I9380">
        <v>0</v>
      </c>
      <c r="J9380" s="1" t="s">
        <v>11609</v>
      </c>
      <c r="K9380">
        <f t="shared" si="439"/>
        <v>34839</v>
      </c>
      <c r="L9380">
        <v>18756</v>
      </c>
      <c r="M9380" s="1">
        <f t="shared" si="440"/>
        <v>3.6279296875</v>
      </c>
      <c r="N9380">
        <f t="shared" si="438"/>
        <v>21.509665541577171</v>
      </c>
    </row>
    <row r="9381" spans="1:14" x14ac:dyDescent="0.25">
      <c r="A9381" s="1" t="s">
        <v>251</v>
      </c>
      <c r="B9381">
        <v>80</v>
      </c>
      <c r="C9381">
        <v>38</v>
      </c>
      <c r="D9381" s="1">
        <v>88</v>
      </c>
      <c r="E9381" s="1">
        <v>14</v>
      </c>
      <c r="F9381" t="s">
        <v>1</v>
      </c>
      <c r="G9381" t="s">
        <v>1</v>
      </c>
      <c r="H9381">
        <v>0</v>
      </c>
      <c r="I9381">
        <v>0</v>
      </c>
      <c r="J9381" s="1" t="s">
        <v>11610</v>
      </c>
      <c r="K9381">
        <f t="shared" si="439"/>
        <v>34836</v>
      </c>
      <c r="L9381">
        <v>18758</v>
      </c>
      <c r="M9381" s="1">
        <f t="shared" si="440"/>
        <v>3.6328125</v>
      </c>
      <c r="N9381">
        <f t="shared" si="438"/>
        <v>21.501994476833381</v>
      </c>
    </row>
    <row r="9382" spans="1:14" x14ac:dyDescent="0.25">
      <c r="A9382" s="1" t="s">
        <v>246</v>
      </c>
      <c r="B9382">
        <v>80</v>
      </c>
      <c r="C9382">
        <v>38</v>
      </c>
      <c r="D9382" s="1">
        <v>88</v>
      </c>
      <c r="E9382" s="1">
        <v>11</v>
      </c>
      <c r="F9382" t="s">
        <v>1</v>
      </c>
      <c r="G9382" t="s">
        <v>1</v>
      </c>
      <c r="H9382">
        <v>0</v>
      </c>
      <c r="I9382">
        <v>0</v>
      </c>
      <c r="J9382" s="1" t="s">
        <v>11611</v>
      </c>
      <c r="K9382">
        <f t="shared" si="439"/>
        <v>34833</v>
      </c>
      <c r="L9382">
        <v>18760</v>
      </c>
      <c r="M9382" s="1">
        <f t="shared" si="440"/>
        <v>3.6572265625</v>
      </c>
      <c r="N9382">
        <f t="shared" ref="N9382:N9445" si="441">(K9382-26427)/$Q$2 * 100</f>
        <v>21.494323412089596</v>
      </c>
    </row>
    <row r="9383" spans="1:14" x14ac:dyDescent="0.25">
      <c r="A9383" s="1" t="s">
        <v>253</v>
      </c>
      <c r="B9383">
        <v>80</v>
      </c>
      <c r="C9383">
        <v>38</v>
      </c>
      <c r="D9383" s="1">
        <v>88</v>
      </c>
      <c r="E9383" s="1" t="s">
        <v>60</v>
      </c>
      <c r="F9383" t="s">
        <v>1</v>
      </c>
      <c r="G9383" t="s">
        <v>1</v>
      </c>
      <c r="H9383">
        <v>0</v>
      </c>
      <c r="I9383">
        <v>0</v>
      </c>
      <c r="J9383" s="1" t="s">
        <v>9332</v>
      </c>
      <c r="K9383">
        <f t="shared" si="439"/>
        <v>34829</v>
      </c>
      <c r="L9383">
        <v>18762</v>
      </c>
      <c r="M9383" s="1">
        <f t="shared" si="440"/>
        <v>3.623046875</v>
      </c>
      <c r="N9383">
        <f t="shared" si="441"/>
        <v>21.48409532576455</v>
      </c>
    </row>
    <row r="9384" spans="1:14" x14ac:dyDescent="0.25">
      <c r="A9384" s="1" t="s">
        <v>254</v>
      </c>
      <c r="B9384">
        <v>80</v>
      </c>
      <c r="C9384">
        <v>38</v>
      </c>
      <c r="D9384" s="1">
        <v>88</v>
      </c>
      <c r="E9384" s="1" t="s">
        <v>61</v>
      </c>
      <c r="F9384" t="s">
        <v>1</v>
      </c>
      <c r="G9384" t="s">
        <v>1</v>
      </c>
      <c r="H9384">
        <v>0</v>
      </c>
      <c r="I9384">
        <v>0</v>
      </c>
      <c r="J9384" s="1" t="s">
        <v>9333</v>
      </c>
      <c r="K9384">
        <f t="shared" si="439"/>
        <v>34826</v>
      </c>
      <c r="L9384">
        <v>18764</v>
      </c>
      <c r="M9384" s="1">
        <f t="shared" si="440"/>
        <v>3.6181640625</v>
      </c>
      <c r="N9384">
        <f t="shared" si="441"/>
        <v>21.476424261020764</v>
      </c>
    </row>
    <row r="9385" spans="1:14" x14ac:dyDescent="0.25">
      <c r="A9385" s="1" t="s">
        <v>252</v>
      </c>
      <c r="B9385">
        <v>80</v>
      </c>
      <c r="C9385">
        <v>38</v>
      </c>
      <c r="D9385" s="1">
        <v>88</v>
      </c>
      <c r="E9385" s="1">
        <v>7</v>
      </c>
      <c r="F9385" t="s">
        <v>1</v>
      </c>
      <c r="G9385" t="s">
        <v>1</v>
      </c>
      <c r="H9385">
        <v>0</v>
      </c>
      <c r="I9385">
        <v>0</v>
      </c>
      <c r="J9385" s="1" t="s">
        <v>11612</v>
      </c>
      <c r="K9385">
        <f t="shared" si="439"/>
        <v>34823</v>
      </c>
      <c r="L9385">
        <v>18766</v>
      </c>
      <c r="M9385" s="1">
        <f t="shared" si="440"/>
        <v>3.6279296875</v>
      </c>
      <c r="N9385">
        <f t="shared" si="441"/>
        <v>21.468753196276978</v>
      </c>
    </row>
    <row r="9386" spans="1:14" x14ac:dyDescent="0.25">
      <c r="A9386" s="1" t="s">
        <v>251</v>
      </c>
      <c r="B9386">
        <v>80</v>
      </c>
      <c r="C9386">
        <v>38</v>
      </c>
      <c r="D9386" s="1">
        <v>88</v>
      </c>
      <c r="E9386" s="1">
        <v>4</v>
      </c>
      <c r="F9386" t="s">
        <v>1</v>
      </c>
      <c r="G9386" t="s">
        <v>1</v>
      </c>
      <c r="H9386">
        <v>0</v>
      </c>
      <c r="I9386">
        <v>0</v>
      </c>
      <c r="J9386" s="1" t="s">
        <v>11613</v>
      </c>
      <c r="K9386">
        <f t="shared" si="439"/>
        <v>34820</v>
      </c>
      <c r="L9386">
        <v>18768</v>
      </c>
      <c r="M9386" s="1">
        <f t="shared" si="440"/>
        <v>3.6328125</v>
      </c>
      <c r="N9386">
        <f t="shared" si="441"/>
        <v>21.461082131533189</v>
      </c>
    </row>
    <row r="9387" spans="1:14" x14ac:dyDescent="0.25">
      <c r="A9387" s="1" t="s">
        <v>250</v>
      </c>
      <c r="B9387">
        <v>80</v>
      </c>
      <c r="C9387">
        <v>38</v>
      </c>
      <c r="D9387" s="1">
        <v>88</v>
      </c>
      <c r="E9387" s="1">
        <v>0</v>
      </c>
      <c r="F9387" t="s">
        <v>1</v>
      </c>
      <c r="G9387" t="s">
        <v>1</v>
      </c>
      <c r="H9387">
        <v>0</v>
      </c>
      <c r="I9387">
        <v>0</v>
      </c>
      <c r="J9387" s="1" t="s">
        <v>11614</v>
      </c>
      <c r="K9387">
        <f t="shared" si="439"/>
        <v>34816</v>
      </c>
      <c r="L9387">
        <v>18770</v>
      </c>
      <c r="M9387" s="1">
        <f t="shared" si="440"/>
        <v>3.6376953125</v>
      </c>
      <c r="N9387">
        <f t="shared" si="441"/>
        <v>21.450854045208143</v>
      </c>
    </row>
    <row r="9388" spans="1:14" x14ac:dyDescent="0.25">
      <c r="A9388" s="1" t="s">
        <v>251</v>
      </c>
      <c r="B9388">
        <v>80</v>
      </c>
      <c r="C9388">
        <v>38</v>
      </c>
      <c r="D9388" s="1">
        <v>87</v>
      </c>
      <c r="E9388" s="1" t="s">
        <v>63</v>
      </c>
      <c r="F9388" t="s">
        <v>1</v>
      </c>
      <c r="G9388" t="s">
        <v>1</v>
      </c>
      <c r="H9388">
        <v>0</v>
      </c>
      <c r="I9388">
        <v>0</v>
      </c>
      <c r="J9388" s="1" t="s">
        <v>9334</v>
      </c>
      <c r="K9388">
        <f t="shared" si="439"/>
        <v>34813</v>
      </c>
      <c r="L9388">
        <v>18772</v>
      </c>
      <c r="M9388" s="1">
        <f t="shared" si="440"/>
        <v>3.6328125</v>
      </c>
      <c r="N9388">
        <f t="shared" si="441"/>
        <v>21.443182980464357</v>
      </c>
    </row>
    <row r="9389" spans="1:14" x14ac:dyDescent="0.25">
      <c r="A9389" s="1" t="s">
        <v>254</v>
      </c>
      <c r="B9389">
        <v>80</v>
      </c>
      <c r="C9389">
        <v>38</v>
      </c>
      <c r="D9389" s="1">
        <v>87</v>
      </c>
      <c r="E9389" s="1" t="s">
        <v>97</v>
      </c>
      <c r="F9389" t="s">
        <v>1</v>
      </c>
      <c r="G9389" t="s">
        <v>1</v>
      </c>
      <c r="H9389">
        <v>0</v>
      </c>
      <c r="I9389">
        <v>0</v>
      </c>
      <c r="J9389" s="1" t="s">
        <v>9335</v>
      </c>
      <c r="K9389">
        <f t="shared" si="439"/>
        <v>34810</v>
      </c>
      <c r="L9389">
        <v>18774</v>
      </c>
      <c r="M9389" s="1">
        <f t="shared" si="440"/>
        <v>3.6181640625</v>
      </c>
      <c r="N9389">
        <f t="shared" si="441"/>
        <v>21.435511915720568</v>
      </c>
    </row>
    <row r="9390" spans="1:14" x14ac:dyDescent="0.25">
      <c r="A9390" s="1" t="s">
        <v>253</v>
      </c>
      <c r="B9390">
        <v>80</v>
      </c>
      <c r="C9390">
        <v>38</v>
      </c>
      <c r="D9390" s="1">
        <v>87</v>
      </c>
      <c r="E9390" s="1" t="s">
        <v>98</v>
      </c>
      <c r="F9390" t="s">
        <v>1</v>
      </c>
      <c r="G9390" t="s">
        <v>1</v>
      </c>
      <c r="H9390">
        <v>0</v>
      </c>
      <c r="I9390">
        <v>0</v>
      </c>
      <c r="J9390" s="1" t="s">
        <v>9336</v>
      </c>
      <c r="K9390">
        <f t="shared" si="439"/>
        <v>34807</v>
      </c>
      <c r="L9390">
        <v>18776</v>
      </c>
      <c r="M9390" s="1">
        <f t="shared" si="440"/>
        <v>3.623046875</v>
      </c>
      <c r="N9390">
        <f t="shared" si="441"/>
        <v>21.427840850976782</v>
      </c>
    </row>
    <row r="9391" spans="1:14" x14ac:dyDescent="0.25">
      <c r="A9391" s="1" t="s">
        <v>253</v>
      </c>
      <c r="B9391">
        <v>80</v>
      </c>
      <c r="C9391">
        <v>38</v>
      </c>
      <c r="D9391" s="1">
        <v>87</v>
      </c>
      <c r="E9391" s="1" t="s">
        <v>65</v>
      </c>
      <c r="F9391" t="s">
        <v>1</v>
      </c>
      <c r="G9391" t="s">
        <v>1</v>
      </c>
      <c r="H9391">
        <v>0</v>
      </c>
      <c r="I9391">
        <v>0</v>
      </c>
      <c r="J9391" s="1" t="s">
        <v>9337</v>
      </c>
      <c r="K9391">
        <f t="shared" si="439"/>
        <v>34803</v>
      </c>
      <c r="L9391">
        <v>18778</v>
      </c>
      <c r="M9391" s="1">
        <f t="shared" si="440"/>
        <v>3.623046875</v>
      </c>
      <c r="N9391">
        <f t="shared" si="441"/>
        <v>21.417612764651732</v>
      </c>
    </row>
    <row r="9392" spans="1:14" x14ac:dyDescent="0.25">
      <c r="A9392" s="1" t="s">
        <v>251</v>
      </c>
      <c r="B9392">
        <v>80</v>
      </c>
      <c r="C9392">
        <v>38</v>
      </c>
      <c r="D9392" s="1">
        <v>87</v>
      </c>
      <c r="E9392" s="1" t="s">
        <v>99</v>
      </c>
      <c r="F9392" t="s">
        <v>1</v>
      </c>
      <c r="G9392" t="s">
        <v>1</v>
      </c>
      <c r="H9392">
        <v>0</v>
      </c>
      <c r="I9392">
        <v>0</v>
      </c>
      <c r="J9392" s="1" t="s">
        <v>9338</v>
      </c>
      <c r="K9392">
        <f t="shared" si="439"/>
        <v>34800</v>
      </c>
      <c r="L9392">
        <v>18780</v>
      </c>
      <c r="M9392" s="1">
        <f t="shared" si="440"/>
        <v>3.6328125</v>
      </c>
      <c r="N9392">
        <f t="shared" si="441"/>
        <v>21.409941699907947</v>
      </c>
    </row>
    <row r="9393" spans="1:14" x14ac:dyDescent="0.25">
      <c r="A9393" s="1" t="s">
        <v>247</v>
      </c>
      <c r="B9393">
        <v>80</v>
      </c>
      <c r="C9393">
        <v>38</v>
      </c>
      <c r="D9393" s="1">
        <v>87</v>
      </c>
      <c r="E9393" s="1" t="s">
        <v>100</v>
      </c>
      <c r="F9393" t="s">
        <v>1</v>
      </c>
      <c r="G9393" t="s">
        <v>1</v>
      </c>
      <c r="H9393">
        <v>0</v>
      </c>
      <c r="I9393">
        <v>0</v>
      </c>
      <c r="J9393" s="1" t="s">
        <v>9339</v>
      </c>
      <c r="K9393">
        <f t="shared" si="439"/>
        <v>34797</v>
      </c>
      <c r="L9393">
        <v>18782</v>
      </c>
      <c r="M9393" s="1">
        <f t="shared" si="440"/>
        <v>3.65234375</v>
      </c>
      <c r="N9393">
        <f t="shared" si="441"/>
        <v>21.402270635164161</v>
      </c>
    </row>
    <row r="9394" spans="1:14" x14ac:dyDescent="0.25">
      <c r="A9394" s="1" t="s">
        <v>251</v>
      </c>
      <c r="B9394">
        <v>80</v>
      </c>
      <c r="C9394">
        <v>38</v>
      </c>
      <c r="D9394" s="1">
        <v>87</v>
      </c>
      <c r="E9394" s="1" t="s">
        <v>67</v>
      </c>
      <c r="F9394" t="s">
        <v>1</v>
      </c>
      <c r="G9394" t="s">
        <v>1</v>
      </c>
      <c r="H9394">
        <v>0</v>
      </c>
      <c r="I9394">
        <v>0</v>
      </c>
      <c r="J9394" s="1" t="s">
        <v>11615</v>
      </c>
      <c r="K9394">
        <f t="shared" si="439"/>
        <v>34793</v>
      </c>
      <c r="L9394">
        <v>18784</v>
      </c>
      <c r="M9394" s="1">
        <f t="shared" si="440"/>
        <v>3.6328125</v>
      </c>
      <c r="N9394">
        <f t="shared" si="441"/>
        <v>21.392042548839115</v>
      </c>
    </row>
    <row r="9395" spans="1:14" x14ac:dyDescent="0.25">
      <c r="A9395" s="1" t="s">
        <v>254</v>
      </c>
      <c r="B9395">
        <v>80</v>
      </c>
      <c r="C9395">
        <v>38</v>
      </c>
      <c r="D9395" s="1">
        <v>87</v>
      </c>
      <c r="E9395" s="1" t="s">
        <v>68</v>
      </c>
      <c r="F9395" t="s">
        <v>1</v>
      </c>
      <c r="G9395" t="s">
        <v>1</v>
      </c>
      <c r="H9395">
        <v>0</v>
      </c>
      <c r="I9395">
        <v>0</v>
      </c>
      <c r="J9395" s="1" t="s">
        <v>11616</v>
      </c>
      <c r="K9395">
        <f t="shared" si="439"/>
        <v>34790</v>
      </c>
      <c r="L9395">
        <v>18786</v>
      </c>
      <c r="M9395" s="1">
        <f t="shared" si="440"/>
        <v>3.6181640625</v>
      </c>
      <c r="N9395">
        <f t="shared" si="441"/>
        <v>21.384371484095325</v>
      </c>
    </row>
    <row r="9396" spans="1:14" x14ac:dyDescent="0.25">
      <c r="A9396" s="1" t="s">
        <v>254</v>
      </c>
      <c r="B9396">
        <v>80</v>
      </c>
      <c r="C9396">
        <v>38</v>
      </c>
      <c r="D9396" s="1">
        <v>87</v>
      </c>
      <c r="E9396" s="1" t="s">
        <v>103</v>
      </c>
      <c r="F9396" t="s">
        <v>1</v>
      </c>
      <c r="G9396" t="s">
        <v>1</v>
      </c>
      <c r="H9396">
        <v>0</v>
      </c>
      <c r="I9396">
        <v>0</v>
      </c>
      <c r="J9396" s="1" t="s">
        <v>11617</v>
      </c>
      <c r="K9396">
        <f t="shared" si="439"/>
        <v>34787</v>
      </c>
      <c r="L9396">
        <v>18788</v>
      </c>
      <c r="M9396" s="1">
        <f t="shared" si="440"/>
        <v>3.6181640625</v>
      </c>
      <c r="N9396">
        <f t="shared" si="441"/>
        <v>21.37670041935154</v>
      </c>
    </row>
    <row r="9397" spans="1:14" x14ac:dyDescent="0.25">
      <c r="A9397" s="1" t="s">
        <v>254</v>
      </c>
      <c r="B9397">
        <v>80</v>
      </c>
      <c r="C9397">
        <v>38</v>
      </c>
      <c r="D9397" s="1">
        <v>87</v>
      </c>
      <c r="E9397" s="1" t="s">
        <v>104</v>
      </c>
      <c r="F9397" t="s">
        <v>1</v>
      </c>
      <c r="G9397" t="s">
        <v>1</v>
      </c>
      <c r="H9397">
        <v>0</v>
      </c>
      <c r="I9397">
        <v>0</v>
      </c>
      <c r="J9397" s="1" t="s">
        <v>11618</v>
      </c>
      <c r="K9397">
        <f t="shared" si="439"/>
        <v>34784</v>
      </c>
      <c r="L9397">
        <v>18790</v>
      </c>
      <c r="M9397" s="1">
        <f t="shared" si="440"/>
        <v>3.6181640625</v>
      </c>
      <c r="N9397">
        <f t="shared" si="441"/>
        <v>21.369029354607751</v>
      </c>
    </row>
    <row r="9398" spans="1:14" x14ac:dyDescent="0.25">
      <c r="A9398" s="1" t="s">
        <v>252</v>
      </c>
      <c r="B9398">
        <v>80</v>
      </c>
      <c r="C9398">
        <v>38</v>
      </c>
      <c r="D9398" s="1">
        <v>87</v>
      </c>
      <c r="E9398" s="1" t="s">
        <v>70</v>
      </c>
      <c r="F9398" t="s">
        <v>1</v>
      </c>
      <c r="G9398" t="s">
        <v>1</v>
      </c>
      <c r="H9398">
        <v>0</v>
      </c>
      <c r="I9398">
        <v>0</v>
      </c>
      <c r="J9398" s="1" t="s">
        <v>9340</v>
      </c>
      <c r="K9398">
        <f t="shared" si="439"/>
        <v>34780</v>
      </c>
      <c r="L9398">
        <v>18792</v>
      </c>
      <c r="M9398" s="1">
        <f t="shared" si="440"/>
        <v>3.6279296875</v>
      </c>
      <c r="N9398">
        <f t="shared" si="441"/>
        <v>21.358801268282704</v>
      </c>
    </row>
    <row r="9399" spans="1:14" x14ac:dyDescent="0.25">
      <c r="A9399" s="1" t="s">
        <v>247</v>
      </c>
      <c r="B9399">
        <v>80</v>
      </c>
      <c r="C9399">
        <v>38</v>
      </c>
      <c r="D9399" s="1">
        <v>87</v>
      </c>
      <c r="E9399" s="1" t="s">
        <v>71</v>
      </c>
      <c r="F9399" t="s">
        <v>1</v>
      </c>
      <c r="G9399" t="s">
        <v>1</v>
      </c>
      <c r="H9399">
        <v>0</v>
      </c>
      <c r="I9399">
        <v>0</v>
      </c>
      <c r="J9399" s="1" t="s">
        <v>9341</v>
      </c>
      <c r="K9399">
        <f t="shared" si="439"/>
        <v>34777</v>
      </c>
      <c r="L9399">
        <v>18794</v>
      </c>
      <c r="M9399" s="1">
        <f t="shared" si="440"/>
        <v>3.65234375</v>
      </c>
      <c r="N9399">
        <f t="shared" si="441"/>
        <v>21.351130203538919</v>
      </c>
    </row>
    <row r="9400" spans="1:14" x14ac:dyDescent="0.25">
      <c r="A9400" s="1" t="s">
        <v>250</v>
      </c>
      <c r="B9400">
        <v>80</v>
      </c>
      <c r="C9400">
        <v>38</v>
      </c>
      <c r="D9400" s="1">
        <v>87</v>
      </c>
      <c r="E9400" s="1" t="s">
        <v>105</v>
      </c>
      <c r="F9400" t="s">
        <v>1</v>
      </c>
      <c r="G9400" t="s">
        <v>1</v>
      </c>
      <c r="H9400">
        <v>0</v>
      </c>
      <c r="I9400">
        <v>0</v>
      </c>
      <c r="J9400" s="1" t="s">
        <v>9342</v>
      </c>
      <c r="K9400">
        <f t="shared" si="439"/>
        <v>34774</v>
      </c>
      <c r="L9400">
        <v>18796</v>
      </c>
      <c r="M9400" s="1">
        <f t="shared" si="440"/>
        <v>3.6376953125</v>
      </c>
      <c r="N9400">
        <f t="shared" si="441"/>
        <v>21.343459138795133</v>
      </c>
    </row>
    <row r="9401" spans="1:14" x14ac:dyDescent="0.25">
      <c r="A9401" s="1" t="s">
        <v>253</v>
      </c>
      <c r="B9401">
        <v>80</v>
      </c>
      <c r="C9401">
        <v>38</v>
      </c>
      <c r="D9401" s="1">
        <v>87</v>
      </c>
      <c r="E9401" s="1" t="s">
        <v>106</v>
      </c>
      <c r="F9401" t="s">
        <v>1</v>
      </c>
      <c r="G9401" t="s">
        <v>1</v>
      </c>
      <c r="H9401">
        <v>0</v>
      </c>
      <c r="I9401">
        <v>0</v>
      </c>
      <c r="J9401" s="1" t="s">
        <v>9343</v>
      </c>
      <c r="K9401">
        <f t="shared" si="439"/>
        <v>34771</v>
      </c>
      <c r="L9401">
        <v>18798</v>
      </c>
      <c r="M9401" s="1">
        <f t="shared" si="440"/>
        <v>3.623046875</v>
      </c>
      <c r="N9401">
        <f t="shared" si="441"/>
        <v>21.335788074051347</v>
      </c>
    </row>
    <row r="9402" spans="1:14" x14ac:dyDescent="0.25">
      <c r="A9402" s="1" t="s">
        <v>254</v>
      </c>
      <c r="B9402">
        <v>80</v>
      </c>
      <c r="C9402">
        <v>38</v>
      </c>
      <c r="D9402" s="1">
        <v>87</v>
      </c>
      <c r="E9402" s="1" t="s">
        <v>73</v>
      </c>
      <c r="F9402" t="s">
        <v>1</v>
      </c>
      <c r="G9402" t="s">
        <v>1</v>
      </c>
      <c r="H9402">
        <v>0</v>
      </c>
      <c r="I9402">
        <v>0</v>
      </c>
      <c r="J9402" s="1" t="s">
        <v>9344</v>
      </c>
      <c r="K9402">
        <f t="shared" si="439"/>
        <v>34767</v>
      </c>
      <c r="L9402">
        <v>18800</v>
      </c>
      <c r="M9402" s="1">
        <f t="shared" si="440"/>
        <v>3.6181640625</v>
      </c>
      <c r="N9402">
        <f t="shared" si="441"/>
        <v>21.325559987726297</v>
      </c>
    </row>
    <row r="9403" spans="1:14" x14ac:dyDescent="0.25">
      <c r="A9403" s="1" t="s">
        <v>254</v>
      </c>
      <c r="B9403">
        <v>80</v>
      </c>
      <c r="C9403">
        <v>38</v>
      </c>
      <c r="D9403" s="1">
        <v>87</v>
      </c>
      <c r="E9403" s="1" t="s">
        <v>107</v>
      </c>
      <c r="F9403" t="s">
        <v>1</v>
      </c>
      <c r="G9403" t="s">
        <v>1</v>
      </c>
      <c r="H9403">
        <v>0</v>
      </c>
      <c r="I9403">
        <v>0</v>
      </c>
      <c r="J9403" s="1" t="s">
        <v>9345</v>
      </c>
      <c r="K9403">
        <f t="shared" si="439"/>
        <v>34764</v>
      </c>
      <c r="L9403">
        <v>18802</v>
      </c>
      <c r="M9403" s="1">
        <f t="shared" si="440"/>
        <v>3.6181640625</v>
      </c>
      <c r="N9403">
        <f t="shared" si="441"/>
        <v>21.317888922982508</v>
      </c>
    </row>
    <row r="9404" spans="1:14" x14ac:dyDescent="0.25">
      <c r="A9404" s="1" t="s">
        <v>253</v>
      </c>
      <c r="B9404">
        <v>80</v>
      </c>
      <c r="C9404">
        <v>38</v>
      </c>
      <c r="D9404" s="1">
        <v>87</v>
      </c>
      <c r="E9404" s="1" t="s">
        <v>108</v>
      </c>
      <c r="F9404" t="s">
        <v>1</v>
      </c>
      <c r="G9404" t="s">
        <v>1</v>
      </c>
      <c r="H9404">
        <v>0</v>
      </c>
      <c r="I9404">
        <v>0</v>
      </c>
      <c r="J9404" s="1" t="s">
        <v>9346</v>
      </c>
      <c r="K9404">
        <f t="shared" si="439"/>
        <v>34761</v>
      </c>
      <c r="L9404">
        <v>18804</v>
      </c>
      <c r="M9404" s="1">
        <f t="shared" si="440"/>
        <v>3.623046875</v>
      </c>
      <c r="N9404">
        <f t="shared" si="441"/>
        <v>21.310217858238722</v>
      </c>
    </row>
    <row r="9405" spans="1:14" x14ac:dyDescent="0.25">
      <c r="A9405" s="1" t="s">
        <v>251</v>
      </c>
      <c r="B9405">
        <v>80</v>
      </c>
      <c r="C9405">
        <v>38</v>
      </c>
      <c r="D9405" s="1">
        <v>87</v>
      </c>
      <c r="E9405" s="1" t="s">
        <v>74</v>
      </c>
      <c r="F9405" t="s">
        <v>1</v>
      </c>
      <c r="G9405" t="s">
        <v>1</v>
      </c>
      <c r="H9405">
        <v>0</v>
      </c>
      <c r="I9405">
        <v>0</v>
      </c>
      <c r="J9405" s="1" t="s">
        <v>9347</v>
      </c>
      <c r="K9405">
        <f t="shared" si="439"/>
        <v>34757</v>
      </c>
      <c r="L9405">
        <v>18806</v>
      </c>
      <c r="M9405" s="1">
        <f t="shared" si="440"/>
        <v>3.6328125</v>
      </c>
      <c r="N9405">
        <f t="shared" si="441"/>
        <v>21.299989771913673</v>
      </c>
    </row>
    <row r="9406" spans="1:14" x14ac:dyDescent="0.25">
      <c r="A9406" s="1" t="s">
        <v>251</v>
      </c>
      <c r="B9406">
        <v>80</v>
      </c>
      <c r="C9406">
        <v>38</v>
      </c>
      <c r="D9406" s="1">
        <v>87</v>
      </c>
      <c r="E9406" s="1" t="s">
        <v>75</v>
      </c>
      <c r="F9406" t="s">
        <v>1</v>
      </c>
      <c r="G9406" t="s">
        <v>1</v>
      </c>
      <c r="H9406">
        <v>0</v>
      </c>
      <c r="I9406">
        <v>0</v>
      </c>
      <c r="J9406" s="1" t="s">
        <v>9348</v>
      </c>
      <c r="K9406">
        <f t="shared" si="439"/>
        <v>34754</v>
      </c>
      <c r="L9406">
        <v>18808</v>
      </c>
      <c r="M9406" s="1">
        <f t="shared" si="440"/>
        <v>3.6328125</v>
      </c>
      <c r="N9406">
        <f t="shared" si="441"/>
        <v>21.292318707169887</v>
      </c>
    </row>
    <row r="9407" spans="1:14" x14ac:dyDescent="0.25">
      <c r="A9407" s="1" t="s">
        <v>253</v>
      </c>
      <c r="B9407">
        <v>80</v>
      </c>
      <c r="C9407">
        <v>38</v>
      </c>
      <c r="D9407" s="1">
        <v>87</v>
      </c>
      <c r="E9407" s="1" t="s">
        <v>110</v>
      </c>
      <c r="F9407" t="s">
        <v>1</v>
      </c>
      <c r="G9407" t="s">
        <v>1</v>
      </c>
      <c r="H9407">
        <v>0</v>
      </c>
      <c r="I9407">
        <v>0</v>
      </c>
      <c r="J9407" s="1" t="s">
        <v>9349</v>
      </c>
      <c r="K9407">
        <f t="shared" si="439"/>
        <v>34751</v>
      </c>
      <c r="L9407">
        <v>18810</v>
      </c>
      <c r="M9407" s="1">
        <f t="shared" si="440"/>
        <v>3.623046875</v>
      </c>
      <c r="N9407">
        <f t="shared" si="441"/>
        <v>21.284647642426101</v>
      </c>
    </row>
    <row r="9408" spans="1:14" x14ac:dyDescent="0.25">
      <c r="A9408" s="1" t="s">
        <v>254</v>
      </c>
      <c r="B9408">
        <v>80</v>
      </c>
      <c r="C9408">
        <v>38</v>
      </c>
      <c r="D9408" s="1">
        <v>87</v>
      </c>
      <c r="E9408" s="1" t="s">
        <v>111</v>
      </c>
      <c r="F9408" t="s">
        <v>1</v>
      </c>
      <c r="G9408" t="s">
        <v>1</v>
      </c>
      <c r="H9408">
        <v>0</v>
      </c>
      <c r="I9408">
        <v>0</v>
      </c>
      <c r="J9408" s="1" t="s">
        <v>9350</v>
      </c>
      <c r="K9408">
        <f t="shared" si="439"/>
        <v>34748</v>
      </c>
      <c r="L9408">
        <v>18812</v>
      </c>
      <c r="M9408" s="1">
        <f t="shared" si="440"/>
        <v>3.6181640625</v>
      </c>
      <c r="N9408">
        <f t="shared" si="441"/>
        <v>21.276976577682316</v>
      </c>
    </row>
    <row r="9409" spans="1:14" x14ac:dyDescent="0.25">
      <c r="A9409" s="1" t="s">
        <v>254</v>
      </c>
      <c r="B9409">
        <v>80</v>
      </c>
      <c r="C9409">
        <v>38</v>
      </c>
      <c r="D9409" s="1">
        <v>87</v>
      </c>
      <c r="E9409" s="1" t="s">
        <v>77</v>
      </c>
      <c r="F9409" t="s">
        <v>1</v>
      </c>
      <c r="G9409" t="s">
        <v>1</v>
      </c>
      <c r="H9409">
        <v>0</v>
      </c>
      <c r="I9409">
        <v>0</v>
      </c>
      <c r="J9409" s="1" t="s">
        <v>9351</v>
      </c>
      <c r="K9409">
        <f t="shared" si="439"/>
        <v>34744</v>
      </c>
      <c r="L9409">
        <v>18814</v>
      </c>
      <c r="M9409" s="1">
        <f t="shared" si="440"/>
        <v>3.6181640625</v>
      </c>
      <c r="N9409">
        <f t="shared" si="441"/>
        <v>21.266748491357269</v>
      </c>
    </row>
    <row r="9410" spans="1:14" x14ac:dyDescent="0.25">
      <c r="A9410" s="1" t="s">
        <v>253</v>
      </c>
      <c r="B9410">
        <v>80</v>
      </c>
      <c r="C9410">
        <v>38</v>
      </c>
      <c r="D9410" s="1">
        <v>87</v>
      </c>
      <c r="E9410" s="1" t="s">
        <v>78</v>
      </c>
      <c r="F9410" t="s">
        <v>1</v>
      </c>
      <c r="G9410" t="s">
        <v>1</v>
      </c>
      <c r="H9410">
        <v>0</v>
      </c>
      <c r="I9410">
        <v>0</v>
      </c>
      <c r="J9410" s="1" t="s">
        <v>9352</v>
      </c>
      <c r="K9410">
        <f t="shared" ref="K9410:K9473" si="442">HEX2DEC(J9410)</f>
        <v>34741</v>
      </c>
      <c r="L9410">
        <v>18816</v>
      </c>
      <c r="M9410" s="1">
        <f t="shared" si="440"/>
        <v>3.623046875</v>
      </c>
      <c r="N9410">
        <f t="shared" si="441"/>
        <v>21.25907742661348</v>
      </c>
    </row>
    <row r="9411" spans="1:14" x14ac:dyDescent="0.25">
      <c r="A9411" s="1" t="s">
        <v>251</v>
      </c>
      <c r="B9411">
        <v>80</v>
      </c>
      <c r="C9411">
        <v>38</v>
      </c>
      <c r="D9411" s="1">
        <v>87</v>
      </c>
      <c r="E9411" s="1" t="s">
        <v>112</v>
      </c>
      <c r="F9411" t="s">
        <v>1</v>
      </c>
      <c r="G9411" t="s">
        <v>1</v>
      </c>
      <c r="H9411">
        <v>0</v>
      </c>
      <c r="I9411">
        <v>0</v>
      </c>
      <c r="J9411" s="1" t="s">
        <v>9353</v>
      </c>
      <c r="K9411">
        <f t="shared" si="442"/>
        <v>34738</v>
      </c>
      <c r="L9411">
        <v>18818</v>
      </c>
      <c r="M9411" s="1">
        <f t="shared" ref="M9411:M9474" si="443">A9411/1024 *5</f>
        <v>3.6328125</v>
      </c>
      <c r="N9411">
        <f t="shared" si="441"/>
        <v>21.251406361869694</v>
      </c>
    </row>
    <row r="9412" spans="1:14" x14ac:dyDescent="0.25">
      <c r="A9412" s="1" t="s">
        <v>251</v>
      </c>
      <c r="B9412">
        <v>80</v>
      </c>
      <c r="C9412">
        <v>38</v>
      </c>
      <c r="D9412" s="1">
        <v>87</v>
      </c>
      <c r="E9412" s="1" t="s">
        <v>113</v>
      </c>
      <c r="F9412" t="s">
        <v>1</v>
      </c>
      <c r="G9412" t="s">
        <v>1</v>
      </c>
      <c r="H9412">
        <v>0</v>
      </c>
      <c r="I9412">
        <v>0</v>
      </c>
      <c r="J9412" s="1" t="s">
        <v>9354</v>
      </c>
      <c r="K9412">
        <f t="shared" si="442"/>
        <v>34735</v>
      </c>
      <c r="L9412">
        <v>18820</v>
      </c>
      <c r="M9412" s="1">
        <f t="shared" si="443"/>
        <v>3.6328125</v>
      </c>
      <c r="N9412">
        <f t="shared" si="441"/>
        <v>21.243735297125905</v>
      </c>
    </row>
    <row r="9413" spans="1:14" x14ac:dyDescent="0.25">
      <c r="A9413" s="1" t="s">
        <v>252</v>
      </c>
      <c r="B9413">
        <v>80</v>
      </c>
      <c r="C9413">
        <v>38</v>
      </c>
      <c r="D9413" s="1">
        <v>87</v>
      </c>
      <c r="E9413" s="1" t="s">
        <v>80</v>
      </c>
      <c r="F9413" t="s">
        <v>1</v>
      </c>
      <c r="G9413" t="s">
        <v>1</v>
      </c>
      <c r="H9413">
        <v>0</v>
      </c>
      <c r="I9413">
        <v>0</v>
      </c>
      <c r="J9413" s="1" t="s">
        <v>9355</v>
      </c>
      <c r="K9413">
        <f t="shared" si="442"/>
        <v>34731</v>
      </c>
      <c r="L9413">
        <v>18822</v>
      </c>
      <c r="M9413" s="1">
        <f t="shared" si="443"/>
        <v>3.6279296875</v>
      </c>
      <c r="N9413">
        <f t="shared" si="441"/>
        <v>21.233507210800859</v>
      </c>
    </row>
    <row r="9414" spans="1:14" x14ac:dyDescent="0.25">
      <c r="A9414" s="1" t="s">
        <v>254</v>
      </c>
      <c r="B9414">
        <v>80</v>
      </c>
      <c r="C9414">
        <v>38</v>
      </c>
      <c r="D9414" s="1">
        <v>87</v>
      </c>
      <c r="E9414" s="1" t="s">
        <v>114</v>
      </c>
      <c r="F9414" t="s">
        <v>1</v>
      </c>
      <c r="G9414" t="s">
        <v>1</v>
      </c>
      <c r="H9414">
        <v>0</v>
      </c>
      <c r="I9414">
        <v>0</v>
      </c>
      <c r="J9414" s="1" t="s">
        <v>9356</v>
      </c>
      <c r="K9414">
        <f t="shared" si="442"/>
        <v>34728</v>
      </c>
      <c r="L9414">
        <v>18824</v>
      </c>
      <c r="M9414" s="1">
        <f t="shared" si="443"/>
        <v>3.6181640625</v>
      </c>
      <c r="N9414">
        <f t="shared" si="441"/>
        <v>21.225836146057073</v>
      </c>
    </row>
    <row r="9415" spans="1:14" x14ac:dyDescent="0.25">
      <c r="A9415" s="1" t="s">
        <v>255</v>
      </c>
      <c r="B9415">
        <v>80</v>
      </c>
      <c r="C9415">
        <v>38</v>
      </c>
      <c r="D9415" s="1">
        <v>87</v>
      </c>
      <c r="E9415" s="1" t="s">
        <v>115</v>
      </c>
      <c r="F9415" t="s">
        <v>1</v>
      </c>
      <c r="G9415" t="s">
        <v>1</v>
      </c>
      <c r="H9415">
        <v>0</v>
      </c>
      <c r="I9415">
        <v>0</v>
      </c>
      <c r="J9415" s="1" t="s">
        <v>9357</v>
      </c>
      <c r="K9415">
        <f t="shared" si="442"/>
        <v>34725</v>
      </c>
      <c r="L9415">
        <v>18826</v>
      </c>
      <c r="M9415" s="1">
        <f t="shared" si="443"/>
        <v>3.61328125</v>
      </c>
      <c r="N9415">
        <f t="shared" si="441"/>
        <v>21.218165081313288</v>
      </c>
    </row>
    <row r="9416" spans="1:14" x14ac:dyDescent="0.25">
      <c r="A9416" s="1" t="s">
        <v>253</v>
      </c>
      <c r="B9416">
        <v>80</v>
      </c>
      <c r="C9416">
        <v>38</v>
      </c>
      <c r="D9416" s="1">
        <v>87</v>
      </c>
      <c r="E9416" s="1" t="s">
        <v>82</v>
      </c>
      <c r="F9416" t="s">
        <v>1</v>
      </c>
      <c r="G9416" t="s">
        <v>1</v>
      </c>
      <c r="H9416">
        <v>0</v>
      </c>
      <c r="I9416">
        <v>0</v>
      </c>
      <c r="J9416" s="1" t="s">
        <v>9358</v>
      </c>
      <c r="K9416">
        <f t="shared" si="442"/>
        <v>34721</v>
      </c>
      <c r="L9416">
        <v>18828</v>
      </c>
      <c r="M9416" s="1">
        <f t="shared" si="443"/>
        <v>3.623046875</v>
      </c>
      <c r="N9416">
        <f t="shared" si="441"/>
        <v>21.207936994988238</v>
      </c>
    </row>
    <row r="9417" spans="1:14" x14ac:dyDescent="0.25">
      <c r="A9417" s="1" t="s">
        <v>251</v>
      </c>
      <c r="B9417">
        <v>80</v>
      </c>
      <c r="C9417">
        <v>38</v>
      </c>
      <c r="D9417" s="1">
        <v>87</v>
      </c>
      <c r="E9417" s="1" t="s">
        <v>83</v>
      </c>
      <c r="F9417" t="s">
        <v>1</v>
      </c>
      <c r="G9417" t="s">
        <v>1</v>
      </c>
      <c r="H9417">
        <v>0</v>
      </c>
      <c r="I9417">
        <v>0</v>
      </c>
      <c r="J9417" s="1" t="s">
        <v>9359</v>
      </c>
      <c r="K9417">
        <f t="shared" si="442"/>
        <v>34718</v>
      </c>
      <c r="L9417">
        <v>18830</v>
      </c>
      <c r="M9417" s="1">
        <f t="shared" si="443"/>
        <v>3.6328125</v>
      </c>
      <c r="N9417">
        <f t="shared" si="441"/>
        <v>21.200265930244452</v>
      </c>
    </row>
    <row r="9418" spans="1:14" x14ac:dyDescent="0.25">
      <c r="A9418" s="1" t="s">
        <v>250</v>
      </c>
      <c r="B9418">
        <v>80</v>
      </c>
      <c r="C9418">
        <v>38</v>
      </c>
      <c r="D9418" s="1">
        <v>87</v>
      </c>
      <c r="E9418" s="1" t="s">
        <v>117</v>
      </c>
      <c r="F9418" t="s">
        <v>1</v>
      </c>
      <c r="G9418" t="s">
        <v>1</v>
      </c>
      <c r="H9418">
        <v>0</v>
      </c>
      <c r="I9418">
        <v>0</v>
      </c>
      <c r="J9418" s="1" t="s">
        <v>9360</v>
      </c>
      <c r="K9418">
        <f t="shared" si="442"/>
        <v>34715</v>
      </c>
      <c r="L9418">
        <v>18832</v>
      </c>
      <c r="M9418" s="1">
        <f t="shared" si="443"/>
        <v>3.6376953125</v>
      </c>
      <c r="N9418">
        <f t="shared" si="441"/>
        <v>21.192594865500663</v>
      </c>
    </row>
    <row r="9419" spans="1:14" x14ac:dyDescent="0.25">
      <c r="A9419" s="1" t="s">
        <v>254</v>
      </c>
      <c r="B9419">
        <v>80</v>
      </c>
      <c r="C9419">
        <v>38</v>
      </c>
      <c r="D9419" s="1">
        <v>87</v>
      </c>
      <c r="E9419" s="1">
        <v>98</v>
      </c>
      <c r="F9419" t="s">
        <v>1</v>
      </c>
      <c r="G9419" t="s">
        <v>1</v>
      </c>
      <c r="H9419">
        <v>0</v>
      </c>
      <c r="I9419">
        <v>0</v>
      </c>
      <c r="J9419" s="1" t="s">
        <v>11619</v>
      </c>
      <c r="K9419">
        <f t="shared" si="442"/>
        <v>34712</v>
      </c>
      <c r="L9419">
        <v>18834</v>
      </c>
      <c r="M9419" s="1">
        <f t="shared" si="443"/>
        <v>3.6181640625</v>
      </c>
      <c r="N9419">
        <f t="shared" si="441"/>
        <v>21.184923800756877</v>
      </c>
    </row>
    <row r="9420" spans="1:14" x14ac:dyDescent="0.25">
      <c r="A9420" s="1" t="s">
        <v>254</v>
      </c>
      <c r="B9420">
        <v>80</v>
      </c>
      <c r="C9420">
        <v>38</v>
      </c>
      <c r="D9420" s="1">
        <v>87</v>
      </c>
      <c r="E9420" s="1">
        <v>94</v>
      </c>
      <c r="F9420" t="s">
        <v>1</v>
      </c>
      <c r="G9420" t="s">
        <v>1</v>
      </c>
      <c r="H9420">
        <v>0</v>
      </c>
      <c r="I9420">
        <v>0</v>
      </c>
      <c r="J9420" s="1" t="s">
        <v>11620</v>
      </c>
      <c r="K9420">
        <f t="shared" si="442"/>
        <v>34708</v>
      </c>
      <c r="L9420">
        <v>18836</v>
      </c>
      <c r="M9420" s="1">
        <f t="shared" si="443"/>
        <v>3.6181640625</v>
      </c>
      <c r="N9420">
        <f t="shared" si="441"/>
        <v>21.174695714431831</v>
      </c>
    </row>
    <row r="9421" spans="1:14" x14ac:dyDescent="0.25">
      <c r="A9421" s="1" t="s">
        <v>254</v>
      </c>
      <c r="B9421">
        <v>80</v>
      </c>
      <c r="C9421">
        <v>38</v>
      </c>
      <c r="D9421" s="1">
        <v>87</v>
      </c>
      <c r="E9421" s="1">
        <v>91</v>
      </c>
      <c r="F9421" t="s">
        <v>1</v>
      </c>
      <c r="G9421" t="s">
        <v>1</v>
      </c>
      <c r="H9421">
        <v>0</v>
      </c>
      <c r="I9421">
        <v>0</v>
      </c>
      <c r="J9421" s="1" t="s">
        <v>11621</v>
      </c>
      <c r="K9421">
        <f t="shared" si="442"/>
        <v>34705</v>
      </c>
      <c r="L9421">
        <v>18838</v>
      </c>
      <c r="M9421" s="1">
        <f t="shared" si="443"/>
        <v>3.6181640625</v>
      </c>
      <c r="N9421">
        <f t="shared" si="441"/>
        <v>21.167024649688042</v>
      </c>
    </row>
    <row r="9422" spans="1:14" x14ac:dyDescent="0.25">
      <c r="A9422" s="1" t="s">
        <v>253</v>
      </c>
      <c r="B9422">
        <v>80</v>
      </c>
      <c r="C9422">
        <v>38</v>
      </c>
      <c r="D9422" s="1">
        <v>87</v>
      </c>
      <c r="E9422" s="1" t="s">
        <v>118</v>
      </c>
      <c r="F9422" t="s">
        <v>1</v>
      </c>
      <c r="G9422" t="s">
        <v>1</v>
      </c>
      <c r="H9422">
        <v>0</v>
      </c>
      <c r="I9422">
        <v>0</v>
      </c>
      <c r="J9422" s="1" t="s">
        <v>9361</v>
      </c>
      <c r="K9422">
        <f t="shared" si="442"/>
        <v>34702</v>
      </c>
      <c r="L9422">
        <v>18840</v>
      </c>
      <c r="M9422" s="1">
        <f t="shared" si="443"/>
        <v>3.623046875</v>
      </c>
      <c r="N9422">
        <f t="shared" si="441"/>
        <v>21.159353584944256</v>
      </c>
    </row>
    <row r="9423" spans="1:14" x14ac:dyDescent="0.25">
      <c r="A9423" s="1" t="s">
        <v>251</v>
      </c>
      <c r="B9423">
        <v>80</v>
      </c>
      <c r="C9423">
        <v>38</v>
      </c>
      <c r="D9423" s="1">
        <v>87</v>
      </c>
      <c r="E9423" s="1" t="s">
        <v>119</v>
      </c>
      <c r="F9423" t="s">
        <v>1</v>
      </c>
      <c r="G9423" t="s">
        <v>1</v>
      </c>
      <c r="H9423">
        <v>0</v>
      </c>
      <c r="I9423">
        <v>0</v>
      </c>
      <c r="J9423" s="1" t="s">
        <v>9362</v>
      </c>
      <c r="K9423">
        <f t="shared" si="442"/>
        <v>34699</v>
      </c>
      <c r="L9423">
        <v>18842</v>
      </c>
      <c r="M9423" s="1">
        <f t="shared" si="443"/>
        <v>3.6328125</v>
      </c>
      <c r="N9423">
        <f t="shared" si="441"/>
        <v>21.15168252020047</v>
      </c>
    </row>
    <row r="9424" spans="1:14" x14ac:dyDescent="0.25">
      <c r="A9424" s="1" t="s">
        <v>251</v>
      </c>
      <c r="B9424">
        <v>80</v>
      </c>
      <c r="C9424">
        <v>38</v>
      </c>
      <c r="D9424" s="1">
        <v>87</v>
      </c>
      <c r="E9424" s="1">
        <v>87</v>
      </c>
      <c r="F9424" t="s">
        <v>1</v>
      </c>
      <c r="G9424" t="s">
        <v>1</v>
      </c>
      <c r="H9424">
        <v>0</v>
      </c>
      <c r="I9424">
        <v>0</v>
      </c>
      <c r="J9424" s="1" t="s">
        <v>11622</v>
      </c>
      <c r="K9424">
        <f t="shared" si="442"/>
        <v>34695</v>
      </c>
      <c r="L9424">
        <v>18844</v>
      </c>
      <c r="M9424" s="1">
        <f t="shared" si="443"/>
        <v>3.6328125</v>
      </c>
      <c r="N9424">
        <f t="shared" si="441"/>
        <v>21.141454433875424</v>
      </c>
    </row>
    <row r="9425" spans="1:14" x14ac:dyDescent="0.25">
      <c r="A9425" s="1" t="s">
        <v>252</v>
      </c>
      <c r="B9425">
        <v>80</v>
      </c>
      <c r="C9425">
        <v>38</v>
      </c>
      <c r="D9425" s="1">
        <v>87</v>
      </c>
      <c r="E9425" s="1">
        <v>84</v>
      </c>
      <c r="F9425" t="s">
        <v>1</v>
      </c>
      <c r="G9425" t="s">
        <v>1</v>
      </c>
      <c r="H9425">
        <v>0</v>
      </c>
      <c r="I9425">
        <v>0</v>
      </c>
      <c r="J9425" s="1" t="s">
        <v>11623</v>
      </c>
      <c r="K9425">
        <f t="shared" si="442"/>
        <v>34692</v>
      </c>
      <c r="L9425">
        <v>18846</v>
      </c>
      <c r="M9425" s="1">
        <f t="shared" si="443"/>
        <v>3.6279296875</v>
      </c>
      <c r="N9425">
        <f t="shared" si="441"/>
        <v>21.133783369131638</v>
      </c>
    </row>
    <row r="9426" spans="1:14" x14ac:dyDescent="0.25">
      <c r="A9426" s="1" t="s">
        <v>253</v>
      </c>
      <c r="B9426">
        <v>80</v>
      </c>
      <c r="C9426">
        <v>38</v>
      </c>
      <c r="D9426" s="1">
        <v>87</v>
      </c>
      <c r="E9426" s="1">
        <v>81</v>
      </c>
      <c r="F9426" t="s">
        <v>1</v>
      </c>
      <c r="G9426" t="s">
        <v>1</v>
      </c>
      <c r="H9426">
        <v>0</v>
      </c>
      <c r="I9426">
        <v>0</v>
      </c>
      <c r="J9426" s="1" t="s">
        <v>11624</v>
      </c>
      <c r="K9426">
        <f t="shared" si="442"/>
        <v>34689</v>
      </c>
      <c r="L9426">
        <v>18848</v>
      </c>
      <c r="M9426" s="1">
        <f t="shared" si="443"/>
        <v>3.623046875</v>
      </c>
      <c r="N9426">
        <f t="shared" si="441"/>
        <v>21.126112304387849</v>
      </c>
    </row>
    <row r="9427" spans="1:14" x14ac:dyDescent="0.25">
      <c r="A9427" s="1" t="s">
        <v>254</v>
      </c>
      <c r="B9427">
        <v>80</v>
      </c>
      <c r="C9427">
        <v>38</v>
      </c>
      <c r="D9427" s="1">
        <v>87</v>
      </c>
      <c r="E9427" s="1" t="s">
        <v>85</v>
      </c>
      <c r="F9427" t="s">
        <v>1</v>
      </c>
      <c r="G9427" t="s">
        <v>1</v>
      </c>
      <c r="H9427">
        <v>0</v>
      </c>
      <c r="I9427">
        <v>0</v>
      </c>
      <c r="J9427" s="1" t="s">
        <v>9363</v>
      </c>
      <c r="K9427">
        <f t="shared" si="442"/>
        <v>34685</v>
      </c>
      <c r="L9427">
        <v>18850</v>
      </c>
      <c r="M9427" s="1">
        <f t="shared" si="443"/>
        <v>3.6181640625</v>
      </c>
      <c r="N9427">
        <f t="shared" si="441"/>
        <v>21.115884218062799</v>
      </c>
    </row>
    <row r="9428" spans="1:14" x14ac:dyDescent="0.25">
      <c r="A9428" s="1" t="s">
        <v>254</v>
      </c>
      <c r="B9428">
        <v>80</v>
      </c>
      <c r="C9428">
        <v>38</v>
      </c>
      <c r="D9428" s="1">
        <v>87</v>
      </c>
      <c r="E9428" s="1" t="s">
        <v>86</v>
      </c>
      <c r="F9428" t="s">
        <v>1</v>
      </c>
      <c r="G9428" t="s">
        <v>1</v>
      </c>
      <c r="H9428">
        <v>0</v>
      </c>
      <c r="I9428">
        <v>0</v>
      </c>
      <c r="J9428" s="1" t="s">
        <v>9364</v>
      </c>
      <c r="K9428">
        <f t="shared" si="442"/>
        <v>34682</v>
      </c>
      <c r="L9428">
        <v>18852</v>
      </c>
      <c r="M9428" s="1">
        <f t="shared" si="443"/>
        <v>3.6181640625</v>
      </c>
      <c r="N9428">
        <f t="shared" si="441"/>
        <v>21.108213153319014</v>
      </c>
    </row>
    <row r="9429" spans="1:14" x14ac:dyDescent="0.25">
      <c r="A9429" s="1" t="s">
        <v>254</v>
      </c>
      <c r="B9429">
        <v>80</v>
      </c>
      <c r="C9429">
        <v>38</v>
      </c>
      <c r="D9429" s="1">
        <v>87</v>
      </c>
      <c r="E9429" s="1">
        <v>77</v>
      </c>
      <c r="F9429" t="s">
        <v>1</v>
      </c>
      <c r="G9429" t="s">
        <v>1</v>
      </c>
      <c r="H9429">
        <v>0</v>
      </c>
      <c r="I9429">
        <v>0</v>
      </c>
      <c r="J9429" s="1" t="s">
        <v>11625</v>
      </c>
      <c r="K9429">
        <f t="shared" si="442"/>
        <v>34679</v>
      </c>
      <c r="L9429">
        <v>18854</v>
      </c>
      <c r="M9429" s="1">
        <f t="shared" si="443"/>
        <v>3.6181640625</v>
      </c>
      <c r="N9429">
        <f t="shared" si="441"/>
        <v>21.100542088575228</v>
      </c>
    </row>
    <row r="9430" spans="1:14" x14ac:dyDescent="0.25">
      <c r="A9430" s="1" t="s">
        <v>251</v>
      </c>
      <c r="B9430">
        <v>80</v>
      </c>
      <c r="C9430">
        <v>38</v>
      </c>
      <c r="D9430" s="1">
        <v>87</v>
      </c>
      <c r="E9430" s="1">
        <v>74</v>
      </c>
      <c r="F9430" t="s">
        <v>1</v>
      </c>
      <c r="G9430" t="s">
        <v>1</v>
      </c>
      <c r="H9430">
        <v>0</v>
      </c>
      <c r="I9430">
        <v>0</v>
      </c>
      <c r="J9430" s="1" t="s">
        <v>11626</v>
      </c>
      <c r="K9430">
        <f t="shared" si="442"/>
        <v>34676</v>
      </c>
      <c r="L9430">
        <v>18856</v>
      </c>
      <c r="M9430" s="1">
        <f t="shared" si="443"/>
        <v>3.6328125</v>
      </c>
      <c r="N9430">
        <f t="shared" si="441"/>
        <v>21.092871023831442</v>
      </c>
    </row>
    <row r="9431" spans="1:14" x14ac:dyDescent="0.25">
      <c r="A9431" s="1" t="s">
        <v>251</v>
      </c>
      <c r="B9431">
        <v>80</v>
      </c>
      <c r="C9431">
        <v>38</v>
      </c>
      <c r="D9431" s="1">
        <v>87</v>
      </c>
      <c r="E9431" s="1">
        <v>70</v>
      </c>
      <c r="F9431" t="s">
        <v>1</v>
      </c>
      <c r="G9431" t="s">
        <v>1</v>
      </c>
      <c r="H9431">
        <v>0</v>
      </c>
      <c r="I9431">
        <v>0</v>
      </c>
      <c r="J9431" s="1" t="s">
        <v>11627</v>
      </c>
      <c r="K9431">
        <f t="shared" si="442"/>
        <v>34672</v>
      </c>
      <c r="L9431">
        <v>18858</v>
      </c>
      <c r="M9431" s="1">
        <f t="shared" si="443"/>
        <v>3.6328125</v>
      </c>
      <c r="N9431">
        <f t="shared" si="441"/>
        <v>21.082642937506392</v>
      </c>
    </row>
    <row r="9432" spans="1:14" x14ac:dyDescent="0.25">
      <c r="A9432" s="1" t="s">
        <v>251</v>
      </c>
      <c r="B9432">
        <v>80</v>
      </c>
      <c r="C9432">
        <v>38</v>
      </c>
      <c r="D9432" s="1">
        <v>87</v>
      </c>
      <c r="E9432" s="1" t="s">
        <v>87</v>
      </c>
      <c r="F9432" t="s">
        <v>1</v>
      </c>
      <c r="G9432" t="s">
        <v>1</v>
      </c>
      <c r="H9432">
        <v>0</v>
      </c>
      <c r="I9432">
        <v>0</v>
      </c>
      <c r="J9432" s="1" t="s">
        <v>9365</v>
      </c>
      <c r="K9432">
        <f t="shared" si="442"/>
        <v>34669</v>
      </c>
      <c r="L9432">
        <v>18860</v>
      </c>
      <c r="M9432" s="1">
        <f t="shared" si="443"/>
        <v>3.6328125</v>
      </c>
      <c r="N9432">
        <f t="shared" si="441"/>
        <v>21.074971872762607</v>
      </c>
    </row>
    <row r="9433" spans="1:14" x14ac:dyDescent="0.25">
      <c r="A9433" s="1" t="s">
        <v>253</v>
      </c>
      <c r="B9433">
        <v>80</v>
      </c>
      <c r="C9433">
        <v>38</v>
      </c>
      <c r="D9433" s="1">
        <v>87</v>
      </c>
      <c r="E9433" s="1" t="s">
        <v>121</v>
      </c>
      <c r="F9433" t="s">
        <v>1</v>
      </c>
      <c r="G9433" t="s">
        <v>1</v>
      </c>
      <c r="H9433">
        <v>0</v>
      </c>
      <c r="I9433">
        <v>0</v>
      </c>
      <c r="J9433" s="1" t="s">
        <v>9366</v>
      </c>
      <c r="K9433">
        <f t="shared" si="442"/>
        <v>34666</v>
      </c>
      <c r="L9433">
        <v>18862</v>
      </c>
      <c r="M9433" s="1">
        <f t="shared" si="443"/>
        <v>3.623046875</v>
      </c>
      <c r="N9433">
        <f t="shared" si="441"/>
        <v>21.067300808018818</v>
      </c>
    </row>
    <row r="9434" spans="1:14" x14ac:dyDescent="0.25">
      <c r="A9434" s="1" t="s">
        <v>254</v>
      </c>
      <c r="B9434">
        <v>80</v>
      </c>
      <c r="C9434">
        <v>38</v>
      </c>
      <c r="D9434" s="1">
        <v>87</v>
      </c>
      <c r="E9434" s="1">
        <v>67</v>
      </c>
      <c r="F9434" t="s">
        <v>1</v>
      </c>
      <c r="G9434" t="s">
        <v>1</v>
      </c>
      <c r="H9434">
        <v>0</v>
      </c>
      <c r="I9434">
        <v>0</v>
      </c>
      <c r="J9434" s="1" t="s">
        <v>11628</v>
      </c>
      <c r="K9434">
        <f t="shared" si="442"/>
        <v>34663</v>
      </c>
      <c r="L9434">
        <v>18864</v>
      </c>
      <c r="M9434" s="1">
        <f t="shared" si="443"/>
        <v>3.6181640625</v>
      </c>
      <c r="N9434">
        <f t="shared" si="441"/>
        <v>21.059629743275032</v>
      </c>
    </row>
    <row r="9435" spans="1:14" x14ac:dyDescent="0.25">
      <c r="A9435" s="1" t="s">
        <v>255</v>
      </c>
      <c r="B9435">
        <v>80</v>
      </c>
      <c r="C9435">
        <v>38</v>
      </c>
      <c r="D9435" s="1">
        <v>87</v>
      </c>
      <c r="E9435" s="1">
        <v>63</v>
      </c>
      <c r="F9435" t="s">
        <v>1</v>
      </c>
      <c r="G9435" t="s">
        <v>1</v>
      </c>
      <c r="H9435">
        <v>0</v>
      </c>
      <c r="I9435">
        <v>0</v>
      </c>
      <c r="J9435" s="1" t="s">
        <v>11629</v>
      </c>
      <c r="K9435">
        <f t="shared" si="442"/>
        <v>34659</v>
      </c>
      <c r="L9435">
        <v>18866</v>
      </c>
      <c r="M9435" s="1">
        <f t="shared" si="443"/>
        <v>3.61328125</v>
      </c>
      <c r="N9435">
        <f t="shared" si="441"/>
        <v>21.049401656949986</v>
      </c>
    </row>
    <row r="9436" spans="1:14" x14ac:dyDescent="0.25">
      <c r="A9436" s="1" t="s">
        <v>250</v>
      </c>
      <c r="B9436">
        <v>80</v>
      </c>
      <c r="C9436">
        <v>38</v>
      </c>
      <c r="D9436" s="1">
        <v>87</v>
      </c>
      <c r="E9436" s="1">
        <v>60</v>
      </c>
      <c r="F9436" t="s">
        <v>1</v>
      </c>
      <c r="G9436" t="s">
        <v>1</v>
      </c>
      <c r="H9436">
        <v>0</v>
      </c>
      <c r="I9436">
        <v>0</v>
      </c>
      <c r="J9436" s="1" t="s">
        <v>11630</v>
      </c>
      <c r="K9436">
        <f t="shared" si="442"/>
        <v>34656</v>
      </c>
      <c r="L9436">
        <v>18868</v>
      </c>
      <c r="M9436" s="1">
        <f t="shared" si="443"/>
        <v>3.6376953125</v>
      </c>
      <c r="N9436">
        <f t="shared" si="441"/>
        <v>21.0417305922062</v>
      </c>
    </row>
    <row r="9437" spans="1:14" x14ac:dyDescent="0.25">
      <c r="A9437" s="1" t="s">
        <v>251</v>
      </c>
      <c r="B9437">
        <v>80</v>
      </c>
      <c r="C9437">
        <v>38</v>
      </c>
      <c r="D9437" s="1">
        <v>87</v>
      </c>
      <c r="E9437" s="1" t="s">
        <v>122</v>
      </c>
      <c r="F9437" t="s">
        <v>1</v>
      </c>
      <c r="G9437" t="s">
        <v>1</v>
      </c>
      <c r="H9437">
        <v>0</v>
      </c>
      <c r="I9437">
        <v>0</v>
      </c>
      <c r="J9437" s="1" t="s">
        <v>9367</v>
      </c>
      <c r="K9437">
        <f t="shared" si="442"/>
        <v>34653</v>
      </c>
      <c r="L9437">
        <v>18870</v>
      </c>
      <c r="M9437" s="1">
        <f t="shared" si="443"/>
        <v>3.6328125</v>
      </c>
      <c r="N9437">
        <f t="shared" si="441"/>
        <v>21.034059527462411</v>
      </c>
    </row>
    <row r="9438" spans="1:14" x14ac:dyDescent="0.25">
      <c r="A9438" s="1" t="s">
        <v>250</v>
      </c>
      <c r="B9438">
        <v>80</v>
      </c>
      <c r="C9438">
        <v>38</v>
      </c>
      <c r="D9438" s="1">
        <v>87</v>
      </c>
      <c r="E9438" s="1">
        <v>59</v>
      </c>
      <c r="F9438" t="s">
        <v>1</v>
      </c>
      <c r="G9438" t="s">
        <v>1</v>
      </c>
      <c r="H9438">
        <v>0</v>
      </c>
      <c r="I9438">
        <v>0</v>
      </c>
      <c r="J9438" s="1" t="s">
        <v>11631</v>
      </c>
      <c r="K9438">
        <f t="shared" si="442"/>
        <v>34649</v>
      </c>
      <c r="L9438">
        <v>18872</v>
      </c>
      <c r="M9438" s="1">
        <f t="shared" si="443"/>
        <v>3.6376953125</v>
      </c>
      <c r="N9438">
        <f t="shared" si="441"/>
        <v>21.023831441137364</v>
      </c>
    </row>
    <row r="9439" spans="1:14" x14ac:dyDescent="0.25">
      <c r="A9439" s="1" t="s">
        <v>251</v>
      </c>
      <c r="B9439">
        <v>80</v>
      </c>
      <c r="C9439">
        <v>38</v>
      </c>
      <c r="D9439" s="1">
        <v>87</v>
      </c>
      <c r="E9439" s="1">
        <v>56</v>
      </c>
      <c r="F9439" t="s">
        <v>1</v>
      </c>
      <c r="G9439" t="s">
        <v>1</v>
      </c>
      <c r="H9439">
        <v>0</v>
      </c>
      <c r="I9439">
        <v>0</v>
      </c>
      <c r="J9439" s="1" t="s">
        <v>11632</v>
      </c>
      <c r="K9439">
        <f t="shared" si="442"/>
        <v>34646</v>
      </c>
      <c r="L9439">
        <v>18874</v>
      </c>
      <c r="M9439" s="1">
        <f t="shared" si="443"/>
        <v>3.6328125</v>
      </c>
      <c r="N9439">
        <f t="shared" si="441"/>
        <v>21.016160376393579</v>
      </c>
    </row>
    <row r="9440" spans="1:14" x14ac:dyDescent="0.25">
      <c r="A9440" s="1" t="s">
        <v>253</v>
      </c>
      <c r="B9440">
        <v>80</v>
      </c>
      <c r="C9440">
        <v>38</v>
      </c>
      <c r="D9440" s="1">
        <v>87</v>
      </c>
      <c r="E9440" s="1">
        <v>53</v>
      </c>
      <c r="F9440" t="s">
        <v>1</v>
      </c>
      <c r="G9440" t="s">
        <v>1</v>
      </c>
      <c r="H9440">
        <v>0</v>
      </c>
      <c r="I9440">
        <v>0</v>
      </c>
      <c r="J9440" s="1" t="s">
        <v>11633</v>
      </c>
      <c r="K9440">
        <f t="shared" si="442"/>
        <v>34643</v>
      </c>
      <c r="L9440">
        <v>18876</v>
      </c>
      <c r="M9440" s="1">
        <f t="shared" si="443"/>
        <v>3.623046875</v>
      </c>
      <c r="N9440">
        <f t="shared" si="441"/>
        <v>21.008489311649789</v>
      </c>
    </row>
    <row r="9441" spans="1:14" x14ac:dyDescent="0.25">
      <c r="A9441" s="1" t="s">
        <v>254</v>
      </c>
      <c r="B9441">
        <v>80</v>
      </c>
      <c r="C9441">
        <v>38</v>
      </c>
      <c r="D9441" s="1">
        <v>87</v>
      </c>
      <c r="E9441" s="1">
        <v>50</v>
      </c>
      <c r="F9441" t="s">
        <v>1</v>
      </c>
      <c r="G9441" t="s">
        <v>1</v>
      </c>
      <c r="H9441">
        <v>0</v>
      </c>
      <c r="I9441">
        <v>0</v>
      </c>
      <c r="J9441" s="1" t="s">
        <v>11634</v>
      </c>
      <c r="K9441">
        <f t="shared" si="442"/>
        <v>34640</v>
      </c>
      <c r="L9441">
        <v>18878</v>
      </c>
      <c r="M9441" s="1">
        <f t="shared" si="443"/>
        <v>3.6181640625</v>
      </c>
      <c r="N9441">
        <f t="shared" si="441"/>
        <v>21.000818246906004</v>
      </c>
    </row>
    <row r="9442" spans="1:14" x14ac:dyDescent="0.25">
      <c r="A9442" s="1" t="s">
        <v>254</v>
      </c>
      <c r="B9442">
        <v>80</v>
      </c>
      <c r="C9442">
        <v>38</v>
      </c>
      <c r="D9442" s="1">
        <v>87</v>
      </c>
      <c r="E9442" s="1" t="s">
        <v>91</v>
      </c>
      <c r="F9442" t="s">
        <v>1</v>
      </c>
      <c r="G9442" t="s">
        <v>1</v>
      </c>
      <c r="H9442">
        <v>0</v>
      </c>
      <c r="I9442">
        <v>0</v>
      </c>
      <c r="J9442" s="1" t="s">
        <v>9368</v>
      </c>
      <c r="K9442">
        <f t="shared" si="442"/>
        <v>34636</v>
      </c>
      <c r="L9442">
        <v>18880</v>
      </c>
      <c r="M9442" s="1">
        <f t="shared" si="443"/>
        <v>3.6181640625</v>
      </c>
      <c r="N9442">
        <f t="shared" si="441"/>
        <v>20.990590160580954</v>
      </c>
    </row>
    <row r="9443" spans="1:14" x14ac:dyDescent="0.25">
      <c r="A9443" s="1" t="s">
        <v>254</v>
      </c>
      <c r="B9443">
        <v>80</v>
      </c>
      <c r="C9443">
        <v>38</v>
      </c>
      <c r="D9443" s="1">
        <v>87</v>
      </c>
      <c r="E9443" s="1">
        <v>49</v>
      </c>
      <c r="F9443" t="s">
        <v>1</v>
      </c>
      <c r="G9443" t="s">
        <v>1</v>
      </c>
      <c r="H9443">
        <v>0</v>
      </c>
      <c r="I9443">
        <v>0</v>
      </c>
      <c r="J9443" s="1" t="s">
        <v>11635</v>
      </c>
      <c r="K9443">
        <f t="shared" si="442"/>
        <v>34633</v>
      </c>
      <c r="L9443">
        <v>18882</v>
      </c>
      <c r="M9443" s="1">
        <f t="shared" si="443"/>
        <v>3.6181640625</v>
      </c>
      <c r="N9443">
        <f t="shared" si="441"/>
        <v>20.982919095837168</v>
      </c>
    </row>
    <row r="9444" spans="1:14" x14ac:dyDescent="0.25">
      <c r="A9444" s="1" t="s">
        <v>249</v>
      </c>
      <c r="B9444">
        <v>80</v>
      </c>
      <c r="C9444">
        <v>38</v>
      </c>
      <c r="D9444" s="1">
        <v>87</v>
      </c>
      <c r="E9444" s="1">
        <v>46</v>
      </c>
      <c r="F9444" t="s">
        <v>1</v>
      </c>
      <c r="G9444" t="s">
        <v>1</v>
      </c>
      <c r="H9444">
        <v>0</v>
      </c>
      <c r="I9444">
        <v>0</v>
      </c>
      <c r="J9444" s="1" t="s">
        <v>11636</v>
      </c>
      <c r="K9444">
        <f t="shared" si="442"/>
        <v>34630</v>
      </c>
      <c r="L9444">
        <v>18884</v>
      </c>
      <c r="M9444" s="1">
        <f t="shared" si="443"/>
        <v>3.642578125</v>
      </c>
      <c r="N9444">
        <f t="shared" si="441"/>
        <v>20.975248031093383</v>
      </c>
    </row>
    <row r="9445" spans="1:14" x14ac:dyDescent="0.25">
      <c r="A9445" s="1" t="s">
        <v>252</v>
      </c>
      <c r="B9445">
        <v>80</v>
      </c>
      <c r="C9445">
        <v>38</v>
      </c>
      <c r="D9445" s="1">
        <v>87</v>
      </c>
      <c r="E9445" s="1">
        <v>43</v>
      </c>
      <c r="F9445" t="s">
        <v>1</v>
      </c>
      <c r="G9445" t="s">
        <v>1</v>
      </c>
      <c r="H9445">
        <v>0</v>
      </c>
      <c r="I9445">
        <v>0</v>
      </c>
      <c r="J9445" s="1" t="s">
        <v>11637</v>
      </c>
      <c r="K9445">
        <f t="shared" si="442"/>
        <v>34627</v>
      </c>
      <c r="L9445">
        <v>18886</v>
      </c>
      <c r="M9445" s="1">
        <f t="shared" si="443"/>
        <v>3.6279296875</v>
      </c>
      <c r="N9445">
        <f t="shared" si="441"/>
        <v>20.967576966349597</v>
      </c>
    </row>
    <row r="9446" spans="1:14" x14ac:dyDescent="0.25">
      <c r="A9446" s="1" t="s">
        <v>251</v>
      </c>
      <c r="B9446">
        <v>80</v>
      </c>
      <c r="C9446">
        <v>38</v>
      </c>
      <c r="D9446" s="1">
        <v>87</v>
      </c>
      <c r="E9446" s="1" t="s">
        <v>92</v>
      </c>
      <c r="F9446" t="s">
        <v>1</v>
      </c>
      <c r="G9446" t="s">
        <v>1</v>
      </c>
      <c r="H9446">
        <v>0</v>
      </c>
      <c r="I9446">
        <v>0</v>
      </c>
      <c r="J9446" s="1" t="s">
        <v>9369</v>
      </c>
      <c r="K9446">
        <f t="shared" si="442"/>
        <v>34623</v>
      </c>
      <c r="L9446">
        <v>18888</v>
      </c>
      <c r="M9446" s="1">
        <f t="shared" si="443"/>
        <v>3.6328125</v>
      </c>
      <c r="N9446">
        <f t="shared" ref="N9446:N9509" si="444">(K9446-26427)/$Q$2 * 100</f>
        <v>20.957348880024547</v>
      </c>
    </row>
    <row r="9447" spans="1:14" x14ac:dyDescent="0.25">
      <c r="A9447" s="1" t="s">
        <v>253</v>
      </c>
      <c r="B9447">
        <v>80</v>
      </c>
      <c r="C9447">
        <v>38</v>
      </c>
      <c r="D9447" s="1">
        <v>87</v>
      </c>
      <c r="E9447" s="1" t="s">
        <v>124</v>
      </c>
      <c r="F9447" t="s">
        <v>1</v>
      </c>
      <c r="G9447" t="s">
        <v>1</v>
      </c>
      <c r="H9447">
        <v>0</v>
      </c>
      <c r="I9447">
        <v>0</v>
      </c>
      <c r="J9447" s="1" t="s">
        <v>9370</v>
      </c>
      <c r="K9447">
        <f t="shared" si="442"/>
        <v>34620</v>
      </c>
      <c r="L9447">
        <v>18890</v>
      </c>
      <c r="M9447" s="1">
        <f t="shared" si="443"/>
        <v>3.623046875</v>
      </c>
      <c r="N9447">
        <f t="shared" si="444"/>
        <v>20.949677815280761</v>
      </c>
    </row>
    <row r="9448" spans="1:14" x14ac:dyDescent="0.25">
      <c r="A9448" s="1" t="s">
        <v>254</v>
      </c>
      <c r="B9448">
        <v>80</v>
      </c>
      <c r="C9448">
        <v>38</v>
      </c>
      <c r="D9448" s="1">
        <v>87</v>
      </c>
      <c r="E9448" s="1">
        <v>39</v>
      </c>
      <c r="F9448" t="s">
        <v>1</v>
      </c>
      <c r="G9448" t="s">
        <v>1</v>
      </c>
      <c r="H9448">
        <v>0</v>
      </c>
      <c r="I9448">
        <v>0</v>
      </c>
      <c r="J9448" s="1" t="s">
        <v>11638</v>
      </c>
      <c r="K9448">
        <f t="shared" si="442"/>
        <v>34617</v>
      </c>
      <c r="L9448">
        <v>18892</v>
      </c>
      <c r="M9448" s="1">
        <f t="shared" si="443"/>
        <v>3.6181640625</v>
      </c>
      <c r="N9448">
        <f t="shared" si="444"/>
        <v>20.942006750536972</v>
      </c>
    </row>
    <row r="9449" spans="1:14" x14ac:dyDescent="0.25">
      <c r="A9449" s="1" t="s">
        <v>254</v>
      </c>
      <c r="B9449">
        <v>80</v>
      </c>
      <c r="C9449">
        <v>38</v>
      </c>
      <c r="D9449" s="1">
        <v>87</v>
      </c>
      <c r="E9449" s="1">
        <v>35</v>
      </c>
      <c r="F9449" t="s">
        <v>1</v>
      </c>
      <c r="G9449" t="s">
        <v>1</v>
      </c>
      <c r="H9449">
        <v>0</v>
      </c>
      <c r="I9449">
        <v>0</v>
      </c>
      <c r="J9449" s="1" t="s">
        <v>11639</v>
      </c>
      <c r="K9449">
        <f t="shared" si="442"/>
        <v>34613</v>
      </c>
      <c r="L9449">
        <v>18894</v>
      </c>
      <c r="M9449" s="1">
        <f t="shared" si="443"/>
        <v>3.6181640625</v>
      </c>
      <c r="N9449">
        <f t="shared" si="444"/>
        <v>20.931778664211926</v>
      </c>
    </row>
    <row r="9450" spans="1:14" x14ac:dyDescent="0.25">
      <c r="A9450" s="1" t="s">
        <v>253</v>
      </c>
      <c r="B9450">
        <v>80</v>
      </c>
      <c r="C9450">
        <v>38</v>
      </c>
      <c r="D9450" s="1">
        <v>87</v>
      </c>
      <c r="E9450" s="1">
        <v>32</v>
      </c>
      <c r="F9450" t="s">
        <v>1</v>
      </c>
      <c r="G9450" t="s">
        <v>1</v>
      </c>
      <c r="H9450">
        <v>0</v>
      </c>
      <c r="I9450">
        <v>0</v>
      </c>
      <c r="J9450" s="1" t="s">
        <v>11640</v>
      </c>
      <c r="K9450">
        <f t="shared" si="442"/>
        <v>34610</v>
      </c>
      <c r="L9450">
        <v>18896</v>
      </c>
      <c r="M9450" s="1">
        <f t="shared" si="443"/>
        <v>3.623046875</v>
      </c>
      <c r="N9450">
        <f t="shared" si="444"/>
        <v>20.92410759946814</v>
      </c>
    </row>
    <row r="9451" spans="1:14" x14ac:dyDescent="0.25">
      <c r="A9451" s="1" t="s">
        <v>251</v>
      </c>
      <c r="B9451">
        <v>80</v>
      </c>
      <c r="C9451">
        <v>38</v>
      </c>
      <c r="D9451" s="1">
        <v>87</v>
      </c>
      <c r="E9451" s="1" t="s">
        <v>125</v>
      </c>
      <c r="F9451" t="s">
        <v>1</v>
      </c>
      <c r="G9451" t="s">
        <v>1</v>
      </c>
      <c r="H9451">
        <v>0</v>
      </c>
      <c r="I9451">
        <v>0</v>
      </c>
      <c r="J9451" s="1" t="s">
        <v>9371</v>
      </c>
      <c r="K9451">
        <f t="shared" si="442"/>
        <v>34607</v>
      </c>
      <c r="L9451">
        <v>18898</v>
      </c>
      <c r="M9451" s="1">
        <f t="shared" si="443"/>
        <v>3.6328125</v>
      </c>
      <c r="N9451">
        <f t="shared" si="444"/>
        <v>20.916436534724355</v>
      </c>
    </row>
    <row r="9452" spans="1:14" x14ac:dyDescent="0.25">
      <c r="A9452" s="1" t="s">
        <v>251</v>
      </c>
      <c r="B9452">
        <v>80</v>
      </c>
      <c r="C9452">
        <v>38</v>
      </c>
      <c r="D9452" s="1">
        <v>87</v>
      </c>
      <c r="E9452" s="1" t="s">
        <v>126</v>
      </c>
      <c r="F9452" t="s">
        <v>1</v>
      </c>
      <c r="G9452" t="s">
        <v>1</v>
      </c>
      <c r="H9452">
        <v>0</v>
      </c>
      <c r="I9452">
        <v>0</v>
      </c>
      <c r="J9452" s="1" t="s">
        <v>9372</v>
      </c>
      <c r="K9452">
        <f t="shared" si="442"/>
        <v>34604</v>
      </c>
      <c r="L9452">
        <v>18900</v>
      </c>
      <c r="M9452" s="1">
        <f t="shared" si="443"/>
        <v>3.6328125</v>
      </c>
      <c r="N9452">
        <f t="shared" si="444"/>
        <v>20.908765469980565</v>
      </c>
    </row>
    <row r="9453" spans="1:14" x14ac:dyDescent="0.25">
      <c r="A9453" s="1" t="s">
        <v>252</v>
      </c>
      <c r="B9453">
        <v>80</v>
      </c>
      <c r="C9453">
        <v>38</v>
      </c>
      <c r="D9453" s="1">
        <v>87</v>
      </c>
      <c r="E9453" s="1">
        <v>28</v>
      </c>
      <c r="F9453" t="s">
        <v>1</v>
      </c>
      <c r="G9453" t="s">
        <v>1</v>
      </c>
      <c r="H9453">
        <v>0</v>
      </c>
      <c r="I9453">
        <v>0</v>
      </c>
      <c r="J9453" s="1" t="s">
        <v>11641</v>
      </c>
      <c r="K9453">
        <f t="shared" si="442"/>
        <v>34600</v>
      </c>
      <c r="L9453">
        <v>18902</v>
      </c>
      <c r="M9453" s="1">
        <f t="shared" si="443"/>
        <v>3.6279296875</v>
      </c>
      <c r="N9453">
        <f t="shared" si="444"/>
        <v>20.898537383655519</v>
      </c>
    </row>
    <row r="9454" spans="1:14" x14ac:dyDescent="0.25">
      <c r="A9454" s="1" t="s">
        <v>255</v>
      </c>
      <c r="B9454">
        <v>80</v>
      </c>
      <c r="C9454">
        <v>38</v>
      </c>
      <c r="D9454" s="1">
        <v>87</v>
      </c>
      <c r="E9454" s="1">
        <v>25</v>
      </c>
      <c r="F9454" t="s">
        <v>1</v>
      </c>
      <c r="G9454" t="s">
        <v>1</v>
      </c>
      <c r="H9454">
        <v>0</v>
      </c>
      <c r="I9454">
        <v>0</v>
      </c>
      <c r="J9454" s="1" t="s">
        <v>11642</v>
      </c>
      <c r="K9454">
        <f t="shared" si="442"/>
        <v>34597</v>
      </c>
      <c r="L9454">
        <v>18904</v>
      </c>
      <c r="M9454" s="1">
        <f t="shared" si="443"/>
        <v>3.61328125</v>
      </c>
      <c r="N9454">
        <f t="shared" si="444"/>
        <v>20.890866318911733</v>
      </c>
    </row>
    <row r="9455" spans="1:14" x14ac:dyDescent="0.25">
      <c r="A9455" s="1" t="s">
        <v>254</v>
      </c>
      <c r="B9455">
        <v>80</v>
      </c>
      <c r="C9455">
        <v>38</v>
      </c>
      <c r="D9455" s="1">
        <v>87</v>
      </c>
      <c r="E9455" s="1">
        <v>22</v>
      </c>
      <c r="F9455" t="s">
        <v>1</v>
      </c>
      <c r="G9455" t="s">
        <v>1</v>
      </c>
      <c r="H9455">
        <v>0</v>
      </c>
      <c r="I9455">
        <v>0</v>
      </c>
      <c r="J9455" s="1" t="s">
        <v>11643</v>
      </c>
      <c r="K9455">
        <f t="shared" si="442"/>
        <v>34594</v>
      </c>
      <c r="L9455">
        <v>18906</v>
      </c>
      <c r="M9455" s="1">
        <f t="shared" si="443"/>
        <v>3.6181640625</v>
      </c>
      <c r="N9455">
        <f t="shared" si="444"/>
        <v>20.883195254167944</v>
      </c>
    </row>
    <row r="9456" spans="1:14" x14ac:dyDescent="0.25">
      <c r="A9456" s="1" t="s">
        <v>254</v>
      </c>
      <c r="B9456">
        <v>80</v>
      </c>
      <c r="C9456">
        <v>38</v>
      </c>
      <c r="D9456" s="1">
        <v>87</v>
      </c>
      <c r="E9456" s="1" t="s">
        <v>127</v>
      </c>
      <c r="F9456" t="s">
        <v>1</v>
      </c>
      <c r="G9456" t="s">
        <v>1</v>
      </c>
      <c r="H9456">
        <v>0</v>
      </c>
      <c r="I9456">
        <v>0</v>
      </c>
      <c r="J9456" s="1" t="s">
        <v>9373</v>
      </c>
      <c r="K9456">
        <f t="shared" si="442"/>
        <v>34591</v>
      </c>
      <c r="L9456">
        <v>18908</v>
      </c>
      <c r="M9456" s="1">
        <f t="shared" si="443"/>
        <v>3.6181640625</v>
      </c>
      <c r="N9456">
        <f t="shared" si="444"/>
        <v>20.875524189424159</v>
      </c>
    </row>
    <row r="9457" spans="1:14" x14ac:dyDescent="0.25">
      <c r="A9457" s="1" t="s">
        <v>252</v>
      </c>
      <c r="B9457">
        <v>80</v>
      </c>
      <c r="C9457">
        <v>38</v>
      </c>
      <c r="D9457" s="1">
        <v>87</v>
      </c>
      <c r="E9457" s="1" t="s">
        <v>95</v>
      </c>
      <c r="F9457" t="s">
        <v>1</v>
      </c>
      <c r="G9457" t="s">
        <v>1</v>
      </c>
      <c r="H9457">
        <v>0</v>
      </c>
      <c r="I9457">
        <v>0</v>
      </c>
      <c r="J9457" s="1" t="s">
        <v>9374</v>
      </c>
      <c r="K9457">
        <f t="shared" si="442"/>
        <v>34587</v>
      </c>
      <c r="L9457">
        <v>18910</v>
      </c>
      <c r="M9457" s="1">
        <f t="shared" si="443"/>
        <v>3.6279296875</v>
      </c>
      <c r="N9457">
        <f t="shared" si="444"/>
        <v>20.865296103099109</v>
      </c>
    </row>
    <row r="9458" spans="1:14" x14ac:dyDescent="0.25">
      <c r="A9458" s="1" t="s">
        <v>252</v>
      </c>
      <c r="B9458">
        <v>80</v>
      </c>
      <c r="C9458">
        <v>38</v>
      </c>
      <c r="D9458" s="1">
        <v>87</v>
      </c>
      <c r="E9458" s="1">
        <v>18</v>
      </c>
      <c r="F9458" t="s">
        <v>1</v>
      </c>
      <c r="G9458" t="s">
        <v>1</v>
      </c>
      <c r="H9458">
        <v>0</v>
      </c>
      <c r="I9458">
        <v>0</v>
      </c>
      <c r="J9458" s="1" t="s">
        <v>11644</v>
      </c>
      <c r="K9458">
        <f t="shared" si="442"/>
        <v>34584</v>
      </c>
      <c r="L9458">
        <v>18912</v>
      </c>
      <c r="M9458" s="1">
        <f t="shared" si="443"/>
        <v>3.6279296875</v>
      </c>
      <c r="N9458">
        <f t="shared" si="444"/>
        <v>20.857625038355323</v>
      </c>
    </row>
    <row r="9459" spans="1:14" x14ac:dyDescent="0.25">
      <c r="A9459" s="1" t="s">
        <v>251</v>
      </c>
      <c r="B9459">
        <v>80</v>
      </c>
      <c r="C9459">
        <v>38</v>
      </c>
      <c r="D9459" s="1">
        <v>87</v>
      </c>
      <c r="E9459" s="1">
        <v>15</v>
      </c>
      <c r="F9459" t="s">
        <v>1</v>
      </c>
      <c r="G9459" t="s">
        <v>1</v>
      </c>
      <c r="H9459">
        <v>0</v>
      </c>
      <c r="I9459">
        <v>0</v>
      </c>
      <c r="J9459" s="1" t="s">
        <v>11645</v>
      </c>
      <c r="K9459">
        <f t="shared" si="442"/>
        <v>34581</v>
      </c>
      <c r="L9459">
        <v>18914</v>
      </c>
      <c r="M9459" s="1">
        <f t="shared" si="443"/>
        <v>3.6328125</v>
      </c>
      <c r="N9459">
        <f t="shared" si="444"/>
        <v>20.849953973611537</v>
      </c>
    </row>
    <row r="9460" spans="1:14" x14ac:dyDescent="0.25">
      <c r="A9460" s="1" t="s">
        <v>254</v>
      </c>
      <c r="B9460">
        <v>80</v>
      </c>
      <c r="C9460">
        <v>38</v>
      </c>
      <c r="D9460" s="1">
        <v>87</v>
      </c>
      <c r="E9460" s="1">
        <v>11</v>
      </c>
      <c r="F9460" t="s">
        <v>1</v>
      </c>
      <c r="G9460" t="s">
        <v>1</v>
      </c>
      <c r="H9460">
        <v>0</v>
      </c>
      <c r="I9460">
        <v>0</v>
      </c>
      <c r="J9460" s="1" t="s">
        <v>11646</v>
      </c>
      <c r="K9460">
        <f t="shared" si="442"/>
        <v>34577</v>
      </c>
      <c r="L9460">
        <v>18916</v>
      </c>
      <c r="M9460" s="1">
        <f t="shared" si="443"/>
        <v>3.6181640625</v>
      </c>
      <c r="N9460">
        <f t="shared" si="444"/>
        <v>20.839725887286491</v>
      </c>
    </row>
    <row r="9461" spans="1:14" x14ac:dyDescent="0.25">
      <c r="A9461" s="1" t="s">
        <v>254</v>
      </c>
      <c r="B9461">
        <v>80</v>
      </c>
      <c r="C9461">
        <v>38</v>
      </c>
      <c r="D9461" s="1">
        <v>87</v>
      </c>
      <c r="E9461" s="1" t="s">
        <v>96</v>
      </c>
      <c r="F9461" t="s">
        <v>1</v>
      </c>
      <c r="G9461" t="s">
        <v>1</v>
      </c>
      <c r="H9461">
        <v>0</v>
      </c>
      <c r="I9461">
        <v>0</v>
      </c>
      <c r="J9461" s="1" t="s">
        <v>9375</v>
      </c>
      <c r="K9461">
        <f t="shared" si="442"/>
        <v>34574</v>
      </c>
      <c r="L9461">
        <v>18918</v>
      </c>
      <c r="M9461" s="1">
        <f t="shared" si="443"/>
        <v>3.6181640625</v>
      </c>
      <c r="N9461">
        <f t="shared" si="444"/>
        <v>20.832054822542702</v>
      </c>
    </row>
    <row r="9462" spans="1:14" x14ac:dyDescent="0.25">
      <c r="A9462" s="1" t="s">
        <v>254</v>
      </c>
      <c r="B9462">
        <v>80</v>
      </c>
      <c r="C9462">
        <v>38</v>
      </c>
      <c r="D9462" s="1">
        <v>87</v>
      </c>
      <c r="E9462" s="1" t="s">
        <v>129</v>
      </c>
      <c r="F9462" t="s">
        <v>1</v>
      </c>
      <c r="G9462" t="s">
        <v>1</v>
      </c>
      <c r="H9462">
        <v>0</v>
      </c>
      <c r="I9462">
        <v>0</v>
      </c>
      <c r="J9462" s="1" t="s">
        <v>9376</v>
      </c>
      <c r="K9462">
        <f t="shared" si="442"/>
        <v>34571</v>
      </c>
      <c r="L9462">
        <v>18920</v>
      </c>
      <c r="M9462" s="1">
        <f t="shared" si="443"/>
        <v>3.6181640625</v>
      </c>
      <c r="N9462">
        <f t="shared" si="444"/>
        <v>20.824383757798916</v>
      </c>
    </row>
    <row r="9463" spans="1:14" x14ac:dyDescent="0.25">
      <c r="A9463" s="1" t="s">
        <v>253</v>
      </c>
      <c r="B9463">
        <v>80</v>
      </c>
      <c r="C9463">
        <v>38</v>
      </c>
      <c r="D9463" s="1">
        <v>87</v>
      </c>
      <c r="E9463" s="1">
        <v>8</v>
      </c>
      <c r="F9463" t="s">
        <v>1</v>
      </c>
      <c r="G9463" t="s">
        <v>1</v>
      </c>
      <c r="H9463">
        <v>0</v>
      </c>
      <c r="I9463">
        <v>0</v>
      </c>
      <c r="J9463" s="1" t="s">
        <v>11647</v>
      </c>
      <c r="K9463">
        <f t="shared" si="442"/>
        <v>34568</v>
      </c>
      <c r="L9463">
        <v>18922</v>
      </c>
      <c r="M9463" s="1">
        <f t="shared" si="443"/>
        <v>3.623046875</v>
      </c>
      <c r="N9463">
        <f t="shared" si="444"/>
        <v>20.816712693055127</v>
      </c>
    </row>
    <row r="9464" spans="1:14" x14ac:dyDescent="0.25">
      <c r="A9464" s="1" t="s">
        <v>251</v>
      </c>
      <c r="B9464">
        <v>80</v>
      </c>
      <c r="C9464">
        <v>38</v>
      </c>
      <c r="D9464" s="1">
        <v>87</v>
      </c>
      <c r="E9464" s="1">
        <v>4</v>
      </c>
      <c r="F9464" t="s">
        <v>1</v>
      </c>
      <c r="G9464" t="s">
        <v>1</v>
      </c>
      <c r="H9464">
        <v>0</v>
      </c>
      <c r="I9464">
        <v>0</v>
      </c>
      <c r="J9464" s="1" t="s">
        <v>11648</v>
      </c>
      <c r="K9464">
        <f t="shared" si="442"/>
        <v>34564</v>
      </c>
      <c r="L9464">
        <v>18924</v>
      </c>
      <c r="M9464" s="1">
        <f t="shared" si="443"/>
        <v>3.6328125</v>
      </c>
      <c r="N9464">
        <f t="shared" si="444"/>
        <v>20.806484606730081</v>
      </c>
    </row>
    <row r="9465" spans="1:14" x14ac:dyDescent="0.25">
      <c r="A9465" s="1" t="s">
        <v>251</v>
      </c>
      <c r="B9465">
        <v>80</v>
      </c>
      <c r="C9465">
        <v>38</v>
      </c>
      <c r="D9465" s="1">
        <v>87</v>
      </c>
      <c r="E9465" s="1">
        <v>1</v>
      </c>
      <c r="F9465" t="s">
        <v>1</v>
      </c>
      <c r="G9465" t="s">
        <v>1</v>
      </c>
      <c r="H9465">
        <v>0</v>
      </c>
      <c r="I9465">
        <v>0</v>
      </c>
      <c r="J9465" s="1" t="s">
        <v>11649</v>
      </c>
      <c r="K9465">
        <f t="shared" si="442"/>
        <v>34561</v>
      </c>
      <c r="L9465">
        <v>18926</v>
      </c>
      <c r="M9465" s="1">
        <f t="shared" si="443"/>
        <v>3.6328125</v>
      </c>
      <c r="N9465">
        <f t="shared" si="444"/>
        <v>20.798813541986295</v>
      </c>
    </row>
    <row r="9466" spans="1:14" x14ac:dyDescent="0.25">
      <c r="A9466" s="1" t="s">
        <v>250</v>
      </c>
      <c r="B9466">
        <v>80</v>
      </c>
      <c r="C9466">
        <v>38</v>
      </c>
      <c r="D9466" s="1">
        <v>86</v>
      </c>
      <c r="E9466" s="1" t="s">
        <v>62</v>
      </c>
      <c r="F9466" t="s">
        <v>1</v>
      </c>
      <c r="G9466" t="s">
        <v>1</v>
      </c>
      <c r="H9466">
        <v>0</v>
      </c>
      <c r="I9466">
        <v>0</v>
      </c>
      <c r="J9466" s="1" t="s">
        <v>9377</v>
      </c>
      <c r="K9466">
        <f t="shared" si="442"/>
        <v>34558</v>
      </c>
      <c r="L9466">
        <v>18928</v>
      </c>
      <c r="M9466" s="1">
        <f t="shared" si="443"/>
        <v>3.6376953125</v>
      </c>
      <c r="N9466">
        <f t="shared" si="444"/>
        <v>20.791142477242509</v>
      </c>
    </row>
    <row r="9467" spans="1:14" x14ac:dyDescent="0.25">
      <c r="A9467" s="1" t="s">
        <v>255</v>
      </c>
      <c r="B9467">
        <v>80</v>
      </c>
      <c r="C9467">
        <v>38</v>
      </c>
      <c r="D9467" s="1">
        <v>86</v>
      </c>
      <c r="E9467" s="1" t="s">
        <v>130</v>
      </c>
      <c r="F9467" t="s">
        <v>1</v>
      </c>
      <c r="G9467" t="s">
        <v>1</v>
      </c>
      <c r="H9467">
        <v>0</v>
      </c>
      <c r="I9467">
        <v>0</v>
      </c>
      <c r="J9467" s="1" t="s">
        <v>9378</v>
      </c>
      <c r="K9467">
        <f t="shared" si="442"/>
        <v>34555</v>
      </c>
      <c r="L9467">
        <v>18930</v>
      </c>
      <c r="M9467" s="1">
        <f t="shared" si="443"/>
        <v>3.61328125</v>
      </c>
      <c r="N9467">
        <f t="shared" si="444"/>
        <v>20.78347141249872</v>
      </c>
    </row>
    <row r="9468" spans="1:14" x14ac:dyDescent="0.25">
      <c r="A9468" s="1" t="s">
        <v>254</v>
      </c>
      <c r="B9468">
        <v>80</v>
      </c>
      <c r="C9468">
        <v>38</v>
      </c>
      <c r="D9468" s="1">
        <v>86</v>
      </c>
      <c r="E9468" s="1" t="s">
        <v>98</v>
      </c>
      <c r="F9468" t="s">
        <v>1</v>
      </c>
      <c r="G9468" t="s">
        <v>1</v>
      </c>
      <c r="H9468">
        <v>0</v>
      </c>
      <c r="I9468">
        <v>0</v>
      </c>
      <c r="J9468" s="1" t="s">
        <v>9379</v>
      </c>
      <c r="K9468">
        <f t="shared" si="442"/>
        <v>34551</v>
      </c>
      <c r="L9468">
        <v>18932</v>
      </c>
      <c r="M9468" s="1">
        <f t="shared" si="443"/>
        <v>3.6181640625</v>
      </c>
      <c r="N9468">
        <f t="shared" si="444"/>
        <v>20.773243326173674</v>
      </c>
    </row>
    <row r="9469" spans="1:14" x14ac:dyDescent="0.25">
      <c r="A9469" s="1" t="s">
        <v>254</v>
      </c>
      <c r="B9469">
        <v>80</v>
      </c>
      <c r="C9469">
        <v>38</v>
      </c>
      <c r="D9469" s="1">
        <v>86</v>
      </c>
      <c r="E9469" s="1" t="s">
        <v>131</v>
      </c>
      <c r="F9469" t="s">
        <v>1</v>
      </c>
      <c r="G9469" t="s">
        <v>1</v>
      </c>
      <c r="H9469">
        <v>0</v>
      </c>
      <c r="I9469">
        <v>0</v>
      </c>
      <c r="J9469" s="1" t="s">
        <v>9380</v>
      </c>
      <c r="K9469">
        <f t="shared" si="442"/>
        <v>34548</v>
      </c>
      <c r="L9469">
        <v>18934</v>
      </c>
      <c r="M9469" s="1">
        <f t="shared" si="443"/>
        <v>3.6181640625</v>
      </c>
      <c r="N9469">
        <f t="shared" si="444"/>
        <v>20.765572261429888</v>
      </c>
    </row>
    <row r="9470" spans="1:14" x14ac:dyDescent="0.25">
      <c r="A9470" s="1" t="s">
        <v>253</v>
      </c>
      <c r="B9470">
        <v>80</v>
      </c>
      <c r="C9470">
        <v>38</v>
      </c>
      <c r="D9470" s="1">
        <v>86</v>
      </c>
      <c r="E9470" s="1" t="s">
        <v>132</v>
      </c>
      <c r="F9470" t="s">
        <v>1</v>
      </c>
      <c r="G9470" t="s">
        <v>1</v>
      </c>
      <c r="H9470">
        <v>0</v>
      </c>
      <c r="I9470">
        <v>0</v>
      </c>
      <c r="J9470" s="1" t="s">
        <v>9381</v>
      </c>
      <c r="K9470">
        <f t="shared" si="442"/>
        <v>34545</v>
      </c>
      <c r="L9470">
        <v>18936</v>
      </c>
      <c r="M9470" s="1">
        <f t="shared" si="443"/>
        <v>3.623046875</v>
      </c>
      <c r="N9470">
        <f t="shared" si="444"/>
        <v>20.757901196686099</v>
      </c>
    </row>
    <row r="9471" spans="1:14" x14ac:dyDescent="0.25">
      <c r="A9471" s="1" t="s">
        <v>251</v>
      </c>
      <c r="B9471">
        <v>80</v>
      </c>
      <c r="C9471">
        <v>38</v>
      </c>
      <c r="D9471" s="1">
        <v>86</v>
      </c>
      <c r="E9471" s="1" t="s">
        <v>100</v>
      </c>
      <c r="F9471" t="s">
        <v>1</v>
      </c>
      <c r="G9471" t="s">
        <v>1</v>
      </c>
      <c r="H9471">
        <v>0</v>
      </c>
      <c r="I9471">
        <v>0</v>
      </c>
      <c r="J9471" s="1" t="s">
        <v>9382</v>
      </c>
      <c r="K9471">
        <f t="shared" si="442"/>
        <v>34541</v>
      </c>
      <c r="L9471">
        <v>18938</v>
      </c>
      <c r="M9471" s="1">
        <f t="shared" si="443"/>
        <v>3.6328125</v>
      </c>
      <c r="N9471">
        <f t="shared" si="444"/>
        <v>20.747673110361049</v>
      </c>
    </row>
    <row r="9472" spans="1:14" x14ac:dyDescent="0.25">
      <c r="A9472" s="1" t="s">
        <v>251</v>
      </c>
      <c r="B9472">
        <v>80</v>
      </c>
      <c r="C9472">
        <v>38</v>
      </c>
      <c r="D9472" s="1">
        <v>86</v>
      </c>
      <c r="E9472" s="1" t="s">
        <v>102</v>
      </c>
      <c r="F9472" t="s">
        <v>1</v>
      </c>
      <c r="G9472" t="s">
        <v>1</v>
      </c>
      <c r="H9472">
        <v>0</v>
      </c>
      <c r="I9472">
        <v>0</v>
      </c>
      <c r="J9472" s="1" t="s">
        <v>9383</v>
      </c>
      <c r="K9472">
        <f t="shared" si="442"/>
        <v>34538</v>
      </c>
      <c r="L9472">
        <v>18940</v>
      </c>
      <c r="M9472" s="1">
        <f t="shared" si="443"/>
        <v>3.6328125</v>
      </c>
      <c r="N9472">
        <f t="shared" si="444"/>
        <v>20.740002045617263</v>
      </c>
    </row>
    <row r="9473" spans="1:14" x14ac:dyDescent="0.25">
      <c r="A9473" s="1" t="s">
        <v>251</v>
      </c>
      <c r="B9473">
        <v>80</v>
      </c>
      <c r="C9473">
        <v>38</v>
      </c>
      <c r="D9473" s="1">
        <v>86</v>
      </c>
      <c r="E9473" s="1" t="s">
        <v>133</v>
      </c>
      <c r="F9473" t="s">
        <v>1</v>
      </c>
      <c r="G9473" t="s">
        <v>1</v>
      </c>
      <c r="H9473">
        <v>0</v>
      </c>
      <c r="I9473">
        <v>0</v>
      </c>
      <c r="J9473" s="1" t="s">
        <v>11650</v>
      </c>
      <c r="K9473">
        <f t="shared" si="442"/>
        <v>34535</v>
      </c>
      <c r="L9473">
        <v>18942</v>
      </c>
      <c r="M9473" s="1">
        <f t="shared" si="443"/>
        <v>3.6328125</v>
      </c>
      <c r="N9473">
        <f t="shared" si="444"/>
        <v>20.732330980873478</v>
      </c>
    </row>
    <row r="9474" spans="1:14" x14ac:dyDescent="0.25">
      <c r="A9474" s="1" t="s">
        <v>251</v>
      </c>
      <c r="B9474">
        <v>80</v>
      </c>
      <c r="C9474">
        <v>38</v>
      </c>
      <c r="D9474" s="1">
        <v>86</v>
      </c>
      <c r="E9474" s="1" t="s">
        <v>134</v>
      </c>
      <c r="F9474" t="s">
        <v>1</v>
      </c>
      <c r="G9474" t="s">
        <v>1</v>
      </c>
      <c r="H9474">
        <v>0</v>
      </c>
      <c r="I9474">
        <v>0</v>
      </c>
      <c r="J9474" s="1" t="s">
        <v>11651</v>
      </c>
      <c r="K9474">
        <f t="shared" ref="K9474:K9537" si="445">HEX2DEC(J9474)</f>
        <v>34532</v>
      </c>
      <c r="L9474">
        <v>18944</v>
      </c>
      <c r="M9474" s="1">
        <f t="shared" si="443"/>
        <v>3.6328125</v>
      </c>
      <c r="N9474">
        <f t="shared" si="444"/>
        <v>20.724659916129692</v>
      </c>
    </row>
    <row r="9475" spans="1:14" x14ac:dyDescent="0.25">
      <c r="A9475" s="1" t="s">
        <v>254</v>
      </c>
      <c r="B9475">
        <v>80</v>
      </c>
      <c r="C9475">
        <v>38</v>
      </c>
      <c r="D9475" s="1">
        <v>86</v>
      </c>
      <c r="E9475" s="1" t="s">
        <v>104</v>
      </c>
      <c r="F9475" t="s">
        <v>1</v>
      </c>
      <c r="G9475" t="s">
        <v>1</v>
      </c>
      <c r="H9475">
        <v>0</v>
      </c>
      <c r="I9475">
        <v>0</v>
      </c>
      <c r="J9475" s="1" t="s">
        <v>11652</v>
      </c>
      <c r="K9475">
        <f t="shared" si="445"/>
        <v>34528</v>
      </c>
      <c r="L9475">
        <v>18946</v>
      </c>
      <c r="M9475" s="1">
        <f t="shared" ref="M9475:M9538" si="446">A9475/1024 *5</f>
        <v>3.6181640625</v>
      </c>
      <c r="N9475">
        <f t="shared" si="444"/>
        <v>20.714431829804646</v>
      </c>
    </row>
    <row r="9476" spans="1:14" x14ac:dyDescent="0.25">
      <c r="A9476" s="1" t="s">
        <v>254</v>
      </c>
      <c r="B9476">
        <v>80</v>
      </c>
      <c r="C9476">
        <v>38</v>
      </c>
      <c r="D9476" s="1">
        <v>86</v>
      </c>
      <c r="E9476" s="1" t="s">
        <v>135</v>
      </c>
      <c r="F9476" t="s">
        <v>1</v>
      </c>
      <c r="G9476" t="s">
        <v>1</v>
      </c>
      <c r="H9476">
        <v>0</v>
      </c>
      <c r="I9476">
        <v>0</v>
      </c>
      <c r="J9476" s="1" t="s">
        <v>9384</v>
      </c>
      <c r="K9476">
        <f t="shared" si="445"/>
        <v>34525</v>
      </c>
      <c r="L9476">
        <v>18948</v>
      </c>
      <c r="M9476" s="1">
        <f t="shared" si="446"/>
        <v>3.6181640625</v>
      </c>
      <c r="N9476">
        <f t="shared" si="444"/>
        <v>20.706760765060856</v>
      </c>
    </row>
    <row r="9477" spans="1:14" x14ac:dyDescent="0.25">
      <c r="A9477" s="1" t="s">
        <v>254</v>
      </c>
      <c r="B9477">
        <v>80</v>
      </c>
      <c r="C9477">
        <v>38</v>
      </c>
      <c r="D9477" s="1">
        <v>86</v>
      </c>
      <c r="E9477" s="1" t="s">
        <v>136</v>
      </c>
      <c r="F9477" t="s">
        <v>1</v>
      </c>
      <c r="G9477" t="s">
        <v>1</v>
      </c>
      <c r="H9477">
        <v>0</v>
      </c>
      <c r="I9477">
        <v>0</v>
      </c>
      <c r="J9477" s="1" t="s">
        <v>9385</v>
      </c>
      <c r="K9477">
        <f t="shared" si="445"/>
        <v>34522</v>
      </c>
      <c r="L9477">
        <v>18950</v>
      </c>
      <c r="M9477" s="1">
        <f t="shared" si="446"/>
        <v>3.6181640625</v>
      </c>
      <c r="N9477">
        <f t="shared" si="444"/>
        <v>20.699089700317071</v>
      </c>
    </row>
    <row r="9478" spans="1:14" x14ac:dyDescent="0.25">
      <c r="A9478" s="1" t="s">
        <v>253</v>
      </c>
      <c r="B9478">
        <v>80</v>
      </c>
      <c r="C9478">
        <v>38</v>
      </c>
      <c r="D9478" s="1">
        <v>86</v>
      </c>
      <c r="E9478" s="1" t="s">
        <v>137</v>
      </c>
      <c r="F9478" t="s">
        <v>1</v>
      </c>
      <c r="G9478" t="s">
        <v>1</v>
      </c>
      <c r="H9478">
        <v>0</v>
      </c>
      <c r="I9478">
        <v>0</v>
      </c>
      <c r="J9478" s="1" t="s">
        <v>9386</v>
      </c>
      <c r="K9478">
        <f t="shared" si="445"/>
        <v>34519</v>
      </c>
      <c r="L9478">
        <v>18952</v>
      </c>
      <c r="M9478" s="1">
        <f t="shared" si="446"/>
        <v>3.623046875</v>
      </c>
      <c r="N9478">
        <f t="shared" si="444"/>
        <v>20.691418635573282</v>
      </c>
    </row>
    <row r="9479" spans="1:14" x14ac:dyDescent="0.25">
      <c r="A9479" s="1" t="s">
        <v>251</v>
      </c>
      <c r="B9479">
        <v>80</v>
      </c>
      <c r="C9479">
        <v>38</v>
      </c>
      <c r="D9479" s="1">
        <v>86</v>
      </c>
      <c r="E9479" s="1" t="s">
        <v>106</v>
      </c>
      <c r="F9479" t="s">
        <v>1</v>
      </c>
      <c r="G9479" t="s">
        <v>1</v>
      </c>
      <c r="H9479">
        <v>0</v>
      </c>
      <c r="I9479">
        <v>0</v>
      </c>
      <c r="J9479" s="1" t="s">
        <v>9387</v>
      </c>
      <c r="K9479">
        <f t="shared" si="445"/>
        <v>34515</v>
      </c>
      <c r="L9479">
        <v>18954</v>
      </c>
      <c r="M9479" s="1">
        <f t="shared" si="446"/>
        <v>3.6328125</v>
      </c>
      <c r="N9479">
        <f t="shared" si="444"/>
        <v>20.681190549248235</v>
      </c>
    </row>
    <row r="9480" spans="1:14" x14ac:dyDescent="0.25">
      <c r="A9480" s="1" t="s">
        <v>251</v>
      </c>
      <c r="B9480">
        <v>80</v>
      </c>
      <c r="C9480">
        <v>38</v>
      </c>
      <c r="D9480" s="1">
        <v>86</v>
      </c>
      <c r="E9480" s="1" t="s">
        <v>138</v>
      </c>
      <c r="F9480" t="s">
        <v>1</v>
      </c>
      <c r="G9480" t="s">
        <v>1</v>
      </c>
      <c r="H9480">
        <v>0</v>
      </c>
      <c r="I9480">
        <v>0</v>
      </c>
      <c r="J9480" s="1" t="s">
        <v>9388</v>
      </c>
      <c r="K9480">
        <f t="shared" si="445"/>
        <v>34512</v>
      </c>
      <c r="L9480">
        <v>18956</v>
      </c>
      <c r="M9480" s="1">
        <f t="shared" si="446"/>
        <v>3.6328125</v>
      </c>
      <c r="N9480">
        <f t="shared" si="444"/>
        <v>20.67351948450445</v>
      </c>
    </row>
    <row r="9481" spans="1:14" x14ac:dyDescent="0.25">
      <c r="A9481" s="1" t="s">
        <v>249</v>
      </c>
      <c r="B9481">
        <v>80</v>
      </c>
      <c r="C9481">
        <v>38</v>
      </c>
      <c r="D9481" s="1">
        <v>86</v>
      </c>
      <c r="E9481" s="1" t="s">
        <v>139</v>
      </c>
      <c r="F9481" t="s">
        <v>1</v>
      </c>
      <c r="G9481" t="s">
        <v>1</v>
      </c>
      <c r="H9481">
        <v>0</v>
      </c>
      <c r="I9481">
        <v>0</v>
      </c>
      <c r="J9481" s="1" t="s">
        <v>9389</v>
      </c>
      <c r="K9481">
        <f t="shared" si="445"/>
        <v>34509</v>
      </c>
      <c r="L9481">
        <v>18958</v>
      </c>
      <c r="M9481" s="1">
        <f t="shared" si="446"/>
        <v>3.642578125</v>
      </c>
      <c r="N9481">
        <f t="shared" si="444"/>
        <v>20.665848419760664</v>
      </c>
    </row>
    <row r="9482" spans="1:14" x14ac:dyDescent="0.25">
      <c r="A9482" s="1" t="s">
        <v>251</v>
      </c>
      <c r="B9482">
        <v>80</v>
      </c>
      <c r="C9482">
        <v>38</v>
      </c>
      <c r="D9482" s="1">
        <v>86</v>
      </c>
      <c r="E9482" s="1" t="s">
        <v>108</v>
      </c>
      <c r="F9482" t="s">
        <v>1</v>
      </c>
      <c r="G9482" t="s">
        <v>1</v>
      </c>
      <c r="H9482">
        <v>0</v>
      </c>
      <c r="I9482">
        <v>0</v>
      </c>
      <c r="J9482" s="1" t="s">
        <v>9390</v>
      </c>
      <c r="K9482">
        <f t="shared" si="445"/>
        <v>34505</v>
      </c>
      <c r="L9482">
        <v>18960</v>
      </c>
      <c r="M9482" s="1">
        <f t="shared" si="446"/>
        <v>3.6328125</v>
      </c>
      <c r="N9482">
        <f t="shared" si="444"/>
        <v>20.655620333435614</v>
      </c>
    </row>
    <row r="9483" spans="1:14" x14ac:dyDescent="0.25">
      <c r="A9483" s="1" t="s">
        <v>255</v>
      </c>
      <c r="B9483">
        <v>80</v>
      </c>
      <c r="C9483">
        <v>38</v>
      </c>
      <c r="D9483" s="1">
        <v>86</v>
      </c>
      <c r="E9483" s="1" t="s">
        <v>109</v>
      </c>
      <c r="F9483" t="s">
        <v>1</v>
      </c>
      <c r="G9483" t="s">
        <v>1</v>
      </c>
      <c r="H9483">
        <v>0</v>
      </c>
      <c r="I9483">
        <v>0</v>
      </c>
      <c r="J9483" s="1" t="s">
        <v>9391</v>
      </c>
      <c r="K9483">
        <f t="shared" si="445"/>
        <v>34502</v>
      </c>
      <c r="L9483">
        <v>18962</v>
      </c>
      <c r="M9483" s="1">
        <f t="shared" si="446"/>
        <v>3.61328125</v>
      </c>
      <c r="N9483">
        <f t="shared" si="444"/>
        <v>20.647949268691828</v>
      </c>
    </row>
    <row r="9484" spans="1:14" x14ac:dyDescent="0.25">
      <c r="A9484" s="1" t="s">
        <v>251</v>
      </c>
      <c r="B9484">
        <v>80</v>
      </c>
      <c r="C9484">
        <v>38</v>
      </c>
      <c r="D9484" s="1">
        <v>86</v>
      </c>
      <c r="E9484" s="1" t="s">
        <v>140</v>
      </c>
      <c r="F9484" t="s">
        <v>1</v>
      </c>
      <c r="G9484" t="s">
        <v>1</v>
      </c>
      <c r="H9484">
        <v>0</v>
      </c>
      <c r="I9484">
        <v>0</v>
      </c>
      <c r="J9484" s="1" t="s">
        <v>9392</v>
      </c>
      <c r="K9484">
        <f t="shared" si="445"/>
        <v>34499</v>
      </c>
      <c r="L9484">
        <v>18964</v>
      </c>
      <c r="M9484" s="1">
        <f t="shared" si="446"/>
        <v>3.6328125</v>
      </c>
      <c r="N9484">
        <f t="shared" si="444"/>
        <v>20.640278203948043</v>
      </c>
    </row>
    <row r="9485" spans="1:14" x14ac:dyDescent="0.25">
      <c r="A9485" s="1" t="s">
        <v>251</v>
      </c>
      <c r="B9485">
        <v>80</v>
      </c>
      <c r="C9485">
        <v>38</v>
      </c>
      <c r="D9485" s="1">
        <v>86</v>
      </c>
      <c r="E9485" s="1" t="s">
        <v>141</v>
      </c>
      <c r="F9485" t="s">
        <v>1</v>
      </c>
      <c r="G9485" t="s">
        <v>1</v>
      </c>
      <c r="H9485">
        <v>0</v>
      </c>
      <c r="I9485">
        <v>0</v>
      </c>
      <c r="J9485" s="1" t="s">
        <v>9393</v>
      </c>
      <c r="K9485">
        <f t="shared" si="445"/>
        <v>34496</v>
      </c>
      <c r="L9485">
        <v>18966</v>
      </c>
      <c r="M9485" s="1">
        <f t="shared" si="446"/>
        <v>3.6328125</v>
      </c>
      <c r="N9485">
        <f t="shared" si="444"/>
        <v>20.632607139204254</v>
      </c>
    </row>
    <row r="9486" spans="1:14" x14ac:dyDescent="0.25">
      <c r="A9486" s="1" t="s">
        <v>253</v>
      </c>
      <c r="B9486">
        <v>80</v>
      </c>
      <c r="C9486">
        <v>38</v>
      </c>
      <c r="D9486" s="1">
        <v>86</v>
      </c>
      <c r="E9486" s="1" t="s">
        <v>111</v>
      </c>
      <c r="F9486" t="s">
        <v>1</v>
      </c>
      <c r="G9486" t="s">
        <v>1</v>
      </c>
      <c r="H9486">
        <v>0</v>
      </c>
      <c r="I9486">
        <v>0</v>
      </c>
      <c r="J9486" s="1" t="s">
        <v>9394</v>
      </c>
      <c r="K9486">
        <f t="shared" si="445"/>
        <v>34492</v>
      </c>
      <c r="L9486">
        <v>18968</v>
      </c>
      <c r="M9486" s="1">
        <f t="shared" si="446"/>
        <v>3.623046875</v>
      </c>
      <c r="N9486">
        <f t="shared" si="444"/>
        <v>20.622379052879207</v>
      </c>
    </row>
    <row r="9487" spans="1:14" x14ac:dyDescent="0.25">
      <c r="A9487" s="1" t="s">
        <v>248</v>
      </c>
      <c r="B9487">
        <v>80</v>
      </c>
      <c r="C9487">
        <v>38</v>
      </c>
      <c r="D9487" s="1">
        <v>86</v>
      </c>
      <c r="E9487" s="1" t="s">
        <v>142</v>
      </c>
      <c r="F9487" t="s">
        <v>1</v>
      </c>
      <c r="G9487" t="s">
        <v>1</v>
      </c>
      <c r="H9487">
        <v>0</v>
      </c>
      <c r="I9487">
        <v>0</v>
      </c>
      <c r="J9487" s="1" t="s">
        <v>9395</v>
      </c>
      <c r="K9487">
        <f t="shared" si="445"/>
        <v>34489</v>
      </c>
      <c r="L9487">
        <v>18970</v>
      </c>
      <c r="M9487" s="1">
        <f t="shared" si="446"/>
        <v>3.6474609375</v>
      </c>
      <c r="N9487">
        <f t="shared" si="444"/>
        <v>20.614707988135418</v>
      </c>
    </row>
    <row r="9488" spans="1:14" x14ac:dyDescent="0.25">
      <c r="A9488" s="1" t="s">
        <v>247</v>
      </c>
      <c r="B9488">
        <v>80</v>
      </c>
      <c r="C9488">
        <v>38</v>
      </c>
      <c r="D9488" s="1">
        <v>86</v>
      </c>
      <c r="E9488" s="1" t="s">
        <v>143</v>
      </c>
      <c r="F9488" t="s">
        <v>1</v>
      </c>
      <c r="G9488" t="s">
        <v>1</v>
      </c>
      <c r="H9488">
        <v>0</v>
      </c>
      <c r="I9488">
        <v>0</v>
      </c>
      <c r="J9488" s="1" t="s">
        <v>9396</v>
      </c>
      <c r="K9488">
        <f t="shared" si="445"/>
        <v>34486</v>
      </c>
      <c r="L9488">
        <v>18972</v>
      </c>
      <c r="M9488" s="1">
        <f t="shared" si="446"/>
        <v>3.65234375</v>
      </c>
      <c r="N9488">
        <f t="shared" si="444"/>
        <v>20.607036923391632</v>
      </c>
    </row>
    <row r="9489" spans="1:14" x14ac:dyDescent="0.25">
      <c r="A9489" s="1" t="s">
        <v>253</v>
      </c>
      <c r="B9489">
        <v>80</v>
      </c>
      <c r="C9489">
        <v>38</v>
      </c>
      <c r="D9489" s="1">
        <v>86</v>
      </c>
      <c r="E9489" s="1" t="s">
        <v>112</v>
      </c>
      <c r="F9489" t="s">
        <v>1</v>
      </c>
      <c r="G9489" t="s">
        <v>1</v>
      </c>
      <c r="H9489">
        <v>0</v>
      </c>
      <c r="I9489">
        <v>0</v>
      </c>
      <c r="J9489" s="1" t="s">
        <v>9397</v>
      </c>
      <c r="K9489">
        <f t="shared" si="445"/>
        <v>34482</v>
      </c>
      <c r="L9489">
        <v>18974</v>
      </c>
      <c r="M9489" s="1">
        <f t="shared" si="446"/>
        <v>3.623046875</v>
      </c>
      <c r="N9489">
        <f t="shared" si="444"/>
        <v>20.596808837066586</v>
      </c>
    </row>
    <row r="9490" spans="1:14" x14ac:dyDescent="0.25">
      <c r="A9490" s="1" t="s">
        <v>251</v>
      </c>
      <c r="B9490">
        <v>80</v>
      </c>
      <c r="C9490">
        <v>38</v>
      </c>
      <c r="D9490" s="1">
        <v>86</v>
      </c>
      <c r="E9490" s="1" t="s">
        <v>113</v>
      </c>
      <c r="F9490" t="s">
        <v>1</v>
      </c>
      <c r="G9490" t="s">
        <v>1</v>
      </c>
      <c r="H9490">
        <v>0</v>
      </c>
      <c r="I9490">
        <v>0</v>
      </c>
      <c r="J9490" s="1" t="s">
        <v>9398</v>
      </c>
      <c r="K9490">
        <f t="shared" si="445"/>
        <v>34479</v>
      </c>
      <c r="L9490">
        <v>18976</v>
      </c>
      <c r="M9490" s="1">
        <f t="shared" si="446"/>
        <v>3.6328125</v>
      </c>
      <c r="N9490">
        <f t="shared" si="444"/>
        <v>20.5891377723228</v>
      </c>
    </row>
    <row r="9491" spans="1:14" x14ac:dyDescent="0.25">
      <c r="A9491" s="1" t="s">
        <v>251</v>
      </c>
      <c r="B9491">
        <v>80</v>
      </c>
      <c r="C9491">
        <v>38</v>
      </c>
      <c r="D9491" s="1">
        <v>86</v>
      </c>
      <c r="E9491" s="1" t="s">
        <v>145</v>
      </c>
      <c r="F9491" t="s">
        <v>1</v>
      </c>
      <c r="G9491" t="s">
        <v>1</v>
      </c>
      <c r="H9491">
        <v>0</v>
      </c>
      <c r="I9491">
        <v>0</v>
      </c>
      <c r="J9491" s="1" t="s">
        <v>9399</v>
      </c>
      <c r="K9491">
        <f t="shared" si="445"/>
        <v>34476</v>
      </c>
      <c r="L9491">
        <v>18978</v>
      </c>
      <c r="M9491" s="1">
        <f t="shared" si="446"/>
        <v>3.6328125</v>
      </c>
      <c r="N9491">
        <f t="shared" si="444"/>
        <v>20.581466707579015</v>
      </c>
    </row>
    <row r="9492" spans="1:14" x14ac:dyDescent="0.25">
      <c r="A9492" s="1" t="s">
        <v>253</v>
      </c>
      <c r="B9492">
        <v>80</v>
      </c>
      <c r="C9492">
        <v>38</v>
      </c>
      <c r="D9492" s="1">
        <v>86</v>
      </c>
      <c r="E9492" s="1" t="s">
        <v>146</v>
      </c>
      <c r="F9492" t="s">
        <v>1</v>
      </c>
      <c r="G9492" t="s">
        <v>1</v>
      </c>
      <c r="H9492">
        <v>0</v>
      </c>
      <c r="I9492">
        <v>0</v>
      </c>
      <c r="J9492" s="1" t="s">
        <v>9400</v>
      </c>
      <c r="K9492">
        <f t="shared" si="445"/>
        <v>34473</v>
      </c>
      <c r="L9492">
        <v>18980</v>
      </c>
      <c r="M9492" s="1">
        <f t="shared" si="446"/>
        <v>3.623046875</v>
      </c>
      <c r="N9492">
        <f t="shared" si="444"/>
        <v>20.573795642835226</v>
      </c>
    </row>
    <row r="9493" spans="1:14" x14ac:dyDescent="0.25">
      <c r="A9493" s="1" t="s">
        <v>247</v>
      </c>
      <c r="B9493">
        <v>80</v>
      </c>
      <c r="C9493">
        <v>38</v>
      </c>
      <c r="D9493" s="1">
        <v>86</v>
      </c>
      <c r="E9493" s="1" t="s">
        <v>115</v>
      </c>
      <c r="F9493" t="s">
        <v>1</v>
      </c>
      <c r="G9493" t="s">
        <v>1</v>
      </c>
      <c r="H9493">
        <v>0</v>
      </c>
      <c r="I9493">
        <v>0</v>
      </c>
      <c r="J9493" s="1" t="s">
        <v>9401</v>
      </c>
      <c r="K9493">
        <f t="shared" si="445"/>
        <v>34469</v>
      </c>
      <c r="L9493">
        <v>18982</v>
      </c>
      <c r="M9493" s="1">
        <f t="shared" si="446"/>
        <v>3.65234375</v>
      </c>
      <c r="N9493">
        <f t="shared" si="444"/>
        <v>20.563567556510176</v>
      </c>
    </row>
    <row r="9494" spans="1:14" x14ac:dyDescent="0.25">
      <c r="A9494" s="1" t="s">
        <v>248</v>
      </c>
      <c r="B9494">
        <v>80</v>
      </c>
      <c r="C9494">
        <v>38</v>
      </c>
      <c r="D9494" s="1">
        <v>86</v>
      </c>
      <c r="E9494" s="1" t="s">
        <v>116</v>
      </c>
      <c r="F9494" t="s">
        <v>1</v>
      </c>
      <c r="G9494" t="s">
        <v>1</v>
      </c>
      <c r="H9494">
        <v>0</v>
      </c>
      <c r="I9494">
        <v>0</v>
      </c>
      <c r="J9494" s="1" t="s">
        <v>9402</v>
      </c>
      <c r="K9494">
        <f t="shared" si="445"/>
        <v>34466</v>
      </c>
      <c r="L9494">
        <v>18984</v>
      </c>
      <c r="M9494" s="1">
        <f t="shared" si="446"/>
        <v>3.6474609375</v>
      </c>
      <c r="N9494">
        <f t="shared" si="444"/>
        <v>20.55589649176639</v>
      </c>
    </row>
    <row r="9495" spans="1:14" x14ac:dyDescent="0.25">
      <c r="A9495" s="1" t="s">
        <v>254</v>
      </c>
      <c r="B9495">
        <v>80</v>
      </c>
      <c r="C9495">
        <v>38</v>
      </c>
      <c r="D9495" s="1">
        <v>86</v>
      </c>
      <c r="E9495" s="1" t="s">
        <v>147</v>
      </c>
      <c r="F9495" t="s">
        <v>1</v>
      </c>
      <c r="G9495" t="s">
        <v>1</v>
      </c>
      <c r="H9495">
        <v>0</v>
      </c>
      <c r="I9495">
        <v>0</v>
      </c>
      <c r="J9495" s="1" t="s">
        <v>9403</v>
      </c>
      <c r="K9495">
        <f t="shared" si="445"/>
        <v>34463</v>
      </c>
      <c r="L9495">
        <v>18986</v>
      </c>
      <c r="M9495" s="1">
        <f t="shared" si="446"/>
        <v>3.6181640625</v>
      </c>
      <c r="N9495">
        <f t="shared" si="444"/>
        <v>20.548225427022604</v>
      </c>
    </row>
    <row r="9496" spans="1:14" x14ac:dyDescent="0.25">
      <c r="A9496" s="1" t="s">
        <v>252</v>
      </c>
      <c r="B9496">
        <v>80</v>
      </c>
      <c r="C9496">
        <v>38</v>
      </c>
      <c r="D9496" s="1">
        <v>86</v>
      </c>
      <c r="E9496" s="1" t="s">
        <v>148</v>
      </c>
      <c r="F9496" t="s">
        <v>1</v>
      </c>
      <c r="G9496" t="s">
        <v>1</v>
      </c>
      <c r="H9496">
        <v>0</v>
      </c>
      <c r="I9496">
        <v>0</v>
      </c>
      <c r="J9496" s="1" t="s">
        <v>9404</v>
      </c>
      <c r="K9496">
        <f t="shared" si="445"/>
        <v>34460</v>
      </c>
      <c r="L9496">
        <v>18988</v>
      </c>
      <c r="M9496" s="1">
        <f t="shared" si="446"/>
        <v>3.6279296875</v>
      </c>
      <c r="N9496">
        <f t="shared" si="444"/>
        <v>20.540554362278819</v>
      </c>
    </row>
    <row r="9497" spans="1:14" x14ac:dyDescent="0.25">
      <c r="A9497" s="1" t="s">
        <v>251</v>
      </c>
      <c r="B9497">
        <v>80</v>
      </c>
      <c r="C9497">
        <v>38</v>
      </c>
      <c r="D9497" s="1">
        <v>86</v>
      </c>
      <c r="E9497" s="1">
        <v>98</v>
      </c>
      <c r="F9497" t="s">
        <v>1</v>
      </c>
      <c r="G9497" t="s">
        <v>1</v>
      </c>
      <c r="H9497">
        <v>0</v>
      </c>
      <c r="I9497">
        <v>0</v>
      </c>
      <c r="J9497" s="1" t="s">
        <v>11653</v>
      </c>
      <c r="K9497">
        <f t="shared" si="445"/>
        <v>34456</v>
      </c>
      <c r="L9497">
        <v>18990</v>
      </c>
      <c r="M9497" s="1">
        <f t="shared" si="446"/>
        <v>3.6328125</v>
      </c>
      <c r="N9497">
        <f t="shared" si="444"/>
        <v>20.530326275953769</v>
      </c>
    </row>
    <row r="9498" spans="1:14" x14ac:dyDescent="0.25">
      <c r="A9498" s="1" t="s">
        <v>252</v>
      </c>
      <c r="B9498">
        <v>80</v>
      </c>
      <c r="C9498">
        <v>38</v>
      </c>
      <c r="D9498" s="1">
        <v>86</v>
      </c>
      <c r="E9498" s="1">
        <v>95</v>
      </c>
      <c r="F9498" t="s">
        <v>1</v>
      </c>
      <c r="G9498" t="s">
        <v>1</v>
      </c>
      <c r="H9498">
        <v>0</v>
      </c>
      <c r="I9498">
        <v>0</v>
      </c>
      <c r="J9498" s="1" t="s">
        <v>11654</v>
      </c>
      <c r="K9498">
        <f t="shared" si="445"/>
        <v>34453</v>
      </c>
      <c r="L9498">
        <v>18992</v>
      </c>
      <c r="M9498" s="1">
        <f t="shared" si="446"/>
        <v>3.6279296875</v>
      </c>
      <c r="N9498">
        <f t="shared" si="444"/>
        <v>20.522655211209983</v>
      </c>
    </row>
    <row r="9499" spans="1:14" x14ac:dyDescent="0.25">
      <c r="A9499" s="1" t="s">
        <v>248</v>
      </c>
      <c r="B9499">
        <v>80</v>
      </c>
      <c r="C9499">
        <v>38</v>
      </c>
      <c r="D9499" s="1">
        <v>86</v>
      </c>
      <c r="E9499" s="1">
        <v>92</v>
      </c>
      <c r="F9499" t="s">
        <v>1</v>
      </c>
      <c r="G9499" t="s">
        <v>1</v>
      </c>
      <c r="H9499">
        <v>0</v>
      </c>
      <c r="I9499">
        <v>0</v>
      </c>
      <c r="J9499" s="1" t="s">
        <v>11655</v>
      </c>
      <c r="K9499">
        <f t="shared" si="445"/>
        <v>34450</v>
      </c>
      <c r="L9499">
        <v>18994</v>
      </c>
      <c r="M9499" s="1">
        <f t="shared" si="446"/>
        <v>3.6474609375</v>
      </c>
      <c r="N9499">
        <f t="shared" si="444"/>
        <v>20.514984146466198</v>
      </c>
    </row>
    <row r="9500" spans="1:14" x14ac:dyDescent="0.25">
      <c r="A9500" s="1" t="s">
        <v>249</v>
      </c>
      <c r="B9500">
        <v>80</v>
      </c>
      <c r="C9500">
        <v>38</v>
      </c>
      <c r="D9500" s="1">
        <v>86</v>
      </c>
      <c r="E9500" s="1" t="s">
        <v>118</v>
      </c>
      <c r="F9500" t="s">
        <v>1</v>
      </c>
      <c r="G9500" t="s">
        <v>1</v>
      </c>
      <c r="H9500">
        <v>0</v>
      </c>
      <c r="I9500">
        <v>0</v>
      </c>
      <c r="J9500" s="1" t="s">
        <v>9405</v>
      </c>
      <c r="K9500">
        <f t="shared" si="445"/>
        <v>34446</v>
      </c>
      <c r="L9500">
        <v>18996</v>
      </c>
      <c r="M9500" s="1">
        <f t="shared" si="446"/>
        <v>3.642578125</v>
      </c>
      <c r="N9500">
        <f t="shared" si="444"/>
        <v>20.504756060141148</v>
      </c>
    </row>
    <row r="9501" spans="1:14" x14ac:dyDescent="0.25">
      <c r="A9501" s="1" t="s">
        <v>254</v>
      </c>
      <c r="B9501">
        <v>80</v>
      </c>
      <c r="C9501">
        <v>38</v>
      </c>
      <c r="D9501" s="1">
        <v>86</v>
      </c>
      <c r="E9501" s="1" t="s">
        <v>119</v>
      </c>
      <c r="F9501" t="s">
        <v>1</v>
      </c>
      <c r="G9501" t="s">
        <v>1</v>
      </c>
      <c r="H9501">
        <v>0</v>
      </c>
      <c r="I9501">
        <v>0</v>
      </c>
      <c r="J9501" s="1" t="s">
        <v>9406</v>
      </c>
      <c r="K9501">
        <f t="shared" si="445"/>
        <v>34443</v>
      </c>
      <c r="L9501">
        <v>18998</v>
      </c>
      <c r="M9501" s="1">
        <f t="shared" si="446"/>
        <v>3.6181640625</v>
      </c>
      <c r="N9501">
        <f t="shared" si="444"/>
        <v>20.497084995397362</v>
      </c>
    </row>
    <row r="9502" spans="1:14" x14ac:dyDescent="0.25">
      <c r="A9502" s="1" t="s">
        <v>251</v>
      </c>
      <c r="B9502">
        <v>80</v>
      </c>
      <c r="C9502">
        <v>38</v>
      </c>
      <c r="D9502" s="1">
        <v>86</v>
      </c>
      <c r="E9502" s="1">
        <v>88</v>
      </c>
      <c r="F9502" t="s">
        <v>1</v>
      </c>
      <c r="G9502" t="s">
        <v>1</v>
      </c>
      <c r="H9502">
        <v>0</v>
      </c>
      <c r="I9502">
        <v>0</v>
      </c>
      <c r="J9502" s="1" t="s">
        <v>11656</v>
      </c>
      <c r="K9502">
        <f t="shared" si="445"/>
        <v>34440</v>
      </c>
      <c r="L9502">
        <v>19000</v>
      </c>
      <c r="M9502" s="1">
        <f t="shared" si="446"/>
        <v>3.6328125</v>
      </c>
      <c r="N9502">
        <f t="shared" si="444"/>
        <v>20.489413930653573</v>
      </c>
    </row>
    <row r="9503" spans="1:14" x14ac:dyDescent="0.25">
      <c r="A9503" s="1" t="s">
        <v>249</v>
      </c>
      <c r="B9503">
        <v>80</v>
      </c>
      <c r="C9503">
        <v>38</v>
      </c>
      <c r="D9503" s="1">
        <v>86</v>
      </c>
      <c r="E9503" s="1">
        <v>85</v>
      </c>
      <c r="F9503" t="s">
        <v>1</v>
      </c>
      <c r="G9503" t="s">
        <v>1</v>
      </c>
      <c r="H9503">
        <v>0</v>
      </c>
      <c r="I9503">
        <v>0</v>
      </c>
      <c r="J9503" s="1" t="s">
        <v>11657</v>
      </c>
      <c r="K9503">
        <f t="shared" si="445"/>
        <v>34437</v>
      </c>
      <c r="L9503">
        <v>19002</v>
      </c>
      <c r="M9503" s="1">
        <f t="shared" si="446"/>
        <v>3.642578125</v>
      </c>
      <c r="N9503">
        <f t="shared" si="444"/>
        <v>20.481742865909787</v>
      </c>
    </row>
    <row r="9504" spans="1:14" x14ac:dyDescent="0.25">
      <c r="A9504" s="1" t="s">
        <v>252</v>
      </c>
      <c r="B9504">
        <v>80</v>
      </c>
      <c r="C9504">
        <v>38</v>
      </c>
      <c r="D9504" s="1">
        <v>86</v>
      </c>
      <c r="E9504" s="1">
        <v>81</v>
      </c>
      <c r="F9504" t="s">
        <v>1</v>
      </c>
      <c r="G9504" t="s">
        <v>1</v>
      </c>
      <c r="H9504">
        <v>0</v>
      </c>
      <c r="I9504">
        <v>0</v>
      </c>
      <c r="J9504" s="1" t="s">
        <v>11658</v>
      </c>
      <c r="K9504">
        <f t="shared" si="445"/>
        <v>34433</v>
      </c>
      <c r="L9504">
        <v>19004</v>
      </c>
      <c r="M9504" s="1">
        <f t="shared" si="446"/>
        <v>3.6279296875</v>
      </c>
      <c r="N9504">
        <f t="shared" si="444"/>
        <v>20.471514779584741</v>
      </c>
    </row>
    <row r="9505" spans="1:14" x14ac:dyDescent="0.25">
      <c r="A9505" s="1" t="s">
        <v>248</v>
      </c>
      <c r="B9505">
        <v>80</v>
      </c>
      <c r="C9505">
        <v>38</v>
      </c>
      <c r="D9505" s="1">
        <v>86</v>
      </c>
      <c r="E9505" s="1" t="s">
        <v>120</v>
      </c>
      <c r="F9505" t="s">
        <v>1</v>
      </c>
      <c r="G9505" t="s">
        <v>1</v>
      </c>
      <c r="H9505">
        <v>0</v>
      </c>
      <c r="I9505">
        <v>0</v>
      </c>
      <c r="J9505" s="1" t="s">
        <v>9407</v>
      </c>
      <c r="K9505">
        <f t="shared" si="445"/>
        <v>34430</v>
      </c>
      <c r="L9505">
        <v>19006</v>
      </c>
      <c r="M9505" s="1">
        <f t="shared" si="446"/>
        <v>3.6474609375</v>
      </c>
      <c r="N9505">
        <f t="shared" si="444"/>
        <v>20.463843714840955</v>
      </c>
    </row>
    <row r="9506" spans="1:14" x14ac:dyDescent="0.25">
      <c r="A9506" s="1" t="s">
        <v>251</v>
      </c>
      <c r="B9506">
        <v>80</v>
      </c>
      <c r="C9506">
        <v>38</v>
      </c>
      <c r="D9506" s="1">
        <v>86</v>
      </c>
      <c r="E9506" s="1" t="s">
        <v>150</v>
      </c>
      <c r="F9506" t="s">
        <v>1</v>
      </c>
      <c r="G9506" t="s">
        <v>1</v>
      </c>
      <c r="H9506">
        <v>0</v>
      </c>
      <c r="I9506">
        <v>0</v>
      </c>
      <c r="J9506" s="1" t="s">
        <v>9408</v>
      </c>
      <c r="K9506">
        <f t="shared" si="445"/>
        <v>34427</v>
      </c>
      <c r="L9506">
        <v>19008</v>
      </c>
      <c r="M9506" s="1">
        <f t="shared" si="446"/>
        <v>3.6328125</v>
      </c>
      <c r="N9506">
        <f t="shared" si="444"/>
        <v>20.456172650097169</v>
      </c>
    </row>
    <row r="9507" spans="1:14" x14ac:dyDescent="0.25">
      <c r="A9507" s="1" t="s">
        <v>255</v>
      </c>
      <c r="B9507">
        <v>80</v>
      </c>
      <c r="C9507">
        <v>38</v>
      </c>
      <c r="D9507" s="1">
        <v>86</v>
      </c>
      <c r="E9507" s="1">
        <v>78</v>
      </c>
      <c r="F9507" t="s">
        <v>1</v>
      </c>
      <c r="G9507" t="s">
        <v>1</v>
      </c>
      <c r="H9507">
        <v>0</v>
      </c>
      <c r="I9507">
        <v>0</v>
      </c>
      <c r="J9507" s="1" t="s">
        <v>11659</v>
      </c>
      <c r="K9507">
        <f t="shared" si="445"/>
        <v>34424</v>
      </c>
      <c r="L9507">
        <v>19010</v>
      </c>
      <c r="M9507" s="1">
        <f t="shared" si="446"/>
        <v>3.61328125</v>
      </c>
      <c r="N9507">
        <f t="shared" si="444"/>
        <v>20.44850158535338</v>
      </c>
    </row>
    <row r="9508" spans="1:14" x14ac:dyDescent="0.25">
      <c r="A9508" s="1" t="s">
        <v>251</v>
      </c>
      <c r="B9508">
        <v>80</v>
      </c>
      <c r="C9508">
        <v>38</v>
      </c>
      <c r="D9508" s="1">
        <v>86</v>
      </c>
      <c r="E9508" s="1">
        <v>74</v>
      </c>
      <c r="F9508" t="s">
        <v>1</v>
      </c>
      <c r="G9508" t="s">
        <v>1</v>
      </c>
      <c r="H9508">
        <v>0</v>
      </c>
      <c r="I9508">
        <v>0</v>
      </c>
      <c r="J9508" s="1" t="s">
        <v>11660</v>
      </c>
      <c r="K9508">
        <f t="shared" si="445"/>
        <v>34420</v>
      </c>
      <c r="L9508">
        <v>19012</v>
      </c>
      <c r="M9508" s="1">
        <f t="shared" si="446"/>
        <v>3.6328125</v>
      </c>
      <c r="N9508">
        <f t="shared" si="444"/>
        <v>20.43827349902833</v>
      </c>
    </row>
    <row r="9509" spans="1:14" x14ac:dyDescent="0.25">
      <c r="A9509" s="1" t="s">
        <v>247</v>
      </c>
      <c r="B9509">
        <v>80</v>
      </c>
      <c r="C9509">
        <v>38</v>
      </c>
      <c r="D9509" s="1">
        <v>86</v>
      </c>
      <c r="E9509" s="1">
        <v>71</v>
      </c>
      <c r="F9509" t="s">
        <v>1</v>
      </c>
      <c r="G9509" t="s">
        <v>1</v>
      </c>
      <c r="H9509">
        <v>0</v>
      </c>
      <c r="I9509">
        <v>0</v>
      </c>
      <c r="J9509" s="1" t="s">
        <v>11661</v>
      </c>
      <c r="K9509">
        <f t="shared" si="445"/>
        <v>34417</v>
      </c>
      <c r="L9509">
        <v>19014</v>
      </c>
      <c r="M9509" s="1">
        <f t="shared" si="446"/>
        <v>3.65234375</v>
      </c>
      <c r="N9509">
        <f t="shared" si="444"/>
        <v>20.430602434284545</v>
      </c>
    </row>
    <row r="9510" spans="1:14" x14ac:dyDescent="0.25">
      <c r="A9510" s="1" t="s">
        <v>252</v>
      </c>
      <c r="B9510">
        <v>80</v>
      </c>
      <c r="C9510">
        <v>38</v>
      </c>
      <c r="D9510" s="1">
        <v>86</v>
      </c>
      <c r="E9510" s="1" t="s">
        <v>151</v>
      </c>
      <c r="F9510" t="s">
        <v>1</v>
      </c>
      <c r="G9510" t="s">
        <v>1</v>
      </c>
      <c r="H9510">
        <v>0</v>
      </c>
      <c r="I9510">
        <v>0</v>
      </c>
      <c r="J9510" s="1" t="s">
        <v>9409</v>
      </c>
      <c r="K9510">
        <f t="shared" si="445"/>
        <v>34414</v>
      </c>
      <c r="L9510">
        <v>19016</v>
      </c>
      <c r="M9510" s="1">
        <f t="shared" si="446"/>
        <v>3.6279296875</v>
      </c>
      <c r="N9510">
        <f t="shared" ref="N9510:N9573" si="447">(K9510-26427)/$Q$2 * 100</f>
        <v>20.422931369540759</v>
      </c>
    </row>
    <row r="9511" spans="1:14" x14ac:dyDescent="0.25">
      <c r="A9511" s="1" t="s">
        <v>249</v>
      </c>
      <c r="B9511">
        <v>80</v>
      </c>
      <c r="C9511">
        <v>38</v>
      </c>
      <c r="D9511" s="1">
        <v>86</v>
      </c>
      <c r="E9511" s="1" t="s">
        <v>121</v>
      </c>
      <c r="F9511" t="s">
        <v>1</v>
      </c>
      <c r="G9511" t="s">
        <v>1</v>
      </c>
      <c r="H9511">
        <v>0</v>
      </c>
      <c r="I9511">
        <v>0</v>
      </c>
      <c r="J9511" s="1" t="s">
        <v>9410</v>
      </c>
      <c r="K9511">
        <f t="shared" si="445"/>
        <v>34410</v>
      </c>
      <c r="L9511">
        <v>19018</v>
      </c>
      <c r="M9511" s="1">
        <f t="shared" si="446"/>
        <v>3.642578125</v>
      </c>
      <c r="N9511">
        <f t="shared" si="447"/>
        <v>20.412703283215709</v>
      </c>
    </row>
    <row r="9512" spans="1:14" x14ac:dyDescent="0.25">
      <c r="A9512" s="1" t="s">
        <v>252</v>
      </c>
      <c r="B9512">
        <v>80</v>
      </c>
      <c r="C9512">
        <v>38</v>
      </c>
      <c r="D9512" s="1">
        <v>86</v>
      </c>
      <c r="E9512" s="1">
        <v>67</v>
      </c>
      <c r="F9512" t="s">
        <v>1</v>
      </c>
      <c r="G9512" t="s">
        <v>1</v>
      </c>
      <c r="H9512">
        <v>0</v>
      </c>
      <c r="I9512">
        <v>0</v>
      </c>
      <c r="J9512" s="1" t="s">
        <v>11662</v>
      </c>
      <c r="K9512">
        <f t="shared" si="445"/>
        <v>34407</v>
      </c>
      <c r="L9512">
        <v>19020</v>
      </c>
      <c r="M9512" s="1">
        <f t="shared" si="446"/>
        <v>3.6279296875</v>
      </c>
      <c r="N9512">
        <f t="shared" si="447"/>
        <v>20.405032218471923</v>
      </c>
    </row>
    <row r="9513" spans="1:14" x14ac:dyDescent="0.25">
      <c r="A9513" s="1" t="s">
        <v>251</v>
      </c>
      <c r="B9513">
        <v>80</v>
      </c>
      <c r="C9513">
        <v>38</v>
      </c>
      <c r="D9513" s="1">
        <v>86</v>
      </c>
      <c r="E9513" s="1">
        <v>64</v>
      </c>
      <c r="F9513" t="s">
        <v>1</v>
      </c>
      <c r="G9513" t="s">
        <v>1</v>
      </c>
      <c r="H9513">
        <v>0</v>
      </c>
      <c r="I9513">
        <v>0</v>
      </c>
      <c r="J9513" s="1" t="s">
        <v>11663</v>
      </c>
      <c r="K9513">
        <f t="shared" si="445"/>
        <v>34404</v>
      </c>
      <c r="L9513">
        <v>19022</v>
      </c>
      <c r="M9513" s="1">
        <f t="shared" si="446"/>
        <v>3.6328125</v>
      </c>
      <c r="N9513">
        <f t="shared" si="447"/>
        <v>20.397361153728138</v>
      </c>
    </row>
    <row r="9514" spans="1:14" x14ac:dyDescent="0.25">
      <c r="A9514" s="1" t="s">
        <v>251</v>
      </c>
      <c r="B9514">
        <v>80</v>
      </c>
      <c r="C9514">
        <v>38</v>
      </c>
      <c r="D9514" s="1">
        <v>86</v>
      </c>
      <c r="E9514" s="1">
        <v>61</v>
      </c>
      <c r="F9514" t="s">
        <v>1</v>
      </c>
      <c r="G9514" t="s">
        <v>1</v>
      </c>
      <c r="H9514">
        <v>0</v>
      </c>
      <c r="I9514">
        <v>0</v>
      </c>
      <c r="J9514" s="1" t="s">
        <v>11664</v>
      </c>
      <c r="K9514">
        <f t="shared" si="445"/>
        <v>34401</v>
      </c>
      <c r="L9514">
        <v>19024</v>
      </c>
      <c r="M9514" s="1">
        <f t="shared" si="446"/>
        <v>3.6328125</v>
      </c>
      <c r="N9514">
        <f t="shared" si="447"/>
        <v>20.389690088984349</v>
      </c>
    </row>
    <row r="9515" spans="1:14" x14ac:dyDescent="0.25">
      <c r="A9515" s="1" t="s">
        <v>247</v>
      </c>
      <c r="B9515">
        <v>80</v>
      </c>
      <c r="C9515">
        <v>38</v>
      </c>
      <c r="D9515" s="1">
        <v>86</v>
      </c>
      <c r="E9515" s="1" t="s">
        <v>122</v>
      </c>
      <c r="F9515" t="s">
        <v>1</v>
      </c>
      <c r="G9515" t="s">
        <v>1</v>
      </c>
      <c r="H9515">
        <v>0</v>
      </c>
      <c r="I9515">
        <v>0</v>
      </c>
      <c r="J9515" s="1" t="s">
        <v>9411</v>
      </c>
      <c r="K9515">
        <f t="shared" si="445"/>
        <v>34397</v>
      </c>
      <c r="L9515">
        <v>19026</v>
      </c>
      <c r="M9515" s="1">
        <f t="shared" si="446"/>
        <v>3.65234375</v>
      </c>
      <c r="N9515">
        <f t="shared" si="447"/>
        <v>20.379462002659302</v>
      </c>
    </row>
    <row r="9516" spans="1:14" x14ac:dyDescent="0.25">
      <c r="A9516" s="1" t="s">
        <v>252</v>
      </c>
      <c r="B9516">
        <v>80</v>
      </c>
      <c r="C9516">
        <v>38</v>
      </c>
      <c r="D9516" s="1">
        <v>86</v>
      </c>
      <c r="E9516" s="1" t="s">
        <v>123</v>
      </c>
      <c r="F9516" t="s">
        <v>1</v>
      </c>
      <c r="G9516" t="s">
        <v>1</v>
      </c>
      <c r="H9516">
        <v>0</v>
      </c>
      <c r="I9516">
        <v>0</v>
      </c>
      <c r="J9516" s="1" t="s">
        <v>9412</v>
      </c>
      <c r="K9516">
        <f t="shared" si="445"/>
        <v>34394</v>
      </c>
      <c r="L9516">
        <v>19028</v>
      </c>
      <c r="M9516" s="1">
        <f t="shared" si="446"/>
        <v>3.6279296875</v>
      </c>
      <c r="N9516">
        <f t="shared" si="447"/>
        <v>20.371790937915517</v>
      </c>
    </row>
    <row r="9517" spans="1:14" x14ac:dyDescent="0.25">
      <c r="A9517" s="1" t="s">
        <v>248</v>
      </c>
      <c r="B9517">
        <v>80</v>
      </c>
      <c r="C9517">
        <v>38</v>
      </c>
      <c r="D9517" s="1">
        <v>86</v>
      </c>
      <c r="E9517" s="1">
        <v>57</v>
      </c>
      <c r="F9517" t="s">
        <v>1</v>
      </c>
      <c r="G9517" t="s">
        <v>1</v>
      </c>
      <c r="H9517">
        <v>0</v>
      </c>
      <c r="I9517">
        <v>0</v>
      </c>
      <c r="J9517" s="1" t="s">
        <v>11665</v>
      </c>
      <c r="K9517">
        <f t="shared" si="445"/>
        <v>34391</v>
      </c>
      <c r="L9517">
        <v>19030</v>
      </c>
      <c r="M9517" s="1">
        <f t="shared" si="446"/>
        <v>3.6474609375</v>
      </c>
      <c r="N9517">
        <f t="shared" si="447"/>
        <v>20.364119873171731</v>
      </c>
    </row>
    <row r="9518" spans="1:14" x14ac:dyDescent="0.25">
      <c r="A9518" s="1" t="s">
        <v>250</v>
      </c>
      <c r="B9518">
        <v>80</v>
      </c>
      <c r="C9518">
        <v>38</v>
      </c>
      <c r="D9518" s="1">
        <v>86</v>
      </c>
      <c r="E9518" s="1">
        <v>54</v>
      </c>
      <c r="F9518" t="s">
        <v>1</v>
      </c>
      <c r="G9518" t="s">
        <v>1</v>
      </c>
      <c r="H9518">
        <v>0</v>
      </c>
      <c r="I9518">
        <v>0</v>
      </c>
      <c r="J9518" s="1" t="s">
        <v>11666</v>
      </c>
      <c r="K9518">
        <f t="shared" si="445"/>
        <v>34388</v>
      </c>
      <c r="L9518">
        <v>19032</v>
      </c>
      <c r="M9518" s="1">
        <f t="shared" si="446"/>
        <v>3.6376953125</v>
      </c>
      <c r="N9518">
        <f t="shared" si="447"/>
        <v>20.356448808427942</v>
      </c>
    </row>
    <row r="9519" spans="1:14" x14ac:dyDescent="0.25">
      <c r="A9519" s="1" t="s">
        <v>254</v>
      </c>
      <c r="B9519">
        <v>80</v>
      </c>
      <c r="C9519">
        <v>38</v>
      </c>
      <c r="D9519" s="1">
        <v>86</v>
      </c>
      <c r="E9519" s="1">
        <v>50</v>
      </c>
      <c r="F9519" t="s">
        <v>1</v>
      </c>
      <c r="G9519" t="s">
        <v>1</v>
      </c>
      <c r="H9519">
        <v>0</v>
      </c>
      <c r="I9519">
        <v>0</v>
      </c>
      <c r="J9519" s="1" t="s">
        <v>11667</v>
      </c>
      <c r="K9519">
        <f t="shared" si="445"/>
        <v>34384</v>
      </c>
      <c r="L9519">
        <v>19034</v>
      </c>
      <c r="M9519" s="1">
        <f t="shared" si="446"/>
        <v>3.6181640625</v>
      </c>
      <c r="N9519">
        <f t="shared" si="447"/>
        <v>20.346220722102895</v>
      </c>
    </row>
    <row r="9520" spans="1:14" x14ac:dyDescent="0.25">
      <c r="A9520" s="1" t="s">
        <v>252</v>
      </c>
      <c r="B9520">
        <v>80</v>
      </c>
      <c r="C9520">
        <v>38</v>
      </c>
      <c r="D9520" s="1">
        <v>86</v>
      </c>
      <c r="E9520" s="1" t="s">
        <v>153</v>
      </c>
      <c r="F9520" t="s">
        <v>1</v>
      </c>
      <c r="G9520" t="s">
        <v>1</v>
      </c>
      <c r="H9520">
        <v>0</v>
      </c>
      <c r="I9520">
        <v>0</v>
      </c>
      <c r="J9520" s="1" t="s">
        <v>9413</v>
      </c>
      <c r="K9520">
        <f t="shared" si="445"/>
        <v>34381</v>
      </c>
      <c r="L9520">
        <v>19036</v>
      </c>
      <c r="M9520" s="1">
        <f t="shared" si="446"/>
        <v>3.6279296875</v>
      </c>
      <c r="N9520">
        <f t="shared" si="447"/>
        <v>20.33854965735911</v>
      </c>
    </row>
    <row r="9521" spans="1:14" x14ac:dyDescent="0.25">
      <c r="A9521" s="1" t="s">
        <v>250</v>
      </c>
      <c r="B9521">
        <v>80</v>
      </c>
      <c r="C9521">
        <v>38</v>
      </c>
      <c r="D9521" s="1">
        <v>86</v>
      </c>
      <c r="E9521" s="1" t="s">
        <v>154</v>
      </c>
      <c r="F9521" t="s">
        <v>1</v>
      </c>
      <c r="G9521" t="s">
        <v>1</v>
      </c>
      <c r="H9521">
        <v>0</v>
      </c>
      <c r="I9521">
        <v>0</v>
      </c>
      <c r="J9521" s="1" t="s">
        <v>9414</v>
      </c>
      <c r="K9521">
        <f t="shared" si="445"/>
        <v>34378</v>
      </c>
      <c r="L9521">
        <v>19038</v>
      </c>
      <c r="M9521" s="1">
        <f t="shared" si="446"/>
        <v>3.6376953125</v>
      </c>
      <c r="N9521">
        <f t="shared" si="447"/>
        <v>20.330878592615324</v>
      </c>
    </row>
    <row r="9522" spans="1:14" x14ac:dyDescent="0.25">
      <c r="A9522" s="1" t="s">
        <v>251</v>
      </c>
      <c r="B9522">
        <v>80</v>
      </c>
      <c r="C9522">
        <v>38</v>
      </c>
      <c r="D9522" s="1">
        <v>86</v>
      </c>
      <c r="E9522" s="1">
        <v>46</v>
      </c>
      <c r="F9522" t="s">
        <v>1</v>
      </c>
      <c r="G9522" t="s">
        <v>1</v>
      </c>
      <c r="H9522">
        <v>0</v>
      </c>
      <c r="I9522">
        <v>0</v>
      </c>
      <c r="J9522" s="1" t="s">
        <v>11668</v>
      </c>
      <c r="K9522">
        <f t="shared" si="445"/>
        <v>34374</v>
      </c>
      <c r="L9522">
        <v>19040</v>
      </c>
      <c r="M9522" s="1">
        <f t="shared" si="446"/>
        <v>3.6328125</v>
      </c>
      <c r="N9522">
        <f t="shared" si="447"/>
        <v>20.320650506290271</v>
      </c>
    </row>
    <row r="9523" spans="1:14" x14ac:dyDescent="0.25">
      <c r="A9523" s="1" t="s">
        <v>248</v>
      </c>
      <c r="B9523">
        <v>80</v>
      </c>
      <c r="C9523">
        <v>38</v>
      </c>
      <c r="D9523" s="1">
        <v>86</v>
      </c>
      <c r="E9523" s="1">
        <v>43</v>
      </c>
      <c r="F9523" t="s">
        <v>1</v>
      </c>
      <c r="G9523" t="s">
        <v>1</v>
      </c>
      <c r="H9523">
        <v>0</v>
      </c>
      <c r="I9523">
        <v>0</v>
      </c>
      <c r="J9523" s="1" t="s">
        <v>11669</v>
      </c>
      <c r="K9523">
        <f t="shared" si="445"/>
        <v>34371</v>
      </c>
      <c r="L9523">
        <v>19042</v>
      </c>
      <c r="M9523" s="1">
        <f t="shared" si="446"/>
        <v>3.6474609375</v>
      </c>
      <c r="N9523">
        <f t="shared" si="447"/>
        <v>20.312979441546485</v>
      </c>
    </row>
    <row r="9524" spans="1:14" x14ac:dyDescent="0.25">
      <c r="A9524" s="1" t="s">
        <v>248</v>
      </c>
      <c r="B9524">
        <v>80</v>
      </c>
      <c r="C9524">
        <v>38</v>
      </c>
      <c r="D9524" s="1">
        <v>86</v>
      </c>
      <c r="E9524" s="1">
        <v>40</v>
      </c>
      <c r="F9524" t="s">
        <v>1</v>
      </c>
      <c r="G9524" t="s">
        <v>1</v>
      </c>
      <c r="H9524">
        <v>0</v>
      </c>
      <c r="I9524">
        <v>0</v>
      </c>
      <c r="J9524" s="1" t="s">
        <v>11670</v>
      </c>
      <c r="K9524">
        <f t="shared" si="445"/>
        <v>34368</v>
      </c>
      <c r="L9524">
        <v>19044</v>
      </c>
      <c r="M9524" s="1">
        <f t="shared" si="446"/>
        <v>3.6474609375</v>
      </c>
      <c r="N9524">
        <f t="shared" si="447"/>
        <v>20.305308376802699</v>
      </c>
    </row>
    <row r="9525" spans="1:14" x14ac:dyDescent="0.25">
      <c r="A9525" s="1" t="s">
        <v>255</v>
      </c>
      <c r="B9525">
        <v>80</v>
      </c>
      <c r="C9525">
        <v>38</v>
      </c>
      <c r="D9525" s="1">
        <v>86</v>
      </c>
      <c r="E9525" s="1" t="s">
        <v>155</v>
      </c>
      <c r="F9525" t="s">
        <v>1</v>
      </c>
      <c r="G9525" t="s">
        <v>1</v>
      </c>
      <c r="H9525">
        <v>0</v>
      </c>
      <c r="I9525">
        <v>0</v>
      </c>
      <c r="J9525" s="1" t="s">
        <v>9415</v>
      </c>
      <c r="K9525">
        <f t="shared" si="445"/>
        <v>34365</v>
      </c>
      <c r="L9525">
        <v>19046</v>
      </c>
      <c r="M9525" s="1">
        <f t="shared" si="446"/>
        <v>3.61328125</v>
      </c>
      <c r="N9525">
        <f t="shared" si="447"/>
        <v>20.297637312058914</v>
      </c>
    </row>
    <row r="9526" spans="1:14" x14ac:dyDescent="0.25">
      <c r="A9526" s="1" t="s">
        <v>251</v>
      </c>
      <c r="B9526">
        <v>80</v>
      </c>
      <c r="C9526">
        <v>38</v>
      </c>
      <c r="D9526" s="1">
        <v>86</v>
      </c>
      <c r="E9526" s="1">
        <v>39</v>
      </c>
      <c r="F9526" t="s">
        <v>1</v>
      </c>
      <c r="G9526" t="s">
        <v>1</v>
      </c>
      <c r="H9526">
        <v>0</v>
      </c>
      <c r="I9526">
        <v>0</v>
      </c>
      <c r="J9526" s="1" t="s">
        <v>11671</v>
      </c>
      <c r="K9526">
        <f t="shared" si="445"/>
        <v>34361</v>
      </c>
      <c r="L9526">
        <v>19048</v>
      </c>
      <c r="M9526" s="1">
        <f t="shared" si="446"/>
        <v>3.6328125</v>
      </c>
      <c r="N9526">
        <f t="shared" si="447"/>
        <v>20.287409225733867</v>
      </c>
    </row>
    <row r="9527" spans="1:14" x14ac:dyDescent="0.25">
      <c r="A9527" s="1" t="s">
        <v>250</v>
      </c>
      <c r="B9527">
        <v>80</v>
      </c>
      <c r="C9527">
        <v>38</v>
      </c>
      <c r="D9527" s="1">
        <v>86</v>
      </c>
      <c r="E9527" s="1">
        <v>36</v>
      </c>
      <c r="F9527" t="s">
        <v>1</v>
      </c>
      <c r="G9527" t="s">
        <v>1</v>
      </c>
      <c r="H9527">
        <v>0</v>
      </c>
      <c r="I9527">
        <v>0</v>
      </c>
      <c r="J9527" s="1" t="s">
        <v>11672</v>
      </c>
      <c r="K9527">
        <f t="shared" si="445"/>
        <v>34358</v>
      </c>
      <c r="L9527">
        <v>19050</v>
      </c>
      <c r="M9527" s="1">
        <f t="shared" si="446"/>
        <v>3.6376953125</v>
      </c>
      <c r="N9527">
        <f t="shared" si="447"/>
        <v>20.279738160990078</v>
      </c>
    </row>
    <row r="9528" spans="1:14" x14ac:dyDescent="0.25">
      <c r="A9528" s="1" t="s">
        <v>253</v>
      </c>
      <c r="B9528">
        <v>80</v>
      </c>
      <c r="C9528">
        <v>38</v>
      </c>
      <c r="D9528" s="1">
        <v>86</v>
      </c>
      <c r="E9528" s="1">
        <v>33</v>
      </c>
      <c r="F9528" t="s">
        <v>1</v>
      </c>
      <c r="G9528" t="s">
        <v>1</v>
      </c>
      <c r="H9528">
        <v>0</v>
      </c>
      <c r="I9528">
        <v>0</v>
      </c>
      <c r="J9528" s="1" t="s">
        <v>11673</v>
      </c>
      <c r="K9528">
        <f t="shared" si="445"/>
        <v>34355</v>
      </c>
      <c r="L9528">
        <v>19052</v>
      </c>
      <c r="M9528" s="1">
        <f t="shared" si="446"/>
        <v>3.623046875</v>
      </c>
      <c r="N9528">
        <f t="shared" si="447"/>
        <v>20.272067096246293</v>
      </c>
    </row>
    <row r="9529" spans="1:14" x14ac:dyDescent="0.25">
      <c r="A9529" s="1" t="s">
        <v>248</v>
      </c>
      <c r="B9529">
        <v>80</v>
      </c>
      <c r="C9529">
        <v>38</v>
      </c>
      <c r="D9529" s="1">
        <v>86</v>
      </c>
      <c r="E9529" s="1">
        <v>30</v>
      </c>
      <c r="F9529" t="s">
        <v>1</v>
      </c>
      <c r="G9529" t="s">
        <v>1</v>
      </c>
      <c r="H9529">
        <v>0</v>
      </c>
      <c r="I9529">
        <v>0</v>
      </c>
      <c r="J9529" s="1" t="s">
        <v>11674</v>
      </c>
      <c r="K9529">
        <f t="shared" si="445"/>
        <v>34352</v>
      </c>
      <c r="L9529">
        <v>19054</v>
      </c>
      <c r="M9529" s="1">
        <f t="shared" si="446"/>
        <v>3.6474609375</v>
      </c>
      <c r="N9529">
        <f t="shared" si="447"/>
        <v>20.264396031502503</v>
      </c>
    </row>
    <row r="9530" spans="1:14" x14ac:dyDescent="0.25">
      <c r="A9530" s="1" t="s">
        <v>248</v>
      </c>
      <c r="B9530">
        <v>80</v>
      </c>
      <c r="C9530">
        <v>38</v>
      </c>
      <c r="D9530" s="1">
        <v>86</v>
      </c>
      <c r="E9530" s="1" t="s">
        <v>126</v>
      </c>
      <c r="F9530" t="s">
        <v>1</v>
      </c>
      <c r="G9530" t="s">
        <v>1</v>
      </c>
      <c r="H9530">
        <v>0</v>
      </c>
      <c r="I9530">
        <v>0</v>
      </c>
      <c r="J9530" s="1" t="s">
        <v>9416</v>
      </c>
      <c r="K9530">
        <f t="shared" si="445"/>
        <v>34348</v>
      </c>
      <c r="L9530">
        <v>19056</v>
      </c>
      <c r="M9530" s="1">
        <f t="shared" si="446"/>
        <v>3.6474609375</v>
      </c>
      <c r="N9530">
        <f t="shared" si="447"/>
        <v>20.254167945177457</v>
      </c>
    </row>
    <row r="9531" spans="1:14" x14ac:dyDescent="0.25">
      <c r="A9531" s="1" t="s">
        <v>254</v>
      </c>
      <c r="B9531">
        <v>80</v>
      </c>
      <c r="C9531">
        <v>38</v>
      </c>
      <c r="D9531" s="1">
        <v>86</v>
      </c>
      <c r="E9531" s="1">
        <v>29</v>
      </c>
      <c r="F9531" t="s">
        <v>1</v>
      </c>
      <c r="G9531" t="s">
        <v>1</v>
      </c>
      <c r="H9531">
        <v>0</v>
      </c>
      <c r="I9531">
        <v>0</v>
      </c>
      <c r="J9531" s="1" t="s">
        <v>11675</v>
      </c>
      <c r="K9531">
        <f t="shared" si="445"/>
        <v>34345</v>
      </c>
      <c r="L9531">
        <v>19058</v>
      </c>
      <c r="M9531" s="1">
        <f t="shared" si="446"/>
        <v>3.6181640625</v>
      </c>
      <c r="N9531">
        <f t="shared" si="447"/>
        <v>20.246496880433671</v>
      </c>
    </row>
    <row r="9532" spans="1:14" x14ac:dyDescent="0.25">
      <c r="A9532" s="1" t="s">
        <v>251</v>
      </c>
      <c r="B9532">
        <v>80</v>
      </c>
      <c r="C9532">
        <v>38</v>
      </c>
      <c r="D9532" s="1">
        <v>86</v>
      </c>
      <c r="E9532" s="1">
        <v>26</v>
      </c>
      <c r="F9532" t="s">
        <v>1</v>
      </c>
      <c r="G9532" t="s">
        <v>1</v>
      </c>
      <c r="H9532">
        <v>0</v>
      </c>
      <c r="I9532">
        <v>0</v>
      </c>
      <c r="J9532" s="1" t="s">
        <v>11676</v>
      </c>
      <c r="K9532">
        <f t="shared" si="445"/>
        <v>34342</v>
      </c>
      <c r="L9532">
        <v>19060</v>
      </c>
      <c r="M9532" s="1">
        <f t="shared" si="446"/>
        <v>3.6328125</v>
      </c>
      <c r="N9532">
        <f t="shared" si="447"/>
        <v>20.238825815689886</v>
      </c>
    </row>
    <row r="9533" spans="1:14" x14ac:dyDescent="0.25">
      <c r="A9533" s="1" t="s">
        <v>252</v>
      </c>
      <c r="B9533">
        <v>80</v>
      </c>
      <c r="C9533">
        <v>38</v>
      </c>
      <c r="D9533" s="1">
        <v>86</v>
      </c>
      <c r="E9533" s="1">
        <v>22</v>
      </c>
      <c r="F9533" t="s">
        <v>1</v>
      </c>
      <c r="G9533" t="s">
        <v>1</v>
      </c>
      <c r="H9533">
        <v>0</v>
      </c>
      <c r="I9533">
        <v>0</v>
      </c>
      <c r="J9533" s="1" t="s">
        <v>11677</v>
      </c>
      <c r="K9533">
        <f t="shared" si="445"/>
        <v>34338</v>
      </c>
      <c r="L9533">
        <v>19062</v>
      </c>
      <c r="M9533" s="1">
        <f t="shared" si="446"/>
        <v>3.6279296875</v>
      </c>
      <c r="N9533">
        <f t="shared" si="447"/>
        <v>20.228597729364836</v>
      </c>
    </row>
    <row r="9534" spans="1:14" x14ac:dyDescent="0.25">
      <c r="A9534" s="1" t="s">
        <v>254</v>
      </c>
      <c r="B9534">
        <v>80</v>
      </c>
      <c r="C9534">
        <v>38</v>
      </c>
      <c r="D9534" s="1">
        <v>86</v>
      </c>
      <c r="E9534" s="1" t="s">
        <v>127</v>
      </c>
      <c r="F9534" t="s">
        <v>1</v>
      </c>
      <c r="G9534" t="s">
        <v>1</v>
      </c>
      <c r="H9534">
        <v>0</v>
      </c>
      <c r="I9534">
        <v>0</v>
      </c>
      <c r="J9534" s="1" t="s">
        <v>9417</v>
      </c>
      <c r="K9534">
        <f t="shared" si="445"/>
        <v>34335</v>
      </c>
      <c r="L9534">
        <v>19064</v>
      </c>
      <c r="M9534" s="1">
        <f t="shared" si="446"/>
        <v>3.6181640625</v>
      </c>
      <c r="N9534">
        <f t="shared" si="447"/>
        <v>20.22092666462105</v>
      </c>
    </row>
    <row r="9535" spans="1:14" x14ac:dyDescent="0.25">
      <c r="A9535" s="1" t="s">
        <v>248</v>
      </c>
      <c r="B9535">
        <v>80</v>
      </c>
      <c r="C9535">
        <v>38</v>
      </c>
      <c r="D9535" s="1">
        <v>86</v>
      </c>
      <c r="E9535" s="1" t="s">
        <v>156</v>
      </c>
      <c r="F9535" t="s">
        <v>1</v>
      </c>
      <c r="G9535" t="s">
        <v>1</v>
      </c>
      <c r="H9535">
        <v>0</v>
      </c>
      <c r="I9535">
        <v>0</v>
      </c>
      <c r="J9535" s="1" t="s">
        <v>9418</v>
      </c>
      <c r="K9535">
        <f t="shared" si="445"/>
        <v>34332</v>
      </c>
      <c r="L9535">
        <v>19066</v>
      </c>
      <c r="M9535" s="1">
        <f t="shared" si="446"/>
        <v>3.6474609375</v>
      </c>
      <c r="N9535">
        <f t="shared" si="447"/>
        <v>20.213255599877265</v>
      </c>
    </row>
    <row r="9536" spans="1:14" x14ac:dyDescent="0.25">
      <c r="A9536" s="1" t="s">
        <v>248</v>
      </c>
      <c r="B9536">
        <v>80</v>
      </c>
      <c r="C9536">
        <v>38</v>
      </c>
      <c r="D9536" s="1">
        <v>86</v>
      </c>
      <c r="E9536" s="1">
        <v>19</v>
      </c>
      <c r="F9536" t="s">
        <v>1</v>
      </c>
      <c r="G9536" t="s">
        <v>1</v>
      </c>
      <c r="H9536">
        <v>0</v>
      </c>
      <c r="I9536">
        <v>0</v>
      </c>
      <c r="J9536" s="1" t="s">
        <v>11678</v>
      </c>
      <c r="K9536">
        <f t="shared" si="445"/>
        <v>34329</v>
      </c>
      <c r="L9536">
        <v>19068</v>
      </c>
      <c r="M9536" s="1">
        <f t="shared" si="446"/>
        <v>3.6474609375</v>
      </c>
      <c r="N9536">
        <f t="shared" si="447"/>
        <v>20.205584535133479</v>
      </c>
    </row>
    <row r="9537" spans="1:14" x14ac:dyDescent="0.25">
      <c r="A9537" s="1" t="s">
        <v>251</v>
      </c>
      <c r="B9537">
        <v>80</v>
      </c>
      <c r="C9537">
        <v>38</v>
      </c>
      <c r="D9537" s="1">
        <v>86</v>
      </c>
      <c r="E9537" s="1">
        <v>15</v>
      </c>
      <c r="F9537" t="s">
        <v>1</v>
      </c>
      <c r="G9537" t="s">
        <v>1</v>
      </c>
      <c r="H9537">
        <v>0</v>
      </c>
      <c r="I9537">
        <v>0</v>
      </c>
      <c r="J9537" s="1" t="s">
        <v>11679</v>
      </c>
      <c r="K9537">
        <f t="shared" si="445"/>
        <v>34325</v>
      </c>
      <c r="L9537">
        <v>19070</v>
      </c>
      <c r="M9537" s="1">
        <f t="shared" si="446"/>
        <v>3.6328125</v>
      </c>
      <c r="N9537">
        <f t="shared" si="447"/>
        <v>20.195356448808425</v>
      </c>
    </row>
    <row r="9538" spans="1:14" x14ac:dyDescent="0.25">
      <c r="A9538" s="1" t="s">
        <v>251</v>
      </c>
      <c r="B9538">
        <v>80</v>
      </c>
      <c r="C9538">
        <v>38</v>
      </c>
      <c r="D9538" s="1">
        <v>86</v>
      </c>
      <c r="E9538" s="1">
        <v>12</v>
      </c>
      <c r="F9538" t="s">
        <v>1</v>
      </c>
      <c r="G9538" t="s">
        <v>1</v>
      </c>
      <c r="H9538">
        <v>0</v>
      </c>
      <c r="I9538">
        <v>0</v>
      </c>
      <c r="J9538" s="1" t="s">
        <v>11680</v>
      </c>
      <c r="K9538">
        <f t="shared" ref="K9538:K9601" si="448">HEX2DEC(J9538)</f>
        <v>34322</v>
      </c>
      <c r="L9538">
        <v>19072</v>
      </c>
      <c r="M9538" s="1">
        <f t="shared" si="446"/>
        <v>3.6328125</v>
      </c>
      <c r="N9538">
        <f t="shared" si="447"/>
        <v>20.18768538406464</v>
      </c>
    </row>
    <row r="9539" spans="1:14" x14ac:dyDescent="0.25">
      <c r="A9539" s="1" t="s">
        <v>251</v>
      </c>
      <c r="B9539">
        <v>80</v>
      </c>
      <c r="C9539">
        <v>38</v>
      </c>
      <c r="D9539" s="1">
        <v>86</v>
      </c>
      <c r="E9539" s="1" t="s">
        <v>158</v>
      </c>
      <c r="F9539" t="s">
        <v>1</v>
      </c>
      <c r="G9539" t="s">
        <v>1</v>
      </c>
      <c r="H9539">
        <v>0</v>
      </c>
      <c r="I9539">
        <v>0</v>
      </c>
      <c r="J9539" s="1" t="s">
        <v>9419</v>
      </c>
      <c r="K9539">
        <f t="shared" si="448"/>
        <v>34319</v>
      </c>
      <c r="L9539">
        <v>19074</v>
      </c>
      <c r="M9539" s="1">
        <f t="shared" ref="M9539:M9602" si="449">A9539/1024 *5</f>
        <v>3.6328125</v>
      </c>
      <c r="N9539">
        <f t="shared" si="447"/>
        <v>20.180014319320854</v>
      </c>
    </row>
    <row r="9540" spans="1:14" x14ac:dyDescent="0.25">
      <c r="A9540" s="1" t="s">
        <v>254</v>
      </c>
      <c r="B9540">
        <v>80</v>
      </c>
      <c r="C9540">
        <v>38</v>
      </c>
      <c r="D9540" s="1">
        <v>86</v>
      </c>
      <c r="E9540" s="1" t="s">
        <v>159</v>
      </c>
      <c r="F9540" t="s">
        <v>1</v>
      </c>
      <c r="G9540" t="s">
        <v>1</v>
      </c>
      <c r="H9540">
        <v>0</v>
      </c>
      <c r="I9540">
        <v>0</v>
      </c>
      <c r="J9540" s="1" t="s">
        <v>9420</v>
      </c>
      <c r="K9540">
        <f t="shared" si="448"/>
        <v>34316</v>
      </c>
      <c r="L9540">
        <v>19076</v>
      </c>
      <c r="M9540" s="1">
        <f t="shared" si="449"/>
        <v>3.6181640625</v>
      </c>
      <c r="N9540">
        <f t="shared" si="447"/>
        <v>20.172343254577068</v>
      </c>
    </row>
    <row r="9541" spans="1:14" x14ac:dyDescent="0.25">
      <c r="A9541" s="1" t="s">
        <v>249</v>
      </c>
      <c r="B9541">
        <v>80</v>
      </c>
      <c r="C9541">
        <v>38</v>
      </c>
      <c r="D9541" s="1">
        <v>86</v>
      </c>
      <c r="E9541" s="1">
        <v>8</v>
      </c>
      <c r="F9541" t="s">
        <v>1</v>
      </c>
      <c r="G9541" t="s">
        <v>1</v>
      </c>
      <c r="H9541">
        <v>0</v>
      </c>
      <c r="I9541">
        <v>0</v>
      </c>
      <c r="J9541" s="1" t="s">
        <v>11681</v>
      </c>
      <c r="K9541">
        <f t="shared" si="448"/>
        <v>34312</v>
      </c>
      <c r="L9541">
        <v>19078</v>
      </c>
      <c r="M9541" s="1">
        <f t="shared" si="449"/>
        <v>3.642578125</v>
      </c>
      <c r="N9541">
        <f t="shared" si="447"/>
        <v>20.162115168252022</v>
      </c>
    </row>
    <row r="9542" spans="1:14" x14ac:dyDescent="0.25">
      <c r="A9542" s="1" t="s">
        <v>248</v>
      </c>
      <c r="B9542">
        <v>80</v>
      </c>
      <c r="C9542">
        <v>38</v>
      </c>
      <c r="D9542" s="1">
        <v>86</v>
      </c>
      <c r="E9542" s="1">
        <v>5</v>
      </c>
      <c r="F9542" t="s">
        <v>1</v>
      </c>
      <c r="G9542" t="s">
        <v>1</v>
      </c>
      <c r="H9542">
        <v>0</v>
      </c>
      <c r="I9542">
        <v>0</v>
      </c>
      <c r="J9542" s="1" t="s">
        <v>11682</v>
      </c>
      <c r="K9542">
        <f t="shared" si="448"/>
        <v>34309</v>
      </c>
      <c r="L9542">
        <v>19080</v>
      </c>
      <c r="M9542" s="1">
        <f t="shared" si="449"/>
        <v>3.6474609375</v>
      </c>
      <c r="N9542">
        <f t="shared" si="447"/>
        <v>20.154444103508233</v>
      </c>
    </row>
    <row r="9543" spans="1:14" x14ac:dyDescent="0.25">
      <c r="A9543" s="1" t="s">
        <v>254</v>
      </c>
      <c r="B9543">
        <v>80</v>
      </c>
      <c r="C9543">
        <v>38</v>
      </c>
      <c r="D9543" s="1">
        <v>86</v>
      </c>
      <c r="E9543" s="1">
        <v>2</v>
      </c>
      <c r="F9543" t="s">
        <v>1</v>
      </c>
      <c r="G9543" t="s">
        <v>1</v>
      </c>
      <c r="H9543">
        <v>0</v>
      </c>
      <c r="I9543">
        <v>0</v>
      </c>
      <c r="J9543" s="1" t="s">
        <v>11683</v>
      </c>
      <c r="K9543">
        <f t="shared" si="448"/>
        <v>34306</v>
      </c>
      <c r="L9543">
        <v>19082</v>
      </c>
      <c r="M9543" s="1">
        <f t="shared" si="449"/>
        <v>3.6181640625</v>
      </c>
      <c r="N9543">
        <f t="shared" si="447"/>
        <v>20.146773038764447</v>
      </c>
    </row>
    <row r="9544" spans="1:14" x14ac:dyDescent="0.25">
      <c r="A9544" s="1" t="s">
        <v>251</v>
      </c>
      <c r="B9544">
        <v>80</v>
      </c>
      <c r="C9544">
        <v>38</v>
      </c>
      <c r="D9544" s="1">
        <v>85</v>
      </c>
      <c r="E9544" s="1" t="s">
        <v>62</v>
      </c>
      <c r="F9544" t="s">
        <v>1</v>
      </c>
      <c r="G9544" t="s">
        <v>1</v>
      </c>
      <c r="H9544">
        <v>0</v>
      </c>
      <c r="I9544">
        <v>0</v>
      </c>
      <c r="J9544" s="1" t="s">
        <v>9421</v>
      </c>
      <c r="K9544">
        <f t="shared" si="448"/>
        <v>34302</v>
      </c>
      <c r="L9544">
        <v>19084</v>
      </c>
      <c r="M9544" s="1">
        <f t="shared" si="449"/>
        <v>3.6328125</v>
      </c>
      <c r="N9544">
        <f t="shared" si="447"/>
        <v>20.136544952439397</v>
      </c>
    </row>
    <row r="9545" spans="1:14" x14ac:dyDescent="0.25">
      <c r="A9545" s="1" t="s">
        <v>251</v>
      </c>
      <c r="B9545">
        <v>80</v>
      </c>
      <c r="C9545">
        <v>38</v>
      </c>
      <c r="D9545" s="1">
        <v>85</v>
      </c>
      <c r="E9545" s="1" t="s">
        <v>130</v>
      </c>
      <c r="F9545" t="s">
        <v>1</v>
      </c>
      <c r="G9545" t="s">
        <v>1</v>
      </c>
      <c r="H9545">
        <v>0</v>
      </c>
      <c r="I9545">
        <v>0</v>
      </c>
      <c r="J9545" s="1" t="s">
        <v>9422</v>
      </c>
      <c r="K9545">
        <f t="shared" si="448"/>
        <v>34299</v>
      </c>
      <c r="L9545">
        <v>19086</v>
      </c>
      <c r="M9545" s="1">
        <f t="shared" si="449"/>
        <v>3.6328125</v>
      </c>
      <c r="N9545">
        <f t="shared" si="447"/>
        <v>20.128873887695612</v>
      </c>
    </row>
    <row r="9546" spans="1:14" x14ac:dyDescent="0.25">
      <c r="A9546" s="1" t="s">
        <v>254</v>
      </c>
      <c r="B9546">
        <v>80</v>
      </c>
      <c r="C9546">
        <v>38</v>
      </c>
      <c r="D9546" s="1">
        <v>85</v>
      </c>
      <c r="E9546" s="1" t="s">
        <v>160</v>
      </c>
      <c r="F9546" t="s">
        <v>1</v>
      </c>
      <c r="G9546" t="s">
        <v>1</v>
      </c>
      <c r="H9546">
        <v>0</v>
      </c>
      <c r="I9546">
        <v>0</v>
      </c>
      <c r="J9546" s="1" t="s">
        <v>9423</v>
      </c>
      <c r="K9546">
        <f t="shared" si="448"/>
        <v>34296</v>
      </c>
      <c r="L9546">
        <v>19088</v>
      </c>
      <c r="M9546" s="1">
        <f t="shared" si="449"/>
        <v>3.6181640625</v>
      </c>
      <c r="N9546">
        <f t="shared" si="447"/>
        <v>20.121202822951826</v>
      </c>
    </row>
    <row r="9547" spans="1:14" x14ac:dyDescent="0.25">
      <c r="A9547" s="1" t="s">
        <v>249</v>
      </c>
      <c r="B9547">
        <v>80</v>
      </c>
      <c r="C9547">
        <v>38</v>
      </c>
      <c r="D9547" s="1">
        <v>85</v>
      </c>
      <c r="E9547" s="1" t="s">
        <v>8</v>
      </c>
      <c r="F9547" t="s">
        <v>1</v>
      </c>
      <c r="G9547" t="s">
        <v>1</v>
      </c>
      <c r="H9547">
        <v>0</v>
      </c>
      <c r="I9547">
        <v>0</v>
      </c>
      <c r="J9547" s="1" t="s">
        <v>9424</v>
      </c>
      <c r="K9547">
        <f t="shared" si="448"/>
        <v>34293</v>
      </c>
      <c r="L9547">
        <v>19090</v>
      </c>
      <c r="M9547" s="1">
        <f t="shared" si="449"/>
        <v>3.642578125</v>
      </c>
      <c r="N9547">
        <f t="shared" si="447"/>
        <v>20.11353175820804</v>
      </c>
    </row>
    <row r="9548" spans="1:14" x14ac:dyDescent="0.25">
      <c r="A9548" s="1" t="s">
        <v>249</v>
      </c>
      <c r="B9548">
        <v>80</v>
      </c>
      <c r="C9548">
        <v>38</v>
      </c>
      <c r="D9548" s="1">
        <v>85</v>
      </c>
      <c r="E9548" s="1" t="s">
        <v>132</v>
      </c>
      <c r="F9548" t="s">
        <v>1</v>
      </c>
      <c r="G9548" t="s">
        <v>1</v>
      </c>
      <c r="H9548">
        <v>0</v>
      </c>
      <c r="I9548">
        <v>0</v>
      </c>
      <c r="J9548" s="1" t="s">
        <v>9425</v>
      </c>
      <c r="K9548">
        <f t="shared" si="448"/>
        <v>34289</v>
      </c>
      <c r="L9548">
        <v>19092</v>
      </c>
      <c r="M9548" s="1">
        <f t="shared" si="449"/>
        <v>3.642578125</v>
      </c>
      <c r="N9548">
        <f t="shared" si="447"/>
        <v>20.10330367188299</v>
      </c>
    </row>
    <row r="9549" spans="1:14" x14ac:dyDescent="0.25">
      <c r="A9549" s="1" t="s">
        <v>253</v>
      </c>
      <c r="B9549">
        <v>80</v>
      </c>
      <c r="C9549">
        <v>38</v>
      </c>
      <c r="D9549" s="1">
        <v>85</v>
      </c>
      <c r="E9549" s="1" t="s">
        <v>161</v>
      </c>
      <c r="F9549" t="s">
        <v>1</v>
      </c>
      <c r="G9549" t="s">
        <v>1</v>
      </c>
      <c r="H9549">
        <v>0</v>
      </c>
      <c r="I9549">
        <v>0</v>
      </c>
      <c r="J9549" s="1" t="s">
        <v>9426</v>
      </c>
      <c r="K9549">
        <f t="shared" si="448"/>
        <v>34286</v>
      </c>
      <c r="L9549">
        <v>19094</v>
      </c>
      <c r="M9549" s="1">
        <f t="shared" si="449"/>
        <v>3.623046875</v>
      </c>
      <c r="N9549">
        <f t="shared" si="447"/>
        <v>20.095632607139205</v>
      </c>
    </row>
    <row r="9550" spans="1:14" x14ac:dyDescent="0.25">
      <c r="A9550" s="1" t="s">
        <v>255</v>
      </c>
      <c r="B9550">
        <v>80</v>
      </c>
      <c r="C9550">
        <v>38</v>
      </c>
      <c r="D9550" s="1">
        <v>85</v>
      </c>
      <c r="E9550" s="1" t="s">
        <v>162</v>
      </c>
      <c r="F9550" t="s">
        <v>1</v>
      </c>
      <c r="G9550" t="s">
        <v>1</v>
      </c>
      <c r="H9550">
        <v>0</v>
      </c>
      <c r="I9550">
        <v>0</v>
      </c>
      <c r="J9550" s="1" t="s">
        <v>9427</v>
      </c>
      <c r="K9550">
        <f t="shared" si="448"/>
        <v>34283</v>
      </c>
      <c r="L9550">
        <v>19096</v>
      </c>
      <c r="M9550" s="1">
        <f t="shared" si="449"/>
        <v>3.61328125</v>
      </c>
      <c r="N9550">
        <f t="shared" si="447"/>
        <v>20.087961542395419</v>
      </c>
    </row>
    <row r="9551" spans="1:14" x14ac:dyDescent="0.25">
      <c r="A9551" s="1" t="s">
        <v>251</v>
      </c>
      <c r="B9551">
        <v>80</v>
      </c>
      <c r="C9551">
        <v>38</v>
      </c>
      <c r="D9551" s="1">
        <v>85</v>
      </c>
      <c r="E9551" s="1" t="s">
        <v>14</v>
      </c>
      <c r="F9551" t="s">
        <v>1</v>
      </c>
      <c r="G9551" t="s">
        <v>1</v>
      </c>
      <c r="H9551">
        <v>0</v>
      </c>
      <c r="I9551">
        <v>0</v>
      </c>
      <c r="J9551" s="1" t="s">
        <v>11684</v>
      </c>
      <c r="K9551">
        <f t="shared" si="448"/>
        <v>34280</v>
      </c>
      <c r="L9551">
        <v>19098</v>
      </c>
      <c r="M9551" s="1">
        <f t="shared" si="449"/>
        <v>3.6328125</v>
      </c>
      <c r="N9551">
        <f t="shared" si="447"/>
        <v>20.08029047765163</v>
      </c>
    </row>
    <row r="9552" spans="1:14" x14ac:dyDescent="0.25">
      <c r="A9552" s="1" t="s">
        <v>255</v>
      </c>
      <c r="B9552">
        <v>80</v>
      </c>
      <c r="C9552">
        <v>38</v>
      </c>
      <c r="D9552" s="1">
        <v>85</v>
      </c>
      <c r="E9552" s="1" t="s">
        <v>134</v>
      </c>
      <c r="F9552" t="s">
        <v>1</v>
      </c>
      <c r="G9552" t="s">
        <v>1</v>
      </c>
      <c r="H9552">
        <v>0</v>
      </c>
      <c r="I9552">
        <v>0</v>
      </c>
      <c r="J9552" s="1" t="s">
        <v>11685</v>
      </c>
      <c r="K9552">
        <f t="shared" si="448"/>
        <v>34276</v>
      </c>
      <c r="L9552">
        <v>19100</v>
      </c>
      <c r="M9552" s="1">
        <f t="shared" si="449"/>
        <v>3.61328125</v>
      </c>
      <c r="N9552">
        <f t="shared" si="447"/>
        <v>20.07006239132658</v>
      </c>
    </row>
    <row r="9553" spans="1:14" x14ac:dyDescent="0.25">
      <c r="A9553" s="1" t="s">
        <v>249</v>
      </c>
      <c r="B9553">
        <v>80</v>
      </c>
      <c r="C9553">
        <v>38</v>
      </c>
      <c r="D9553" s="1">
        <v>85</v>
      </c>
      <c r="E9553" s="1" t="s">
        <v>163</v>
      </c>
      <c r="F9553" t="s">
        <v>1</v>
      </c>
      <c r="G9553" t="s">
        <v>1</v>
      </c>
      <c r="H9553">
        <v>0</v>
      </c>
      <c r="I9553">
        <v>0</v>
      </c>
      <c r="J9553" s="1" t="s">
        <v>11686</v>
      </c>
      <c r="K9553">
        <f t="shared" si="448"/>
        <v>34273</v>
      </c>
      <c r="L9553">
        <v>19102</v>
      </c>
      <c r="M9553" s="1">
        <f t="shared" si="449"/>
        <v>3.642578125</v>
      </c>
      <c r="N9553">
        <f t="shared" si="447"/>
        <v>20.062391326582794</v>
      </c>
    </row>
    <row r="9554" spans="1:14" x14ac:dyDescent="0.25">
      <c r="A9554" s="1" t="s">
        <v>248</v>
      </c>
      <c r="B9554">
        <v>80</v>
      </c>
      <c r="C9554">
        <v>38</v>
      </c>
      <c r="D9554" s="1">
        <v>85</v>
      </c>
      <c r="E9554" s="1" t="s">
        <v>18</v>
      </c>
      <c r="F9554" t="s">
        <v>1</v>
      </c>
      <c r="G9554" t="s">
        <v>1</v>
      </c>
      <c r="H9554">
        <v>0</v>
      </c>
      <c r="I9554">
        <v>0</v>
      </c>
      <c r="J9554" s="1" t="s">
        <v>9428</v>
      </c>
      <c r="K9554">
        <f t="shared" si="448"/>
        <v>34270</v>
      </c>
      <c r="L9554">
        <v>19104</v>
      </c>
      <c r="M9554" s="1">
        <f t="shared" si="449"/>
        <v>3.6474609375</v>
      </c>
      <c r="N9554">
        <f t="shared" si="447"/>
        <v>20.054720261839009</v>
      </c>
    </row>
    <row r="9555" spans="1:14" x14ac:dyDescent="0.25">
      <c r="A9555" s="1" t="s">
        <v>252</v>
      </c>
      <c r="B9555">
        <v>80</v>
      </c>
      <c r="C9555">
        <v>38</v>
      </c>
      <c r="D9555" s="1">
        <v>85</v>
      </c>
      <c r="E9555" s="1" t="s">
        <v>136</v>
      </c>
      <c r="F9555" t="s">
        <v>1</v>
      </c>
      <c r="G9555" t="s">
        <v>1</v>
      </c>
      <c r="H9555">
        <v>0</v>
      </c>
      <c r="I9555">
        <v>0</v>
      </c>
      <c r="J9555" s="1" t="s">
        <v>9429</v>
      </c>
      <c r="K9555">
        <f t="shared" si="448"/>
        <v>34266</v>
      </c>
      <c r="L9555">
        <v>19106</v>
      </c>
      <c r="M9555" s="1">
        <f t="shared" si="449"/>
        <v>3.6279296875</v>
      </c>
      <c r="N9555">
        <f t="shared" si="447"/>
        <v>20.044492175513962</v>
      </c>
    </row>
    <row r="9556" spans="1:14" x14ac:dyDescent="0.25">
      <c r="A9556" s="1" t="s">
        <v>254</v>
      </c>
      <c r="B9556">
        <v>80</v>
      </c>
      <c r="C9556">
        <v>38</v>
      </c>
      <c r="D9556" s="1">
        <v>85</v>
      </c>
      <c r="E9556" s="1" t="s">
        <v>137</v>
      </c>
      <c r="F9556" t="s">
        <v>1</v>
      </c>
      <c r="G9556" t="s">
        <v>1</v>
      </c>
      <c r="H9556">
        <v>0</v>
      </c>
      <c r="I9556">
        <v>0</v>
      </c>
      <c r="J9556" s="1" t="s">
        <v>9430</v>
      </c>
      <c r="K9556">
        <f t="shared" si="448"/>
        <v>34263</v>
      </c>
      <c r="L9556">
        <v>19108</v>
      </c>
      <c r="M9556" s="1">
        <f t="shared" si="449"/>
        <v>3.6181640625</v>
      </c>
      <c r="N9556">
        <f t="shared" si="447"/>
        <v>20.036821110770177</v>
      </c>
    </row>
    <row r="9557" spans="1:14" x14ac:dyDescent="0.25">
      <c r="A9557" s="1" t="s">
        <v>251</v>
      </c>
      <c r="B9557">
        <v>80</v>
      </c>
      <c r="C9557">
        <v>38</v>
      </c>
      <c r="D9557" s="1">
        <v>85</v>
      </c>
      <c r="E9557" s="1" t="s">
        <v>164</v>
      </c>
      <c r="F9557" t="s">
        <v>1</v>
      </c>
      <c r="G9557" t="s">
        <v>1</v>
      </c>
      <c r="H9557">
        <v>0</v>
      </c>
      <c r="I9557">
        <v>0</v>
      </c>
      <c r="J9557" s="1" t="s">
        <v>9431</v>
      </c>
      <c r="K9557">
        <f t="shared" si="448"/>
        <v>34260</v>
      </c>
      <c r="L9557">
        <v>19110</v>
      </c>
      <c r="M9557" s="1">
        <f t="shared" si="449"/>
        <v>3.6328125</v>
      </c>
      <c r="N9557">
        <f t="shared" si="447"/>
        <v>20.029150046026388</v>
      </c>
    </row>
    <row r="9558" spans="1:14" x14ac:dyDescent="0.25">
      <c r="A9558" s="1" t="s">
        <v>255</v>
      </c>
      <c r="B9558">
        <v>80</v>
      </c>
      <c r="C9558">
        <v>38</v>
      </c>
      <c r="D9558" s="1">
        <v>85</v>
      </c>
      <c r="E9558" s="1" t="s">
        <v>23</v>
      </c>
      <c r="F9558" t="s">
        <v>1</v>
      </c>
      <c r="G9558" t="s">
        <v>1</v>
      </c>
      <c r="H9558">
        <v>0</v>
      </c>
      <c r="I9558">
        <v>0</v>
      </c>
      <c r="J9558" s="1" t="s">
        <v>9432</v>
      </c>
      <c r="K9558">
        <f t="shared" si="448"/>
        <v>34257</v>
      </c>
      <c r="L9558">
        <v>19112</v>
      </c>
      <c r="M9558" s="1">
        <f t="shared" si="449"/>
        <v>3.61328125</v>
      </c>
      <c r="N9558">
        <f t="shared" si="447"/>
        <v>20.021478981282602</v>
      </c>
    </row>
    <row r="9559" spans="1:14" x14ac:dyDescent="0.25">
      <c r="A9559" s="1" t="s">
        <v>255</v>
      </c>
      <c r="B9559">
        <v>80</v>
      </c>
      <c r="C9559">
        <v>38</v>
      </c>
      <c r="D9559" s="1">
        <v>85</v>
      </c>
      <c r="E9559" s="1" t="s">
        <v>139</v>
      </c>
      <c r="F9559" t="s">
        <v>1</v>
      </c>
      <c r="G9559" t="s">
        <v>1</v>
      </c>
      <c r="H9559">
        <v>0</v>
      </c>
      <c r="I9559">
        <v>0</v>
      </c>
      <c r="J9559" s="1" t="s">
        <v>9433</v>
      </c>
      <c r="K9559">
        <f t="shared" si="448"/>
        <v>34253</v>
      </c>
      <c r="L9559">
        <v>19114</v>
      </c>
      <c r="M9559" s="1">
        <f t="shared" si="449"/>
        <v>3.61328125</v>
      </c>
      <c r="N9559">
        <f t="shared" si="447"/>
        <v>20.011250894957552</v>
      </c>
    </row>
    <row r="9560" spans="1:14" x14ac:dyDescent="0.25">
      <c r="A9560" s="1" t="s">
        <v>249</v>
      </c>
      <c r="B9560">
        <v>80</v>
      </c>
      <c r="C9560">
        <v>38</v>
      </c>
      <c r="D9560" s="1">
        <v>85</v>
      </c>
      <c r="E9560" s="1" t="s">
        <v>166</v>
      </c>
      <c r="F9560" t="s">
        <v>1</v>
      </c>
      <c r="G9560" t="s">
        <v>1</v>
      </c>
      <c r="H9560">
        <v>0</v>
      </c>
      <c r="I9560">
        <v>0</v>
      </c>
      <c r="J9560" s="1" t="s">
        <v>9434</v>
      </c>
      <c r="K9560">
        <f t="shared" si="448"/>
        <v>34250</v>
      </c>
      <c r="L9560">
        <v>19116</v>
      </c>
      <c r="M9560" s="1">
        <f t="shared" si="449"/>
        <v>3.642578125</v>
      </c>
      <c r="N9560">
        <f t="shared" si="447"/>
        <v>20.003579830213766</v>
      </c>
    </row>
    <row r="9561" spans="1:14" x14ac:dyDescent="0.25">
      <c r="A9561" s="1" t="s">
        <v>252</v>
      </c>
      <c r="B9561">
        <v>80</v>
      </c>
      <c r="C9561">
        <v>38</v>
      </c>
      <c r="D9561" s="1">
        <v>85</v>
      </c>
      <c r="E9561" s="1" t="s">
        <v>167</v>
      </c>
      <c r="F9561" t="s">
        <v>1</v>
      </c>
      <c r="G9561" t="s">
        <v>1</v>
      </c>
      <c r="H9561">
        <v>0</v>
      </c>
      <c r="I9561">
        <v>0</v>
      </c>
      <c r="J9561" s="1" t="s">
        <v>9435</v>
      </c>
      <c r="K9561">
        <f t="shared" si="448"/>
        <v>34247</v>
      </c>
      <c r="L9561">
        <v>19118</v>
      </c>
      <c r="M9561" s="1">
        <f t="shared" si="449"/>
        <v>3.6279296875</v>
      </c>
      <c r="N9561">
        <f t="shared" si="447"/>
        <v>19.995908765469981</v>
      </c>
    </row>
    <row r="9562" spans="1:14" x14ac:dyDescent="0.25">
      <c r="A9562" s="1" t="s">
        <v>252</v>
      </c>
      <c r="B9562">
        <v>80</v>
      </c>
      <c r="C9562">
        <v>38</v>
      </c>
      <c r="D9562" s="1">
        <v>85</v>
      </c>
      <c r="E9562" s="1" t="s">
        <v>28</v>
      </c>
      <c r="F9562" t="s">
        <v>1</v>
      </c>
      <c r="G9562" t="s">
        <v>1</v>
      </c>
      <c r="H9562">
        <v>0</v>
      </c>
      <c r="I9562">
        <v>0</v>
      </c>
      <c r="J9562" s="1" t="s">
        <v>9436</v>
      </c>
      <c r="K9562">
        <f t="shared" si="448"/>
        <v>34244</v>
      </c>
      <c r="L9562">
        <v>19120</v>
      </c>
      <c r="M9562" s="1">
        <f t="shared" si="449"/>
        <v>3.6279296875</v>
      </c>
      <c r="N9562">
        <f t="shared" si="447"/>
        <v>19.988237700726195</v>
      </c>
    </row>
    <row r="9563" spans="1:14" x14ac:dyDescent="0.25">
      <c r="A9563" s="1" t="s">
        <v>249</v>
      </c>
      <c r="B9563">
        <v>80</v>
      </c>
      <c r="C9563">
        <v>38</v>
      </c>
      <c r="D9563" s="1">
        <v>85</v>
      </c>
      <c r="E9563" s="1" t="s">
        <v>141</v>
      </c>
      <c r="F9563" t="s">
        <v>1</v>
      </c>
      <c r="G9563" t="s">
        <v>1</v>
      </c>
      <c r="H9563">
        <v>0</v>
      </c>
      <c r="I9563">
        <v>0</v>
      </c>
      <c r="J9563" s="1" t="s">
        <v>9437</v>
      </c>
      <c r="K9563">
        <f t="shared" si="448"/>
        <v>34240</v>
      </c>
      <c r="L9563">
        <v>19122</v>
      </c>
      <c r="M9563" s="1">
        <f t="shared" si="449"/>
        <v>3.642578125</v>
      </c>
      <c r="N9563">
        <f t="shared" si="447"/>
        <v>19.978009614401145</v>
      </c>
    </row>
    <row r="9564" spans="1:14" x14ac:dyDescent="0.25">
      <c r="A9564" s="1" t="s">
        <v>255</v>
      </c>
      <c r="B9564">
        <v>80</v>
      </c>
      <c r="C9564">
        <v>38</v>
      </c>
      <c r="D9564" s="1">
        <v>85</v>
      </c>
      <c r="E9564" s="1" t="s">
        <v>168</v>
      </c>
      <c r="F9564" t="s">
        <v>1</v>
      </c>
      <c r="G9564" t="s">
        <v>1</v>
      </c>
      <c r="H9564">
        <v>0</v>
      </c>
      <c r="I9564">
        <v>0</v>
      </c>
      <c r="J9564" s="1" t="s">
        <v>9438</v>
      </c>
      <c r="K9564">
        <f t="shared" si="448"/>
        <v>34237</v>
      </c>
      <c r="L9564">
        <v>19124</v>
      </c>
      <c r="M9564" s="1">
        <f t="shared" si="449"/>
        <v>3.61328125</v>
      </c>
      <c r="N9564">
        <f t="shared" si="447"/>
        <v>19.97033854965736</v>
      </c>
    </row>
    <row r="9565" spans="1:14" x14ac:dyDescent="0.25">
      <c r="A9565" s="1" t="s">
        <v>255</v>
      </c>
      <c r="B9565">
        <v>80</v>
      </c>
      <c r="C9565">
        <v>38</v>
      </c>
      <c r="D9565" s="1">
        <v>85</v>
      </c>
      <c r="E9565" s="1" t="s">
        <v>31</v>
      </c>
      <c r="F9565" t="s">
        <v>1</v>
      </c>
      <c r="G9565" t="s">
        <v>1</v>
      </c>
      <c r="H9565">
        <v>0</v>
      </c>
      <c r="I9565">
        <v>0</v>
      </c>
      <c r="J9565" s="1" t="s">
        <v>9439</v>
      </c>
      <c r="K9565">
        <f t="shared" si="448"/>
        <v>34234</v>
      </c>
      <c r="L9565">
        <v>19126</v>
      </c>
      <c r="M9565" s="1">
        <f t="shared" si="449"/>
        <v>3.61328125</v>
      </c>
      <c r="N9565">
        <f t="shared" si="447"/>
        <v>19.962667484913574</v>
      </c>
    </row>
    <row r="9566" spans="1:14" x14ac:dyDescent="0.25">
      <c r="A9566" s="1" t="s">
        <v>251</v>
      </c>
      <c r="B9566">
        <v>80</v>
      </c>
      <c r="C9566">
        <v>38</v>
      </c>
      <c r="D9566" s="1">
        <v>85</v>
      </c>
      <c r="E9566" s="1" t="s">
        <v>143</v>
      </c>
      <c r="F9566" t="s">
        <v>1</v>
      </c>
      <c r="G9566" t="s">
        <v>1</v>
      </c>
      <c r="H9566">
        <v>0</v>
      </c>
      <c r="I9566">
        <v>0</v>
      </c>
      <c r="J9566" s="1" t="s">
        <v>9440</v>
      </c>
      <c r="K9566">
        <f t="shared" si="448"/>
        <v>34230</v>
      </c>
      <c r="L9566">
        <v>19128</v>
      </c>
      <c r="M9566" s="1">
        <f t="shared" si="449"/>
        <v>3.6328125</v>
      </c>
      <c r="N9566">
        <f t="shared" si="447"/>
        <v>19.952439398588524</v>
      </c>
    </row>
    <row r="9567" spans="1:14" x14ac:dyDescent="0.25">
      <c r="A9567" s="1" t="s">
        <v>255</v>
      </c>
      <c r="B9567">
        <v>80</v>
      </c>
      <c r="C9567">
        <v>38</v>
      </c>
      <c r="D9567" s="1">
        <v>85</v>
      </c>
      <c r="E9567" s="1" t="s">
        <v>144</v>
      </c>
      <c r="F9567" t="s">
        <v>1</v>
      </c>
      <c r="G9567" t="s">
        <v>1</v>
      </c>
      <c r="H9567">
        <v>0</v>
      </c>
      <c r="I9567">
        <v>0</v>
      </c>
      <c r="J9567" s="1" t="s">
        <v>9441</v>
      </c>
      <c r="K9567">
        <f t="shared" si="448"/>
        <v>34227</v>
      </c>
      <c r="L9567">
        <v>19130</v>
      </c>
      <c r="M9567" s="1">
        <f t="shared" si="449"/>
        <v>3.61328125</v>
      </c>
      <c r="N9567">
        <f t="shared" si="447"/>
        <v>19.944768333844738</v>
      </c>
    </row>
    <row r="9568" spans="1:14" x14ac:dyDescent="0.25">
      <c r="A9568" s="1" t="s">
        <v>253</v>
      </c>
      <c r="B9568">
        <v>80</v>
      </c>
      <c r="C9568">
        <v>38</v>
      </c>
      <c r="D9568" s="1">
        <v>85</v>
      </c>
      <c r="E9568" s="1" t="s">
        <v>169</v>
      </c>
      <c r="F9568" t="s">
        <v>1</v>
      </c>
      <c r="G9568" t="s">
        <v>1</v>
      </c>
      <c r="H9568">
        <v>0</v>
      </c>
      <c r="I9568">
        <v>0</v>
      </c>
      <c r="J9568" s="1" t="s">
        <v>9442</v>
      </c>
      <c r="K9568">
        <f t="shared" si="448"/>
        <v>34224</v>
      </c>
      <c r="L9568">
        <v>19132</v>
      </c>
      <c r="M9568" s="1">
        <f t="shared" si="449"/>
        <v>3.623046875</v>
      </c>
      <c r="N9568">
        <f t="shared" si="447"/>
        <v>19.937097269100949</v>
      </c>
    </row>
    <row r="9569" spans="1:14" x14ac:dyDescent="0.25">
      <c r="A9569" s="1" t="s">
        <v>248</v>
      </c>
      <c r="B9569">
        <v>80</v>
      </c>
      <c r="C9569">
        <v>38</v>
      </c>
      <c r="D9569" s="1">
        <v>85</v>
      </c>
      <c r="E9569" s="1" t="s">
        <v>35</v>
      </c>
      <c r="F9569" t="s">
        <v>1</v>
      </c>
      <c r="G9569" t="s">
        <v>1</v>
      </c>
      <c r="H9569">
        <v>0</v>
      </c>
      <c r="I9569">
        <v>0</v>
      </c>
      <c r="J9569" s="1" t="s">
        <v>9443</v>
      </c>
      <c r="K9569">
        <f t="shared" si="448"/>
        <v>34221</v>
      </c>
      <c r="L9569">
        <v>19134</v>
      </c>
      <c r="M9569" s="1">
        <f t="shared" si="449"/>
        <v>3.6474609375</v>
      </c>
      <c r="N9569">
        <f t="shared" si="447"/>
        <v>19.929426204357163</v>
      </c>
    </row>
    <row r="9570" spans="1:14" x14ac:dyDescent="0.25">
      <c r="A9570" s="1" t="s">
        <v>252</v>
      </c>
      <c r="B9570">
        <v>80</v>
      </c>
      <c r="C9570">
        <v>38</v>
      </c>
      <c r="D9570" s="1">
        <v>85</v>
      </c>
      <c r="E9570" s="1" t="s">
        <v>146</v>
      </c>
      <c r="F9570" t="s">
        <v>1</v>
      </c>
      <c r="G9570" t="s">
        <v>1</v>
      </c>
      <c r="H9570">
        <v>0</v>
      </c>
      <c r="I9570">
        <v>0</v>
      </c>
      <c r="J9570" s="1" t="s">
        <v>9444</v>
      </c>
      <c r="K9570">
        <f t="shared" si="448"/>
        <v>34217</v>
      </c>
      <c r="L9570">
        <v>19136</v>
      </c>
      <c r="M9570" s="1">
        <f t="shared" si="449"/>
        <v>3.6279296875</v>
      </c>
      <c r="N9570">
        <f t="shared" si="447"/>
        <v>19.919198118032117</v>
      </c>
    </row>
    <row r="9571" spans="1:14" x14ac:dyDescent="0.25">
      <c r="A9571" s="1" t="s">
        <v>254</v>
      </c>
      <c r="B9571">
        <v>80</v>
      </c>
      <c r="C9571">
        <v>38</v>
      </c>
      <c r="D9571" s="1">
        <v>85</v>
      </c>
      <c r="E9571" s="1" t="s">
        <v>170</v>
      </c>
      <c r="F9571" t="s">
        <v>1</v>
      </c>
      <c r="G9571" t="s">
        <v>1</v>
      </c>
      <c r="H9571">
        <v>0</v>
      </c>
      <c r="I9571">
        <v>0</v>
      </c>
      <c r="J9571" s="1" t="s">
        <v>9445</v>
      </c>
      <c r="K9571">
        <f t="shared" si="448"/>
        <v>34214</v>
      </c>
      <c r="L9571">
        <v>19138</v>
      </c>
      <c r="M9571" s="1">
        <f t="shared" si="449"/>
        <v>3.6181640625</v>
      </c>
      <c r="N9571">
        <f t="shared" si="447"/>
        <v>19.911527053288332</v>
      </c>
    </row>
    <row r="9572" spans="1:14" x14ac:dyDescent="0.25">
      <c r="A9572" s="1" t="s">
        <v>250</v>
      </c>
      <c r="B9572">
        <v>80</v>
      </c>
      <c r="C9572">
        <v>38</v>
      </c>
      <c r="D9572" s="1">
        <v>85</v>
      </c>
      <c r="E9572" s="1" t="s">
        <v>39</v>
      </c>
      <c r="F9572" t="s">
        <v>1</v>
      </c>
      <c r="G9572" t="s">
        <v>1</v>
      </c>
      <c r="H9572">
        <v>0</v>
      </c>
      <c r="I9572">
        <v>0</v>
      </c>
      <c r="J9572" s="1" t="s">
        <v>9446</v>
      </c>
      <c r="K9572">
        <f t="shared" si="448"/>
        <v>34211</v>
      </c>
      <c r="L9572">
        <v>19140</v>
      </c>
      <c r="M9572" s="1">
        <f t="shared" si="449"/>
        <v>3.6376953125</v>
      </c>
      <c r="N9572">
        <f t="shared" si="447"/>
        <v>19.903855988544546</v>
      </c>
    </row>
    <row r="9573" spans="1:14" x14ac:dyDescent="0.25">
      <c r="A9573" s="1" t="s">
        <v>256</v>
      </c>
      <c r="B9573">
        <v>80</v>
      </c>
      <c r="C9573">
        <v>38</v>
      </c>
      <c r="D9573" s="1">
        <v>85</v>
      </c>
      <c r="E9573" s="1" t="s">
        <v>40</v>
      </c>
      <c r="F9573" t="s">
        <v>1</v>
      </c>
      <c r="G9573" t="s">
        <v>1</v>
      </c>
      <c r="H9573">
        <v>0</v>
      </c>
      <c r="I9573">
        <v>0</v>
      </c>
      <c r="J9573" s="1" t="s">
        <v>9447</v>
      </c>
      <c r="K9573">
        <f t="shared" si="448"/>
        <v>34208</v>
      </c>
      <c r="L9573">
        <v>19142</v>
      </c>
      <c r="M9573" s="1">
        <f t="shared" si="449"/>
        <v>3.6083984375</v>
      </c>
      <c r="N9573">
        <f t="shared" si="447"/>
        <v>19.896184923800757</v>
      </c>
    </row>
    <row r="9574" spans="1:14" x14ac:dyDescent="0.25">
      <c r="A9574" s="1" t="s">
        <v>254</v>
      </c>
      <c r="B9574">
        <v>80</v>
      </c>
      <c r="C9574">
        <v>38</v>
      </c>
      <c r="D9574" s="1">
        <v>85</v>
      </c>
      <c r="E9574" s="1" t="s">
        <v>148</v>
      </c>
      <c r="F9574" t="s">
        <v>1</v>
      </c>
      <c r="G9574" t="s">
        <v>1</v>
      </c>
      <c r="H9574">
        <v>0</v>
      </c>
      <c r="I9574">
        <v>0</v>
      </c>
      <c r="J9574" s="1" t="s">
        <v>9448</v>
      </c>
      <c r="K9574">
        <f t="shared" si="448"/>
        <v>34204</v>
      </c>
      <c r="L9574">
        <v>19144</v>
      </c>
      <c r="M9574" s="1">
        <f t="shared" si="449"/>
        <v>3.6181640625</v>
      </c>
      <c r="N9574">
        <f t="shared" ref="N9574:N9637" si="450">(K9574-26427)/$Q$2 * 100</f>
        <v>19.885956837475707</v>
      </c>
    </row>
    <row r="9575" spans="1:14" x14ac:dyDescent="0.25">
      <c r="A9575" s="1" t="s">
        <v>249</v>
      </c>
      <c r="B9575">
        <v>80</v>
      </c>
      <c r="C9575">
        <v>38</v>
      </c>
      <c r="D9575" s="1">
        <v>85</v>
      </c>
      <c r="E9575" s="1">
        <v>99</v>
      </c>
      <c r="F9575" t="s">
        <v>1</v>
      </c>
      <c r="G9575" t="s">
        <v>1</v>
      </c>
      <c r="H9575">
        <v>0</v>
      </c>
      <c r="I9575">
        <v>0</v>
      </c>
      <c r="J9575" s="1" t="s">
        <v>11687</v>
      </c>
      <c r="K9575">
        <f t="shared" si="448"/>
        <v>34201</v>
      </c>
      <c r="L9575">
        <v>19146</v>
      </c>
      <c r="M9575" s="1">
        <f t="shared" si="449"/>
        <v>3.642578125</v>
      </c>
      <c r="N9575">
        <f t="shared" si="450"/>
        <v>19.878285772731921</v>
      </c>
    </row>
    <row r="9576" spans="1:14" x14ac:dyDescent="0.25">
      <c r="A9576" s="1" t="s">
        <v>252</v>
      </c>
      <c r="B9576">
        <v>80</v>
      </c>
      <c r="C9576">
        <v>38</v>
      </c>
      <c r="D9576" s="1">
        <v>85</v>
      </c>
      <c r="E9576" s="1">
        <v>96</v>
      </c>
      <c r="F9576" t="s">
        <v>1</v>
      </c>
      <c r="G9576" t="s">
        <v>1</v>
      </c>
      <c r="H9576">
        <v>0</v>
      </c>
      <c r="I9576">
        <v>0</v>
      </c>
      <c r="J9576" s="1" t="s">
        <v>11688</v>
      </c>
      <c r="K9576">
        <f t="shared" si="448"/>
        <v>34198</v>
      </c>
      <c r="L9576">
        <v>19148</v>
      </c>
      <c r="M9576" s="1">
        <f t="shared" si="449"/>
        <v>3.6279296875</v>
      </c>
      <c r="N9576">
        <f t="shared" si="450"/>
        <v>19.870614707988135</v>
      </c>
    </row>
    <row r="9577" spans="1:14" x14ac:dyDescent="0.25">
      <c r="A9577" s="1" t="s">
        <v>250</v>
      </c>
      <c r="B9577">
        <v>80</v>
      </c>
      <c r="C9577">
        <v>38</v>
      </c>
      <c r="D9577" s="1">
        <v>85</v>
      </c>
      <c r="E9577" s="1">
        <v>92</v>
      </c>
      <c r="F9577" t="s">
        <v>1</v>
      </c>
      <c r="G9577" t="s">
        <v>1</v>
      </c>
      <c r="H9577">
        <v>0</v>
      </c>
      <c r="I9577">
        <v>0</v>
      </c>
      <c r="J9577" s="1" t="s">
        <v>11689</v>
      </c>
      <c r="K9577">
        <f t="shared" si="448"/>
        <v>34194</v>
      </c>
      <c r="L9577">
        <v>19150</v>
      </c>
      <c r="M9577" s="1">
        <f t="shared" si="449"/>
        <v>3.6376953125</v>
      </c>
      <c r="N9577">
        <f t="shared" si="450"/>
        <v>19.860386621663086</v>
      </c>
    </row>
    <row r="9578" spans="1:14" x14ac:dyDescent="0.25">
      <c r="A9578" s="1" t="s">
        <v>252</v>
      </c>
      <c r="B9578">
        <v>80</v>
      </c>
      <c r="C9578">
        <v>38</v>
      </c>
      <c r="D9578" s="1">
        <v>85</v>
      </c>
      <c r="E9578" s="1" t="s">
        <v>149</v>
      </c>
      <c r="F9578" t="s">
        <v>1</v>
      </c>
      <c r="G9578" t="s">
        <v>1</v>
      </c>
      <c r="H9578">
        <v>0</v>
      </c>
      <c r="I9578">
        <v>0</v>
      </c>
      <c r="J9578" s="1" t="s">
        <v>9449</v>
      </c>
      <c r="K9578">
        <f t="shared" si="448"/>
        <v>34191</v>
      </c>
      <c r="L9578">
        <v>19152</v>
      </c>
      <c r="M9578" s="1">
        <f t="shared" si="449"/>
        <v>3.6279296875</v>
      </c>
      <c r="N9578">
        <f t="shared" si="450"/>
        <v>19.8527155569193</v>
      </c>
    </row>
    <row r="9579" spans="1:14" x14ac:dyDescent="0.25">
      <c r="A9579" s="1" t="s">
        <v>256</v>
      </c>
      <c r="B9579">
        <v>80</v>
      </c>
      <c r="C9579">
        <v>38</v>
      </c>
      <c r="D9579" s="1">
        <v>85</v>
      </c>
      <c r="E9579" s="1" t="s">
        <v>171</v>
      </c>
      <c r="F9579" t="s">
        <v>1</v>
      </c>
      <c r="G9579" t="s">
        <v>1</v>
      </c>
      <c r="H9579">
        <v>0</v>
      </c>
      <c r="I9579">
        <v>0</v>
      </c>
      <c r="J9579" s="1" t="s">
        <v>9450</v>
      </c>
      <c r="K9579">
        <f t="shared" si="448"/>
        <v>34188</v>
      </c>
      <c r="L9579">
        <v>19154</v>
      </c>
      <c r="M9579" s="1">
        <f t="shared" si="449"/>
        <v>3.6083984375</v>
      </c>
      <c r="N9579">
        <f t="shared" si="450"/>
        <v>19.845044492175514</v>
      </c>
    </row>
    <row r="9580" spans="1:14" x14ac:dyDescent="0.25">
      <c r="A9580" s="1" t="s">
        <v>255</v>
      </c>
      <c r="B9580">
        <v>80</v>
      </c>
      <c r="C9580">
        <v>38</v>
      </c>
      <c r="D9580" s="1">
        <v>85</v>
      </c>
      <c r="E9580" s="1">
        <v>89</v>
      </c>
      <c r="F9580" t="s">
        <v>1</v>
      </c>
      <c r="G9580" t="s">
        <v>1</v>
      </c>
      <c r="H9580">
        <v>0</v>
      </c>
      <c r="I9580">
        <v>0</v>
      </c>
      <c r="J9580" s="1" t="s">
        <v>11690</v>
      </c>
      <c r="K9580">
        <f t="shared" si="448"/>
        <v>34185</v>
      </c>
      <c r="L9580">
        <v>19156</v>
      </c>
      <c r="M9580" s="1">
        <f t="shared" si="449"/>
        <v>3.61328125</v>
      </c>
      <c r="N9580">
        <f t="shared" si="450"/>
        <v>19.837373427431729</v>
      </c>
    </row>
    <row r="9581" spans="1:14" x14ac:dyDescent="0.25">
      <c r="A9581" s="1" t="s">
        <v>249</v>
      </c>
      <c r="B9581">
        <v>80</v>
      </c>
      <c r="C9581">
        <v>38</v>
      </c>
      <c r="D9581" s="1">
        <v>85</v>
      </c>
      <c r="E9581" s="1">
        <v>85</v>
      </c>
      <c r="F9581" t="s">
        <v>1</v>
      </c>
      <c r="G9581" t="s">
        <v>1</v>
      </c>
      <c r="H9581">
        <v>0</v>
      </c>
      <c r="I9581">
        <v>0</v>
      </c>
      <c r="J9581" s="1" t="s">
        <v>11691</v>
      </c>
      <c r="K9581">
        <f t="shared" si="448"/>
        <v>34181</v>
      </c>
      <c r="L9581">
        <v>19158</v>
      </c>
      <c r="M9581" s="1">
        <f t="shared" si="449"/>
        <v>3.642578125</v>
      </c>
      <c r="N9581">
        <f t="shared" si="450"/>
        <v>19.827145341106679</v>
      </c>
    </row>
    <row r="9582" spans="1:14" x14ac:dyDescent="0.25">
      <c r="A9582" s="1" t="s">
        <v>252</v>
      </c>
      <c r="B9582">
        <v>80</v>
      </c>
      <c r="C9582">
        <v>38</v>
      </c>
      <c r="D9582" s="1">
        <v>85</v>
      </c>
      <c r="E9582" s="1">
        <v>82</v>
      </c>
      <c r="F9582" t="s">
        <v>1</v>
      </c>
      <c r="G9582" t="s">
        <v>1</v>
      </c>
      <c r="H9582">
        <v>0</v>
      </c>
      <c r="I9582">
        <v>0</v>
      </c>
      <c r="J9582" s="1" t="s">
        <v>11692</v>
      </c>
      <c r="K9582">
        <f t="shared" si="448"/>
        <v>34178</v>
      </c>
      <c r="L9582">
        <v>19160</v>
      </c>
      <c r="M9582" s="1">
        <f t="shared" si="449"/>
        <v>3.6279296875</v>
      </c>
      <c r="N9582">
        <f t="shared" si="450"/>
        <v>19.819474276362893</v>
      </c>
    </row>
    <row r="9583" spans="1:14" x14ac:dyDescent="0.25">
      <c r="A9583" s="1" t="s">
        <v>250</v>
      </c>
      <c r="B9583">
        <v>80</v>
      </c>
      <c r="C9583">
        <v>38</v>
      </c>
      <c r="D9583" s="1">
        <v>85</v>
      </c>
      <c r="E9583" s="1" t="s">
        <v>45</v>
      </c>
      <c r="F9583" t="s">
        <v>1</v>
      </c>
      <c r="G9583" t="s">
        <v>1</v>
      </c>
      <c r="H9583">
        <v>0</v>
      </c>
      <c r="I9583">
        <v>0</v>
      </c>
      <c r="J9583" s="1" t="s">
        <v>9451</v>
      </c>
      <c r="K9583">
        <f t="shared" si="448"/>
        <v>34175</v>
      </c>
      <c r="L9583">
        <v>19162</v>
      </c>
      <c r="M9583" s="1">
        <f t="shared" si="449"/>
        <v>3.6376953125</v>
      </c>
      <c r="N9583">
        <f t="shared" si="450"/>
        <v>19.811803211619107</v>
      </c>
    </row>
    <row r="9584" spans="1:14" x14ac:dyDescent="0.25">
      <c r="A9584" s="1" t="s">
        <v>252</v>
      </c>
      <c r="B9584">
        <v>80</v>
      </c>
      <c r="C9584">
        <v>38</v>
      </c>
      <c r="D9584" s="1">
        <v>85</v>
      </c>
      <c r="E9584" s="1" t="s">
        <v>47</v>
      </c>
      <c r="F9584" t="s">
        <v>1</v>
      </c>
      <c r="G9584" t="s">
        <v>1</v>
      </c>
      <c r="H9584">
        <v>0</v>
      </c>
      <c r="I9584">
        <v>0</v>
      </c>
      <c r="J9584" s="1" t="s">
        <v>9452</v>
      </c>
      <c r="K9584">
        <f t="shared" si="448"/>
        <v>34172</v>
      </c>
      <c r="L9584">
        <v>19164</v>
      </c>
      <c r="M9584" s="1">
        <f t="shared" si="449"/>
        <v>3.6279296875</v>
      </c>
      <c r="N9584">
        <f t="shared" si="450"/>
        <v>19.804132146875318</v>
      </c>
    </row>
    <row r="9585" spans="1:14" x14ac:dyDescent="0.25">
      <c r="A9585" s="1" t="s">
        <v>256</v>
      </c>
      <c r="B9585">
        <v>80</v>
      </c>
      <c r="C9585">
        <v>38</v>
      </c>
      <c r="D9585" s="1">
        <v>85</v>
      </c>
      <c r="E9585" s="1">
        <v>78</v>
      </c>
      <c r="F9585" t="s">
        <v>1</v>
      </c>
      <c r="G9585" t="s">
        <v>1</v>
      </c>
      <c r="H9585">
        <v>0</v>
      </c>
      <c r="I9585">
        <v>0</v>
      </c>
      <c r="J9585" s="1" t="s">
        <v>11693</v>
      </c>
      <c r="K9585">
        <f t="shared" si="448"/>
        <v>34168</v>
      </c>
      <c r="L9585">
        <v>19166</v>
      </c>
      <c r="M9585" s="1">
        <f t="shared" si="449"/>
        <v>3.6083984375</v>
      </c>
      <c r="N9585">
        <f t="shared" si="450"/>
        <v>19.793904060550272</v>
      </c>
    </row>
    <row r="9586" spans="1:14" x14ac:dyDescent="0.25">
      <c r="A9586" s="1" t="s">
        <v>255</v>
      </c>
      <c r="B9586">
        <v>80</v>
      </c>
      <c r="C9586">
        <v>38</v>
      </c>
      <c r="D9586" s="1">
        <v>85</v>
      </c>
      <c r="E9586" s="1">
        <v>75</v>
      </c>
      <c r="F9586" t="s">
        <v>1</v>
      </c>
      <c r="G9586" t="s">
        <v>1</v>
      </c>
      <c r="H9586">
        <v>0</v>
      </c>
      <c r="I9586">
        <v>0</v>
      </c>
      <c r="J9586" s="1" t="s">
        <v>11694</v>
      </c>
      <c r="K9586">
        <f t="shared" si="448"/>
        <v>34165</v>
      </c>
      <c r="L9586">
        <v>19168</v>
      </c>
      <c r="M9586" s="1">
        <f t="shared" si="449"/>
        <v>3.61328125</v>
      </c>
      <c r="N9586">
        <f t="shared" si="450"/>
        <v>19.786232995806486</v>
      </c>
    </row>
    <row r="9587" spans="1:14" x14ac:dyDescent="0.25">
      <c r="A9587" s="1" t="s">
        <v>248</v>
      </c>
      <c r="B9587">
        <v>80</v>
      </c>
      <c r="C9587">
        <v>38</v>
      </c>
      <c r="D9587" s="1">
        <v>85</v>
      </c>
      <c r="E9587" s="1">
        <v>72</v>
      </c>
      <c r="F9587" t="s">
        <v>1</v>
      </c>
      <c r="G9587" t="s">
        <v>1</v>
      </c>
      <c r="H9587">
        <v>0</v>
      </c>
      <c r="I9587">
        <v>0</v>
      </c>
      <c r="J9587" s="1" t="s">
        <v>11695</v>
      </c>
      <c r="K9587">
        <f t="shared" si="448"/>
        <v>34162</v>
      </c>
      <c r="L9587">
        <v>19170</v>
      </c>
      <c r="M9587" s="1">
        <f t="shared" si="449"/>
        <v>3.6474609375</v>
      </c>
      <c r="N9587">
        <f t="shared" si="450"/>
        <v>19.778561931062701</v>
      </c>
    </row>
    <row r="9588" spans="1:14" x14ac:dyDescent="0.25">
      <c r="A9588" s="1" t="s">
        <v>252</v>
      </c>
      <c r="B9588">
        <v>80</v>
      </c>
      <c r="C9588">
        <v>38</v>
      </c>
      <c r="D9588" s="1">
        <v>85</v>
      </c>
      <c r="E9588" s="1" t="s">
        <v>151</v>
      </c>
      <c r="F9588" t="s">
        <v>1</v>
      </c>
      <c r="G9588" t="s">
        <v>1</v>
      </c>
      <c r="H9588">
        <v>0</v>
      </c>
      <c r="I9588">
        <v>0</v>
      </c>
      <c r="J9588" s="1" t="s">
        <v>9453</v>
      </c>
      <c r="K9588">
        <f t="shared" si="448"/>
        <v>34158</v>
      </c>
      <c r="L9588">
        <v>19172</v>
      </c>
      <c r="M9588" s="1">
        <f t="shared" si="449"/>
        <v>3.6279296875</v>
      </c>
      <c r="N9588">
        <f t="shared" si="450"/>
        <v>19.768333844737647</v>
      </c>
    </row>
    <row r="9589" spans="1:14" x14ac:dyDescent="0.25">
      <c r="A9589" s="1" t="s">
        <v>254</v>
      </c>
      <c r="B9589">
        <v>80</v>
      </c>
      <c r="C9589">
        <v>38</v>
      </c>
      <c r="D9589" s="1">
        <v>85</v>
      </c>
      <c r="E9589" s="1" t="s">
        <v>152</v>
      </c>
      <c r="F9589" t="s">
        <v>1</v>
      </c>
      <c r="G9589" t="s">
        <v>1</v>
      </c>
      <c r="H9589">
        <v>0</v>
      </c>
      <c r="I9589">
        <v>0</v>
      </c>
      <c r="J9589" s="1" t="s">
        <v>9454</v>
      </c>
      <c r="K9589">
        <f t="shared" si="448"/>
        <v>34155</v>
      </c>
      <c r="L9589">
        <v>19174</v>
      </c>
      <c r="M9589" s="1">
        <f t="shared" si="449"/>
        <v>3.6181640625</v>
      </c>
      <c r="N9589">
        <f t="shared" si="450"/>
        <v>19.760662779993861</v>
      </c>
    </row>
    <row r="9590" spans="1:14" x14ac:dyDescent="0.25">
      <c r="A9590" s="1" t="s">
        <v>252</v>
      </c>
      <c r="B9590">
        <v>80</v>
      </c>
      <c r="C9590">
        <v>38</v>
      </c>
      <c r="D9590" s="1">
        <v>85</v>
      </c>
      <c r="E9590" s="1">
        <v>68</v>
      </c>
      <c r="F9590" t="s">
        <v>1</v>
      </c>
      <c r="G9590" t="s">
        <v>1</v>
      </c>
      <c r="H9590">
        <v>0</v>
      </c>
      <c r="I9590">
        <v>0</v>
      </c>
      <c r="J9590" s="1" t="s">
        <v>11696</v>
      </c>
      <c r="K9590">
        <f t="shared" si="448"/>
        <v>34152</v>
      </c>
      <c r="L9590">
        <v>19176</v>
      </c>
      <c r="M9590" s="1">
        <f t="shared" si="449"/>
        <v>3.6279296875</v>
      </c>
      <c r="N9590">
        <f t="shared" si="450"/>
        <v>19.752991715250076</v>
      </c>
    </row>
    <row r="9591" spans="1:14" x14ac:dyDescent="0.25">
      <c r="A9591" s="1" t="s">
        <v>252</v>
      </c>
      <c r="B9591">
        <v>80</v>
      </c>
      <c r="C9591">
        <v>38</v>
      </c>
      <c r="D9591" s="1">
        <v>85</v>
      </c>
      <c r="E9591" s="1">
        <v>65</v>
      </c>
      <c r="F9591" t="s">
        <v>1</v>
      </c>
      <c r="G9591" t="s">
        <v>1</v>
      </c>
      <c r="H9591">
        <v>0</v>
      </c>
      <c r="I9591">
        <v>0</v>
      </c>
      <c r="J9591" s="1" t="s">
        <v>11697</v>
      </c>
      <c r="K9591">
        <f t="shared" si="448"/>
        <v>34149</v>
      </c>
      <c r="L9591">
        <v>19178</v>
      </c>
      <c r="M9591" s="1">
        <f t="shared" si="449"/>
        <v>3.6279296875</v>
      </c>
      <c r="N9591">
        <f t="shared" si="450"/>
        <v>19.74532065050629</v>
      </c>
    </row>
    <row r="9592" spans="1:14" x14ac:dyDescent="0.25">
      <c r="A9592" s="1" t="s">
        <v>255</v>
      </c>
      <c r="B9592">
        <v>80</v>
      </c>
      <c r="C9592">
        <v>38</v>
      </c>
      <c r="D9592" s="1">
        <v>85</v>
      </c>
      <c r="E9592" s="1">
        <v>61</v>
      </c>
      <c r="F9592" t="s">
        <v>1</v>
      </c>
      <c r="G9592" t="s">
        <v>1</v>
      </c>
      <c r="H9592">
        <v>0</v>
      </c>
      <c r="I9592">
        <v>0</v>
      </c>
      <c r="J9592" s="1" t="s">
        <v>11698</v>
      </c>
      <c r="K9592">
        <f t="shared" si="448"/>
        <v>34145</v>
      </c>
      <c r="L9592">
        <v>19180</v>
      </c>
      <c r="M9592" s="1">
        <f t="shared" si="449"/>
        <v>3.61328125</v>
      </c>
      <c r="N9592">
        <f t="shared" si="450"/>
        <v>19.73509256418124</v>
      </c>
    </row>
    <row r="9593" spans="1:14" x14ac:dyDescent="0.25">
      <c r="A9593" s="1" t="s">
        <v>249</v>
      </c>
      <c r="B9593">
        <v>80</v>
      </c>
      <c r="C9593">
        <v>38</v>
      </c>
      <c r="D9593" s="1">
        <v>85</v>
      </c>
      <c r="E9593" s="1" t="s">
        <v>172</v>
      </c>
      <c r="F9593" t="s">
        <v>1</v>
      </c>
      <c r="G9593" t="s">
        <v>1</v>
      </c>
      <c r="H9593">
        <v>0</v>
      </c>
      <c r="I9593">
        <v>0</v>
      </c>
      <c r="J9593" s="1" t="s">
        <v>9455</v>
      </c>
      <c r="K9593">
        <f t="shared" si="448"/>
        <v>34142</v>
      </c>
      <c r="L9593">
        <v>19182</v>
      </c>
      <c r="M9593" s="1">
        <f t="shared" si="449"/>
        <v>3.642578125</v>
      </c>
      <c r="N9593">
        <f t="shared" si="450"/>
        <v>19.727421499437455</v>
      </c>
    </row>
    <row r="9594" spans="1:14" x14ac:dyDescent="0.25">
      <c r="A9594" s="1" t="s">
        <v>252</v>
      </c>
      <c r="B9594">
        <v>80</v>
      </c>
      <c r="C9594">
        <v>38</v>
      </c>
      <c r="D9594" s="1">
        <v>85</v>
      </c>
      <c r="E9594" s="1" t="s">
        <v>51</v>
      </c>
      <c r="F9594" t="s">
        <v>1</v>
      </c>
      <c r="G9594" t="s">
        <v>1</v>
      </c>
      <c r="H9594">
        <v>0</v>
      </c>
      <c r="I9594">
        <v>0</v>
      </c>
      <c r="J9594" s="1" t="s">
        <v>9456</v>
      </c>
      <c r="K9594">
        <f t="shared" si="448"/>
        <v>34139</v>
      </c>
      <c r="L9594">
        <v>19184</v>
      </c>
      <c r="M9594" s="1">
        <f t="shared" si="449"/>
        <v>3.6279296875</v>
      </c>
      <c r="N9594">
        <f t="shared" si="450"/>
        <v>19.719750434693669</v>
      </c>
    </row>
    <row r="9595" spans="1:14" x14ac:dyDescent="0.25">
      <c r="A9595" s="1" t="s">
        <v>253</v>
      </c>
      <c r="B9595">
        <v>80</v>
      </c>
      <c r="C9595">
        <v>38</v>
      </c>
      <c r="D9595" s="1">
        <v>85</v>
      </c>
      <c r="E9595" s="1">
        <v>58</v>
      </c>
      <c r="F9595" t="s">
        <v>1</v>
      </c>
      <c r="G9595" t="s">
        <v>1</v>
      </c>
      <c r="H9595">
        <v>0</v>
      </c>
      <c r="I9595">
        <v>0</v>
      </c>
      <c r="J9595" s="1" t="s">
        <v>11699</v>
      </c>
      <c r="K9595">
        <f t="shared" si="448"/>
        <v>34136</v>
      </c>
      <c r="L9595">
        <v>19186</v>
      </c>
      <c r="M9595" s="1">
        <f t="shared" si="449"/>
        <v>3.623046875</v>
      </c>
      <c r="N9595">
        <f t="shared" si="450"/>
        <v>19.712079369949883</v>
      </c>
    </row>
    <row r="9596" spans="1:14" x14ac:dyDescent="0.25">
      <c r="A9596" s="1" t="s">
        <v>252</v>
      </c>
      <c r="B9596">
        <v>80</v>
      </c>
      <c r="C9596">
        <v>38</v>
      </c>
      <c r="D9596" s="1">
        <v>85</v>
      </c>
      <c r="E9596" s="1">
        <v>54</v>
      </c>
      <c r="F9596" t="s">
        <v>1</v>
      </c>
      <c r="G9596" t="s">
        <v>1</v>
      </c>
      <c r="H9596">
        <v>0</v>
      </c>
      <c r="I9596">
        <v>0</v>
      </c>
      <c r="J9596" s="1" t="s">
        <v>11700</v>
      </c>
      <c r="K9596">
        <f t="shared" si="448"/>
        <v>34132</v>
      </c>
      <c r="L9596">
        <v>19188</v>
      </c>
      <c r="M9596" s="1">
        <f t="shared" si="449"/>
        <v>3.6279296875</v>
      </c>
      <c r="N9596">
        <f t="shared" si="450"/>
        <v>19.701851283624833</v>
      </c>
    </row>
    <row r="9597" spans="1:14" x14ac:dyDescent="0.25">
      <c r="A9597" s="1" t="s">
        <v>255</v>
      </c>
      <c r="B9597">
        <v>80</v>
      </c>
      <c r="C9597">
        <v>38</v>
      </c>
      <c r="D9597" s="1">
        <v>85</v>
      </c>
      <c r="E9597" s="1">
        <v>51</v>
      </c>
      <c r="F9597" t="s">
        <v>1</v>
      </c>
      <c r="G9597" t="s">
        <v>1</v>
      </c>
      <c r="H9597">
        <v>0</v>
      </c>
      <c r="I9597">
        <v>0</v>
      </c>
      <c r="J9597" s="1" t="s">
        <v>11701</v>
      </c>
      <c r="K9597">
        <f t="shared" si="448"/>
        <v>34129</v>
      </c>
      <c r="L9597">
        <v>19190</v>
      </c>
      <c r="M9597" s="1">
        <f t="shared" si="449"/>
        <v>3.61328125</v>
      </c>
      <c r="N9597">
        <f t="shared" si="450"/>
        <v>19.694180218881048</v>
      </c>
    </row>
    <row r="9598" spans="1:14" x14ac:dyDescent="0.25">
      <c r="A9598" s="1" t="s">
        <v>255</v>
      </c>
      <c r="B9598">
        <v>80</v>
      </c>
      <c r="C9598">
        <v>38</v>
      </c>
      <c r="D9598" s="1">
        <v>85</v>
      </c>
      <c r="E9598" s="1" t="s">
        <v>52</v>
      </c>
      <c r="F9598" t="s">
        <v>1</v>
      </c>
      <c r="G9598" t="s">
        <v>1</v>
      </c>
      <c r="H9598">
        <v>0</v>
      </c>
      <c r="I9598">
        <v>0</v>
      </c>
      <c r="J9598" s="1" t="s">
        <v>9457</v>
      </c>
      <c r="K9598">
        <f t="shared" si="448"/>
        <v>34126</v>
      </c>
      <c r="L9598">
        <v>19192</v>
      </c>
      <c r="M9598" s="1">
        <f t="shared" si="449"/>
        <v>3.61328125</v>
      </c>
      <c r="N9598">
        <f t="shared" si="450"/>
        <v>19.686509154137262</v>
      </c>
    </row>
    <row r="9599" spans="1:14" x14ac:dyDescent="0.25">
      <c r="A9599" s="1" t="s">
        <v>250</v>
      </c>
      <c r="B9599">
        <v>80</v>
      </c>
      <c r="C9599">
        <v>38</v>
      </c>
      <c r="D9599" s="1">
        <v>85</v>
      </c>
      <c r="E9599" s="1" t="s">
        <v>154</v>
      </c>
      <c r="F9599" t="s">
        <v>1</v>
      </c>
      <c r="G9599" t="s">
        <v>1</v>
      </c>
      <c r="H9599">
        <v>0</v>
      </c>
      <c r="I9599">
        <v>0</v>
      </c>
      <c r="J9599" s="1" t="s">
        <v>9458</v>
      </c>
      <c r="K9599">
        <f t="shared" si="448"/>
        <v>34122</v>
      </c>
      <c r="L9599">
        <v>19194</v>
      </c>
      <c r="M9599" s="1">
        <f t="shared" si="449"/>
        <v>3.6376953125</v>
      </c>
      <c r="N9599">
        <f t="shared" si="450"/>
        <v>19.676281067812212</v>
      </c>
    </row>
    <row r="9600" spans="1:14" x14ac:dyDescent="0.25">
      <c r="A9600" s="1" t="s">
        <v>252</v>
      </c>
      <c r="B9600">
        <v>80</v>
      </c>
      <c r="C9600">
        <v>38</v>
      </c>
      <c r="D9600" s="1">
        <v>85</v>
      </c>
      <c r="E9600" s="1">
        <v>47</v>
      </c>
      <c r="F9600" t="s">
        <v>1</v>
      </c>
      <c r="G9600" t="s">
        <v>1</v>
      </c>
      <c r="H9600">
        <v>0</v>
      </c>
      <c r="I9600">
        <v>0</v>
      </c>
      <c r="J9600" s="1" t="s">
        <v>11702</v>
      </c>
      <c r="K9600">
        <f t="shared" si="448"/>
        <v>34119</v>
      </c>
      <c r="L9600">
        <v>19196</v>
      </c>
      <c r="M9600" s="1">
        <f t="shared" si="449"/>
        <v>3.6279296875</v>
      </c>
      <c r="N9600">
        <f t="shared" si="450"/>
        <v>19.668610003068427</v>
      </c>
    </row>
    <row r="9601" spans="1:14" x14ac:dyDescent="0.25">
      <c r="A9601" s="1" t="s">
        <v>252</v>
      </c>
      <c r="B9601">
        <v>80</v>
      </c>
      <c r="C9601">
        <v>38</v>
      </c>
      <c r="D9601" s="1">
        <v>85</v>
      </c>
      <c r="E9601" s="1">
        <v>44</v>
      </c>
      <c r="F9601" t="s">
        <v>1</v>
      </c>
      <c r="G9601" t="s">
        <v>1</v>
      </c>
      <c r="H9601">
        <v>0</v>
      </c>
      <c r="I9601">
        <v>0</v>
      </c>
      <c r="J9601" s="1" t="s">
        <v>11703</v>
      </c>
      <c r="K9601">
        <f t="shared" si="448"/>
        <v>34116</v>
      </c>
      <c r="L9601">
        <v>19198</v>
      </c>
      <c r="M9601" s="1">
        <f t="shared" si="449"/>
        <v>3.6279296875</v>
      </c>
      <c r="N9601">
        <f t="shared" si="450"/>
        <v>19.660938938324641</v>
      </c>
    </row>
    <row r="9602" spans="1:14" x14ac:dyDescent="0.25">
      <c r="A9602" s="1" t="s">
        <v>250</v>
      </c>
      <c r="B9602">
        <v>80</v>
      </c>
      <c r="C9602">
        <v>38</v>
      </c>
      <c r="D9602" s="1">
        <v>85</v>
      </c>
      <c r="E9602" s="1">
        <v>41</v>
      </c>
      <c r="F9602" t="s">
        <v>1</v>
      </c>
      <c r="G9602" t="s">
        <v>1</v>
      </c>
      <c r="H9602">
        <v>0</v>
      </c>
      <c r="I9602">
        <v>0</v>
      </c>
      <c r="J9602" s="1" t="s">
        <v>11704</v>
      </c>
      <c r="K9602">
        <f t="shared" ref="K9602:K9665" si="451">HEX2DEC(J9602)</f>
        <v>34113</v>
      </c>
      <c r="L9602">
        <v>19200</v>
      </c>
      <c r="M9602" s="1">
        <f t="shared" si="449"/>
        <v>3.6376953125</v>
      </c>
      <c r="N9602">
        <f t="shared" si="450"/>
        <v>19.653267873580855</v>
      </c>
    </row>
    <row r="9603" spans="1:14" x14ac:dyDescent="0.25">
      <c r="A9603" s="1" t="s">
        <v>255</v>
      </c>
      <c r="B9603">
        <v>80</v>
      </c>
      <c r="C9603">
        <v>38</v>
      </c>
      <c r="D9603" s="1">
        <v>85</v>
      </c>
      <c r="E9603" s="1" t="s">
        <v>155</v>
      </c>
      <c r="F9603" t="s">
        <v>1</v>
      </c>
      <c r="G9603" t="s">
        <v>1</v>
      </c>
      <c r="H9603">
        <v>0</v>
      </c>
      <c r="I9603">
        <v>0</v>
      </c>
      <c r="J9603" s="1" t="s">
        <v>9459</v>
      </c>
      <c r="K9603">
        <f t="shared" si="451"/>
        <v>34109</v>
      </c>
      <c r="L9603">
        <v>19202</v>
      </c>
      <c r="M9603" s="1">
        <f t="shared" ref="M9603:M9666" si="452">A9603/1024 *5</f>
        <v>3.61328125</v>
      </c>
      <c r="N9603">
        <f t="shared" si="450"/>
        <v>19.643039787255802</v>
      </c>
    </row>
    <row r="9604" spans="1:14" x14ac:dyDescent="0.25">
      <c r="A9604" s="1" t="s">
        <v>256</v>
      </c>
      <c r="B9604">
        <v>80</v>
      </c>
      <c r="C9604">
        <v>38</v>
      </c>
      <c r="D9604" s="1">
        <v>85</v>
      </c>
      <c r="E9604" s="1" t="s">
        <v>173</v>
      </c>
      <c r="F9604" t="s">
        <v>1</v>
      </c>
      <c r="G9604" t="s">
        <v>1</v>
      </c>
      <c r="H9604">
        <v>0</v>
      </c>
      <c r="I9604">
        <v>0</v>
      </c>
      <c r="J9604" s="1" t="s">
        <v>9460</v>
      </c>
      <c r="K9604">
        <f t="shared" si="451"/>
        <v>34106</v>
      </c>
      <c r="L9604">
        <v>19204</v>
      </c>
      <c r="M9604" s="1">
        <f t="shared" si="452"/>
        <v>3.6083984375</v>
      </c>
      <c r="N9604">
        <f t="shared" si="450"/>
        <v>19.635368722512016</v>
      </c>
    </row>
    <row r="9605" spans="1:14" x14ac:dyDescent="0.25">
      <c r="A9605" s="1" t="s">
        <v>252</v>
      </c>
      <c r="B9605">
        <v>80</v>
      </c>
      <c r="C9605">
        <v>38</v>
      </c>
      <c r="D9605" s="1">
        <v>85</v>
      </c>
      <c r="E9605" s="1">
        <v>37</v>
      </c>
      <c r="F9605" t="s">
        <v>1</v>
      </c>
      <c r="G9605" t="s">
        <v>1</v>
      </c>
      <c r="H9605">
        <v>0</v>
      </c>
      <c r="I9605">
        <v>0</v>
      </c>
      <c r="J9605" s="1" t="s">
        <v>11705</v>
      </c>
      <c r="K9605">
        <f t="shared" si="451"/>
        <v>34103</v>
      </c>
      <c r="L9605">
        <v>19206</v>
      </c>
      <c r="M9605" s="1">
        <f t="shared" si="452"/>
        <v>3.6279296875</v>
      </c>
      <c r="N9605">
        <f t="shared" si="450"/>
        <v>19.62769765776823</v>
      </c>
    </row>
    <row r="9606" spans="1:14" x14ac:dyDescent="0.25">
      <c r="A9606" s="1" t="s">
        <v>251</v>
      </c>
      <c r="B9606">
        <v>80</v>
      </c>
      <c r="C9606">
        <v>38</v>
      </c>
      <c r="D9606" s="1">
        <v>85</v>
      </c>
      <c r="E9606" s="1">
        <v>34</v>
      </c>
      <c r="F9606" t="s">
        <v>1</v>
      </c>
      <c r="G9606" t="s">
        <v>1</v>
      </c>
      <c r="H9606">
        <v>0</v>
      </c>
      <c r="I9606">
        <v>0</v>
      </c>
      <c r="J9606" s="1" t="s">
        <v>11706</v>
      </c>
      <c r="K9606">
        <f t="shared" si="451"/>
        <v>34100</v>
      </c>
      <c r="L9606">
        <v>19208</v>
      </c>
      <c r="M9606" s="1">
        <f t="shared" si="452"/>
        <v>3.6328125</v>
      </c>
      <c r="N9606">
        <f t="shared" si="450"/>
        <v>19.620026593024445</v>
      </c>
    </row>
    <row r="9607" spans="1:14" x14ac:dyDescent="0.25">
      <c r="A9607" s="1" t="s">
        <v>252</v>
      </c>
      <c r="B9607">
        <v>80</v>
      </c>
      <c r="C9607">
        <v>38</v>
      </c>
      <c r="D9607" s="1">
        <v>85</v>
      </c>
      <c r="E9607" s="1">
        <v>30</v>
      </c>
      <c r="F9607" t="s">
        <v>1</v>
      </c>
      <c r="G9607" t="s">
        <v>1</v>
      </c>
      <c r="H9607">
        <v>0</v>
      </c>
      <c r="I9607">
        <v>0</v>
      </c>
      <c r="J9607" s="1" t="s">
        <v>11707</v>
      </c>
      <c r="K9607">
        <f t="shared" si="451"/>
        <v>34096</v>
      </c>
      <c r="L9607">
        <v>19210</v>
      </c>
      <c r="M9607" s="1">
        <f t="shared" si="452"/>
        <v>3.6279296875</v>
      </c>
      <c r="N9607">
        <f t="shared" si="450"/>
        <v>19.609798506699399</v>
      </c>
    </row>
    <row r="9608" spans="1:14" x14ac:dyDescent="0.25">
      <c r="A9608" s="1" t="s">
        <v>247</v>
      </c>
      <c r="B9608">
        <v>80</v>
      </c>
      <c r="C9608">
        <v>38</v>
      </c>
      <c r="D9608" s="1">
        <v>85</v>
      </c>
      <c r="E9608" s="1" t="s">
        <v>174</v>
      </c>
      <c r="F9608" t="s">
        <v>1</v>
      </c>
      <c r="G9608" t="s">
        <v>1</v>
      </c>
      <c r="H9608">
        <v>0</v>
      </c>
      <c r="I9608">
        <v>0</v>
      </c>
      <c r="J9608" s="1" t="s">
        <v>9461</v>
      </c>
      <c r="K9608">
        <f t="shared" si="451"/>
        <v>34093</v>
      </c>
      <c r="L9608">
        <v>19212</v>
      </c>
      <c r="M9608" s="1">
        <f t="shared" si="452"/>
        <v>3.65234375</v>
      </c>
      <c r="N9608">
        <f t="shared" si="450"/>
        <v>19.602127441955609</v>
      </c>
    </row>
    <row r="9609" spans="1:14" x14ac:dyDescent="0.25">
      <c r="A9609" s="1" t="s">
        <v>255</v>
      </c>
      <c r="B9609">
        <v>80</v>
      </c>
      <c r="C9609">
        <v>38</v>
      </c>
      <c r="D9609" s="1">
        <v>85</v>
      </c>
      <c r="E9609" s="1" t="s">
        <v>57</v>
      </c>
      <c r="F9609" t="s">
        <v>1</v>
      </c>
      <c r="G9609" t="s">
        <v>1</v>
      </c>
      <c r="H9609">
        <v>0</v>
      </c>
      <c r="I9609">
        <v>0</v>
      </c>
      <c r="J9609" s="1" t="s">
        <v>9462</v>
      </c>
      <c r="K9609">
        <f t="shared" si="451"/>
        <v>34090</v>
      </c>
      <c r="L9609">
        <v>19214</v>
      </c>
      <c r="M9609" s="1">
        <f t="shared" si="452"/>
        <v>3.61328125</v>
      </c>
      <c r="N9609">
        <f t="shared" si="450"/>
        <v>19.594456377211824</v>
      </c>
    </row>
    <row r="9610" spans="1:14" x14ac:dyDescent="0.25">
      <c r="A9610" s="1" t="s">
        <v>256</v>
      </c>
      <c r="B9610">
        <v>80</v>
      </c>
      <c r="C9610">
        <v>38</v>
      </c>
      <c r="D9610" s="1">
        <v>85</v>
      </c>
      <c r="E9610" s="1">
        <v>26</v>
      </c>
      <c r="F9610" t="s">
        <v>1</v>
      </c>
      <c r="G9610" t="s">
        <v>1</v>
      </c>
      <c r="H9610">
        <v>0</v>
      </c>
      <c r="I9610">
        <v>0</v>
      </c>
      <c r="J9610" s="1" t="s">
        <v>11708</v>
      </c>
      <c r="K9610">
        <f t="shared" si="451"/>
        <v>34086</v>
      </c>
      <c r="L9610">
        <v>19216</v>
      </c>
      <c r="M9610" s="1">
        <f t="shared" si="452"/>
        <v>3.6083984375</v>
      </c>
      <c r="N9610">
        <f t="shared" si="450"/>
        <v>19.584228290886774</v>
      </c>
    </row>
    <row r="9611" spans="1:14" x14ac:dyDescent="0.25">
      <c r="A9611" s="1" t="s">
        <v>252</v>
      </c>
      <c r="B9611">
        <v>80</v>
      </c>
      <c r="C9611">
        <v>38</v>
      </c>
      <c r="D9611" s="1">
        <v>85</v>
      </c>
      <c r="E9611" s="1">
        <v>23</v>
      </c>
      <c r="F9611" t="s">
        <v>1</v>
      </c>
      <c r="G9611" t="s">
        <v>1</v>
      </c>
      <c r="H9611">
        <v>0</v>
      </c>
      <c r="I9611">
        <v>0</v>
      </c>
      <c r="J9611" s="1" t="s">
        <v>11709</v>
      </c>
      <c r="K9611">
        <f t="shared" si="451"/>
        <v>34083</v>
      </c>
      <c r="L9611">
        <v>19218</v>
      </c>
      <c r="M9611" s="1">
        <f t="shared" si="452"/>
        <v>3.6279296875</v>
      </c>
      <c r="N9611">
        <f t="shared" si="450"/>
        <v>19.576557226142988</v>
      </c>
    </row>
    <row r="9612" spans="1:14" x14ac:dyDescent="0.25">
      <c r="A9612" s="1" t="s">
        <v>251</v>
      </c>
      <c r="B9612">
        <v>80</v>
      </c>
      <c r="C9612">
        <v>38</v>
      </c>
      <c r="D9612" s="1">
        <v>85</v>
      </c>
      <c r="E9612" s="1">
        <v>20</v>
      </c>
      <c r="F9612" t="s">
        <v>1</v>
      </c>
      <c r="G9612" t="s">
        <v>1</v>
      </c>
      <c r="H9612">
        <v>0</v>
      </c>
      <c r="I9612">
        <v>0</v>
      </c>
      <c r="J9612" s="1" t="s">
        <v>11710</v>
      </c>
      <c r="K9612">
        <f t="shared" si="451"/>
        <v>34080</v>
      </c>
      <c r="L9612">
        <v>19220</v>
      </c>
      <c r="M9612" s="1">
        <f t="shared" si="452"/>
        <v>3.6328125</v>
      </c>
      <c r="N9612">
        <f t="shared" si="450"/>
        <v>19.568886161399202</v>
      </c>
    </row>
    <row r="9613" spans="1:14" x14ac:dyDescent="0.25">
      <c r="A9613" s="1" t="s">
        <v>253</v>
      </c>
      <c r="B9613">
        <v>80</v>
      </c>
      <c r="C9613">
        <v>38</v>
      </c>
      <c r="D9613" s="1">
        <v>85</v>
      </c>
      <c r="E9613" s="1" t="s">
        <v>58</v>
      </c>
      <c r="F9613" t="s">
        <v>1</v>
      </c>
      <c r="G9613" t="s">
        <v>1</v>
      </c>
      <c r="H9613">
        <v>0</v>
      </c>
      <c r="I9613">
        <v>0</v>
      </c>
      <c r="J9613" s="1" t="s">
        <v>9463</v>
      </c>
      <c r="K9613">
        <f t="shared" si="451"/>
        <v>34077</v>
      </c>
      <c r="L9613">
        <v>19222</v>
      </c>
      <c r="M9613" s="1">
        <f t="shared" si="452"/>
        <v>3.623046875</v>
      </c>
      <c r="N9613">
        <f t="shared" si="450"/>
        <v>19.561215096655417</v>
      </c>
    </row>
    <row r="9614" spans="1:14" x14ac:dyDescent="0.25">
      <c r="A9614" s="1" t="s">
        <v>248</v>
      </c>
      <c r="B9614">
        <v>80</v>
      </c>
      <c r="C9614">
        <v>38</v>
      </c>
      <c r="D9614" s="1">
        <v>85</v>
      </c>
      <c r="E9614" s="1">
        <v>19</v>
      </c>
      <c r="F9614" t="s">
        <v>1</v>
      </c>
      <c r="G9614" t="s">
        <v>1</v>
      </c>
      <c r="H9614">
        <v>0</v>
      </c>
      <c r="I9614">
        <v>0</v>
      </c>
      <c r="J9614" s="1" t="s">
        <v>11711</v>
      </c>
      <c r="K9614">
        <f t="shared" si="451"/>
        <v>34073</v>
      </c>
      <c r="L9614">
        <v>19224</v>
      </c>
      <c r="M9614" s="1">
        <f t="shared" si="452"/>
        <v>3.6474609375</v>
      </c>
      <c r="N9614">
        <f t="shared" si="450"/>
        <v>19.550987010330367</v>
      </c>
    </row>
    <row r="9615" spans="1:14" x14ac:dyDescent="0.25">
      <c r="A9615" s="1" t="s">
        <v>255</v>
      </c>
      <c r="B9615">
        <v>80</v>
      </c>
      <c r="C9615">
        <v>38</v>
      </c>
      <c r="D9615" s="1">
        <v>85</v>
      </c>
      <c r="E9615" s="1">
        <v>16</v>
      </c>
      <c r="F9615" t="s">
        <v>1</v>
      </c>
      <c r="G9615" t="s">
        <v>1</v>
      </c>
      <c r="H9615">
        <v>0</v>
      </c>
      <c r="I9615">
        <v>0</v>
      </c>
      <c r="J9615" s="1" t="s">
        <v>11712</v>
      </c>
      <c r="K9615">
        <f t="shared" si="451"/>
        <v>34070</v>
      </c>
      <c r="L9615">
        <v>19226</v>
      </c>
      <c r="M9615" s="1">
        <f t="shared" si="452"/>
        <v>3.61328125</v>
      </c>
      <c r="N9615">
        <f t="shared" si="450"/>
        <v>19.543315945586581</v>
      </c>
    </row>
    <row r="9616" spans="1:14" x14ac:dyDescent="0.25">
      <c r="A9616" s="1" t="s">
        <v>255</v>
      </c>
      <c r="B9616">
        <v>80</v>
      </c>
      <c r="C9616">
        <v>38</v>
      </c>
      <c r="D9616" s="1">
        <v>85</v>
      </c>
      <c r="E9616" s="1">
        <v>13</v>
      </c>
      <c r="F9616" t="s">
        <v>1</v>
      </c>
      <c r="G9616" t="s">
        <v>1</v>
      </c>
      <c r="H9616">
        <v>0</v>
      </c>
      <c r="I9616">
        <v>0</v>
      </c>
      <c r="J9616" s="1" t="s">
        <v>11713</v>
      </c>
      <c r="K9616">
        <f t="shared" si="451"/>
        <v>34067</v>
      </c>
      <c r="L9616">
        <v>19228</v>
      </c>
      <c r="M9616" s="1">
        <f t="shared" si="452"/>
        <v>3.61328125</v>
      </c>
      <c r="N9616">
        <f t="shared" si="450"/>
        <v>19.535644880842796</v>
      </c>
    </row>
    <row r="9617" spans="1:14" x14ac:dyDescent="0.25">
      <c r="A9617" s="1" t="s">
        <v>252</v>
      </c>
      <c r="B9617">
        <v>80</v>
      </c>
      <c r="C9617">
        <v>38</v>
      </c>
      <c r="D9617" s="1">
        <v>85</v>
      </c>
      <c r="E9617" s="1" t="s">
        <v>158</v>
      </c>
      <c r="F9617" t="s">
        <v>1</v>
      </c>
      <c r="G9617" t="s">
        <v>1</v>
      </c>
      <c r="H9617">
        <v>0</v>
      </c>
      <c r="I9617">
        <v>0</v>
      </c>
      <c r="J9617" s="1" t="s">
        <v>9464</v>
      </c>
      <c r="K9617">
        <f t="shared" si="451"/>
        <v>34063</v>
      </c>
      <c r="L9617">
        <v>19230</v>
      </c>
      <c r="M9617" s="1">
        <f t="shared" si="452"/>
        <v>3.6279296875</v>
      </c>
      <c r="N9617">
        <f t="shared" si="450"/>
        <v>19.525416794517746</v>
      </c>
    </row>
    <row r="9618" spans="1:14" x14ac:dyDescent="0.25">
      <c r="A9618" s="1" t="s">
        <v>253</v>
      </c>
      <c r="B9618">
        <v>80</v>
      </c>
      <c r="C9618">
        <v>38</v>
      </c>
      <c r="D9618" s="1">
        <v>85</v>
      </c>
      <c r="E9618" s="1" t="s">
        <v>159</v>
      </c>
      <c r="F9618" t="s">
        <v>1</v>
      </c>
      <c r="G9618" t="s">
        <v>1</v>
      </c>
      <c r="H9618">
        <v>0</v>
      </c>
      <c r="I9618">
        <v>0</v>
      </c>
      <c r="J9618" s="1" t="s">
        <v>9465</v>
      </c>
      <c r="K9618">
        <f t="shared" si="451"/>
        <v>34060</v>
      </c>
      <c r="L9618">
        <v>19232</v>
      </c>
      <c r="M9618" s="1">
        <f t="shared" si="452"/>
        <v>3.623046875</v>
      </c>
      <c r="N9618">
        <f t="shared" si="450"/>
        <v>19.517745729773956</v>
      </c>
    </row>
    <row r="9619" spans="1:14" x14ac:dyDescent="0.25">
      <c r="A9619" s="1" t="s">
        <v>252</v>
      </c>
      <c r="B9619">
        <v>80</v>
      </c>
      <c r="C9619">
        <v>38</v>
      </c>
      <c r="D9619" s="1">
        <v>85</v>
      </c>
      <c r="E9619" s="1">
        <v>9</v>
      </c>
      <c r="F9619" t="s">
        <v>1</v>
      </c>
      <c r="G9619" t="s">
        <v>1</v>
      </c>
      <c r="H9619">
        <v>0</v>
      </c>
      <c r="I9619">
        <v>0</v>
      </c>
      <c r="J9619" s="1" t="s">
        <v>11714</v>
      </c>
      <c r="K9619">
        <f t="shared" si="451"/>
        <v>34057</v>
      </c>
      <c r="L9619">
        <v>19234</v>
      </c>
      <c r="M9619" s="1">
        <f t="shared" si="452"/>
        <v>3.6279296875</v>
      </c>
      <c r="N9619">
        <f t="shared" si="450"/>
        <v>19.510074665030171</v>
      </c>
    </row>
    <row r="9620" spans="1:14" x14ac:dyDescent="0.25">
      <c r="A9620" s="1" t="s">
        <v>250</v>
      </c>
      <c r="B9620">
        <v>80</v>
      </c>
      <c r="C9620">
        <v>38</v>
      </c>
      <c r="D9620" s="1">
        <v>85</v>
      </c>
      <c r="E9620" s="1">
        <v>6</v>
      </c>
      <c r="F9620" t="s">
        <v>1</v>
      </c>
      <c r="G9620" t="s">
        <v>1</v>
      </c>
      <c r="H9620">
        <v>0</v>
      </c>
      <c r="I9620">
        <v>0</v>
      </c>
      <c r="J9620" s="1" t="s">
        <v>11715</v>
      </c>
      <c r="K9620">
        <f t="shared" si="451"/>
        <v>34054</v>
      </c>
      <c r="L9620">
        <v>19236</v>
      </c>
      <c r="M9620" s="1">
        <f t="shared" si="452"/>
        <v>3.6376953125</v>
      </c>
      <c r="N9620">
        <f t="shared" si="450"/>
        <v>19.502403600286385</v>
      </c>
    </row>
    <row r="9621" spans="1:14" x14ac:dyDescent="0.25">
      <c r="A9621" s="1" t="s">
        <v>256</v>
      </c>
      <c r="B9621">
        <v>80</v>
      </c>
      <c r="C9621">
        <v>38</v>
      </c>
      <c r="D9621" s="1">
        <v>85</v>
      </c>
      <c r="E9621" s="1">
        <v>2</v>
      </c>
      <c r="F9621" t="s">
        <v>1</v>
      </c>
      <c r="G9621" t="s">
        <v>1</v>
      </c>
      <c r="H9621">
        <v>0</v>
      </c>
      <c r="I9621">
        <v>0</v>
      </c>
      <c r="J9621" s="1" t="s">
        <v>11716</v>
      </c>
      <c r="K9621">
        <f t="shared" si="451"/>
        <v>34050</v>
      </c>
      <c r="L9621">
        <v>19238</v>
      </c>
      <c r="M9621" s="1">
        <f t="shared" si="452"/>
        <v>3.6083984375</v>
      </c>
      <c r="N9621">
        <f t="shared" si="450"/>
        <v>19.492175513961339</v>
      </c>
    </row>
    <row r="9622" spans="1:14" x14ac:dyDescent="0.25">
      <c r="A9622" s="1" t="s">
        <v>256</v>
      </c>
      <c r="B9622">
        <v>80</v>
      </c>
      <c r="C9622">
        <v>38</v>
      </c>
      <c r="D9622" s="1">
        <v>84</v>
      </c>
      <c r="E9622" s="1" t="s">
        <v>1</v>
      </c>
      <c r="F9622" t="s">
        <v>1</v>
      </c>
      <c r="G9622" t="s">
        <v>1</v>
      </c>
      <c r="H9622">
        <v>0</v>
      </c>
      <c r="I9622">
        <v>0</v>
      </c>
      <c r="J9622" s="1" t="s">
        <v>9466</v>
      </c>
      <c r="K9622">
        <f t="shared" si="451"/>
        <v>34047</v>
      </c>
      <c r="L9622">
        <v>19240</v>
      </c>
      <c r="M9622" s="1">
        <f t="shared" si="452"/>
        <v>3.6083984375</v>
      </c>
      <c r="N9622">
        <f t="shared" si="450"/>
        <v>19.484504449217553</v>
      </c>
    </row>
    <row r="9623" spans="1:14" x14ac:dyDescent="0.25">
      <c r="A9623" s="1" t="s">
        <v>249</v>
      </c>
      <c r="B9623">
        <v>80</v>
      </c>
      <c r="C9623">
        <v>38</v>
      </c>
      <c r="D9623" s="1">
        <v>84</v>
      </c>
      <c r="E9623" s="1" t="s">
        <v>2</v>
      </c>
      <c r="F9623" t="s">
        <v>1</v>
      </c>
      <c r="G9623" t="s">
        <v>1</v>
      </c>
      <c r="H9623">
        <v>0</v>
      </c>
      <c r="I9623">
        <v>0</v>
      </c>
      <c r="J9623" s="1" t="s">
        <v>9467</v>
      </c>
      <c r="K9623">
        <f t="shared" si="451"/>
        <v>34044</v>
      </c>
      <c r="L9623">
        <v>19242</v>
      </c>
      <c r="M9623" s="1">
        <f t="shared" si="452"/>
        <v>3.642578125</v>
      </c>
      <c r="N9623">
        <f t="shared" si="450"/>
        <v>19.476833384473764</v>
      </c>
    </row>
    <row r="9624" spans="1:14" x14ac:dyDescent="0.25">
      <c r="A9624" s="1" t="s">
        <v>252</v>
      </c>
      <c r="B9624">
        <v>80</v>
      </c>
      <c r="C9624">
        <v>38</v>
      </c>
      <c r="D9624" s="1">
        <v>84</v>
      </c>
      <c r="E9624" s="1" t="s">
        <v>6</v>
      </c>
      <c r="F9624" t="s">
        <v>1</v>
      </c>
      <c r="G9624" t="s">
        <v>1</v>
      </c>
      <c r="H9624">
        <v>0</v>
      </c>
      <c r="I9624">
        <v>0</v>
      </c>
      <c r="J9624" s="1" t="s">
        <v>9468</v>
      </c>
      <c r="K9624">
        <f t="shared" si="451"/>
        <v>34041</v>
      </c>
      <c r="L9624">
        <v>19244</v>
      </c>
      <c r="M9624" s="1">
        <f t="shared" si="452"/>
        <v>3.6279296875</v>
      </c>
      <c r="N9624">
        <f t="shared" si="450"/>
        <v>19.469162319729978</v>
      </c>
    </row>
    <row r="9625" spans="1:14" x14ac:dyDescent="0.25">
      <c r="A9625" s="1" t="s">
        <v>253</v>
      </c>
      <c r="B9625">
        <v>80</v>
      </c>
      <c r="C9625">
        <v>38</v>
      </c>
      <c r="D9625" s="1">
        <v>84</v>
      </c>
      <c r="E9625" s="1" t="s">
        <v>8</v>
      </c>
      <c r="F9625" t="s">
        <v>1</v>
      </c>
      <c r="G9625" t="s">
        <v>1</v>
      </c>
      <c r="H9625">
        <v>0</v>
      </c>
      <c r="I9625">
        <v>0</v>
      </c>
      <c r="J9625" s="1" t="s">
        <v>9469</v>
      </c>
      <c r="K9625">
        <f t="shared" si="451"/>
        <v>34037</v>
      </c>
      <c r="L9625">
        <v>19246</v>
      </c>
      <c r="M9625" s="1">
        <f t="shared" si="452"/>
        <v>3.623046875</v>
      </c>
      <c r="N9625">
        <f t="shared" si="450"/>
        <v>19.458934233404928</v>
      </c>
    </row>
    <row r="9626" spans="1:14" x14ac:dyDescent="0.25">
      <c r="A9626" s="1" t="s">
        <v>252</v>
      </c>
      <c r="B9626">
        <v>80</v>
      </c>
      <c r="C9626">
        <v>38</v>
      </c>
      <c r="D9626" s="1">
        <v>84</v>
      </c>
      <c r="E9626" s="1" t="s">
        <v>10</v>
      </c>
      <c r="F9626" t="s">
        <v>1</v>
      </c>
      <c r="G9626" t="s">
        <v>1</v>
      </c>
      <c r="H9626">
        <v>0</v>
      </c>
      <c r="I9626">
        <v>0</v>
      </c>
      <c r="J9626" s="1" t="s">
        <v>9470</v>
      </c>
      <c r="K9626">
        <f t="shared" si="451"/>
        <v>34034</v>
      </c>
      <c r="L9626">
        <v>19248</v>
      </c>
      <c r="M9626" s="1">
        <f t="shared" si="452"/>
        <v>3.6279296875</v>
      </c>
      <c r="N9626">
        <f t="shared" si="450"/>
        <v>19.451263168661143</v>
      </c>
    </row>
    <row r="9627" spans="1:14" x14ac:dyDescent="0.25">
      <c r="A9627" s="1" t="s">
        <v>256</v>
      </c>
      <c r="B9627">
        <v>80</v>
      </c>
      <c r="C9627">
        <v>38</v>
      </c>
      <c r="D9627" s="1">
        <v>84</v>
      </c>
      <c r="E9627" s="1" t="s">
        <v>12</v>
      </c>
      <c r="F9627" t="s">
        <v>1</v>
      </c>
      <c r="G9627" t="s">
        <v>1</v>
      </c>
      <c r="H9627">
        <v>0</v>
      </c>
      <c r="I9627">
        <v>0</v>
      </c>
      <c r="J9627" s="1" t="s">
        <v>9471</v>
      </c>
      <c r="K9627">
        <f t="shared" si="451"/>
        <v>34031</v>
      </c>
      <c r="L9627">
        <v>19250</v>
      </c>
      <c r="M9627" s="1">
        <f t="shared" si="452"/>
        <v>3.6083984375</v>
      </c>
      <c r="N9627">
        <f t="shared" si="450"/>
        <v>19.443592103917357</v>
      </c>
    </row>
    <row r="9628" spans="1:14" x14ac:dyDescent="0.25">
      <c r="A9628" s="1" t="s">
        <v>255</v>
      </c>
      <c r="B9628">
        <v>80</v>
      </c>
      <c r="C9628">
        <v>38</v>
      </c>
      <c r="D9628" s="1">
        <v>84</v>
      </c>
      <c r="E9628" s="1" t="s">
        <v>162</v>
      </c>
      <c r="F9628" t="s">
        <v>1</v>
      </c>
      <c r="G9628" t="s">
        <v>1</v>
      </c>
      <c r="H9628">
        <v>0</v>
      </c>
      <c r="I9628">
        <v>0</v>
      </c>
      <c r="J9628" s="1" t="s">
        <v>9472</v>
      </c>
      <c r="K9628">
        <f t="shared" si="451"/>
        <v>34027</v>
      </c>
      <c r="L9628">
        <v>19252</v>
      </c>
      <c r="M9628" s="1">
        <f t="shared" si="452"/>
        <v>3.61328125</v>
      </c>
      <c r="N9628">
        <f t="shared" si="450"/>
        <v>19.433364017592307</v>
      </c>
    </row>
    <row r="9629" spans="1:14" x14ac:dyDescent="0.25">
      <c r="A9629" s="1" t="s">
        <v>249</v>
      </c>
      <c r="B9629">
        <v>80</v>
      </c>
      <c r="C9629">
        <v>38</v>
      </c>
      <c r="D9629" s="1">
        <v>84</v>
      </c>
      <c r="E9629" s="1" t="s">
        <v>14</v>
      </c>
      <c r="F9629" t="s">
        <v>1</v>
      </c>
      <c r="G9629" t="s">
        <v>1</v>
      </c>
      <c r="H9629">
        <v>0</v>
      </c>
      <c r="I9629">
        <v>0</v>
      </c>
      <c r="J9629" s="1" t="s">
        <v>11717</v>
      </c>
      <c r="K9629">
        <f t="shared" si="451"/>
        <v>34024</v>
      </c>
      <c r="L9629">
        <v>19254</v>
      </c>
      <c r="M9629" s="1">
        <f t="shared" si="452"/>
        <v>3.642578125</v>
      </c>
      <c r="N9629">
        <f t="shared" si="450"/>
        <v>19.425692952848522</v>
      </c>
    </row>
    <row r="9630" spans="1:14" x14ac:dyDescent="0.25">
      <c r="A9630" s="1" t="s">
        <v>253</v>
      </c>
      <c r="B9630">
        <v>80</v>
      </c>
      <c r="C9630">
        <v>38</v>
      </c>
      <c r="D9630" s="1">
        <v>84</v>
      </c>
      <c r="E9630" s="1" t="s">
        <v>15</v>
      </c>
      <c r="F9630" t="s">
        <v>1</v>
      </c>
      <c r="G9630" t="s">
        <v>1</v>
      </c>
      <c r="H9630">
        <v>0</v>
      </c>
      <c r="I9630">
        <v>0</v>
      </c>
      <c r="J9630" s="1" t="s">
        <v>11718</v>
      </c>
      <c r="K9630">
        <f t="shared" si="451"/>
        <v>34021</v>
      </c>
      <c r="L9630">
        <v>19256</v>
      </c>
      <c r="M9630" s="1">
        <f t="shared" si="452"/>
        <v>3.623046875</v>
      </c>
      <c r="N9630">
        <f t="shared" si="450"/>
        <v>19.418021888104736</v>
      </c>
    </row>
    <row r="9631" spans="1:14" x14ac:dyDescent="0.25">
      <c r="A9631" s="1" t="s">
        <v>254</v>
      </c>
      <c r="B9631">
        <v>80</v>
      </c>
      <c r="C9631">
        <v>38</v>
      </c>
      <c r="D9631" s="1">
        <v>84</v>
      </c>
      <c r="E9631" s="1" t="s">
        <v>16</v>
      </c>
      <c r="F9631" t="s">
        <v>1</v>
      </c>
      <c r="G9631" t="s">
        <v>1</v>
      </c>
      <c r="H9631">
        <v>0</v>
      </c>
      <c r="I9631">
        <v>0</v>
      </c>
      <c r="J9631" s="1" t="s">
        <v>11719</v>
      </c>
      <c r="K9631">
        <f t="shared" si="451"/>
        <v>34018</v>
      </c>
      <c r="L9631">
        <v>19258</v>
      </c>
      <c r="M9631" s="1">
        <f t="shared" si="452"/>
        <v>3.6181640625</v>
      </c>
      <c r="N9631">
        <f t="shared" si="450"/>
        <v>19.41035082336095</v>
      </c>
    </row>
    <row r="9632" spans="1:14" x14ac:dyDescent="0.25">
      <c r="A9632" s="1" t="s">
        <v>252</v>
      </c>
      <c r="B9632">
        <v>80</v>
      </c>
      <c r="C9632">
        <v>38</v>
      </c>
      <c r="D9632" s="1">
        <v>84</v>
      </c>
      <c r="E9632" s="1" t="s">
        <v>18</v>
      </c>
      <c r="F9632" t="s">
        <v>1</v>
      </c>
      <c r="G9632" t="s">
        <v>1</v>
      </c>
      <c r="H9632">
        <v>0</v>
      </c>
      <c r="I9632">
        <v>0</v>
      </c>
      <c r="J9632" s="1" t="s">
        <v>9473</v>
      </c>
      <c r="K9632">
        <f t="shared" si="451"/>
        <v>34014</v>
      </c>
      <c r="L9632">
        <v>19260</v>
      </c>
      <c r="M9632" s="1">
        <f t="shared" si="452"/>
        <v>3.6279296875</v>
      </c>
      <c r="N9632">
        <f t="shared" si="450"/>
        <v>19.4001227370359</v>
      </c>
    </row>
    <row r="9633" spans="1:14" x14ac:dyDescent="0.25">
      <c r="A9633" s="1" t="s">
        <v>256</v>
      </c>
      <c r="B9633">
        <v>80</v>
      </c>
      <c r="C9633">
        <v>38</v>
      </c>
      <c r="D9633" s="1">
        <v>84</v>
      </c>
      <c r="E9633" s="1" t="s">
        <v>19</v>
      </c>
      <c r="F9633" t="s">
        <v>1</v>
      </c>
      <c r="G9633" t="s">
        <v>1</v>
      </c>
      <c r="H9633">
        <v>0</v>
      </c>
      <c r="I9633">
        <v>0</v>
      </c>
      <c r="J9633" s="1" t="s">
        <v>9474</v>
      </c>
      <c r="K9633">
        <f t="shared" si="451"/>
        <v>34011</v>
      </c>
      <c r="L9633">
        <v>19262</v>
      </c>
      <c r="M9633" s="1">
        <f t="shared" si="452"/>
        <v>3.6083984375</v>
      </c>
      <c r="N9633">
        <f t="shared" si="450"/>
        <v>19.392451672292115</v>
      </c>
    </row>
    <row r="9634" spans="1:14" x14ac:dyDescent="0.25">
      <c r="A9634" s="1" t="s">
        <v>255</v>
      </c>
      <c r="B9634">
        <v>80</v>
      </c>
      <c r="C9634">
        <v>38</v>
      </c>
      <c r="D9634" s="1">
        <v>84</v>
      </c>
      <c r="E9634" s="1" t="s">
        <v>21</v>
      </c>
      <c r="F9634" t="s">
        <v>1</v>
      </c>
      <c r="G9634" t="s">
        <v>1</v>
      </c>
      <c r="H9634">
        <v>0</v>
      </c>
      <c r="I9634">
        <v>0</v>
      </c>
      <c r="J9634" s="1" t="s">
        <v>9475</v>
      </c>
      <c r="K9634">
        <f t="shared" si="451"/>
        <v>34008</v>
      </c>
      <c r="L9634">
        <v>19264</v>
      </c>
      <c r="M9634" s="1">
        <f t="shared" si="452"/>
        <v>3.61328125</v>
      </c>
      <c r="N9634">
        <f t="shared" si="450"/>
        <v>19.384780607548326</v>
      </c>
    </row>
    <row r="9635" spans="1:14" x14ac:dyDescent="0.25">
      <c r="A9635" s="1" t="s">
        <v>249</v>
      </c>
      <c r="B9635">
        <v>80</v>
      </c>
      <c r="C9635">
        <v>38</v>
      </c>
      <c r="D9635" s="1">
        <v>84</v>
      </c>
      <c r="E9635" s="1" t="s">
        <v>22</v>
      </c>
      <c r="F9635" t="s">
        <v>1</v>
      </c>
      <c r="G9635" t="s">
        <v>1</v>
      </c>
      <c r="H9635">
        <v>0</v>
      </c>
      <c r="I9635">
        <v>0</v>
      </c>
      <c r="J9635" s="1" t="s">
        <v>9476</v>
      </c>
      <c r="K9635">
        <f t="shared" si="451"/>
        <v>34005</v>
      </c>
      <c r="L9635">
        <v>19266</v>
      </c>
      <c r="M9635" s="1">
        <f t="shared" si="452"/>
        <v>3.642578125</v>
      </c>
      <c r="N9635">
        <f t="shared" si="450"/>
        <v>19.37710954280454</v>
      </c>
    </row>
    <row r="9636" spans="1:14" x14ac:dyDescent="0.25">
      <c r="A9636" s="1" t="s">
        <v>253</v>
      </c>
      <c r="B9636">
        <v>80</v>
      </c>
      <c r="C9636">
        <v>38</v>
      </c>
      <c r="D9636" s="1">
        <v>84</v>
      </c>
      <c r="E9636" s="1" t="s">
        <v>23</v>
      </c>
      <c r="F9636" t="s">
        <v>1</v>
      </c>
      <c r="G9636" t="s">
        <v>1</v>
      </c>
      <c r="H9636">
        <v>0</v>
      </c>
      <c r="I9636">
        <v>0</v>
      </c>
      <c r="J9636" s="1" t="s">
        <v>9477</v>
      </c>
      <c r="K9636">
        <f t="shared" si="451"/>
        <v>34001</v>
      </c>
      <c r="L9636">
        <v>19268</v>
      </c>
      <c r="M9636" s="1">
        <f t="shared" si="452"/>
        <v>3.623046875</v>
      </c>
      <c r="N9636">
        <f t="shared" si="450"/>
        <v>19.366881456479494</v>
      </c>
    </row>
    <row r="9637" spans="1:14" x14ac:dyDescent="0.25">
      <c r="A9637" s="1" t="s">
        <v>252</v>
      </c>
      <c r="B9637">
        <v>80</v>
      </c>
      <c r="C9637">
        <v>38</v>
      </c>
      <c r="D9637" s="1">
        <v>84</v>
      </c>
      <c r="E9637" s="1" t="s">
        <v>24</v>
      </c>
      <c r="F9637" t="s">
        <v>1</v>
      </c>
      <c r="G9637" t="s">
        <v>1</v>
      </c>
      <c r="H9637">
        <v>0</v>
      </c>
      <c r="I9637">
        <v>0</v>
      </c>
      <c r="J9637" s="1" t="s">
        <v>9478</v>
      </c>
      <c r="K9637">
        <f t="shared" si="451"/>
        <v>33998</v>
      </c>
      <c r="L9637">
        <v>19270</v>
      </c>
      <c r="M9637" s="1">
        <f t="shared" si="452"/>
        <v>3.6279296875</v>
      </c>
      <c r="N9637">
        <f t="shared" si="450"/>
        <v>19.359210391735708</v>
      </c>
    </row>
    <row r="9638" spans="1:14" x14ac:dyDescent="0.25">
      <c r="A9638" s="1" t="s">
        <v>251</v>
      </c>
      <c r="B9638">
        <v>80</v>
      </c>
      <c r="C9638">
        <v>38</v>
      </c>
      <c r="D9638" s="1">
        <v>84</v>
      </c>
      <c r="E9638" s="1" t="s">
        <v>25</v>
      </c>
      <c r="F9638" t="s">
        <v>1</v>
      </c>
      <c r="G9638" t="s">
        <v>1</v>
      </c>
      <c r="H9638">
        <v>0</v>
      </c>
      <c r="I9638">
        <v>0</v>
      </c>
      <c r="J9638" s="1" t="s">
        <v>9479</v>
      </c>
      <c r="K9638">
        <f t="shared" si="451"/>
        <v>33995</v>
      </c>
      <c r="L9638">
        <v>19272</v>
      </c>
      <c r="M9638" s="1">
        <f t="shared" si="452"/>
        <v>3.6328125</v>
      </c>
      <c r="N9638">
        <f t="shared" ref="N9638:N9701" si="453">(K9638-26427)/$Q$2 * 100</f>
        <v>19.351539326991922</v>
      </c>
    </row>
    <row r="9639" spans="1:14" x14ac:dyDescent="0.25">
      <c r="A9639" s="1" t="s">
        <v>255</v>
      </c>
      <c r="B9639">
        <v>80</v>
      </c>
      <c r="C9639">
        <v>38</v>
      </c>
      <c r="D9639" s="1">
        <v>84</v>
      </c>
      <c r="E9639" s="1" t="s">
        <v>167</v>
      </c>
      <c r="F9639" t="s">
        <v>1</v>
      </c>
      <c r="G9639" t="s">
        <v>1</v>
      </c>
      <c r="H9639">
        <v>0</v>
      </c>
      <c r="I9639">
        <v>0</v>
      </c>
      <c r="J9639" s="1" t="s">
        <v>9480</v>
      </c>
      <c r="K9639">
        <f t="shared" si="451"/>
        <v>33991</v>
      </c>
      <c r="L9639">
        <v>19274</v>
      </c>
      <c r="M9639" s="1">
        <f t="shared" si="452"/>
        <v>3.61328125</v>
      </c>
      <c r="N9639">
        <f t="shared" si="453"/>
        <v>19.341311240666872</v>
      </c>
    </row>
    <row r="9640" spans="1:14" x14ac:dyDescent="0.25">
      <c r="A9640" s="1" t="s">
        <v>256</v>
      </c>
      <c r="B9640">
        <v>80</v>
      </c>
      <c r="C9640">
        <v>38</v>
      </c>
      <c r="D9640" s="1">
        <v>84</v>
      </c>
      <c r="E9640" s="1" t="s">
        <v>28</v>
      </c>
      <c r="F9640" t="s">
        <v>1</v>
      </c>
      <c r="G9640" t="s">
        <v>1</v>
      </c>
      <c r="H9640">
        <v>0</v>
      </c>
      <c r="I9640">
        <v>0</v>
      </c>
      <c r="J9640" s="1" t="s">
        <v>9481</v>
      </c>
      <c r="K9640">
        <f t="shared" si="451"/>
        <v>33988</v>
      </c>
      <c r="L9640">
        <v>19276</v>
      </c>
      <c r="M9640" s="1">
        <f t="shared" si="452"/>
        <v>3.6083984375</v>
      </c>
      <c r="N9640">
        <f t="shared" si="453"/>
        <v>19.333640175923083</v>
      </c>
    </row>
    <row r="9641" spans="1:14" x14ac:dyDescent="0.25">
      <c r="A9641" s="1" t="s">
        <v>252</v>
      </c>
      <c r="B9641">
        <v>80</v>
      </c>
      <c r="C9641">
        <v>38</v>
      </c>
      <c r="D9641" s="1">
        <v>84</v>
      </c>
      <c r="E9641" s="1" t="s">
        <v>29</v>
      </c>
      <c r="F9641" t="s">
        <v>1</v>
      </c>
      <c r="G9641" t="s">
        <v>1</v>
      </c>
      <c r="H9641">
        <v>0</v>
      </c>
      <c r="I9641">
        <v>0</v>
      </c>
      <c r="J9641" s="1" t="s">
        <v>9482</v>
      </c>
      <c r="K9641">
        <f t="shared" si="451"/>
        <v>33985</v>
      </c>
      <c r="L9641">
        <v>19278</v>
      </c>
      <c r="M9641" s="1">
        <f t="shared" si="452"/>
        <v>3.6279296875</v>
      </c>
      <c r="N9641">
        <f t="shared" si="453"/>
        <v>19.325969111179297</v>
      </c>
    </row>
    <row r="9642" spans="1:14" x14ac:dyDescent="0.25">
      <c r="A9642" s="1" t="s">
        <v>250</v>
      </c>
      <c r="B9642">
        <v>80</v>
      </c>
      <c r="C9642">
        <v>38</v>
      </c>
      <c r="D9642" s="1">
        <v>84</v>
      </c>
      <c r="E9642" s="1" t="s">
        <v>30</v>
      </c>
      <c r="F9642" t="s">
        <v>1</v>
      </c>
      <c r="G9642" t="s">
        <v>1</v>
      </c>
      <c r="H9642">
        <v>0</v>
      </c>
      <c r="I9642">
        <v>0</v>
      </c>
      <c r="J9642" s="1" t="s">
        <v>9483</v>
      </c>
      <c r="K9642">
        <f t="shared" si="451"/>
        <v>33982</v>
      </c>
      <c r="L9642">
        <v>19280</v>
      </c>
      <c r="M9642" s="1">
        <f t="shared" si="452"/>
        <v>3.6376953125</v>
      </c>
      <c r="N9642">
        <f t="shared" si="453"/>
        <v>19.318298046435512</v>
      </c>
    </row>
    <row r="9643" spans="1:14" x14ac:dyDescent="0.25">
      <c r="A9643" s="1" t="s">
        <v>253</v>
      </c>
      <c r="B9643">
        <v>80</v>
      </c>
      <c r="C9643">
        <v>38</v>
      </c>
      <c r="D9643" s="1">
        <v>84</v>
      </c>
      <c r="E9643" s="1" t="s">
        <v>31</v>
      </c>
      <c r="F9643" t="s">
        <v>1</v>
      </c>
      <c r="G9643" t="s">
        <v>1</v>
      </c>
      <c r="H9643">
        <v>0</v>
      </c>
      <c r="I9643">
        <v>0</v>
      </c>
      <c r="J9643" s="1" t="s">
        <v>9484</v>
      </c>
      <c r="K9643">
        <f t="shared" si="451"/>
        <v>33978</v>
      </c>
      <c r="L9643">
        <v>19282</v>
      </c>
      <c r="M9643" s="1">
        <f t="shared" si="452"/>
        <v>3.623046875</v>
      </c>
      <c r="N9643">
        <f t="shared" si="453"/>
        <v>19.308069960110462</v>
      </c>
    </row>
    <row r="9644" spans="1:14" x14ac:dyDescent="0.25">
      <c r="A9644" s="1" t="s">
        <v>249</v>
      </c>
      <c r="B9644">
        <v>80</v>
      </c>
      <c r="C9644">
        <v>38</v>
      </c>
      <c r="D9644" s="1">
        <v>84</v>
      </c>
      <c r="E9644" s="1" t="s">
        <v>32</v>
      </c>
      <c r="F9644" t="s">
        <v>1</v>
      </c>
      <c r="G9644" t="s">
        <v>1</v>
      </c>
      <c r="H9644">
        <v>0</v>
      </c>
      <c r="I9644">
        <v>0</v>
      </c>
      <c r="J9644" s="1" t="s">
        <v>9485</v>
      </c>
      <c r="K9644">
        <f t="shared" si="451"/>
        <v>33975</v>
      </c>
      <c r="L9644">
        <v>19284</v>
      </c>
      <c r="M9644" s="1">
        <f t="shared" si="452"/>
        <v>3.642578125</v>
      </c>
      <c r="N9644">
        <f t="shared" si="453"/>
        <v>19.300398895366676</v>
      </c>
    </row>
    <row r="9645" spans="1:14" x14ac:dyDescent="0.25">
      <c r="A9645" s="1" t="s">
        <v>256</v>
      </c>
      <c r="B9645">
        <v>80</v>
      </c>
      <c r="C9645">
        <v>38</v>
      </c>
      <c r="D9645" s="1">
        <v>84</v>
      </c>
      <c r="E9645" s="1" t="s">
        <v>33</v>
      </c>
      <c r="F9645" t="s">
        <v>1</v>
      </c>
      <c r="G9645" t="s">
        <v>1</v>
      </c>
      <c r="H9645">
        <v>0</v>
      </c>
      <c r="I9645">
        <v>0</v>
      </c>
      <c r="J9645" s="1" t="s">
        <v>9486</v>
      </c>
      <c r="K9645">
        <f t="shared" si="451"/>
        <v>33972</v>
      </c>
      <c r="L9645">
        <v>19286</v>
      </c>
      <c r="M9645" s="1">
        <f t="shared" si="452"/>
        <v>3.6083984375</v>
      </c>
      <c r="N9645">
        <f t="shared" si="453"/>
        <v>19.292727830622891</v>
      </c>
    </row>
    <row r="9646" spans="1:14" x14ac:dyDescent="0.25">
      <c r="A9646" s="1" t="s">
        <v>256</v>
      </c>
      <c r="B9646">
        <v>80</v>
      </c>
      <c r="C9646">
        <v>38</v>
      </c>
      <c r="D9646" s="1">
        <v>84</v>
      </c>
      <c r="E9646" s="1" t="s">
        <v>34</v>
      </c>
      <c r="F9646" t="s">
        <v>1</v>
      </c>
      <c r="G9646" t="s">
        <v>1</v>
      </c>
      <c r="H9646">
        <v>0</v>
      </c>
      <c r="I9646">
        <v>0</v>
      </c>
      <c r="J9646" s="1" t="s">
        <v>9487</v>
      </c>
      <c r="K9646">
        <f t="shared" si="451"/>
        <v>33969</v>
      </c>
      <c r="L9646">
        <v>19288</v>
      </c>
      <c r="M9646" s="1">
        <f t="shared" si="452"/>
        <v>3.6083984375</v>
      </c>
      <c r="N9646">
        <f t="shared" si="453"/>
        <v>19.285056765879105</v>
      </c>
    </row>
    <row r="9647" spans="1:14" x14ac:dyDescent="0.25">
      <c r="A9647" s="1" t="s">
        <v>252</v>
      </c>
      <c r="B9647">
        <v>80</v>
      </c>
      <c r="C9647">
        <v>38</v>
      </c>
      <c r="D9647" s="1">
        <v>84</v>
      </c>
      <c r="E9647" s="1" t="s">
        <v>35</v>
      </c>
      <c r="F9647" t="s">
        <v>1</v>
      </c>
      <c r="G9647" t="s">
        <v>1</v>
      </c>
      <c r="H9647">
        <v>0</v>
      </c>
      <c r="I9647">
        <v>0</v>
      </c>
      <c r="J9647" s="1" t="s">
        <v>9488</v>
      </c>
      <c r="K9647">
        <f t="shared" si="451"/>
        <v>33965</v>
      </c>
      <c r="L9647">
        <v>19290</v>
      </c>
      <c r="M9647" s="1">
        <f t="shared" si="452"/>
        <v>3.6279296875</v>
      </c>
      <c r="N9647">
        <f t="shared" si="453"/>
        <v>19.274828679554055</v>
      </c>
    </row>
    <row r="9648" spans="1:14" x14ac:dyDescent="0.25">
      <c r="A9648" s="1" t="s">
        <v>253</v>
      </c>
      <c r="B9648">
        <v>80</v>
      </c>
      <c r="C9648">
        <v>38</v>
      </c>
      <c r="D9648" s="1">
        <v>84</v>
      </c>
      <c r="E9648" s="1" t="s">
        <v>37</v>
      </c>
      <c r="F9648" t="s">
        <v>1</v>
      </c>
      <c r="G9648" t="s">
        <v>1</v>
      </c>
      <c r="H9648">
        <v>0</v>
      </c>
      <c r="I9648">
        <v>0</v>
      </c>
      <c r="J9648" s="1" t="s">
        <v>9489</v>
      </c>
      <c r="K9648">
        <f t="shared" si="451"/>
        <v>33962</v>
      </c>
      <c r="L9648">
        <v>19292</v>
      </c>
      <c r="M9648" s="1">
        <f t="shared" si="452"/>
        <v>3.623046875</v>
      </c>
      <c r="N9648">
        <f t="shared" si="453"/>
        <v>19.267157614810269</v>
      </c>
    </row>
    <row r="9649" spans="1:14" x14ac:dyDescent="0.25">
      <c r="A9649" s="1" t="s">
        <v>253</v>
      </c>
      <c r="B9649">
        <v>80</v>
      </c>
      <c r="C9649">
        <v>38</v>
      </c>
      <c r="D9649" s="1">
        <v>84</v>
      </c>
      <c r="E9649" s="1" t="s">
        <v>38</v>
      </c>
      <c r="F9649" t="s">
        <v>1</v>
      </c>
      <c r="G9649" t="s">
        <v>1</v>
      </c>
      <c r="H9649">
        <v>0</v>
      </c>
      <c r="I9649">
        <v>0</v>
      </c>
      <c r="J9649" s="1" t="s">
        <v>9490</v>
      </c>
      <c r="K9649">
        <f t="shared" si="451"/>
        <v>33959</v>
      </c>
      <c r="L9649">
        <v>19294</v>
      </c>
      <c r="M9649" s="1">
        <f t="shared" si="452"/>
        <v>3.623046875</v>
      </c>
      <c r="N9649">
        <f t="shared" si="453"/>
        <v>19.25948655006648</v>
      </c>
    </row>
    <row r="9650" spans="1:14" x14ac:dyDescent="0.25">
      <c r="A9650" s="1" t="s">
        <v>248</v>
      </c>
      <c r="B9650">
        <v>80</v>
      </c>
      <c r="C9650">
        <v>38</v>
      </c>
      <c r="D9650" s="1">
        <v>84</v>
      </c>
      <c r="E9650" s="1" t="s">
        <v>39</v>
      </c>
      <c r="F9650" t="s">
        <v>1</v>
      </c>
      <c r="G9650" t="s">
        <v>1</v>
      </c>
      <c r="H9650">
        <v>0</v>
      </c>
      <c r="I9650">
        <v>0</v>
      </c>
      <c r="J9650" s="1" t="s">
        <v>9491</v>
      </c>
      <c r="K9650">
        <f t="shared" si="451"/>
        <v>33955</v>
      </c>
      <c r="L9650">
        <v>19296</v>
      </c>
      <c r="M9650" s="1">
        <f t="shared" si="452"/>
        <v>3.6474609375</v>
      </c>
      <c r="N9650">
        <f t="shared" si="453"/>
        <v>19.249258463741434</v>
      </c>
    </row>
    <row r="9651" spans="1:14" x14ac:dyDescent="0.25">
      <c r="A9651" s="1" t="s">
        <v>255</v>
      </c>
      <c r="B9651">
        <v>80</v>
      </c>
      <c r="C9651">
        <v>38</v>
      </c>
      <c r="D9651" s="1">
        <v>84</v>
      </c>
      <c r="E9651" s="1" t="s">
        <v>40</v>
      </c>
      <c r="F9651" t="s">
        <v>1</v>
      </c>
      <c r="G9651" t="s">
        <v>1</v>
      </c>
      <c r="H9651">
        <v>0</v>
      </c>
      <c r="I9651">
        <v>0</v>
      </c>
      <c r="J9651" s="1" t="s">
        <v>9492</v>
      </c>
      <c r="K9651">
        <f t="shared" si="451"/>
        <v>33952</v>
      </c>
      <c r="L9651">
        <v>19298</v>
      </c>
      <c r="M9651" s="1">
        <f t="shared" si="452"/>
        <v>3.61328125</v>
      </c>
      <c r="N9651">
        <f t="shared" si="453"/>
        <v>19.241587398997648</v>
      </c>
    </row>
    <row r="9652" spans="1:14" x14ac:dyDescent="0.25">
      <c r="A9652" s="1" t="s">
        <v>256</v>
      </c>
      <c r="B9652">
        <v>80</v>
      </c>
      <c r="C9652">
        <v>38</v>
      </c>
      <c r="D9652" s="1">
        <v>84</v>
      </c>
      <c r="E9652" s="1" t="s">
        <v>41</v>
      </c>
      <c r="F9652" t="s">
        <v>1</v>
      </c>
      <c r="G9652" t="s">
        <v>1</v>
      </c>
      <c r="H9652">
        <v>0</v>
      </c>
      <c r="I9652">
        <v>0</v>
      </c>
      <c r="J9652" s="1" t="s">
        <v>9493</v>
      </c>
      <c r="K9652">
        <f t="shared" si="451"/>
        <v>33949</v>
      </c>
      <c r="L9652">
        <v>19300</v>
      </c>
      <c r="M9652" s="1">
        <f t="shared" si="452"/>
        <v>3.6083984375</v>
      </c>
      <c r="N9652">
        <f t="shared" si="453"/>
        <v>19.233916334253863</v>
      </c>
    </row>
    <row r="9653" spans="1:14" x14ac:dyDescent="0.25">
      <c r="A9653" s="1" t="s">
        <v>252</v>
      </c>
      <c r="B9653">
        <v>80</v>
      </c>
      <c r="C9653">
        <v>38</v>
      </c>
      <c r="D9653" s="1">
        <v>84</v>
      </c>
      <c r="E9653" s="1" t="s">
        <v>42</v>
      </c>
      <c r="F9653" t="s">
        <v>1</v>
      </c>
      <c r="G9653" t="s">
        <v>1</v>
      </c>
      <c r="H9653">
        <v>0</v>
      </c>
      <c r="I9653">
        <v>0</v>
      </c>
      <c r="J9653" s="1" t="s">
        <v>9494</v>
      </c>
      <c r="K9653">
        <f t="shared" si="451"/>
        <v>33946</v>
      </c>
      <c r="L9653">
        <v>19302</v>
      </c>
      <c r="M9653" s="1">
        <f t="shared" si="452"/>
        <v>3.6279296875</v>
      </c>
      <c r="N9653">
        <f t="shared" si="453"/>
        <v>19.226245269510077</v>
      </c>
    </row>
    <row r="9654" spans="1:14" x14ac:dyDescent="0.25">
      <c r="A9654" s="1" t="s">
        <v>254</v>
      </c>
      <c r="B9654">
        <v>80</v>
      </c>
      <c r="C9654">
        <v>38</v>
      </c>
      <c r="D9654" s="1">
        <v>84</v>
      </c>
      <c r="E9654" s="1">
        <v>96</v>
      </c>
      <c r="F9654" t="s">
        <v>1</v>
      </c>
      <c r="G9654" t="s">
        <v>1</v>
      </c>
      <c r="H9654">
        <v>0</v>
      </c>
      <c r="I9654">
        <v>0</v>
      </c>
      <c r="J9654" s="1" t="s">
        <v>11720</v>
      </c>
      <c r="K9654">
        <f t="shared" si="451"/>
        <v>33942</v>
      </c>
      <c r="L9654">
        <v>19304</v>
      </c>
      <c r="M9654" s="1">
        <f t="shared" si="452"/>
        <v>3.6181640625</v>
      </c>
      <c r="N9654">
        <f t="shared" si="453"/>
        <v>19.216017183185027</v>
      </c>
    </row>
    <row r="9655" spans="1:14" x14ac:dyDescent="0.25">
      <c r="A9655" s="1" t="s">
        <v>253</v>
      </c>
      <c r="B9655">
        <v>80</v>
      </c>
      <c r="C9655">
        <v>38</v>
      </c>
      <c r="D9655" s="1">
        <v>84</v>
      </c>
      <c r="E9655" s="1">
        <v>93</v>
      </c>
      <c r="F9655" t="s">
        <v>1</v>
      </c>
      <c r="G9655" t="s">
        <v>1</v>
      </c>
      <c r="H9655">
        <v>0</v>
      </c>
      <c r="I9655">
        <v>0</v>
      </c>
      <c r="J9655" s="1" t="s">
        <v>11721</v>
      </c>
      <c r="K9655">
        <f t="shared" si="451"/>
        <v>33939</v>
      </c>
      <c r="L9655">
        <v>19306</v>
      </c>
      <c r="M9655" s="1">
        <f t="shared" si="452"/>
        <v>3.623046875</v>
      </c>
      <c r="N9655">
        <f t="shared" si="453"/>
        <v>19.208346118441238</v>
      </c>
    </row>
    <row r="9656" spans="1:14" x14ac:dyDescent="0.25">
      <c r="A9656" s="1" t="s">
        <v>250</v>
      </c>
      <c r="B9656">
        <v>80</v>
      </c>
      <c r="C9656">
        <v>38</v>
      </c>
      <c r="D9656" s="1">
        <v>84</v>
      </c>
      <c r="E9656" s="1">
        <v>90</v>
      </c>
      <c r="F9656" t="s">
        <v>1</v>
      </c>
      <c r="G9656" t="s">
        <v>1</v>
      </c>
      <c r="H9656">
        <v>0</v>
      </c>
      <c r="I9656">
        <v>0</v>
      </c>
      <c r="J9656" s="1" t="s">
        <v>11722</v>
      </c>
      <c r="K9656">
        <f t="shared" si="451"/>
        <v>33936</v>
      </c>
      <c r="L9656">
        <v>19308</v>
      </c>
      <c r="M9656" s="1">
        <f t="shared" si="452"/>
        <v>3.6376953125</v>
      </c>
      <c r="N9656">
        <f t="shared" si="453"/>
        <v>19.200675053697452</v>
      </c>
    </row>
    <row r="9657" spans="1:14" x14ac:dyDescent="0.25">
      <c r="A9657" s="1" t="s">
        <v>256</v>
      </c>
      <c r="B9657">
        <v>80</v>
      </c>
      <c r="C9657">
        <v>38</v>
      </c>
      <c r="D9657" s="1">
        <v>84</v>
      </c>
      <c r="E9657" s="1" t="s">
        <v>44</v>
      </c>
      <c r="F9657" t="s">
        <v>1</v>
      </c>
      <c r="G9657" t="s">
        <v>1</v>
      </c>
      <c r="H9657">
        <v>0</v>
      </c>
      <c r="I9657">
        <v>0</v>
      </c>
      <c r="J9657" s="1" t="s">
        <v>9495</v>
      </c>
      <c r="K9657">
        <f t="shared" si="451"/>
        <v>33933</v>
      </c>
      <c r="L9657">
        <v>19310</v>
      </c>
      <c r="M9657" s="1">
        <f t="shared" si="452"/>
        <v>3.6083984375</v>
      </c>
      <c r="N9657">
        <f t="shared" si="453"/>
        <v>19.193003988953667</v>
      </c>
    </row>
    <row r="9658" spans="1:14" x14ac:dyDescent="0.25">
      <c r="A9658" s="1" t="s">
        <v>256</v>
      </c>
      <c r="B9658">
        <v>80</v>
      </c>
      <c r="C9658">
        <v>38</v>
      </c>
      <c r="D9658" s="1">
        <v>84</v>
      </c>
      <c r="E9658" s="1">
        <v>89</v>
      </c>
      <c r="F9658" t="s">
        <v>1</v>
      </c>
      <c r="G9658" t="s">
        <v>1</v>
      </c>
      <c r="H9658">
        <v>0</v>
      </c>
      <c r="I9658">
        <v>0</v>
      </c>
      <c r="J9658" s="1" t="s">
        <v>11723</v>
      </c>
      <c r="K9658">
        <f t="shared" si="451"/>
        <v>33929</v>
      </c>
      <c r="L9658">
        <v>19312</v>
      </c>
      <c r="M9658" s="1">
        <f t="shared" si="452"/>
        <v>3.6083984375</v>
      </c>
      <c r="N9658">
        <f t="shared" si="453"/>
        <v>19.182775902628617</v>
      </c>
    </row>
    <row r="9659" spans="1:14" x14ac:dyDescent="0.25">
      <c r="A9659" s="1" t="s">
        <v>251</v>
      </c>
      <c r="B9659">
        <v>80</v>
      </c>
      <c r="C9659">
        <v>38</v>
      </c>
      <c r="D9659" s="1">
        <v>84</v>
      </c>
      <c r="E9659" s="1">
        <v>86</v>
      </c>
      <c r="F9659" t="s">
        <v>1</v>
      </c>
      <c r="G9659" t="s">
        <v>1</v>
      </c>
      <c r="H9659">
        <v>0</v>
      </c>
      <c r="I9659">
        <v>0</v>
      </c>
      <c r="J9659" s="1" t="s">
        <v>11724</v>
      </c>
      <c r="K9659">
        <f t="shared" si="451"/>
        <v>33926</v>
      </c>
      <c r="L9659">
        <v>19314</v>
      </c>
      <c r="M9659" s="1">
        <f t="shared" si="452"/>
        <v>3.6328125</v>
      </c>
      <c r="N9659">
        <f t="shared" si="453"/>
        <v>19.175104837884831</v>
      </c>
    </row>
    <row r="9660" spans="1:14" x14ac:dyDescent="0.25">
      <c r="A9660" s="1" t="s">
        <v>253</v>
      </c>
      <c r="B9660">
        <v>80</v>
      </c>
      <c r="C9660">
        <v>38</v>
      </c>
      <c r="D9660" s="1">
        <v>84</v>
      </c>
      <c r="E9660" s="1">
        <v>83</v>
      </c>
      <c r="F9660" t="s">
        <v>1</v>
      </c>
      <c r="G9660" t="s">
        <v>1</v>
      </c>
      <c r="H9660">
        <v>0</v>
      </c>
      <c r="I9660">
        <v>0</v>
      </c>
      <c r="J9660" s="1" t="s">
        <v>11725</v>
      </c>
      <c r="K9660">
        <f t="shared" si="451"/>
        <v>33923</v>
      </c>
      <c r="L9660">
        <v>19316</v>
      </c>
      <c r="M9660" s="1">
        <f t="shared" si="452"/>
        <v>3.623046875</v>
      </c>
      <c r="N9660">
        <f t="shared" si="453"/>
        <v>19.167433773141045</v>
      </c>
    </row>
    <row r="9661" spans="1:14" x14ac:dyDescent="0.25">
      <c r="A9661" s="1" t="s">
        <v>253</v>
      </c>
      <c r="B9661">
        <v>80</v>
      </c>
      <c r="C9661">
        <v>38</v>
      </c>
      <c r="D9661" s="1">
        <v>84</v>
      </c>
      <c r="E9661" s="1" t="s">
        <v>45</v>
      </c>
      <c r="F9661" t="s">
        <v>1</v>
      </c>
      <c r="G9661" t="s">
        <v>1</v>
      </c>
      <c r="H9661">
        <v>0</v>
      </c>
      <c r="I9661">
        <v>0</v>
      </c>
      <c r="J9661" s="1" t="s">
        <v>9496</v>
      </c>
      <c r="K9661">
        <f t="shared" si="451"/>
        <v>33919</v>
      </c>
      <c r="L9661">
        <v>19318</v>
      </c>
      <c r="M9661" s="1">
        <f t="shared" si="452"/>
        <v>3.623046875</v>
      </c>
      <c r="N9661">
        <f t="shared" si="453"/>
        <v>19.157205686815999</v>
      </c>
    </row>
    <row r="9662" spans="1:14" x14ac:dyDescent="0.25">
      <c r="A9662" s="1" t="s">
        <v>256</v>
      </c>
      <c r="B9662">
        <v>80</v>
      </c>
      <c r="C9662">
        <v>38</v>
      </c>
      <c r="D9662" s="1">
        <v>84</v>
      </c>
      <c r="E9662" s="1" t="s">
        <v>47</v>
      </c>
      <c r="F9662" t="s">
        <v>1</v>
      </c>
      <c r="G9662" t="s">
        <v>1</v>
      </c>
      <c r="H9662">
        <v>0</v>
      </c>
      <c r="I9662">
        <v>0</v>
      </c>
      <c r="J9662" s="1" t="s">
        <v>9497</v>
      </c>
      <c r="K9662">
        <f t="shared" si="451"/>
        <v>33916</v>
      </c>
      <c r="L9662">
        <v>19320</v>
      </c>
      <c r="M9662" s="1">
        <f t="shared" si="452"/>
        <v>3.6083984375</v>
      </c>
      <c r="N9662">
        <f t="shared" si="453"/>
        <v>19.14953462207221</v>
      </c>
    </row>
    <row r="9663" spans="1:14" x14ac:dyDescent="0.25">
      <c r="A9663" s="1" t="s">
        <v>256</v>
      </c>
      <c r="B9663">
        <v>80</v>
      </c>
      <c r="C9663">
        <v>38</v>
      </c>
      <c r="D9663" s="1">
        <v>84</v>
      </c>
      <c r="E9663" s="1">
        <v>79</v>
      </c>
      <c r="F9663" t="s">
        <v>1</v>
      </c>
      <c r="G9663" t="s">
        <v>1</v>
      </c>
      <c r="H9663">
        <v>0</v>
      </c>
      <c r="I9663">
        <v>0</v>
      </c>
      <c r="J9663" s="1" t="s">
        <v>11726</v>
      </c>
      <c r="K9663">
        <f t="shared" si="451"/>
        <v>33913</v>
      </c>
      <c r="L9663">
        <v>19322</v>
      </c>
      <c r="M9663" s="1">
        <f t="shared" si="452"/>
        <v>3.6083984375</v>
      </c>
      <c r="N9663">
        <f t="shared" si="453"/>
        <v>19.141863557328424</v>
      </c>
    </row>
    <row r="9664" spans="1:14" x14ac:dyDescent="0.25">
      <c r="A9664" s="1" t="s">
        <v>255</v>
      </c>
      <c r="B9664">
        <v>80</v>
      </c>
      <c r="C9664">
        <v>38</v>
      </c>
      <c r="D9664" s="1">
        <v>84</v>
      </c>
      <c r="E9664" s="1">
        <v>76</v>
      </c>
      <c r="F9664" t="s">
        <v>1</v>
      </c>
      <c r="G9664" t="s">
        <v>1</v>
      </c>
      <c r="H9664">
        <v>0</v>
      </c>
      <c r="I9664">
        <v>0</v>
      </c>
      <c r="J9664" s="1" t="s">
        <v>11727</v>
      </c>
      <c r="K9664">
        <f t="shared" si="451"/>
        <v>33910</v>
      </c>
      <c r="L9664">
        <v>19324</v>
      </c>
      <c r="M9664" s="1">
        <f t="shared" si="452"/>
        <v>3.61328125</v>
      </c>
      <c r="N9664">
        <f t="shared" si="453"/>
        <v>19.134192492584639</v>
      </c>
    </row>
    <row r="9665" spans="1:14" x14ac:dyDescent="0.25">
      <c r="A9665" s="1" t="s">
        <v>253</v>
      </c>
      <c r="B9665">
        <v>80</v>
      </c>
      <c r="C9665">
        <v>38</v>
      </c>
      <c r="D9665" s="1">
        <v>84</v>
      </c>
      <c r="E9665" s="1">
        <v>72</v>
      </c>
      <c r="F9665" t="s">
        <v>1</v>
      </c>
      <c r="G9665" t="s">
        <v>1</v>
      </c>
      <c r="H9665">
        <v>0</v>
      </c>
      <c r="I9665">
        <v>0</v>
      </c>
      <c r="J9665" s="1" t="s">
        <v>11728</v>
      </c>
      <c r="K9665">
        <f t="shared" si="451"/>
        <v>33906</v>
      </c>
      <c r="L9665">
        <v>19326</v>
      </c>
      <c r="M9665" s="1">
        <f t="shared" si="452"/>
        <v>3.623046875</v>
      </c>
      <c r="N9665">
        <f t="shared" si="453"/>
        <v>19.123964406259589</v>
      </c>
    </row>
    <row r="9666" spans="1:14" x14ac:dyDescent="0.25">
      <c r="A9666" s="1" t="s">
        <v>253</v>
      </c>
      <c r="B9666">
        <v>80</v>
      </c>
      <c r="C9666">
        <v>38</v>
      </c>
      <c r="D9666" s="1">
        <v>84</v>
      </c>
      <c r="E9666" s="1" t="s">
        <v>48</v>
      </c>
      <c r="F9666" t="s">
        <v>1</v>
      </c>
      <c r="G9666" t="s">
        <v>1</v>
      </c>
      <c r="H9666">
        <v>0</v>
      </c>
      <c r="I9666">
        <v>0</v>
      </c>
      <c r="J9666" s="1" t="s">
        <v>9498</v>
      </c>
      <c r="K9666">
        <f t="shared" ref="K9666:K9729" si="454">HEX2DEC(J9666)</f>
        <v>33903</v>
      </c>
      <c r="L9666">
        <v>19328</v>
      </c>
      <c r="M9666" s="1">
        <f t="shared" si="452"/>
        <v>3.623046875</v>
      </c>
      <c r="N9666">
        <f t="shared" si="453"/>
        <v>19.116293341515803</v>
      </c>
    </row>
    <row r="9667" spans="1:14" x14ac:dyDescent="0.25">
      <c r="A9667" s="1" t="s">
        <v>256</v>
      </c>
      <c r="B9667">
        <v>80</v>
      </c>
      <c r="C9667">
        <v>38</v>
      </c>
      <c r="D9667" s="1">
        <v>84</v>
      </c>
      <c r="E9667" s="1" t="s">
        <v>49</v>
      </c>
      <c r="F9667" t="s">
        <v>1</v>
      </c>
      <c r="G9667" t="s">
        <v>1</v>
      </c>
      <c r="H9667">
        <v>0</v>
      </c>
      <c r="I9667">
        <v>0</v>
      </c>
      <c r="J9667" s="1" t="s">
        <v>9499</v>
      </c>
      <c r="K9667">
        <f t="shared" si="454"/>
        <v>33900</v>
      </c>
      <c r="L9667">
        <v>19330</v>
      </c>
      <c r="M9667" s="1">
        <f t="shared" ref="M9667:M9730" si="455">A9667/1024 *5</f>
        <v>3.6083984375</v>
      </c>
      <c r="N9667">
        <f t="shared" si="453"/>
        <v>19.108622276772017</v>
      </c>
    </row>
    <row r="9668" spans="1:14" x14ac:dyDescent="0.25">
      <c r="A9668" s="1" t="s">
        <v>256</v>
      </c>
      <c r="B9668">
        <v>80</v>
      </c>
      <c r="C9668">
        <v>38</v>
      </c>
      <c r="D9668" s="1">
        <v>84</v>
      </c>
      <c r="E9668" s="1">
        <v>69</v>
      </c>
      <c r="F9668" t="s">
        <v>1</v>
      </c>
      <c r="G9668" t="s">
        <v>1</v>
      </c>
      <c r="H9668">
        <v>0</v>
      </c>
      <c r="I9668">
        <v>0</v>
      </c>
      <c r="J9668" s="1" t="s">
        <v>11729</v>
      </c>
      <c r="K9668">
        <f t="shared" si="454"/>
        <v>33897</v>
      </c>
      <c r="L9668">
        <v>19332</v>
      </c>
      <c r="M9668" s="1">
        <f t="shared" si="455"/>
        <v>3.6083984375</v>
      </c>
      <c r="N9668">
        <f t="shared" si="453"/>
        <v>19.100951212028232</v>
      </c>
    </row>
    <row r="9669" spans="1:14" x14ac:dyDescent="0.25">
      <c r="A9669" s="1" t="s">
        <v>256</v>
      </c>
      <c r="B9669">
        <v>80</v>
      </c>
      <c r="C9669">
        <v>38</v>
      </c>
      <c r="D9669" s="1">
        <v>84</v>
      </c>
      <c r="E9669" s="1">
        <v>65</v>
      </c>
      <c r="F9669" t="s">
        <v>1</v>
      </c>
      <c r="G9669" t="s">
        <v>1</v>
      </c>
      <c r="H9669">
        <v>0</v>
      </c>
      <c r="I9669">
        <v>0</v>
      </c>
      <c r="J9669" s="1" t="s">
        <v>11730</v>
      </c>
      <c r="K9669">
        <f t="shared" si="454"/>
        <v>33893</v>
      </c>
      <c r="L9669">
        <v>19334</v>
      </c>
      <c r="M9669" s="1">
        <f t="shared" si="455"/>
        <v>3.6083984375</v>
      </c>
      <c r="N9669">
        <f t="shared" si="453"/>
        <v>19.090723125703182</v>
      </c>
    </row>
    <row r="9670" spans="1:14" x14ac:dyDescent="0.25">
      <c r="A9670" s="1" t="s">
        <v>254</v>
      </c>
      <c r="B9670">
        <v>80</v>
      </c>
      <c r="C9670">
        <v>38</v>
      </c>
      <c r="D9670" s="1">
        <v>84</v>
      </c>
      <c r="E9670" s="1">
        <v>62</v>
      </c>
      <c r="F9670" t="s">
        <v>1</v>
      </c>
      <c r="G9670" t="s">
        <v>1</v>
      </c>
      <c r="H9670">
        <v>0</v>
      </c>
      <c r="I9670">
        <v>0</v>
      </c>
      <c r="J9670" s="1" t="s">
        <v>11731</v>
      </c>
      <c r="K9670">
        <f t="shared" si="454"/>
        <v>33890</v>
      </c>
      <c r="L9670">
        <v>19336</v>
      </c>
      <c r="M9670" s="1">
        <f t="shared" si="455"/>
        <v>3.6181640625</v>
      </c>
      <c r="N9670">
        <f t="shared" si="453"/>
        <v>19.083052060959393</v>
      </c>
    </row>
    <row r="9671" spans="1:14" x14ac:dyDescent="0.25">
      <c r="A9671" s="1" t="s">
        <v>253</v>
      </c>
      <c r="B9671">
        <v>80</v>
      </c>
      <c r="C9671">
        <v>38</v>
      </c>
      <c r="D9671" s="1">
        <v>84</v>
      </c>
      <c r="E9671" s="1" t="s">
        <v>50</v>
      </c>
      <c r="F9671" t="s">
        <v>1</v>
      </c>
      <c r="G9671" t="s">
        <v>1</v>
      </c>
      <c r="H9671">
        <v>0</v>
      </c>
      <c r="I9671">
        <v>0</v>
      </c>
      <c r="J9671" s="1" t="s">
        <v>9500</v>
      </c>
      <c r="K9671">
        <f t="shared" si="454"/>
        <v>33887</v>
      </c>
      <c r="L9671">
        <v>19338</v>
      </c>
      <c r="M9671" s="1">
        <f t="shared" si="455"/>
        <v>3.623046875</v>
      </c>
      <c r="N9671">
        <f t="shared" si="453"/>
        <v>19.075380996215607</v>
      </c>
    </row>
    <row r="9672" spans="1:14" x14ac:dyDescent="0.25">
      <c r="A9672" s="1" t="s">
        <v>254</v>
      </c>
      <c r="B9672">
        <v>80</v>
      </c>
      <c r="C9672">
        <v>38</v>
      </c>
      <c r="D9672" s="1">
        <v>84</v>
      </c>
      <c r="E9672" s="1" t="s">
        <v>51</v>
      </c>
      <c r="F9672" t="s">
        <v>1</v>
      </c>
      <c r="G9672" t="s">
        <v>1</v>
      </c>
      <c r="H9672">
        <v>0</v>
      </c>
      <c r="I9672">
        <v>0</v>
      </c>
      <c r="J9672" s="1" t="s">
        <v>9501</v>
      </c>
      <c r="K9672">
        <f t="shared" si="454"/>
        <v>33883</v>
      </c>
      <c r="L9672">
        <v>19340</v>
      </c>
      <c r="M9672" s="1">
        <f t="shared" si="455"/>
        <v>3.6181640625</v>
      </c>
      <c r="N9672">
        <f t="shared" si="453"/>
        <v>19.065152909890561</v>
      </c>
    </row>
    <row r="9673" spans="1:14" x14ac:dyDescent="0.25">
      <c r="A9673" s="1" t="s">
        <v>256</v>
      </c>
      <c r="B9673">
        <v>80</v>
      </c>
      <c r="C9673">
        <v>38</v>
      </c>
      <c r="D9673" s="1">
        <v>84</v>
      </c>
      <c r="E9673" s="1">
        <v>58</v>
      </c>
      <c r="F9673" t="s">
        <v>1</v>
      </c>
      <c r="G9673" t="s">
        <v>1</v>
      </c>
      <c r="H9673">
        <v>0</v>
      </c>
      <c r="I9673">
        <v>0</v>
      </c>
      <c r="J9673" s="1" t="s">
        <v>11732</v>
      </c>
      <c r="K9673">
        <f t="shared" si="454"/>
        <v>33880</v>
      </c>
      <c r="L9673">
        <v>19342</v>
      </c>
      <c r="M9673" s="1">
        <f t="shared" si="455"/>
        <v>3.6083984375</v>
      </c>
      <c r="N9673">
        <f t="shared" si="453"/>
        <v>19.057481845146775</v>
      </c>
    </row>
    <row r="9674" spans="1:14" x14ac:dyDescent="0.25">
      <c r="A9674" s="1" t="s">
        <v>256</v>
      </c>
      <c r="B9674">
        <v>80</v>
      </c>
      <c r="C9674">
        <v>38</v>
      </c>
      <c r="D9674" s="1">
        <v>84</v>
      </c>
      <c r="E9674" s="1">
        <v>55</v>
      </c>
      <c r="F9674" t="s">
        <v>1</v>
      </c>
      <c r="G9674" t="s">
        <v>1</v>
      </c>
      <c r="H9674">
        <v>0</v>
      </c>
      <c r="I9674">
        <v>0</v>
      </c>
      <c r="J9674" s="1" t="s">
        <v>11733</v>
      </c>
      <c r="K9674">
        <f t="shared" si="454"/>
        <v>33877</v>
      </c>
      <c r="L9674">
        <v>19344</v>
      </c>
      <c r="M9674" s="1">
        <f t="shared" si="455"/>
        <v>3.6083984375</v>
      </c>
      <c r="N9674">
        <f t="shared" si="453"/>
        <v>19.049810780402986</v>
      </c>
    </row>
    <row r="9675" spans="1:14" x14ac:dyDescent="0.25">
      <c r="A9675" s="1" t="s">
        <v>256</v>
      </c>
      <c r="B9675">
        <v>80</v>
      </c>
      <c r="C9675">
        <v>38</v>
      </c>
      <c r="D9675" s="1">
        <v>84</v>
      </c>
      <c r="E9675" s="1">
        <v>52</v>
      </c>
      <c r="F9675" t="s">
        <v>1</v>
      </c>
      <c r="G9675" t="s">
        <v>1</v>
      </c>
      <c r="H9675">
        <v>0</v>
      </c>
      <c r="I9675">
        <v>0</v>
      </c>
      <c r="J9675" s="1" t="s">
        <v>11734</v>
      </c>
      <c r="K9675">
        <f t="shared" si="454"/>
        <v>33874</v>
      </c>
      <c r="L9675">
        <v>19346</v>
      </c>
      <c r="M9675" s="1">
        <f t="shared" si="455"/>
        <v>3.6083984375</v>
      </c>
      <c r="N9675">
        <f t="shared" si="453"/>
        <v>19.0421397156592</v>
      </c>
    </row>
    <row r="9676" spans="1:14" x14ac:dyDescent="0.25">
      <c r="A9676" s="1" t="s">
        <v>253</v>
      </c>
      <c r="B9676">
        <v>80</v>
      </c>
      <c r="C9676">
        <v>38</v>
      </c>
      <c r="D9676" s="1">
        <v>84</v>
      </c>
      <c r="E9676" s="1" t="s">
        <v>52</v>
      </c>
      <c r="F9676" t="s">
        <v>1</v>
      </c>
      <c r="G9676" t="s">
        <v>1</v>
      </c>
      <c r="H9676">
        <v>0</v>
      </c>
      <c r="I9676">
        <v>0</v>
      </c>
      <c r="J9676" s="1" t="s">
        <v>9502</v>
      </c>
      <c r="K9676">
        <f t="shared" si="454"/>
        <v>33870</v>
      </c>
      <c r="L9676">
        <v>19348</v>
      </c>
      <c r="M9676" s="1">
        <f t="shared" si="455"/>
        <v>3.623046875</v>
      </c>
      <c r="N9676">
        <f t="shared" si="453"/>
        <v>19.031911629334154</v>
      </c>
    </row>
    <row r="9677" spans="1:14" x14ac:dyDescent="0.25">
      <c r="A9677" s="1" t="s">
        <v>253</v>
      </c>
      <c r="B9677">
        <v>80</v>
      </c>
      <c r="C9677">
        <v>38</v>
      </c>
      <c r="D9677" s="1">
        <v>84</v>
      </c>
      <c r="E9677" s="1" t="s">
        <v>53</v>
      </c>
      <c r="F9677" t="s">
        <v>1</v>
      </c>
      <c r="G9677" t="s">
        <v>1</v>
      </c>
      <c r="H9677">
        <v>0</v>
      </c>
      <c r="I9677">
        <v>0</v>
      </c>
      <c r="J9677" s="1" t="s">
        <v>9503</v>
      </c>
      <c r="K9677">
        <f t="shared" si="454"/>
        <v>33867</v>
      </c>
      <c r="L9677">
        <v>19350</v>
      </c>
      <c r="M9677" s="1">
        <f t="shared" si="455"/>
        <v>3.623046875</v>
      </c>
      <c r="N9677">
        <f t="shared" si="453"/>
        <v>19.024240564590364</v>
      </c>
    </row>
    <row r="9678" spans="1:14" x14ac:dyDescent="0.25">
      <c r="A9678" s="1" t="s">
        <v>253</v>
      </c>
      <c r="B9678">
        <v>80</v>
      </c>
      <c r="C9678">
        <v>38</v>
      </c>
      <c r="D9678" s="1">
        <v>84</v>
      </c>
      <c r="E9678" s="1">
        <v>48</v>
      </c>
      <c r="F9678" t="s">
        <v>1</v>
      </c>
      <c r="G9678" t="s">
        <v>1</v>
      </c>
      <c r="H9678">
        <v>0</v>
      </c>
      <c r="I9678">
        <v>0</v>
      </c>
      <c r="J9678" s="1" t="s">
        <v>11735</v>
      </c>
      <c r="K9678">
        <f t="shared" si="454"/>
        <v>33864</v>
      </c>
      <c r="L9678">
        <v>19352</v>
      </c>
      <c r="M9678" s="1">
        <f t="shared" si="455"/>
        <v>3.623046875</v>
      </c>
      <c r="N9678">
        <f t="shared" si="453"/>
        <v>19.016569499846579</v>
      </c>
    </row>
    <row r="9679" spans="1:14" x14ac:dyDescent="0.25">
      <c r="A9679" s="1" t="s">
        <v>255</v>
      </c>
      <c r="B9679">
        <v>80</v>
      </c>
      <c r="C9679">
        <v>38</v>
      </c>
      <c r="D9679" s="1">
        <v>84</v>
      </c>
      <c r="E9679" s="1">
        <v>45</v>
      </c>
      <c r="F9679" t="s">
        <v>1</v>
      </c>
      <c r="G9679" t="s">
        <v>1</v>
      </c>
      <c r="H9679">
        <v>0</v>
      </c>
      <c r="I9679">
        <v>0</v>
      </c>
      <c r="J9679" s="1" t="s">
        <v>11736</v>
      </c>
      <c r="K9679">
        <f t="shared" si="454"/>
        <v>33861</v>
      </c>
      <c r="L9679">
        <v>19354</v>
      </c>
      <c r="M9679" s="1">
        <f t="shared" si="455"/>
        <v>3.61328125</v>
      </c>
      <c r="N9679">
        <f t="shared" si="453"/>
        <v>19.008898435102793</v>
      </c>
    </row>
    <row r="9680" spans="1:14" x14ac:dyDescent="0.25">
      <c r="A9680" s="1" t="s">
        <v>255</v>
      </c>
      <c r="B9680">
        <v>80</v>
      </c>
      <c r="C9680">
        <v>38</v>
      </c>
      <c r="D9680" s="1">
        <v>84</v>
      </c>
      <c r="E9680" s="1">
        <v>41</v>
      </c>
      <c r="F9680" t="s">
        <v>1</v>
      </c>
      <c r="G9680" t="s">
        <v>1</v>
      </c>
      <c r="H9680">
        <v>0</v>
      </c>
      <c r="I9680">
        <v>0</v>
      </c>
      <c r="J9680" s="1" t="s">
        <v>11737</v>
      </c>
      <c r="K9680">
        <f t="shared" si="454"/>
        <v>33857</v>
      </c>
      <c r="L9680">
        <v>19356</v>
      </c>
      <c r="M9680" s="1">
        <f t="shared" si="455"/>
        <v>3.61328125</v>
      </c>
      <c r="N9680">
        <f t="shared" si="453"/>
        <v>18.998670348777743</v>
      </c>
    </row>
    <row r="9681" spans="1:14" x14ac:dyDescent="0.25">
      <c r="A9681" s="1" t="s">
        <v>256</v>
      </c>
      <c r="B9681">
        <v>80</v>
      </c>
      <c r="C9681">
        <v>38</v>
      </c>
      <c r="D9681" s="1">
        <v>84</v>
      </c>
      <c r="E9681" s="1" t="s">
        <v>54</v>
      </c>
      <c r="F9681" t="s">
        <v>1</v>
      </c>
      <c r="G9681" t="s">
        <v>1</v>
      </c>
      <c r="H9681">
        <v>0</v>
      </c>
      <c r="I9681">
        <v>0</v>
      </c>
      <c r="J9681" s="1" t="s">
        <v>9504</v>
      </c>
      <c r="K9681">
        <f t="shared" si="454"/>
        <v>33854</v>
      </c>
      <c r="L9681">
        <v>19358</v>
      </c>
      <c r="M9681" s="1">
        <f t="shared" si="455"/>
        <v>3.6083984375</v>
      </c>
      <c r="N9681">
        <f t="shared" si="453"/>
        <v>18.990999284033958</v>
      </c>
    </row>
    <row r="9682" spans="1:14" x14ac:dyDescent="0.25">
      <c r="A9682" s="1" t="s">
        <v>256</v>
      </c>
      <c r="B9682">
        <v>80</v>
      </c>
      <c r="C9682">
        <v>38</v>
      </c>
      <c r="D9682" s="1">
        <v>84</v>
      </c>
      <c r="E9682" s="1" t="s">
        <v>55</v>
      </c>
      <c r="F9682" t="s">
        <v>1</v>
      </c>
      <c r="G9682" t="s">
        <v>1</v>
      </c>
      <c r="H9682">
        <v>0</v>
      </c>
      <c r="I9682">
        <v>0</v>
      </c>
      <c r="J9682" s="1" t="s">
        <v>9505</v>
      </c>
      <c r="K9682">
        <f t="shared" si="454"/>
        <v>33851</v>
      </c>
      <c r="L9682">
        <v>19360</v>
      </c>
      <c r="M9682" s="1">
        <f t="shared" si="455"/>
        <v>3.6083984375</v>
      </c>
      <c r="N9682">
        <f t="shared" si="453"/>
        <v>18.983328219290172</v>
      </c>
    </row>
    <row r="9683" spans="1:14" x14ac:dyDescent="0.25">
      <c r="A9683" s="1" t="s">
        <v>254</v>
      </c>
      <c r="B9683">
        <v>80</v>
      </c>
      <c r="C9683">
        <v>38</v>
      </c>
      <c r="D9683" s="1">
        <v>84</v>
      </c>
      <c r="E9683" s="1">
        <v>37</v>
      </c>
      <c r="F9683" t="s">
        <v>1</v>
      </c>
      <c r="G9683" t="s">
        <v>1</v>
      </c>
      <c r="H9683">
        <v>0</v>
      </c>
      <c r="I9683">
        <v>0</v>
      </c>
      <c r="J9683" s="1" t="s">
        <v>11738</v>
      </c>
      <c r="K9683">
        <f t="shared" si="454"/>
        <v>33847</v>
      </c>
      <c r="L9683">
        <v>19362</v>
      </c>
      <c r="M9683" s="1">
        <f t="shared" si="455"/>
        <v>3.6181640625</v>
      </c>
      <c r="N9683">
        <f t="shared" si="453"/>
        <v>18.973100132965122</v>
      </c>
    </row>
    <row r="9684" spans="1:14" x14ac:dyDescent="0.25">
      <c r="A9684" s="1" t="s">
        <v>253</v>
      </c>
      <c r="B9684">
        <v>80</v>
      </c>
      <c r="C9684">
        <v>38</v>
      </c>
      <c r="D9684" s="1">
        <v>84</v>
      </c>
      <c r="E9684" s="1">
        <v>34</v>
      </c>
      <c r="F9684" t="s">
        <v>1</v>
      </c>
      <c r="G9684" t="s">
        <v>1</v>
      </c>
      <c r="H9684">
        <v>0</v>
      </c>
      <c r="I9684">
        <v>0</v>
      </c>
      <c r="J9684" s="1" t="s">
        <v>11739</v>
      </c>
      <c r="K9684">
        <f t="shared" si="454"/>
        <v>33844</v>
      </c>
      <c r="L9684">
        <v>19364</v>
      </c>
      <c r="M9684" s="1">
        <f t="shared" si="455"/>
        <v>3.623046875</v>
      </c>
      <c r="N9684">
        <f t="shared" si="453"/>
        <v>18.965429068221333</v>
      </c>
    </row>
    <row r="9685" spans="1:14" x14ac:dyDescent="0.25">
      <c r="A9685" s="1" t="s">
        <v>253</v>
      </c>
      <c r="B9685">
        <v>80</v>
      </c>
      <c r="C9685">
        <v>38</v>
      </c>
      <c r="D9685" s="1">
        <v>84</v>
      </c>
      <c r="E9685" s="1">
        <v>31</v>
      </c>
      <c r="F9685" t="s">
        <v>1</v>
      </c>
      <c r="G9685" t="s">
        <v>1</v>
      </c>
      <c r="H9685">
        <v>0</v>
      </c>
      <c r="I9685">
        <v>0</v>
      </c>
      <c r="J9685" s="1" t="s">
        <v>11740</v>
      </c>
      <c r="K9685">
        <f t="shared" si="454"/>
        <v>33841</v>
      </c>
      <c r="L9685">
        <v>19366</v>
      </c>
      <c r="M9685" s="1">
        <f t="shared" si="455"/>
        <v>3.623046875</v>
      </c>
      <c r="N9685">
        <f t="shared" si="453"/>
        <v>18.957758003477547</v>
      </c>
    </row>
    <row r="9686" spans="1:14" x14ac:dyDescent="0.25">
      <c r="A9686" s="1" t="s">
        <v>256</v>
      </c>
      <c r="B9686">
        <v>80</v>
      </c>
      <c r="C9686">
        <v>38</v>
      </c>
      <c r="D9686" s="1">
        <v>84</v>
      </c>
      <c r="E9686" s="1" t="s">
        <v>56</v>
      </c>
      <c r="F9686" t="s">
        <v>1</v>
      </c>
      <c r="G9686" t="s">
        <v>1</v>
      </c>
      <c r="H9686">
        <v>0</v>
      </c>
      <c r="I9686">
        <v>0</v>
      </c>
      <c r="J9686" s="1" t="s">
        <v>9506</v>
      </c>
      <c r="K9686">
        <f t="shared" si="454"/>
        <v>33838</v>
      </c>
      <c r="L9686">
        <v>19368</v>
      </c>
      <c r="M9686" s="1">
        <f t="shared" si="455"/>
        <v>3.6083984375</v>
      </c>
      <c r="N9686">
        <f t="shared" si="453"/>
        <v>18.950086938733762</v>
      </c>
    </row>
    <row r="9687" spans="1:14" x14ac:dyDescent="0.25">
      <c r="A9687" s="1" t="s">
        <v>256</v>
      </c>
      <c r="B9687">
        <v>80</v>
      </c>
      <c r="C9687">
        <v>38</v>
      </c>
      <c r="D9687" s="1">
        <v>84</v>
      </c>
      <c r="E9687" s="1" t="s">
        <v>57</v>
      </c>
      <c r="F9687" t="s">
        <v>1</v>
      </c>
      <c r="G9687" t="s">
        <v>1</v>
      </c>
      <c r="H9687">
        <v>0</v>
      </c>
      <c r="I9687">
        <v>0</v>
      </c>
      <c r="J9687" s="1" t="s">
        <v>9507</v>
      </c>
      <c r="K9687">
        <f t="shared" si="454"/>
        <v>33834</v>
      </c>
      <c r="L9687">
        <v>19370</v>
      </c>
      <c r="M9687" s="1">
        <f t="shared" si="455"/>
        <v>3.6083984375</v>
      </c>
      <c r="N9687">
        <f t="shared" si="453"/>
        <v>18.939858852408715</v>
      </c>
    </row>
    <row r="9688" spans="1:14" x14ac:dyDescent="0.25">
      <c r="A9688" s="1" t="s">
        <v>256</v>
      </c>
      <c r="B9688">
        <v>80</v>
      </c>
      <c r="C9688">
        <v>38</v>
      </c>
      <c r="D9688" s="1">
        <v>84</v>
      </c>
      <c r="E9688" s="1">
        <v>27</v>
      </c>
      <c r="F9688" t="s">
        <v>1</v>
      </c>
      <c r="G9688" t="s">
        <v>1</v>
      </c>
      <c r="H9688">
        <v>0</v>
      </c>
      <c r="I9688">
        <v>0</v>
      </c>
      <c r="J9688" s="1" t="s">
        <v>11741</v>
      </c>
      <c r="K9688">
        <f t="shared" si="454"/>
        <v>33831</v>
      </c>
      <c r="L9688">
        <v>19372</v>
      </c>
      <c r="M9688" s="1">
        <f t="shared" si="455"/>
        <v>3.6083984375</v>
      </c>
      <c r="N9688">
        <f t="shared" si="453"/>
        <v>18.93218778766493</v>
      </c>
    </row>
    <row r="9689" spans="1:14" x14ac:dyDescent="0.25">
      <c r="A9689" s="1" t="s">
        <v>254</v>
      </c>
      <c r="B9689">
        <v>80</v>
      </c>
      <c r="C9689">
        <v>38</v>
      </c>
      <c r="D9689" s="1">
        <v>84</v>
      </c>
      <c r="E9689" s="1">
        <v>24</v>
      </c>
      <c r="F9689" t="s">
        <v>1</v>
      </c>
      <c r="G9689" t="s">
        <v>1</v>
      </c>
      <c r="H9689">
        <v>0</v>
      </c>
      <c r="I9689">
        <v>0</v>
      </c>
      <c r="J9689" s="1" t="s">
        <v>11742</v>
      </c>
      <c r="K9689">
        <f t="shared" si="454"/>
        <v>33828</v>
      </c>
      <c r="L9689">
        <v>19374</v>
      </c>
      <c r="M9689" s="1">
        <f t="shared" si="455"/>
        <v>3.6181640625</v>
      </c>
      <c r="N9689">
        <f t="shared" si="453"/>
        <v>18.92451672292114</v>
      </c>
    </row>
    <row r="9690" spans="1:14" x14ac:dyDescent="0.25">
      <c r="A9690" s="1" t="s">
        <v>253</v>
      </c>
      <c r="B9690">
        <v>80</v>
      </c>
      <c r="C9690">
        <v>38</v>
      </c>
      <c r="D9690" s="1">
        <v>84</v>
      </c>
      <c r="E9690" s="1">
        <v>21</v>
      </c>
      <c r="F9690" t="s">
        <v>1</v>
      </c>
      <c r="G9690" t="s">
        <v>1</v>
      </c>
      <c r="H9690">
        <v>0</v>
      </c>
      <c r="I9690">
        <v>0</v>
      </c>
      <c r="J9690" s="1" t="s">
        <v>11743</v>
      </c>
      <c r="K9690">
        <f t="shared" si="454"/>
        <v>33825</v>
      </c>
      <c r="L9690">
        <v>19376</v>
      </c>
      <c r="M9690" s="1">
        <f t="shared" si="455"/>
        <v>3.623046875</v>
      </c>
      <c r="N9690">
        <f t="shared" si="453"/>
        <v>18.916845658177355</v>
      </c>
    </row>
    <row r="9691" spans="1:14" x14ac:dyDescent="0.25">
      <c r="A9691" s="1" t="s">
        <v>253</v>
      </c>
      <c r="B9691">
        <v>80</v>
      </c>
      <c r="C9691">
        <v>38</v>
      </c>
      <c r="D9691" s="1">
        <v>84</v>
      </c>
      <c r="E9691" s="1" t="s">
        <v>58</v>
      </c>
      <c r="F9691" t="s">
        <v>1</v>
      </c>
      <c r="G9691" t="s">
        <v>1</v>
      </c>
      <c r="H9691">
        <v>0</v>
      </c>
      <c r="I9691">
        <v>0</v>
      </c>
      <c r="J9691" s="1" t="s">
        <v>9508</v>
      </c>
      <c r="K9691">
        <f t="shared" si="454"/>
        <v>33821</v>
      </c>
      <c r="L9691">
        <v>19378</v>
      </c>
      <c r="M9691" s="1">
        <f t="shared" si="455"/>
        <v>3.623046875</v>
      </c>
      <c r="N9691">
        <f t="shared" si="453"/>
        <v>18.906617571852308</v>
      </c>
    </row>
    <row r="9692" spans="1:14" x14ac:dyDescent="0.25">
      <c r="A9692" s="1" t="s">
        <v>256</v>
      </c>
      <c r="B9692">
        <v>80</v>
      </c>
      <c r="C9692">
        <v>38</v>
      </c>
      <c r="D9692" s="1">
        <v>84</v>
      </c>
      <c r="E9692" s="1" t="s">
        <v>59</v>
      </c>
      <c r="F9692" t="s">
        <v>1</v>
      </c>
      <c r="G9692" t="s">
        <v>1</v>
      </c>
      <c r="H9692">
        <v>0</v>
      </c>
      <c r="I9692">
        <v>0</v>
      </c>
      <c r="J9692" s="1" t="s">
        <v>9509</v>
      </c>
      <c r="K9692">
        <f t="shared" si="454"/>
        <v>33818</v>
      </c>
      <c r="L9692">
        <v>19380</v>
      </c>
      <c r="M9692" s="1">
        <f t="shared" si="455"/>
        <v>3.6083984375</v>
      </c>
      <c r="N9692">
        <f t="shared" si="453"/>
        <v>18.898946507108519</v>
      </c>
    </row>
    <row r="9693" spans="1:14" x14ac:dyDescent="0.25">
      <c r="A9693" s="1" t="s">
        <v>256</v>
      </c>
      <c r="B9693">
        <v>80</v>
      </c>
      <c r="C9693">
        <v>38</v>
      </c>
      <c r="D9693" s="1">
        <v>84</v>
      </c>
      <c r="E9693" s="1">
        <v>17</v>
      </c>
      <c r="F9693" t="s">
        <v>1</v>
      </c>
      <c r="G9693" t="s">
        <v>1</v>
      </c>
      <c r="H9693">
        <v>0</v>
      </c>
      <c r="I9693">
        <v>0</v>
      </c>
      <c r="J9693" s="1" t="s">
        <v>11744</v>
      </c>
      <c r="K9693">
        <f t="shared" si="454"/>
        <v>33815</v>
      </c>
      <c r="L9693">
        <v>19382</v>
      </c>
      <c r="M9693" s="1">
        <f t="shared" si="455"/>
        <v>3.6083984375</v>
      </c>
      <c r="N9693">
        <f t="shared" si="453"/>
        <v>18.891275442364734</v>
      </c>
    </row>
    <row r="9694" spans="1:14" x14ac:dyDescent="0.25">
      <c r="A9694" s="1" t="s">
        <v>256</v>
      </c>
      <c r="B9694">
        <v>80</v>
      </c>
      <c r="C9694">
        <v>38</v>
      </c>
      <c r="D9694" s="1">
        <v>84</v>
      </c>
      <c r="E9694" s="1">
        <v>13</v>
      </c>
      <c r="F9694" t="s">
        <v>1</v>
      </c>
      <c r="G9694" t="s">
        <v>1</v>
      </c>
      <c r="H9694">
        <v>0</v>
      </c>
      <c r="I9694">
        <v>0</v>
      </c>
      <c r="J9694" s="1" t="s">
        <v>11745</v>
      </c>
      <c r="K9694">
        <f t="shared" si="454"/>
        <v>33811</v>
      </c>
      <c r="L9694">
        <v>19384</v>
      </c>
      <c r="M9694" s="1">
        <f t="shared" si="455"/>
        <v>3.6083984375</v>
      </c>
      <c r="N9694">
        <f t="shared" si="453"/>
        <v>18.881047356039684</v>
      </c>
    </row>
    <row r="9695" spans="1:14" x14ac:dyDescent="0.25">
      <c r="A9695" s="1" t="s">
        <v>254</v>
      </c>
      <c r="B9695">
        <v>80</v>
      </c>
      <c r="C9695">
        <v>38</v>
      </c>
      <c r="D9695" s="1">
        <v>84</v>
      </c>
      <c r="E9695" s="1">
        <v>10</v>
      </c>
      <c r="F9695" t="s">
        <v>1</v>
      </c>
      <c r="G9695" t="s">
        <v>1</v>
      </c>
      <c r="H9695">
        <v>0</v>
      </c>
      <c r="I9695">
        <v>0</v>
      </c>
      <c r="J9695" s="1" t="s">
        <v>11746</v>
      </c>
      <c r="K9695">
        <f t="shared" si="454"/>
        <v>33808</v>
      </c>
      <c r="L9695">
        <v>19386</v>
      </c>
      <c r="M9695" s="1">
        <f t="shared" si="455"/>
        <v>3.6181640625</v>
      </c>
      <c r="N9695">
        <f t="shared" si="453"/>
        <v>18.873376291295898</v>
      </c>
    </row>
    <row r="9696" spans="1:14" x14ac:dyDescent="0.25">
      <c r="A9696" s="1" t="s">
        <v>253</v>
      </c>
      <c r="B9696">
        <v>80</v>
      </c>
      <c r="C9696">
        <v>38</v>
      </c>
      <c r="D9696" s="1">
        <v>84</v>
      </c>
      <c r="E9696" s="1" t="s">
        <v>60</v>
      </c>
      <c r="F9696" t="s">
        <v>1</v>
      </c>
      <c r="G9696" t="s">
        <v>1</v>
      </c>
      <c r="H9696">
        <v>0</v>
      </c>
      <c r="I9696">
        <v>0</v>
      </c>
      <c r="J9696" s="1" t="s">
        <v>9510</v>
      </c>
      <c r="K9696">
        <f t="shared" si="454"/>
        <v>33805</v>
      </c>
      <c r="L9696">
        <v>19388</v>
      </c>
      <c r="M9696" s="1">
        <f t="shared" si="455"/>
        <v>3.623046875</v>
      </c>
      <c r="N9696">
        <f t="shared" si="453"/>
        <v>18.865705226552112</v>
      </c>
    </row>
    <row r="9697" spans="1:14" x14ac:dyDescent="0.25">
      <c r="A9697" s="1" t="s">
        <v>253</v>
      </c>
      <c r="B9697">
        <v>80</v>
      </c>
      <c r="C9697">
        <v>38</v>
      </c>
      <c r="D9697" s="1">
        <v>84</v>
      </c>
      <c r="E9697" s="1" t="s">
        <v>61</v>
      </c>
      <c r="F9697" t="s">
        <v>1</v>
      </c>
      <c r="G9697" t="s">
        <v>1</v>
      </c>
      <c r="H9697">
        <v>0</v>
      </c>
      <c r="I9697">
        <v>0</v>
      </c>
      <c r="J9697" s="1" t="s">
        <v>9511</v>
      </c>
      <c r="K9697">
        <f t="shared" si="454"/>
        <v>33802</v>
      </c>
      <c r="L9697">
        <v>19390</v>
      </c>
      <c r="M9697" s="1">
        <f t="shared" si="455"/>
        <v>3.623046875</v>
      </c>
      <c r="N9697">
        <f t="shared" si="453"/>
        <v>18.858034161808327</v>
      </c>
    </row>
    <row r="9698" spans="1:14" x14ac:dyDescent="0.25">
      <c r="A9698" s="1" t="s">
        <v>255</v>
      </c>
      <c r="B9698">
        <v>80</v>
      </c>
      <c r="C9698">
        <v>38</v>
      </c>
      <c r="D9698" s="1">
        <v>84</v>
      </c>
      <c r="E9698" s="1">
        <v>6</v>
      </c>
      <c r="F9698" t="s">
        <v>1</v>
      </c>
      <c r="G9698" t="s">
        <v>1</v>
      </c>
      <c r="H9698">
        <v>0</v>
      </c>
      <c r="I9698">
        <v>0</v>
      </c>
      <c r="J9698" s="1" t="s">
        <v>11747</v>
      </c>
      <c r="K9698">
        <f t="shared" si="454"/>
        <v>33798</v>
      </c>
      <c r="L9698">
        <v>19392</v>
      </c>
      <c r="M9698" s="1">
        <f t="shared" si="455"/>
        <v>3.61328125</v>
      </c>
      <c r="N9698">
        <f t="shared" si="453"/>
        <v>18.847806075483277</v>
      </c>
    </row>
    <row r="9699" spans="1:14" x14ac:dyDescent="0.25">
      <c r="A9699" s="1" t="s">
        <v>253</v>
      </c>
      <c r="B9699">
        <v>80</v>
      </c>
      <c r="C9699">
        <v>38</v>
      </c>
      <c r="D9699" s="1">
        <v>84</v>
      </c>
      <c r="E9699" s="1">
        <v>3</v>
      </c>
      <c r="F9699" t="s">
        <v>1</v>
      </c>
      <c r="G9699" t="s">
        <v>1</v>
      </c>
      <c r="H9699">
        <v>0</v>
      </c>
      <c r="I9699">
        <v>0</v>
      </c>
      <c r="J9699" s="1" t="s">
        <v>11748</v>
      </c>
      <c r="K9699">
        <f t="shared" si="454"/>
        <v>33795</v>
      </c>
      <c r="L9699">
        <v>19394</v>
      </c>
      <c r="M9699" s="1">
        <f t="shared" si="455"/>
        <v>3.623046875</v>
      </c>
      <c r="N9699">
        <f t="shared" si="453"/>
        <v>18.840135010739488</v>
      </c>
    </row>
    <row r="9700" spans="1:14" x14ac:dyDescent="0.25">
      <c r="A9700" s="1" t="s">
        <v>257</v>
      </c>
      <c r="B9700">
        <v>80</v>
      </c>
      <c r="C9700">
        <v>38</v>
      </c>
      <c r="D9700" s="1">
        <v>84</v>
      </c>
      <c r="E9700" s="1">
        <v>0</v>
      </c>
      <c r="F9700" t="s">
        <v>1</v>
      </c>
      <c r="G9700" t="s">
        <v>1</v>
      </c>
      <c r="H9700">
        <v>0</v>
      </c>
      <c r="I9700">
        <v>0</v>
      </c>
      <c r="J9700" s="1" t="s">
        <v>11749</v>
      </c>
      <c r="K9700">
        <f t="shared" si="454"/>
        <v>33792</v>
      </c>
      <c r="L9700">
        <v>19396</v>
      </c>
      <c r="M9700" s="1">
        <f t="shared" si="455"/>
        <v>3.603515625</v>
      </c>
      <c r="N9700">
        <f t="shared" si="453"/>
        <v>18.832463945995702</v>
      </c>
    </row>
    <row r="9701" spans="1:14" x14ac:dyDescent="0.25">
      <c r="A9701" s="1" t="s">
        <v>256</v>
      </c>
      <c r="B9701">
        <v>80</v>
      </c>
      <c r="C9701">
        <v>38</v>
      </c>
      <c r="D9701" s="1">
        <v>83</v>
      </c>
      <c r="E9701" s="1" t="s">
        <v>63</v>
      </c>
      <c r="F9701" t="s">
        <v>1</v>
      </c>
      <c r="G9701" t="s">
        <v>1</v>
      </c>
      <c r="H9701">
        <v>0</v>
      </c>
      <c r="I9701">
        <v>0</v>
      </c>
      <c r="J9701" s="1" t="s">
        <v>9512</v>
      </c>
      <c r="K9701">
        <f t="shared" si="454"/>
        <v>33789</v>
      </c>
      <c r="L9701">
        <v>19398</v>
      </c>
      <c r="M9701" s="1">
        <f t="shared" si="455"/>
        <v>3.6083984375</v>
      </c>
      <c r="N9701">
        <f t="shared" si="453"/>
        <v>18.824792881251916</v>
      </c>
    </row>
    <row r="9702" spans="1:14" x14ac:dyDescent="0.25">
      <c r="A9702" s="1" t="s">
        <v>253</v>
      </c>
      <c r="B9702">
        <v>80</v>
      </c>
      <c r="C9702">
        <v>38</v>
      </c>
      <c r="D9702" s="1">
        <v>83</v>
      </c>
      <c r="E9702" s="1" t="s">
        <v>6</v>
      </c>
      <c r="F9702" t="s">
        <v>1</v>
      </c>
      <c r="G9702" t="s">
        <v>1</v>
      </c>
      <c r="H9702">
        <v>0</v>
      </c>
      <c r="I9702">
        <v>0</v>
      </c>
      <c r="J9702" s="1" t="s">
        <v>9513</v>
      </c>
      <c r="K9702">
        <f t="shared" si="454"/>
        <v>33785</v>
      </c>
      <c r="L9702">
        <v>19400</v>
      </c>
      <c r="M9702" s="1">
        <f t="shared" si="455"/>
        <v>3.623046875</v>
      </c>
      <c r="N9702">
        <f t="shared" ref="N9702:N9765" si="456">(K9702-26427)/$Q$2 * 100</f>
        <v>18.81456479492687</v>
      </c>
    </row>
    <row r="9703" spans="1:14" x14ac:dyDescent="0.25">
      <c r="A9703" s="1" t="s">
        <v>254</v>
      </c>
      <c r="B9703">
        <v>80</v>
      </c>
      <c r="C9703">
        <v>38</v>
      </c>
      <c r="D9703" s="1">
        <v>83</v>
      </c>
      <c r="E9703" s="1" t="s">
        <v>64</v>
      </c>
      <c r="F9703" t="s">
        <v>1</v>
      </c>
      <c r="G9703" t="s">
        <v>1</v>
      </c>
      <c r="H9703">
        <v>0</v>
      </c>
      <c r="I9703">
        <v>0</v>
      </c>
      <c r="J9703" s="1" t="s">
        <v>9514</v>
      </c>
      <c r="K9703">
        <f t="shared" si="454"/>
        <v>33782</v>
      </c>
      <c r="L9703">
        <v>19402</v>
      </c>
      <c r="M9703" s="1">
        <f t="shared" si="455"/>
        <v>3.6181640625</v>
      </c>
      <c r="N9703">
        <f t="shared" si="456"/>
        <v>18.806893730183084</v>
      </c>
    </row>
    <row r="9704" spans="1:14" x14ac:dyDescent="0.25">
      <c r="A9704" s="1" t="s">
        <v>255</v>
      </c>
      <c r="B9704">
        <v>80</v>
      </c>
      <c r="C9704">
        <v>38</v>
      </c>
      <c r="D9704" s="1">
        <v>83</v>
      </c>
      <c r="E9704" s="1" t="s">
        <v>65</v>
      </c>
      <c r="F9704" t="s">
        <v>1</v>
      </c>
      <c r="G9704" t="s">
        <v>1</v>
      </c>
      <c r="H9704">
        <v>0</v>
      </c>
      <c r="I9704">
        <v>0</v>
      </c>
      <c r="J9704" s="1" t="s">
        <v>9515</v>
      </c>
      <c r="K9704">
        <f t="shared" si="454"/>
        <v>33779</v>
      </c>
      <c r="L9704">
        <v>19404</v>
      </c>
      <c r="M9704" s="1">
        <f t="shared" si="455"/>
        <v>3.61328125</v>
      </c>
      <c r="N9704">
        <f t="shared" si="456"/>
        <v>18.799222665439295</v>
      </c>
    </row>
    <row r="9705" spans="1:14" x14ac:dyDescent="0.25">
      <c r="A9705" s="1" t="s">
        <v>257</v>
      </c>
      <c r="B9705">
        <v>80</v>
      </c>
      <c r="C9705">
        <v>38</v>
      </c>
      <c r="D9705" s="1">
        <v>83</v>
      </c>
      <c r="E9705" s="1" t="s">
        <v>12</v>
      </c>
      <c r="F9705" t="s">
        <v>1</v>
      </c>
      <c r="G9705" t="s">
        <v>1</v>
      </c>
      <c r="H9705">
        <v>0</v>
      </c>
      <c r="I9705">
        <v>0</v>
      </c>
      <c r="J9705" s="1" t="s">
        <v>9516</v>
      </c>
      <c r="K9705">
        <f t="shared" si="454"/>
        <v>33775</v>
      </c>
      <c r="L9705">
        <v>19406</v>
      </c>
      <c r="M9705" s="1">
        <f t="shared" si="455"/>
        <v>3.603515625</v>
      </c>
      <c r="N9705">
        <f t="shared" si="456"/>
        <v>18.788994579114249</v>
      </c>
    </row>
    <row r="9706" spans="1:14" x14ac:dyDescent="0.25">
      <c r="A9706" s="1" t="s">
        <v>256</v>
      </c>
      <c r="B9706">
        <v>80</v>
      </c>
      <c r="C9706">
        <v>38</v>
      </c>
      <c r="D9706" s="1">
        <v>83</v>
      </c>
      <c r="E9706" s="1" t="s">
        <v>13</v>
      </c>
      <c r="F9706" t="s">
        <v>1</v>
      </c>
      <c r="G9706" t="s">
        <v>1</v>
      </c>
      <c r="H9706">
        <v>0</v>
      </c>
      <c r="I9706">
        <v>0</v>
      </c>
      <c r="J9706" s="1" t="s">
        <v>9517</v>
      </c>
      <c r="K9706">
        <f t="shared" si="454"/>
        <v>33772</v>
      </c>
      <c r="L9706">
        <v>19408</v>
      </c>
      <c r="M9706" s="1">
        <f t="shared" si="455"/>
        <v>3.6083984375</v>
      </c>
      <c r="N9706">
        <f t="shared" si="456"/>
        <v>18.781323514370463</v>
      </c>
    </row>
    <row r="9707" spans="1:14" x14ac:dyDescent="0.25">
      <c r="A9707" s="1" t="s">
        <v>256</v>
      </c>
      <c r="B9707">
        <v>80</v>
      </c>
      <c r="C9707">
        <v>38</v>
      </c>
      <c r="D9707" s="1">
        <v>83</v>
      </c>
      <c r="E9707" s="1" t="s">
        <v>67</v>
      </c>
      <c r="F9707" t="s">
        <v>1</v>
      </c>
      <c r="G9707" t="s">
        <v>1</v>
      </c>
      <c r="H9707">
        <v>0</v>
      </c>
      <c r="I9707">
        <v>0</v>
      </c>
      <c r="J9707" s="1" t="s">
        <v>11750</v>
      </c>
      <c r="K9707">
        <f t="shared" si="454"/>
        <v>33769</v>
      </c>
      <c r="L9707">
        <v>19410</v>
      </c>
      <c r="M9707" s="1">
        <f t="shared" si="455"/>
        <v>3.6083984375</v>
      </c>
      <c r="N9707">
        <f t="shared" si="456"/>
        <v>18.773652449626674</v>
      </c>
    </row>
    <row r="9708" spans="1:14" x14ac:dyDescent="0.25">
      <c r="A9708" s="1" t="s">
        <v>253</v>
      </c>
      <c r="B9708">
        <v>80</v>
      </c>
      <c r="C9708">
        <v>38</v>
      </c>
      <c r="D9708" s="1">
        <v>83</v>
      </c>
      <c r="E9708" s="1" t="s">
        <v>68</v>
      </c>
      <c r="F9708" t="s">
        <v>1</v>
      </c>
      <c r="G9708" t="s">
        <v>1</v>
      </c>
      <c r="H9708">
        <v>0</v>
      </c>
      <c r="I9708">
        <v>0</v>
      </c>
      <c r="J9708" s="1" t="s">
        <v>11751</v>
      </c>
      <c r="K9708">
        <f t="shared" si="454"/>
        <v>33766</v>
      </c>
      <c r="L9708">
        <v>19412</v>
      </c>
      <c r="M9708" s="1">
        <f t="shared" si="455"/>
        <v>3.623046875</v>
      </c>
      <c r="N9708">
        <f t="shared" si="456"/>
        <v>18.765981384882888</v>
      </c>
    </row>
    <row r="9709" spans="1:14" x14ac:dyDescent="0.25">
      <c r="A9709" s="1" t="s">
        <v>253</v>
      </c>
      <c r="B9709">
        <v>80</v>
      </c>
      <c r="C9709">
        <v>38</v>
      </c>
      <c r="D9709" s="1">
        <v>83</v>
      </c>
      <c r="E9709" s="1" t="s">
        <v>16</v>
      </c>
      <c r="F9709" t="s">
        <v>1</v>
      </c>
      <c r="G9709" t="s">
        <v>1</v>
      </c>
      <c r="H9709">
        <v>0</v>
      </c>
      <c r="I9709">
        <v>0</v>
      </c>
      <c r="J9709" s="1" t="s">
        <v>11752</v>
      </c>
      <c r="K9709">
        <f t="shared" si="454"/>
        <v>33762</v>
      </c>
      <c r="L9709">
        <v>19414</v>
      </c>
      <c r="M9709" s="1">
        <f t="shared" si="455"/>
        <v>3.623046875</v>
      </c>
      <c r="N9709">
        <f t="shared" si="456"/>
        <v>18.755753298557838</v>
      </c>
    </row>
    <row r="9710" spans="1:14" x14ac:dyDescent="0.25">
      <c r="A9710" s="1" t="s">
        <v>254</v>
      </c>
      <c r="B9710">
        <v>80</v>
      </c>
      <c r="C9710">
        <v>38</v>
      </c>
      <c r="D9710" s="1">
        <v>83</v>
      </c>
      <c r="E9710" s="1" t="s">
        <v>69</v>
      </c>
      <c r="F9710" t="s">
        <v>1</v>
      </c>
      <c r="G9710" t="s">
        <v>1</v>
      </c>
      <c r="H9710">
        <v>0</v>
      </c>
      <c r="I9710">
        <v>0</v>
      </c>
      <c r="J9710" s="1" t="s">
        <v>9518</v>
      </c>
      <c r="K9710">
        <f t="shared" si="454"/>
        <v>33759</v>
      </c>
      <c r="L9710">
        <v>19416</v>
      </c>
      <c r="M9710" s="1">
        <f t="shared" si="455"/>
        <v>3.6181640625</v>
      </c>
      <c r="N9710">
        <f t="shared" si="456"/>
        <v>18.748082233814053</v>
      </c>
    </row>
    <row r="9711" spans="1:14" x14ac:dyDescent="0.25">
      <c r="A9711" s="1" t="s">
        <v>257</v>
      </c>
      <c r="B9711">
        <v>80</v>
      </c>
      <c r="C9711">
        <v>38</v>
      </c>
      <c r="D9711" s="1">
        <v>83</v>
      </c>
      <c r="E9711" s="1" t="s">
        <v>70</v>
      </c>
      <c r="F9711" t="s">
        <v>1</v>
      </c>
      <c r="G9711" t="s">
        <v>1</v>
      </c>
      <c r="H9711">
        <v>0</v>
      </c>
      <c r="I9711">
        <v>0</v>
      </c>
      <c r="J9711" s="1" t="s">
        <v>9519</v>
      </c>
      <c r="K9711">
        <f t="shared" si="454"/>
        <v>33756</v>
      </c>
      <c r="L9711">
        <v>19418</v>
      </c>
      <c r="M9711" s="1">
        <f t="shared" si="455"/>
        <v>3.603515625</v>
      </c>
      <c r="N9711">
        <f t="shared" si="456"/>
        <v>18.740411169070267</v>
      </c>
    </row>
    <row r="9712" spans="1:14" x14ac:dyDescent="0.25">
      <c r="A9712" s="1" t="s">
        <v>257</v>
      </c>
      <c r="B9712">
        <v>80</v>
      </c>
      <c r="C9712">
        <v>38</v>
      </c>
      <c r="D9712" s="1">
        <v>83</v>
      </c>
      <c r="E9712" s="1" t="s">
        <v>71</v>
      </c>
      <c r="F9712" t="s">
        <v>1</v>
      </c>
      <c r="G9712" t="s">
        <v>1</v>
      </c>
      <c r="H9712">
        <v>0</v>
      </c>
      <c r="I9712">
        <v>0</v>
      </c>
      <c r="J9712" s="1" t="s">
        <v>9520</v>
      </c>
      <c r="K9712">
        <f t="shared" si="454"/>
        <v>33753</v>
      </c>
      <c r="L9712">
        <v>19420</v>
      </c>
      <c r="M9712" s="1">
        <f t="shared" si="455"/>
        <v>3.603515625</v>
      </c>
      <c r="N9712">
        <f t="shared" si="456"/>
        <v>18.732740104326481</v>
      </c>
    </row>
    <row r="9713" spans="1:14" x14ac:dyDescent="0.25">
      <c r="A9713" s="1" t="s">
        <v>255</v>
      </c>
      <c r="B9713">
        <v>80</v>
      </c>
      <c r="C9713">
        <v>38</v>
      </c>
      <c r="D9713" s="1">
        <v>83</v>
      </c>
      <c r="E9713" s="1" t="s">
        <v>22</v>
      </c>
      <c r="F9713" t="s">
        <v>1</v>
      </c>
      <c r="G9713" t="s">
        <v>1</v>
      </c>
      <c r="H9713">
        <v>0</v>
      </c>
      <c r="I9713">
        <v>0</v>
      </c>
      <c r="J9713" s="1" t="s">
        <v>9521</v>
      </c>
      <c r="K9713">
        <f t="shared" si="454"/>
        <v>33749</v>
      </c>
      <c r="L9713">
        <v>19422</v>
      </c>
      <c r="M9713" s="1">
        <f t="shared" si="455"/>
        <v>3.61328125</v>
      </c>
      <c r="N9713">
        <f t="shared" si="456"/>
        <v>18.722512018001431</v>
      </c>
    </row>
    <row r="9714" spans="1:14" x14ac:dyDescent="0.25">
      <c r="A9714" s="1" t="s">
        <v>254</v>
      </c>
      <c r="B9714">
        <v>80</v>
      </c>
      <c r="C9714">
        <v>38</v>
      </c>
      <c r="D9714" s="1">
        <v>83</v>
      </c>
      <c r="E9714" s="1" t="s">
        <v>72</v>
      </c>
      <c r="F9714" t="s">
        <v>1</v>
      </c>
      <c r="G9714" t="s">
        <v>1</v>
      </c>
      <c r="H9714">
        <v>0</v>
      </c>
      <c r="I9714">
        <v>0</v>
      </c>
      <c r="J9714" s="1" t="s">
        <v>9522</v>
      </c>
      <c r="K9714">
        <f t="shared" si="454"/>
        <v>33746</v>
      </c>
      <c r="L9714">
        <v>19424</v>
      </c>
      <c r="M9714" s="1">
        <f t="shared" si="455"/>
        <v>3.6181640625</v>
      </c>
      <c r="N9714">
        <f t="shared" si="456"/>
        <v>18.714840953257646</v>
      </c>
    </row>
    <row r="9715" spans="1:14" x14ac:dyDescent="0.25">
      <c r="A9715" s="1" t="s">
        <v>250</v>
      </c>
      <c r="B9715">
        <v>80</v>
      </c>
      <c r="C9715">
        <v>38</v>
      </c>
      <c r="D9715" s="1">
        <v>83</v>
      </c>
      <c r="E9715" s="1" t="s">
        <v>73</v>
      </c>
      <c r="F9715" t="s">
        <v>1</v>
      </c>
      <c r="G9715" t="s">
        <v>1</v>
      </c>
      <c r="H9715">
        <v>0</v>
      </c>
      <c r="I9715">
        <v>0</v>
      </c>
      <c r="J9715" s="1" t="s">
        <v>9523</v>
      </c>
      <c r="K9715">
        <f t="shared" si="454"/>
        <v>33743</v>
      </c>
      <c r="L9715">
        <v>19426</v>
      </c>
      <c r="M9715" s="1">
        <f t="shared" si="455"/>
        <v>3.6376953125</v>
      </c>
      <c r="N9715">
        <f t="shared" si="456"/>
        <v>18.707169888513857</v>
      </c>
    </row>
    <row r="9716" spans="1:14" x14ac:dyDescent="0.25">
      <c r="A9716" s="1" t="s">
        <v>253</v>
      </c>
      <c r="B9716">
        <v>80</v>
      </c>
      <c r="C9716">
        <v>38</v>
      </c>
      <c r="D9716" s="1">
        <v>83</v>
      </c>
      <c r="E9716" s="1" t="s">
        <v>25</v>
      </c>
      <c r="F9716" t="s">
        <v>1</v>
      </c>
      <c r="G9716" t="s">
        <v>1</v>
      </c>
      <c r="H9716">
        <v>0</v>
      </c>
      <c r="I9716">
        <v>0</v>
      </c>
      <c r="J9716" s="1" t="s">
        <v>9524</v>
      </c>
      <c r="K9716">
        <f t="shared" si="454"/>
        <v>33739</v>
      </c>
      <c r="L9716">
        <v>19428</v>
      </c>
      <c r="M9716" s="1">
        <f t="shared" si="455"/>
        <v>3.623046875</v>
      </c>
      <c r="N9716">
        <f t="shared" si="456"/>
        <v>18.69694180218881</v>
      </c>
    </row>
    <row r="9717" spans="1:14" x14ac:dyDescent="0.25">
      <c r="A9717" s="1" t="s">
        <v>255</v>
      </c>
      <c r="B9717">
        <v>80</v>
      </c>
      <c r="C9717">
        <v>38</v>
      </c>
      <c r="D9717" s="1">
        <v>83</v>
      </c>
      <c r="E9717" s="1" t="s">
        <v>27</v>
      </c>
      <c r="F9717" t="s">
        <v>1</v>
      </c>
      <c r="G9717" t="s">
        <v>1</v>
      </c>
      <c r="H9717">
        <v>0</v>
      </c>
      <c r="I9717">
        <v>0</v>
      </c>
      <c r="J9717" s="1" t="s">
        <v>9525</v>
      </c>
      <c r="K9717">
        <f t="shared" si="454"/>
        <v>33736</v>
      </c>
      <c r="L9717">
        <v>19430</v>
      </c>
      <c r="M9717" s="1">
        <f t="shared" si="455"/>
        <v>3.61328125</v>
      </c>
      <c r="N9717">
        <f t="shared" si="456"/>
        <v>18.689270737445025</v>
      </c>
    </row>
    <row r="9718" spans="1:14" x14ac:dyDescent="0.25">
      <c r="A9718" s="1" t="s">
        <v>253</v>
      </c>
      <c r="B9718">
        <v>80</v>
      </c>
      <c r="C9718">
        <v>38</v>
      </c>
      <c r="D9718" s="1">
        <v>83</v>
      </c>
      <c r="E9718" s="1" t="s">
        <v>74</v>
      </c>
      <c r="F9718" t="s">
        <v>1</v>
      </c>
      <c r="G9718" t="s">
        <v>1</v>
      </c>
      <c r="H9718">
        <v>0</v>
      </c>
      <c r="I9718">
        <v>0</v>
      </c>
      <c r="J9718" s="1" t="s">
        <v>9526</v>
      </c>
      <c r="K9718">
        <f t="shared" si="454"/>
        <v>33733</v>
      </c>
      <c r="L9718">
        <v>19432</v>
      </c>
      <c r="M9718" s="1">
        <f t="shared" si="455"/>
        <v>3.623046875</v>
      </c>
      <c r="N9718">
        <f t="shared" si="456"/>
        <v>18.681599672701239</v>
      </c>
    </row>
    <row r="9719" spans="1:14" x14ac:dyDescent="0.25">
      <c r="A9719" s="1" t="s">
        <v>257</v>
      </c>
      <c r="B9719">
        <v>80</v>
      </c>
      <c r="C9719">
        <v>38</v>
      </c>
      <c r="D9719" s="1">
        <v>83</v>
      </c>
      <c r="E9719" s="1" t="s">
        <v>75</v>
      </c>
      <c r="F9719" t="s">
        <v>1</v>
      </c>
      <c r="G9719" t="s">
        <v>1</v>
      </c>
      <c r="H9719">
        <v>0</v>
      </c>
      <c r="I9719">
        <v>0</v>
      </c>
      <c r="J9719" s="1" t="s">
        <v>9527</v>
      </c>
      <c r="K9719">
        <f t="shared" si="454"/>
        <v>33730</v>
      </c>
      <c r="L9719">
        <v>19434</v>
      </c>
      <c r="M9719" s="1">
        <f t="shared" si="455"/>
        <v>3.603515625</v>
      </c>
      <c r="N9719">
        <f t="shared" si="456"/>
        <v>18.673928607957453</v>
      </c>
    </row>
    <row r="9720" spans="1:14" x14ac:dyDescent="0.25">
      <c r="A9720" s="1" t="s">
        <v>256</v>
      </c>
      <c r="B9720">
        <v>80</v>
      </c>
      <c r="C9720">
        <v>38</v>
      </c>
      <c r="D9720" s="1">
        <v>83</v>
      </c>
      <c r="E9720" s="1" t="s">
        <v>30</v>
      </c>
      <c r="F9720" t="s">
        <v>1</v>
      </c>
      <c r="G9720" t="s">
        <v>1</v>
      </c>
      <c r="H9720">
        <v>0</v>
      </c>
      <c r="I9720">
        <v>0</v>
      </c>
      <c r="J9720" s="1" t="s">
        <v>9528</v>
      </c>
      <c r="K9720">
        <f t="shared" si="454"/>
        <v>33726</v>
      </c>
      <c r="L9720">
        <v>19436</v>
      </c>
      <c r="M9720" s="1">
        <f t="shared" si="455"/>
        <v>3.6083984375</v>
      </c>
      <c r="N9720">
        <f t="shared" si="456"/>
        <v>18.663700521632403</v>
      </c>
    </row>
    <row r="9721" spans="1:14" x14ac:dyDescent="0.25">
      <c r="A9721" s="1" t="s">
        <v>254</v>
      </c>
      <c r="B9721">
        <v>80</v>
      </c>
      <c r="C9721">
        <v>38</v>
      </c>
      <c r="D9721" s="1">
        <v>83</v>
      </c>
      <c r="E9721" s="1" t="s">
        <v>76</v>
      </c>
      <c r="F9721" t="s">
        <v>1</v>
      </c>
      <c r="G9721" t="s">
        <v>1</v>
      </c>
      <c r="H9721">
        <v>0</v>
      </c>
      <c r="I9721">
        <v>0</v>
      </c>
      <c r="J9721" s="1" t="s">
        <v>9529</v>
      </c>
      <c r="K9721">
        <f t="shared" si="454"/>
        <v>33723</v>
      </c>
      <c r="L9721">
        <v>19438</v>
      </c>
      <c r="M9721" s="1">
        <f t="shared" si="455"/>
        <v>3.6181640625</v>
      </c>
      <c r="N9721">
        <f t="shared" si="456"/>
        <v>18.656029456888614</v>
      </c>
    </row>
    <row r="9722" spans="1:14" x14ac:dyDescent="0.25">
      <c r="A9722" s="1" t="s">
        <v>254</v>
      </c>
      <c r="B9722">
        <v>80</v>
      </c>
      <c r="C9722">
        <v>38</v>
      </c>
      <c r="D9722" s="1">
        <v>83</v>
      </c>
      <c r="E9722" s="1" t="s">
        <v>77</v>
      </c>
      <c r="F9722" t="s">
        <v>1</v>
      </c>
      <c r="G9722" t="s">
        <v>1</v>
      </c>
      <c r="H9722">
        <v>0</v>
      </c>
      <c r="I9722">
        <v>0</v>
      </c>
      <c r="J9722" s="1" t="s">
        <v>9530</v>
      </c>
      <c r="K9722">
        <f t="shared" si="454"/>
        <v>33720</v>
      </c>
      <c r="L9722">
        <v>19440</v>
      </c>
      <c r="M9722" s="1">
        <f t="shared" si="455"/>
        <v>3.6181640625</v>
      </c>
      <c r="N9722">
        <f t="shared" si="456"/>
        <v>18.648358392144829</v>
      </c>
    </row>
    <row r="9723" spans="1:14" x14ac:dyDescent="0.25">
      <c r="A9723" s="1" t="s">
        <v>253</v>
      </c>
      <c r="B9723">
        <v>80</v>
      </c>
      <c r="C9723">
        <v>38</v>
      </c>
      <c r="D9723" s="1">
        <v>83</v>
      </c>
      <c r="E9723" s="1" t="s">
        <v>78</v>
      </c>
      <c r="F9723" t="s">
        <v>1</v>
      </c>
      <c r="G9723" t="s">
        <v>1</v>
      </c>
      <c r="H9723">
        <v>0</v>
      </c>
      <c r="I9723">
        <v>0</v>
      </c>
      <c r="J9723" s="1" t="s">
        <v>9531</v>
      </c>
      <c r="K9723">
        <f t="shared" si="454"/>
        <v>33717</v>
      </c>
      <c r="L9723">
        <v>19442</v>
      </c>
      <c r="M9723" s="1">
        <f t="shared" si="455"/>
        <v>3.623046875</v>
      </c>
      <c r="N9723">
        <f t="shared" si="456"/>
        <v>18.640687327401043</v>
      </c>
    </row>
    <row r="9724" spans="1:14" x14ac:dyDescent="0.25">
      <c r="A9724" s="1" t="s">
        <v>256</v>
      </c>
      <c r="B9724">
        <v>80</v>
      </c>
      <c r="C9724">
        <v>38</v>
      </c>
      <c r="D9724" s="1">
        <v>83</v>
      </c>
      <c r="E9724" s="1" t="s">
        <v>34</v>
      </c>
      <c r="F9724" t="s">
        <v>1</v>
      </c>
      <c r="G9724" t="s">
        <v>1</v>
      </c>
      <c r="H9724">
        <v>0</v>
      </c>
      <c r="I9724">
        <v>0</v>
      </c>
      <c r="J9724" s="1" t="s">
        <v>9532</v>
      </c>
      <c r="K9724">
        <f t="shared" si="454"/>
        <v>33713</v>
      </c>
      <c r="L9724">
        <v>19444</v>
      </c>
      <c r="M9724" s="1">
        <f t="shared" si="455"/>
        <v>3.6083984375</v>
      </c>
      <c r="N9724">
        <f t="shared" si="456"/>
        <v>18.630459241075993</v>
      </c>
    </row>
    <row r="9725" spans="1:14" x14ac:dyDescent="0.25">
      <c r="A9725" s="1" t="s">
        <v>257</v>
      </c>
      <c r="B9725">
        <v>80</v>
      </c>
      <c r="C9725">
        <v>38</v>
      </c>
      <c r="D9725" s="1">
        <v>83</v>
      </c>
      <c r="E9725" s="1" t="s">
        <v>79</v>
      </c>
      <c r="F9725" t="s">
        <v>1</v>
      </c>
      <c r="G9725" t="s">
        <v>1</v>
      </c>
      <c r="H9725">
        <v>0</v>
      </c>
      <c r="I9725">
        <v>0</v>
      </c>
      <c r="J9725" s="1" t="s">
        <v>9533</v>
      </c>
      <c r="K9725">
        <f t="shared" si="454"/>
        <v>33710</v>
      </c>
      <c r="L9725">
        <v>19446</v>
      </c>
      <c r="M9725" s="1">
        <f t="shared" si="455"/>
        <v>3.603515625</v>
      </c>
      <c r="N9725">
        <f t="shared" si="456"/>
        <v>18.622788176332207</v>
      </c>
    </row>
    <row r="9726" spans="1:14" x14ac:dyDescent="0.25">
      <c r="A9726" s="1" t="s">
        <v>257</v>
      </c>
      <c r="B9726">
        <v>80</v>
      </c>
      <c r="C9726">
        <v>38</v>
      </c>
      <c r="D9726" s="1">
        <v>83</v>
      </c>
      <c r="E9726" s="1" t="s">
        <v>80</v>
      </c>
      <c r="F9726" t="s">
        <v>1</v>
      </c>
      <c r="G9726" t="s">
        <v>1</v>
      </c>
      <c r="H9726">
        <v>0</v>
      </c>
      <c r="I9726">
        <v>0</v>
      </c>
      <c r="J9726" s="1" t="s">
        <v>9534</v>
      </c>
      <c r="K9726">
        <f t="shared" si="454"/>
        <v>33707</v>
      </c>
      <c r="L9726">
        <v>19448</v>
      </c>
      <c r="M9726" s="1">
        <f t="shared" si="455"/>
        <v>3.603515625</v>
      </c>
      <c r="N9726">
        <f t="shared" si="456"/>
        <v>18.615117111588422</v>
      </c>
    </row>
    <row r="9727" spans="1:14" x14ac:dyDescent="0.25">
      <c r="A9727" s="1" t="s">
        <v>256</v>
      </c>
      <c r="B9727">
        <v>80</v>
      </c>
      <c r="C9727">
        <v>38</v>
      </c>
      <c r="D9727" s="1">
        <v>83</v>
      </c>
      <c r="E9727" s="1" t="s">
        <v>38</v>
      </c>
      <c r="F9727" t="s">
        <v>1</v>
      </c>
      <c r="G9727" t="s">
        <v>1</v>
      </c>
      <c r="H9727">
        <v>0</v>
      </c>
      <c r="I9727">
        <v>0</v>
      </c>
      <c r="J9727" s="1" t="s">
        <v>9535</v>
      </c>
      <c r="K9727">
        <f t="shared" si="454"/>
        <v>33703</v>
      </c>
      <c r="L9727">
        <v>19450</v>
      </c>
      <c r="M9727" s="1">
        <f t="shared" si="455"/>
        <v>3.6083984375</v>
      </c>
      <c r="N9727">
        <f t="shared" si="456"/>
        <v>18.604889025263375</v>
      </c>
    </row>
    <row r="9728" spans="1:14" x14ac:dyDescent="0.25">
      <c r="A9728" s="1" t="s">
        <v>253</v>
      </c>
      <c r="B9728">
        <v>80</v>
      </c>
      <c r="C9728">
        <v>38</v>
      </c>
      <c r="D9728" s="1">
        <v>83</v>
      </c>
      <c r="E9728" s="1" t="s">
        <v>81</v>
      </c>
      <c r="F9728" t="s">
        <v>1</v>
      </c>
      <c r="G9728" t="s">
        <v>1</v>
      </c>
      <c r="H9728">
        <v>0</v>
      </c>
      <c r="I9728">
        <v>0</v>
      </c>
      <c r="J9728" s="1" t="s">
        <v>9536</v>
      </c>
      <c r="K9728">
        <f t="shared" si="454"/>
        <v>33700</v>
      </c>
      <c r="L9728">
        <v>19452</v>
      </c>
      <c r="M9728" s="1">
        <f t="shared" si="455"/>
        <v>3.623046875</v>
      </c>
      <c r="N9728">
        <f t="shared" si="456"/>
        <v>18.59721796051959</v>
      </c>
    </row>
    <row r="9729" spans="1:14" x14ac:dyDescent="0.25">
      <c r="A9729" s="1" t="s">
        <v>252</v>
      </c>
      <c r="B9729">
        <v>80</v>
      </c>
      <c r="C9729">
        <v>38</v>
      </c>
      <c r="D9729" s="1">
        <v>83</v>
      </c>
      <c r="E9729" s="1" t="s">
        <v>82</v>
      </c>
      <c r="F9729" t="s">
        <v>1</v>
      </c>
      <c r="G9729" t="s">
        <v>1</v>
      </c>
      <c r="H9729">
        <v>0</v>
      </c>
      <c r="I9729">
        <v>0</v>
      </c>
      <c r="J9729" s="1" t="s">
        <v>9537</v>
      </c>
      <c r="K9729">
        <f t="shared" si="454"/>
        <v>33697</v>
      </c>
      <c r="L9729">
        <v>19454</v>
      </c>
      <c r="M9729" s="1">
        <f t="shared" si="455"/>
        <v>3.6279296875</v>
      </c>
      <c r="N9729">
        <f t="shared" si="456"/>
        <v>18.589546895775801</v>
      </c>
    </row>
    <row r="9730" spans="1:14" x14ac:dyDescent="0.25">
      <c r="A9730" s="1" t="s">
        <v>254</v>
      </c>
      <c r="B9730">
        <v>80</v>
      </c>
      <c r="C9730">
        <v>38</v>
      </c>
      <c r="D9730" s="1">
        <v>83</v>
      </c>
      <c r="E9730" s="1" t="s">
        <v>83</v>
      </c>
      <c r="F9730" t="s">
        <v>1</v>
      </c>
      <c r="G9730" t="s">
        <v>1</v>
      </c>
      <c r="H9730">
        <v>0</v>
      </c>
      <c r="I9730">
        <v>0</v>
      </c>
      <c r="J9730" s="1" t="s">
        <v>9538</v>
      </c>
      <c r="K9730">
        <f t="shared" ref="K9730:K9793" si="457">HEX2DEC(J9730)</f>
        <v>33694</v>
      </c>
      <c r="L9730">
        <v>19456</v>
      </c>
      <c r="M9730" s="1">
        <f t="shared" si="455"/>
        <v>3.6181640625</v>
      </c>
      <c r="N9730">
        <f t="shared" si="456"/>
        <v>18.581875831032015</v>
      </c>
    </row>
    <row r="9731" spans="1:14" x14ac:dyDescent="0.25">
      <c r="A9731" s="1" t="s">
        <v>256</v>
      </c>
      <c r="B9731">
        <v>80</v>
      </c>
      <c r="C9731">
        <v>38</v>
      </c>
      <c r="D9731" s="1">
        <v>83</v>
      </c>
      <c r="E9731" s="1" t="s">
        <v>42</v>
      </c>
      <c r="F9731" t="s">
        <v>1</v>
      </c>
      <c r="G9731" t="s">
        <v>1</v>
      </c>
      <c r="H9731">
        <v>0</v>
      </c>
      <c r="I9731">
        <v>0</v>
      </c>
      <c r="J9731" s="1" t="s">
        <v>9539</v>
      </c>
      <c r="K9731">
        <f t="shared" si="457"/>
        <v>33690</v>
      </c>
      <c r="L9731">
        <v>19458</v>
      </c>
      <c r="M9731" s="1">
        <f t="shared" ref="M9731:M9794" si="458">A9731/1024 *5</f>
        <v>3.6083984375</v>
      </c>
      <c r="N9731">
        <f t="shared" si="456"/>
        <v>18.571647744706965</v>
      </c>
    </row>
    <row r="9732" spans="1:14" x14ac:dyDescent="0.25">
      <c r="A9732" s="1" t="s">
        <v>257</v>
      </c>
      <c r="B9732">
        <v>80</v>
      </c>
      <c r="C9732">
        <v>38</v>
      </c>
      <c r="D9732" s="1">
        <v>83</v>
      </c>
      <c r="E9732" s="1">
        <v>97</v>
      </c>
      <c r="F9732" t="s">
        <v>1</v>
      </c>
      <c r="G9732" t="s">
        <v>1</v>
      </c>
      <c r="H9732">
        <v>0</v>
      </c>
      <c r="I9732">
        <v>0</v>
      </c>
      <c r="J9732" s="1" t="s">
        <v>11753</v>
      </c>
      <c r="K9732">
        <f t="shared" si="457"/>
        <v>33687</v>
      </c>
      <c r="L9732">
        <v>19460</v>
      </c>
      <c r="M9732" s="1">
        <f t="shared" si="458"/>
        <v>3.603515625</v>
      </c>
      <c r="N9732">
        <f t="shared" si="456"/>
        <v>18.563976679963179</v>
      </c>
    </row>
    <row r="9733" spans="1:14" x14ac:dyDescent="0.25">
      <c r="A9733" s="1" t="s">
        <v>257</v>
      </c>
      <c r="B9733">
        <v>80</v>
      </c>
      <c r="C9733">
        <v>38</v>
      </c>
      <c r="D9733" s="1">
        <v>83</v>
      </c>
      <c r="E9733" s="1">
        <v>94</v>
      </c>
      <c r="F9733" t="s">
        <v>1</v>
      </c>
      <c r="G9733" t="s">
        <v>1</v>
      </c>
      <c r="H9733">
        <v>0</v>
      </c>
      <c r="I9733">
        <v>0</v>
      </c>
      <c r="J9733" s="1" t="s">
        <v>11754</v>
      </c>
      <c r="K9733">
        <f t="shared" si="457"/>
        <v>33684</v>
      </c>
      <c r="L9733">
        <v>19462</v>
      </c>
      <c r="M9733" s="1">
        <f t="shared" si="458"/>
        <v>3.603515625</v>
      </c>
      <c r="N9733">
        <f t="shared" si="456"/>
        <v>18.556305615219394</v>
      </c>
    </row>
    <row r="9734" spans="1:14" x14ac:dyDescent="0.25">
      <c r="A9734" s="1" t="s">
        <v>257</v>
      </c>
      <c r="B9734">
        <v>80</v>
      </c>
      <c r="C9734">
        <v>38</v>
      </c>
      <c r="D9734" s="1">
        <v>83</v>
      </c>
      <c r="E9734" s="1">
        <v>91</v>
      </c>
      <c r="F9734" t="s">
        <v>1</v>
      </c>
      <c r="G9734" t="s">
        <v>1</v>
      </c>
      <c r="H9734">
        <v>0</v>
      </c>
      <c r="I9734">
        <v>0</v>
      </c>
      <c r="J9734" s="1" t="s">
        <v>11755</v>
      </c>
      <c r="K9734">
        <f t="shared" si="457"/>
        <v>33681</v>
      </c>
      <c r="L9734">
        <v>19464</v>
      </c>
      <c r="M9734" s="1">
        <f t="shared" si="458"/>
        <v>3.603515625</v>
      </c>
      <c r="N9734">
        <f t="shared" si="456"/>
        <v>18.548634550475608</v>
      </c>
    </row>
    <row r="9735" spans="1:14" x14ac:dyDescent="0.25">
      <c r="A9735" s="1" t="s">
        <v>254</v>
      </c>
      <c r="B9735">
        <v>80</v>
      </c>
      <c r="C9735">
        <v>38</v>
      </c>
      <c r="D9735" s="1">
        <v>83</v>
      </c>
      <c r="E9735" s="1" t="s">
        <v>44</v>
      </c>
      <c r="F9735" t="s">
        <v>1</v>
      </c>
      <c r="G9735" t="s">
        <v>1</v>
      </c>
      <c r="H9735">
        <v>0</v>
      </c>
      <c r="I9735">
        <v>0</v>
      </c>
      <c r="J9735" s="1" t="s">
        <v>9540</v>
      </c>
      <c r="K9735">
        <f t="shared" si="457"/>
        <v>33677</v>
      </c>
      <c r="L9735">
        <v>19466</v>
      </c>
      <c r="M9735" s="1">
        <f t="shared" si="458"/>
        <v>3.6181640625</v>
      </c>
      <c r="N9735">
        <f t="shared" si="456"/>
        <v>18.538406464150558</v>
      </c>
    </row>
    <row r="9736" spans="1:14" x14ac:dyDescent="0.25">
      <c r="A9736" s="1" t="s">
        <v>254</v>
      </c>
      <c r="B9736">
        <v>80</v>
      </c>
      <c r="C9736">
        <v>38</v>
      </c>
      <c r="D9736" s="1">
        <v>83</v>
      </c>
      <c r="E9736" s="1" t="s">
        <v>84</v>
      </c>
      <c r="F9736" t="s">
        <v>1</v>
      </c>
      <c r="G9736" t="s">
        <v>1</v>
      </c>
      <c r="H9736">
        <v>0</v>
      </c>
      <c r="I9736">
        <v>0</v>
      </c>
      <c r="J9736" s="1" t="s">
        <v>9541</v>
      </c>
      <c r="K9736">
        <f t="shared" si="457"/>
        <v>33674</v>
      </c>
      <c r="L9736">
        <v>19468</v>
      </c>
      <c r="M9736" s="1">
        <f t="shared" si="458"/>
        <v>3.6181640625</v>
      </c>
      <c r="N9736">
        <f t="shared" si="456"/>
        <v>18.530735399406769</v>
      </c>
    </row>
    <row r="9737" spans="1:14" x14ac:dyDescent="0.25">
      <c r="A9737" s="1" t="s">
        <v>254</v>
      </c>
      <c r="B9737">
        <v>80</v>
      </c>
      <c r="C9737">
        <v>38</v>
      </c>
      <c r="D9737" s="1">
        <v>83</v>
      </c>
      <c r="E9737" s="1">
        <v>87</v>
      </c>
      <c r="F9737" t="s">
        <v>1</v>
      </c>
      <c r="G9737" t="s">
        <v>1</v>
      </c>
      <c r="H9737">
        <v>0</v>
      </c>
      <c r="I9737">
        <v>0</v>
      </c>
      <c r="J9737" s="1" t="s">
        <v>11756</v>
      </c>
      <c r="K9737">
        <f t="shared" si="457"/>
        <v>33671</v>
      </c>
      <c r="L9737">
        <v>19470</v>
      </c>
      <c r="M9737" s="1">
        <f t="shared" si="458"/>
        <v>3.6181640625</v>
      </c>
      <c r="N9737">
        <f t="shared" si="456"/>
        <v>18.523064334662983</v>
      </c>
    </row>
    <row r="9738" spans="1:14" x14ac:dyDescent="0.25">
      <c r="A9738" s="1" t="s">
        <v>256</v>
      </c>
      <c r="B9738">
        <v>80</v>
      </c>
      <c r="C9738">
        <v>38</v>
      </c>
      <c r="D9738" s="1">
        <v>83</v>
      </c>
      <c r="E9738" s="1">
        <v>83</v>
      </c>
      <c r="F9738" t="s">
        <v>1</v>
      </c>
      <c r="G9738" t="s">
        <v>1</v>
      </c>
      <c r="H9738">
        <v>0</v>
      </c>
      <c r="I9738">
        <v>0</v>
      </c>
      <c r="J9738" s="1" t="s">
        <v>11757</v>
      </c>
      <c r="K9738">
        <f t="shared" si="457"/>
        <v>33667</v>
      </c>
      <c r="L9738">
        <v>19472</v>
      </c>
      <c r="M9738" s="1">
        <f t="shared" si="458"/>
        <v>3.6083984375</v>
      </c>
      <c r="N9738">
        <f t="shared" si="456"/>
        <v>18.512836248337937</v>
      </c>
    </row>
    <row r="9739" spans="1:14" x14ac:dyDescent="0.25">
      <c r="A9739" s="1" t="s">
        <v>257</v>
      </c>
      <c r="B9739">
        <v>80</v>
      </c>
      <c r="C9739">
        <v>38</v>
      </c>
      <c r="D9739" s="1">
        <v>83</v>
      </c>
      <c r="E9739" s="1">
        <v>80</v>
      </c>
      <c r="F9739" t="s">
        <v>1</v>
      </c>
      <c r="G9739" t="s">
        <v>1</v>
      </c>
      <c r="H9739">
        <v>0</v>
      </c>
      <c r="I9739">
        <v>0</v>
      </c>
      <c r="J9739" s="1" t="s">
        <v>11758</v>
      </c>
      <c r="K9739">
        <f t="shared" si="457"/>
        <v>33664</v>
      </c>
      <c r="L9739">
        <v>19474</v>
      </c>
      <c r="M9739" s="1">
        <f t="shared" si="458"/>
        <v>3.603515625</v>
      </c>
      <c r="N9739">
        <f t="shared" si="456"/>
        <v>18.505165183594148</v>
      </c>
    </row>
    <row r="9740" spans="1:14" x14ac:dyDescent="0.25">
      <c r="A9740" s="1" t="s">
        <v>257</v>
      </c>
      <c r="B9740">
        <v>80</v>
      </c>
      <c r="C9740">
        <v>38</v>
      </c>
      <c r="D9740" s="1">
        <v>83</v>
      </c>
      <c r="E9740" s="1" t="s">
        <v>85</v>
      </c>
      <c r="F9740" t="s">
        <v>1</v>
      </c>
      <c r="G9740" t="s">
        <v>1</v>
      </c>
      <c r="H9740">
        <v>0</v>
      </c>
      <c r="I9740">
        <v>0</v>
      </c>
      <c r="J9740" s="1" t="s">
        <v>9542</v>
      </c>
      <c r="K9740">
        <f t="shared" si="457"/>
        <v>33661</v>
      </c>
      <c r="L9740">
        <v>19476</v>
      </c>
      <c r="M9740" s="1">
        <f t="shared" si="458"/>
        <v>3.603515625</v>
      </c>
      <c r="N9740">
        <f t="shared" si="456"/>
        <v>18.497494118850362</v>
      </c>
    </row>
    <row r="9741" spans="1:14" x14ac:dyDescent="0.25">
      <c r="A9741" s="1" t="s">
        <v>251</v>
      </c>
      <c r="B9741">
        <v>80</v>
      </c>
      <c r="C9741">
        <v>38</v>
      </c>
      <c r="D9741" s="1">
        <v>83</v>
      </c>
      <c r="E9741" s="1" t="s">
        <v>86</v>
      </c>
      <c r="F9741" t="s">
        <v>1</v>
      </c>
      <c r="G9741" t="s">
        <v>1</v>
      </c>
      <c r="H9741">
        <v>0</v>
      </c>
      <c r="I9741">
        <v>0</v>
      </c>
      <c r="J9741" s="1" t="s">
        <v>9543</v>
      </c>
      <c r="K9741">
        <f t="shared" si="457"/>
        <v>33658</v>
      </c>
      <c r="L9741">
        <v>19478</v>
      </c>
      <c r="M9741" s="1">
        <f t="shared" si="458"/>
        <v>3.6328125</v>
      </c>
      <c r="N9741">
        <f t="shared" si="456"/>
        <v>18.489823054106576</v>
      </c>
    </row>
    <row r="9742" spans="1:14" x14ac:dyDescent="0.25">
      <c r="A9742" s="1" t="s">
        <v>254</v>
      </c>
      <c r="B9742">
        <v>80</v>
      </c>
      <c r="C9742">
        <v>38</v>
      </c>
      <c r="D9742" s="1">
        <v>83</v>
      </c>
      <c r="E9742" s="1">
        <v>76</v>
      </c>
      <c r="F9742" t="s">
        <v>1</v>
      </c>
      <c r="G9742" t="s">
        <v>1</v>
      </c>
      <c r="H9742">
        <v>0</v>
      </c>
      <c r="I9742">
        <v>0</v>
      </c>
      <c r="J9742" s="1" t="s">
        <v>11759</v>
      </c>
      <c r="K9742">
        <f t="shared" si="457"/>
        <v>33654</v>
      </c>
      <c r="L9742">
        <v>19480</v>
      </c>
      <c r="M9742" s="1">
        <f t="shared" si="458"/>
        <v>3.6181640625</v>
      </c>
      <c r="N9742">
        <f t="shared" si="456"/>
        <v>18.47959496778153</v>
      </c>
    </row>
    <row r="9743" spans="1:14" x14ac:dyDescent="0.25">
      <c r="A9743" s="1" t="s">
        <v>253</v>
      </c>
      <c r="B9743">
        <v>80</v>
      </c>
      <c r="C9743">
        <v>38</v>
      </c>
      <c r="D9743" s="1">
        <v>83</v>
      </c>
      <c r="E9743" s="1">
        <v>73</v>
      </c>
      <c r="F9743" t="s">
        <v>1</v>
      </c>
      <c r="G9743" t="s">
        <v>1</v>
      </c>
      <c r="H9743">
        <v>0</v>
      </c>
      <c r="I9743">
        <v>0</v>
      </c>
      <c r="J9743" s="1" t="s">
        <v>11760</v>
      </c>
      <c r="K9743">
        <f t="shared" si="457"/>
        <v>33651</v>
      </c>
      <c r="L9743">
        <v>19482</v>
      </c>
      <c r="M9743" s="1">
        <f t="shared" si="458"/>
        <v>3.623046875</v>
      </c>
      <c r="N9743">
        <f t="shared" si="456"/>
        <v>18.471923903037744</v>
      </c>
    </row>
    <row r="9744" spans="1:14" x14ac:dyDescent="0.25">
      <c r="A9744" s="1" t="s">
        <v>256</v>
      </c>
      <c r="B9744">
        <v>80</v>
      </c>
      <c r="C9744">
        <v>38</v>
      </c>
      <c r="D9744" s="1">
        <v>83</v>
      </c>
      <c r="E9744" s="1">
        <v>70</v>
      </c>
      <c r="F9744" t="s">
        <v>1</v>
      </c>
      <c r="G9744" t="s">
        <v>1</v>
      </c>
      <c r="H9744">
        <v>0</v>
      </c>
      <c r="I9744">
        <v>0</v>
      </c>
      <c r="J9744" s="1" t="s">
        <v>11761</v>
      </c>
      <c r="K9744">
        <f t="shared" si="457"/>
        <v>33648</v>
      </c>
      <c r="L9744">
        <v>19484</v>
      </c>
      <c r="M9744" s="1">
        <f t="shared" si="458"/>
        <v>3.6083984375</v>
      </c>
      <c r="N9744">
        <f t="shared" si="456"/>
        <v>18.464252838293955</v>
      </c>
    </row>
    <row r="9745" spans="1:14" x14ac:dyDescent="0.25">
      <c r="A9745" s="1" t="s">
        <v>257</v>
      </c>
      <c r="B9745">
        <v>80</v>
      </c>
      <c r="C9745">
        <v>38</v>
      </c>
      <c r="D9745" s="1">
        <v>83</v>
      </c>
      <c r="E9745" s="1" t="s">
        <v>87</v>
      </c>
      <c r="F9745" t="s">
        <v>1</v>
      </c>
      <c r="G9745" t="s">
        <v>1</v>
      </c>
      <c r="H9745">
        <v>0</v>
      </c>
      <c r="I9745">
        <v>0</v>
      </c>
      <c r="J9745" s="1" t="s">
        <v>9544</v>
      </c>
      <c r="K9745">
        <f t="shared" si="457"/>
        <v>33645</v>
      </c>
      <c r="L9745">
        <v>19486</v>
      </c>
      <c r="M9745" s="1">
        <f t="shared" si="458"/>
        <v>3.603515625</v>
      </c>
      <c r="N9745">
        <f t="shared" si="456"/>
        <v>18.45658177355017</v>
      </c>
    </row>
    <row r="9746" spans="1:14" x14ac:dyDescent="0.25">
      <c r="A9746" s="1" t="s">
        <v>256</v>
      </c>
      <c r="B9746">
        <v>80</v>
      </c>
      <c r="C9746">
        <v>38</v>
      </c>
      <c r="D9746" s="1">
        <v>83</v>
      </c>
      <c r="E9746" s="1">
        <v>69</v>
      </c>
      <c r="F9746" t="s">
        <v>1</v>
      </c>
      <c r="G9746" t="s">
        <v>1</v>
      </c>
      <c r="H9746">
        <v>0</v>
      </c>
      <c r="I9746">
        <v>0</v>
      </c>
      <c r="J9746" s="1" t="s">
        <v>11762</v>
      </c>
      <c r="K9746">
        <f t="shared" si="457"/>
        <v>33641</v>
      </c>
      <c r="L9746">
        <v>19488</v>
      </c>
      <c r="M9746" s="1">
        <f t="shared" si="458"/>
        <v>3.6083984375</v>
      </c>
      <c r="N9746">
        <f t="shared" si="456"/>
        <v>18.44635368722512</v>
      </c>
    </row>
    <row r="9747" spans="1:14" x14ac:dyDescent="0.25">
      <c r="A9747" s="1" t="s">
        <v>254</v>
      </c>
      <c r="B9747">
        <v>80</v>
      </c>
      <c r="C9747">
        <v>38</v>
      </c>
      <c r="D9747" s="1">
        <v>83</v>
      </c>
      <c r="E9747" s="1">
        <v>66</v>
      </c>
      <c r="F9747" t="s">
        <v>1</v>
      </c>
      <c r="G9747" t="s">
        <v>1</v>
      </c>
      <c r="H9747">
        <v>0</v>
      </c>
      <c r="I9747">
        <v>0</v>
      </c>
      <c r="J9747" s="1" t="s">
        <v>11763</v>
      </c>
      <c r="K9747">
        <f t="shared" si="457"/>
        <v>33638</v>
      </c>
      <c r="L9747">
        <v>19490</v>
      </c>
      <c r="M9747" s="1">
        <f t="shared" si="458"/>
        <v>3.6181640625</v>
      </c>
      <c r="N9747">
        <f t="shared" si="456"/>
        <v>18.438682622481334</v>
      </c>
    </row>
    <row r="9748" spans="1:14" x14ac:dyDescent="0.25">
      <c r="A9748" s="1" t="s">
        <v>254</v>
      </c>
      <c r="B9748">
        <v>80</v>
      </c>
      <c r="C9748">
        <v>38</v>
      </c>
      <c r="D9748" s="1">
        <v>83</v>
      </c>
      <c r="E9748" s="1">
        <v>63</v>
      </c>
      <c r="F9748" t="s">
        <v>1</v>
      </c>
      <c r="G9748" t="s">
        <v>1</v>
      </c>
      <c r="H9748">
        <v>0</v>
      </c>
      <c r="I9748">
        <v>0</v>
      </c>
      <c r="J9748" s="1" t="s">
        <v>11764</v>
      </c>
      <c r="K9748">
        <f t="shared" si="457"/>
        <v>33635</v>
      </c>
      <c r="L9748">
        <v>19492</v>
      </c>
      <c r="M9748" s="1">
        <f t="shared" si="458"/>
        <v>3.6181640625</v>
      </c>
      <c r="N9748">
        <f t="shared" si="456"/>
        <v>18.431011557737548</v>
      </c>
    </row>
    <row r="9749" spans="1:14" x14ac:dyDescent="0.25">
      <c r="A9749" s="1" t="s">
        <v>254</v>
      </c>
      <c r="B9749">
        <v>80</v>
      </c>
      <c r="C9749">
        <v>38</v>
      </c>
      <c r="D9749" s="1">
        <v>83</v>
      </c>
      <c r="E9749" s="1" t="s">
        <v>50</v>
      </c>
      <c r="F9749" t="s">
        <v>1</v>
      </c>
      <c r="G9749" t="s">
        <v>1</v>
      </c>
      <c r="H9749">
        <v>0</v>
      </c>
      <c r="I9749">
        <v>0</v>
      </c>
      <c r="J9749" s="1" t="s">
        <v>9545</v>
      </c>
      <c r="K9749">
        <f t="shared" si="457"/>
        <v>33631</v>
      </c>
      <c r="L9749">
        <v>19494</v>
      </c>
      <c r="M9749" s="1">
        <f t="shared" si="458"/>
        <v>3.6181640625</v>
      </c>
      <c r="N9749">
        <f t="shared" si="456"/>
        <v>18.420783471412498</v>
      </c>
    </row>
    <row r="9750" spans="1:14" x14ac:dyDescent="0.25">
      <c r="A9750" s="1" t="s">
        <v>257</v>
      </c>
      <c r="B9750">
        <v>80</v>
      </c>
      <c r="C9750">
        <v>38</v>
      </c>
      <c r="D9750" s="1">
        <v>83</v>
      </c>
      <c r="E9750" s="1" t="s">
        <v>88</v>
      </c>
      <c r="F9750" t="s">
        <v>1</v>
      </c>
      <c r="G9750" t="s">
        <v>1</v>
      </c>
      <c r="H9750">
        <v>0</v>
      </c>
      <c r="I9750">
        <v>0</v>
      </c>
      <c r="J9750" s="1" t="s">
        <v>9546</v>
      </c>
      <c r="K9750">
        <f t="shared" si="457"/>
        <v>33628</v>
      </c>
      <c r="L9750">
        <v>19496</v>
      </c>
      <c r="M9750" s="1">
        <f t="shared" si="458"/>
        <v>3.603515625</v>
      </c>
      <c r="N9750">
        <f t="shared" si="456"/>
        <v>18.413112406668713</v>
      </c>
    </row>
    <row r="9751" spans="1:14" x14ac:dyDescent="0.25">
      <c r="A9751" s="1" t="s">
        <v>254</v>
      </c>
      <c r="B9751">
        <v>80</v>
      </c>
      <c r="C9751">
        <v>38</v>
      </c>
      <c r="D9751" s="1">
        <v>83</v>
      </c>
      <c r="E9751" s="1">
        <v>59</v>
      </c>
      <c r="F9751" t="s">
        <v>1</v>
      </c>
      <c r="G9751" t="s">
        <v>1</v>
      </c>
      <c r="H9751">
        <v>0</v>
      </c>
      <c r="I9751">
        <v>0</v>
      </c>
      <c r="J9751" s="1" t="s">
        <v>11765</v>
      </c>
      <c r="K9751">
        <f t="shared" si="457"/>
        <v>33625</v>
      </c>
      <c r="L9751">
        <v>19498</v>
      </c>
      <c r="M9751" s="1">
        <f t="shared" si="458"/>
        <v>3.6181640625</v>
      </c>
      <c r="N9751">
        <f t="shared" si="456"/>
        <v>18.405441341924924</v>
      </c>
    </row>
    <row r="9752" spans="1:14" x14ac:dyDescent="0.25">
      <c r="A9752" s="1" t="s">
        <v>257</v>
      </c>
      <c r="B9752">
        <v>80</v>
      </c>
      <c r="C9752">
        <v>38</v>
      </c>
      <c r="D9752" s="1">
        <v>83</v>
      </c>
      <c r="E9752" s="1">
        <v>56</v>
      </c>
      <c r="F9752" t="s">
        <v>1</v>
      </c>
      <c r="G9752" t="s">
        <v>1</v>
      </c>
      <c r="H9752">
        <v>0</v>
      </c>
      <c r="I9752">
        <v>0</v>
      </c>
      <c r="J9752" s="1" t="s">
        <v>11766</v>
      </c>
      <c r="K9752">
        <f t="shared" si="457"/>
        <v>33622</v>
      </c>
      <c r="L9752">
        <v>19500</v>
      </c>
      <c r="M9752" s="1">
        <f t="shared" si="458"/>
        <v>3.603515625</v>
      </c>
      <c r="N9752">
        <f t="shared" si="456"/>
        <v>18.397770277181138</v>
      </c>
    </row>
    <row r="9753" spans="1:14" x14ac:dyDescent="0.25">
      <c r="A9753" s="1" t="s">
        <v>255</v>
      </c>
      <c r="B9753">
        <v>80</v>
      </c>
      <c r="C9753">
        <v>38</v>
      </c>
      <c r="D9753" s="1">
        <v>83</v>
      </c>
      <c r="E9753" s="1">
        <v>52</v>
      </c>
      <c r="F9753" t="s">
        <v>1</v>
      </c>
      <c r="G9753" t="s">
        <v>1</v>
      </c>
      <c r="H9753">
        <v>0</v>
      </c>
      <c r="I9753">
        <v>0</v>
      </c>
      <c r="J9753" s="1" t="s">
        <v>11767</v>
      </c>
      <c r="K9753">
        <f t="shared" si="457"/>
        <v>33618</v>
      </c>
      <c r="L9753">
        <v>19502</v>
      </c>
      <c r="M9753" s="1">
        <f t="shared" si="458"/>
        <v>3.61328125</v>
      </c>
      <c r="N9753">
        <f t="shared" si="456"/>
        <v>18.387542190856092</v>
      </c>
    </row>
    <row r="9754" spans="1:14" x14ac:dyDescent="0.25">
      <c r="A9754" s="1" t="s">
        <v>254</v>
      </c>
      <c r="B9754">
        <v>80</v>
      </c>
      <c r="C9754">
        <v>38</v>
      </c>
      <c r="D9754" s="1">
        <v>83</v>
      </c>
      <c r="E9754" s="1" t="s">
        <v>89</v>
      </c>
      <c r="F9754" t="s">
        <v>1</v>
      </c>
      <c r="G9754" t="s">
        <v>1</v>
      </c>
      <c r="H9754">
        <v>0</v>
      </c>
      <c r="I9754">
        <v>0</v>
      </c>
      <c r="J9754" s="1" t="s">
        <v>9547</v>
      </c>
      <c r="K9754">
        <f t="shared" si="457"/>
        <v>33615</v>
      </c>
      <c r="L9754">
        <v>19504</v>
      </c>
      <c r="M9754" s="1">
        <f t="shared" si="458"/>
        <v>3.6181640625</v>
      </c>
      <c r="N9754">
        <f t="shared" si="456"/>
        <v>18.379871126112306</v>
      </c>
    </row>
    <row r="9755" spans="1:14" x14ac:dyDescent="0.25">
      <c r="A9755" s="1" t="s">
        <v>253</v>
      </c>
      <c r="B9755">
        <v>80</v>
      </c>
      <c r="C9755">
        <v>38</v>
      </c>
      <c r="D9755" s="1">
        <v>83</v>
      </c>
      <c r="E9755" s="1" t="s">
        <v>91</v>
      </c>
      <c r="F9755" t="s">
        <v>1</v>
      </c>
      <c r="G9755" t="s">
        <v>1</v>
      </c>
      <c r="H9755">
        <v>0</v>
      </c>
      <c r="I9755">
        <v>0</v>
      </c>
      <c r="J9755" s="1" t="s">
        <v>9548</v>
      </c>
      <c r="K9755">
        <f t="shared" si="457"/>
        <v>33612</v>
      </c>
      <c r="L9755">
        <v>19506</v>
      </c>
      <c r="M9755" s="1">
        <f t="shared" si="458"/>
        <v>3.623046875</v>
      </c>
      <c r="N9755">
        <f t="shared" si="456"/>
        <v>18.372200061368517</v>
      </c>
    </row>
    <row r="9756" spans="1:14" x14ac:dyDescent="0.25">
      <c r="A9756" s="1" t="s">
        <v>256</v>
      </c>
      <c r="B9756">
        <v>80</v>
      </c>
      <c r="C9756">
        <v>38</v>
      </c>
      <c r="D9756" s="1">
        <v>83</v>
      </c>
      <c r="E9756" s="1">
        <v>49</v>
      </c>
      <c r="F9756" t="s">
        <v>1</v>
      </c>
      <c r="G9756" t="s">
        <v>1</v>
      </c>
      <c r="H9756">
        <v>0</v>
      </c>
      <c r="I9756">
        <v>0</v>
      </c>
      <c r="J9756" s="1" t="s">
        <v>11768</v>
      </c>
      <c r="K9756">
        <f t="shared" si="457"/>
        <v>33609</v>
      </c>
      <c r="L9756">
        <v>19508</v>
      </c>
      <c r="M9756" s="1">
        <f t="shared" si="458"/>
        <v>3.6083984375</v>
      </c>
      <c r="N9756">
        <f t="shared" si="456"/>
        <v>18.364528996624731</v>
      </c>
    </row>
    <row r="9757" spans="1:14" x14ac:dyDescent="0.25">
      <c r="A9757" s="1" t="s">
        <v>257</v>
      </c>
      <c r="B9757">
        <v>80</v>
      </c>
      <c r="C9757">
        <v>38</v>
      </c>
      <c r="D9757" s="1">
        <v>83</v>
      </c>
      <c r="E9757" s="1">
        <v>45</v>
      </c>
      <c r="F9757" t="s">
        <v>1</v>
      </c>
      <c r="G9757" t="s">
        <v>1</v>
      </c>
      <c r="H9757">
        <v>0</v>
      </c>
      <c r="I9757">
        <v>0</v>
      </c>
      <c r="J9757" s="1" t="s">
        <v>11769</v>
      </c>
      <c r="K9757">
        <f t="shared" si="457"/>
        <v>33605</v>
      </c>
      <c r="L9757">
        <v>19510</v>
      </c>
      <c r="M9757" s="1">
        <f t="shared" si="458"/>
        <v>3.603515625</v>
      </c>
      <c r="N9757">
        <f t="shared" si="456"/>
        <v>18.354300910299685</v>
      </c>
    </row>
    <row r="9758" spans="1:14" x14ac:dyDescent="0.25">
      <c r="A9758" s="1" t="s">
        <v>257</v>
      </c>
      <c r="B9758">
        <v>80</v>
      </c>
      <c r="C9758">
        <v>38</v>
      </c>
      <c r="D9758" s="1">
        <v>83</v>
      </c>
      <c r="E9758" s="1">
        <v>42</v>
      </c>
      <c r="F9758" t="s">
        <v>1</v>
      </c>
      <c r="G9758" t="s">
        <v>1</v>
      </c>
      <c r="H9758">
        <v>0</v>
      </c>
      <c r="I9758">
        <v>0</v>
      </c>
      <c r="J9758" s="1" t="s">
        <v>11770</v>
      </c>
      <c r="K9758">
        <f t="shared" si="457"/>
        <v>33602</v>
      </c>
      <c r="L9758">
        <v>19512</v>
      </c>
      <c r="M9758" s="1">
        <f t="shared" si="458"/>
        <v>3.603515625</v>
      </c>
      <c r="N9758">
        <f t="shared" si="456"/>
        <v>18.346629845555896</v>
      </c>
    </row>
    <row r="9759" spans="1:14" x14ac:dyDescent="0.25">
      <c r="A9759" s="1" t="s">
        <v>257</v>
      </c>
      <c r="B9759">
        <v>80</v>
      </c>
      <c r="C9759">
        <v>38</v>
      </c>
      <c r="D9759" s="1">
        <v>83</v>
      </c>
      <c r="E9759" s="1" t="s">
        <v>92</v>
      </c>
      <c r="F9759" t="s">
        <v>1</v>
      </c>
      <c r="G9759" t="s">
        <v>1</v>
      </c>
      <c r="H9759">
        <v>0</v>
      </c>
      <c r="I9759">
        <v>0</v>
      </c>
      <c r="J9759" s="1" t="s">
        <v>9549</v>
      </c>
      <c r="K9759">
        <f t="shared" si="457"/>
        <v>33599</v>
      </c>
      <c r="L9759">
        <v>19514</v>
      </c>
      <c r="M9759" s="1">
        <f t="shared" si="458"/>
        <v>3.603515625</v>
      </c>
      <c r="N9759">
        <f t="shared" si="456"/>
        <v>18.33895878081211</v>
      </c>
    </row>
    <row r="9760" spans="1:14" x14ac:dyDescent="0.25">
      <c r="A9760" s="1" t="s">
        <v>254</v>
      </c>
      <c r="B9760">
        <v>80</v>
      </c>
      <c r="C9760">
        <v>38</v>
      </c>
      <c r="D9760" s="1">
        <v>83</v>
      </c>
      <c r="E9760" s="1" t="s">
        <v>55</v>
      </c>
      <c r="F9760" t="s">
        <v>1</v>
      </c>
      <c r="G9760" t="s">
        <v>1</v>
      </c>
      <c r="H9760">
        <v>0</v>
      </c>
      <c r="I9760">
        <v>0</v>
      </c>
      <c r="J9760" s="1" t="s">
        <v>9550</v>
      </c>
      <c r="K9760">
        <f t="shared" si="457"/>
        <v>33595</v>
      </c>
      <c r="L9760">
        <v>19516</v>
      </c>
      <c r="M9760" s="1">
        <f t="shared" si="458"/>
        <v>3.6181640625</v>
      </c>
      <c r="N9760">
        <f t="shared" si="456"/>
        <v>18.32873069448706</v>
      </c>
    </row>
    <row r="9761" spans="1:14" x14ac:dyDescent="0.25">
      <c r="A9761" s="1" t="s">
        <v>255</v>
      </c>
      <c r="B9761">
        <v>80</v>
      </c>
      <c r="C9761">
        <v>38</v>
      </c>
      <c r="D9761" s="1">
        <v>83</v>
      </c>
      <c r="E9761" s="1">
        <v>38</v>
      </c>
      <c r="F9761" t="s">
        <v>1</v>
      </c>
      <c r="G9761" t="s">
        <v>1</v>
      </c>
      <c r="H9761">
        <v>0</v>
      </c>
      <c r="I9761">
        <v>0</v>
      </c>
      <c r="J9761" s="1" t="s">
        <v>11771</v>
      </c>
      <c r="K9761">
        <f t="shared" si="457"/>
        <v>33592</v>
      </c>
      <c r="L9761">
        <v>19518</v>
      </c>
      <c r="M9761" s="1">
        <f t="shared" si="458"/>
        <v>3.61328125</v>
      </c>
      <c r="N9761">
        <f t="shared" si="456"/>
        <v>18.321059629743274</v>
      </c>
    </row>
    <row r="9762" spans="1:14" x14ac:dyDescent="0.25">
      <c r="A9762" s="1" t="s">
        <v>254</v>
      </c>
      <c r="B9762">
        <v>80</v>
      </c>
      <c r="C9762">
        <v>38</v>
      </c>
      <c r="D9762" s="1">
        <v>83</v>
      </c>
      <c r="E9762" s="1">
        <v>35</v>
      </c>
      <c r="F9762" t="s">
        <v>1</v>
      </c>
      <c r="G9762" t="s">
        <v>1</v>
      </c>
      <c r="H9762">
        <v>0</v>
      </c>
      <c r="I9762">
        <v>0</v>
      </c>
      <c r="J9762" s="1" t="s">
        <v>11772</v>
      </c>
      <c r="K9762">
        <f t="shared" si="457"/>
        <v>33589</v>
      </c>
      <c r="L9762">
        <v>19520</v>
      </c>
      <c r="M9762" s="1">
        <f t="shared" si="458"/>
        <v>3.6181640625</v>
      </c>
      <c r="N9762">
        <f t="shared" si="456"/>
        <v>18.313388564999489</v>
      </c>
    </row>
    <row r="9763" spans="1:14" x14ac:dyDescent="0.25">
      <c r="A9763" s="1" t="s">
        <v>256</v>
      </c>
      <c r="B9763">
        <v>80</v>
      </c>
      <c r="C9763">
        <v>38</v>
      </c>
      <c r="D9763" s="1">
        <v>83</v>
      </c>
      <c r="E9763" s="1">
        <v>32</v>
      </c>
      <c r="F9763" t="s">
        <v>1</v>
      </c>
      <c r="G9763" t="s">
        <v>1</v>
      </c>
      <c r="H9763">
        <v>0</v>
      </c>
      <c r="I9763">
        <v>0</v>
      </c>
      <c r="J9763" s="1" t="s">
        <v>11773</v>
      </c>
      <c r="K9763">
        <f t="shared" si="457"/>
        <v>33586</v>
      </c>
      <c r="L9763">
        <v>19522</v>
      </c>
      <c r="M9763" s="1">
        <f t="shared" si="458"/>
        <v>3.6083984375</v>
      </c>
      <c r="N9763">
        <f t="shared" si="456"/>
        <v>18.305717500255703</v>
      </c>
    </row>
    <row r="9764" spans="1:14" x14ac:dyDescent="0.25">
      <c r="A9764" s="1" t="s">
        <v>257</v>
      </c>
      <c r="B9764">
        <v>80</v>
      </c>
      <c r="C9764">
        <v>38</v>
      </c>
      <c r="D9764" s="1">
        <v>83</v>
      </c>
      <c r="E9764" s="1" t="s">
        <v>56</v>
      </c>
      <c r="F9764" t="s">
        <v>1</v>
      </c>
      <c r="G9764" t="s">
        <v>1</v>
      </c>
      <c r="H9764">
        <v>0</v>
      </c>
      <c r="I9764">
        <v>0</v>
      </c>
      <c r="J9764" s="1" t="s">
        <v>9551</v>
      </c>
      <c r="K9764">
        <f t="shared" si="457"/>
        <v>33582</v>
      </c>
      <c r="L9764">
        <v>19524</v>
      </c>
      <c r="M9764" s="1">
        <f t="shared" si="458"/>
        <v>3.603515625</v>
      </c>
      <c r="N9764">
        <f t="shared" si="456"/>
        <v>18.295489413930653</v>
      </c>
    </row>
    <row r="9765" spans="1:14" x14ac:dyDescent="0.25">
      <c r="A9765" s="1" t="s">
        <v>257</v>
      </c>
      <c r="B9765">
        <v>80</v>
      </c>
      <c r="C9765">
        <v>38</v>
      </c>
      <c r="D9765" s="1">
        <v>83</v>
      </c>
      <c r="E9765" s="1" t="s">
        <v>93</v>
      </c>
      <c r="F9765" t="s">
        <v>1</v>
      </c>
      <c r="G9765" t="s">
        <v>1</v>
      </c>
      <c r="H9765">
        <v>0</v>
      </c>
      <c r="I9765">
        <v>0</v>
      </c>
      <c r="J9765" s="1" t="s">
        <v>9552</v>
      </c>
      <c r="K9765">
        <f t="shared" si="457"/>
        <v>33579</v>
      </c>
      <c r="L9765">
        <v>19526</v>
      </c>
      <c r="M9765" s="1">
        <f t="shared" si="458"/>
        <v>3.603515625</v>
      </c>
      <c r="N9765">
        <f t="shared" si="456"/>
        <v>18.287818349186868</v>
      </c>
    </row>
    <row r="9766" spans="1:14" x14ac:dyDescent="0.25">
      <c r="A9766" s="1" t="s">
        <v>257</v>
      </c>
      <c r="B9766">
        <v>80</v>
      </c>
      <c r="C9766">
        <v>38</v>
      </c>
      <c r="D9766" s="1">
        <v>83</v>
      </c>
      <c r="E9766" s="1">
        <v>28</v>
      </c>
      <c r="F9766" t="s">
        <v>1</v>
      </c>
      <c r="G9766" t="s">
        <v>1</v>
      </c>
      <c r="H9766">
        <v>0</v>
      </c>
      <c r="I9766">
        <v>0</v>
      </c>
      <c r="J9766" s="1" t="s">
        <v>11774</v>
      </c>
      <c r="K9766">
        <f t="shared" si="457"/>
        <v>33576</v>
      </c>
      <c r="L9766">
        <v>19528</v>
      </c>
      <c r="M9766" s="1">
        <f t="shared" si="458"/>
        <v>3.603515625</v>
      </c>
      <c r="N9766">
        <f t="shared" ref="N9766:N9829" si="459">(K9766-26427)/$Q$2 * 100</f>
        <v>18.280147284443078</v>
      </c>
    </row>
    <row r="9767" spans="1:14" x14ac:dyDescent="0.25">
      <c r="A9767" s="1" t="s">
        <v>255</v>
      </c>
      <c r="B9767">
        <v>80</v>
      </c>
      <c r="C9767">
        <v>38</v>
      </c>
      <c r="D9767" s="1">
        <v>83</v>
      </c>
      <c r="E9767" s="1">
        <v>24</v>
      </c>
      <c r="F9767" t="s">
        <v>1</v>
      </c>
      <c r="G9767" t="s">
        <v>1</v>
      </c>
      <c r="H9767">
        <v>0</v>
      </c>
      <c r="I9767">
        <v>0</v>
      </c>
      <c r="J9767" s="1" t="s">
        <v>11775</v>
      </c>
      <c r="K9767">
        <f t="shared" si="457"/>
        <v>33572</v>
      </c>
      <c r="L9767">
        <v>19530</v>
      </c>
      <c r="M9767" s="1">
        <f t="shared" si="458"/>
        <v>3.61328125</v>
      </c>
      <c r="N9767">
        <f t="shared" si="459"/>
        <v>18.269919198118032</v>
      </c>
    </row>
    <row r="9768" spans="1:14" x14ac:dyDescent="0.25">
      <c r="A9768" s="1" t="s">
        <v>254</v>
      </c>
      <c r="B9768">
        <v>80</v>
      </c>
      <c r="C9768">
        <v>38</v>
      </c>
      <c r="D9768" s="1">
        <v>83</v>
      </c>
      <c r="E9768" s="1">
        <v>21</v>
      </c>
      <c r="F9768" t="s">
        <v>1</v>
      </c>
      <c r="G9768" t="s">
        <v>1</v>
      </c>
      <c r="H9768">
        <v>0</v>
      </c>
      <c r="I9768">
        <v>0</v>
      </c>
      <c r="J9768" s="1" t="s">
        <v>11776</v>
      </c>
      <c r="K9768">
        <f t="shared" si="457"/>
        <v>33569</v>
      </c>
      <c r="L9768">
        <v>19532</v>
      </c>
      <c r="M9768" s="1">
        <f t="shared" si="458"/>
        <v>3.6181640625</v>
      </c>
      <c r="N9768">
        <f t="shared" si="459"/>
        <v>18.262248133374246</v>
      </c>
    </row>
    <row r="9769" spans="1:14" x14ac:dyDescent="0.25">
      <c r="A9769" s="1" t="s">
        <v>252</v>
      </c>
      <c r="B9769">
        <v>80</v>
      </c>
      <c r="C9769">
        <v>38</v>
      </c>
      <c r="D9769" s="1">
        <v>83</v>
      </c>
      <c r="E9769" s="1" t="s">
        <v>94</v>
      </c>
      <c r="F9769" t="s">
        <v>1</v>
      </c>
      <c r="G9769" t="s">
        <v>1</v>
      </c>
      <c r="H9769">
        <v>0</v>
      </c>
      <c r="I9769">
        <v>0</v>
      </c>
      <c r="J9769" s="1" t="s">
        <v>9553</v>
      </c>
      <c r="K9769">
        <f t="shared" si="457"/>
        <v>33566</v>
      </c>
      <c r="L9769">
        <v>19534</v>
      </c>
      <c r="M9769" s="1">
        <f t="shared" si="458"/>
        <v>3.6279296875</v>
      </c>
      <c r="N9769">
        <f t="shared" si="459"/>
        <v>18.254577068630461</v>
      </c>
    </row>
    <row r="9770" spans="1:14" x14ac:dyDescent="0.25">
      <c r="A9770" s="1" t="s">
        <v>255</v>
      </c>
      <c r="B9770">
        <v>80</v>
      </c>
      <c r="C9770">
        <v>38</v>
      </c>
      <c r="D9770" s="1">
        <v>83</v>
      </c>
      <c r="E9770" s="1" t="s">
        <v>95</v>
      </c>
      <c r="F9770" t="s">
        <v>1</v>
      </c>
      <c r="G9770" t="s">
        <v>1</v>
      </c>
      <c r="H9770">
        <v>0</v>
      </c>
      <c r="I9770">
        <v>0</v>
      </c>
      <c r="J9770" s="1" t="s">
        <v>9554</v>
      </c>
      <c r="K9770">
        <f t="shared" si="457"/>
        <v>33563</v>
      </c>
      <c r="L9770">
        <v>19536</v>
      </c>
      <c r="M9770" s="1">
        <f t="shared" si="458"/>
        <v>3.61328125</v>
      </c>
      <c r="N9770">
        <f t="shared" si="459"/>
        <v>18.246906003886671</v>
      </c>
    </row>
    <row r="9771" spans="1:14" x14ac:dyDescent="0.25">
      <c r="A9771" s="1" t="s">
        <v>257</v>
      </c>
      <c r="B9771">
        <v>80</v>
      </c>
      <c r="C9771">
        <v>38</v>
      </c>
      <c r="D9771" s="1">
        <v>83</v>
      </c>
      <c r="E9771" s="1">
        <v>17</v>
      </c>
      <c r="F9771" t="s">
        <v>1</v>
      </c>
      <c r="G9771" t="s">
        <v>1</v>
      </c>
      <c r="H9771">
        <v>0</v>
      </c>
      <c r="I9771">
        <v>0</v>
      </c>
      <c r="J9771" s="1" t="s">
        <v>11777</v>
      </c>
      <c r="K9771">
        <f t="shared" si="457"/>
        <v>33559</v>
      </c>
      <c r="L9771">
        <v>19538</v>
      </c>
      <c r="M9771" s="1">
        <f t="shared" si="458"/>
        <v>3.603515625</v>
      </c>
      <c r="N9771">
        <f t="shared" si="459"/>
        <v>18.236677917561625</v>
      </c>
    </row>
    <row r="9772" spans="1:14" x14ac:dyDescent="0.25">
      <c r="A9772" s="1" t="s">
        <v>257</v>
      </c>
      <c r="B9772">
        <v>80</v>
      </c>
      <c r="C9772">
        <v>38</v>
      </c>
      <c r="D9772" s="1">
        <v>83</v>
      </c>
      <c r="E9772" s="1">
        <v>14</v>
      </c>
      <c r="F9772" t="s">
        <v>1</v>
      </c>
      <c r="G9772" t="s">
        <v>1</v>
      </c>
      <c r="H9772">
        <v>0</v>
      </c>
      <c r="I9772">
        <v>0</v>
      </c>
      <c r="J9772" s="1" t="s">
        <v>11778</v>
      </c>
      <c r="K9772">
        <f t="shared" si="457"/>
        <v>33556</v>
      </c>
      <c r="L9772">
        <v>19540</v>
      </c>
      <c r="M9772" s="1">
        <f t="shared" si="458"/>
        <v>3.603515625</v>
      </c>
      <c r="N9772">
        <f t="shared" si="459"/>
        <v>18.22900685281784</v>
      </c>
    </row>
    <row r="9773" spans="1:14" x14ac:dyDescent="0.25">
      <c r="A9773" s="1" t="s">
        <v>258</v>
      </c>
      <c r="B9773">
        <v>80</v>
      </c>
      <c r="C9773">
        <v>38</v>
      </c>
      <c r="D9773" s="1">
        <v>83</v>
      </c>
      <c r="E9773" s="1">
        <v>11</v>
      </c>
      <c r="F9773" t="s">
        <v>1</v>
      </c>
      <c r="G9773" t="s">
        <v>1</v>
      </c>
      <c r="H9773">
        <v>0</v>
      </c>
      <c r="I9773">
        <v>0</v>
      </c>
      <c r="J9773" s="1" t="s">
        <v>11779</v>
      </c>
      <c r="K9773">
        <f t="shared" si="457"/>
        <v>33553</v>
      </c>
      <c r="L9773">
        <v>19542</v>
      </c>
      <c r="M9773" s="1">
        <f t="shared" si="458"/>
        <v>3.5986328125</v>
      </c>
      <c r="N9773">
        <f t="shared" si="459"/>
        <v>18.22133578807405</v>
      </c>
    </row>
    <row r="9774" spans="1:14" x14ac:dyDescent="0.25">
      <c r="A9774" s="1" t="s">
        <v>257</v>
      </c>
      <c r="B9774">
        <v>80</v>
      </c>
      <c r="C9774">
        <v>38</v>
      </c>
      <c r="D9774" s="1">
        <v>83</v>
      </c>
      <c r="E9774" s="1" t="s">
        <v>96</v>
      </c>
      <c r="F9774" t="s">
        <v>1</v>
      </c>
      <c r="G9774" t="s">
        <v>1</v>
      </c>
      <c r="H9774">
        <v>0</v>
      </c>
      <c r="I9774">
        <v>0</v>
      </c>
      <c r="J9774" s="1" t="s">
        <v>9555</v>
      </c>
      <c r="K9774">
        <f t="shared" si="457"/>
        <v>33550</v>
      </c>
      <c r="L9774">
        <v>19544</v>
      </c>
      <c r="M9774" s="1">
        <f t="shared" si="458"/>
        <v>3.603515625</v>
      </c>
      <c r="N9774">
        <f t="shared" si="459"/>
        <v>18.213664723330265</v>
      </c>
    </row>
    <row r="9775" spans="1:14" x14ac:dyDescent="0.25">
      <c r="A9775" s="1" t="s">
        <v>253</v>
      </c>
      <c r="B9775">
        <v>80</v>
      </c>
      <c r="C9775">
        <v>38</v>
      </c>
      <c r="D9775" s="1">
        <v>83</v>
      </c>
      <c r="E9775" s="1" t="s">
        <v>61</v>
      </c>
      <c r="F9775" t="s">
        <v>1</v>
      </c>
      <c r="G9775" t="s">
        <v>1</v>
      </c>
      <c r="H9775">
        <v>0</v>
      </c>
      <c r="I9775">
        <v>0</v>
      </c>
      <c r="J9775" s="1" t="s">
        <v>9556</v>
      </c>
      <c r="K9775">
        <f t="shared" si="457"/>
        <v>33546</v>
      </c>
      <c r="L9775">
        <v>19546</v>
      </c>
      <c r="M9775" s="1">
        <f t="shared" si="458"/>
        <v>3.623046875</v>
      </c>
      <c r="N9775">
        <f t="shared" si="459"/>
        <v>18.203436637005215</v>
      </c>
    </row>
    <row r="9776" spans="1:14" x14ac:dyDescent="0.25">
      <c r="A9776" s="1" t="s">
        <v>254</v>
      </c>
      <c r="B9776">
        <v>80</v>
      </c>
      <c r="C9776">
        <v>38</v>
      </c>
      <c r="D9776" s="1">
        <v>83</v>
      </c>
      <c r="E9776" s="1">
        <v>7</v>
      </c>
      <c r="F9776" t="s">
        <v>1</v>
      </c>
      <c r="G9776" t="s">
        <v>1</v>
      </c>
      <c r="H9776">
        <v>0</v>
      </c>
      <c r="I9776">
        <v>0</v>
      </c>
      <c r="J9776" s="1" t="s">
        <v>11780</v>
      </c>
      <c r="K9776">
        <f t="shared" si="457"/>
        <v>33543</v>
      </c>
      <c r="L9776">
        <v>19548</v>
      </c>
      <c r="M9776" s="1">
        <f t="shared" si="458"/>
        <v>3.6181640625</v>
      </c>
      <c r="N9776">
        <f t="shared" si="459"/>
        <v>18.195765572261429</v>
      </c>
    </row>
    <row r="9777" spans="1:14" x14ac:dyDescent="0.25">
      <c r="A9777" s="1" t="s">
        <v>252</v>
      </c>
      <c r="B9777">
        <v>80</v>
      </c>
      <c r="C9777">
        <v>38</v>
      </c>
      <c r="D9777" s="1">
        <v>83</v>
      </c>
      <c r="E9777" s="1">
        <v>4</v>
      </c>
      <c r="F9777" t="s">
        <v>1</v>
      </c>
      <c r="G9777" t="s">
        <v>1</v>
      </c>
      <c r="H9777">
        <v>0</v>
      </c>
      <c r="I9777">
        <v>0</v>
      </c>
      <c r="J9777" s="1" t="s">
        <v>11781</v>
      </c>
      <c r="K9777">
        <f t="shared" si="457"/>
        <v>33540</v>
      </c>
      <c r="L9777">
        <v>19550</v>
      </c>
      <c r="M9777" s="1">
        <f t="shared" si="458"/>
        <v>3.6279296875</v>
      </c>
      <c r="N9777">
        <f t="shared" si="459"/>
        <v>18.188094507517643</v>
      </c>
    </row>
    <row r="9778" spans="1:14" x14ac:dyDescent="0.25">
      <c r="A9778" s="1" t="s">
        <v>257</v>
      </c>
      <c r="B9778">
        <v>80</v>
      </c>
      <c r="C9778">
        <v>38</v>
      </c>
      <c r="D9778" s="1">
        <v>83</v>
      </c>
      <c r="E9778" s="1">
        <v>0</v>
      </c>
      <c r="F9778" t="s">
        <v>1</v>
      </c>
      <c r="G9778" t="s">
        <v>1</v>
      </c>
      <c r="H9778">
        <v>0</v>
      </c>
      <c r="I9778">
        <v>0</v>
      </c>
      <c r="J9778" s="1" t="s">
        <v>11782</v>
      </c>
      <c r="K9778">
        <f t="shared" si="457"/>
        <v>33536</v>
      </c>
      <c r="L9778">
        <v>19552</v>
      </c>
      <c r="M9778" s="1">
        <f t="shared" si="458"/>
        <v>3.603515625</v>
      </c>
      <c r="N9778">
        <f t="shared" si="459"/>
        <v>18.177866421192597</v>
      </c>
    </row>
    <row r="9779" spans="1:14" x14ac:dyDescent="0.25">
      <c r="A9779" s="1" t="s">
        <v>257</v>
      </c>
      <c r="B9779">
        <v>80</v>
      </c>
      <c r="C9779">
        <v>38</v>
      </c>
      <c r="D9779" s="1">
        <v>82</v>
      </c>
      <c r="E9779" s="1" t="s">
        <v>63</v>
      </c>
      <c r="F9779" t="s">
        <v>1</v>
      </c>
      <c r="G9779" t="s">
        <v>1</v>
      </c>
      <c r="H9779">
        <v>0</v>
      </c>
      <c r="I9779">
        <v>0</v>
      </c>
      <c r="J9779" s="1" t="s">
        <v>9557</v>
      </c>
      <c r="K9779">
        <f t="shared" si="457"/>
        <v>33533</v>
      </c>
      <c r="L9779">
        <v>19554</v>
      </c>
      <c r="M9779" s="1">
        <f t="shared" si="458"/>
        <v>3.603515625</v>
      </c>
      <c r="N9779">
        <f t="shared" si="459"/>
        <v>18.170195356448808</v>
      </c>
    </row>
    <row r="9780" spans="1:14" x14ac:dyDescent="0.25">
      <c r="A9780" s="1" t="s">
        <v>257</v>
      </c>
      <c r="B9780">
        <v>80</v>
      </c>
      <c r="C9780">
        <v>38</v>
      </c>
      <c r="D9780" s="1">
        <v>82</v>
      </c>
      <c r="E9780" s="1" t="s">
        <v>97</v>
      </c>
      <c r="F9780" t="s">
        <v>1</v>
      </c>
      <c r="G9780" t="s">
        <v>1</v>
      </c>
      <c r="H9780">
        <v>0</v>
      </c>
      <c r="I9780">
        <v>0</v>
      </c>
      <c r="J9780" s="1" t="s">
        <v>9558</v>
      </c>
      <c r="K9780">
        <f t="shared" si="457"/>
        <v>33530</v>
      </c>
      <c r="L9780">
        <v>19556</v>
      </c>
      <c r="M9780" s="1">
        <f t="shared" si="458"/>
        <v>3.603515625</v>
      </c>
      <c r="N9780">
        <f t="shared" si="459"/>
        <v>18.162524291705022</v>
      </c>
    </row>
    <row r="9781" spans="1:14" x14ac:dyDescent="0.25">
      <c r="A9781" s="1" t="s">
        <v>255</v>
      </c>
      <c r="B9781">
        <v>80</v>
      </c>
      <c r="C9781">
        <v>38</v>
      </c>
      <c r="D9781" s="1">
        <v>82</v>
      </c>
      <c r="E9781" s="1" t="s">
        <v>98</v>
      </c>
      <c r="F9781" t="s">
        <v>1</v>
      </c>
      <c r="G9781" t="s">
        <v>1</v>
      </c>
      <c r="H9781">
        <v>0</v>
      </c>
      <c r="I9781">
        <v>0</v>
      </c>
      <c r="J9781" s="1" t="s">
        <v>9559</v>
      </c>
      <c r="K9781">
        <f t="shared" si="457"/>
        <v>33527</v>
      </c>
      <c r="L9781">
        <v>19558</v>
      </c>
      <c r="M9781" s="1">
        <f t="shared" si="458"/>
        <v>3.61328125</v>
      </c>
      <c r="N9781">
        <f t="shared" si="459"/>
        <v>18.154853226961233</v>
      </c>
    </row>
    <row r="9782" spans="1:14" x14ac:dyDescent="0.25">
      <c r="A9782" s="1" t="s">
        <v>255</v>
      </c>
      <c r="B9782">
        <v>80</v>
      </c>
      <c r="C9782">
        <v>38</v>
      </c>
      <c r="D9782" s="1">
        <v>82</v>
      </c>
      <c r="E9782" s="1" t="s">
        <v>65</v>
      </c>
      <c r="F9782" t="s">
        <v>1</v>
      </c>
      <c r="G9782" t="s">
        <v>1</v>
      </c>
      <c r="H9782">
        <v>0</v>
      </c>
      <c r="I9782">
        <v>0</v>
      </c>
      <c r="J9782" s="1" t="s">
        <v>9560</v>
      </c>
      <c r="K9782">
        <f t="shared" si="457"/>
        <v>33523</v>
      </c>
      <c r="L9782">
        <v>19560</v>
      </c>
      <c r="M9782" s="1">
        <f t="shared" si="458"/>
        <v>3.61328125</v>
      </c>
      <c r="N9782">
        <f t="shared" si="459"/>
        <v>18.144625140636187</v>
      </c>
    </row>
    <row r="9783" spans="1:14" x14ac:dyDescent="0.25">
      <c r="A9783" s="1" t="s">
        <v>254</v>
      </c>
      <c r="B9783">
        <v>80</v>
      </c>
      <c r="C9783">
        <v>38</v>
      </c>
      <c r="D9783" s="1">
        <v>82</v>
      </c>
      <c r="E9783" s="1" t="s">
        <v>99</v>
      </c>
      <c r="F9783" t="s">
        <v>1</v>
      </c>
      <c r="G9783" t="s">
        <v>1</v>
      </c>
      <c r="H9783">
        <v>0</v>
      </c>
      <c r="I9783">
        <v>0</v>
      </c>
      <c r="J9783" s="1" t="s">
        <v>9561</v>
      </c>
      <c r="K9783">
        <f t="shared" si="457"/>
        <v>33520</v>
      </c>
      <c r="L9783">
        <v>19562</v>
      </c>
      <c r="M9783" s="1">
        <f t="shared" si="458"/>
        <v>3.6181640625</v>
      </c>
      <c r="N9783">
        <f t="shared" si="459"/>
        <v>18.136954075892401</v>
      </c>
    </row>
    <row r="9784" spans="1:14" x14ac:dyDescent="0.25">
      <c r="A9784" s="1" t="s">
        <v>255</v>
      </c>
      <c r="B9784">
        <v>80</v>
      </c>
      <c r="C9784">
        <v>38</v>
      </c>
      <c r="D9784" s="1">
        <v>82</v>
      </c>
      <c r="E9784" s="1" t="s">
        <v>100</v>
      </c>
      <c r="F9784" t="s">
        <v>1</v>
      </c>
      <c r="G9784" t="s">
        <v>1</v>
      </c>
      <c r="H9784">
        <v>0</v>
      </c>
      <c r="I9784">
        <v>0</v>
      </c>
      <c r="J9784" s="1" t="s">
        <v>9562</v>
      </c>
      <c r="K9784">
        <f t="shared" si="457"/>
        <v>33517</v>
      </c>
      <c r="L9784">
        <v>19564</v>
      </c>
      <c r="M9784" s="1">
        <f t="shared" si="458"/>
        <v>3.61328125</v>
      </c>
      <c r="N9784">
        <f t="shared" si="459"/>
        <v>18.129283011148615</v>
      </c>
    </row>
    <row r="9785" spans="1:14" x14ac:dyDescent="0.25">
      <c r="A9785" s="1" t="s">
        <v>256</v>
      </c>
      <c r="B9785">
        <v>80</v>
      </c>
      <c r="C9785">
        <v>38</v>
      </c>
      <c r="D9785" s="1">
        <v>82</v>
      </c>
      <c r="E9785" s="1" t="s">
        <v>102</v>
      </c>
      <c r="F9785" t="s">
        <v>1</v>
      </c>
      <c r="G9785" t="s">
        <v>1</v>
      </c>
      <c r="H9785">
        <v>0</v>
      </c>
      <c r="I9785">
        <v>0</v>
      </c>
      <c r="J9785" s="1" t="s">
        <v>9563</v>
      </c>
      <c r="K9785">
        <f t="shared" si="457"/>
        <v>33514</v>
      </c>
      <c r="L9785">
        <v>19566</v>
      </c>
      <c r="M9785" s="1">
        <f t="shared" si="458"/>
        <v>3.6083984375</v>
      </c>
      <c r="N9785">
        <f t="shared" si="459"/>
        <v>18.12161194640483</v>
      </c>
    </row>
    <row r="9786" spans="1:14" x14ac:dyDescent="0.25">
      <c r="A9786" s="1" t="s">
        <v>257</v>
      </c>
      <c r="B9786">
        <v>80</v>
      </c>
      <c r="C9786">
        <v>38</v>
      </c>
      <c r="D9786" s="1">
        <v>82</v>
      </c>
      <c r="E9786" s="1" t="s">
        <v>68</v>
      </c>
      <c r="F9786" t="s">
        <v>1</v>
      </c>
      <c r="G9786" t="s">
        <v>1</v>
      </c>
      <c r="H9786">
        <v>0</v>
      </c>
      <c r="I9786">
        <v>0</v>
      </c>
      <c r="J9786" s="1" t="s">
        <v>11783</v>
      </c>
      <c r="K9786">
        <f t="shared" si="457"/>
        <v>33510</v>
      </c>
      <c r="L9786">
        <v>19568</v>
      </c>
      <c r="M9786" s="1">
        <f t="shared" si="458"/>
        <v>3.603515625</v>
      </c>
      <c r="N9786">
        <f t="shared" si="459"/>
        <v>18.11138386007978</v>
      </c>
    </row>
    <row r="9787" spans="1:14" x14ac:dyDescent="0.25">
      <c r="A9787" s="1" t="s">
        <v>257</v>
      </c>
      <c r="B9787">
        <v>80</v>
      </c>
      <c r="C9787">
        <v>38</v>
      </c>
      <c r="D9787" s="1">
        <v>82</v>
      </c>
      <c r="E9787" s="1" t="s">
        <v>103</v>
      </c>
      <c r="F9787" t="s">
        <v>1</v>
      </c>
      <c r="G9787" t="s">
        <v>1</v>
      </c>
      <c r="H9787">
        <v>0</v>
      </c>
      <c r="I9787">
        <v>0</v>
      </c>
      <c r="J9787" s="1" t="s">
        <v>11784</v>
      </c>
      <c r="K9787">
        <f t="shared" si="457"/>
        <v>33507</v>
      </c>
      <c r="L9787">
        <v>19570</v>
      </c>
      <c r="M9787" s="1">
        <f t="shared" si="458"/>
        <v>3.603515625</v>
      </c>
      <c r="N9787">
        <f t="shared" si="459"/>
        <v>18.103712795335994</v>
      </c>
    </row>
    <row r="9788" spans="1:14" x14ac:dyDescent="0.25">
      <c r="A9788" s="1" t="s">
        <v>257</v>
      </c>
      <c r="B9788">
        <v>80</v>
      </c>
      <c r="C9788">
        <v>38</v>
      </c>
      <c r="D9788" s="1">
        <v>82</v>
      </c>
      <c r="E9788" s="1" t="s">
        <v>104</v>
      </c>
      <c r="F9788" t="s">
        <v>1</v>
      </c>
      <c r="G9788" t="s">
        <v>1</v>
      </c>
      <c r="H9788">
        <v>0</v>
      </c>
      <c r="I9788">
        <v>0</v>
      </c>
      <c r="J9788" s="1" t="s">
        <v>11785</v>
      </c>
      <c r="K9788">
        <f t="shared" si="457"/>
        <v>33504</v>
      </c>
      <c r="L9788">
        <v>19572</v>
      </c>
      <c r="M9788" s="1">
        <f t="shared" si="458"/>
        <v>3.603515625</v>
      </c>
      <c r="N9788">
        <f t="shared" si="459"/>
        <v>18.096041730592205</v>
      </c>
    </row>
    <row r="9789" spans="1:14" x14ac:dyDescent="0.25">
      <c r="A9789" s="1" t="s">
        <v>254</v>
      </c>
      <c r="B9789">
        <v>80</v>
      </c>
      <c r="C9789">
        <v>38</v>
      </c>
      <c r="D9789" s="1">
        <v>82</v>
      </c>
      <c r="E9789" s="1" t="s">
        <v>70</v>
      </c>
      <c r="F9789" t="s">
        <v>1</v>
      </c>
      <c r="G9789" t="s">
        <v>1</v>
      </c>
      <c r="H9789">
        <v>0</v>
      </c>
      <c r="I9789">
        <v>0</v>
      </c>
      <c r="J9789" s="1" t="s">
        <v>9564</v>
      </c>
      <c r="K9789">
        <f t="shared" si="457"/>
        <v>33500</v>
      </c>
      <c r="L9789">
        <v>19574</v>
      </c>
      <c r="M9789" s="1">
        <f t="shared" si="458"/>
        <v>3.6181640625</v>
      </c>
      <c r="N9789">
        <f t="shared" si="459"/>
        <v>18.085813644267155</v>
      </c>
    </row>
    <row r="9790" spans="1:14" x14ac:dyDescent="0.25">
      <c r="A9790" s="1" t="s">
        <v>255</v>
      </c>
      <c r="B9790">
        <v>80</v>
      </c>
      <c r="C9790">
        <v>38</v>
      </c>
      <c r="D9790" s="1">
        <v>82</v>
      </c>
      <c r="E9790" s="1" t="s">
        <v>71</v>
      </c>
      <c r="F9790" t="s">
        <v>1</v>
      </c>
      <c r="G9790" t="s">
        <v>1</v>
      </c>
      <c r="H9790">
        <v>0</v>
      </c>
      <c r="I9790">
        <v>0</v>
      </c>
      <c r="J9790" s="1" t="s">
        <v>9565</v>
      </c>
      <c r="K9790">
        <f t="shared" si="457"/>
        <v>33497</v>
      </c>
      <c r="L9790">
        <v>19576</v>
      </c>
      <c r="M9790" s="1">
        <f t="shared" si="458"/>
        <v>3.61328125</v>
      </c>
      <c r="N9790">
        <f t="shared" si="459"/>
        <v>18.078142579523369</v>
      </c>
    </row>
    <row r="9791" spans="1:14" x14ac:dyDescent="0.25">
      <c r="A9791" s="1" t="s">
        <v>254</v>
      </c>
      <c r="B9791">
        <v>80</v>
      </c>
      <c r="C9791">
        <v>38</v>
      </c>
      <c r="D9791" s="1">
        <v>82</v>
      </c>
      <c r="E9791" s="1" t="s">
        <v>105</v>
      </c>
      <c r="F9791" t="s">
        <v>1</v>
      </c>
      <c r="G9791" t="s">
        <v>1</v>
      </c>
      <c r="H9791">
        <v>0</v>
      </c>
      <c r="I9791">
        <v>0</v>
      </c>
      <c r="J9791" s="1" t="s">
        <v>9566</v>
      </c>
      <c r="K9791">
        <f t="shared" si="457"/>
        <v>33494</v>
      </c>
      <c r="L9791">
        <v>19578</v>
      </c>
      <c r="M9791" s="1">
        <f t="shared" si="458"/>
        <v>3.6181640625</v>
      </c>
      <c r="N9791">
        <f t="shared" si="459"/>
        <v>18.070471514779584</v>
      </c>
    </row>
    <row r="9792" spans="1:14" x14ac:dyDescent="0.25">
      <c r="A9792" s="1" t="s">
        <v>256</v>
      </c>
      <c r="B9792">
        <v>80</v>
      </c>
      <c r="C9792">
        <v>38</v>
      </c>
      <c r="D9792" s="1">
        <v>82</v>
      </c>
      <c r="E9792" s="1" t="s">
        <v>106</v>
      </c>
      <c r="F9792" t="s">
        <v>1</v>
      </c>
      <c r="G9792" t="s">
        <v>1</v>
      </c>
      <c r="H9792">
        <v>0</v>
      </c>
      <c r="I9792">
        <v>0</v>
      </c>
      <c r="J9792" s="1" t="s">
        <v>9567</v>
      </c>
      <c r="K9792">
        <f t="shared" si="457"/>
        <v>33491</v>
      </c>
      <c r="L9792">
        <v>19580</v>
      </c>
      <c r="M9792" s="1">
        <f t="shared" si="458"/>
        <v>3.6083984375</v>
      </c>
      <c r="N9792">
        <f t="shared" si="459"/>
        <v>18.062800450035798</v>
      </c>
    </row>
    <row r="9793" spans="1:14" x14ac:dyDescent="0.25">
      <c r="A9793" s="1" t="s">
        <v>257</v>
      </c>
      <c r="B9793">
        <v>80</v>
      </c>
      <c r="C9793">
        <v>38</v>
      </c>
      <c r="D9793" s="1">
        <v>82</v>
      </c>
      <c r="E9793" s="1" t="s">
        <v>73</v>
      </c>
      <c r="F9793" t="s">
        <v>1</v>
      </c>
      <c r="G9793" t="s">
        <v>1</v>
      </c>
      <c r="H9793">
        <v>0</v>
      </c>
      <c r="I9793">
        <v>0</v>
      </c>
      <c r="J9793" s="1" t="s">
        <v>9568</v>
      </c>
      <c r="K9793">
        <f t="shared" si="457"/>
        <v>33487</v>
      </c>
      <c r="L9793">
        <v>19582</v>
      </c>
      <c r="M9793" s="1">
        <f t="shared" si="458"/>
        <v>3.603515625</v>
      </c>
      <c r="N9793">
        <f t="shared" si="459"/>
        <v>18.052572363710752</v>
      </c>
    </row>
    <row r="9794" spans="1:14" x14ac:dyDescent="0.25">
      <c r="A9794" s="1" t="s">
        <v>255</v>
      </c>
      <c r="B9794">
        <v>80</v>
      </c>
      <c r="C9794">
        <v>38</v>
      </c>
      <c r="D9794" s="1">
        <v>82</v>
      </c>
      <c r="E9794" s="1" t="s">
        <v>107</v>
      </c>
      <c r="F9794" t="s">
        <v>1</v>
      </c>
      <c r="G9794" t="s">
        <v>1</v>
      </c>
      <c r="H9794">
        <v>0</v>
      </c>
      <c r="I9794">
        <v>0</v>
      </c>
      <c r="J9794" s="1" t="s">
        <v>9569</v>
      </c>
      <c r="K9794">
        <f t="shared" ref="K9794:K9857" si="460">HEX2DEC(J9794)</f>
        <v>33484</v>
      </c>
      <c r="L9794">
        <v>19584</v>
      </c>
      <c r="M9794" s="1">
        <f t="shared" si="458"/>
        <v>3.61328125</v>
      </c>
      <c r="N9794">
        <f t="shared" si="459"/>
        <v>18.044901298966963</v>
      </c>
    </row>
    <row r="9795" spans="1:14" x14ac:dyDescent="0.25">
      <c r="A9795" s="1" t="s">
        <v>257</v>
      </c>
      <c r="B9795">
        <v>80</v>
      </c>
      <c r="C9795">
        <v>38</v>
      </c>
      <c r="D9795" s="1">
        <v>82</v>
      </c>
      <c r="E9795" s="1" t="s">
        <v>108</v>
      </c>
      <c r="F9795" t="s">
        <v>1</v>
      </c>
      <c r="G9795" t="s">
        <v>1</v>
      </c>
      <c r="H9795">
        <v>0</v>
      </c>
      <c r="I9795">
        <v>0</v>
      </c>
      <c r="J9795" s="1" t="s">
        <v>9570</v>
      </c>
      <c r="K9795">
        <f t="shared" si="460"/>
        <v>33481</v>
      </c>
      <c r="L9795">
        <v>19586</v>
      </c>
      <c r="M9795" s="1">
        <f t="shared" ref="M9795:M9858" si="461">A9795/1024 *5</f>
        <v>3.603515625</v>
      </c>
      <c r="N9795">
        <f t="shared" si="459"/>
        <v>18.037230234223177</v>
      </c>
    </row>
    <row r="9796" spans="1:14" x14ac:dyDescent="0.25">
      <c r="A9796" s="1" t="s">
        <v>254</v>
      </c>
      <c r="B9796">
        <v>80</v>
      </c>
      <c r="C9796">
        <v>38</v>
      </c>
      <c r="D9796" s="1">
        <v>82</v>
      </c>
      <c r="E9796" s="1" t="s">
        <v>109</v>
      </c>
      <c r="F9796" t="s">
        <v>1</v>
      </c>
      <c r="G9796" t="s">
        <v>1</v>
      </c>
      <c r="H9796">
        <v>0</v>
      </c>
      <c r="I9796">
        <v>0</v>
      </c>
      <c r="J9796" s="1" t="s">
        <v>9571</v>
      </c>
      <c r="K9796">
        <f t="shared" si="460"/>
        <v>33478</v>
      </c>
      <c r="L9796">
        <v>19588</v>
      </c>
      <c r="M9796" s="1">
        <f t="shared" si="461"/>
        <v>3.6181640625</v>
      </c>
      <c r="N9796">
        <f t="shared" si="459"/>
        <v>18.029559169479388</v>
      </c>
    </row>
    <row r="9797" spans="1:14" x14ac:dyDescent="0.25">
      <c r="A9797" s="1" t="s">
        <v>254</v>
      </c>
      <c r="B9797">
        <v>80</v>
      </c>
      <c r="C9797">
        <v>38</v>
      </c>
      <c r="D9797" s="1">
        <v>82</v>
      </c>
      <c r="E9797" s="1" t="s">
        <v>75</v>
      </c>
      <c r="F9797" t="s">
        <v>1</v>
      </c>
      <c r="G9797" t="s">
        <v>1</v>
      </c>
      <c r="H9797">
        <v>0</v>
      </c>
      <c r="I9797">
        <v>0</v>
      </c>
      <c r="J9797" s="1" t="s">
        <v>9572</v>
      </c>
      <c r="K9797">
        <f t="shared" si="460"/>
        <v>33474</v>
      </c>
      <c r="L9797">
        <v>19590</v>
      </c>
      <c r="M9797" s="1">
        <f t="shared" si="461"/>
        <v>3.6181640625</v>
      </c>
      <c r="N9797">
        <f t="shared" si="459"/>
        <v>18.019331083154341</v>
      </c>
    </row>
    <row r="9798" spans="1:14" x14ac:dyDescent="0.25">
      <c r="A9798" s="1" t="s">
        <v>254</v>
      </c>
      <c r="B9798">
        <v>80</v>
      </c>
      <c r="C9798">
        <v>38</v>
      </c>
      <c r="D9798" s="1">
        <v>82</v>
      </c>
      <c r="E9798" s="1" t="s">
        <v>110</v>
      </c>
      <c r="F9798" t="s">
        <v>1</v>
      </c>
      <c r="G9798" t="s">
        <v>1</v>
      </c>
      <c r="H9798">
        <v>0</v>
      </c>
      <c r="I9798">
        <v>0</v>
      </c>
      <c r="J9798" s="1" t="s">
        <v>9573</v>
      </c>
      <c r="K9798">
        <f t="shared" si="460"/>
        <v>33471</v>
      </c>
      <c r="L9798">
        <v>19592</v>
      </c>
      <c r="M9798" s="1">
        <f t="shared" si="461"/>
        <v>3.6181640625</v>
      </c>
      <c r="N9798">
        <f t="shared" si="459"/>
        <v>18.011660018410556</v>
      </c>
    </row>
    <row r="9799" spans="1:14" x14ac:dyDescent="0.25">
      <c r="A9799" s="1" t="s">
        <v>258</v>
      </c>
      <c r="B9799">
        <v>80</v>
      </c>
      <c r="C9799">
        <v>38</v>
      </c>
      <c r="D9799" s="1">
        <v>82</v>
      </c>
      <c r="E9799" s="1" t="s">
        <v>111</v>
      </c>
      <c r="F9799" t="s">
        <v>1</v>
      </c>
      <c r="G9799" t="s">
        <v>1</v>
      </c>
      <c r="H9799">
        <v>0</v>
      </c>
      <c r="I9799">
        <v>0</v>
      </c>
      <c r="J9799" s="1" t="s">
        <v>9574</v>
      </c>
      <c r="K9799">
        <f t="shared" si="460"/>
        <v>33468</v>
      </c>
      <c r="L9799">
        <v>19594</v>
      </c>
      <c r="M9799" s="1">
        <f t="shared" si="461"/>
        <v>3.5986328125</v>
      </c>
      <c r="N9799">
        <f t="shared" si="459"/>
        <v>18.00398895366677</v>
      </c>
    </row>
    <row r="9800" spans="1:14" x14ac:dyDescent="0.25">
      <c r="A9800" s="1" t="s">
        <v>257</v>
      </c>
      <c r="B9800">
        <v>80</v>
      </c>
      <c r="C9800">
        <v>38</v>
      </c>
      <c r="D9800" s="1">
        <v>82</v>
      </c>
      <c r="E9800" s="1" t="s">
        <v>77</v>
      </c>
      <c r="F9800" t="s">
        <v>1</v>
      </c>
      <c r="G9800" t="s">
        <v>1</v>
      </c>
      <c r="H9800">
        <v>0</v>
      </c>
      <c r="I9800">
        <v>0</v>
      </c>
      <c r="J9800" s="1" t="s">
        <v>9575</v>
      </c>
      <c r="K9800">
        <f t="shared" si="460"/>
        <v>33464</v>
      </c>
      <c r="L9800">
        <v>19596</v>
      </c>
      <c r="M9800" s="1">
        <f t="shared" si="461"/>
        <v>3.603515625</v>
      </c>
      <c r="N9800">
        <f t="shared" si="459"/>
        <v>17.99376086734172</v>
      </c>
    </row>
    <row r="9801" spans="1:14" x14ac:dyDescent="0.25">
      <c r="A9801" s="1" t="s">
        <v>255</v>
      </c>
      <c r="B9801">
        <v>80</v>
      </c>
      <c r="C9801">
        <v>38</v>
      </c>
      <c r="D9801" s="1">
        <v>82</v>
      </c>
      <c r="E9801" s="1" t="s">
        <v>78</v>
      </c>
      <c r="F9801" t="s">
        <v>1</v>
      </c>
      <c r="G9801" t="s">
        <v>1</v>
      </c>
      <c r="H9801">
        <v>0</v>
      </c>
      <c r="I9801">
        <v>0</v>
      </c>
      <c r="J9801" s="1" t="s">
        <v>9576</v>
      </c>
      <c r="K9801">
        <f t="shared" si="460"/>
        <v>33461</v>
      </c>
      <c r="L9801">
        <v>19598</v>
      </c>
      <c r="M9801" s="1">
        <f t="shared" si="461"/>
        <v>3.61328125</v>
      </c>
      <c r="N9801">
        <f t="shared" si="459"/>
        <v>17.986089802597935</v>
      </c>
    </row>
    <row r="9802" spans="1:14" x14ac:dyDescent="0.25">
      <c r="A9802" s="1" t="s">
        <v>254</v>
      </c>
      <c r="B9802">
        <v>80</v>
      </c>
      <c r="C9802">
        <v>38</v>
      </c>
      <c r="D9802" s="1">
        <v>82</v>
      </c>
      <c r="E9802" s="1" t="s">
        <v>112</v>
      </c>
      <c r="F9802" t="s">
        <v>1</v>
      </c>
      <c r="G9802" t="s">
        <v>1</v>
      </c>
      <c r="H9802">
        <v>0</v>
      </c>
      <c r="I9802">
        <v>0</v>
      </c>
      <c r="J9802" s="1" t="s">
        <v>9577</v>
      </c>
      <c r="K9802">
        <f t="shared" si="460"/>
        <v>33458</v>
      </c>
      <c r="L9802">
        <v>19600</v>
      </c>
      <c r="M9802" s="1">
        <f t="shared" si="461"/>
        <v>3.6181640625</v>
      </c>
      <c r="N9802">
        <f t="shared" si="459"/>
        <v>17.978418737854149</v>
      </c>
    </row>
    <row r="9803" spans="1:14" x14ac:dyDescent="0.25">
      <c r="A9803" s="1" t="s">
        <v>254</v>
      </c>
      <c r="B9803">
        <v>80</v>
      </c>
      <c r="C9803">
        <v>38</v>
      </c>
      <c r="D9803" s="1">
        <v>82</v>
      </c>
      <c r="E9803" s="1" t="s">
        <v>113</v>
      </c>
      <c r="F9803" t="s">
        <v>1</v>
      </c>
      <c r="G9803" t="s">
        <v>1</v>
      </c>
      <c r="H9803">
        <v>0</v>
      </c>
      <c r="I9803">
        <v>0</v>
      </c>
      <c r="J9803" s="1" t="s">
        <v>9578</v>
      </c>
      <c r="K9803">
        <f t="shared" si="460"/>
        <v>33455</v>
      </c>
      <c r="L9803">
        <v>19602</v>
      </c>
      <c r="M9803" s="1">
        <f t="shared" si="461"/>
        <v>3.6181640625</v>
      </c>
      <c r="N9803">
        <f t="shared" si="459"/>
        <v>17.97074767311036</v>
      </c>
    </row>
    <row r="9804" spans="1:14" x14ac:dyDescent="0.25">
      <c r="A9804" s="1" t="s">
        <v>254</v>
      </c>
      <c r="B9804">
        <v>80</v>
      </c>
      <c r="C9804">
        <v>38</v>
      </c>
      <c r="D9804" s="1">
        <v>82</v>
      </c>
      <c r="E9804" s="1" t="s">
        <v>80</v>
      </c>
      <c r="F9804" t="s">
        <v>1</v>
      </c>
      <c r="G9804" t="s">
        <v>1</v>
      </c>
      <c r="H9804">
        <v>0</v>
      </c>
      <c r="I9804">
        <v>0</v>
      </c>
      <c r="J9804" s="1" t="s">
        <v>9579</v>
      </c>
      <c r="K9804">
        <f t="shared" si="460"/>
        <v>33451</v>
      </c>
      <c r="L9804">
        <v>19604</v>
      </c>
      <c r="M9804" s="1">
        <f t="shared" si="461"/>
        <v>3.6181640625</v>
      </c>
      <c r="N9804">
        <f t="shared" si="459"/>
        <v>17.960519586785313</v>
      </c>
    </row>
    <row r="9805" spans="1:14" x14ac:dyDescent="0.25">
      <c r="A9805" s="1" t="s">
        <v>255</v>
      </c>
      <c r="B9805">
        <v>80</v>
      </c>
      <c r="C9805">
        <v>38</v>
      </c>
      <c r="D9805" s="1">
        <v>82</v>
      </c>
      <c r="E9805" s="1" t="s">
        <v>114</v>
      </c>
      <c r="F9805" t="s">
        <v>1</v>
      </c>
      <c r="G9805" t="s">
        <v>1</v>
      </c>
      <c r="H9805">
        <v>0</v>
      </c>
      <c r="I9805">
        <v>0</v>
      </c>
      <c r="J9805" s="1" t="s">
        <v>9580</v>
      </c>
      <c r="K9805">
        <f t="shared" si="460"/>
        <v>33448</v>
      </c>
      <c r="L9805">
        <v>19606</v>
      </c>
      <c r="M9805" s="1">
        <f t="shared" si="461"/>
        <v>3.61328125</v>
      </c>
      <c r="N9805">
        <f t="shared" si="459"/>
        <v>17.952848522041524</v>
      </c>
    </row>
    <row r="9806" spans="1:14" x14ac:dyDescent="0.25">
      <c r="A9806" s="1" t="s">
        <v>257</v>
      </c>
      <c r="B9806">
        <v>80</v>
      </c>
      <c r="C9806">
        <v>38</v>
      </c>
      <c r="D9806" s="1">
        <v>82</v>
      </c>
      <c r="E9806" s="1" t="s">
        <v>115</v>
      </c>
      <c r="F9806" t="s">
        <v>1</v>
      </c>
      <c r="G9806" t="s">
        <v>1</v>
      </c>
      <c r="H9806">
        <v>0</v>
      </c>
      <c r="I9806">
        <v>0</v>
      </c>
      <c r="J9806" s="1" t="s">
        <v>9581</v>
      </c>
      <c r="K9806">
        <f t="shared" si="460"/>
        <v>33445</v>
      </c>
      <c r="L9806">
        <v>19608</v>
      </c>
      <c r="M9806" s="1">
        <f t="shared" si="461"/>
        <v>3.603515625</v>
      </c>
      <c r="N9806">
        <f t="shared" si="459"/>
        <v>17.945177457297738</v>
      </c>
    </row>
    <row r="9807" spans="1:14" x14ac:dyDescent="0.25">
      <c r="A9807" s="1" t="s">
        <v>257</v>
      </c>
      <c r="B9807">
        <v>80</v>
      </c>
      <c r="C9807">
        <v>38</v>
      </c>
      <c r="D9807" s="1">
        <v>82</v>
      </c>
      <c r="E9807" s="1" t="s">
        <v>116</v>
      </c>
      <c r="F9807" t="s">
        <v>1</v>
      </c>
      <c r="G9807" t="s">
        <v>1</v>
      </c>
      <c r="H9807">
        <v>0</v>
      </c>
      <c r="I9807">
        <v>0</v>
      </c>
      <c r="J9807" s="1" t="s">
        <v>9582</v>
      </c>
      <c r="K9807">
        <f t="shared" si="460"/>
        <v>33442</v>
      </c>
      <c r="L9807">
        <v>19610</v>
      </c>
      <c r="M9807" s="1">
        <f t="shared" si="461"/>
        <v>3.603515625</v>
      </c>
      <c r="N9807">
        <f t="shared" si="459"/>
        <v>17.937506392553953</v>
      </c>
    </row>
    <row r="9808" spans="1:14" x14ac:dyDescent="0.25">
      <c r="A9808" s="1" t="s">
        <v>257</v>
      </c>
      <c r="B9808">
        <v>80</v>
      </c>
      <c r="C9808">
        <v>38</v>
      </c>
      <c r="D9808" s="1">
        <v>82</v>
      </c>
      <c r="E9808" s="1" t="s">
        <v>83</v>
      </c>
      <c r="F9808" t="s">
        <v>1</v>
      </c>
      <c r="G9808" t="s">
        <v>1</v>
      </c>
      <c r="H9808">
        <v>0</v>
      </c>
      <c r="I9808">
        <v>0</v>
      </c>
      <c r="J9808" s="1" t="s">
        <v>9583</v>
      </c>
      <c r="K9808">
        <f t="shared" si="460"/>
        <v>33438</v>
      </c>
      <c r="L9808">
        <v>19612</v>
      </c>
      <c r="M9808" s="1">
        <f t="shared" si="461"/>
        <v>3.603515625</v>
      </c>
      <c r="N9808">
        <f t="shared" si="459"/>
        <v>17.927278306228907</v>
      </c>
    </row>
    <row r="9809" spans="1:14" x14ac:dyDescent="0.25">
      <c r="A9809" s="1" t="s">
        <v>257</v>
      </c>
      <c r="B9809">
        <v>80</v>
      </c>
      <c r="C9809">
        <v>38</v>
      </c>
      <c r="D9809" s="1">
        <v>82</v>
      </c>
      <c r="E9809" s="1" t="s">
        <v>117</v>
      </c>
      <c r="F9809" t="s">
        <v>1</v>
      </c>
      <c r="G9809" t="s">
        <v>1</v>
      </c>
      <c r="H9809">
        <v>0</v>
      </c>
      <c r="I9809">
        <v>0</v>
      </c>
      <c r="J9809" s="1" t="s">
        <v>9584</v>
      </c>
      <c r="K9809">
        <f t="shared" si="460"/>
        <v>33435</v>
      </c>
      <c r="L9809">
        <v>19614</v>
      </c>
      <c r="M9809" s="1">
        <f t="shared" si="461"/>
        <v>3.603515625</v>
      </c>
      <c r="N9809">
        <f t="shared" si="459"/>
        <v>17.919607241485121</v>
      </c>
    </row>
    <row r="9810" spans="1:14" x14ac:dyDescent="0.25">
      <c r="A9810" s="1" t="s">
        <v>255</v>
      </c>
      <c r="B9810">
        <v>80</v>
      </c>
      <c r="C9810">
        <v>38</v>
      </c>
      <c r="D9810" s="1">
        <v>82</v>
      </c>
      <c r="E9810" s="1">
        <v>98</v>
      </c>
      <c r="F9810" t="s">
        <v>1</v>
      </c>
      <c r="G9810" t="s">
        <v>1</v>
      </c>
      <c r="H9810">
        <v>0</v>
      </c>
      <c r="I9810">
        <v>0</v>
      </c>
      <c r="J9810" s="1" t="s">
        <v>11786</v>
      </c>
      <c r="K9810">
        <f t="shared" si="460"/>
        <v>33432</v>
      </c>
      <c r="L9810">
        <v>19616</v>
      </c>
      <c r="M9810" s="1">
        <f t="shared" si="461"/>
        <v>3.61328125</v>
      </c>
      <c r="N9810">
        <f t="shared" si="459"/>
        <v>17.911936176741332</v>
      </c>
    </row>
    <row r="9811" spans="1:14" x14ac:dyDescent="0.25">
      <c r="A9811" s="1" t="s">
        <v>255</v>
      </c>
      <c r="B9811">
        <v>80</v>
      </c>
      <c r="C9811">
        <v>38</v>
      </c>
      <c r="D9811" s="1">
        <v>82</v>
      </c>
      <c r="E9811" s="1">
        <v>94</v>
      </c>
      <c r="F9811" t="s">
        <v>1</v>
      </c>
      <c r="G9811" t="s">
        <v>1</v>
      </c>
      <c r="H9811">
        <v>0</v>
      </c>
      <c r="I9811">
        <v>0</v>
      </c>
      <c r="J9811" s="1" t="s">
        <v>11787</v>
      </c>
      <c r="K9811">
        <f t="shared" si="460"/>
        <v>33428</v>
      </c>
      <c r="L9811">
        <v>19618</v>
      </c>
      <c r="M9811" s="1">
        <f t="shared" si="461"/>
        <v>3.61328125</v>
      </c>
      <c r="N9811">
        <f t="shared" si="459"/>
        <v>17.901708090416282</v>
      </c>
    </row>
    <row r="9812" spans="1:14" x14ac:dyDescent="0.25">
      <c r="A9812" s="1" t="s">
        <v>255</v>
      </c>
      <c r="B9812">
        <v>80</v>
      </c>
      <c r="C9812">
        <v>38</v>
      </c>
      <c r="D9812" s="1">
        <v>82</v>
      </c>
      <c r="E9812" s="1">
        <v>91</v>
      </c>
      <c r="F9812" t="s">
        <v>1</v>
      </c>
      <c r="G9812" t="s">
        <v>1</v>
      </c>
      <c r="H9812">
        <v>0</v>
      </c>
      <c r="I9812">
        <v>0</v>
      </c>
      <c r="J9812" s="1" t="s">
        <v>11788</v>
      </c>
      <c r="K9812">
        <f t="shared" si="460"/>
        <v>33425</v>
      </c>
      <c r="L9812">
        <v>19620</v>
      </c>
      <c r="M9812" s="1">
        <f t="shared" si="461"/>
        <v>3.61328125</v>
      </c>
      <c r="N9812">
        <f t="shared" si="459"/>
        <v>17.894037025672496</v>
      </c>
    </row>
    <row r="9813" spans="1:14" x14ac:dyDescent="0.25">
      <c r="A9813" s="1" t="s">
        <v>256</v>
      </c>
      <c r="B9813">
        <v>80</v>
      </c>
      <c r="C9813">
        <v>38</v>
      </c>
      <c r="D9813" s="1">
        <v>82</v>
      </c>
      <c r="E9813" s="1" t="s">
        <v>118</v>
      </c>
      <c r="F9813" t="s">
        <v>1</v>
      </c>
      <c r="G9813" t="s">
        <v>1</v>
      </c>
      <c r="H9813">
        <v>0</v>
      </c>
      <c r="I9813">
        <v>0</v>
      </c>
      <c r="J9813" s="1" t="s">
        <v>9585</v>
      </c>
      <c r="K9813">
        <f t="shared" si="460"/>
        <v>33422</v>
      </c>
      <c r="L9813">
        <v>19622</v>
      </c>
      <c r="M9813" s="1">
        <f t="shared" si="461"/>
        <v>3.6083984375</v>
      </c>
      <c r="N9813">
        <f t="shared" si="459"/>
        <v>17.88636596092871</v>
      </c>
    </row>
    <row r="9814" spans="1:14" x14ac:dyDescent="0.25">
      <c r="A9814" s="1" t="s">
        <v>258</v>
      </c>
      <c r="B9814">
        <v>80</v>
      </c>
      <c r="C9814">
        <v>38</v>
      </c>
      <c r="D9814" s="1">
        <v>82</v>
      </c>
      <c r="E9814" s="1" t="s">
        <v>119</v>
      </c>
      <c r="F9814" t="s">
        <v>1</v>
      </c>
      <c r="G9814" t="s">
        <v>1</v>
      </c>
      <c r="H9814">
        <v>0</v>
      </c>
      <c r="I9814">
        <v>0</v>
      </c>
      <c r="J9814" s="1" t="s">
        <v>9586</v>
      </c>
      <c r="K9814">
        <f t="shared" si="460"/>
        <v>33419</v>
      </c>
      <c r="L9814">
        <v>19624</v>
      </c>
      <c r="M9814" s="1">
        <f t="shared" si="461"/>
        <v>3.5986328125</v>
      </c>
      <c r="N9814">
        <f t="shared" si="459"/>
        <v>17.878694896184925</v>
      </c>
    </row>
    <row r="9815" spans="1:14" x14ac:dyDescent="0.25">
      <c r="A9815" s="1" t="s">
        <v>258</v>
      </c>
      <c r="B9815">
        <v>80</v>
      </c>
      <c r="C9815">
        <v>38</v>
      </c>
      <c r="D9815" s="1">
        <v>82</v>
      </c>
      <c r="E9815" s="1">
        <v>87</v>
      </c>
      <c r="F9815" t="s">
        <v>1</v>
      </c>
      <c r="G9815" t="s">
        <v>1</v>
      </c>
      <c r="H9815">
        <v>0</v>
      </c>
      <c r="I9815">
        <v>0</v>
      </c>
      <c r="J9815" s="1" t="s">
        <v>11789</v>
      </c>
      <c r="K9815">
        <f t="shared" si="460"/>
        <v>33415</v>
      </c>
      <c r="L9815">
        <v>19626</v>
      </c>
      <c r="M9815" s="1">
        <f t="shared" si="461"/>
        <v>3.5986328125</v>
      </c>
      <c r="N9815">
        <f t="shared" si="459"/>
        <v>17.868466809859875</v>
      </c>
    </row>
    <row r="9816" spans="1:14" x14ac:dyDescent="0.25">
      <c r="A9816" s="1" t="s">
        <v>258</v>
      </c>
      <c r="B9816">
        <v>80</v>
      </c>
      <c r="C9816">
        <v>38</v>
      </c>
      <c r="D9816" s="1">
        <v>82</v>
      </c>
      <c r="E9816" s="1">
        <v>84</v>
      </c>
      <c r="F9816" t="s">
        <v>1</v>
      </c>
      <c r="G9816" t="s">
        <v>1</v>
      </c>
      <c r="H9816">
        <v>0</v>
      </c>
      <c r="I9816">
        <v>0</v>
      </c>
      <c r="J9816" s="1" t="s">
        <v>11790</v>
      </c>
      <c r="K9816">
        <f t="shared" si="460"/>
        <v>33412</v>
      </c>
      <c r="L9816">
        <v>19628</v>
      </c>
      <c r="M9816" s="1">
        <f t="shared" si="461"/>
        <v>3.5986328125</v>
      </c>
      <c r="N9816">
        <f t="shared" si="459"/>
        <v>17.860795745116089</v>
      </c>
    </row>
    <row r="9817" spans="1:14" x14ac:dyDescent="0.25">
      <c r="A9817" s="1" t="s">
        <v>255</v>
      </c>
      <c r="B9817">
        <v>80</v>
      </c>
      <c r="C9817">
        <v>38</v>
      </c>
      <c r="D9817" s="1">
        <v>82</v>
      </c>
      <c r="E9817" s="1">
        <v>81</v>
      </c>
      <c r="F9817" t="s">
        <v>1</v>
      </c>
      <c r="G9817" t="s">
        <v>1</v>
      </c>
      <c r="H9817">
        <v>0</v>
      </c>
      <c r="I9817">
        <v>0</v>
      </c>
      <c r="J9817" s="1" t="s">
        <v>11791</v>
      </c>
      <c r="K9817">
        <f t="shared" si="460"/>
        <v>33409</v>
      </c>
      <c r="L9817">
        <v>19630</v>
      </c>
      <c r="M9817" s="1">
        <f t="shared" si="461"/>
        <v>3.61328125</v>
      </c>
      <c r="N9817">
        <f t="shared" si="459"/>
        <v>17.853124680372304</v>
      </c>
    </row>
    <row r="9818" spans="1:14" x14ac:dyDescent="0.25">
      <c r="A9818" s="1" t="s">
        <v>254</v>
      </c>
      <c r="B9818">
        <v>80</v>
      </c>
      <c r="C9818">
        <v>38</v>
      </c>
      <c r="D9818" s="1">
        <v>82</v>
      </c>
      <c r="E9818" s="1" t="s">
        <v>120</v>
      </c>
      <c r="F9818" t="s">
        <v>1</v>
      </c>
      <c r="G9818" t="s">
        <v>1</v>
      </c>
      <c r="H9818">
        <v>0</v>
      </c>
      <c r="I9818">
        <v>0</v>
      </c>
      <c r="J9818" s="1" t="s">
        <v>9587</v>
      </c>
      <c r="K9818">
        <f t="shared" si="460"/>
        <v>33406</v>
      </c>
      <c r="L9818">
        <v>19632</v>
      </c>
      <c r="M9818" s="1">
        <f t="shared" si="461"/>
        <v>3.6181640625</v>
      </c>
      <c r="N9818">
        <f t="shared" si="459"/>
        <v>17.845453615628514</v>
      </c>
    </row>
    <row r="9819" spans="1:14" x14ac:dyDescent="0.25">
      <c r="A9819" s="1" t="s">
        <v>254</v>
      </c>
      <c r="B9819">
        <v>80</v>
      </c>
      <c r="C9819">
        <v>38</v>
      </c>
      <c r="D9819" s="1">
        <v>82</v>
      </c>
      <c r="E9819" s="1" t="s">
        <v>86</v>
      </c>
      <c r="F9819" t="s">
        <v>1</v>
      </c>
      <c r="G9819" t="s">
        <v>1</v>
      </c>
      <c r="H9819">
        <v>0</v>
      </c>
      <c r="I9819">
        <v>0</v>
      </c>
      <c r="J9819" s="1" t="s">
        <v>9588</v>
      </c>
      <c r="K9819">
        <f t="shared" si="460"/>
        <v>33402</v>
      </c>
      <c r="L9819">
        <v>19634</v>
      </c>
      <c r="M9819" s="1">
        <f t="shared" si="461"/>
        <v>3.6181640625</v>
      </c>
      <c r="N9819">
        <f t="shared" si="459"/>
        <v>17.835225529303468</v>
      </c>
    </row>
    <row r="9820" spans="1:14" x14ac:dyDescent="0.25">
      <c r="A9820" s="1" t="s">
        <v>255</v>
      </c>
      <c r="B9820">
        <v>80</v>
      </c>
      <c r="C9820">
        <v>38</v>
      </c>
      <c r="D9820" s="1">
        <v>82</v>
      </c>
      <c r="E9820" s="1">
        <v>77</v>
      </c>
      <c r="F9820" t="s">
        <v>1</v>
      </c>
      <c r="G9820" t="s">
        <v>1</v>
      </c>
      <c r="H9820">
        <v>0</v>
      </c>
      <c r="I9820">
        <v>0</v>
      </c>
      <c r="J9820" s="1" t="s">
        <v>11792</v>
      </c>
      <c r="K9820">
        <f t="shared" si="460"/>
        <v>33399</v>
      </c>
      <c r="L9820">
        <v>19636</v>
      </c>
      <c r="M9820" s="1">
        <f t="shared" si="461"/>
        <v>3.61328125</v>
      </c>
      <c r="N9820">
        <f t="shared" si="459"/>
        <v>17.827554464559682</v>
      </c>
    </row>
    <row r="9821" spans="1:14" x14ac:dyDescent="0.25">
      <c r="A9821" s="1" t="s">
        <v>258</v>
      </c>
      <c r="B9821">
        <v>80</v>
      </c>
      <c r="C9821">
        <v>38</v>
      </c>
      <c r="D9821" s="1">
        <v>82</v>
      </c>
      <c r="E9821" s="1">
        <v>74</v>
      </c>
      <c r="F9821" t="s">
        <v>1</v>
      </c>
      <c r="G9821" t="s">
        <v>1</v>
      </c>
      <c r="H9821">
        <v>0</v>
      </c>
      <c r="I9821">
        <v>0</v>
      </c>
      <c r="J9821" s="1" t="s">
        <v>11793</v>
      </c>
      <c r="K9821">
        <f t="shared" si="460"/>
        <v>33396</v>
      </c>
      <c r="L9821">
        <v>19638</v>
      </c>
      <c r="M9821" s="1">
        <f t="shared" si="461"/>
        <v>3.5986328125</v>
      </c>
      <c r="N9821">
        <f t="shared" si="459"/>
        <v>17.819883399815893</v>
      </c>
    </row>
    <row r="9822" spans="1:14" x14ac:dyDescent="0.25">
      <c r="A9822" s="1" t="s">
        <v>258</v>
      </c>
      <c r="B9822">
        <v>80</v>
      </c>
      <c r="C9822">
        <v>38</v>
      </c>
      <c r="D9822" s="1">
        <v>82</v>
      </c>
      <c r="E9822" s="1">
        <v>70</v>
      </c>
      <c r="F9822" t="s">
        <v>1</v>
      </c>
      <c r="G9822" t="s">
        <v>1</v>
      </c>
      <c r="H9822">
        <v>0</v>
      </c>
      <c r="I9822">
        <v>0</v>
      </c>
      <c r="J9822" s="1" t="s">
        <v>11794</v>
      </c>
      <c r="K9822">
        <f t="shared" si="460"/>
        <v>33392</v>
      </c>
      <c r="L9822">
        <v>19640</v>
      </c>
      <c r="M9822" s="1">
        <f t="shared" si="461"/>
        <v>3.5986328125</v>
      </c>
      <c r="N9822">
        <f t="shared" si="459"/>
        <v>17.809655313490847</v>
      </c>
    </row>
    <row r="9823" spans="1:14" x14ac:dyDescent="0.25">
      <c r="A9823" s="1" t="s">
        <v>257</v>
      </c>
      <c r="B9823">
        <v>80</v>
      </c>
      <c r="C9823">
        <v>38</v>
      </c>
      <c r="D9823" s="1">
        <v>82</v>
      </c>
      <c r="E9823" s="1" t="s">
        <v>87</v>
      </c>
      <c r="F9823" t="s">
        <v>1</v>
      </c>
      <c r="G9823" t="s">
        <v>1</v>
      </c>
      <c r="H9823">
        <v>0</v>
      </c>
      <c r="I9823">
        <v>0</v>
      </c>
      <c r="J9823" s="1" t="s">
        <v>9589</v>
      </c>
      <c r="K9823">
        <f t="shared" si="460"/>
        <v>33389</v>
      </c>
      <c r="L9823">
        <v>19642</v>
      </c>
      <c r="M9823" s="1">
        <f t="shared" si="461"/>
        <v>3.603515625</v>
      </c>
      <c r="N9823">
        <f t="shared" si="459"/>
        <v>17.801984248747061</v>
      </c>
    </row>
    <row r="9824" spans="1:14" x14ac:dyDescent="0.25">
      <c r="A9824" s="1" t="s">
        <v>251</v>
      </c>
      <c r="B9824">
        <v>80</v>
      </c>
      <c r="C9824">
        <v>38</v>
      </c>
      <c r="D9824" s="1">
        <v>82</v>
      </c>
      <c r="E9824" s="1" t="s">
        <v>121</v>
      </c>
      <c r="F9824" t="s">
        <v>1</v>
      </c>
      <c r="G9824" t="s">
        <v>1</v>
      </c>
      <c r="H9824">
        <v>0</v>
      </c>
      <c r="I9824">
        <v>0</v>
      </c>
      <c r="J9824" s="1" t="s">
        <v>9590</v>
      </c>
      <c r="K9824">
        <f t="shared" si="460"/>
        <v>33386</v>
      </c>
      <c r="L9824">
        <v>19644</v>
      </c>
      <c r="M9824" s="1">
        <f t="shared" si="461"/>
        <v>3.6328125</v>
      </c>
      <c r="N9824">
        <f t="shared" si="459"/>
        <v>17.794313184003276</v>
      </c>
    </row>
    <row r="9825" spans="1:14" x14ac:dyDescent="0.25">
      <c r="A9825" s="1" t="s">
        <v>255</v>
      </c>
      <c r="B9825">
        <v>80</v>
      </c>
      <c r="C9825">
        <v>38</v>
      </c>
      <c r="D9825" s="1">
        <v>82</v>
      </c>
      <c r="E9825" s="1">
        <v>67</v>
      </c>
      <c r="F9825" t="s">
        <v>1</v>
      </c>
      <c r="G9825" t="s">
        <v>1</v>
      </c>
      <c r="H9825">
        <v>0</v>
      </c>
      <c r="I9825">
        <v>0</v>
      </c>
      <c r="J9825" s="1" t="s">
        <v>11795</v>
      </c>
      <c r="K9825">
        <f t="shared" si="460"/>
        <v>33383</v>
      </c>
      <c r="L9825">
        <v>19646</v>
      </c>
      <c r="M9825" s="1">
        <f t="shared" si="461"/>
        <v>3.61328125</v>
      </c>
      <c r="N9825">
        <f t="shared" si="459"/>
        <v>17.786642119259486</v>
      </c>
    </row>
    <row r="9826" spans="1:14" x14ac:dyDescent="0.25">
      <c r="A9826" s="1" t="s">
        <v>255</v>
      </c>
      <c r="B9826">
        <v>80</v>
      </c>
      <c r="C9826">
        <v>38</v>
      </c>
      <c r="D9826" s="1">
        <v>82</v>
      </c>
      <c r="E9826" s="1">
        <v>63</v>
      </c>
      <c r="F9826" t="s">
        <v>1</v>
      </c>
      <c r="G9826" t="s">
        <v>1</v>
      </c>
      <c r="H9826">
        <v>0</v>
      </c>
      <c r="I9826">
        <v>0</v>
      </c>
      <c r="J9826" s="1" t="s">
        <v>11796</v>
      </c>
      <c r="K9826">
        <f t="shared" si="460"/>
        <v>33379</v>
      </c>
      <c r="L9826">
        <v>19648</v>
      </c>
      <c r="M9826" s="1">
        <f t="shared" si="461"/>
        <v>3.61328125</v>
      </c>
      <c r="N9826">
        <f t="shared" si="459"/>
        <v>17.776414032934436</v>
      </c>
    </row>
    <row r="9827" spans="1:14" x14ac:dyDescent="0.25">
      <c r="A9827" s="1" t="s">
        <v>257</v>
      </c>
      <c r="B9827">
        <v>80</v>
      </c>
      <c r="C9827">
        <v>38</v>
      </c>
      <c r="D9827" s="1">
        <v>82</v>
      </c>
      <c r="E9827" s="1">
        <v>60</v>
      </c>
      <c r="F9827" t="s">
        <v>1</v>
      </c>
      <c r="G9827" t="s">
        <v>1</v>
      </c>
      <c r="H9827">
        <v>0</v>
      </c>
      <c r="I9827">
        <v>0</v>
      </c>
      <c r="J9827" s="1" t="s">
        <v>11797</v>
      </c>
      <c r="K9827">
        <f t="shared" si="460"/>
        <v>33376</v>
      </c>
      <c r="L9827">
        <v>19650</v>
      </c>
      <c r="M9827" s="1">
        <f t="shared" si="461"/>
        <v>3.603515625</v>
      </c>
      <c r="N9827">
        <f t="shared" si="459"/>
        <v>17.768742968190651</v>
      </c>
    </row>
    <row r="9828" spans="1:14" x14ac:dyDescent="0.25">
      <c r="A9828" s="1" t="s">
        <v>258</v>
      </c>
      <c r="B9828">
        <v>80</v>
      </c>
      <c r="C9828">
        <v>38</v>
      </c>
      <c r="D9828" s="1">
        <v>82</v>
      </c>
      <c r="E9828" s="1" t="s">
        <v>122</v>
      </c>
      <c r="F9828" t="s">
        <v>1</v>
      </c>
      <c r="G9828" t="s">
        <v>1</v>
      </c>
      <c r="H9828">
        <v>0</v>
      </c>
      <c r="I9828">
        <v>0</v>
      </c>
      <c r="J9828" s="1" t="s">
        <v>9591</v>
      </c>
      <c r="K9828">
        <f t="shared" si="460"/>
        <v>33373</v>
      </c>
      <c r="L9828">
        <v>19652</v>
      </c>
      <c r="M9828" s="1">
        <f t="shared" si="461"/>
        <v>3.5986328125</v>
      </c>
      <c r="N9828">
        <f t="shared" si="459"/>
        <v>17.761071903446865</v>
      </c>
    </row>
    <row r="9829" spans="1:14" x14ac:dyDescent="0.25">
      <c r="A9829" s="1" t="s">
        <v>258</v>
      </c>
      <c r="B9829">
        <v>80</v>
      </c>
      <c r="C9829">
        <v>38</v>
      </c>
      <c r="D9829" s="1">
        <v>82</v>
      </c>
      <c r="E9829" s="1" t="s">
        <v>123</v>
      </c>
      <c r="F9829" t="s">
        <v>1</v>
      </c>
      <c r="G9829" t="s">
        <v>1</v>
      </c>
      <c r="H9829">
        <v>0</v>
      </c>
      <c r="I9829">
        <v>0</v>
      </c>
      <c r="J9829" s="1" t="s">
        <v>9592</v>
      </c>
      <c r="K9829">
        <f t="shared" si="460"/>
        <v>33370</v>
      </c>
      <c r="L9829">
        <v>19654</v>
      </c>
      <c r="M9829" s="1">
        <f t="shared" si="461"/>
        <v>3.5986328125</v>
      </c>
      <c r="N9829">
        <f t="shared" si="459"/>
        <v>17.75340083870308</v>
      </c>
    </row>
    <row r="9830" spans="1:14" x14ac:dyDescent="0.25">
      <c r="A9830" s="1" t="s">
        <v>256</v>
      </c>
      <c r="B9830">
        <v>80</v>
      </c>
      <c r="C9830">
        <v>38</v>
      </c>
      <c r="D9830" s="1">
        <v>82</v>
      </c>
      <c r="E9830" s="1">
        <v>56</v>
      </c>
      <c r="F9830" t="s">
        <v>1</v>
      </c>
      <c r="G9830" t="s">
        <v>1</v>
      </c>
      <c r="H9830">
        <v>0</v>
      </c>
      <c r="I9830">
        <v>0</v>
      </c>
      <c r="J9830" s="1" t="s">
        <v>11798</v>
      </c>
      <c r="K9830">
        <f t="shared" si="460"/>
        <v>33366</v>
      </c>
      <c r="L9830">
        <v>19656</v>
      </c>
      <c r="M9830" s="1">
        <f t="shared" si="461"/>
        <v>3.6083984375</v>
      </c>
      <c r="N9830">
        <f t="shared" ref="N9830:N9893" si="462">(K9830-26427)/$Q$2 * 100</f>
        <v>17.74317275237803</v>
      </c>
    </row>
    <row r="9831" spans="1:14" x14ac:dyDescent="0.25">
      <c r="A9831" s="1" t="s">
        <v>254</v>
      </c>
      <c r="B9831">
        <v>80</v>
      </c>
      <c r="C9831">
        <v>38</v>
      </c>
      <c r="D9831" s="1">
        <v>82</v>
      </c>
      <c r="E9831" s="1">
        <v>53</v>
      </c>
      <c r="F9831" t="s">
        <v>1</v>
      </c>
      <c r="G9831" t="s">
        <v>1</v>
      </c>
      <c r="H9831">
        <v>0</v>
      </c>
      <c r="I9831">
        <v>0</v>
      </c>
      <c r="J9831" s="1" t="s">
        <v>11799</v>
      </c>
      <c r="K9831">
        <f t="shared" si="460"/>
        <v>33363</v>
      </c>
      <c r="L9831">
        <v>19658</v>
      </c>
      <c r="M9831" s="1">
        <f t="shared" si="461"/>
        <v>3.6181640625</v>
      </c>
      <c r="N9831">
        <f t="shared" si="462"/>
        <v>17.735501687634244</v>
      </c>
    </row>
    <row r="9832" spans="1:14" x14ac:dyDescent="0.25">
      <c r="A9832" s="1" t="s">
        <v>254</v>
      </c>
      <c r="B9832">
        <v>80</v>
      </c>
      <c r="C9832">
        <v>38</v>
      </c>
      <c r="D9832" s="1">
        <v>82</v>
      </c>
      <c r="E9832" s="1">
        <v>50</v>
      </c>
      <c r="F9832" t="s">
        <v>1</v>
      </c>
      <c r="G9832" t="s">
        <v>1</v>
      </c>
      <c r="H9832">
        <v>0</v>
      </c>
      <c r="I9832">
        <v>0</v>
      </c>
      <c r="J9832" s="1" t="s">
        <v>11800</v>
      </c>
      <c r="K9832">
        <f t="shared" si="460"/>
        <v>33360</v>
      </c>
      <c r="L9832">
        <v>19660</v>
      </c>
      <c r="M9832" s="1">
        <f t="shared" si="461"/>
        <v>3.6181640625</v>
      </c>
      <c r="N9832">
        <f t="shared" si="462"/>
        <v>17.727830622890455</v>
      </c>
    </row>
    <row r="9833" spans="1:14" x14ac:dyDescent="0.25">
      <c r="A9833" s="1" t="s">
        <v>257</v>
      </c>
      <c r="B9833">
        <v>80</v>
      </c>
      <c r="C9833">
        <v>38</v>
      </c>
      <c r="D9833" s="1">
        <v>82</v>
      </c>
      <c r="E9833" s="1" t="s">
        <v>91</v>
      </c>
      <c r="F9833" t="s">
        <v>1</v>
      </c>
      <c r="G9833" t="s">
        <v>1</v>
      </c>
      <c r="H9833">
        <v>0</v>
      </c>
      <c r="I9833">
        <v>0</v>
      </c>
      <c r="J9833" s="1" t="s">
        <v>9593</v>
      </c>
      <c r="K9833">
        <f t="shared" si="460"/>
        <v>33356</v>
      </c>
      <c r="L9833">
        <v>19662</v>
      </c>
      <c r="M9833" s="1">
        <f t="shared" si="461"/>
        <v>3.603515625</v>
      </c>
      <c r="N9833">
        <f t="shared" si="462"/>
        <v>17.717602536565408</v>
      </c>
    </row>
    <row r="9834" spans="1:14" x14ac:dyDescent="0.25">
      <c r="A9834" s="1" t="s">
        <v>258</v>
      </c>
      <c r="B9834">
        <v>80</v>
      </c>
      <c r="C9834">
        <v>38</v>
      </c>
      <c r="D9834" s="1">
        <v>82</v>
      </c>
      <c r="E9834" s="1">
        <v>49</v>
      </c>
      <c r="F9834" t="s">
        <v>1</v>
      </c>
      <c r="G9834" t="s">
        <v>1</v>
      </c>
      <c r="H9834">
        <v>0</v>
      </c>
      <c r="I9834">
        <v>0</v>
      </c>
      <c r="J9834" s="1" t="s">
        <v>11801</v>
      </c>
      <c r="K9834">
        <f t="shared" si="460"/>
        <v>33353</v>
      </c>
      <c r="L9834">
        <v>19664</v>
      </c>
      <c r="M9834" s="1">
        <f t="shared" si="461"/>
        <v>3.5986328125</v>
      </c>
      <c r="N9834">
        <f t="shared" si="462"/>
        <v>17.709931471821623</v>
      </c>
    </row>
    <row r="9835" spans="1:14" x14ac:dyDescent="0.25">
      <c r="A9835" s="1" t="s">
        <v>258</v>
      </c>
      <c r="B9835">
        <v>80</v>
      </c>
      <c r="C9835">
        <v>38</v>
      </c>
      <c r="D9835" s="1">
        <v>82</v>
      </c>
      <c r="E9835" s="1">
        <v>46</v>
      </c>
      <c r="F9835" t="s">
        <v>1</v>
      </c>
      <c r="G9835" t="s">
        <v>1</v>
      </c>
      <c r="H9835">
        <v>0</v>
      </c>
      <c r="I9835">
        <v>0</v>
      </c>
      <c r="J9835" s="1" t="s">
        <v>11802</v>
      </c>
      <c r="K9835">
        <f t="shared" si="460"/>
        <v>33350</v>
      </c>
      <c r="L9835">
        <v>19666</v>
      </c>
      <c r="M9835" s="1">
        <f t="shared" si="461"/>
        <v>3.5986328125</v>
      </c>
      <c r="N9835">
        <f t="shared" si="462"/>
        <v>17.702260407077837</v>
      </c>
    </row>
    <row r="9836" spans="1:14" x14ac:dyDescent="0.25">
      <c r="A9836" s="1" t="s">
        <v>257</v>
      </c>
      <c r="B9836">
        <v>80</v>
      </c>
      <c r="C9836">
        <v>38</v>
      </c>
      <c r="D9836" s="1">
        <v>82</v>
      </c>
      <c r="E9836" s="1">
        <v>43</v>
      </c>
      <c r="F9836" t="s">
        <v>1</v>
      </c>
      <c r="G9836" t="s">
        <v>1</v>
      </c>
      <c r="H9836">
        <v>0</v>
      </c>
      <c r="I9836">
        <v>0</v>
      </c>
      <c r="J9836" s="1" t="s">
        <v>11803</v>
      </c>
      <c r="K9836">
        <f t="shared" si="460"/>
        <v>33347</v>
      </c>
      <c r="L9836">
        <v>19668</v>
      </c>
      <c r="M9836" s="1">
        <f t="shared" si="461"/>
        <v>3.603515625</v>
      </c>
      <c r="N9836">
        <f t="shared" si="462"/>
        <v>17.694589342334048</v>
      </c>
    </row>
    <row r="9837" spans="1:14" x14ac:dyDescent="0.25">
      <c r="A9837" s="1" t="s">
        <v>254</v>
      </c>
      <c r="B9837">
        <v>80</v>
      </c>
      <c r="C9837">
        <v>38</v>
      </c>
      <c r="D9837" s="1">
        <v>82</v>
      </c>
      <c r="E9837" s="1" t="s">
        <v>92</v>
      </c>
      <c r="F9837" t="s">
        <v>1</v>
      </c>
      <c r="G9837" t="s">
        <v>1</v>
      </c>
      <c r="H9837">
        <v>0</v>
      </c>
      <c r="I9837">
        <v>0</v>
      </c>
      <c r="J9837" s="1" t="s">
        <v>9594</v>
      </c>
      <c r="K9837">
        <f t="shared" si="460"/>
        <v>33343</v>
      </c>
      <c r="L9837">
        <v>19670</v>
      </c>
      <c r="M9837" s="1">
        <f t="shared" si="461"/>
        <v>3.6181640625</v>
      </c>
      <c r="N9837">
        <f t="shared" si="462"/>
        <v>17.684361256009002</v>
      </c>
    </row>
    <row r="9838" spans="1:14" x14ac:dyDescent="0.25">
      <c r="A9838" s="1" t="s">
        <v>255</v>
      </c>
      <c r="B9838">
        <v>80</v>
      </c>
      <c r="C9838">
        <v>38</v>
      </c>
      <c r="D9838" s="1">
        <v>82</v>
      </c>
      <c r="E9838" s="1" t="s">
        <v>124</v>
      </c>
      <c r="F9838" t="s">
        <v>1</v>
      </c>
      <c r="G9838" t="s">
        <v>1</v>
      </c>
      <c r="H9838">
        <v>0</v>
      </c>
      <c r="I9838">
        <v>0</v>
      </c>
      <c r="J9838" s="1" t="s">
        <v>9595</v>
      </c>
      <c r="K9838">
        <f t="shared" si="460"/>
        <v>33340</v>
      </c>
      <c r="L9838">
        <v>19672</v>
      </c>
      <c r="M9838" s="1">
        <f t="shared" si="461"/>
        <v>3.61328125</v>
      </c>
      <c r="N9838">
        <f t="shared" si="462"/>
        <v>17.676690191265216</v>
      </c>
    </row>
    <row r="9839" spans="1:14" x14ac:dyDescent="0.25">
      <c r="A9839" s="1" t="s">
        <v>255</v>
      </c>
      <c r="B9839">
        <v>80</v>
      </c>
      <c r="C9839">
        <v>38</v>
      </c>
      <c r="D9839" s="1">
        <v>82</v>
      </c>
      <c r="E9839" s="1">
        <v>39</v>
      </c>
      <c r="F9839" t="s">
        <v>1</v>
      </c>
      <c r="G9839" t="s">
        <v>1</v>
      </c>
      <c r="H9839">
        <v>0</v>
      </c>
      <c r="I9839">
        <v>0</v>
      </c>
      <c r="J9839" s="1" t="s">
        <v>11804</v>
      </c>
      <c r="K9839">
        <f t="shared" si="460"/>
        <v>33337</v>
      </c>
      <c r="L9839">
        <v>19674</v>
      </c>
      <c r="M9839" s="1">
        <f t="shared" si="461"/>
        <v>3.61328125</v>
      </c>
      <c r="N9839">
        <f t="shared" si="462"/>
        <v>17.66901912652143</v>
      </c>
    </row>
    <row r="9840" spans="1:14" x14ac:dyDescent="0.25">
      <c r="A9840" s="1" t="s">
        <v>257</v>
      </c>
      <c r="B9840">
        <v>80</v>
      </c>
      <c r="C9840">
        <v>38</v>
      </c>
      <c r="D9840" s="1">
        <v>82</v>
      </c>
      <c r="E9840" s="1">
        <v>36</v>
      </c>
      <c r="F9840" t="s">
        <v>1</v>
      </c>
      <c r="G9840" t="s">
        <v>1</v>
      </c>
      <c r="H9840">
        <v>0</v>
      </c>
      <c r="I9840">
        <v>0</v>
      </c>
      <c r="J9840" s="1" t="s">
        <v>11805</v>
      </c>
      <c r="K9840">
        <f t="shared" si="460"/>
        <v>33334</v>
      </c>
      <c r="L9840">
        <v>19676</v>
      </c>
      <c r="M9840" s="1">
        <f t="shared" si="461"/>
        <v>3.603515625</v>
      </c>
      <c r="N9840">
        <f t="shared" si="462"/>
        <v>17.661348061777641</v>
      </c>
    </row>
    <row r="9841" spans="1:14" x14ac:dyDescent="0.25">
      <c r="A9841" s="1" t="s">
        <v>258</v>
      </c>
      <c r="B9841">
        <v>80</v>
      </c>
      <c r="C9841">
        <v>38</v>
      </c>
      <c r="D9841" s="1">
        <v>82</v>
      </c>
      <c r="E9841" s="1">
        <v>32</v>
      </c>
      <c r="F9841" t="s">
        <v>1</v>
      </c>
      <c r="G9841" t="s">
        <v>1</v>
      </c>
      <c r="H9841">
        <v>0</v>
      </c>
      <c r="I9841">
        <v>0</v>
      </c>
      <c r="J9841" s="1" t="s">
        <v>11806</v>
      </c>
      <c r="K9841">
        <f t="shared" si="460"/>
        <v>33330</v>
      </c>
      <c r="L9841">
        <v>19678</v>
      </c>
      <c r="M9841" s="1">
        <f t="shared" si="461"/>
        <v>3.5986328125</v>
      </c>
      <c r="N9841">
        <f t="shared" si="462"/>
        <v>17.651119975452591</v>
      </c>
    </row>
    <row r="9842" spans="1:14" x14ac:dyDescent="0.25">
      <c r="A9842" s="1" t="s">
        <v>258</v>
      </c>
      <c r="B9842">
        <v>80</v>
      </c>
      <c r="C9842">
        <v>38</v>
      </c>
      <c r="D9842" s="1">
        <v>82</v>
      </c>
      <c r="E9842" s="1" t="s">
        <v>125</v>
      </c>
      <c r="F9842" t="s">
        <v>1</v>
      </c>
      <c r="G9842" t="s">
        <v>1</v>
      </c>
      <c r="H9842">
        <v>0</v>
      </c>
      <c r="I9842">
        <v>0</v>
      </c>
      <c r="J9842" s="1" t="s">
        <v>9596</v>
      </c>
      <c r="K9842">
        <f t="shared" si="460"/>
        <v>33327</v>
      </c>
      <c r="L9842">
        <v>19680</v>
      </c>
      <c r="M9842" s="1">
        <f t="shared" si="461"/>
        <v>3.5986328125</v>
      </c>
      <c r="N9842">
        <f t="shared" si="462"/>
        <v>17.643448910708805</v>
      </c>
    </row>
    <row r="9843" spans="1:14" x14ac:dyDescent="0.25">
      <c r="A9843" s="1" t="s">
        <v>258</v>
      </c>
      <c r="B9843">
        <v>80</v>
      </c>
      <c r="C9843">
        <v>38</v>
      </c>
      <c r="D9843" s="1">
        <v>82</v>
      </c>
      <c r="E9843" s="1" t="s">
        <v>126</v>
      </c>
      <c r="F9843" t="s">
        <v>1</v>
      </c>
      <c r="G9843" t="s">
        <v>1</v>
      </c>
      <c r="H9843">
        <v>0</v>
      </c>
      <c r="I9843">
        <v>0</v>
      </c>
      <c r="J9843" s="1" t="s">
        <v>9597</v>
      </c>
      <c r="K9843">
        <f t="shared" si="460"/>
        <v>33324</v>
      </c>
      <c r="L9843">
        <v>19682</v>
      </c>
      <c r="M9843" s="1">
        <f t="shared" si="461"/>
        <v>3.5986328125</v>
      </c>
      <c r="N9843">
        <f t="shared" si="462"/>
        <v>17.63577784596502</v>
      </c>
    </row>
    <row r="9844" spans="1:14" x14ac:dyDescent="0.25">
      <c r="A9844" s="1" t="s">
        <v>255</v>
      </c>
      <c r="B9844">
        <v>80</v>
      </c>
      <c r="C9844">
        <v>38</v>
      </c>
      <c r="D9844" s="1">
        <v>82</v>
      </c>
      <c r="E9844" s="1">
        <v>28</v>
      </c>
      <c r="F9844" t="s">
        <v>1</v>
      </c>
      <c r="G9844" t="s">
        <v>1</v>
      </c>
      <c r="H9844">
        <v>0</v>
      </c>
      <c r="I9844">
        <v>0</v>
      </c>
      <c r="J9844" s="1" t="s">
        <v>11807</v>
      </c>
      <c r="K9844">
        <f t="shared" si="460"/>
        <v>33320</v>
      </c>
      <c r="L9844">
        <v>19684</v>
      </c>
      <c r="M9844" s="1">
        <f t="shared" si="461"/>
        <v>3.61328125</v>
      </c>
      <c r="N9844">
        <f t="shared" si="462"/>
        <v>17.625549759639974</v>
      </c>
    </row>
    <row r="9845" spans="1:14" x14ac:dyDescent="0.25">
      <c r="A9845" s="1" t="s">
        <v>255</v>
      </c>
      <c r="B9845">
        <v>80</v>
      </c>
      <c r="C9845">
        <v>38</v>
      </c>
      <c r="D9845" s="1">
        <v>82</v>
      </c>
      <c r="E9845" s="1">
        <v>25</v>
      </c>
      <c r="F9845" t="s">
        <v>1</v>
      </c>
      <c r="G9845" t="s">
        <v>1</v>
      </c>
      <c r="H9845">
        <v>0</v>
      </c>
      <c r="I9845">
        <v>0</v>
      </c>
      <c r="J9845" s="1" t="s">
        <v>11808</v>
      </c>
      <c r="K9845">
        <f t="shared" si="460"/>
        <v>33317</v>
      </c>
      <c r="L9845">
        <v>19686</v>
      </c>
      <c r="M9845" s="1">
        <f t="shared" si="461"/>
        <v>3.61328125</v>
      </c>
      <c r="N9845">
        <f t="shared" si="462"/>
        <v>17.617878694896184</v>
      </c>
    </row>
    <row r="9846" spans="1:14" x14ac:dyDescent="0.25">
      <c r="A9846" s="1" t="s">
        <v>255</v>
      </c>
      <c r="B9846">
        <v>80</v>
      </c>
      <c r="C9846">
        <v>38</v>
      </c>
      <c r="D9846" s="1">
        <v>82</v>
      </c>
      <c r="E9846" s="1">
        <v>22</v>
      </c>
      <c r="F9846" t="s">
        <v>1</v>
      </c>
      <c r="G9846" t="s">
        <v>1</v>
      </c>
      <c r="H9846">
        <v>0</v>
      </c>
      <c r="I9846">
        <v>0</v>
      </c>
      <c r="J9846" s="1" t="s">
        <v>11809</v>
      </c>
      <c r="K9846">
        <f t="shared" si="460"/>
        <v>33314</v>
      </c>
      <c r="L9846">
        <v>19688</v>
      </c>
      <c r="M9846" s="1">
        <f t="shared" si="461"/>
        <v>3.61328125</v>
      </c>
      <c r="N9846">
        <f t="shared" si="462"/>
        <v>17.610207630152399</v>
      </c>
    </row>
    <row r="9847" spans="1:14" x14ac:dyDescent="0.25">
      <c r="A9847" s="1" t="s">
        <v>256</v>
      </c>
      <c r="B9847">
        <v>80</v>
      </c>
      <c r="C9847">
        <v>38</v>
      </c>
      <c r="D9847" s="1">
        <v>82</v>
      </c>
      <c r="E9847" s="1" t="s">
        <v>127</v>
      </c>
      <c r="F9847" t="s">
        <v>1</v>
      </c>
      <c r="G9847" t="s">
        <v>1</v>
      </c>
      <c r="H9847">
        <v>0</v>
      </c>
      <c r="I9847">
        <v>0</v>
      </c>
      <c r="J9847" s="1" t="s">
        <v>9598</v>
      </c>
      <c r="K9847">
        <f t="shared" si="460"/>
        <v>33311</v>
      </c>
      <c r="L9847">
        <v>19690</v>
      </c>
      <c r="M9847" s="1">
        <f t="shared" si="461"/>
        <v>3.6083984375</v>
      </c>
      <c r="N9847">
        <f t="shared" si="462"/>
        <v>17.602536565408609</v>
      </c>
    </row>
    <row r="9848" spans="1:14" x14ac:dyDescent="0.25">
      <c r="A9848" s="1" t="s">
        <v>258</v>
      </c>
      <c r="B9848">
        <v>80</v>
      </c>
      <c r="C9848">
        <v>38</v>
      </c>
      <c r="D9848" s="1">
        <v>82</v>
      </c>
      <c r="E9848" s="1" t="s">
        <v>95</v>
      </c>
      <c r="F9848" t="s">
        <v>1</v>
      </c>
      <c r="G9848" t="s">
        <v>1</v>
      </c>
      <c r="H9848">
        <v>0</v>
      </c>
      <c r="I9848">
        <v>0</v>
      </c>
      <c r="J9848" s="1" t="s">
        <v>9599</v>
      </c>
      <c r="K9848">
        <f t="shared" si="460"/>
        <v>33307</v>
      </c>
      <c r="L9848">
        <v>19692</v>
      </c>
      <c r="M9848" s="1">
        <f t="shared" si="461"/>
        <v>3.5986328125</v>
      </c>
      <c r="N9848">
        <f t="shared" si="462"/>
        <v>17.592308479083563</v>
      </c>
    </row>
    <row r="9849" spans="1:14" x14ac:dyDescent="0.25">
      <c r="A9849" s="1" t="s">
        <v>258</v>
      </c>
      <c r="B9849">
        <v>80</v>
      </c>
      <c r="C9849">
        <v>38</v>
      </c>
      <c r="D9849" s="1">
        <v>82</v>
      </c>
      <c r="E9849" s="1">
        <v>18</v>
      </c>
      <c r="F9849" t="s">
        <v>1</v>
      </c>
      <c r="G9849" t="s">
        <v>1</v>
      </c>
      <c r="H9849">
        <v>0</v>
      </c>
      <c r="I9849">
        <v>0</v>
      </c>
      <c r="J9849" s="1" t="s">
        <v>11810</v>
      </c>
      <c r="K9849">
        <f t="shared" si="460"/>
        <v>33304</v>
      </c>
      <c r="L9849">
        <v>19694</v>
      </c>
      <c r="M9849" s="1">
        <f t="shared" si="461"/>
        <v>3.5986328125</v>
      </c>
      <c r="N9849">
        <f t="shared" si="462"/>
        <v>17.584637414339777</v>
      </c>
    </row>
    <row r="9850" spans="1:14" x14ac:dyDescent="0.25">
      <c r="A9850" s="1" t="s">
        <v>258</v>
      </c>
      <c r="B9850">
        <v>80</v>
      </c>
      <c r="C9850">
        <v>38</v>
      </c>
      <c r="D9850" s="1">
        <v>82</v>
      </c>
      <c r="E9850" s="1">
        <v>15</v>
      </c>
      <c r="F9850" t="s">
        <v>1</v>
      </c>
      <c r="G9850" t="s">
        <v>1</v>
      </c>
      <c r="H9850">
        <v>0</v>
      </c>
      <c r="I9850">
        <v>0</v>
      </c>
      <c r="J9850" s="1" t="s">
        <v>11811</v>
      </c>
      <c r="K9850">
        <f t="shared" si="460"/>
        <v>33301</v>
      </c>
      <c r="L9850">
        <v>19696</v>
      </c>
      <c r="M9850" s="1">
        <f t="shared" si="461"/>
        <v>3.5986328125</v>
      </c>
      <c r="N9850">
        <f t="shared" si="462"/>
        <v>17.576966349595992</v>
      </c>
    </row>
    <row r="9851" spans="1:14" x14ac:dyDescent="0.25">
      <c r="A9851" s="1" t="s">
        <v>257</v>
      </c>
      <c r="B9851">
        <v>80</v>
      </c>
      <c r="C9851">
        <v>38</v>
      </c>
      <c r="D9851" s="1">
        <v>82</v>
      </c>
      <c r="E9851" s="1">
        <v>12</v>
      </c>
      <c r="F9851" t="s">
        <v>1</v>
      </c>
      <c r="G9851" t="s">
        <v>1</v>
      </c>
      <c r="H9851">
        <v>0</v>
      </c>
      <c r="I9851">
        <v>0</v>
      </c>
      <c r="J9851" s="1" t="s">
        <v>11812</v>
      </c>
      <c r="K9851">
        <f t="shared" si="460"/>
        <v>33298</v>
      </c>
      <c r="L9851">
        <v>19698</v>
      </c>
      <c r="M9851" s="1">
        <f t="shared" si="461"/>
        <v>3.603515625</v>
      </c>
      <c r="N9851">
        <f t="shared" si="462"/>
        <v>17.569295284852203</v>
      </c>
    </row>
    <row r="9852" spans="1:14" x14ac:dyDescent="0.25">
      <c r="A9852" s="1" t="s">
        <v>255</v>
      </c>
      <c r="B9852">
        <v>80</v>
      </c>
      <c r="C9852">
        <v>38</v>
      </c>
      <c r="D9852" s="1">
        <v>82</v>
      </c>
      <c r="E9852" s="1" t="s">
        <v>96</v>
      </c>
      <c r="F9852" t="s">
        <v>1</v>
      </c>
      <c r="G9852" t="s">
        <v>1</v>
      </c>
      <c r="H9852">
        <v>0</v>
      </c>
      <c r="I9852">
        <v>0</v>
      </c>
      <c r="J9852" s="1" t="s">
        <v>9600</v>
      </c>
      <c r="K9852">
        <f t="shared" si="460"/>
        <v>33294</v>
      </c>
      <c r="L9852">
        <v>19700</v>
      </c>
      <c r="M9852" s="1">
        <f t="shared" si="461"/>
        <v>3.61328125</v>
      </c>
      <c r="N9852">
        <f t="shared" si="462"/>
        <v>17.559067198527156</v>
      </c>
    </row>
    <row r="9853" spans="1:14" x14ac:dyDescent="0.25">
      <c r="A9853" s="1" t="s">
        <v>255</v>
      </c>
      <c r="B9853">
        <v>80</v>
      </c>
      <c r="C9853">
        <v>38</v>
      </c>
      <c r="D9853" s="1">
        <v>82</v>
      </c>
      <c r="E9853" s="1" t="s">
        <v>129</v>
      </c>
      <c r="F9853" t="s">
        <v>1</v>
      </c>
      <c r="G9853" t="s">
        <v>1</v>
      </c>
      <c r="H9853">
        <v>0</v>
      </c>
      <c r="I9853">
        <v>0</v>
      </c>
      <c r="J9853" s="1" t="s">
        <v>9601</v>
      </c>
      <c r="K9853">
        <f t="shared" si="460"/>
        <v>33291</v>
      </c>
      <c r="L9853">
        <v>19702</v>
      </c>
      <c r="M9853" s="1">
        <f t="shared" si="461"/>
        <v>3.61328125</v>
      </c>
      <c r="N9853">
        <f t="shared" si="462"/>
        <v>17.551396133783371</v>
      </c>
    </row>
    <row r="9854" spans="1:14" x14ac:dyDescent="0.25">
      <c r="A9854" s="1" t="s">
        <v>255</v>
      </c>
      <c r="B9854">
        <v>80</v>
      </c>
      <c r="C9854">
        <v>38</v>
      </c>
      <c r="D9854" s="1">
        <v>82</v>
      </c>
      <c r="E9854" s="1">
        <v>8</v>
      </c>
      <c r="F9854" t="s">
        <v>1</v>
      </c>
      <c r="G9854" t="s">
        <v>1</v>
      </c>
      <c r="H9854">
        <v>0</v>
      </c>
      <c r="I9854">
        <v>0</v>
      </c>
      <c r="J9854" s="1" t="s">
        <v>11813</v>
      </c>
      <c r="K9854">
        <f t="shared" si="460"/>
        <v>33288</v>
      </c>
      <c r="L9854">
        <v>19704</v>
      </c>
      <c r="M9854" s="1">
        <f t="shared" si="461"/>
        <v>3.61328125</v>
      </c>
      <c r="N9854">
        <f t="shared" si="462"/>
        <v>17.543725069039585</v>
      </c>
    </row>
    <row r="9855" spans="1:14" x14ac:dyDescent="0.25">
      <c r="A9855" s="1" t="s">
        <v>257</v>
      </c>
      <c r="B9855">
        <v>80</v>
      </c>
      <c r="C9855">
        <v>38</v>
      </c>
      <c r="D9855" s="1">
        <v>82</v>
      </c>
      <c r="E9855" s="1">
        <v>4</v>
      </c>
      <c r="F9855" t="s">
        <v>1</v>
      </c>
      <c r="G9855" t="s">
        <v>1</v>
      </c>
      <c r="H9855">
        <v>0</v>
      </c>
      <c r="I9855">
        <v>0</v>
      </c>
      <c r="J9855" s="1" t="s">
        <v>11814</v>
      </c>
      <c r="K9855">
        <f t="shared" si="460"/>
        <v>33284</v>
      </c>
      <c r="L9855">
        <v>19706</v>
      </c>
      <c r="M9855" s="1">
        <f t="shared" si="461"/>
        <v>3.603515625</v>
      </c>
      <c r="N9855">
        <f t="shared" si="462"/>
        <v>17.533496982714531</v>
      </c>
    </row>
    <row r="9856" spans="1:14" x14ac:dyDescent="0.25">
      <c r="A9856" s="1" t="s">
        <v>258</v>
      </c>
      <c r="B9856">
        <v>80</v>
      </c>
      <c r="C9856">
        <v>38</v>
      </c>
      <c r="D9856" s="1">
        <v>82</v>
      </c>
      <c r="E9856" s="1">
        <v>1</v>
      </c>
      <c r="F9856" t="s">
        <v>1</v>
      </c>
      <c r="G9856" t="s">
        <v>1</v>
      </c>
      <c r="H9856">
        <v>0</v>
      </c>
      <c r="I9856">
        <v>0</v>
      </c>
      <c r="J9856" s="1" t="s">
        <v>11815</v>
      </c>
      <c r="K9856">
        <f t="shared" si="460"/>
        <v>33281</v>
      </c>
      <c r="L9856">
        <v>19708</v>
      </c>
      <c r="M9856" s="1">
        <f t="shared" si="461"/>
        <v>3.5986328125</v>
      </c>
      <c r="N9856">
        <f t="shared" si="462"/>
        <v>17.525825917970746</v>
      </c>
    </row>
    <row r="9857" spans="1:14" x14ac:dyDescent="0.25">
      <c r="A9857" s="1" t="s">
        <v>258</v>
      </c>
      <c r="B9857">
        <v>80</v>
      </c>
      <c r="C9857">
        <v>38</v>
      </c>
      <c r="D9857" s="1">
        <v>81</v>
      </c>
      <c r="E9857" s="1" t="s">
        <v>62</v>
      </c>
      <c r="F9857" t="s">
        <v>1</v>
      </c>
      <c r="G9857" t="s">
        <v>1</v>
      </c>
      <c r="H9857">
        <v>0</v>
      </c>
      <c r="I9857">
        <v>0</v>
      </c>
      <c r="J9857" s="1" t="s">
        <v>9602</v>
      </c>
      <c r="K9857">
        <f t="shared" si="460"/>
        <v>33278</v>
      </c>
      <c r="L9857">
        <v>19710</v>
      </c>
      <c r="M9857" s="1">
        <f t="shared" si="461"/>
        <v>3.5986328125</v>
      </c>
      <c r="N9857">
        <f t="shared" si="462"/>
        <v>17.51815485322696</v>
      </c>
    </row>
    <row r="9858" spans="1:14" x14ac:dyDescent="0.25">
      <c r="A9858" s="1" t="s">
        <v>258</v>
      </c>
      <c r="B9858">
        <v>80</v>
      </c>
      <c r="C9858">
        <v>38</v>
      </c>
      <c r="D9858" s="1">
        <v>81</v>
      </c>
      <c r="E9858" s="1" t="s">
        <v>130</v>
      </c>
      <c r="F9858" t="s">
        <v>1</v>
      </c>
      <c r="G9858" t="s">
        <v>1</v>
      </c>
      <c r="H9858">
        <v>0</v>
      </c>
      <c r="I9858">
        <v>0</v>
      </c>
      <c r="J9858" s="1" t="s">
        <v>9603</v>
      </c>
      <c r="K9858">
        <f t="shared" ref="K9858:K9921" si="463">HEX2DEC(J9858)</f>
        <v>33275</v>
      </c>
      <c r="L9858">
        <v>19712</v>
      </c>
      <c r="M9858" s="1">
        <f t="shared" si="461"/>
        <v>3.5986328125</v>
      </c>
      <c r="N9858">
        <f t="shared" si="462"/>
        <v>17.510483788483175</v>
      </c>
    </row>
    <row r="9859" spans="1:14" x14ac:dyDescent="0.25">
      <c r="A9859" s="1" t="s">
        <v>256</v>
      </c>
      <c r="B9859">
        <v>80</v>
      </c>
      <c r="C9859">
        <v>38</v>
      </c>
      <c r="D9859" s="1">
        <v>81</v>
      </c>
      <c r="E9859" s="1" t="s">
        <v>98</v>
      </c>
      <c r="F9859" t="s">
        <v>1</v>
      </c>
      <c r="G9859" t="s">
        <v>1</v>
      </c>
      <c r="H9859">
        <v>0</v>
      </c>
      <c r="I9859">
        <v>0</v>
      </c>
      <c r="J9859" s="1" t="s">
        <v>9604</v>
      </c>
      <c r="K9859">
        <f t="shared" si="463"/>
        <v>33271</v>
      </c>
      <c r="L9859">
        <v>19714</v>
      </c>
      <c r="M9859" s="1">
        <f t="shared" ref="M9859:M9922" si="464">A9859/1024 *5</f>
        <v>3.6083984375</v>
      </c>
      <c r="N9859">
        <f t="shared" si="462"/>
        <v>17.500255702158128</v>
      </c>
    </row>
    <row r="9860" spans="1:14" x14ac:dyDescent="0.25">
      <c r="A9860" s="1" t="s">
        <v>255</v>
      </c>
      <c r="B9860">
        <v>80</v>
      </c>
      <c r="C9860">
        <v>38</v>
      </c>
      <c r="D9860" s="1">
        <v>81</v>
      </c>
      <c r="E9860" s="1" t="s">
        <v>131</v>
      </c>
      <c r="F9860" t="s">
        <v>1</v>
      </c>
      <c r="G9860" t="s">
        <v>1</v>
      </c>
      <c r="H9860">
        <v>0</v>
      </c>
      <c r="I9860">
        <v>0</v>
      </c>
      <c r="J9860" s="1" t="s">
        <v>9605</v>
      </c>
      <c r="K9860">
        <f t="shared" si="463"/>
        <v>33268</v>
      </c>
      <c r="L9860">
        <v>19716</v>
      </c>
      <c r="M9860" s="1">
        <f t="shared" si="464"/>
        <v>3.61328125</v>
      </c>
      <c r="N9860">
        <f t="shared" si="462"/>
        <v>17.492584637414339</v>
      </c>
    </row>
    <row r="9861" spans="1:14" x14ac:dyDescent="0.25">
      <c r="A9861" s="1" t="s">
        <v>255</v>
      </c>
      <c r="B9861">
        <v>80</v>
      </c>
      <c r="C9861">
        <v>38</v>
      </c>
      <c r="D9861" s="1">
        <v>81</v>
      </c>
      <c r="E9861" s="1" t="s">
        <v>132</v>
      </c>
      <c r="F9861" t="s">
        <v>1</v>
      </c>
      <c r="G9861" t="s">
        <v>1</v>
      </c>
      <c r="H9861">
        <v>0</v>
      </c>
      <c r="I9861">
        <v>0</v>
      </c>
      <c r="J9861" s="1" t="s">
        <v>9606</v>
      </c>
      <c r="K9861">
        <f t="shared" si="463"/>
        <v>33265</v>
      </c>
      <c r="L9861">
        <v>19718</v>
      </c>
      <c r="M9861" s="1">
        <f t="shared" si="464"/>
        <v>3.61328125</v>
      </c>
      <c r="N9861">
        <f t="shared" si="462"/>
        <v>17.484913572670553</v>
      </c>
    </row>
    <row r="9862" spans="1:14" x14ac:dyDescent="0.25">
      <c r="A9862" s="1" t="s">
        <v>255</v>
      </c>
      <c r="B9862">
        <v>80</v>
      </c>
      <c r="C9862">
        <v>38</v>
      </c>
      <c r="D9862" s="1">
        <v>81</v>
      </c>
      <c r="E9862" s="1" t="s">
        <v>161</v>
      </c>
      <c r="F9862" t="s">
        <v>1</v>
      </c>
      <c r="G9862" t="s">
        <v>1</v>
      </c>
      <c r="H9862">
        <v>0</v>
      </c>
      <c r="I9862">
        <v>0</v>
      </c>
      <c r="J9862" s="1" t="s">
        <v>9607</v>
      </c>
      <c r="K9862">
        <f t="shared" si="463"/>
        <v>33262</v>
      </c>
      <c r="L9862">
        <v>19720</v>
      </c>
      <c r="M9862" s="1">
        <f t="shared" si="464"/>
        <v>3.61328125</v>
      </c>
      <c r="N9862">
        <f t="shared" si="462"/>
        <v>17.477242507926764</v>
      </c>
    </row>
    <row r="9863" spans="1:14" x14ac:dyDescent="0.25">
      <c r="A9863" s="1" t="s">
        <v>256</v>
      </c>
      <c r="B9863">
        <v>80</v>
      </c>
      <c r="C9863">
        <v>38</v>
      </c>
      <c r="D9863" s="1">
        <v>81</v>
      </c>
      <c r="E9863" s="1" t="s">
        <v>102</v>
      </c>
      <c r="F9863" t="s">
        <v>1</v>
      </c>
      <c r="G9863" t="s">
        <v>1</v>
      </c>
      <c r="H9863">
        <v>0</v>
      </c>
      <c r="I9863">
        <v>0</v>
      </c>
      <c r="J9863" s="1" t="s">
        <v>9608</v>
      </c>
      <c r="K9863">
        <f t="shared" si="463"/>
        <v>33258</v>
      </c>
      <c r="L9863">
        <v>19722</v>
      </c>
      <c r="M9863" s="1">
        <f t="shared" si="464"/>
        <v>3.6083984375</v>
      </c>
      <c r="N9863">
        <f t="shared" si="462"/>
        <v>17.467014421601718</v>
      </c>
    </row>
    <row r="9864" spans="1:14" x14ac:dyDescent="0.25">
      <c r="A9864" s="1" t="s">
        <v>257</v>
      </c>
      <c r="B9864">
        <v>80</v>
      </c>
      <c r="C9864">
        <v>38</v>
      </c>
      <c r="D9864" s="1">
        <v>81</v>
      </c>
      <c r="E9864" s="1" t="s">
        <v>133</v>
      </c>
      <c r="F9864" t="s">
        <v>1</v>
      </c>
      <c r="G9864" t="s">
        <v>1</v>
      </c>
      <c r="H9864">
        <v>0</v>
      </c>
      <c r="I9864">
        <v>0</v>
      </c>
      <c r="J9864" s="1" t="s">
        <v>11816</v>
      </c>
      <c r="K9864">
        <f t="shared" si="463"/>
        <v>33255</v>
      </c>
      <c r="L9864">
        <v>19724</v>
      </c>
      <c r="M9864" s="1">
        <f t="shared" si="464"/>
        <v>3.603515625</v>
      </c>
      <c r="N9864">
        <f t="shared" si="462"/>
        <v>17.459343356857932</v>
      </c>
    </row>
    <row r="9865" spans="1:14" x14ac:dyDescent="0.25">
      <c r="A9865" s="1" t="s">
        <v>257</v>
      </c>
      <c r="B9865">
        <v>80</v>
      </c>
      <c r="C9865">
        <v>38</v>
      </c>
      <c r="D9865" s="1">
        <v>81</v>
      </c>
      <c r="E9865" s="1" t="s">
        <v>134</v>
      </c>
      <c r="F9865" t="s">
        <v>1</v>
      </c>
      <c r="G9865" t="s">
        <v>1</v>
      </c>
      <c r="H9865">
        <v>0</v>
      </c>
      <c r="I9865">
        <v>0</v>
      </c>
      <c r="J9865" s="1" t="s">
        <v>11817</v>
      </c>
      <c r="K9865">
        <f t="shared" si="463"/>
        <v>33252</v>
      </c>
      <c r="L9865">
        <v>19726</v>
      </c>
      <c r="M9865" s="1">
        <f t="shared" si="464"/>
        <v>3.603515625</v>
      </c>
      <c r="N9865">
        <f t="shared" si="462"/>
        <v>17.451672292114147</v>
      </c>
    </row>
    <row r="9866" spans="1:14" x14ac:dyDescent="0.25">
      <c r="A9866" s="1" t="s">
        <v>258</v>
      </c>
      <c r="B9866">
        <v>80</v>
      </c>
      <c r="C9866">
        <v>38</v>
      </c>
      <c r="D9866" s="1">
        <v>81</v>
      </c>
      <c r="E9866" s="1" t="s">
        <v>104</v>
      </c>
      <c r="F9866" t="s">
        <v>1</v>
      </c>
      <c r="G9866" t="s">
        <v>1</v>
      </c>
      <c r="H9866">
        <v>0</v>
      </c>
      <c r="I9866">
        <v>0</v>
      </c>
      <c r="J9866" s="1" t="s">
        <v>11818</v>
      </c>
      <c r="K9866">
        <f t="shared" si="463"/>
        <v>33248</v>
      </c>
      <c r="L9866">
        <v>19728</v>
      </c>
      <c r="M9866" s="1">
        <f t="shared" si="464"/>
        <v>3.5986328125</v>
      </c>
      <c r="N9866">
        <f t="shared" si="462"/>
        <v>17.441444205789097</v>
      </c>
    </row>
    <row r="9867" spans="1:14" x14ac:dyDescent="0.25">
      <c r="A9867" s="1" t="s">
        <v>258</v>
      </c>
      <c r="B9867">
        <v>80</v>
      </c>
      <c r="C9867">
        <v>38</v>
      </c>
      <c r="D9867" s="1">
        <v>81</v>
      </c>
      <c r="E9867" s="1" t="s">
        <v>135</v>
      </c>
      <c r="F9867" t="s">
        <v>1</v>
      </c>
      <c r="G9867" t="s">
        <v>1</v>
      </c>
      <c r="H9867">
        <v>0</v>
      </c>
      <c r="I9867">
        <v>0</v>
      </c>
      <c r="J9867" s="1" t="s">
        <v>9609</v>
      </c>
      <c r="K9867">
        <f t="shared" si="463"/>
        <v>33245</v>
      </c>
      <c r="L9867">
        <v>19730</v>
      </c>
      <c r="M9867" s="1">
        <f t="shared" si="464"/>
        <v>3.5986328125</v>
      </c>
      <c r="N9867">
        <f t="shared" si="462"/>
        <v>17.433773141045311</v>
      </c>
    </row>
    <row r="9868" spans="1:14" x14ac:dyDescent="0.25">
      <c r="A9868" s="1" t="s">
        <v>256</v>
      </c>
      <c r="B9868">
        <v>80</v>
      </c>
      <c r="C9868">
        <v>38</v>
      </c>
      <c r="D9868" s="1">
        <v>81</v>
      </c>
      <c r="E9868" s="1" t="s">
        <v>136</v>
      </c>
      <c r="F9868" t="s">
        <v>1</v>
      </c>
      <c r="G9868" t="s">
        <v>1</v>
      </c>
      <c r="H9868">
        <v>0</v>
      </c>
      <c r="I9868">
        <v>0</v>
      </c>
      <c r="J9868" s="1" t="s">
        <v>9610</v>
      </c>
      <c r="K9868">
        <f t="shared" si="463"/>
        <v>33242</v>
      </c>
      <c r="L9868">
        <v>19732</v>
      </c>
      <c r="M9868" s="1">
        <f t="shared" si="464"/>
        <v>3.6083984375</v>
      </c>
      <c r="N9868">
        <f t="shared" si="462"/>
        <v>17.426102076301525</v>
      </c>
    </row>
    <row r="9869" spans="1:14" x14ac:dyDescent="0.25">
      <c r="A9869" s="1" t="s">
        <v>255</v>
      </c>
      <c r="B9869">
        <v>80</v>
      </c>
      <c r="C9869">
        <v>38</v>
      </c>
      <c r="D9869" s="1">
        <v>81</v>
      </c>
      <c r="E9869" s="1" t="s">
        <v>137</v>
      </c>
      <c r="F9869" t="s">
        <v>1</v>
      </c>
      <c r="G9869" t="s">
        <v>1</v>
      </c>
      <c r="H9869">
        <v>0</v>
      </c>
      <c r="I9869">
        <v>0</v>
      </c>
      <c r="J9869" s="1" t="s">
        <v>9611</v>
      </c>
      <c r="K9869">
        <f t="shared" si="463"/>
        <v>33239</v>
      </c>
      <c r="L9869">
        <v>19734</v>
      </c>
      <c r="M9869" s="1">
        <f t="shared" si="464"/>
        <v>3.61328125</v>
      </c>
      <c r="N9869">
        <f t="shared" si="462"/>
        <v>17.418431011557736</v>
      </c>
    </row>
    <row r="9870" spans="1:14" x14ac:dyDescent="0.25">
      <c r="A9870" s="1" t="s">
        <v>255</v>
      </c>
      <c r="B9870">
        <v>80</v>
      </c>
      <c r="C9870">
        <v>38</v>
      </c>
      <c r="D9870" s="1">
        <v>81</v>
      </c>
      <c r="E9870" s="1" t="s">
        <v>106</v>
      </c>
      <c r="F9870" t="s">
        <v>1</v>
      </c>
      <c r="G9870" t="s">
        <v>1</v>
      </c>
      <c r="H9870">
        <v>0</v>
      </c>
      <c r="I9870">
        <v>0</v>
      </c>
      <c r="J9870" s="1" t="s">
        <v>9612</v>
      </c>
      <c r="K9870">
        <f t="shared" si="463"/>
        <v>33235</v>
      </c>
      <c r="L9870">
        <v>19736</v>
      </c>
      <c r="M9870" s="1">
        <f t="shared" si="464"/>
        <v>3.61328125</v>
      </c>
      <c r="N9870">
        <f t="shared" si="462"/>
        <v>17.40820292523269</v>
      </c>
    </row>
    <row r="9871" spans="1:14" x14ac:dyDescent="0.25">
      <c r="A9871" s="1" t="s">
        <v>255</v>
      </c>
      <c r="B9871">
        <v>80</v>
      </c>
      <c r="C9871">
        <v>38</v>
      </c>
      <c r="D9871" s="1">
        <v>81</v>
      </c>
      <c r="E9871" s="1" t="s">
        <v>138</v>
      </c>
      <c r="F9871" t="s">
        <v>1</v>
      </c>
      <c r="G9871" t="s">
        <v>1</v>
      </c>
      <c r="H9871">
        <v>0</v>
      </c>
      <c r="I9871">
        <v>0</v>
      </c>
      <c r="J9871" s="1" t="s">
        <v>9613</v>
      </c>
      <c r="K9871">
        <f t="shared" si="463"/>
        <v>33232</v>
      </c>
      <c r="L9871">
        <v>19738</v>
      </c>
      <c r="M9871" s="1">
        <f t="shared" si="464"/>
        <v>3.61328125</v>
      </c>
      <c r="N9871">
        <f t="shared" si="462"/>
        <v>17.400531860488901</v>
      </c>
    </row>
    <row r="9872" spans="1:14" x14ac:dyDescent="0.25">
      <c r="A9872" s="1" t="s">
        <v>257</v>
      </c>
      <c r="B9872">
        <v>80</v>
      </c>
      <c r="C9872">
        <v>38</v>
      </c>
      <c r="D9872" s="1">
        <v>81</v>
      </c>
      <c r="E9872" s="1" t="s">
        <v>139</v>
      </c>
      <c r="F9872" t="s">
        <v>1</v>
      </c>
      <c r="G9872" t="s">
        <v>1</v>
      </c>
      <c r="H9872">
        <v>0</v>
      </c>
      <c r="I9872">
        <v>0</v>
      </c>
      <c r="J9872" s="1" t="s">
        <v>9614</v>
      </c>
      <c r="K9872">
        <f t="shared" si="463"/>
        <v>33229</v>
      </c>
      <c r="L9872">
        <v>19740</v>
      </c>
      <c r="M9872" s="1">
        <f t="shared" si="464"/>
        <v>3.603515625</v>
      </c>
      <c r="N9872">
        <f t="shared" si="462"/>
        <v>17.392860795745115</v>
      </c>
    </row>
    <row r="9873" spans="1:14" x14ac:dyDescent="0.25">
      <c r="A9873" s="1" t="s">
        <v>258</v>
      </c>
      <c r="B9873">
        <v>80</v>
      </c>
      <c r="C9873">
        <v>38</v>
      </c>
      <c r="D9873" s="1">
        <v>81</v>
      </c>
      <c r="E9873" s="1" t="s">
        <v>166</v>
      </c>
      <c r="F9873" t="s">
        <v>1</v>
      </c>
      <c r="G9873" t="s">
        <v>1</v>
      </c>
      <c r="H9873">
        <v>0</v>
      </c>
      <c r="I9873">
        <v>0</v>
      </c>
      <c r="J9873" s="1" t="s">
        <v>9615</v>
      </c>
      <c r="K9873">
        <f t="shared" si="463"/>
        <v>33226</v>
      </c>
      <c r="L9873">
        <v>19742</v>
      </c>
      <c r="M9873" s="1">
        <f t="shared" si="464"/>
        <v>3.5986328125</v>
      </c>
      <c r="N9873">
        <f t="shared" si="462"/>
        <v>17.385189731001329</v>
      </c>
    </row>
    <row r="9874" spans="1:14" x14ac:dyDescent="0.25">
      <c r="A9874" s="1" t="s">
        <v>258</v>
      </c>
      <c r="B9874">
        <v>80</v>
      </c>
      <c r="C9874">
        <v>38</v>
      </c>
      <c r="D9874" s="1">
        <v>81</v>
      </c>
      <c r="E9874" s="1" t="s">
        <v>109</v>
      </c>
      <c r="F9874" t="s">
        <v>1</v>
      </c>
      <c r="G9874" t="s">
        <v>1</v>
      </c>
      <c r="H9874">
        <v>0</v>
      </c>
      <c r="I9874">
        <v>0</v>
      </c>
      <c r="J9874" s="1" t="s">
        <v>9616</v>
      </c>
      <c r="K9874">
        <f t="shared" si="463"/>
        <v>33222</v>
      </c>
      <c r="L9874">
        <v>19744</v>
      </c>
      <c r="M9874" s="1">
        <f t="shared" si="464"/>
        <v>3.5986328125</v>
      </c>
      <c r="N9874">
        <f t="shared" si="462"/>
        <v>17.374961644676283</v>
      </c>
    </row>
    <row r="9875" spans="1:14" x14ac:dyDescent="0.25">
      <c r="A9875" s="1" t="s">
        <v>258</v>
      </c>
      <c r="B9875">
        <v>80</v>
      </c>
      <c r="C9875">
        <v>38</v>
      </c>
      <c r="D9875" s="1">
        <v>81</v>
      </c>
      <c r="E9875" s="1" t="s">
        <v>140</v>
      </c>
      <c r="F9875" t="s">
        <v>1</v>
      </c>
      <c r="G9875" t="s">
        <v>1</v>
      </c>
      <c r="H9875">
        <v>0</v>
      </c>
      <c r="I9875">
        <v>0</v>
      </c>
      <c r="J9875" s="1" t="s">
        <v>9617</v>
      </c>
      <c r="K9875">
        <f t="shared" si="463"/>
        <v>33219</v>
      </c>
      <c r="L9875">
        <v>19746</v>
      </c>
      <c r="M9875" s="1">
        <f t="shared" si="464"/>
        <v>3.5986328125</v>
      </c>
      <c r="N9875">
        <f t="shared" si="462"/>
        <v>17.367290579932497</v>
      </c>
    </row>
    <row r="9876" spans="1:14" x14ac:dyDescent="0.25">
      <c r="A9876" s="1" t="s">
        <v>257</v>
      </c>
      <c r="B9876">
        <v>80</v>
      </c>
      <c r="C9876">
        <v>38</v>
      </c>
      <c r="D9876" s="1">
        <v>81</v>
      </c>
      <c r="E9876" s="1" t="s">
        <v>141</v>
      </c>
      <c r="F9876" t="s">
        <v>1</v>
      </c>
      <c r="G9876" t="s">
        <v>1</v>
      </c>
      <c r="H9876">
        <v>0</v>
      </c>
      <c r="I9876">
        <v>0</v>
      </c>
      <c r="J9876" s="1" t="s">
        <v>9618</v>
      </c>
      <c r="K9876">
        <f t="shared" si="463"/>
        <v>33216</v>
      </c>
      <c r="L9876">
        <v>19748</v>
      </c>
      <c r="M9876" s="1">
        <f t="shared" si="464"/>
        <v>3.603515625</v>
      </c>
      <c r="N9876">
        <f t="shared" si="462"/>
        <v>17.359619515188708</v>
      </c>
    </row>
    <row r="9877" spans="1:14" x14ac:dyDescent="0.25">
      <c r="A9877" s="1" t="s">
        <v>255</v>
      </c>
      <c r="B9877">
        <v>80</v>
      </c>
      <c r="C9877">
        <v>38</v>
      </c>
      <c r="D9877" s="1">
        <v>81</v>
      </c>
      <c r="E9877" s="1" t="s">
        <v>111</v>
      </c>
      <c r="F9877" t="s">
        <v>1</v>
      </c>
      <c r="G9877" t="s">
        <v>1</v>
      </c>
      <c r="H9877">
        <v>0</v>
      </c>
      <c r="I9877">
        <v>0</v>
      </c>
      <c r="J9877" s="1" t="s">
        <v>9619</v>
      </c>
      <c r="K9877">
        <f t="shared" si="463"/>
        <v>33212</v>
      </c>
      <c r="L9877">
        <v>19750</v>
      </c>
      <c r="M9877" s="1">
        <f t="shared" si="464"/>
        <v>3.61328125</v>
      </c>
      <c r="N9877">
        <f t="shared" si="462"/>
        <v>17.349391428863658</v>
      </c>
    </row>
    <row r="9878" spans="1:14" x14ac:dyDescent="0.25">
      <c r="A9878" s="1" t="s">
        <v>255</v>
      </c>
      <c r="B9878">
        <v>80</v>
      </c>
      <c r="C9878">
        <v>38</v>
      </c>
      <c r="D9878" s="1">
        <v>81</v>
      </c>
      <c r="E9878" s="1" t="s">
        <v>142</v>
      </c>
      <c r="F9878" t="s">
        <v>1</v>
      </c>
      <c r="G9878" t="s">
        <v>1</v>
      </c>
      <c r="H9878">
        <v>0</v>
      </c>
      <c r="I9878">
        <v>0</v>
      </c>
      <c r="J9878" s="1" t="s">
        <v>9620</v>
      </c>
      <c r="K9878">
        <f t="shared" si="463"/>
        <v>33209</v>
      </c>
      <c r="L9878">
        <v>19752</v>
      </c>
      <c r="M9878" s="1">
        <f t="shared" si="464"/>
        <v>3.61328125</v>
      </c>
      <c r="N9878">
        <f t="shared" si="462"/>
        <v>17.341720364119872</v>
      </c>
    </row>
    <row r="9879" spans="1:14" x14ac:dyDescent="0.25">
      <c r="A9879" s="1" t="s">
        <v>255</v>
      </c>
      <c r="B9879">
        <v>80</v>
      </c>
      <c r="C9879">
        <v>38</v>
      </c>
      <c r="D9879" s="1">
        <v>81</v>
      </c>
      <c r="E9879" s="1" t="s">
        <v>143</v>
      </c>
      <c r="F9879" t="s">
        <v>1</v>
      </c>
      <c r="G9879" t="s">
        <v>1</v>
      </c>
      <c r="H9879">
        <v>0</v>
      </c>
      <c r="I9879">
        <v>0</v>
      </c>
      <c r="J9879" s="1" t="s">
        <v>9621</v>
      </c>
      <c r="K9879">
        <f t="shared" si="463"/>
        <v>33206</v>
      </c>
      <c r="L9879">
        <v>19754</v>
      </c>
      <c r="M9879" s="1">
        <f t="shared" si="464"/>
        <v>3.61328125</v>
      </c>
      <c r="N9879">
        <f t="shared" si="462"/>
        <v>17.334049299376087</v>
      </c>
    </row>
    <row r="9880" spans="1:14" x14ac:dyDescent="0.25">
      <c r="A9880" s="1" t="s">
        <v>256</v>
      </c>
      <c r="B9880">
        <v>80</v>
      </c>
      <c r="C9880">
        <v>38</v>
      </c>
      <c r="D9880" s="1">
        <v>81</v>
      </c>
      <c r="E9880" s="1" t="s">
        <v>144</v>
      </c>
      <c r="F9880" t="s">
        <v>1</v>
      </c>
      <c r="G9880" t="s">
        <v>1</v>
      </c>
      <c r="H9880">
        <v>0</v>
      </c>
      <c r="I9880">
        <v>0</v>
      </c>
      <c r="J9880" s="1" t="s">
        <v>9622</v>
      </c>
      <c r="K9880">
        <f t="shared" si="463"/>
        <v>33203</v>
      </c>
      <c r="L9880">
        <v>19756</v>
      </c>
      <c r="M9880" s="1">
        <f t="shared" si="464"/>
        <v>3.6083984375</v>
      </c>
      <c r="N9880">
        <f t="shared" si="462"/>
        <v>17.326378234632301</v>
      </c>
    </row>
    <row r="9881" spans="1:14" x14ac:dyDescent="0.25">
      <c r="A9881" s="1" t="s">
        <v>258</v>
      </c>
      <c r="B9881">
        <v>80</v>
      </c>
      <c r="C9881">
        <v>38</v>
      </c>
      <c r="D9881" s="1">
        <v>81</v>
      </c>
      <c r="E9881" s="1" t="s">
        <v>113</v>
      </c>
      <c r="F9881" t="s">
        <v>1</v>
      </c>
      <c r="G9881" t="s">
        <v>1</v>
      </c>
      <c r="H9881">
        <v>0</v>
      </c>
      <c r="I9881">
        <v>0</v>
      </c>
      <c r="J9881" s="1" t="s">
        <v>9623</v>
      </c>
      <c r="K9881">
        <f t="shared" si="463"/>
        <v>33199</v>
      </c>
      <c r="L9881">
        <v>19758</v>
      </c>
      <c r="M9881" s="1">
        <f t="shared" si="464"/>
        <v>3.5986328125</v>
      </c>
      <c r="N9881">
        <f t="shared" si="462"/>
        <v>17.316150148307251</v>
      </c>
    </row>
    <row r="9882" spans="1:14" x14ac:dyDescent="0.25">
      <c r="A9882" s="1" t="s">
        <v>258</v>
      </c>
      <c r="B9882">
        <v>80</v>
      </c>
      <c r="C9882">
        <v>38</v>
      </c>
      <c r="D9882" s="1">
        <v>81</v>
      </c>
      <c r="E9882" s="1" t="s">
        <v>145</v>
      </c>
      <c r="F9882" t="s">
        <v>1</v>
      </c>
      <c r="G9882" t="s">
        <v>1</v>
      </c>
      <c r="H9882">
        <v>0</v>
      </c>
      <c r="I9882">
        <v>0</v>
      </c>
      <c r="J9882" s="1" t="s">
        <v>9624</v>
      </c>
      <c r="K9882">
        <f t="shared" si="463"/>
        <v>33196</v>
      </c>
      <c r="L9882">
        <v>19760</v>
      </c>
      <c r="M9882" s="1">
        <f t="shared" si="464"/>
        <v>3.5986328125</v>
      </c>
      <c r="N9882">
        <f t="shared" si="462"/>
        <v>17.308479083563466</v>
      </c>
    </row>
    <row r="9883" spans="1:14" x14ac:dyDescent="0.25">
      <c r="A9883" s="1" t="s">
        <v>258</v>
      </c>
      <c r="B9883">
        <v>80</v>
      </c>
      <c r="C9883">
        <v>38</v>
      </c>
      <c r="D9883" s="1">
        <v>81</v>
      </c>
      <c r="E9883" s="1" t="s">
        <v>146</v>
      </c>
      <c r="F9883" t="s">
        <v>1</v>
      </c>
      <c r="G9883" t="s">
        <v>1</v>
      </c>
      <c r="H9883">
        <v>0</v>
      </c>
      <c r="I9883">
        <v>0</v>
      </c>
      <c r="J9883" s="1" t="s">
        <v>9625</v>
      </c>
      <c r="K9883">
        <f t="shared" si="463"/>
        <v>33193</v>
      </c>
      <c r="L9883">
        <v>19762</v>
      </c>
      <c r="M9883" s="1">
        <f t="shared" si="464"/>
        <v>3.5986328125</v>
      </c>
      <c r="N9883">
        <f t="shared" si="462"/>
        <v>17.30080801881968</v>
      </c>
    </row>
    <row r="9884" spans="1:14" x14ac:dyDescent="0.25">
      <c r="A9884" s="1" t="s">
        <v>254</v>
      </c>
      <c r="B9884">
        <v>80</v>
      </c>
      <c r="C9884">
        <v>38</v>
      </c>
      <c r="D9884" s="1">
        <v>81</v>
      </c>
      <c r="E9884" s="1" t="s">
        <v>170</v>
      </c>
      <c r="F9884" t="s">
        <v>1</v>
      </c>
      <c r="G9884" t="s">
        <v>1</v>
      </c>
      <c r="H9884">
        <v>0</v>
      </c>
      <c r="I9884">
        <v>0</v>
      </c>
      <c r="J9884" s="1" t="s">
        <v>9626</v>
      </c>
      <c r="K9884">
        <f t="shared" si="463"/>
        <v>33190</v>
      </c>
      <c r="L9884">
        <v>19764</v>
      </c>
      <c r="M9884" s="1">
        <f t="shared" si="464"/>
        <v>3.6181640625</v>
      </c>
      <c r="N9884">
        <f t="shared" si="462"/>
        <v>17.293136954075891</v>
      </c>
    </row>
    <row r="9885" spans="1:14" x14ac:dyDescent="0.25">
      <c r="A9885" s="1" t="s">
        <v>256</v>
      </c>
      <c r="B9885">
        <v>80</v>
      </c>
      <c r="C9885">
        <v>38</v>
      </c>
      <c r="D9885" s="1">
        <v>81</v>
      </c>
      <c r="E9885" s="1" t="s">
        <v>116</v>
      </c>
      <c r="F9885" t="s">
        <v>1</v>
      </c>
      <c r="G9885" t="s">
        <v>1</v>
      </c>
      <c r="H9885">
        <v>0</v>
      </c>
      <c r="I9885">
        <v>0</v>
      </c>
      <c r="J9885" s="1" t="s">
        <v>9627</v>
      </c>
      <c r="K9885">
        <f t="shared" si="463"/>
        <v>33186</v>
      </c>
      <c r="L9885">
        <v>19766</v>
      </c>
      <c r="M9885" s="1">
        <f t="shared" si="464"/>
        <v>3.6083984375</v>
      </c>
      <c r="N9885">
        <f t="shared" si="462"/>
        <v>17.282908867750844</v>
      </c>
    </row>
    <row r="9886" spans="1:14" x14ac:dyDescent="0.25">
      <c r="A9886" s="1" t="s">
        <v>255</v>
      </c>
      <c r="B9886">
        <v>80</v>
      </c>
      <c r="C9886">
        <v>38</v>
      </c>
      <c r="D9886" s="1">
        <v>81</v>
      </c>
      <c r="E9886" s="1" t="s">
        <v>147</v>
      </c>
      <c r="F9886" t="s">
        <v>1</v>
      </c>
      <c r="G9886" t="s">
        <v>1</v>
      </c>
      <c r="H9886">
        <v>0</v>
      </c>
      <c r="I9886">
        <v>0</v>
      </c>
      <c r="J9886" s="1" t="s">
        <v>9628</v>
      </c>
      <c r="K9886">
        <f t="shared" si="463"/>
        <v>33183</v>
      </c>
      <c r="L9886">
        <v>19768</v>
      </c>
      <c r="M9886" s="1">
        <f t="shared" si="464"/>
        <v>3.61328125</v>
      </c>
      <c r="N9886">
        <f t="shared" si="462"/>
        <v>17.275237803007055</v>
      </c>
    </row>
    <row r="9887" spans="1:14" x14ac:dyDescent="0.25">
      <c r="A9887" s="1" t="s">
        <v>255</v>
      </c>
      <c r="B9887">
        <v>80</v>
      </c>
      <c r="C9887">
        <v>38</v>
      </c>
      <c r="D9887" s="1">
        <v>81</v>
      </c>
      <c r="E9887" s="1" t="s">
        <v>148</v>
      </c>
      <c r="F9887" t="s">
        <v>1</v>
      </c>
      <c r="G9887" t="s">
        <v>1</v>
      </c>
      <c r="H9887">
        <v>0</v>
      </c>
      <c r="I9887">
        <v>0</v>
      </c>
      <c r="J9887" s="1" t="s">
        <v>9629</v>
      </c>
      <c r="K9887">
        <f t="shared" si="463"/>
        <v>33180</v>
      </c>
      <c r="L9887">
        <v>19770</v>
      </c>
      <c r="M9887" s="1">
        <f t="shared" si="464"/>
        <v>3.61328125</v>
      </c>
      <c r="N9887">
        <f t="shared" si="462"/>
        <v>17.26756673826327</v>
      </c>
    </row>
    <row r="9888" spans="1:14" x14ac:dyDescent="0.25">
      <c r="A9888" s="1" t="s">
        <v>256</v>
      </c>
      <c r="B9888">
        <v>80</v>
      </c>
      <c r="C9888">
        <v>38</v>
      </c>
      <c r="D9888" s="1">
        <v>81</v>
      </c>
      <c r="E9888" s="1">
        <v>98</v>
      </c>
      <c r="F9888" t="s">
        <v>1</v>
      </c>
      <c r="G9888" t="s">
        <v>1</v>
      </c>
      <c r="H9888">
        <v>0</v>
      </c>
      <c r="I9888">
        <v>0</v>
      </c>
      <c r="J9888" s="1" t="s">
        <v>11819</v>
      </c>
      <c r="K9888">
        <f t="shared" si="463"/>
        <v>33176</v>
      </c>
      <c r="L9888">
        <v>19772</v>
      </c>
      <c r="M9888" s="1">
        <f t="shared" si="464"/>
        <v>3.6083984375</v>
      </c>
      <c r="N9888">
        <f t="shared" si="462"/>
        <v>17.257338651938223</v>
      </c>
    </row>
    <row r="9889" spans="1:14" x14ac:dyDescent="0.25">
      <c r="A9889" s="1" t="s">
        <v>258</v>
      </c>
      <c r="B9889">
        <v>80</v>
      </c>
      <c r="C9889">
        <v>38</v>
      </c>
      <c r="D9889" s="1">
        <v>81</v>
      </c>
      <c r="E9889" s="1">
        <v>95</v>
      </c>
      <c r="F9889" t="s">
        <v>1</v>
      </c>
      <c r="G9889" t="s">
        <v>1</v>
      </c>
      <c r="H9889">
        <v>0</v>
      </c>
      <c r="I9889">
        <v>0</v>
      </c>
      <c r="J9889" s="1" t="s">
        <v>11820</v>
      </c>
      <c r="K9889">
        <f t="shared" si="463"/>
        <v>33173</v>
      </c>
      <c r="L9889">
        <v>19774</v>
      </c>
      <c r="M9889" s="1">
        <f t="shared" si="464"/>
        <v>3.5986328125</v>
      </c>
      <c r="N9889">
        <f t="shared" si="462"/>
        <v>17.249667587194438</v>
      </c>
    </row>
    <row r="9890" spans="1:14" x14ac:dyDescent="0.25">
      <c r="A9890" s="1" t="s">
        <v>259</v>
      </c>
      <c r="B9890">
        <v>80</v>
      </c>
      <c r="C9890">
        <v>38</v>
      </c>
      <c r="D9890" s="1">
        <v>81</v>
      </c>
      <c r="E9890" s="1">
        <v>92</v>
      </c>
      <c r="F9890" t="s">
        <v>1</v>
      </c>
      <c r="G9890" t="s">
        <v>1</v>
      </c>
      <c r="H9890">
        <v>0</v>
      </c>
      <c r="I9890">
        <v>0</v>
      </c>
      <c r="J9890" s="1" t="s">
        <v>11821</v>
      </c>
      <c r="K9890">
        <f t="shared" si="463"/>
        <v>33170</v>
      </c>
      <c r="L9890">
        <v>19776</v>
      </c>
      <c r="M9890" s="1">
        <f t="shared" si="464"/>
        <v>3.59375</v>
      </c>
      <c r="N9890">
        <f t="shared" si="462"/>
        <v>17.241996522450652</v>
      </c>
    </row>
    <row r="9891" spans="1:14" x14ac:dyDescent="0.25">
      <c r="A9891" s="1" t="s">
        <v>259</v>
      </c>
      <c r="B9891">
        <v>80</v>
      </c>
      <c r="C9891">
        <v>38</v>
      </c>
      <c r="D9891" s="1">
        <v>81</v>
      </c>
      <c r="E9891" s="1" t="s">
        <v>149</v>
      </c>
      <c r="F9891" t="s">
        <v>1</v>
      </c>
      <c r="G9891" t="s">
        <v>1</v>
      </c>
      <c r="H9891">
        <v>0</v>
      </c>
      <c r="I9891">
        <v>0</v>
      </c>
      <c r="J9891" s="1" t="s">
        <v>9630</v>
      </c>
      <c r="K9891">
        <f t="shared" si="463"/>
        <v>33167</v>
      </c>
      <c r="L9891">
        <v>19778</v>
      </c>
      <c r="M9891" s="1">
        <f t="shared" si="464"/>
        <v>3.59375</v>
      </c>
      <c r="N9891">
        <f t="shared" si="462"/>
        <v>17.234325457706863</v>
      </c>
    </row>
    <row r="9892" spans="1:14" x14ac:dyDescent="0.25">
      <c r="A9892" s="1" t="s">
        <v>258</v>
      </c>
      <c r="B9892">
        <v>80</v>
      </c>
      <c r="C9892">
        <v>38</v>
      </c>
      <c r="D9892" s="1">
        <v>81</v>
      </c>
      <c r="E9892" s="1" t="s">
        <v>119</v>
      </c>
      <c r="F9892" t="s">
        <v>1</v>
      </c>
      <c r="G9892" t="s">
        <v>1</v>
      </c>
      <c r="H9892">
        <v>0</v>
      </c>
      <c r="I9892">
        <v>0</v>
      </c>
      <c r="J9892" s="1" t="s">
        <v>9631</v>
      </c>
      <c r="K9892">
        <f t="shared" si="463"/>
        <v>33163</v>
      </c>
      <c r="L9892">
        <v>19780</v>
      </c>
      <c r="M9892" s="1">
        <f t="shared" si="464"/>
        <v>3.5986328125</v>
      </c>
      <c r="N9892">
        <f t="shared" si="462"/>
        <v>17.224097371381813</v>
      </c>
    </row>
    <row r="9893" spans="1:14" x14ac:dyDescent="0.25">
      <c r="A9893" s="1" t="s">
        <v>255</v>
      </c>
      <c r="B9893">
        <v>80</v>
      </c>
      <c r="C9893">
        <v>38</v>
      </c>
      <c r="D9893" s="1">
        <v>81</v>
      </c>
      <c r="E9893" s="1">
        <v>88</v>
      </c>
      <c r="F9893" t="s">
        <v>1</v>
      </c>
      <c r="G9893" t="s">
        <v>1</v>
      </c>
      <c r="H9893">
        <v>0</v>
      </c>
      <c r="I9893">
        <v>0</v>
      </c>
      <c r="J9893" s="1" t="s">
        <v>11822</v>
      </c>
      <c r="K9893">
        <f t="shared" si="463"/>
        <v>33160</v>
      </c>
      <c r="L9893">
        <v>19782</v>
      </c>
      <c r="M9893" s="1">
        <f t="shared" si="464"/>
        <v>3.61328125</v>
      </c>
      <c r="N9893">
        <f t="shared" si="462"/>
        <v>17.216426306638027</v>
      </c>
    </row>
    <row r="9894" spans="1:14" x14ac:dyDescent="0.25">
      <c r="A9894" s="1" t="s">
        <v>255</v>
      </c>
      <c r="B9894">
        <v>80</v>
      </c>
      <c r="C9894">
        <v>38</v>
      </c>
      <c r="D9894" s="1">
        <v>81</v>
      </c>
      <c r="E9894" s="1">
        <v>85</v>
      </c>
      <c r="F9894" t="s">
        <v>1</v>
      </c>
      <c r="G9894" t="s">
        <v>1</v>
      </c>
      <c r="H9894">
        <v>0</v>
      </c>
      <c r="I9894">
        <v>0</v>
      </c>
      <c r="J9894" s="1" t="s">
        <v>11823</v>
      </c>
      <c r="K9894">
        <f t="shared" si="463"/>
        <v>33157</v>
      </c>
      <c r="L9894">
        <v>19784</v>
      </c>
      <c r="M9894" s="1">
        <f t="shared" si="464"/>
        <v>3.61328125</v>
      </c>
      <c r="N9894">
        <f t="shared" ref="N9894:N9957" si="465">(K9894-26427)/$Q$2 * 100</f>
        <v>17.208755241894242</v>
      </c>
    </row>
    <row r="9895" spans="1:14" x14ac:dyDescent="0.25">
      <c r="A9895" s="1" t="s">
        <v>255</v>
      </c>
      <c r="B9895">
        <v>80</v>
      </c>
      <c r="C9895">
        <v>38</v>
      </c>
      <c r="D9895" s="1">
        <v>81</v>
      </c>
      <c r="E9895" s="1">
        <v>82</v>
      </c>
      <c r="F9895" t="s">
        <v>1</v>
      </c>
      <c r="G9895" t="s">
        <v>1</v>
      </c>
      <c r="H9895">
        <v>0</v>
      </c>
      <c r="I9895">
        <v>0</v>
      </c>
      <c r="J9895" s="1" t="s">
        <v>11824</v>
      </c>
      <c r="K9895">
        <f t="shared" si="463"/>
        <v>33154</v>
      </c>
      <c r="L9895">
        <v>19786</v>
      </c>
      <c r="M9895" s="1">
        <f t="shared" si="464"/>
        <v>3.61328125</v>
      </c>
      <c r="N9895">
        <f t="shared" si="465"/>
        <v>17.201084177150456</v>
      </c>
    </row>
    <row r="9896" spans="1:14" x14ac:dyDescent="0.25">
      <c r="A9896" s="1" t="s">
        <v>256</v>
      </c>
      <c r="B9896">
        <v>80</v>
      </c>
      <c r="C9896">
        <v>38</v>
      </c>
      <c r="D9896" s="1">
        <v>81</v>
      </c>
      <c r="E9896" s="1" t="s">
        <v>120</v>
      </c>
      <c r="F9896" t="s">
        <v>1</v>
      </c>
      <c r="G9896" t="s">
        <v>1</v>
      </c>
      <c r="H9896">
        <v>0</v>
      </c>
      <c r="I9896">
        <v>0</v>
      </c>
      <c r="J9896" s="1" t="s">
        <v>9632</v>
      </c>
      <c r="K9896">
        <f t="shared" si="463"/>
        <v>33150</v>
      </c>
      <c r="L9896">
        <v>19788</v>
      </c>
      <c r="M9896" s="1">
        <f t="shared" si="464"/>
        <v>3.6083984375</v>
      </c>
      <c r="N9896">
        <f t="shared" si="465"/>
        <v>17.190856090825406</v>
      </c>
    </row>
    <row r="9897" spans="1:14" x14ac:dyDescent="0.25">
      <c r="A9897" s="1" t="s">
        <v>258</v>
      </c>
      <c r="B9897">
        <v>80</v>
      </c>
      <c r="C9897">
        <v>38</v>
      </c>
      <c r="D9897" s="1">
        <v>81</v>
      </c>
      <c r="E9897" s="1" t="s">
        <v>150</v>
      </c>
      <c r="F9897" t="s">
        <v>1</v>
      </c>
      <c r="G9897" t="s">
        <v>1</v>
      </c>
      <c r="H9897">
        <v>0</v>
      </c>
      <c r="I9897">
        <v>0</v>
      </c>
      <c r="J9897" s="1" t="s">
        <v>9633</v>
      </c>
      <c r="K9897">
        <f t="shared" si="463"/>
        <v>33147</v>
      </c>
      <c r="L9897">
        <v>19790</v>
      </c>
      <c r="M9897" s="1">
        <f t="shared" si="464"/>
        <v>3.5986328125</v>
      </c>
      <c r="N9897">
        <f t="shared" si="465"/>
        <v>17.18318502608162</v>
      </c>
    </row>
    <row r="9898" spans="1:14" x14ac:dyDescent="0.25">
      <c r="A9898" s="1" t="s">
        <v>258</v>
      </c>
      <c r="B9898">
        <v>80</v>
      </c>
      <c r="C9898">
        <v>38</v>
      </c>
      <c r="D9898" s="1">
        <v>81</v>
      </c>
      <c r="E9898" s="1">
        <v>78</v>
      </c>
      <c r="F9898" t="s">
        <v>1</v>
      </c>
      <c r="G9898" t="s">
        <v>1</v>
      </c>
      <c r="H9898">
        <v>0</v>
      </c>
      <c r="I9898">
        <v>0</v>
      </c>
      <c r="J9898" s="1" t="s">
        <v>11825</v>
      </c>
      <c r="K9898">
        <f t="shared" si="463"/>
        <v>33144</v>
      </c>
      <c r="L9898">
        <v>19792</v>
      </c>
      <c r="M9898" s="1">
        <f t="shared" si="464"/>
        <v>3.5986328125</v>
      </c>
      <c r="N9898">
        <f t="shared" si="465"/>
        <v>17.175513961337835</v>
      </c>
    </row>
    <row r="9899" spans="1:14" x14ac:dyDescent="0.25">
      <c r="A9899" s="1" t="s">
        <v>258</v>
      </c>
      <c r="B9899">
        <v>80</v>
      </c>
      <c r="C9899">
        <v>38</v>
      </c>
      <c r="D9899" s="1">
        <v>81</v>
      </c>
      <c r="E9899" s="1">
        <v>74</v>
      </c>
      <c r="F9899" t="s">
        <v>1</v>
      </c>
      <c r="G9899" t="s">
        <v>1</v>
      </c>
      <c r="H9899">
        <v>0</v>
      </c>
      <c r="I9899">
        <v>0</v>
      </c>
      <c r="J9899" s="1" t="s">
        <v>11826</v>
      </c>
      <c r="K9899">
        <f t="shared" si="463"/>
        <v>33140</v>
      </c>
      <c r="L9899">
        <v>19794</v>
      </c>
      <c r="M9899" s="1">
        <f t="shared" si="464"/>
        <v>3.5986328125</v>
      </c>
      <c r="N9899">
        <f t="shared" si="465"/>
        <v>17.165285875012785</v>
      </c>
    </row>
    <row r="9900" spans="1:14" x14ac:dyDescent="0.25">
      <c r="A9900" s="1" t="s">
        <v>259</v>
      </c>
      <c r="B9900">
        <v>80</v>
      </c>
      <c r="C9900">
        <v>38</v>
      </c>
      <c r="D9900" s="1">
        <v>81</v>
      </c>
      <c r="E9900" s="1">
        <v>71</v>
      </c>
      <c r="F9900" t="s">
        <v>1</v>
      </c>
      <c r="G9900" t="s">
        <v>1</v>
      </c>
      <c r="H9900">
        <v>0</v>
      </c>
      <c r="I9900">
        <v>0</v>
      </c>
      <c r="J9900" s="1" t="s">
        <v>11827</v>
      </c>
      <c r="K9900">
        <f t="shared" si="463"/>
        <v>33137</v>
      </c>
      <c r="L9900">
        <v>19796</v>
      </c>
      <c r="M9900" s="1">
        <f t="shared" si="464"/>
        <v>3.59375</v>
      </c>
      <c r="N9900">
        <f t="shared" si="465"/>
        <v>17.157614810268999</v>
      </c>
    </row>
    <row r="9901" spans="1:14" x14ac:dyDescent="0.25">
      <c r="A9901" s="1" t="s">
        <v>258</v>
      </c>
      <c r="B9901">
        <v>80</v>
      </c>
      <c r="C9901">
        <v>38</v>
      </c>
      <c r="D9901" s="1">
        <v>81</v>
      </c>
      <c r="E9901" s="1" t="s">
        <v>151</v>
      </c>
      <c r="F9901" t="s">
        <v>1</v>
      </c>
      <c r="G9901" t="s">
        <v>1</v>
      </c>
      <c r="H9901">
        <v>0</v>
      </c>
      <c r="I9901">
        <v>0</v>
      </c>
      <c r="J9901" s="1" t="s">
        <v>9634</v>
      </c>
      <c r="K9901">
        <f t="shared" si="463"/>
        <v>33134</v>
      </c>
      <c r="L9901">
        <v>19798</v>
      </c>
      <c r="M9901" s="1">
        <f t="shared" si="464"/>
        <v>3.5986328125</v>
      </c>
      <c r="N9901">
        <f t="shared" si="465"/>
        <v>17.149943745525214</v>
      </c>
    </row>
    <row r="9902" spans="1:14" x14ac:dyDescent="0.25">
      <c r="A9902" s="1" t="s">
        <v>255</v>
      </c>
      <c r="B9902">
        <v>80</v>
      </c>
      <c r="C9902">
        <v>38</v>
      </c>
      <c r="D9902" s="1">
        <v>81</v>
      </c>
      <c r="E9902" s="1" t="s">
        <v>152</v>
      </c>
      <c r="F9902" t="s">
        <v>1</v>
      </c>
      <c r="G9902" t="s">
        <v>1</v>
      </c>
      <c r="H9902">
        <v>0</v>
      </c>
      <c r="I9902">
        <v>0</v>
      </c>
      <c r="J9902" s="1" t="s">
        <v>9635</v>
      </c>
      <c r="K9902">
        <f t="shared" si="463"/>
        <v>33131</v>
      </c>
      <c r="L9902">
        <v>19800</v>
      </c>
      <c r="M9902" s="1">
        <f t="shared" si="464"/>
        <v>3.61328125</v>
      </c>
      <c r="N9902">
        <f t="shared" si="465"/>
        <v>17.142272680781424</v>
      </c>
    </row>
    <row r="9903" spans="1:14" x14ac:dyDescent="0.25">
      <c r="A9903" s="1" t="s">
        <v>255</v>
      </c>
      <c r="B9903">
        <v>80</v>
      </c>
      <c r="C9903">
        <v>38</v>
      </c>
      <c r="D9903" s="1">
        <v>81</v>
      </c>
      <c r="E9903" s="1">
        <v>67</v>
      </c>
      <c r="F9903" t="s">
        <v>1</v>
      </c>
      <c r="G9903" t="s">
        <v>1</v>
      </c>
      <c r="H9903">
        <v>0</v>
      </c>
      <c r="I9903">
        <v>0</v>
      </c>
      <c r="J9903" s="1" t="s">
        <v>11828</v>
      </c>
      <c r="K9903">
        <f t="shared" si="463"/>
        <v>33127</v>
      </c>
      <c r="L9903">
        <v>19802</v>
      </c>
      <c r="M9903" s="1">
        <f t="shared" si="464"/>
        <v>3.61328125</v>
      </c>
      <c r="N9903">
        <f t="shared" si="465"/>
        <v>17.132044594456378</v>
      </c>
    </row>
    <row r="9904" spans="1:14" x14ac:dyDescent="0.25">
      <c r="A9904" s="1" t="s">
        <v>255</v>
      </c>
      <c r="B9904">
        <v>80</v>
      </c>
      <c r="C9904">
        <v>38</v>
      </c>
      <c r="D9904" s="1">
        <v>81</v>
      </c>
      <c r="E9904" s="1">
        <v>64</v>
      </c>
      <c r="F9904" t="s">
        <v>1</v>
      </c>
      <c r="G9904" t="s">
        <v>1</v>
      </c>
      <c r="H9904">
        <v>0</v>
      </c>
      <c r="I9904">
        <v>0</v>
      </c>
      <c r="J9904" s="1" t="s">
        <v>11829</v>
      </c>
      <c r="K9904">
        <f t="shared" si="463"/>
        <v>33124</v>
      </c>
      <c r="L9904">
        <v>19804</v>
      </c>
      <c r="M9904" s="1">
        <f t="shared" si="464"/>
        <v>3.61328125</v>
      </c>
      <c r="N9904">
        <f t="shared" si="465"/>
        <v>17.124373529712592</v>
      </c>
    </row>
    <row r="9905" spans="1:14" x14ac:dyDescent="0.25">
      <c r="A9905" s="1" t="s">
        <v>257</v>
      </c>
      <c r="B9905">
        <v>80</v>
      </c>
      <c r="C9905">
        <v>38</v>
      </c>
      <c r="D9905" s="1">
        <v>81</v>
      </c>
      <c r="E9905" s="1">
        <v>61</v>
      </c>
      <c r="F9905" t="s">
        <v>1</v>
      </c>
      <c r="G9905" t="s">
        <v>1</v>
      </c>
      <c r="H9905">
        <v>0</v>
      </c>
      <c r="I9905">
        <v>0</v>
      </c>
      <c r="J9905" s="1" t="s">
        <v>11830</v>
      </c>
      <c r="K9905">
        <f t="shared" si="463"/>
        <v>33121</v>
      </c>
      <c r="L9905">
        <v>19806</v>
      </c>
      <c r="M9905" s="1">
        <f t="shared" si="464"/>
        <v>3.603515625</v>
      </c>
      <c r="N9905">
        <f t="shared" si="465"/>
        <v>17.116702464968807</v>
      </c>
    </row>
    <row r="9906" spans="1:14" x14ac:dyDescent="0.25">
      <c r="A9906" s="1" t="s">
        <v>256</v>
      </c>
      <c r="B9906">
        <v>80</v>
      </c>
      <c r="C9906">
        <v>38</v>
      </c>
      <c r="D9906" s="1">
        <v>81</v>
      </c>
      <c r="E9906" s="1" t="s">
        <v>172</v>
      </c>
      <c r="F9906" t="s">
        <v>1</v>
      </c>
      <c r="G9906" t="s">
        <v>1</v>
      </c>
      <c r="H9906">
        <v>0</v>
      </c>
      <c r="I9906">
        <v>0</v>
      </c>
      <c r="J9906" s="1" t="s">
        <v>9636</v>
      </c>
      <c r="K9906">
        <f t="shared" si="463"/>
        <v>33118</v>
      </c>
      <c r="L9906">
        <v>19808</v>
      </c>
      <c r="M9906" s="1">
        <f t="shared" si="464"/>
        <v>3.6083984375</v>
      </c>
      <c r="N9906">
        <f t="shared" si="465"/>
        <v>17.109031400225017</v>
      </c>
    </row>
    <row r="9907" spans="1:14" x14ac:dyDescent="0.25">
      <c r="A9907" s="1" t="s">
        <v>258</v>
      </c>
      <c r="B9907">
        <v>80</v>
      </c>
      <c r="C9907">
        <v>38</v>
      </c>
      <c r="D9907" s="1">
        <v>81</v>
      </c>
      <c r="E9907" s="1" t="s">
        <v>123</v>
      </c>
      <c r="F9907" t="s">
        <v>1</v>
      </c>
      <c r="G9907" t="s">
        <v>1</v>
      </c>
      <c r="H9907">
        <v>0</v>
      </c>
      <c r="I9907">
        <v>0</v>
      </c>
      <c r="J9907" s="1" t="s">
        <v>9637</v>
      </c>
      <c r="K9907">
        <f t="shared" si="463"/>
        <v>33114</v>
      </c>
      <c r="L9907">
        <v>19810</v>
      </c>
      <c r="M9907" s="1">
        <f t="shared" si="464"/>
        <v>3.5986328125</v>
      </c>
      <c r="N9907">
        <f t="shared" si="465"/>
        <v>17.098803313899968</v>
      </c>
    </row>
    <row r="9908" spans="1:14" x14ac:dyDescent="0.25">
      <c r="A9908" s="1" t="s">
        <v>259</v>
      </c>
      <c r="B9908">
        <v>80</v>
      </c>
      <c r="C9908">
        <v>38</v>
      </c>
      <c r="D9908" s="1">
        <v>81</v>
      </c>
      <c r="E9908" s="1">
        <v>57</v>
      </c>
      <c r="F9908" t="s">
        <v>1</v>
      </c>
      <c r="G9908" t="s">
        <v>1</v>
      </c>
      <c r="H9908">
        <v>0</v>
      </c>
      <c r="I9908">
        <v>0</v>
      </c>
      <c r="J9908" s="1" t="s">
        <v>11831</v>
      </c>
      <c r="K9908">
        <f t="shared" si="463"/>
        <v>33111</v>
      </c>
      <c r="L9908">
        <v>19812</v>
      </c>
      <c r="M9908" s="1">
        <f t="shared" si="464"/>
        <v>3.59375</v>
      </c>
      <c r="N9908">
        <f t="shared" si="465"/>
        <v>17.091132249156182</v>
      </c>
    </row>
    <row r="9909" spans="1:14" x14ac:dyDescent="0.25">
      <c r="A9909" s="1" t="s">
        <v>257</v>
      </c>
      <c r="B9909">
        <v>80</v>
      </c>
      <c r="C9909">
        <v>38</v>
      </c>
      <c r="D9909" s="1">
        <v>81</v>
      </c>
      <c r="E9909" s="1">
        <v>54</v>
      </c>
      <c r="F9909" t="s">
        <v>1</v>
      </c>
      <c r="G9909" t="s">
        <v>1</v>
      </c>
      <c r="H9909">
        <v>0</v>
      </c>
      <c r="I9909">
        <v>0</v>
      </c>
      <c r="J9909" s="1" t="s">
        <v>11832</v>
      </c>
      <c r="K9909">
        <f t="shared" si="463"/>
        <v>33108</v>
      </c>
      <c r="L9909">
        <v>19814</v>
      </c>
      <c r="M9909" s="1">
        <f t="shared" si="464"/>
        <v>3.603515625</v>
      </c>
      <c r="N9909">
        <f t="shared" si="465"/>
        <v>17.083461184412396</v>
      </c>
    </row>
    <row r="9910" spans="1:14" x14ac:dyDescent="0.25">
      <c r="A9910" s="1" t="s">
        <v>255</v>
      </c>
      <c r="B9910">
        <v>80</v>
      </c>
      <c r="C9910">
        <v>38</v>
      </c>
      <c r="D9910" s="1">
        <v>81</v>
      </c>
      <c r="E9910" s="1">
        <v>50</v>
      </c>
      <c r="F9910" t="s">
        <v>1</v>
      </c>
      <c r="G9910" t="s">
        <v>1</v>
      </c>
      <c r="H9910">
        <v>0</v>
      </c>
      <c r="I9910">
        <v>0</v>
      </c>
      <c r="J9910" s="1" t="s">
        <v>11833</v>
      </c>
      <c r="K9910">
        <f t="shared" si="463"/>
        <v>33104</v>
      </c>
      <c r="L9910">
        <v>19816</v>
      </c>
      <c r="M9910" s="1">
        <f t="shared" si="464"/>
        <v>3.61328125</v>
      </c>
      <c r="N9910">
        <f t="shared" si="465"/>
        <v>17.07323309808735</v>
      </c>
    </row>
    <row r="9911" spans="1:14" x14ac:dyDescent="0.25">
      <c r="A9911" s="1" t="s">
        <v>255</v>
      </c>
      <c r="B9911">
        <v>80</v>
      </c>
      <c r="C9911">
        <v>38</v>
      </c>
      <c r="D9911" s="1">
        <v>81</v>
      </c>
      <c r="E9911" s="1" t="s">
        <v>153</v>
      </c>
      <c r="F9911" t="s">
        <v>1</v>
      </c>
      <c r="G9911" t="s">
        <v>1</v>
      </c>
      <c r="H9911">
        <v>0</v>
      </c>
      <c r="I9911">
        <v>0</v>
      </c>
      <c r="J9911" s="1" t="s">
        <v>9638</v>
      </c>
      <c r="K9911">
        <f t="shared" si="463"/>
        <v>33101</v>
      </c>
      <c r="L9911">
        <v>19818</v>
      </c>
      <c r="M9911" s="1">
        <f t="shared" si="464"/>
        <v>3.61328125</v>
      </c>
      <c r="N9911">
        <f t="shared" si="465"/>
        <v>17.065562033343561</v>
      </c>
    </row>
    <row r="9912" spans="1:14" x14ac:dyDescent="0.25">
      <c r="A9912" s="1" t="s">
        <v>256</v>
      </c>
      <c r="B9912">
        <v>80</v>
      </c>
      <c r="C9912">
        <v>38</v>
      </c>
      <c r="D9912" s="1">
        <v>81</v>
      </c>
      <c r="E9912" s="1" t="s">
        <v>154</v>
      </c>
      <c r="F9912" t="s">
        <v>1</v>
      </c>
      <c r="G9912" t="s">
        <v>1</v>
      </c>
      <c r="H9912">
        <v>0</v>
      </c>
      <c r="I9912">
        <v>0</v>
      </c>
      <c r="J9912" s="1" t="s">
        <v>9639</v>
      </c>
      <c r="K9912">
        <f t="shared" si="463"/>
        <v>33098</v>
      </c>
      <c r="L9912">
        <v>19820</v>
      </c>
      <c r="M9912" s="1">
        <f t="shared" si="464"/>
        <v>3.6083984375</v>
      </c>
      <c r="N9912">
        <f t="shared" si="465"/>
        <v>17.057890968599775</v>
      </c>
    </row>
    <row r="9913" spans="1:14" x14ac:dyDescent="0.25">
      <c r="A9913" s="1" t="s">
        <v>258</v>
      </c>
      <c r="B9913">
        <v>80</v>
      </c>
      <c r="C9913">
        <v>38</v>
      </c>
      <c r="D9913" s="1">
        <v>81</v>
      </c>
      <c r="E9913" s="1">
        <v>47</v>
      </c>
      <c r="F9913" t="s">
        <v>1</v>
      </c>
      <c r="G9913" t="s">
        <v>1</v>
      </c>
      <c r="H9913">
        <v>0</v>
      </c>
      <c r="I9913">
        <v>0</v>
      </c>
      <c r="J9913" s="1" t="s">
        <v>11834</v>
      </c>
      <c r="K9913">
        <f t="shared" si="463"/>
        <v>33095</v>
      </c>
      <c r="L9913">
        <v>19822</v>
      </c>
      <c r="M9913" s="1">
        <f t="shared" si="464"/>
        <v>3.5986328125</v>
      </c>
      <c r="N9913">
        <f t="shared" si="465"/>
        <v>17.050219903855989</v>
      </c>
    </row>
    <row r="9914" spans="1:14" x14ac:dyDescent="0.25">
      <c r="A9914" s="1" t="s">
        <v>259</v>
      </c>
      <c r="B9914">
        <v>80</v>
      </c>
      <c r="C9914">
        <v>38</v>
      </c>
      <c r="D9914" s="1">
        <v>81</v>
      </c>
      <c r="E9914" s="1">
        <v>43</v>
      </c>
      <c r="F9914" t="s">
        <v>1</v>
      </c>
      <c r="G9914" t="s">
        <v>1</v>
      </c>
      <c r="H9914">
        <v>0</v>
      </c>
      <c r="I9914">
        <v>0</v>
      </c>
      <c r="J9914" s="1" t="s">
        <v>11835</v>
      </c>
      <c r="K9914">
        <f t="shared" si="463"/>
        <v>33091</v>
      </c>
      <c r="L9914">
        <v>19824</v>
      </c>
      <c r="M9914" s="1">
        <f t="shared" si="464"/>
        <v>3.59375</v>
      </c>
      <c r="N9914">
        <f t="shared" si="465"/>
        <v>17.039991817530939</v>
      </c>
    </row>
    <row r="9915" spans="1:14" x14ac:dyDescent="0.25">
      <c r="A9915" s="1" t="s">
        <v>259</v>
      </c>
      <c r="B9915">
        <v>80</v>
      </c>
      <c r="C9915">
        <v>38</v>
      </c>
      <c r="D9915" s="1">
        <v>81</v>
      </c>
      <c r="E9915" s="1">
        <v>40</v>
      </c>
      <c r="F9915" t="s">
        <v>1</v>
      </c>
      <c r="G9915" t="s">
        <v>1</v>
      </c>
      <c r="H9915">
        <v>0</v>
      </c>
      <c r="I9915">
        <v>0</v>
      </c>
      <c r="J9915" s="1" t="s">
        <v>11836</v>
      </c>
      <c r="K9915">
        <f t="shared" si="463"/>
        <v>33088</v>
      </c>
      <c r="L9915">
        <v>19826</v>
      </c>
      <c r="M9915" s="1">
        <f t="shared" si="464"/>
        <v>3.59375</v>
      </c>
      <c r="N9915">
        <f t="shared" si="465"/>
        <v>17.032320752787154</v>
      </c>
    </row>
    <row r="9916" spans="1:14" x14ac:dyDescent="0.25">
      <c r="A9916" s="1" t="s">
        <v>259</v>
      </c>
      <c r="B9916">
        <v>80</v>
      </c>
      <c r="C9916">
        <v>38</v>
      </c>
      <c r="D9916" s="1">
        <v>81</v>
      </c>
      <c r="E9916" s="1" t="s">
        <v>155</v>
      </c>
      <c r="F9916" t="s">
        <v>1</v>
      </c>
      <c r="G9916" t="s">
        <v>1</v>
      </c>
      <c r="H9916">
        <v>0</v>
      </c>
      <c r="I9916">
        <v>0</v>
      </c>
      <c r="J9916" s="1" t="s">
        <v>9640</v>
      </c>
      <c r="K9916">
        <f t="shared" si="463"/>
        <v>33085</v>
      </c>
      <c r="L9916">
        <v>19828</v>
      </c>
      <c r="M9916" s="1">
        <f t="shared" si="464"/>
        <v>3.59375</v>
      </c>
      <c r="N9916">
        <f t="shared" si="465"/>
        <v>17.024649688043368</v>
      </c>
    </row>
    <row r="9917" spans="1:14" x14ac:dyDescent="0.25">
      <c r="A9917" s="1" t="s">
        <v>256</v>
      </c>
      <c r="B9917">
        <v>80</v>
      </c>
      <c r="C9917">
        <v>38</v>
      </c>
      <c r="D9917" s="1">
        <v>81</v>
      </c>
      <c r="E9917" s="1">
        <v>39</v>
      </c>
      <c r="F9917" t="s">
        <v>1</v>
      </c>
      <c r="G9917" t="s">
        <v>1</v>
      </c>
      <c r="H9917">
        <v>0</v>
      </c>
      <c r="I9917">
        <v>0</v>
      </c>
      <c r="J9917" s="1" t="s">
        <v>11837</v>
      </c>
      <c r="K9917">
        <f t="shared" si="463"/>
        <v>33081</v>
      </c>
      <c r="L9917">
        <v>19830</v>
      </c>
      <c r="M9917" s="1">
        <f t="shared" si="464"/>
        <v>3.6083984375</v>
      </c>
      <c r="N9917">
        <f t="shared" si="465"/>
        <v>17.014421601718318</v>
      </c>
    </row>
    <row r="9918" spans="1:14" x14ac:dyDescent="0.25">
      <c r="A9918" s="1" t="s">
        <v>256</v>
      </c>
      <c r="B9918">
        <v>80</v>
      </c>
      <c r="C9918">
        <v>38</v>
      </c>
      <c r="D9918" s="1">
        <v>81</v>
      </c>
      <c r="E9918" s="1">
        <v>36</v>
      </c>
      <c r="F9918" t="s">
        <v>1</v>
      </c>
      <c r="G9918" t="s">
        <v>1</v>
      </c>
      <c r="H9918">
        <v>0</v>
      </c>
      <c r="I9918">
        <v>0</v>
      </c>
      <c r="J9918" s="1" t="s">
        <v>11838</v>
      </c>
      <c r="K9918">
        <f t="shared" si="463"/>
        <v>33078</v>
      </c>
      <c r="L9918">
        <v>19832</v>
      </c>
      <c r="M9918" s="1">
        <f t="shared" si="464"/>
        <v>3.6083984375</v>
      </c>
      <c r="N9918">
        <f t="shared" si="465"/>
        <v>17.006750536974533</v>
      </c>
    </row>
    <row r="9919" spans="1:14" x14ac:dyDescent="0.25">
      <c r="A9919" s="1" t="s">
        <v>256</v>
      </c>
      <c r="B9919">
        <v>80</v>
      </c>
      <c r="C9919">
        <v>38</v>
      </c>
      <c r="D9919" s="1">
        <v>81</v>
      </c>
      <c r="E9919" s="1">
        <v>33</v>
      </c>
      <c r="F9919" t="s">
        <v>1</v>
      </c>
      <c r="G9919" t="s">
        <v>1</v>
      </c>
      <c r="H9919">
        <v>0</v>
      </c>
      <c r="I9919">
        <v>0</v>
      </c>
      <c r="J9919" s="1" t="s">
        <v>11839</v>
      </c>
      <c r="K9919">
        <f t="shared" si="463"/>
        <v>33075</v>
      </c>
      <c r="L9919">
        <v>19834</v>
      </c>
      <c r="M9919" s="1">
        <f t="shared" si="464"/>
        <v>3.6083984375</v>
      </c>
      <c r="N9919">
        <f t="shared" si="465"/>
        <v>16.999079472230747</v>
      </c>
    </row>
    <row r="9920" spans="1:14" x14ac:dyDescent="0.25">
      <c r="A9920" s="1" t="s">
        <v>253</v>
      </c>
      <c r="B9920">
        <v>80</v>
      </c>
      <c r="C9920">
        <v>38</v>
      </c>
      <c r="D9920" s="1">
        <v>81</v>
      </c>
      <c r="E9920" s="1">
        <v>30</v>
      </c>
      <c r="F9920" t="s">
        <v>1</v>
      </c>
      <c r="G9920" t="s">
        <v>1</v>
      </c>
      <c r="H9920">
        <v>0</v>
      </c>
      <c r="I9920">
        <v>0</v>
      </c>
      <c r="J9920" s="1" t="s">
        <v>11840</v>
      </c>
      <c r="K9920">
        <f t="shared" si="463"/>
        <v>33072</v>
      </c>
      <c r="L9920">
        <v>19836</v>
      </c>
      <c r="M9920" s="1">
        <f t="shared" si="464"/>
        <v>3.623046875</v>
      </c>
      <c r="N9920">
        <f t="shared" si="465"/>
        <v>16.991408407486961</v>
      </c>
    </row>
    <row r="9921" spans="1:14" x14ac:dyDescent="0.25">
      <c r="A9921" s="1" t="s">
        <v>257</v>
      </c>
      <c r="B9921">
        <v>80</v>
      </c>
      <c r="C9921">
        <v>38</v>
      </c>
      <c r="D9921" s="1">
        <v>81</v>
      </c>
      <c r="E9921" s="1" t="s">
        <v>126</v>
      </c>
      <c r="F9921" t="s">
        <v>1</v>
      </c>
      <c r="G9921" t="s">
        <v>1</v>
      </c>
      <c r="H9921">
        <v>0</v>
      </c>
      <c r="I9921">
        <v>0</v>
      </c>
      <c r="J9921" s="1" t="s">
        <v>9641</v>
      </c>
      <c r="K9921">
        <f t="shared" si="463"/>
        <v>33068</v>
      </c>
      <c r="L9921">
        <v>19838</v>
      </c>
      <c r="M9921" s="1">
        <f t="shared" si="464"/>
        <v>3.603515625</v>
      </c>
      <c r="N9921">
        <f t="shared" si="465"/>
        <v>16.981180321161908</v>
      </c>
    </row>
    <row r="9922" spans="1:14" x14ac:dyDescent="0.25">
      <c r="A9922" s="1" t="s">
        <v>255</v>
      </c>
      <c r="B9922">
        <v>80</v>
      </c>
      <c r="C9922">
        <v>38</v>
      </c>
      <c r="D9922" s="1">
        <v>81</v>
      </c>
      <c r="E9922" s="1">
        <v>29</v>
      </c>
      <c r="F9922" t="s">
        <v>1</v>
      </c>
      <c r="G9922" t="s">
        <v>1</v>
      </c>
      <c r="H9922">
        <v>0</v>
      </c>
      <c r="I9922">
        <v>0</v>
      </c>
      <c r="J9922" s="1" t="s">
        <v>11841</v>
      </c>
      <c r="K9922">
        <f t="shared" ref="K9922:K9985" si="466">HEX2DEC(J9922)</f>
        <v>33065</v>
      </c>
      <c r="L9922">
        <v>19840</v>
      </c>
      <c r="M9922" s="1">
        <f t="shared" si="464"/>
        <v>3.61328125</v>
      </c>
      <c r="N9922">
        <f t="shared" si="465"/>
        <v>16.973509256418122</v>
      </c>
    </row>
    <row r="9923" spans="1:14" x14ac:dyDescent="0.25">
      <c r="A9923" s="1" t="s">
        <v>259</v>
      </c>
      <c r="B9923">
        <v>80</v>
      </c>
      <c r="C9923">
        <v>38</v>
      </c>
      <c r="D9923" s="1">
        <v>81</v>
      </c>
      <c r="E9923" s="1">
        <v>26</v>
      </c>
      <c r="F9923" t="s">
        <v>1</v>
      </c>
      <c r="G9923" t="s">
        <v>1</v>
      </c>
      <c r="H9923">
        <v>0</v>
      </c>
      <c r="I9923">
        <v>0</v>
      </c>
      <c r="J9923" s="1" t="s">
        <v>11842</v>
      </c>
      <c r="K9923">
        <f t="shared" si="466"/>
        <v>33062</v>
      </c>
      <c r="L9923">
        <v>19842</v>
      </c>
      <c r="M9923" s="1">
        <f t="shared" ref="M9923:M9986" si="467">A9923/1024 *5</f>
        <v>3.59375</v>
      </c>
      <c r="N9923">
        <f t="shared" si="465"/>
        <v>16.965838191674337</v>
      </c>
    </row>
    <row r="9924" spans="1:14" x14ac:dyDescent="0.25">
      <c r="A9924" s="1" t="s">
        <v>258</v>
      </c>
      <c r="B9924">
        <v>80</v>
      </c>
      <c r="C9924">
        <v>38</v>
      </c>
      <c r="D9924" s="1">
        <v>81</v>
      </c>
      <c r="E9924" s="1">
        <v>23</v>
      </c>
      <c r="F9924" t="s">
        <v>1</v>
      </c>
      <c r="G9924" t="s">
        <v>1</v>
      </c>
      <c r="H9924">
        <v>0</v>
      </c>
      <c r="I9924">
        <v>0</v>
      </c>
      <c r="J9924" s="1" t="s">
        <v>11843</v>
      </c>
      <c r="K9924">
        <f t="shared" si="466"/>
        <v>33059</v>
      </c>
      <c r="L9924">
        <v>19844</v>
      </c>
      <c r="M9924" s="1">
        <f t="shared" si="467"/>
        <v>3.5986328125</v>
      </c>
      <c r="N9924">
        <f t="shared" si="465"/>
        <v>16.958167126930551</v>
      </c>
    </row>
    <row r="9925" spans="1:14" x14ac:dyDescent="0.25">
      <c r="A9925" s="1" t="s">
        <v>255</v>
      </c>
      <c r="B9925">
        <v>80</v>
      </c>
      <c r="C9925">
        <v>38</v>
      </c>
      <c r="D9925" s="1">
        <v>81</v>
      </c>
      <c r="E9925" s="1" t="s">
        <v>127</v>
      </c>
      <c r="F9925" t="s">
        <v>1</v>
      </c>
      <c r="G9925" t="s">
        <v>1</v>
      </c>
      <c r="H9925">
        <v>0</v>
      </c>
      <c r="I9925">
        <v>0</v>
      </c>
      <c r="J9925" s="1" t="s">
        <v>9642</v>
      </c>
      <c r="K9925">
        <f t="shared" si="466"/>
        <v>33055</v>
      </c>
      <c r="L9925">
        <v>19846</v>
      </c>
      <c r="M9925" s="1">
        <f t="shared" si="467"/>
        <v>3.61328125</v>
      </c>
      <c r="N9925">
        <f t="shared" si="465"/>
        <v>16.947939040605505</v>
      </c>
    </row>
    <row r="9926" spans="1:14" x14ac:dyDescent="0.25">
      <c r="A9926" s="1" t="s">
        <v>256</v>
      </c>
      <c r="B9926">
        <v>80</v>
      </c>
      <c r="C9926">
        <v>38</v>
      </c>
      <c r="D9926" s="1">
        <v>81</v>
      </c>
      <c r="E9926" s="1" t="s">
        <v>156</v>
      </c>
      <c r="F9926" t="s">
        <v>1</v>
      </c>
      <c r="G9926" t="s">
        <v>1</v>
      </c>
      <c r="H9926">
        <v>0</v>
      </c>
      <c r="I9926">
        <v>0</v>
      </c>
      <c r="J9926" s="1" t="s">
        <v>9643</v>
      </c>
      <c r="K9926">
        <f t="shared" si="466"/>
        <v>33052</v>
      </c>
      <c r="L9926">
        <v>19848</v>
      </c>
      <c r="M9926" s="1">
        <f t="shared" si="467"/>
        <v>3.6083984375</v>
      </c>
      <c r="N9926">
        <f t="shared" si="465"/>
        <v>16.940267975861715</v>
      </c>
    </row>
    <row r="9927" spans="1:14" x14ac:dyDescent="0.25">
      <c r="A9927" s="1" t="s">
        <v>255</v>
      </c>
      <c r="B9927">
        <v>80</v>
      </c>
      <c r="C9927">
        <v>38</v>
      </c>
      <c r="D9927" s="1">
        <v>81</v>
      </c>
      <c r="E9927" s="1">
        <v>19</v>
      </c>
      <c r="F9927" t="s">
        <v>1</v>
      </c>
      <c r="G9927" t="s">
        <v>1</v>
      </c>
      <c r="H9927">
        <v>0</v>
      </c>
      <c r="I9927">
        <v>0</v>
      </c>
      <c r="J9927" s="1" t="s">
        <v>11844</v>
      </c>
      <c r="K9927">
        <f t="shared" si="466"/>
        <v>33049</v>
      </c>
      <c r="L9927">
        <v>19850</v>
      </c>
      <c r="M9927" s="1">
        <f t="shared" si="467"/>
        <v>3.61328125</v>
      </c>
      <c r="N9927">
        <f t="shared" si="465"/>
        <v>16.93259691111793</v>
      </c>
    </row>
    <row r="9928" spans="1:14" x14ac:dyDescent="0.25">
      <c r="A9928" s="1" t="s">
        <v>258</v>
      </c>
      <c r="B9928">
        <v>80</v>
      </c>
      <c r="C9928">
        <v>38</v>
      </c>
      <c r="D9928" s="1">
        <v>81</v>
      </c>
      <c r="E9928" s="1">
        <v>15</v>
      </c>
      <c r="F9928" t="s">
        <v>1</v>
      </c>
      <c r="G9928" t="s">
        <v>1</v>
      </c>
      <c r="H9928">
        <v>0</v>
      </c>
      <c r="I9928">
        <v>0</v>
      </c>
      <c r="J9928" s="1" t="s">
        <v>11845</v>
      </c>
      <c r="K9928">
        <f t="shared" si="466"/>
        <v>33045</v>
      </c>
      <c r="L9928">
        <v>19852</v>
      </c>
      <c r="M9928" s="1">
        <f t="shared" si="467"/>
        <v>3.5986328125</v>
      </c>
      <c r="N9928">
        <f t="shared" si="465"/>
        <v>16.92236882479288</v>
      </c>
    </row>
    <row r="9929" spans="1:14" x14ac:dyDescent="0.25">
      <c r="A9929" s="1" t="s">
        <v>259</v>
      </c>
      <c r="B9929">
        <v>80</v>
      </c>
      <c r="C9929">
        <v>38</v>
      </c>
      <c r="D9929" s="1">
        <v>81</v>
      </c>
      <c r="E9929" s="1">
        <v>12</v>
      </c>
      <c r="F9929" t="s">
        <v>1</v>
      </c>
      <c r="G9929" t="s">
        <v>1</v>
      </c>
      <c r="H9929">
        <v>0</v>
      </c>
      <c r="I9929">
        <v>0</v>
      </c>
      <c r="J9929" s="1" t="s">
        <v>11846</v>
      </c>
      <c r="K9929">
        <f t="shared" si="466"/>
        <v>33042</v>
      </c>
      <c r="L9929">
        <v>19854</v>
      </c>
      <c r="M9929" s="1">
        <f t="shared" si="467"/>
        <v>3.59375</v>
      </c>
      <c r="N9929">
        <f t="shared" si="465"/>
        <v>16.914697760049094</v>
      </c>
    </row>
    <row r="9930" spans="1:14" x14ac:dyDescent="0.25">
      <c r="A9930" s="1" t="s">
        <v>259</v>
      </c>
      <c r="B9930">
        <v>80</v>
      </c>
      <c r="C9930">
        <v>38</v>
      </c>
      <c r="D9930" s="1">
        <v>81</v>
      </c>
      <c r="E9930" s="1" t="s">
        <v>158</v>
      </c>
      <c r="F9930" t="s">
        <v>1</v>
      </c>
      <c r="G9930" t="s">
        <v>1</v>
      </c>
      <c r="H9930">
        <v>0</v>
      </c>
      <c r="I9930">
        <v>0</v>
      </c>
      <c r="J9930" s="1" t="s">
        <v>9644</v>
      </c>
      <c r="K9930">
        <f t="shared" si="466"/>
        <v>33039</v>
      </c>
      <c r="L9930">
        <v>19856</v>
      </c>
      <c r="M9930" s="1">
        <f t="shared" si="467"/>
        <v>3.59375</v>
      </c>
      <c r="N9930">
        <f t="shared" si="465"/>
        <v>16.907026695305309</v>
      </c>
    </row>
    <row r="9931" spans="1:14" x14ac:dyDescent="0.25">
      <c r="A9931" s="1" t="s">
        <v>258</v>
      </c>
      <c r="B9931">
        <v>80</v>
      </c>
      <c r="C9931">
        <v>38</v>
      </c>
      <c r="D9931" s="1">
        <v>81</v>
      </c>
      <c r="E9931" s="1" t="s">
        <v>159</v>
      </c>
      <c r="F9931" t="s">
        <v>1</v>
      </c>
      <c r="G9931" t="s">
        <v>1</v>
      </c>
      <c r="H9931">
        <v>0</v>
      </c>
      <c r="I9931">
        <v>0</v>
      </c>
      <c r="J9931" s="1" t="s">
        <v>9645</v>
      </c>
      <c r="K9931">
        <f t="shared" si="466"/>
        <v>33036</v>
      </c>
      <c r="L9931">
        <v>19858</v>
      </c>
      <c r="M9931" s="1">
        <f t="shared" si="467"/>
        <v>3.5986328125</v>
      </c>
      <c r="N9931">
        <f t="shared" si="465"/>
        <v>16.899355630561523</v>
      </c>
    </row>
    <row r="9932" spans="1:14" x14ac:dyDescent="0.25">
      <c r="A9932" s="1" t="s">
        <v>256</v>
      </c>
      <c r="B9932">
        <v>80</v>
      </c>
      <c r="C9932">
        <v>38</v>
      </c>
      <c r="D9932" s="1">
        <v>81</v>
      </c>
      <c r="E9932" s="1">
        <v>8</v>
      </c>
      <c r="F9932" t="s">
        <v>1</v>
      </c>
      <c r="G9932" t="s">
        <v>1</v>
      </c>
      <c r="H9932">
        <v>0</v>
      </c>
      <c r="I9932">
        <v>0</v>
      </c>
      <c r="J9932" s="1" t="s">
        <v>11847</v>
      </c>
      <c r="K9932">
        <f t="shared" si="466"/>
        <v>33032</v>
      </c>
      <c r="L9932">
        <v>19860</v>
      </c>
      <c r="M9932" s="1">
        <f t="shared" si="467"/>
        <v>3.6083984375</v>
      </c>
      <c r="N9932">
        <f t="shared" si="465"/>
        <v>16.889127544236473</v>
      </c>
    </row>
    <row r="9933" spans="1:14" x14ac:dyDescent="0.25">
      <c r="A9933" s="1" t="s">
        <v>256</v>
      </c>
      <c r="B9933">
        <v>80</v>
      </c>
      <c r="C9933">
        <v>38</v>
      </c>
      <c r="D9933" s="1">
        <v>81</v>
      </c>
      <c r="E9933" s="1">
        <v>5</v>
      </c>
      <c r="F9933" t="s">
        <v>1</v>
      </c>
      <c r="G9933" t="s">
        <v>1</v>
      </c>
      <c r="H9933">
        <v>0</v>
      </c>
      <c r="I9933">
        <v>0</v>
      </c>
      <c r="J9933" s="1" t="s">
        <v>11848</v>
      </c>
      <c r="K9933">
        <f t="shared" si="466"/>
        <v>33029</v>
      </c>
      <c r="L9933">
        <v>19862</v>
      </c>
      <c r="M9933" s="1">
        <f t="shared" si="467"/>
        <v>3.6083984375</v>
      </c>
      <c r="N9933">
        <f t="shared" si="465"/>
        <v>16.881456479492687</v>
      </c>
    </row>
    <row r="9934" spans="1:14" x14ac:dyDescent="0.25">
      <c r="A9934" s="1" t="s">
        <v>257</v>
      </c>
      <c r="B9934">
        <v>80</v>
      </c>
      <c r="C9934">
        <v>38</v>
      </c>
      <c r="D9934" s="1">
        <v>81</v>
      </c>
      <c r="E9934" s="1">
        <v>2</v>
      </c>
      <c r="F9934" t="s">
        <v>1</v>
      </c>
      <c r="G9934" t="s">
        <v>1</v>
      </c>
      <c r="H9934">
        <v>0</v>
      </c>
      <c r="I9934">
        <v>0</v>
      </c>
      <c r="J9934" s="1" t="s">
        <v>11849</v>
      </c>
      <c r="K9934">
        <f t="shared" si="466"/>
        <v>33026</v>
      </c>
      <c r="L9934">
        <v>19864</v>
      </c>
      <c r="M9934" s="1">
        <f t="shared" si="467"/>
        <v>3.603515625</v>
      </c>
      <c r="N9934">
        <f t="shared" si="465"/>
        <v>16.873785414748902</v>
      </c>
    </row>
    <row r="9935" spans="1:14" x14ac:dyDescent="0.25">
      <c r="A9935" s="1" t="s">
        <v>259</v>
      </c>
      <c r="B9935">
        <v>80</v>
      </c>
      <c r="C9935">
        <v>38</v>
      </c>
      <c r="D9935" s="1">
        <v>80</v>
      </c>
      <c r="E9935" s="1" t="s">
        <v>1</v>
      </c>
      <c r="F9935" t="s">
        <v>1</v>
      </c>
      <c r="G9935" t="s">
        <v>1</v>
      </c>
      <c r="H9935">
        <v>0</v>
      </c>
      <c r="I9935">
        <v>0</v>
      </c>
      <c r="J9935" s="1" t="s">
        <v>9646</v>
      </c>
      <c r="K9935">
        <f t="shared" si="466"/>
        <v>33023</v>
      </c>
      <c r="L9935">
        <v>19866</v>
      </c>
      <c r="M9935" s="1">
        <f t="shared" si="467"/>
        <v>3.59375</v>
      </c>
      <c r="N9935">
        <f t="shared" si="465"/>
        <v>16.866114350005116</v>
      </c>
    </row>
    <row r="9936" spans="1:14" x14ac:dyDescent="0.25">
      <c r="A9936" s="1" t="s">
        <v>259</v>
      </c>
      <c r="B9936">
        <v>80</v>
      </c>
      <c r="C9936">
        <v>38</v>
      </c>
      <c r="D9936" s="1">
        <v>80</v>
      </c>
      <c r="E9936" s="1" t="s">
        <v>130</v>
      </c>
      <c r="F9936" t="s">
        <v>1</v>
      </c>
      <c r="G9936" t="s">
        <v>1</v>
      </c>
      <c r="H9936">
        <v>0</v>
      </c>
      <c r="I9936">
        <v>0</v>
      </c>
      <c r="J9936" s="1" t="s">
        <v>9647</v>
      </c>
      <c r="K9936">
        <f t="shared" si="466"/>
        <v>33019</v>
      </c>
      <c r="L9936">
        <v>19868</v>
      </c>
      <c r="M9936" s="1">
        <f t="shared" si="467"/>
        <v>3.59375</v>
      </c>
      <c r="N9936">
        <f t="shared" si="465"/>
        <v>16.855886263680063</v>
      </c>
    </row>
    <row r="9937" spans="1:14" x14ac:dyDescent="0.25">
      <c r="A9937" s="1" t="s">
        <v>258</v>
      </c>
      <c r="B9937">
        <v>80</v>
      </c>
      <c r="C9937">
        <v>38</v>
      </c>
      <c r="D9937" s="1">
        <v>80</v>
      </c>
      <c r="E9937" s="1" t="s">
        <v>160</v>
      </c>
      <c r="F9937" t="s">
        <v>1</v>
      </c>
      <c r="G9937" t="s">
        <v>1</v>
      </c>
      <c r="H9937">
        <v>0</v>
      </c>
      <c r="I9937">
        <v>0</v>
      </c>
      <c r="J9937" s="1" t="s">
        <v>9648</v>
      </c>
      <c r="K9937">
        <f t="shared" si="466"/>
        <v>33016</v>
      </c>
      <c r="L9937">
        <v>19870</v>
      </c>
      <c r="M9937" s="1">
        <f t="shared" si="467"/>
        <v>3.5986328125</v>
      </c>
      <c r="N9937">
        <f t="shared" si="465"/>
        <v>16.848215198936277</v>
      </c>
    </row>
    <row r="9938" spans="1:14" x14ac:dyDescent="0.25">
      <c r="A9938" s="1" t="s">
        <v>256</v>
      </c>
      <c r="B9938">
        <v>80</v>
      </c>
      <c r="C9938">
        <v>38</v>
      </c>
      <c r="D9938" s="1">
        <v>80</v>
      </c>
      <c r="E9938" s="1" t="s">
        <v>8</v>
      </c>
      <c r="F9938" t="s">
        <v>1</v>
      </c>
      <c r="G9938" t="s">
        <v>1</v>
      </c>
      <c r="H9938">
        <v>0</v>
      </c>
      <c r="I9938">
        <v>0</v>
      </c>
      <c r="J9938" s="1" t="s">
        <v>9649</v>
      </c>
      <c r="K9938">
        <f t="shared" si="466"/>
        <v>33013</v>
      </c>
      <c r="L9938">
        <v>19872</v>
      </c>
      <c r="M9938" s="1">
        <f t="shared" si="467"/>
        <v>3.6083984375</v>
      </c>
      <c r="N9938">
        <f t="shared" si="465"/>
        <v>16.840544134192491</v>
      </c>
    </row>
    <row r="9939" spans="1:14" x14ac:dyDescent="0.25">
      <c r="A9939" s="1" t="s">
        <v>256</v>
      </c>
      <c r="B9939">
        <v>80</v>
      </c>
      <c r="C9939">
        <v>38</v>
      </c>
      <c r="D9939" s="1">
        <v>80</v>
      </c>
      <c r="E9939" s="1" t="s">
        <v>132</v>
      </c>
      <c r="F9939" t="s">
        <v>1</v>
      </c>
      <c r="G9939" t="s">
        <v>1</v>
      </c>
      <c r="H9939">
        <v>0</v>
      </c>
      <c r="I9939">
        <v>0</v>
      </c>
      <c r="J9939" s="1" t="s">
        <v>9650</v>
      </c>
      <c r="K9939">
        <f t="shared" si="466"/>
        <v>33009</v>
      </c>
      <c r="L9939">
        <v>19874</v>
      </c>
      <c r="M9939" s="1">
        <f t="shared" si="467"/>
        <v>3.6083984375</v>
      </c>
      <c r="N9939">
        <f t="shared" si="465"/>
        <v>16.830316047867445</v>
      </c>
    </row>
    <row r="9940" spans="1:14" x14ac:dyDescent="0.25">
      <c r="A9940" s="1" t="s">
        <v>256</v>
      </c>
      <c r="B9940">
        <v>80</v>
      </c>
      <c r="C9940">
        <v>38</v>
      </c>
      <c r="D9940" s="1">
        <v>80</v>
      </c>
      <c r="E9940" s="1" t="s">
        <v>161</v>
      </c>
      <c r="F9940" t="s">
        <v>1</v>
      </c>
      <c r="G9940" t="s">
        <v>1</v>
      </c>
      <c r="H9940">
        <v>0</v>
      </c>
      <c r="I9940">
        <v>0</v>
      </c>
      <c r="J9940" s="1" t="s">
        <v>9651</v>
      </c>
      <c r="K9940">
        <f t="shared" si="466"/>
        <v>33006</v>
      </c>
      <c r="L9940">
        <v>19876</v>
      </c>
      <c r="M9940" s="1">
        <f t="shared" si="467"/>
        <v>3.6083984375</v>
      </c>
      <c r="N9940">
        <f t="shared" si="465"/>
        <v>16.822644983123659</v>
      </c>
    </row>
    <row r="9941" spans="1:14" x14ac:dyDescent="0.25">
      <c r="A9941" s="1" t="s">
        <v>259</v>
      </c>
      <c r="B9941">
        <v>80</v>
      </c>
      <c r="C9941">
        <v>38</v>
      </c>
      <c r="D9941" s="1">
        <v>80</v>
      </c>
      <c r="E9941" s="1" t="s">
        <v>162</v>
      </c>
      <c r="F9941" t="s">
        <v>1</v>
      </c>
      <c r="G9941" t="s">
        <v>1</v>
      </c>
      <c r="H9941">
        <v>0</v>
      </c>
      <c r="I9941">
        <v>0</v>
      </c>
      <c r="J9941" s="1" t="s">
        <v>9652</v>
      </c>
      <c r="K9941">
        <f t="shared" si="466"/>
        <v>33003</v>
      </c>
      <c r="L9941">
        <v>19878</v>
      </c>
      <c r="M9941" s="1">
        <f t="shared" si="467"/>
        <v>3.59375</v>
      </c>
      <c r="N9941">
        <f t="shared" si="465"/>
        <v>16.81497391837987</v>
      </c>
    </row>
    <row r="9942" spans="1:14" x14ac:dyDescent="0.25">
      <c r="A9942" s="1" t="s">
        <v>259</v>
      </c>
      <c r="B9942">
        <v>80</v>
      </c>
      <c r="C9942">
        <v>38</v>
      </c>
      <c r="D9942" s="1">
        <v>80</v>
      </c>
      <c r="E9942" s="1" t="s">
        <v>14</v>
      </c>
      <c r="F9942" t="s">
        <v>1</v>
      </c>
      <c r="G9942" t="s">
        <v>1</v>
      </c>
      <c r="H9942">
        <v>0</v>
      </c>
      <c r="I9942">
        <v>0</v>
      </c>
      <c r="J9942" s="1" t="s">
        <v>11850</v>
      </c>
      <c r="K9942">
        <f t="shared" si="466"/>
        <v>33000</v>
      </c>
      <c r="L9942">
        <v>19880</v>
      </c>
      <c r="M9942" s="1">
        <f t="shared" si="467"/>
        <v>3.59375</v>
      </c>
      <c r="N9942">
        <f t="shared" si="465"/>
        <v>16.807302853636084</v>
      </c>
    </row>
    <row r="9943" spans="1:14" x14ac:dyDescent="0.25">
      <c r="A9943" s="1" t="s">
        <v>259</v>
      </c>
      <c r="B9943">
        <v>80</v>
      </c>
      <c r="C9943">
        <v>38</v>
      </c>
      <c r="D9943" s="1">
        <v>80</v>
      </c>
      <c r="E9943" s="1" t="s">
        <v>134</v>
      </c>
      <c r="F9943" t="s">
        <v>1</v>
      </c>
      <c r="G9943" t="s">
        <v>1</v>
      </c>
      <c r="H9943">
        <v>0</v>
      </c>
      <c r="I9943">
        <v>0</v>
      </c>
      <c r="J9943" s="1" t="s">
        <v>11851</v>
      </c>
      <c r="K9943">
        <f t="shared" si="466"/>
        <v>32996</v>
      </c>
      <c r="L9943">
        <v>19882</v>
      </c>
      <c r="M9943" s="1">
        <f t="shared" si="467"/>
        <v>3.59375</v>
      </c>
      <c r="N9943">
        <f t="shared" si="465"/>
        <v>16.797074767311035</v>
      </c>
    </row>
    <row r="9944" spans="1:14" x14ac:dyDescent="0.25">
      <c r="A9944" s="1" t="s">
        <v>258</v>
      </c>
      <c r="B9944">
        <v>80</v>
      </c>
      <c r="C9944">
        <v>38</v>
      </c>
      <c r="D9944" s="1">
        <v>80</v>
      </c>
      <c r="E9944" s="1" t="s">
        <v>163</v>
      </c>
      <c r="F9944" t="s">
        <v>1</v>
      </c>
      <c r="G9944" t="s">
        <v>1</v>
      </c>
      <c r="H9944">
        <v>0</v>
      </c>
      <c r="I9944">
        <v>0</v>
      </c>
      <c r="J9944" s="1" t="s">
        <v>11852</v>
      </c>
      <c r="K9944">
        <f t="shared" si="466"/>
        <v>32993</v>
      </c>
      <c r="L9944">
        <v>19884</v>
      </c>
      <c r="M9944" s="1">
        <f t="shared" si="467"/>
        <v>3.5986328125</v>
      </c>
      <c r="N9944">
        <f t="shared" si="465"/>
        <v>16.789403702567249</v>
      </c>
    </row>
    <row r="9945" spans="1:14" x14ac:dyDescent="0.25">
      <c r="A9945" s="1" t="s">
        <v>255</v>
      </c>
      <c r="B9945">
        <v>80</v>
      </c>
      <c r="C9945">
        <v>38</v>
      </c>
      <c r="D9945" s="1">
        <v>80</v>
      </c>
      <c r="E9945" s="1" t="s">
        <v>18</v>
      </c>
      <c r="F9945" t="s">
        <v>1</v>
      </c>
      <c r="G9945" t="s">
        <v>1</v>
      </c>
      <c r="H9945">
        <v>0</v>
      </c>
      <c r="I9945">
        <v>0</v>
      </c>
      <c r="J9945" s="1" t="s">
        <v>9653</v>
      </c>
      <c r="K9945">
        <f t="shared" si="466"/>
        <v>32990</v>
      </c>
      <c r="L9945">
        <v>19886</v>
      </c>
      <c r="M9945" s="1">
        <f t="shared" si="467"/>
        <v>3.61328125</v>
      </c>
      <c r="N9945">
        <f t="shared" si="465"/>
        <v>16.781732637823463</v>
      </c>
    </row>
    <row r="9946" spans="1:14" x14ac:dyDescent="0.25">
      <c r="A9946" s="1" t="s">
        <v>256</v>
      </c>
      <c r="B9946">
        <v>80</v>
      </c>
      <c r="C9946">
        <v>38</v>
      </c>
      <c r="D9946" s="1">
        <v>80</v>
      </c>
      <c r="E9946" s="1" t="s">
        <v>19</v>
      </c>
      <c r="F9946" t="s">
        <v>1</v>
      </c>
      <c r="G9946" t="s">
        <v>1</v>
      </c>
      <c r="H9946">
        <v>0</v>
      </c>
      <c r="I9946">
        <v>0</v>
      </c>
      <c r="J9946" s="1" t="s">
        <v>9654</v>
      </c>
      <c r="K9946">
        <f t="shared" si="466"/>
        <v>32987</v>
      </c>
      <c r="L9946">
        <v>19888</v>
      </c>
      <c r="M9946" s="1">
        <f t="shared" si="467"/>
        <v>3.6083984375</v>
      </c>
      <c r="N9946">
        <f t="shared" si="465"/>
        <v>16.774061573079678</v>
      </c>
    </row>
    <row r="9947" spans="1:14" x14ac:dyDescent="0.25">
      <c r="A9947" s="1" t="s">
        <v>252</v>
      </c>
      <c r="B9947">
        <v>80</v>
      </c>
      <c r="C9947">
        <v>38</v>
      </c>
      <c r="D9947" s="1">
        <v>80</v>
      </c>
      <c r="E9947" s="1" t="s">
        <v>137</v>
      </c>
      <c r="F9947" t="s">
        <v>1</v>
      </c>
      <c r="G9947" t="s">
        <v>1</v>
      </c>
      <c r="H9947">
        <v>0</v>
      </c>
      <c r="I9947">
        <v>0</v>
      </c>
      <c r="J9947" s="1" t="s">
        <v>9655</v>
      </c>
      <c r="K9947">
        <f t="shared" si="466"/>
        <v>32983</v>
      </c>
      <c r="L9947">
        <v>19890</v>
      </c>
      <c r="M9947" s="1">
        <f t="shared" si="467"/>
        <v>3.6279296875</v>
      </c>
      <c r="N9947">
        <f t="shared" si="465"/>
        <v>16.763833486754628</v>
      </c>
    </row>
    <row r="9948" spans="1:14" x14ac:dyDescent="0.25">
      <c r="A9948" s="1" t="s">
        <v>259</v>
      </c>
      <c r="B9948">
        <v>80</v>
      </c>
      <c r="C9948">
        <v>38</v>
      </c>
      <c r="D9948" s="1">
        <v>80</v>
      </c>
      <c r="E9948" s="1" t="s">
        <v>164</v>
      </c>
      <c r="F9948" t="s">
        <v>1</v>
      </c>
      <c r="G9948" t="s">
        <v>1</v>
      </c>
      <c r="H9948">
        <v>0</v>
      </c>
      <c r="I9948">
        <v>0</v>
      </c>
      <c r="J9948" s="1" t="s">
        <v>9656</v>
      </c>
      <c r="K9948">
        <f t="shared" si="466"/>
        <v>32980</v>
      </c>
      <c r="L9948">
        <v>19892</v>
      </c>
      <c r="M9948" s="1">
        <f t="shared" si="467"/>
        <v>3.59375</v>
      </c>
      <c r="N9948">
        <f t="shared" si="465"/>
        <v>16.756162422010842</v>
      </c>
    </row>
    <row r="9949" spans="1:14" x14ac:dyDescent="0.25">
      <c r="A9949" s="1" t="s">
        <v>259</v>
      </c>
      <c r="B9949">
        <v>80</v>
      </c>
      <c r="C9949">
        <v>38</v>
      </c>
      <c r="D9949" s="1">
        <v>80</v>
      </c>
      <c r="E9949" s="1" t="s">
        <v>23</v>
      </c>
      <c r="F9949" t="s">
        <v>1</v>
      </c>
      <c r="G9949" t="s">
        <v>1</v>
      </c>
      <c r="H9949">
        <v>0</v>
      </c>
      <c r="I9949">
        <v>0</v>
      </c>
      <c r="J9949" s="1" t="s">
        <v>9657</v>
      </c>
      <c r="K9949">
        <f t="shared" si="466"/>
        <v>32977</v>
      </c>
      <c r="L9949">
        <v>19894</v>
      </c>
      <c r="M9949" s="1">
        <f t="shared" si="467"/>
        <v>3.59375</v>
      </c>
      <c r="N9949">
        <f t="shared" si="465"/>
        <v>16.748491357267056</v>
      </c>
    </row>
    <row r="9950" spans="1:14" x14ac:dyDescent="0.25">
      <c r="A9950" s="1" t="s">
        <v>259</v>
      </c>
      <c r="B9950">
        <v>80</v>
      </c>
      <c r="C9950">
        <v>38</v>
      </c>
      <c r="D9950" s="1">
        <v>80</v>
      </c>
      <c r="E9950" s="1" t="s">
        <v>139</v>
      </c>
      <c r="F9950" t="s">
        <v>1</v>
      </c>
      <c r="G9950" t="s">
        <v>1</v>
      </c>
      <c r="H9950">
        <v>0</v>
      </c>
      <c r="I9950">
        <v>0</v>
      </c>
      <c r="J9950" s="1" t="s">
        <v>9658</v>
      </c>
      <c r="K9950">
        <f t="shared" si="466"/>
        <v>32973</v>
      </c>
      <c r="L9950">
        <v>19896</v>
      </c>
      <c r="M9950" s="1">
        <f t="shared" si="467"/>
        <v>3.59375</v>
      </c>
      <c r="N9950">
        <f t="shared" si="465"/>
        <v>16.738263270942006</v>
      </c>
    </row>
    <row r="9951" spans="1:14" x14ac:dyDescent="0.25">
      <c r="A9951" s="1" t="s">
        <v>258</v>
      </c>
      <c r="B9951">
        <v>80</v>
      </c>
      <c r="C9951">
        <v>38</v>
      </c>
      <c r="D9951" s="1">
        <v>80</v>
      </c>
      <c r="E9951" s="1" t="s">
        <v>166</v>
      </c>
      <c r="F9951" t="s">
        <v>1</v>
      </c>
      <c r="G9951" t="s">
        <v>1</v>
      </c>
      <c r="H9951">
        <v>0</v>
      </c>
      <c r="I9951">
        <v>0</v>
      </c>
      <c r="J9951" s="1" t="s">
        <v>9659</v>
      </c>
      <c r="K9951">
        <f t="shared" si="466"/>
        <v>32970</v>
      </c>
      <c r="L9951">
        <v>19898</v>
      </c>
      <c r="M9951" s="1">
        <f t="shared" si="467"/>
        <v>3.5986328125</v>
      </c>
      <c r="N9951">
        <f t="shared" si="465"/>
        <v>16.730592206198221</v>
      </c>
    </row>
    <row r="9952" spans="1:14" x14ac:dyDescent="0.25">
      <c r="A9952" s="1" t="s">
        <v>256</v>
      </c>
      <c r="B9952">
        <v>80</v>
      </c>
      <c r="C9952">
        <v>38</v>
      </c>
      <c r="D9952" s="1">
        <v>80</v>
      </c>
      <c r="E9952" s="1" t="s">
        <v>167</v>
      </c>
      <c r="F9952" t="s">
        <v>1</v>
      </c>
      <c r="G9952" t="s">
        <v>1</v>
      </c>
      <c r="H9952">
        <v>0</v>
      </c>
      <c r="I9952">
        <v>0</v>
      </c>
      <c r="J9952" s="1" t="s">
        <v>9660</v>
      </c>
      <c r="K9952">
        <f t="shared" si="466"/>
        <v>32967</v>
      </c>
      <c r="L9952">
        <v>19900</v>
      </c>
      <c r="M9952" s="1">
        <f t="shared" si="467"/>
        <v>3.6083984375</v>
      </c>
      <c r="N9952">
        <f t="shared" si="465"/>
        <v>16.722921141454432</v>
      </c>
    </row>
    <row r="9953" spans="1:14" x14ac:dyDescent="0.25">
      <c r="A9953" s="1" t="s">
        <v>256</v>
      </c>
      <c r="B9953">
        <v>80</v>
      </c>
      <c r="C9953">
        <v>38</v>
      </c>
      <c r="D9953" s="1">
        <v>80</v>
      </c>
      <c r="E9953" s="1" t="s">
        <v>28</v>
      </c>
      <c r="F9953" t="s">
        <v>1</v>
      </c>
      <c r="G9953" t="s">
        <v>1</v>
      </c>
      <c r="H9953">
        <v>0</v>
      </c>
      <c r="I9953">
        <v>0</v>
      </c>
      <c r="J9953" s="1" t="s">
        <v>9661</v>
      </c>
      <c r="K9953">
        <f t="shared" si="466"/>
        <v>32964</v>
      </c>
      <c r="L9953">
        <v>19902</v>
      </c>
      <c r="M9953" s="1">
        <f t="shared" si="467"/>
        <v>3.6083984375</v>
      </c>
      <c r="N9953">
        <f t="shared" si="465"/>
        <v>16.715250076710646</v>
      </c>
    </row>
    <row r="9954" spans="1:14" x14ac:dyDescent="0.25">
      <c r="A9954" s="1" t="s">
        <v>253</v>
      </c>
      <c r="B9954">
        <v>80</v>
      </c>
      <c r="C9954">
        <v>38</v>
      </c>
      <c r="D9954" s="1">
        <v>80</v>
      </c>
      <c r="E9954" s="1" t="s">
        <v>141</v>
      </c>
      <c r="F9954" t="s">
        <v>1</v>
      </c>
      <c r="G9954" t="s">
        <v>1</v>
      </c>
      <c r="H9954">
        <v>0</v>
      </c>
      <c r="I9954">
        <v>0</v>
      </c>
      <c r="J9954" s="1" t="s">
        <v>9662</v>
      </c>
      <c r="K9954">
        <f t="shared" si="466"/>
        <v>32960</v>
      </c>
      <c r="L9954">
        <v>19904</v>
      </c>
      <c r="M9954" s="1">
        <f t="shared" si="467"/>
        <v>3.623046875</v>
      </c>
      <c r="N9954">
        <f t="shared" si="465"/>
        <v>16.7050219903856</v>
      </c>
    </row>
    <row r="9955" spans="1:14" x14ac:dyDescent="0.25">
      <c r="A9955" s="1" t="s">
        <v>259</v>
      </c>
      <c r="B9955">
        <v>80</v>
      </c>
      <c r="C9955">
        <v>38</v>
      </c>
      <c r="D9955" s="1">
        <v>80</v>
      </c>
      <c r="E9955" s="1" t="s">
        <v>168</v>
      </c>
      <c r="F9955" t="s">
        <v>1</v>
      </c>
      <c r="G9955" t="s">
        <v>1</v>
      </c>
      <c r="H9955">
        <v>0</v>
      </c>
      <c r="I9955">
        <v>0</v>
      </c>
      <c r="J9955" s="1" t="s">
        <v>9663</v>
      </c>
      <c r="K9955">
        <f t="shared" si="466"/>
        <v>32957</v>
      </c>
      <c r="L9955">
        <v>19906</v>
      </c>
      <c r="M9955" s="1">
        <f t="shared" si="467"/>
        <v>3.59375</v>
      </c>
      <c r="N9955">
        <f t="shared" si="465"/>
        <v>16.697350925641814</v>
      </c>
    </row>
    <row r="9956" spans="1:14" x14ac:dyDescent="0.25">
      <c r="A9956" s="1" t="s">
        <v>259</v>
      </c>
      <c r="B9956">
        <v>80</v>
      </c>
      <c r="C9956">
        <v>38</v>
      </c>
      <c r="D9956" s="1">
        <v>80</v>
      </c>
      <c r="E9956" s="1" t="s">
        <v>31</v>
      </c>
      <c r="F9956" t="s">
        <v>1</v>
      </c>
      <c r="G9956" t="s">
        <v>1</v>
      </c>
      <c r="H9956">
        <v>0</v>
      </c>
      <c r="I9956">
        <v>0</v>
      </c>
      <c r="J9956" s="1" t="s">
        <v>9664</v>
      </c>
      <c r="K9956">
        <f t="shared" si="466"/>
        <v>32954</v>
      </c>
      <c r="L9956">
        <v>19908</v>
      </c>
      <c r="M9956" s="1">
        <f t="shared" si="467"/>
        <v>3.59375</v>
      </c>
      <c r="N9956">
        <f t="shared" si="465"/>
        <v>16.689679860898028</v>
      </c>
    </row>
    <row r="9957" spans="1:14" x14ac:dyDescent="0.25">
      <c r="A9957" s="1" t="s">
        <v>255</v>
      </c>
      <c r="B9957">
        <v>80</v>
      </c>
      <c r="C9957">
        <v>38</v>
      </c>
      <c r="D9957" s="1">
        <v>80</v>
      </c>
      <c r="E9957" s="1" t="s">
        <v>32</v>
      </c>
      <c r="F9957" t="s">
        <v>1</v>
      </c>
      <c r="G9957" t="s">
        <v>1</v>
      </c>
      <c r="H9957">
        <v>0</v>
      </c>
      <c r="I9957">
        <v>0</v>
      </c>
      <c r="J9957" s="1" t="s">
        <v>9665</v>
      </c>
      <c r="K9957">
        <f t="shared" si="466"/>
        <v>32951</v>
      </c>
      <c r="L9957">
        <v>19910</v>
      </c>
      <c r="M9957" s="1">
        <f t="shared" si="467"/>
        <v>3.61328125</v>
      </c>
      <c r="N9957">
        <f t="shared" si="465"/>
        <v>16.682008796154239</v>
      </c>
    </row>
    <row r="9958" spans="1:14" x14ac:dyDescent="0.25">
      <c r="A9958" s="1" t="s">
        <v>258</v>
      </c>
      <c r="B9958">
        <v>80</v>
      </c>
      <c r="C9958">
        <v>38</v>
      </c>
      <c r="D9958" s="1">
        <v>80</v>
      </c>
      <c r="E9958" s="1" t="s">
        <v>144</v>
      </c>
      <c r="F9958" t="s">
        <v>1</v>
      </c>
      <c r="G9958" t="s">
        <v>1</v>
      </c>
      <c r="H9958">
        <v>0</v>
      </c>
      <c r="I9958">
        <v>0</v>
      </c>
      <c r="J9958" s="1" t="s">
        <v>9666</v>
      </c>
      <c r="K9958">
        <f t="shared" si="466"/>
        <v>32947</v>
      </c>
      <c r="L9958">
        <v>19912</v>
      </c>
      <c r="M9958" s="1">
        <f t="shared" si="467"/>
        <v>3.5986328125</v>
      </c>
      <c r="N9958">
        <f t="shared" ref="N9958:N10021" si="468">(K9958-26427)/$Q$2 * 100</f>
        <v>16.671780709829189</v>
      </c>
    </row>
    <row r="9959" spans="1:14" x14ac:dyDescent="0.25">
      <c r="A9959" s="1" t="s">
        <v>252</v>
      </c>
      <c r="B9959">
        <v>80</v>
      </c>
      <c r="C9959">
        <v>38</v>
      </c>
      <c r="D9959" s="1">
        <v>80</v>
      </c>
      <c r="E9959" s="1" t="s">
        <v>169</v>
      </c>
      <c r="F9959" t="s">
        <v>1</v>
      </c>
      <c r="G9959" t="s">
        <v>1</v>
      </c>
      <c r="H9959">
        <v>0</v>
      </c>
      <c r="I9959">
        <v>0</v>
      </c>
      <c r="J9959" s="1" t="s">
        <v>9667</v>
      </c>
      <c r="K9959">
        <f t="shared" si="466"/>
        <v>32944</v>
      </c>
      <c r="L9959">
        <v>19914</v>
      </c>
      <c r="M9959" s="1">
        <f t="shared" si="467"/>
        <v>3.6279296875</v>
      </c>
      <c r="N9959">
        <f t="shared" si="468"/>
        <v>16.664109645085404</v>
      </c>
    </row>
    <row r="9960" spans="1:14" x14ac:dyDescent="0.25">
      <c r="A9960" s="1" t="s">
        <v>253</v>
      </c>
      <c r="B9960">
        <v>80</v>
      </c>
      <c r="C9960">
        <v>38</v>
      </c>
      <c r="D9960" s="1">
        <v>80</v>
      </c>
      <c r="E9960" s="1" t="s">
        <v>35</v>
      </c>
      <c r="F9960" t="s">
        <v>1</v>
      </c>
      <c r="G9960" t="s">
        <v>1</v>
      </c>
      <c r="H9960">
        <v>0</v>
      </c>
      <c r="I9960">
        <v>0</v>
      </c>
      <c r="J9960" s="1" t="s">
        <v>9668</v>
      </c>
      <c r="K9960">
        <f t="shared" si="466"/>
        <v>32941</v>
      </c>
      <c r="L9960">
        <v>19916</v>
      </c>
      <c r="M9960" s="1">
        <f t="shared" si="467"/>
        <v>3.623046875</v>
      </c>
      <c r="N9960">
        <f t="shared" si="468"/>
        <v>16.656438580341618</v>
      </c>
    </row>
    <row r="9961" spans="1:14" x14ac:dyDescent="0.25">
      <c r="A9961" s="1" t="s">
        <v>256</v>
      </c>
      <c r="B9961">
        <v>80</v>
      </c>
      <c r="C9961">
        <v>38</v>
      </c>
      <c r="D9961" s="1">
        <v>80</v>
      </c>
      <c r="E9961" s="1" t="s">
        <v>146</v>
      </c>
      <c r="F9961" t="s">
        <v>1</v>
      </c>
      <c r="G9961" t="s">
        <v>1</v>
      </c>
      <c r="H9961">
        <v>0</v>
      </c>
      <c r="I9961">
        <v>0</v>
      </c>
      <c r="J9961" s="1" t="s">
        <v>9669</v>
      </c>
      <c r="K9961">
        <f t="shared" si="466"/>
        <v>32937</v>
      </c>
      <c r="L9961">
        <v>19918</v>
      </c>
      <c r="M9961" s="1">
        <f t="shared" si="467"/>
        <v>3.6083984375</v>
      </c>
      <c r="N9961">
        <f t="shared" si="468"/>
        <v>16.646210494016568</v>
      </c>
    </row>
    <row r="9962" spans="1:14" x14ac:dyDescent="0.25">
      <c r="A9962" s="1" t="s">
        <v>255</v>
      </c>
      <c r="B9962">
        <v>80</v>
      </c>
      <c r="C9962">
        <v>38</v>
      </c>
      <c r="D9962" s="1">
        <v>80</v>
      </c>
      <c r="E9962" s="1" t="s">
        <v>170</v>
      </c>
      <c r="F9962" t="s">
        <v>1</v>
      </c>
      <c r="G9962" t="s">
        <v>1</v>
      </c>
      <c r="H9962">
        <v>0</v>
      </c>
      <c r="I9962">
        <v>0</v>
      </c>
      <c r="J9962" s="1" t="s">
        <v>9670</v>
      </c>
      <c r="K9962">
        <f t="shared" si="466"/>
        <v>32934</v>
      </c>
      <c r="L9962">
        <v>19920</v>
      </c>
      <c r="M9962" s="1">
        <f t="shared" si="467"/>
        <v>3.61328125</v>
      </c>
      <c r="N9962">
        <f t="shared" si="468"/>
        <v>16.638539429272782</v>
      </c>
    </row>
    <row r="9963" spans="1:14" x14ac:dyDescent="0.25">
      <c r="A9963" s="1" t="s">
        <v>255</v>
      </c>
      <c r="B9963">
        <v>80</v>
      </c>
      <c r="C9963">
        <v>38</v>
      </c>
      <c r="D9963" s="1">
        <v>80</v>
      </c>
      <c r="E9963" s="1" t="s">
        <v>39</v>
      </c>
      <c r="F9963" t="s">
        <v>1</v>
      </c>
      <c r="G9963" t="s">
        <v>1</v>
      </c>
      <c r="H9963">
        <v>0</v>
      </c>
      <c r="I9963">
        <v>0</v>
      </c>
      <c r="J9963" s="1" t="s">
        <v>9671</v>
      </c>
      <c r="K9963">
        <f t="shared" si="466"/>
        <v>32931</v>
      </c>
      <c r="L9963">
        <v>19922</v>
      </c>
      <c r="M9963" s="1">
        <f t="shared" si="467"/>
        <v>3.61328125</v>
      </c>
      <c r="N9963">
        <f t="shared" si="468"/>
        <v>16.630868364528997</v>
      </c>
    </row>
    <row r="9964" spans="1:14" x14ac:dyDescent="0.25">
      <c r="A9964" s="1" t="s">
        <v>259</v>
      </c>
      <c r="B9964">
        <v>80</v>
      </c>
      <c r="C9964">
        <v>38</v>
      </c>
      <c r="D9964" s="1">
        <v>80</v>
      </c>
      <c r="E9964" s="1" t="s">
        <v>40</v>
      </c>
      <c r="F9964" t="s">
        <v>1</v>
      </c>
      <c r="G9964" t="s">
        <v>1</v>
      </c>
      <c r="H9964">
        <v>0</v>
      </c>
      <c r="I9964">
        <v>0</v>
      </c>
      <c r="J9964" s="1" t="s">
        <v>9672</v>
      </c>
      <c r="K9964">
        <f t="shared" si="466"/>
        <v>32928</v>
      </c>
      <c r="L9964">
        <v>19924</v>
      </c>
      <c r="M9964" s="1">
        <f t="shared" si="467"/>
        <v>3.59375</v>
      </c>
      <c r="N9964">
        <f t="shared" si="468"/>
        <v>16.623197299785211</v>
      </c>
    </row>
    <row r="9965" spans="1:14" x14ac:dyDescent="0.25">
      <c r="A9965" s="1" t="s">
        <v>254</v>
      </c>
      <c r="B9965">
        <v>80</v>
      </c>
      <c r="C9965">
        <v>38</v>
      </c>
      <c r="D9965" s="1">
        <v>80</v>
      </c>
      <c r="E9965" s="1" t="s">
        <v>148</v>
      </c>
      <c r="F9965" t="s">
        <v>1</v>
      </c>
      <c r="G9965" t="s">
        <v>1</v>
      </c>
      <c r="H9965">
        <v>0</v>
      </c>
      <c r="I9965">
        <v>0</v>
      </c>
      <c r="J9965" s="1" t="s">
        <v>9673</v>
      </c>
      <c r="K9965">
        <f t="shared" si="466"/>
        <v>32924</v>
      </c>
      <c r="L9965">
        <v>19926</v>
      </c>
      <c r="M9965" s="1">
        <f t="shared" si="467"/>
        <v>3.6181640625</v>
      </c>
      <c r="N9965">
        <f t="shared" si="468"/>
        <v>16.612969213460161</v>
      </c>
    </row>
    <row r="9966" spans="1:14" x14ac:dyDescent="0.25">
      <c r="A9966" s="1" t="s">
        <v>252</v>
      </c>
      <c r="B9966">
        <v>80</v>
      </c>
      <c r="C9966">
        <v>38</v>
      </c>
      <c r="D9966" s="1">
        <v>80</v>
      </c>
      <c r="E9966" s="1">
        <v>99</v>
      </c>
      <c r="F9966" t="s">
        <v>1</v>
      </c>
      <c r="G9966" t="s">
        <v>1</v>
      </c>
      <c r="H9966">
        <v>0</v>
      </c>
      <c r="I9966">
        <v>0</v>
      </c>
      <c r="J9966" s="1" t="s">
        <v>11853</v>
      </c>
      <c r="K9966">
        <f t="shared" si="466"/>
        <v>32921</v>
      </c>
      <c r="L9966">
        <v>19928</v>
      </c>
      <c r="M9966" s="1">
        <f t="shared" si="467"/>
        <v>3.6279296875</v>
      </c>
      <c r="N9966">
        <f t="shared" si="468"/>
        <v>16.605298148716376</v>
      </c>
    </row>
    <row r="9967" spans="1:14" x14ac:dyDescent="0.25">
      <c r="A9967" s="1" t="s">
        <v>256</v>
      </c>
      <c r="B9967">
        <v>80</v>
      </c>
      <c r="C9967">
        <v>38</v>
      </c>
      <c r="D9967" s="1">
        <v>80</v>
      </c>
      <c r="E9967" s="1">
        <v>96</v>
      </c>
      <c r="F9967" t="s">
        <v>1</v>
      </c>
      <c r="G9967" t="s">
        <v>1</v>
      </c>
      <c r="H9967">
        <v>0</v>
      </c>
      <c r="I9967">
        <v>0</v>
      </c>
      <c r="J9967" s="1" t="s">
        <v>11854</v>
      </c>
      <c r="K9967">
        <f t="shared" si="466"/>
        <v>32918</v>
      </c>
      <c r="L9967">
        <v>19930</v>
      </c>
      <c r="M9967" s="1">
        <f t="shared" si="467"/>
        <v>3.6083984375</v>
      </c>
      <c r="N9967">
        <f t="shared" si="468"/>
        <v>16.59762708397259</v>
      </c>
    </row>
    <row r="9968" spans="1:14" x14ac:dyDescent="0.25">
      <c r="A9968" s="1" t="s">
        <v>254</v>
      </c>
      <c r="B9968">
        <v>80</v>
      </c>
      <c r="C9968">
        <v>38</v>
      </c>
      <c r="D9968" s="1">
        <v>80</v>
      </c>
      <c r="E9968" s="1">
        <v>93</v>
      </c>
      <c r="F9968" t="s">
        <v>1</v>
      </c>
      <c r="G9968" t="s">
        <v>1</v>
      </c>
      <c r="H9968">
        <v>0</v>
      </c>
      <c r="I9968">
        <v>0</v>
      </c>
      <c r="J9968" s="1" t="s">
        <v>11855</v>
      </c>
      <c r="K9968">
        <f t="shared" si="466"/>
        <v>32915</v>
      </c>
      <c r="L9968">
        <v>19932</v>
      </c>
      <c r="M9968" s="1">
        <f t="shared" si="467"/>
        <v>3.6181640625</v>
      </c>
      <c r="N9968">
        <f t="shared" si="468"/>
        <v>16.589956019228801</v>
      </c>
    </row>
    <row r="9969" spans="1:14" x14ac:dyDescent="0.25">
      <c r="A9969" s="1" t="s">
        <v>255</v>
      </c>
      <c r="B9969">
        <v>80</v>
      </c>
      <c r="C9969">
        <v>38</v>
      </c>
      <c r="D9969" s="1">
        <v>80</v>
      </c>
      <c r="E9969" s="1" t="s">
        <v>149</v>
      </c>
      <c r="F9969" t="s">
        <v>1</v>
      </c>
      <c r="G9969" t="s">
        <v>1</v>
      </c>
      <c r="H9969">
        <v>0</v>
      </c>
      <c r="I9969">
        <v>0</v>
      </c>
      <c r="J9969" s="1" t="s">
        <v>9674</v>
      </c>
      <c r="K9969">
        <f t="shared" si="466"/>
        <v>32911</v>
      </c>
      <c r="L9969">
        <v>19934</v>
      </c>
      <c r="M9969" s="1">
        <f t="shared" si="467"/>
        <v>3.61328125</v>
      </c>
      <c r="N9969">
        <f t="shared" si="468"/>
        <v>16.579727932903754</v>
      </c>
    </row>
    <row r="9970" spans="1:14" x14ac:dyDescent="0.25">
      <c r="A9970" s="1" t="s">
        <v>260</v>
      </c>
      <c r="B9970">
        <v>80</v>
      </c>
      <c r="C9970">
        <v>38</v>
      </c>
      <c r="D9970" s="1">
        <v>80</v>
      </c>
      <c r="E9970" s="1" t="s">
        <v>171</v>
      </c>
      <c r="F9970" t="s">
        <v>1</v>
      </c>
      <c r="G9970" t="s">
        <v>1</v>
      </c>
      <c r="H9970">
        <v>0</v>
      </c>
      <c r="I9970">
        <v>0</v>
      </c>
      <c r="J9970" s="1" t="s">
        <v>9675</v>
      </c>
      <c r="K9970">
        <f t="shared" si="466"/>
        <v>32908</v>
      </c>
      <c r="L9970">
        <v>19936</v>
      </c>
      <c r="M9970" s="1">
        <f t="shared" si="467"/>
        <v>3.5888671875</v>
      </c>
      <c r="N9970">
        <f t="shared" si="468"/>
        <v>16.572056868159969</v>
      </c>
    </row>
    <row r="9971" spans="1:14" x14ac:dyDescent="0.25">
      <c r="A9971" s="1" t="s">
        <v>255</v>
      </c>
      <c r="B9971">
        <v>80</v>
      </c>
      <c r="C9971">
        <v>38</v>
      </c>
      <c r="D9971" s="1">
        <v>80</v>
      </c>
      <c r="E9971" s="1">
        <v>89</v>
      </c>
      <c r="F9971" t="s">
        <v>1</v>
      </c>
      <c r="G9971" t="s">
        <v>1</v>
      </c>
      <c r="H9971">
        <v>0</v>
      </c>
      <c r="I9971">
        <v>0</v>
      </c>
      <c r="J9971" s="1" t="s">
        <v>11856</v>
      </c>
      <c r="K9971">
        <f t="shared" si="466"/>
        <v>32905</v>
      </c>
      <c r="L9971">
        <v>19938</v>
      </c>
      <c r="M9971" s="1">
        <f t="shared" si="467"/>
        <v>3.61328125</v>
      </c>
      <c r="N9971">
        <f t="shared" si="468"/>
        <v>16.564385803416183</v>
      </c>
    </row>
    <row r="9972" spans="1:14" x14ac:dyDescent="0.25">
      <c r="A9972" s="1" t="s">
        <v>253</v>
      </c>
      <c r="B9972">
        <v>80</v>
      </c>
      <c r="C9972">
        <v>38</v>
      </c>
      <c r="D9972" s="1">
        <v>80</v>
      </c>
      <c r="E9972" s="1">
        <v>85</v>
      </c>
      <c r="F9972" t="s">
        <v>1</v>
      </c>
      <c r="G9972" t="s">
        <v>1</v>
      </c>
      <c r="H9972">
        <v>0</v>
      </c>
      <c r="I9972">
        <v>0</v>
      </c>
      <c r="J9972" s="1" t="s">
        <v>11857</v>
      </c>
      <c r="K9972">
        <f t="shared" si="466"/>
        <v>32901</v>
      </c>
      <c r="L9972">
        <v>19940</v>
      </c>
      <c r="M9972" s="1">
        <f t="shared" si="467"/>
        <v>3.623046875</v>
      </c>
      <c r="N9972">
        <f t="shared" si="468"/>
        <v>16.554157717091133</v>
      </c>
    </row>
    <row r="9973" spans="1:14" x14ac:dyDescent="0.25">
      <c r="A9973" s="1" t="s">
        <v>256</v>
      </c>
      <c r="B9973">
        <v>80</v>
      </c>
      <c r="C9973">
        <v>38</v>
      </c>
      <c r="D9973" s="1">
        <v>80</v>
      </c>
      <c r="E9973" s="1">
        <v>82</v>
      </c>
      <c r="F9973" t="s">
        <v>1</v>
      </c>
      <c r="G9973" t="s">
        <v>1</v>
      </c>
      <c r="H9973">
        <v>0</v>
      </c>
      <c r="I9973">
        <v>0</v>
      </c>
      <c r="J9973" s="1" t="s">
        <v>11858</v>
      </c>
      <c r="K9973">
        <f t="shared" si="466"/>
        <v>32898</v>
      </c>
      <c r="L9973">
        <v>19942</v>
      </c>
      <c r="M9973" s="1">
        <f t="shared" si="467"/>
        <v>3.6083984375</v>
      </c>
      <c r="N9973">
        <f t="shared" si="468"/>
        <v>16.546486652347344</v>
      </c>
    </row>
    <row r="9974" spans="1:14" x14ac:dyDescent="0.25">
      <c r="A9974" s="1" t="s">
        <v>253</v>
      </c>
      <c r="B9974">
        <v>80</v>
      </c>
      <c r="C9974">
        <v>38</v>
      </c>
      <c r="D9974" s="1">
        <v>80</v>
      </c>
      <c r="E9974" s="1" t="s">
        <v>45</v>
      </c>
      <c r="F9974" t="s">
        <v>1</v>
      </c>
      <c r="G9974" t="s">
        <v>1</v>
      </c>
      <c r="H9974">
        <v>0</v>
      </c>
      <c r="I9974">
        <v>0</v>
      </c>
      <c r="J9974" s="1" t="s">
        <v>9676</v>
      </c>
      <c r="K9974">
        <f t="shared" si="466"/>
        <v>32895</v>
      </c>
      <c r="L9974">
        <v>19944</v>
      </c>
      <c r="M9974" s="1">
        <f t="shared" si="467"/>
        <v>3.623046875</v>
      </c>
      <c r="N9974">
        <f t="shared" si="468"/>
        <v>16.538815587603558</v>
      </c>
    </row>
    <row r="9975" spans="1:14" x14ac:dyDescent="0.25">
      <c r="A9975" s="1" t="s">
        <v>256</v>
      </c>
      <c r="B9975">
        <v>80</v>
      </c>
      <c r="C9975">
        <v>38</v>
      </c>
      <c r="D9975" s="1">
        <v>80</v>
      </c>
      <c r="E9975" s="1" t="s">
        <v>47</v>
      </c>
      <c r="F9975" t="s">
        <v>1</v>
      </c>
      <c r="G9975" t="s">
        <v>1</v>
      </c>
      <c r="H9975">
        <v>0</v>
      </c>
      <c r="I9975">
        <v>0</v>
      </c>
      <c r="J9975" s="1" t="s">
        <v>9677</v>
      </c>
      <c r="K9975">
        <f t="shared" si="466"/>
        <v>32892</v>
      </c>
      <c r="L9975">
        <v>19946</v>
      </c>
      <c r="M9975" s="1">
        <f t="shared" si="467"/>
        <v>3.6083984375</v>
      </c>
      <c r="N9975">
        <f t="shared" si="468"/>
        <v>16.531144522859773</v>
      </c>
    </row>
    <row r="9976" spans="1:14" x14ac:dyDescent="0.25">
      <c r="A9976" s="1" t="s">
        <v>259</v>
      </c>
      <c r="B9976">
        <v>80</v>
      </c>
      <c r="C9976">
        <v>38</v>
      </c>
      <c r="D9976" s="1">
        <v>80</v>
      </c>
      <c r="E9976" s="1">
        <v>78</v>
      </c>
      <c r="F9976" t="s">
        <v>1</v>
      </c>
      <c r="G9976" t="s">
        <v>1</v>
      </c>
      <c r="H9976">
        <v>0</v>
      </c>
      <c r="I9976">
        <v>0</v>
      </c>
      <c r="J9976" s="1" t="s">
        <v>11859</v>
      </c>
      <c r="K9976">
        <f t="shared" si="466"/>
        <v>32888</v>
      </c>
      <c r="L9976">
        <v>19948</v>
      </c>
      <c r="M9976" s="1">
        <f t="shared" si="467"/>
        <v>3.59375</v>
      </c>
      <c r="N9976">
        <f t="shared" si="468"/>
        <v>16.520916436534723</v>
      </c>
    </row>
    <row r="9977" spans="1:14" x14ac:dyDescent="0.25">
      <c r="A9977" s="1" t="s">
        <v>256</v>
      </c>
      <c r="B9977">
        <v>80</v>
      </c>
      <c r="C9977">
        <v>38</v>
      </c>
      <c r="D9977" s="1">
        <v>80</v>
      </c>
      <c r="E9977" s="1">
        <v>75</v>
      </c>
      <c r="F9977" t="s">
        <v>1</v>
      </c>
      <c r="G9977" t="s">
        <v>1</v>
      </c>
      <c r="H9977">
        <v>0</v>
      </c>
      <c r="I9977">
        <v>0</v>
      </c>
      <c r="J9977" s="1" t="s">
        <v>11860</v>
      </c>
      <c r="K9977">
        <f t="shared" si="466"/>
        <v>32885</v>
      </c>
      <c r="L9977">
        <v>19950</v>
      </c>
      <c r="M9977" s="1">
        <f t="shared" si="467"/>
        <v>3.6083984375</v>
      </c>
      <c r="N9977">
        <f t="shared" si="468"/>
        <v>16.513245371790937</v>
      </c>
    </row>
    <row r="9978" spans="1:14" x14ac:dyDescent="0.25">
      <c r="A9978" s="1" t="s">
        <v>253</v>
      </c>
      <c r="B9978">
        <v>80</v>
      </c>
      <c r="C9978">
        <v>38</v>
      </c>
      <c r="D9978" s="1">
        <v>80</v>
      </c>
      <c r="E9978" s="1">
        <v>72</v>
      </c>
      <c r="F9978" t="s">
        <v>1</v>
      </c>
      <c r="G9978" t="s">
        <v>1</v>
      </c>
      <c r="H9978">
        <v>0</v>
      </c>
      <c r="I9978">
        <v>0</v>
      </c>
      <c r="J9978" s="1" t="s">
        <v>11861</v>
      </c>
      <c r="K9978">
        <f t="shared" si="466"/>
        <v>32882</v>
      </c>
      <c r="L9978">
        <v>19952</v>
      </c>
      <c r="M9978" s="1">
        <f t="shared" si="467"/>
        <v>3.623046875</v>
      </c>
      <c r="N9978">
        <f t="shared" si="468"/>
        <v>16.505574307047151</v>
      </c>
    </row>
    <row r="9979" spans="1:14" x14ac:dyDescent="0.25">
      <c r="A9979" s="1" t="s">
        <v>257</v>
      </c>
      <c r="B9979">
        <v>80</v>
      </c>
      <c r="C9979">
        <v>38</v>
      </c>
      <c r="D9979" s="1">
        <v>80</v>
      </c>
      <c r="E9979" s="1" t="s">
        <v>48</v>
      </c>
      <c r="F9979" t="s">
        <v>1</v>
      </c>
      <c r="G9979" t="s">
        <v>1</v>
      </c>
      <c r="H9979">
        <v>0</v>
      </c>
      <c r="I9979">
        <v>0</v>
      </c>
      <c r="J9979" s="1" t="s">
        <v>9678</v>
      </c>
      <c r="K9979">
        <f t="shared" si="466"/>
        <v>32879</v>
      </c>
      <c r="L9979">
        <v>19954</v>
      </c>
      <c r="M9979" s="1">
        <f t="shared" si="467"/>
        <v>3.603515625</v>
      </c>
      <c r="N9979">
        <f t="shared" si="468"/>
        <v>16.497903242303366</v>
      </c>
    </row>
    <row r="9980" spans="1:14" x14ac:dyDescent="0.25">
      <c r="A9980" s="1" t="s">
        <v>253</v>
      </c>
      <c r="B9980">
        <v>80</v>
      </c>
      <c r="C9980">
        <v>38</v>
      </c>
      <c r="D9980" s="1">
        <v>80</v>
      </c>
      <c r="E9980" s="1" t="s">
        <v>152</v>
      </c>
      <c r="F9980" t="s">
        <v>1</v>
      </c>
      <c r="G9980" t="s">
        <v>1</v>
      </c>
      <c r="H9980">
        <v>0</v>
      </c>
      <c r="I9980">
        <v>0</v>
      </c>
      <c r="J9980" s="1" t="s">
        <v>9679</v>
      </c>
      <c r="K9980">
        <f t="shared" si="466"/>
        <v>32875</v>
      </c>
      <c r="L9980">
        <v>19956</v>
      </c>
      <c r="M9980" s="1">
        <f t="shared" si="467"/>
        <v>3.623046875</v>
      </c>
      <c r="N9980">
        <f t="shared" si="468"/>
        <v>16.487675155978316</v>
      </c>
    </row>
    <row r="9981" spans="1:14" x14ac:dyDescent="0.25">
      <c r="A9981" s="1" t="s">
        <v>255</v>
      </c>
      <c r="B9981">
        <v>80</v>
      </c>
      <c r="C9981">
        <v>38</v>
      </c>
      <c r="D9981" s="1">
        <v>80</v>
      </c>
      <c r="E9981" s="1">
        <v>68</v>
      </c>
      <c r="F9981" t="s">
        <v>1</v>
      </c>
      <c r="G9981" t="s">
        <v>1</v>
      </c>
      <c r="H9981">
        <v>0</v>
      </c>
      <c r="I9981">
        <v>0</v>
      </c>
      <c r="J9981" s="1" t="s">
        <v>11862</v>
      </c>
      <c r="K9981">
        <f t="shared" si="466"/>
        <v>32872</v>
      </c>
      <c r="L9981">
        <v>19958</v>
      </c>
      <c r="M9981" s="1">
        <f t="shared" si="467"/>
        <v>3.61328125</v>
      </c>
      <c r="N9981">
        <f t="shared" si="468"/>
        <v>16.48000409123453</v>
      </c>
    </row>
    <row r="9982" spans="1:14" x14ac:dyDescent="0.25">
      <c r="A9982" s="1" t="s">
        <v>259</v>
      </c>
      <c r="B9982">
        <v>80</v>
      </c>
      <c r="C9982">
        <v>38</v>
      </c>
      <c r="D9982" s="1">
        <v>80</v>
      </c>
      <c r="E9982" s="1">
        <v>65</v>
      </c>
      <c r="F9982" t="s">
        <v>1</v>
      </c>
      <c r="G9982" t="s">
        <v>1</v>
      </c>
      <c r="H9982">
        <v>0</v>
      </c>
      <c r="I9982">
        <v>0</v>
      </c>
      <c r="J9982" s="1" t="s">
        <v>11863</v>
      </c>
      <c r="K9982">
        <f t="shared" si="466"/>
        <v>32869</v>
      </c>
      <c r="L9982">
        <v>19960</v>
      </c>
      <c r="M9982" s="1">
        <f t="shared" si="467"/>
        <v>3.59375</v>
      </c>
      <c r="N9982">
        <f t="shared" si="468"/>
        <v>16.472333026490745</v>
      </c>
    </row>
    <row r="9983" spans="1:14" x14ac:dyDescent="0.25">
      <c r="A9983" s="1" t="s">
        <v>256</v>
      </c>
      <c r="B9983">
        <v>80</v>
      </c>
      <c r="C9983">
        <v>38</v>
      </c>
      <c r="D9983" s="1">
        <v>80</v>
      </c>
      <c r="E9983" s="1">
        <v>61</v>
      </c>
      <c r="F9983" t="s">
        <v>1</v>
      </c>
      <c r="G9983" t="s">
        <v>1</v>
      </c>
      <c r="H9983">
        <v>0</v>
      </c>
      <c r="I9983">
        <v>0</v>
      </c>
      <c r="J9983" s="1" t="s">
        <v>11864</v>
      </c>
      <c r="K9983">
        <f t="shared" si="466"/>
        <v>32865</v>
      </c>
      <c r="L9983">
        <v>19962</v>
      </c>
      <c r="M9983" s="1">
        <f t="shared" si="467"/>
        <v>3.6083984375</v>
      </c>
      <c r="N9983">
        <f t="shared" si="468"/>
        <v>16.462104940165695</v>
      </c>
    </row>
    <row r="9984" spans="1:14" x14ac:dyDescent="0.25">
      <c r="A9984" s="1" t="s">
        <v>253</v>
      </c>
      <c r="B9984">
        <v>80</v>
      </c>
      <c r="C9984">
        <v>38</v>
      </c>
      <c r="D9984" s="1">
        <v>80</v>
      </c>
      <c r="E9984" s="1" t="s">
        <v>172</v>
      </c>
      <c r="F9984" t="s">
        <v>1</v>
      </c>
      <c r="G9984" t="s">
        <v>1</v>
      </c>
      <c r="H9984">
        <v>0</v>
      </c>
      <c r="I9984">
        <v>0</v>
      </c>
      <c r="J9984" s="1" t="s">
        <v>9680</v>
      </c>
      <c r="K9984">
        <f t="shared" si="466"/>
        <v>32862</v>
      </c>
      <c r="L9984">
        <v>19964</v>
      </c>
      <c r="M9984" s="1">
        <f t="shared" si="467"/>
        <v>3.623046875</v>
      </c>
      <c r="N9984">
        <f t="shared" si="468"/>
        <v>16.454433875421909</v>
      </c>
    </row>
    <row r="9985" spans="1:14" x14ac:dyDescent="0.25">
      <c r="A9985" s="1" t="s">
        <v>256</v>
      </c>
      <c r="B9985">
        <v>80</v>
      </c>
      <c r="C9985">
        <v>38</v>
      </c>
      <c r="D9985" s="1">
        <v>80</v>
      </c>
      <c r="E9985" s="1" t="s">
        <v>51</v>
      </c>
      <c r="F9985" t="s">
        <v>1</v>
      </c>
      <c r="G9985" t="s">
        <v>1</v>
      </c>
      <c r="H9985">
        <v>0</v>
      </c>
      <c r="I9985">
        <v>0</v>
      </c>
      <c r="J9985" s="1" t="s">
        <v>9681</v>
      </c>
      <c r="K9985">
        <f t="shared" si="466"/>
        <v>32859</v>
      </c>
      <c r="L9985">
        <v>19966</v>
      </c>
      <c r="M9985" s="1">
        <f t="shared" si="467"/>
        <v>3.6083984375</v>
      </c>
      <c r="N9985">
        <f t="shared" si="468"/>
        <v>16.446762810678123</v>
      </c>
    </row>
    <row r="9986" spans="1:14" x14ac:dyDescent="0.25">
      <c r="A9986" s="1" t="s">
        <v>253</v>
      </c>
      <c r="B9986">
        <v>80</v>
      </c>
      <c r="C9986">
        <v>38</v>
      </c>
      <c r="D9986" s="1">
        <v>80</v>
      </c>
      <c r="E9986" s="1">
        <v>58</v>
      </c>
      <c r="F9986" t="s">
        <v>1</v>
      </c>
      <c r="G9986" t="s">
        <v>1</v>
      </c>
      <c r="H9986">
        <v>0</v>
      </c>
      <c r="I9986">
        <v>0</v>
      </c>
      <c r="J9986" s="1" t="s">
        <v>11865</v>
      </c>
      <c r="K9986">
        <f t="shared" ref="K9986:K10049" si="469">HEX2DEC(J9986)</f>
        <v>32856</v>
      </c>
      <c r="L9986">
        <v>19968</v>
      </c>
      <c r="M9986" s="1">
        <f t="shared" si="467"/>
        <v>3.623046875</v>
      </c>
      <c r="N9986">
        <f t="shared" si="468"/>
        <v>16.439091745934338</v>
      </c>
    </row>
    <row r="9987" spans="1:14" x14ac:dyDescent="0.25">
      <c r="A9987" s="1" t="s">
        <v>255</v>
      </c>
      <c r="B9987">
        <v>80</v>
      </c>
      <c r="C9987">
        <v>38</v>
      </c>
      <c r="D9987" s="1">
        <v>80</v>
      </c>
      <c r="E9987" s="1">
        <v>54</v>
      </c>
      <c r="F9987" t="s">
        <v>1</v>
      </c>
      <c r="G9987" t="s">
        <v>1</v>
      </c>
      <c r="H9987">
        <v>0</v>
      </c>
      <c r="I9987">
        <v>0</v>
      </c>
      <c r="J9987" s="1" t="s">
        <v>11866</v>
      </c>
      <c r="K9987">
        <f t="shared" si="469"/>
        <v>32852</v>
      </c>
      <c r="L9987">
        <v>19970</v>
      </c>
      <c r="M9987" s="1">
        <f t="shared" ref="M9987:M10050" si="470">A9987/1024 *5</f>
        <v>3.61328125</v>
      </c>
      <c r="N9987">
        <f t="shared" si="468"/>
        <v>16.428863659609284</v>
      </c>
    </row>
    <row r="9988" spans="1:14" x14ac:dyDescent="0.25">
      <c r="A9988" s="1" t="s">
        <v>259</v>
      </c>
      <c r="B9988">
        <v>80</v>
      </c>
      <c r="C9988">
        <v>38</v>
      </c>
      <c r="D9988" s="1">
        <v>80</v>
      </c>
      <c r="E9988" s="1">
        <v>51</v>
      </c>
      <c r="F9988" t="s">
        <v>1</v>
      </c>
      <c r="G9988" t="s">
        <v>1</v>
      </c>
      <c r="H9988">
        <v>0</v>
      </c>
      <c r="I9988">
        <v>0</v>
      </c>
      <c r="J9988" s="1" t="s">
        <v>11867</v>
      </c>
      <c r="K9988">
        <f t="shared" si="469"/>
        <v>32849</v>
      </c>
      <c r="L9988">
        <v>19972</v>
      </c>
      <c r="M9988" s="1">
        <f t="shared" si="470"/>
        <v>3.59375</v>
      </c>
      <c r="N9988">
        <f t="shared" si="468"/>
        <v>16.421192594865499</v>
      </c>
    </row>
    <row r="9989" spans="1:14" x14ac:dyDescent="0.25">
      <c r="A9989" s="1" t="s">
        <v>257</v>
      </c>
      <c r="B9989">
        <v>80</v>
      </c>
      <c r="C9989">
        <v>38</v>
      </c>
      <c r="D9989" s="1">
        <v>80</v>
      </c>
      <c r="E9989" s="1" t="s">
        <v>52</v>
      </c>
      <c r="F9989" t="s">
        <v>1</v>
      </c>
      <c r="G9989" t="s">
        <v>1</v>
      </c>
      <c r="H9989">
        <v>0</v>
      </c>
      <c r="I9989">
        <v>0</v>
      </c>
      <c r="J9989" s="1" t="s">
        <v>9682</v>
      </c>
      <c r="K9989">
        <f t="shared" si="469"/>
        <v>32846</v>
      </c>
      <c r="L9989">
        <v>19974</v>
      </c>
      <c r="M9989" s="1">
        <f t="shared" si="470"/>
        <v>3.603515625</v>
      </c>
      <c r="N9989">
        <f t="shared" si="468"/>
        <v>16.413521530121713</v>
      </c>
    </row>
    <row r="9990" spans="1:14" x14ac:dyDescent="0.25">
      <c r="A9990" s="1" t="s">
        <v>254</v>
      </c>
      <c r="B9990">
        <v>80</v>
      </c>
      <c r="C9990">
        <v>38</v>
      </c>
      <c r="D9990" s="1">
        <v>80</v>
      </c>
      <c r="E9990" s="1" t="s">
        <v>53</v>
      </c>
      <c r="F9990" t="s">
        <v>1</v>
      </c>
      <c r="G9990" t="s">
        <v>1</v>
      </c>
      <c r="H9990">
        <v>0</v>
      </c>
      <c r="I9990">
        <v>0</v>
      </c>
      <c r="J9990" s="1" t="s">
        <v>9683</v>
      </c>
      <c r="K9990">
        <f t="shared" si="469"/>
        <v>32843</v>
      </c>
      <c r="L9990">
        <v>19976</v>
      </c>
      <c r="M9990" s="1">
        <f t="shared" si="470"/>
        <v>3.6181640625</v>
      </c>
      <c r="N9990">
        <f t="shared" si="468"/>
        <v>16.405850465377927</v>
      </c>
    </row>
    <row r="9991" spans="1:14" x14ac:dyDescent="0.25">
      <c r="A9991" s="1" t="s">
        <v>256</v>
      </c>
      <c r="B9991">
        <v>80</v>
      </c>
      <c r="C9991">
        <v>38</v>
      </c>
      <c r="D9991" s="1">
        <v>80</v>
      </c>
      <c r="E9991" s="1">
        <v>47</v>
      </c>
      <c r="F9991" t="s">
        <v>1</v>
      </c>
      <c r="G9991" t="s">
        <v>1</v>
      </c>
      <c r="H9991">
        <v>0</v>
      </c>
      <c r="I9991">
        <v>0</v>
      </c>
      <c r="J9991" s="1" t="s">
        <v>11868</v>
      </c>
      <c r="K9991">
        <f t="shared" si="469"/>
        <v>32839</v>
      </c>
      <c r="L9991">
        <v>19978</v>
      </c>
      <c r="M9991" s="1">
        <f t="shared" si="470"/>
        <v>3.6083984375</v>
      </c>
      <c r="N9991">
        <f t="shared" si="468"/>
        <v>16.395622379052881</v>
      </c>
    </row>
    <row r="9992" spans="1:14" x14ac:dyDescent="0.25">
      <c r="A9992" s="1" t="s">
        <v>253</v>
      </c>
      <c r="B9992">
        <v>80</v>
      </c>
      <c r="C9992">
        <v>38</v>
      </c>
      <c r="D9992" s="1">
        <v>80</v>
      </c>
      <c r="E9992" s="1">
        <v>44</v>
      </c>
      <c r="F9992" t="s">
        <v>1</v>
      </c>
      <c r="G9992" t="s">
        <v>1</v>
      </c>
      <c r="H9992">
        <v>0</v>
      </c>
      <c r="I9992">
        <v>0</v>
      </c>
      <c r="J9992" s="1" t="s">
        <v>11869</v>
      </c>
      <c r="K9992">
        <f t="shared" si="469"/>
        <v>32836</v>
      </c>
      <c r="L9992">
        <v>19980</v>
      </c>
      <c r="M9992" s="1">
        <f t="shared" si="470"/>
        <v>3.623046875</v>
      </c>
      <c r="N9992">
        <f t="shared" si="468"/>
        <v>16.387951314309092</v>
      </c>
    </row>
    <row r="9993" spans="1:14" x14ac:dyDescent="0.25">
      <c r="A9993" s="1" t="s">
        <v>253</v>
      </c>
      <c r="B9993">
        <v>80</v>
      </c>
      <c r="C9993">
        <v>38</v>
      </c>
      <c r="D9993" s="1">
        <v>80</v>
      </c>
      <c r="E9993" s="1">
        <v>41</v>
      </c>
      <c r="F9993" t="s">
        <v>1</v>
      </c>
      <c r="G9993" t="s">
        <v>1</v>
      </c>
      <c r="H9993">
        <v>0</v>
      </c>
      <c r="I9993">
        <v>0</v>
      </c>
      <c r="J9993" s="1" t="s">
        <v>11870</v>
      </c>
      <c r="K9993">
        <f t="shared" si="469"/>
        <v>32833</v>
      </c>
      <c r="L9993">
        <v>19982</v>
      </c>
      <c r="M9993" s="1">
        <f t="shared" si="470"/>
        <v>3.623046875</v>
      </c>
      <c r="N9993">
        <f t="shared" si="468"/>
        <v>16.380280249565306</v>
      </c>
    </row>
    <row r="9994" spans="1:14" x14ac:dyDescent="0.25">
      <c r="A9994" s="1" t="s">
        <v>259</v>
      </c>
      <c r="B9994">
        <v>80</v>
      </c>
      <c r="C9994">
        <v>38</v>
      </c>
      <c r="D9994" s="1">
        <v>80</v>
      </c>
      <c r="E9994" s="1" t="s">
        <v>155</v>
      </c>
      <c r="F9994" t="s">
        <v>1</v>
      </c>
      <c r="G9994" t="s">
        <v>1</v>
      </c>
      <c r="H9994">
        <v>0</v>
      </c>
      <c r="I9994">
        <v>0</v>
      </c>
      <c r="J9994" s="1" t="s">
        <v>9684</v>
      </c>
      <c r="K9994">
        <f t="shared" si="469"/>
        <v>32829</v>
      </c>
      <c r="L9994">
        <v>19984</v>
      </c>
      <c r="M9994" s="1">
        <f t="shared" si="470"/>
        <v>3.59375</v>
      </c>
      <c r="N9994">
        <f t="shared" si="468"/>
        <v>16.37005216324026</v>
      </c>
    </row>
    <row r="9995" spans="1:14" x14ac:dyDescent="0.25">
      <c r="A9995" s="1" t="s">
        <v>256</v>
      </c>
      <c r="B9995">
        <v>80</v>
      </c>
      <c r="C9995">
        <v>38</v>
      </c>
      <c r="D9995" s="1">
        <v>80</v>
      </c>
      <c r="E9995" s="1" t="s">
        <v>173</v>
      </c>
      <c r="F9995" t="s">
        <v>1</v>
      </c>
      <c r="G9995" t="s">
        <v>1</v>
      </c>
      <c r="H9995">
        <v>0</v>
      </c>
      <c r="I9995">
        <v>0</v>
      </c>
      <c r="J9995" s="1" t="s">
        <v>9685</v>
      </c>
      <c r="K9995">
        <f t="shared" si="469"/>
        <v>32826</v>
      </c>
      <c r="L9995">
        <v>19986</v>
      </c>
      <c r="M9995" s="1">
        <f t="shared" si="470"/>
        <v>3.6083984375</v>
      </c>
      <c r="N9995">
        <f t="shared" si="468"/>
        <v>16.362381098496471</v>
      </c>
    </row>
    <row r="9996" spans="1:14" x14ac:dyDescent="0.25">
      <c r="A9996" s="1" t="s">
        <v>255</v>
      </c>
      <c r="B9996">
        <v>80</v>
      </c>
      <c r="C9996">
        <v>38</v>
      </c>
      <c r="D9996" s="1">
        <v>80</v>
      </c>
      <c r="E9996" s="1">
        <v>37</v>
      </c>
      <c r="F9996" t="s">
        <v>1</v>
      </c>
      <c r="G9996" t="s">
        <v>1</v>
      </c>
      <c r="H9996">
        <v>0</v>
      </c>
      <c r="I9996">
        <v>0</v>
      </c>
      <c r="J9996" s="1" t="s">
        <v>11871</v>
      </c>
      <c r="K9996">
        <f t="shared" si="469"/>
        <v>32823</v>
      </c>
      <c r="L9996">
        <v>19988</v>
      </c>
      <c r="M9996" s="1">
        <f t="shared" si="470"/>
        <v>3.61328125</v>
      </c>
      <c r="N9996">
        <f t="shared" si="468"/>
        <v>16.354710033752685</v>
      </c>
    </row>
    <row r="9997" spans="1:14" x14ac:dyDescent="0.25">
      <c r="A9997" s="1" t="s">
        <v>259</v>
      </c>
      <c r="B9997">
        <v>80</v>
      </c>
      <c r="C9997">
        <v>38</v>
      </c>
      <c r="D9997" s="1">
        <v>80</v>
      </c>
      <c r="E9997" s="1">
        <v>34</v>
      </c>
      <c r="F9997" t="s">
        <v>1</v>
      </c>
      <c r="G9997" t="s">
        <v>1</v>
      </c>
      <c r="H9997">
        <v>0</v>
      </c>
      <c r="I9997">
        <v>0</v>
      </c>
      <c r="J9997" s="1" t="s">
        <v>11872</v>
      </c>
      <c r="K9997">
        <f t="shared" si="469"/>
        <v>32820</v>
      </c>
      <c r="L9997">
        <v>19990</v>
      </c>
      <c r="M9997" s="1">
        <f t="shared" si="470"/>
        <v>3.59375</v>
      </c>
      <c r="N9997">
        <f t="shared" si="468"/>
        <v>16.347038969008899</v>
      </c>
    </row>
    <row r="9998" spans="1:14" x14ac:dyDescent="0.25">
      <c r="A9998" s="1" t="s">
        <v>253</v>
      </c>
      <c r="B9998">
        <v>80</v>
      </c>
      <c r="C9998">
        <v>38</v>
      </c>
      <c r="D9998" s="1">
        <v>80</v>
      </c>
      <c r="E9998" s="1">
        <v>30</v>
      </c>
      <c r="F9998" t="s">
        <v>1</v>
      </c>
      <c r="G9998" t="s">
        <v>1</v>
      </c>
      <c r="H9998">
        <v>0</v>
      </c>
      <c r="I9998">
        <v>0</v>
      </c>
      <c r="J9998" s="1" t="s">
        <v>11873</v>
      </c>
      <c r="K9998">
        <f t="shared" si="469"/>
        <v>32816</v>
      </c>
      <c r="L9998">
        <v>19992</v>
      </c>
      <c r="M9998" s="1">
        <f t="shared" si="470"/>
        <v>3.623046875</v>
      </c>
      <c r="N9998">
        <f t="shared" si="468"/>
        <v>16.336810882683849</v>
      </c>
    </row>
    <row r="9999" spans="1:14" x14ac:dyDescent="0.25">
      <c r="A9999" s="1" t="s">
        <v>252</v>
      </c>
      <c r="B9999">
        <v>80</v>
      </c>
      <c r="C9999">
        <v>38</v>
      </c>
      <c r="D9999" s="1">
        <v>80</v>
      </c>
      <c r="E9999" s="1" t="s">
        <v>174</v>
      </c>
      <c r="F9999" t="s">
        <v>1</v>
      </c>
      <c r="G9999" t="s">
        <v>1</v>
      </c>
      <c r="H9999">
        <v>0</v>
      </c>
      <c r="I9999">
        <v>0</v>
      </c>
      <c r="J9999" s="1" t="s">
        <v>9686</v>
      </c>
      <c r="K9999">
        <f t="shared" si="469"/>
        <v>32813</v>
      </c>
      <c r="L9999">
        <v>19994</v>
      </c>
      <c r="M9999" s="1">
        <f t="shared" si="470"/>
        <v>3.6279296875</v>
      </c>
      <c r="N9999">
        <f t="shared" si="468"/>
        <v>16.329139817940064</v>
      </c>
    </row>
    <row r="10000" spans="1:14" x14ac:dyDescent="0.25">
      <c r="A10000" s="1" t="s">
        <v>257</v>
      </c>
      <c r="B10000">
        <v>80</v>
      </c>
      <c r="C10000">
        <v>38</v>
      </c>
      <c r="D10000" s="1">
        <v>80</v>
      </c>
      <c r="E10000" s="1" t="s">
        <v>57</v>
      </c>
      <c r="F10000" t="s">
        <v>1</v>
      </c>
      <c r="G10000" t="s">
        <v>1</v>
      </c>
      <c r="H10000">
        <v>0</v>
      </c>
      <c r="I10000">
        <v>0</v>
      </c>
      <c r="J10000" s="1" t="s">
        <v>9687</v>
      </c>
      <c r="K10000">
        <f t="shared" si="469"/>
        <v>32810</v>
      </c>
      <c r="L10000">
        <v>19996</v>
      </c>
      <c r="M10000" s="1">
        <f t="shared" si="470"/>
        <v>3.603515625</v>
      </c>
      <c r="N10000">
        <f t="shared" si="468"/>
        <v>16.321468753196278</v>
      </c>
    </row>
    <row r="10001" spans="1:14" x14ac:dyDescent="0.25">
      <c r="A10001" s="1" t="s">
        <v>256</v>
      </c>
      <c r="B10001">
        <v>80</v>
      </c>
      <c r="C10001">
        <v>38</v>
      </c>
      <c r="D10001" s="1">
        <v>80</v>
      </c>
      <c r="E10001" s="1">
        <v>27</v>
      </c>
      <c r="F10001" t="s">
        <v>1</v>
      </c>
      <c r="G10001" t="s">
        <v>1</v>
      </c>
      <c r="H10001">
        <v>0</v>
      </c>
      <c r="I10001">
        <v>0</v>
      </c>
      <c r="J10001" s="1" t="s">
        <v>11874</v>
      </c>
      <c r="K10001">
        <f t="shared" si="469"/>
        <v>32807</v>
      </c>
      <c r="L10001">
        <v>19998</v>
      </c>
      <c r="M10001" s="1">
        <f t="shared" si="470"/>
        <v>3.6083984375</v>
      </c>
      <c r="N10001">
        <f t="shared" si="468"/>
        <v>16.313797688452492</v>
      </c>
    </row>
    <row r="10002" spans="1:14" x14ac:dyDescent="0.25">
      <c r="A10002" s="1" t="s">
        <v>255</v>
      </c>
      <c r="B10002">
        <v>80</v>
      </c>
      <c r="C10002">
        <v>38</v>
      </c>
      <c r="D10002" s="1">
        <v>80</v>
      </c>
      <c r="E10002" s="1">
        <v>23</v>
      </c>
      <c r="F10002" t="s">
        <v>1</v>
      </c>
      <c r="G10002" t="s">
        <v>1</v>
      </c>
      <c r="H10002">
        <v>0</v>
      </c>
      <c r="I10002">
        <v>0</v>
      </c>
      <c r="J10002" s="1" t="s">
        <v>11875</v>
      </c>
      <c r="K10002">
        <f t="shared" si="469"/>
        <v>32803</v>
      </c>
      <c r="L10002">
        <v>20000</v>
      </c>
      <c r="M10002" s="1">
        <f t="shared" si="470"/>
        <v>3.61328125</v>
      </c>
      <c r="N10002">
        <f t="shared" si="468"/>
        <v>16.303569602127439</v>
      </c>
    </row>
    <row r="10003" spans="1:14" x14ac:dyDescent="0.25">
      <c r="A10003" s="1" t="s">
        <v>260</v>
      </c>
      <c r="B10003">
        <v>80</v>
      </c>
      <c r="C10003">
        <v>38</v>
      </c>
      <c r="D10003" s="1">
        <v>80</v>
      </c>
      <c r="E10003" s="1">
        <v>20</v>
      </c>
      <c r="F10003" t="s">
        <v>1</v>
      </c>
      <c r="G10003" t="s">
        <v>1</v>
      </c>
      <c r="H10003">
        <v>0</v>
      </c>
      <c r="I10003">
        <v>0</v>
      </c>
      <c r="J10003" s="1" t="s">
        <v>11876</v>
      </c>
      <c r="K10003">
        <f t="shared" si="469"/>
        <v>32800</v>
      </c>
      <c r="L10003">
        <v>20002</v>
      </c>
      <c r="M10003" s="1">
        <f t="shared" si="470"/>
        <v>3.5888671875</v>
      </c>
      <c r="N10003">
        <f t="shared" si="468"/>
        <v>16.295898537383653</v>
      </c>
    </row>
    <row r="10004" spans="1:14" x14ac:dyDescent="0.25">
      <c r="A10004" s="1" t="s">
        <v>254</v>
      </c>
      <c r="B10004">
        <v>80</v>
      </c>
      <c r="C10004">
        <v>38</v>
      </c>
      <c r="D10004" s="1">
        <v>80</v>
      </c>
      <c r="E10004" s="1" t="s">
        <v>58</v>
      </c>
      <c r="F10004" t="s">
        <v>1</v>
      </c>
      <c r="G10004" t="s">
        <v>1</v>
      </c>
      <c r="H10004">
        <v>0</v>
      </c>
      <c r="I10004">
        <v>0</v>
      </c>
      <c r="J10004" s="1" t="s">
        <v>9688</v>
      </c>
      <c r="K10004">
        <f t="shared" si="469"/>
        <v>32797</v>
      </c>
      <c r="L10004">
        <v>20004</v>
      </c>
      <c r="M10004" s="1">
        <f t="shared" si="470"/>
        <v>3.6181640625</v>
      </c>
      <c r="N10004">
        <f t="shared" si="468"/>
        <v>16.288227472639868</v>
      </c>
    </row>
    <row r="10005" spans="1:14" x14ac:dyDescent="0.25">
      <c r="A10005" s="1" t="s">
        <v>252</v>
      </c>
      <c r="B10005">
        <v>80</v>
      </c>
      <c r="C10005">
        <v>38</v>
      </c>
      <c r="D10005" s="1">
        <v>80</v>
      </c>
      <c r="E10005" s="1">
        <v>19</v>
      </c>
      <c r="F10005" t="s">
        <v>1</v>
      </c>
      <c r="G10005" t="s">
        <v>1</v>
      </c>
      <c r="H10005">
        <v>0</v>
      </c>
      <c r="I10005">
        <v>0</v>
      </c>
      <c r="J10005" s="1" t="s">
        <v>11877</v>
      </c>
      <c r="K10005">
        <f t="shared" si="469"/>
        <v>32793</v>
      </c>
      <c r="L10005">
        <v>20006</v>
      </c>
      <c r="M10005" s="1">
        <f t="shared" si="470"/>
        <v>3.6279296875</v>
      </c>
      <c r="N10005">
        <f t="shared" si="468"/>
        <v>16.277999386314821</v>
      </c>
    </row>
    <row r="10006" spans="1:14" x14ac:dyDescent="0.25">
      <c r="A10006" s="1" t="s">
        <v>256</v>
      </c>
      <c r="B10006">
        <v>80</v>
      </c>
      <c r="C10006">
        <v>38</v>
      </c>
      <c r="D10006" s="1">
        <v>80</v>
      </c>
      <c r="E10006" s="1">
        <v>16</v>
      </c>
      <c r="F10006" t="s">
        <v>1</v>
      </c>
      <c r="G10006" t="s">
        <v>1</v>
      </c>
      <c r="H10006">
        <v>0</v>
      </c>
      <c r="I10006">
        <v>0</v>
      </c>
      <c r="J10006" s="1" t="s">
        <v>11878</v>
      </c>
      <c r="K10006">
        <f t="shared" si="469"/>
        <v>32790</v>
      </c>
      <c r="L10006">
        <v>20008</v>
      </c>
      <c r="M10006" s="1">
        <f t="shared" si="470"/>
        <v>3.6083984375</v>
      </c>
      <c r="N10006">
        <f t="shared" si="468"/>
        <v>16.270328321571036</v>
      </c>
    </row>
    <row r="10007" spans="1:14" x14ac:dyDescent="0.25">
      <c r="A10007" s="1" t="s">
        <v>255</v>
      </c>
      <c r="B10007">
        <v>80</v>
      </c>
      <c r="C10007">
        <v>38</v>
      </c>
      <c r="D10007" s="1">
        <v>80</v>
      </c>
      <c r="E10007" s="1">
        <v>13</v>
      </c>
      <c r="F10007" t="s">
        <v>1</v>
      </c>
      <c r="G10007" t="s">
        <v>1</v>
      </c>
      <c r="H10007">
        <v>0</v>
      </c>
      <c r="I10007">
        <v>0</v>
      </c>
      <c r="J10007" s="1" t="s">
        <v>11879</v>
      </c>
      <c r="K10007">
        <f t="shared" si="469"/>
        <v>32787</v>
      </c>
      <c r="L10007">
        <v>20010</v>
      </c>
      <c r="M10007" s="1">
        <f t="shared" si="470"/>
        <v>3.61328125</v>
      </c>
      <c r="N10007">
        <f t="shared" si="468"/>
        <v>16.262657256827246</v>
      </c>
    </row>
    <row r="10008" spans="1:14" x14ac:dyDescent="0.25">
      <c r="A10008" s="1" t="s">
        <v>255</v>
      </c>
      <c r="B10008">
        <v>80</v>
      </c>
      <c r="C10008">
        <v>38</v>
      </c>
      <c r="D10008" s="1">
        <v>80</v>
      </c>
      <c r="E10008" s="1">
        <v>10</v>
      </c>
      <c r="F10008" t="s">
        <v>1</v>
      </c>
      <c r="G10008" t="s">
        <v>1</v>
      </c>
      <c r="H10008">
        <v>0</v>
      </c>
      <c r="I10008">
        <v>0</v>
      </c>
      <c r="J10008" s="1" t="s">
        <v>11880</v>
      </c>
      <c r="K10008">
        <f t="shared" si="469"/>
        <v>32784</v>
      </c>
      <c r="L10008">
        <v>20012</v>
      </c>
      <c r="M10008" s="1">
        <f t="shared" si="470"/>
        <v>3.61328125</v>
      </c>
      <c r="N10008">
        <f t="shared" si="468"/>
        <v>16.254986192083461</v>
      </c>
    </row>
    <row r="10009" spans="1:14" x14ac:dyDescent="0.25">
      <c r="A10009" s="1" t="s">
        <v>260</v>
      </c>
      <c r="B10009">
        <v>80</v>
      </c>
      <c r="C10009">
        <v>38</v>
      </c>
      <c r="D10009" s="1">
        <v>80</v>
      </c>
      <c r="E10009" s="1" t="s">
        <v>159</v>
      </c>
      <c r="F10009" t="s">
        <v>1</v>
      </c>
      <c r="G10009" t="s">
        <v>1</v>
      </c>
      <c r="H10009">
        <v>0</v>
      </c>
      <c r="I10009">
        <v>0</v>
      </c>
      <c r="J10009" s="1" t="s">
        <v>9689</v>
      </c>
      <c r="K10009">
        <f t="shared" si="469"/>
        <v>32780</v>
      </c>
      <c r="L10009">
        <v>20014</v>
      </c>
      <c r="M10009" s="1">
        <f t="shared" si="470"/>
        <v>3.5888671875</v>
      </c>
      <c r="N10009">
        <f t="shared" si="468"/>
        <v>16.244758105758415</v>
      </c>
    </row>
    <row r="10010" spans="1:14" x14ac:dyDescent="0.25">
      <c r="A10010" s="1" t="s">
        <v>256</v>
      </c>
      <c r="B10010">
        <v>80</v>
      </c>
      <c r="C10010">
        <v>38</v>
      </c>
      <c r="D10010" s="1">
        <v>80</v>
      </c>
      <c r="E10010" s="1">
        <v>9</v>
      </c>
      <c r="F10010" t="s">
        <v>1</v>
      </c>
      <c r="G10010" t="s">
        <v>1</v>
      </c>
      <c r="H10010">
        <v>0</v>
      </c>
      <c r="I10010">
        <v>0</v>
      </c>
      <c r="J10010" s="1" t="s">
        <v>11881</v>
      </c>
      <c r="K10010">
        <f t="shared" si="469"/>
        <v>32777</v>
      </c>
      <c r="L10010">
        <v>20016</v>
      </c>
      <c r="M10010" s="1">
        <f t="shared" si="470"/>
        <v>3.6083984375</v>
      </c>
      <c r="N10010">
        <f t="shared" si="468"/>
        <v>16.237087041014625</v>
      </c>
    </row>
    <row r="10011" spans="1:14" x14ac:dyDescent="0.25">
      <c r="A10011" s="1" t="s">
        <v>253</v>
      </c>
      <c r="B10011">
        <v>80</v>
      </c>
      <c r="C10011">
        <v>38</v>
      </c>
      <c r="D10011" s="1">
        <v>80</v>
      </c>
      <c r="E10011" s="1">
        <v>6</v>
      </c>
      <c r="F10011" t="s">
        <v>1</v>
      </c>
      <c r="G10011" t="s">
        <v>1</v>
      </c>
      <c r="H10011">
        <v>0</v>
      </c>
      <c r="I10011">
        <v>0</v>
      </c>
      <c r="J10011" s="1" t="s">
        <v>11882</v>
      </c>
      <c r="K10011">
        <f t="shared" si="469"/>
        <v>32774</v>
      </c>
      <c r="L10011">
        <v>20018</v>
      </c>
      <c r="M10011" s="1">
        <f t="shared" si="470"/>
        <v>3.623046875</v>
      </c>
      <c r="N10011">
        <f t="shared" si="468"/>
        <v>16.22941597627084</v>
      </c>
    </row>
    <row r="10012" spans="1:14" x14ac:dyDescent="0.25">
      <c r="A10012" s="1" t="s">
        <v>257</v>
      </c>
      <c r="B10012">
        <v>80</v>
      </c>
      <c r="C10012">
        <v>38</v>
      </c>
      <c r="D10012" s="1">
        <v>80</v>
      </c>
      <c r="E10012" s="1">
        <v>3</v>
      </c>
      <c r="F10012" t="s">
        <v>1</v>
      </c>
      <c r="G10012" t="s">
        <v>1</v>
      </c>
      <c r="H10012">
        <v>0</v>
      </c>
      <c r="I10012">
        <v>0</v>
      </c>
      <c r="J10012" s="1" t="s">
        <v>11883</v>
      </c>
      <c r="K10012">
        <f t="shared" si="469"/>
        <v>32771</v>
      </c>
      <c r="L10012">
        <v>20020</v>
      </c>
      <c r="M10012" s="1">
        <f t="shared" si="470"/>
        <v>3.603515625</v>
      </c>
      <c r="N10012">
        <f t="shared" si="468"/>
        <v>16.221744911527054</v>
      </c>
    </row>
    <row r="10013" spans="1:14" x14ac:dyDescent="0.25">
      <c r="A10013" s="1" t="s">
        <v>253</v>
      </c>
      <c r="B10013">
        <v>80</v>
      </c>
      <c r="C10013">
        <v>38</v>
      </c>
      <c r="D10013" s="1" t="s">
        <v>45</v>
      </c>
      <c r="E10013" s="1" t="s">
        <v>1</v>
      </c>
      <c r="F10013" t="s">
        <v>1</v>
      </c>
      <c r="G10013" t="s">
        <v>1</v>
      </c>
      <c r="H10013">
        <v>0</v>
      </c>
      <c r="I10013">
        <v>0</v>
      </c>
      <c r="J10013" s="1" t="s">
        <v>9690</v>
      </c>
      <c r="K10013">
        <f t="shared" si="469"/>
        <v>32767</v>
      </c>
      <c r="L10013">
        <v>20022</v>
      </c>
      <c r="M10013" s="1">
        <f t="shared" si="470"/>
        <v>3.623046875</v>
      </c>
      <c r="N10013">
        <f t="shared" si="468"/>
        <v>16.211516825202004</v>
      </c>
    </row>
    <row r="10014" spans="1:14" x14ac:dyDescent="0.25">
      <c r="A10014" s="1" t="s">
        <v>254</v>
      </c>
      <c r="B10014">
        <v>80</v>
      </c>
      <c r="C10014">
        <v>38</v>
      </c>
      <c r="D10014" s="1" t="s">
        <v>45</v>
      </c>
      <c r="E10014" s="1" t="s">
        <v>2</v>
      </c>
      <c r="F10014" t="s">
        <v>1</v>
      </c>
      <c r="G10014" t="s">
        <v>1</v>
      </c>
      <c r="H10014">
        <v>0</v>
      </c>
      <c r="I10014">
        <v>0</v>
      </c>
      <c r="J10014" s="1" t="s">
        <v>9691</v>
      </c>
      <c r="K10014">
        <f t="shared" si="469"/>
        <v>32764</v>
      </c>
      <c r="L10014">
        <v>20024</v>
      </c>
      <c r="M10014" s="1">
        <f t="shared" si="470"/>
        <v>3.6181640625</v>
      </c>
      <c r="N10014">
        <f t="shared" si="468"/>
        <v>16.203845760458218</v>
      </c>
    </row>
    <row r="10015" spans="1:14" x14ac:dyDescent="0.25">
      <c r="A10015" s="1" t="s">
        <v>260</v>
      </c>
      <c r="B10015">
        <v>80</v>
      </c>
      <c r="C10015">
        <v>38</v>
      </c>
      <c r="D10015" s="1" t="s">
        <v>45</v>
      </c>
      <c r="E10015" s="1" t="s">
        <v>6</v>
      </c>
      <c r="F10015" t="s">
        <v>1</v>
      </c>
      <c r="G10015" t="s">
        <v>1</v>
      </c>
      <c r="H10015">
        <v>0</v>
      </c>
      <c r="I10015">
        <v>0</v>
      </c>
      <c r="J10015" s="1" t="s">
        <v>9692</v>
      </c>
      <c r="K10015">
        <f t="shared" si="469"/>
        <v>32761</v>
      </c>
      <c r="L10015">
        <v>20026</v>
      </c>
      <c r="M10015" s="1">
        <f t="shared" si="470"/>
        <v>3.5888671875</v>
      </c>
      <c r="N10015">
        <f t="shared" si="468"/>
        <v>16.196174695714433</v>
      </c>
    </row>
    <row r="10016" spans="1:14" x14ac:dyDescent="0.25">
      <c r="A10016" s="1" t="s">
        <v>257</v>
      </c>
      <c r="B10016">
        <v>80</v>
      </c>
      <c r="C10016">
        <v>38</v>
      </c>
      <c r="D10016" s="1" t="s">
        <v>45</v>
      </c>
      <c r="E10016" s="1" t="s">
        <v>8</v>
      </c>
      <c r="F10016" t="s">
        <v>1</v>
      </c>
      <c r="G10016" t="s">
        <v>1</v>
      </c>
      <c r="H10016">
        <v>0</v>
      </c>
      <c r="I10016">
        <v>0</v>
      </c>
      <c r="J10016" s="1" t="s">
        <v>9693</v>
      </c>
      <c r="K10016">
        <f t="shared" si="469"/>
        <v>32757</v>
      </c>
      <c r="L10016">
        <v>20028</v>
      </c>
      <c r="M10016" s="1">
        <f t="shared" si="470"/>
        <v>3.603515625</v>
      </c>
      <c r="N10016">
        <f t="shared" si="468"/>
        <v>16.185946609389383</v>
      </c>
    </row>
    <row r="10017" spans="1:14" x14ac:dyDescent="0.25">
      <c r="A10017" s="1" t="s">
        <v>256</v>
      </c>
      <c r="B10017">
        <v>80</v>
      </c>
      <c r="C10017">
        <v>38</v>
      </c>
      <c r="D10017" s="1" t="s">
        <v>45</v>
      </c>
      <c r="E10017" s="1" t="s">
        <v>10</v>
      </c>
      <c r="F10017" t="s">
        <v>1</v>
      </c>
      <c r="G10017" t="s">
        <v>1</v>
      </c>
      <c r="H10017">
        <v>0</v>
      </c>
      <c r="I10017">
        <v>0</v>
      </c>
      <c r="J10017" s="1" t="s">
        <v>9694</v>
      </c>
      <c r="K10017">
        <f t="shared" si="469"/>
        <v>32754</v>
      </c>
      <c r="L10017">
        <v>20030</v>
      </c>
      <c r="M10017" s="1">
        <f t="shared" si="470"/>
        <v>3.6083984375</v>
      </c>
      <c r="N10017">
        <f t="shared" si="468"/>
        <v>16.178275544645597</v>
      </c>
    </row>
    <row r="10018" spans="1:14" x14ac:dyDescent="0.25">
      <c r="A10018" s="1" t="s">
        <v>258</v>
      </c>
      <c r="B10018">
        <v>80</v>
      </c>
      <c r="C10018">
        <v>38</v>
      </c>
      <c r="D10018" s="1" t="s">
        <v>45</v>
      </c>
      <c r="E10018" s="1" t="s">
        <v>12</v>
      </c>
      <c r="F10018" t="s">
        <v>1</v>
      </c>
      <c r="G10018" t="s">
        <v>1</v>
      </c>
      <c r="H10018">
        <v>0</v>
      </c>
      <c r="I10018">
        <v>0</v>
      </c>
      <c r="J10018" s="1" t="s">
        <v>9695</v>
      </c>
      <c r="K10018">
        <f t="shared" si="469"/>
        <v>32751</v>
      </c>
      <c r="L10018">
        <v>20032</v>
      </c>
      <c r="M10018" s="1">
        <f t="shared" si="470"/>
        <v>3.5986328125</v>
      </c>
      <c r="N10018">
        <f t="shared" si="468"/>
        <v>16.170604479901808</v>
      </c>
    </row>
    <row r="10019" spans="1:14" x14ac:dyDescent="0.25">
      <c r="A10019" s="1" t="s">
        <v>254</v>
      </c>
      <c r="B10019">
        <v>80</v>
      </c>
      <c r="C10019">
        <v>38</v>
      </c>
      <c r="D10019" s="1" t="s">
        <v>45</v>
      </c>
      <c r="E10019" s="1" t="s">
        <v>13</v>
      </c>
      <c r="F10019" t="s">
        <v>1</v>
      </c>
      <c r="G10019" t="s">
        <v>1</v>
      </c>
      <c r="H10019">
        <v>0</v>
      </c>
      <c r="I10019">
        <v>0</v>
      </c>
      <c r="J10019" s="1" t="s">
        <v>9696</v>
      </c>
      <c r="K10019">
        <f t="shared" si="469"/>
        <v>32748</v>
      </c>
      <c r="L10019">
        <v>20034</v>
      </c>
      <c r="M10019" s="1">
        <f t="shared" si="470"/>
        <v>3.6181640625</v>
      </c>
      <c r="N10019">
        <f t="shared" si="468"/>
        <v>16.162933415158022</v>
      </c>
    </row>
    <row r="10020" spans="1:14" x14ac:dyDescent="0.25">
      <c r="A10020" s="1" t="s">
        <v>252</v>
      </c>
      <c r="B10020">
        <v>80</v>
      </c>
      <c r="C10020">
        <v>38</v>
      </c>
      <c r="D10020" s="1" t="s">
        <v>45</v>
      </c>
      <c r="E10020" s="1" t="s">
        <v>14</v>
      </c>
      <c r="F10020" t="s">
        <v>1</v>
      </c>
      <c r="G10020" t="s">
        <v>1</v>
      </c>
      <c r="H10020">
        <v>0</v>
      </c>
      <c r="I10020">
        <v>0</v>
      </c>
      <c r="J10020" s="1" t="s">
        <v>9697</v>
      </c>
      <c r="K10020">
        <f t="shared" si="469"/>
        <v>32744</v>
      </c>
      <c r="L10020">
        <v>20036</v>
      </c>
      <c r="M10020" s="1">
        <f t="shared" si="470"/>
        <v>3.6279296875</v>
      </c>
      <c r="N10020">
        <f t="shared" si="468"/>
        <v>16.152705328832976</v>
      </c>
    </row>
    <row r="10021" spans="1:14" x14ac:dyDescent="0.25">
      <c r="A10021" s="1" t="s">
        <v>256</v>
      </c>
      <c r="B10021">
        <v>80</v>
      </c>
      <c r="C10021">
        <v>38</v>
      </c>
      <c r="D10021" s="1" t="s">
        <v>45</v>
      </c>
      <c r="E10021" s="1" t="s">
        <v>15</v>
      </c>
      <c r="F10021" t="s">
        <v>1</v>
      </c>
      <c r="G10021" t="s">
        <v>1</v>
      </c>
      <c r="H10021">
        <v>0</v>
      </c>
      <c r="I10021">
        <v>0</v>
      </c>
      <c r="J10021" s="1" t="s">
        <v>9698</v>
      </c>
      <c r="K10021">
        <f t="shared" si="469"/>
        <v>32741</v>
      </c>
      <c r="L10021">
        <v>20038</v>
      </c>
      <c r="M10021" s="1">
        <f t="shared" si="470"/>
        <v>3.6083984375</v>
      </c>
      <c r="N10021">
        <f t="shared" si="468"/>
        <v>16.14503426408919</v>
      </c>
    </row>
    <row r="10022" spans="1:14" x14ac:dyDescent="0.25">
      <c r="A10022" s="1" t="s">
        <v>258</v>
      </c>
      <c r="B10022">
        <v>80</v>
      </c>
      <c r="C10022">
        <v>38</v>
      </c>
      <c r="D10022" s="1" t="s">
        <v>45</v>
      </c>
      <c r="E10022" s="1" t="s">
        <v>16</v>
      </c>
      <c r="F10022" t="s">
        <v>1</v>
      </c>
      <c r="G10022" t="s">
        <v>1</v>
      </c>
      <c r="H10022">
        <v>0</v>
      </c>
      <c r="I10022">
        <v>0</v>
      </c>
      <c r="J10022" s="1" t="s">
        <v>9699</v>
      </c>
      <c r="K10022">
        <f t="shared" si="469"/>
        <v>32738</v>
      </c>
      <c r="L10022">
        <v>20040</v>
      </c>
      <c r="M10022" s="1">
        <f t="shared" si="470"/>
        <v>3.5986328125</v>
      </c>
      <c r="N10022">
        <f t="shared" ref="N10022:N10085" si="471">(K10022-26427)/$Q$2 * 100</f>
        <v>16.137363199345405</v>
      </c>
    </row>
    <row r="10023" spans="1:14" x14ac:dyDescent="0.25">
      <c r="A10023" s="1" t="s">
        <v>256</v>
      </c>
      <c r="B10023">
        <v>80</v>
      </c>
      <c r="C10023">
        <v>38</v>
      </c>
      <c r="D10023" s="1" t="s">
        <v>45</v>
      </c>
      <c r="E10023" s="1" t="s">
        <v>69</v>
      </c>
      <c r="F10023" t="s">
        <v>1</v>
      </c>
      <c r="G10023" t="s">
        <v>1</v>
      </c>
      <c r="H10023">
        <v>0</v>
      </c>
      <c r="I10023">
        <v>0</v>
      </c>
      <c r="J10023" s="1" t="s">
        <v>9700</v>
      </c>
      <c r="K10023">
        <f t="shared" si="469"/>
        <v>32735</v>
      </c>
      <c r="L10023">
        <v>20042</v>
      </c>
      <c r="M10023" s="1">
        <f t="shared" si="470"/>
        <v>3.6083984375</v>
      </c>
      <c r="N10023">
        <f t="shared" si="471"/>
        <v>16.129692134601616</v>
      </c>
    </row>
    <row r="10024" spans="1:14" x14ac:dyDescent="0.25">
      <c r="A10024" s="1" t="s">
        <v>260</v>
      </c>
      <c r="B10024">
        <v>80</v>
      </c>
      <c r="C10024">
        <v>38</v>
      </c>
      <c r="D10024" s="1" t="s">
        <v>45</v>
      </c>
      <c r="E10024" s="1" t="s">
        <v>19</v>
      </c>
      <c r="F10024" t="s">
        <v>1</v>
      </c>
      <c r="G10024" t="s">
        <v>1</v>
      </c>
      <c r="H10024">
        <v>0</v>
      </c>
      <c r="I10024">
        <v>0</v>
      </c>
      <c r="J10024" s="1" t="s">
        <v>9701</v>
      </c>
      <c r="K10024">
        <f t="shared" si="469"/>
        <v>32731</v>
      </c>
      <c r="L10024">
        <v>20044</v>
      </c>
      <c r="M10024" s="1">
        <f t="shared" si="470"/>
        <v>3.5888671875</v>
      </c>
      <c r="N10024">
        <f t="shared" si="471"/>
        <v>16.119464048276566</v>
      </c>
    </row>
    <row r="10025" spans="1:14" x14ac:dyDescent="0.25">
      <c r="A10025" s="1" t="s">
        <v>259</v>
      </c>
      <c r="B10025">
        <v>80</v>
      </c>
      <c r="C10025">
        <v>38</v>
      </c>
      <c r="D10025" s="1" t="s">
        <v>45</v>
      </c>
      <c r="E10025" s="1" t="s">
        <v>21</v>
      </c>
      <c r="F10025" t="s">
        <v>1</v>
      </c>
      <c r="G10025" t="s">
        <v>1</v>
      </c>
      <c r="H10025">
        <v>0</v>
      </c>
      <c r="I10025">
        <v>0</v>
      </c>
      <c r="J10025" s="1" t="s">
        <v>9702</v>
      </c>
      <c r="K10025">
        <f t="shared" si="469"/>
        <v>32728</v>
      </c>
      <c r="L10025">
        <v>20046</v>
      </c>
      <c r="M10025" s="1">
        <f t="shared" si="470"/>
        <v>3.59375</v>
      </c>
      <c r="N10025">
        <f t="shared" si="471"/>
        <v>16.11179298353278</v>
      </c>
    </row>
    <row r="10026" spans="1:14" x14ac:dyDescent="0.25">
      <c r="A10026" s="1" t="s">
        <v>253</v>
      </c>
      <c r="B10026">
        <v>80</v>
      </c>
      <c r="C10026">
        <v>38</v>
      </c>
      <c r="D10026" s="1" t="s">
        <v>45</v>
      </c>
      <c r="E10026" s="1" t="s">
        <v>22</v>
      </c>
      <c r="F10026" t="s">
        <v>1</v>
      </c>
      <c r="G10026" t="s">
        <v>1</v>
      </c>
      <c r="H10026">
        <v>0</v>
      </c>
      <c r="I10026">
        <v>0</v>
      </c>
      <c r="J10026" s="1" t="s">
        <v>9703</v>
      </c>
      <c r="K10026">
        <f t="shared" si="469"/>
        <v>32725</v>
      </c>
      <c r="L10026">
        <v>20048</v>
      </c>
      <c r="M10026" s="1">
        <f t="shared" si="470"/>
        <v>3.623046875</v>
      </c>
      <c r="N10026">
        <f t="shared" si="471"/>
        <v>16.104121918788994</v>
      </c>
    </row>
    <row r="10027" spans="1:14" x14ac:dyDescent="0.25">
      <c r="A10027" s="1" t="s">
        <v>257</v>
      </c>
      <c r="B10027">
        <v>80</v>
      </c>
      <c r="C10027">
        <v>38</v>
      </c>
      <c r="D10027" s="1" t="s">
        <v>45</v>
      </c>
      <c r="E10027" s="1" t="s">
        <v>23</v>
      </c>
      <c r="F10027" t="s">
        <v>1</v>
      </c>
      <c r="G10027" t="s">
        <v>1</v>
      </c>
      <c r="H10027">
        <v>0</v>
      </c>
      <c r="I10027">
        <v>0</v>
      </c>
      <c r="J10027" s="1" t="s">
        <v>9704</v>
      </c>
      <c r="K10027">
        <f t="shared" si="469"/>
        <v>32721</v>
      </c>
      <c r="L10027">
        <v>20050</v>
      </c>
      <c r="M10027" s="1">
        <f t="shared" si="470"/>
        <v>3.603515625</v>
      </c>
      <c r="N10027">
        <f t="shared" si="471"/>
        <v>16.093893832463944</v>
      </c>
    </row>
    <row r="10028" spans="1:14" x14ac:dyDescent="0.25">
      <c r="A10028" s="1" t="s">
        <v>257</v>
      </c>
      <c r="B10028">
        <v>80</v>
      </c>
      <c r="C10028">
        <v>38</v>
      </c>
      <c r="D10028" s="1" t="s">
        <v>45</v>
      </c>
      <c r="E10028" s="1" t="s">
        <v>24</v>
      </c>
      <c r="F10028" t="s">
        <v>1</v>
      </c>
      <c r="G10028" t="s">
        <v>1</v>
      </c>
      <c r="H10028">
        <v>0</v>
      </c>
      <c r="I10028">
        <v>0</v>
      </c>
      <c r="J10028" s="1" t="s">
        <v>9705</v>
      </c>
      <c r="K10028">
        <f t="shared" si="469"/>
        <v>32718</v>
      </c>
      <c r="L10028">
        <v>20052</v>
      </c>
      <c r="M10028" s="1">
        <f t="shared" si="470"/>
        <v>3.603515625</v>
      </c>
      <c r="N10028">
        <f t="shared" si="471"/>
        <v>16.086222767720159</v>
      </c>
    </row>
    <row r="10029" spans="1:14" x14ac:dyDescent="0.25">
      <c r="A10029" s="1" t="s">
        <v>256</v>
      </c>
      <c r="B10029">
        <v>80</v>
      </c>
      <c r="C10029">
        <v>38</v>
      </c>
      <c r="D10029" s="1" t="s">
        <v>45</v>
      </c>
      <c r="E10029" s="1" t="s">
        <v>25</v>
      </c>
      <c r="F10029" t="s">
        <v>1</v>
      </c>
      <c r="G10029" t="s">
        <v>1</v>
      </c>
      <c r="H10029">
        <v>0</v>
      </c>
      <c r="I10029">
        <v>0</v>
      </c>
      <c r="J10029" s="1" t="s">
        <v>9706</v>
      </c>
      <c r="K10029">
        <f t="shared" si="469"/>
        <v>32715</v>
      </c>
      <c r="L10029">
        <v>20054</v>
      </c>
      <c r="M10029" s="1">
        <f t="shared" si="470"/>
        <v>3.6083984375</v>
      </c>
      <c r="N10029">
        <f t="shared" si="471"/>
        <v>16.078551702976373</v>
      </c>
    </row>
    <row r="10030" spans="1:14" x14ac:dyDescent="0.25">
      <c r="A10030" s="1" t="s">
        <v>260</v>
      </c>
      <c r="B10030">
        <v>80</v>
      </c>
      <c r="C10030">
        <v>38</v>
      </c>
      <c r="D10030" s="1" t="s">
        <v>45</v>
      </c>
      <c r="E10030" s="1" t="s">
        <v>27</v>
      </c>
      <c r="F10030" t="s">
        <v>1</v>
      </c>
      <c r="G10030" t="s">
        <v>1</v>
      </c>
      <c r="H10030">
        <v>0</v>
      </c>
      <c r="I10030">
        <v>0</v>
      </c>
      <c r="J10030" s="1" t="s">
        <v>9707</v>
      </c>
      <c r="K10030">
        <f t="shared" si="469"/>
        <v>32712</v>
      </c>
      <c r="L10030">
        <v>20056</v>
      </c>
      <c r="M10030" s="1">
        <f t="shared" si="470"/>
        <v>3.5888671875</v>
      </c>
      <c r="N10030">
        <f t="shared" si="471"/>
        <v>16.070880638232588</v>
      </c>
    </row>
    <row r="10031" spans="1:14" x14ac:dyDescent="0.25">
      <c r="A10031" s="1" t="s">
        <v>260</v>
      </c>
      <c r="B10031">
        <v>80</v>
      </c>
      <c r="C10031">
        <v>38</v>
      </c>
      <c r="D10031" s="1" t="s">
        <v>45</v>
      </c>
      <c r="E10031" s="1" t="s">
        <v>28</v>
      </c>
      <c r="F10031" t="s">
        <v>1</v>
      </c>
      <c r="G10031" t="s">
        <v>1</v>
      </c>
      <c r="H10031">
        <v>0</v>
      </c>
      <c r="I10031">
        <v>0</v>
      </c>
      <c r="J10031" s="1" t="s">
        <v>9708</v>
      </c>
      <c r="K10031">
        <f t="shared" si="469"/>
        <v>32708</v>
      </c>
      <c r="L10031">
        <v>20058</v>
      </c>
      <c r="M10031" s="1">
        <f t="shared" si="470"/>
        <v>3.5888671875</v>
      </c>
      <c r="N10031">
        <f t="shared" si="471"/>
        <v>16.060652551907538</v>
      </c>
    </row>
    <row r="10032" spans="1:14" x14ac:dyDescent="0.25">
      <c r="A10032" s="1" t="s">
        <v>254</v>
      </c>
      <c r="B10032">
        <v>80</v>
      </c>
      <c r="C10032">
        <v>38</v>
      </c>
      <c r="D10032" s="1" t="s">
        <v>45</v>
      </c>
      <c r="E10032" s="1" t="s">
        <v>29</v>
      </c>
      <c r="F10032" t="s">
        <v>1</v>
      </c>
      <c r="G10032" t="s">
        <v>1</v>
      </c>
      <c r="H10032">
        <v>0</v>
      </c>
      <c r="I10032">
        <v>0</v>
      </c>
      <c r="J10032" s="1" t="s">
        <v>9709</v>
      </c>
      <c r="K10032">
        <f t="shared" si="469"/>
        <v>32705</v>
      </c>
      <c r="L10032">
        <v>20060</v>
      </c>
      <c r="M10032" s="1">
        <f t="shared" si="470"/>
        <v>3.6181640625</v>
      </c>
      <c r="N10032">
        <f t="shared" si="471"/>
        <v>16.052981487163752</v>
      </c>
    </row>
    <row r="10033" spans="1:14" x14ac:dyDescent="0.25">
      <c r="A10033" s="1" t="s">
        <v>256</v>
      </c>
      <c r="B10033">
        <v>80</v>
      </c>
      <c r="C10033">
        <v>38</v>
      </c>
      <c r="D10033" s="1" t="s">
        <v>45</v>
      </c>
      <c r="E10033" s="1" t="s">
        <v>30</v>
      </c>
      <c r="F10033" t="s">
        <v>1</v>
      </c>
      <c r="G10033" t="s">
        <v>1</v>
      </c>
      <c r="H10033">
        <v>0</v>
      </c>
      <c r="I10033">
        <v>0</v>
      </c>
      <c r="J10033" s="1" t="s">
        <v>9710</v>
      </c>
      <c r="K10033">
        <f t="shared" si="469"/>
        <v>32702</v>
      </c>
      <c r="L10033">
        <v>20062</v>
      </c>
      <c r="M10033" s="1">
        <f t="shared" si="470"/>
        <v>3.6083984375</v>
      </c>
      <c r="N10033">
        <f t="shared" si="471"/>
        <v>16.045310422419963</v>
      </c>
    </row>
    <row r="10034" spans="1:14" x14ac:dyDescent="0.25">
      <c r="A10034" s="1" t="s">
        <v>257</v>
      </c>
      <c r="B10034">
        <v>80</v>
      </c>
      <c r="C10034">
        <v>38</v>
      </c>
      <c r="D10034" s="1" t="s">
        <v>45</v>
      </c>
      <c r="E10034" s="1" t="s">
        <v>76</v>
      </c>
      <c r="F10034" t="s">
        <v>1</v>
      </c>
      <c r="G10034" t="s">
        <v>1</v>
      </c>
      <c r="H10034">
        <v>0</v>
      </c>
      <c r="I10034">
        <v>0</v>
      </c>
      <c r="J10034" s="1" t="s">
        <v>9711</v>
      </c>
      <c r="K10034">
        <f t="shared" si="469"/>
        <v>32699</v>
      </c>
      <c r="L10034">
        <v>20064</v>
      </c>
      <c r="M10034" s="1">
        <f t="shared" si="470"/>
        <v>3.603515625</v>
      </c>
      <c r="N10034">
        <f t="shared" si="471"/>
        <v>16.037639357676177</v>
      </c>
    </row>
    <row r="10035" spans="1:14" x14ac:dyDescent="0.25">
      <c r="A10035" s="1" t="s">
        <v>254</v>
      </c>
      <c r="B10035">
        <v>80</v>
      </c>
      <c r="C10035">
        <v>38</v>
      </c>
      <c r="D10035" s="1" t="s">
        <v>45</v>
      </c>
      <c r="E10035" s="1" t="s">
        <v>32</v>
      </c>
      <c r="F10035" t="s">
        <v>1</v>
      </c>
      <c r="G10035" t="s">
        <v>1</v>
      </c>
      <c r="H10035">
        <v>0</v>
      </c>
      <c r="I10035">
        <v>0</v>
      </c>
      <c r="J10035" s="1" t="s">
        <v>9712</v>
      </c>
      <c r="K10035">
        <f t="shared" si="469"/>
        <v>32695</v>
      </c>
      <c r="L10035">
        <v>20066</v>
      </c>
      <c r="M10035" s="1">
        <f t="shared" si="470"/>
        <v>3.6181640625</v>
      </c>
      <c r="N10035">
        <f t="shared" si="471"/>
        <v>16.027411271351131</v>
      </c>
    </row>
    <row r="10036" spans="1:14" x14ac:dyDescent="0.25">
      <c r="A10036" s="1" t="s">
        <v>260</v>
      </c>
      <c r="B10036">
        <v>80</v>
      </c>
      <c r="C10036">
        <v>38</v>
      </c>
      <c r="D10036" s="1" t="s">
        <v>45</v>
      </c>
      <c r="E10036" s="1" t="s">
        <v>33</v>
      </c>
      <c r="F10036" t="s">
        <v>1</v>
      </c>
      <c r="G10036" t="s">
        <v>1</v>
      </c>
      <c r="H10036">
        <v>0</v>
      </c>
      <c r="I10036">
        <v>0</v>
      </c>
      <c r="J10036" s="1" t="s">
        <v>9713</v>
      </c>
      <c r="K10036">
        <f t="shared" si="469"/>
        <v>32692</v>
      </c>
      <c r="L10036">
        <v>20068</v>
      </c>
      <c r="M10036" s="1">
        <f t="shared" si="470"/>
        <v>3.5888671875</v>
      </c>
      <c r="N10036">
        <f t="shared" si="471"/>
        <v>16.019740206607345</v>
      </c>
    </row>
    <row r="10037" spans="1:14" x14ac:dyDescent="0.25">
      <c r="A10037" s="1" t="s">
        <v>257</v>
      </c>
      <c r="B10037">
        <v>80</v>
      </c>
      <c r="C10037">
        <v>38</v>
      </c>
      <c r="D10037" s="1" t="s">
        <v>45</v>
      </c>
      <c r="E10037" s="1" t="s">
        <v>34</v>
      </c>
      <c r="F10037" t="s">
        <v>1</v>
      </c>
      <c r="G10037" t="s">
        <v>1</v>
      </c>
      <c r="H10037">
        <v>0</v>
      </c>
      <c r="I10037">
        <v>0</v>
      </c>
      <c r="J10037" s="1" t="s">
        <v>9714</v>
      </c>
      <c r="K10037">
        <f t="shared" si="469"/>
        <v>32689</v>
      </c>
      <c r="L10037">
        <v>20070</v>
      </c>
      <c r="M10037" s="1">
        <f t="shared" si="470"/>
        <v>3.603515625</v>
      </c>
      <c r="N10037">
        <f t="shared" si="471"/>
        <v>16.012069141863559</v>
      </c>
    </row>
    <row r="10038" spans="1:14" x14ac:dyDescent="0.25">
      <c r="A10038" s="1" t="s">
        <v>256</v>
      </c>
      <c r="B10038">
        <v>80</v>
      </c>
      <c r="C10038">
        <v>38</v>
      </c>
      <c r="D10038" s="1" t="s">
        <v>45</v>
      </c>
      <c r="E10038" s="1" t="s">
        <v>35</v>
      </c>
      <c r="F10038" t="s">
        <v>1</v>
      </c>
      <c r="G10038" t="s">
        <v>1</v>
      </c>
      <c r="H10038">
        <v>0</v>
      </c>
      <c r="I10038">
        <v>0</v>
      </c>
      <c r="J10038" s="1" t="s">
        <v>9715</v>
      </c>
      <c r="K10038">
        <f t="shared" si="469"/>
        <v>32685</v>
      </c>
      <c r="L10038">
        <v>20072</v>
      </c>
      <c r="M10038" s="1">
        <f t="shared" si="470"/>
        <v>3.6083984375</v>
      </c>
      <c r="N10038">
        <f t="shared" si="471"/>
        <v>16.00184105553851</v>
      </c>
    </row>
    <row r="10039" spans="1:14" x14ac:dyDescent="0.25">
      <c r="A10039" s="1" t="s">
        <v>258</v>
      </c>
      <c r="B10039">
        <v>80</v>
      </c>
      <c r="C10039">
        <v>38</v>
      </c>
      <c r="D10039" s="1" t="s">
        <v>45</v>
      </c>
      <c r="E10039" s="1" t="s">
        <v>37</v>
      </c>
      <c r="F10039" t="s">
        <v>1</v>
      </c>
      <c r="G10039" t="s">
        <v>1</v>
      </c>
      <c r="H10039">
        <v>0</v>
      </c>
      <c r="I10039">
        <v>0</v>
      </c>
      <c r="J10039" s="1" t="s">
        <v>9716</v>
      </c>
      <c r="K10039">
        <f t="shared" si="469"/>
        <v>32682</v>
      </c>
      <c r="L10039">
        <v>20074</v>
      </c>
      <c r="M10039" s="1">
        <f t="shared" si="470"/>
        <v>3.5986328125</v>
      </c>
      <c r="N10039">
        <f t="shared" si="471"/>
        <v>15.99416999079472</v>
      </c>
    </row>
    <row r="10040" spans="1:14" x14ac:dyDescent="0.25">
      <c r="A10040" s="1" t="s">
        <v>257</v>
      </c>
      <c r="B10040">
        <v>80</v>
      </c>
      <c r="C10040">
        <v>38</v>
      </c>
      <c r="D10040" s="1" t="s">
        <v>45</v>
      </c>
      <c r="E10040" s="1" t="s">
        <v>38</v>
      </c>
      <c r="F10040" t="s">
        <v>1</v>
      </c>
      <c r="G10040" t="s">
        <v>1</v>
      </c>
      <c r="H10040">
        <v>0</v>
      </c>
      <c r="I10040">
        <v>0</v>
      </c>
      <c r="J10040" s="1" t="s">
        <v>9717</v>
      </c>
      <c r="K10040">
        <f t="shared" si="469"/>
        <v>32679</v>
      </c>
      <c r="L10040">
        <v>20076</v>
      </c>
      <c r="M10040" s="1">
        <f t="shared" si="470"/>
        <v>3.603515625</v>
      </c>
      <c r="N10040">
        <f t="shared" si="471"/>
        <v>15.986498926050935</v>
      </c>
    </row>
    <row r="10041" spans="1:14" x14ac:dyDescent="0.25">
      <c r="A10041" s="1" t="s">
        <v>253</v>
      </c>
      <c r="B10041">
        <v>80</v>
      </c>
      <c r="C10041">
        <v>38</v>
      </c>
      <c r="D10041" s="1" t="s">
        <v>45</v>
      </c>
      <c r="E10041" s="1" t="s">
        <v>81</v>
      </c>
      <c r="F10041" t="s">
        <v>1</v>
      </c>
      <c r="G10041" t="s">
        <v>1</v>
      </c>
      <c r="H10041">
        <v>0</v>
      </c>
      <c r="I10041">
        <v>0</v>
      </c>
      <c r="J10041" s="1" t="s">
        <v>9718</v>
      </c>
      <c r="K10041">
        <f t="shared" si="469"/>
        <v>32676</v>
      </c>
      <c r="L10041">
        <v>20078</v>
      </c>
      <c r="M10041" s="1">
        <f t="shared" si="470"/>
        <v>3.623046875</v>
      </c>
      <c r="N10041">
        <f t="shared" si="471"/>
        <v>15.978827861307149</v>
      </c>
    </row>
    <row r="10042" spans="1:14" x14ac:dyDescent="0.25">
      <c r="A10042" s="1" t="s">
        <v>259</v>
      </c>
      <c r="B10042">
        <v>80</v>
      </c>
      <c r="C10042">
        <v>38</v>
      </c>
      <c r="D10042" s="1" t="s">
        <v>45</v>
      </c>
      <c r="E10042" s="1" t="s">
        <v>40</v>
      </c>
      <c r="F10042" t="s">
        <v>1</v>
      </c>
      <c r="G10042" t="s">
        <v>1</v>
      </c>
      <c r="H10042">
        <v>0</v>
      </c>
      <c r="I10042">
        <v>0</v>
      </c>
      <c r="J10042" s="1" t="s">
        <v>9719</v>
      </c>
      <c r="K10042">
        <f t="shared" si="469"/>
        <v>32672</v>
      </c>
      <c r="L10042">
        <v>20080</v>
      </c>
      <c r="M10042" s="1">
        <f t="shared" si="470"/>
        <v>3.59375</v>
      </c>
      <c r="N10042">
        <f t="shared" si="471"/>
        <v>15.968599774982101</v>
      </c>
    </row>
    <row r="10043" spans="1:14" x14ac:dyDescent="0.25">
      <c r="A10043" s="1" t="s">
        <v>260</v>
      </c>
      <c r="B10043">
        <v>80</v>
      </c>
      <c r="C10043">
        <v>38</v>
      </c>
      <c r="D10043" s="1" t="s">
        <v>45</v>
      </c>
      <c r="E10043" s="1" t="s">
        <v>41</v>
      </c>
      <c r="F10043" t="s">
        <v>1</v>
      </c>
      <c r="G10043" t="s">
        <v>1</v>
      </c>
      <c r="H10043">
        <v>0</v>
      </c>
      <c r="I10043">
        <v>0</v>
      </c>
      <c r="J10043" s="1" t="s">
        <v>9720</v>
      </c>
      <c r="K10043">
        <f t="shared" si="469"/>
        <v>32669</v>
      </c>
      <c r="L10043">
        <v>20082</v>
      </c>
      <c r="M10043" s="1">
        <f t="shared" si="470"/>
        <v>3.5888671875</v>
      </c>
      <c r="N10043">
        <f t="shared" si="471"/>
        <v>15.960928710238315</v>
      </c>
    </row>
    <row r="10044" spans="1:14" x14ac:dyDescent="0.25">
      <c r="A10044" s="1" t="s">
        <v>256</v>
      </c>
      <c r="B10044">
        <v>80</v>
      </c>
      <c r="C10044">
        <v>38</v>
      </c>
      <c r="D10044" s="1" t="s">
        <v>45</v>
      </c>
      <c r="E10044" s="1" t="s">
        <v>42</v>
      </c>
      <c r="F10044" t="s">
        <v>1</v>
      </c>
      <c r="G10044" t="s">
        <v>1</v>
      </c>
      <c r="H10044">
        <v>0</v>
      </c>
      <c r="I10044">
        <v>0</v>
      </c>
      <c r="J10044" s="1" t="s">
        <v>9721</v>
      </c>
      <c r="K10044">
        <f t="shared" si="469"/>
        <v>32666</v>
      </c>
      <c r="L10044">
        <v>20084</v>
      </c>
      <c r="M10044" s="1">
        <f t="shared" si="470"/>
        <v>3.6083984375</v>
      </c>
      <c r="N10044">
        <f t="shared" si="471"/>
        <v>15.953257645494528</v>
      </c>
    </row>
    <row r="10045" spans="1:14" x14ac:dyDescent="0.25">
      <c r="A10045" s="1" t="s">
        <v>259</v>
      </c>
      <c r="B10045">
        <v>80</v>
      </c>
      <c r="C10045">
        <v>38</v>
      </c>
      <c r="D10045" s="1" t="s">
        <v>45</v>
      </c>
      <c r="E10045" s="1">
        <v>97</v>
      </c>
      <c r="F10045" t="s">
        <v>1</v>
      </c>
      <c r="G10045" t="s">
        <v>1</v>
      </c>
      <c r="H10045">
        <v>0</v>
      </c>
      <c r="I10045">
        <v>0</v>
      </c>
      <c r="J10045" s="1" t="s">
        <v>9722</v>
      </c>
      <c r="K10045">
        <f t="shared" si="469"/>
        <v>32663</v>
      </c>
      <c r="L10045">
        <v>20086</v>
      </c>
      <c r="M10045" s="1">
        <f t="shared" si="470"/>
        <v>3.59375</v>
      </c>
      <c r="N10045">
        <f t="shared" si="471"/>
        <v>15.945586580750742</v>
      </c>
    </row>
    <row r="10046" spans="1:14" x14ac:dyDescent="0.25">
      <c r="A10046" s="1" t="s">
        <v>258</v>
      </c>
      <c r="B10046">
        <v>80</v>
      </c>
      <c r="C10046">
        <v>38</v>
      </c>
      <c r="D10046" s="1" t="s">
        <v>45</v>
      </c>
      <c r="E10046" s="1">
        <v>93</v>
      </c>
      <c r="F10046" t="s">
        <v>1</v>
      </c>
      <c r="G10046" t="s">
        <v>1</v>
      </c>
      <c r="H10046">
        <v>0</v>
      </c>
      <c r="I10046">
        <v>0</v>
      </c>
      <c r="J10046" s="1" t="s">
        <v>9723</v>
      </c>
      <c r="K10046">
        <f t="shared" si="469"/>
        <v>32659</v>
      </c>
      <c r="L10046">
        <v>20088</v>
      </c>
      <c r="M10046" s="1">
        <f t="shared" si="470"/>
        <v>3.5986328125</v>
      </c>
      <c r="N10046">
        <f t="shared" si="471"/>
        <v>15.935358494425694</v>
      </c>
    </row>
    <row r="10047" spans="1:14" x14ac:dyDescent="0.25">
      <c r="A10047" s="1" t="s">
        <v>254</v>
      </c>
      <c r="B10047">
        <v>80</v>
      </c>
      <c r="C10047">
        <v>38</v>
      </c>
      <c r="D10047" s="1" t="s">
        <v>45</v>
      </c>
      <c r="E10047" s="1">
        <v>90</v>
      </c>
      <c r="F10047" t="s">
        <v>1</v>
      </c>
      <c r="G10047" t="s">
        <v>1</v>
      </c>
      <c r="H10047">
        <v>0</v>
      </c>
      <c r="I10047">
        <v>0</v>
      </c>
      <c r="J10047" s="1" t="s">
        <v>9724</v>
      </c>
      <c r="K10047">
        <f t="shared" si="469"/>
        <v>32656</v>
      </c>
      <c r="L10047">
        <v>20090</v>
      </c>
      <c r="M10047" s="1">
        <f t="shared" si="470"/>
        <v>3.6181640625</v>
      </c>
      <c r="N10047">
        <f t="shared" si="471"/>
        <v>15.927687429681905</v>
      </c>
    </row>
    <row r="10048" spans="1:14" x14ac:dyDescent="0.25">
      <c r="A10048" s="1" t="s">
        <v>256</v>
      </c>
      <c r="B10048">
        <v>80</v>
      </c>
      <c r="C10048">
        <v>38</v>
      </c>
      <c r="D10048" s="1" t="s">
        <v>45</v>
      </c>
      <c r="E10048" s="1" t="s">
        <v>44</v>
      </c>
      <c r="F10048" t="s">
        <v>1</v>
      </c>
      <c r="G10048" t="s">
        <v>1</v>
      </c>
      <c r="H10048">
        <v>0</v>
      </c>
      <c r="I10048">
        <v>0</v>
      </c>
      <c r="J10048" s="1" t="s">
        <v>9725</v>
      </c>
      <c r="K10048">
        <f t="shared" si="469"/>
        <v>32653</v>
      </c>
      <c r="L10048">
        <v>20092</v>
      </c>
      <c r="M10048" s="1">
        <f t="shared" si="470"/>
        <v>3.6083984375</v>
      </c>
      <c r="N10048">
        <f t="shared" si="471"/>
        <v>15.920016364938119</v>
      </c>
    </row>
    <row r="10049" spans="1:14" x14ac:dyDescent="0.25">
      <c r="A10049" s="1" t="s">
        <v>259</v>
      </c>
      <c r="B10049">
        <v>80</v>
      </c>
      <c r="C10049">
        <v>38</v>
      </c>
      <c r="D10049" s="1" t="s">
        <v>45</v>
      </c>
      <c r="E10049" s="1">
        <v>89</v>
      </c>
      <c r="F10049" t="s">
        <v>1</v>
      </c>
      <c r="G10049" t="s">
        <v>1</v>
      </c>
      <c r="H10049">
        <v>0</v>
      </c>
      <c r="I10049">
        <v>0</v>
      </c>
      <c r="J10049" s="1" t="s">
        <v>9726</v>
      </c>
      <c r="K10049">
        <f t="shared" si="469"/>
        <v>32649</v>
      </c>
      <c r="L10049">
        <v>20094</v>
      </c>
      <c r="M10049" s="1">
        <f t="shared" si="470"/>
        <v>3.59375</v>
      </c>
      <c r="N10049">
        <f t="shared" si="471"/>
        <v>15.909788278613071</v>
      </c>
    </row>
    <row r="10050" spans="1:14" x14ac:dyDescent="0.25">
      <c r="A10050" s="1" t="s">
        <v>256</v>
      </c>
      <c r="B10050">
        <v>80</v>
      </c>
      <c r="C10050">
        <v>38</v>
      </c>
      <c r="D10050" s="1" t="s">
        <v>45</v>
      </c>
      <c r="E10050" s="1">
        <v>86</v>
      </c>
      <c r="F10050" t="s">
        <v>1</v>
      </c>
      <c r="G10050" t="s">
        <v>1</v>
      </c>
      <c r="H10050">
        <v>0</v>
      </c>
      <c r="I10050">
        <v>0</v>
      </c>
      <c r="J10050" s="1" t="s">
        <v>9727</v>
      </c>
      <c r="K10050">
        <f t="shared" ref="K10050:K10113" si="472">HEX2DEC(J10050)</f>
        <v>32646</v>
      </c>
      <c r="L10050">
        <v>20096</v>
      </c>
      <c r="M10050" s="1">
        <f t="shared" si="470"/>
        <v>3.6083984375</v>
      </c>
      <c r="N10050">
        <f t="shared" si="471"/>
        <v>15.902117213869285</v>
      </c>
    </row>
    <row r="10051" spans="1:14" x14ac:dyDescent="0.25">
      <c r="A10051" s="1" t="s">
        <v>260</v>
      </c>
      <c r="B10051">
        <v>80</v>
      </c>
      <c r="C10051">
        <v>38</v>
      </c>
      <c r="D10051" s="1" t="s">
        <v>45</v>
      </c>
      <c r="E10051" s="1">
        <v>83</v>
      </c>
      <c r="F10051" t="s">
        <v>1</v>
      </c>
      <c r="G10051" t="s">
        <v>1</v>
      </c>
      <c r="H10051">
        <v>0</v>
      </c>
      <c r="I10051">
        <v>0</v>
      </c>
      <c r="J10051" s="1" t="s">
        <v>9728</v>
      </c>
      <c r="K10051">
        <f t="shared" si="472"/>
        <v>32643</v>
      </c>
      <c r="L10051">
        <v>20098</v>
      </c>
      <c r="M10051" s="1">
        <f t="shared" ref="M10051:M10114" si="473">A10051/1024 *5</f>
        <v>3.5888671875</v>
      </c>
      <c r="N10051">
        <f t="shared" si="471"/>
        <v>15.8944461491255</v>
      </c>
    </row>
    <row r="10052" spans="1:14" x14ac:dyDescent="0.25">
      <c r="A10052" s="1" t="s">
        <v>260</v>
      </c>
      <c r="B10052">
        <v>80</v>
      </c>
      <c r="C10052">
        <v>38</v>
      </c>
      <c r="D10052" s="1" t="s">
        <v>45</v>
      </c>
      <c r="E10052" s="1">
        <v>80</v>
      </c>
      <c r="F10052" t="s">
        <v>1</v>
      </c>
      <c r="G10052" t="s">
        <v>1</v>
      </c>
      <c r="H10052">
        <v>0</v>
      </c>
      <c r="I10052">
        <v>0</v>
      </c>
      <c r="J10052" s="1" t="s">
        <v>9729</v>
      </c>
      <c r="K10052">
        <f t="shared" si="472"/>
        <v>32640</v>
      </c>
      <c r="L10052">
        <v>20100</v>
      </c>
      <c r="M10052" s="1">
        <f t="shared" si="473"/>
        <v>3.5888671875</v>
      </c>
      <c r="N10052">
        <f t="shared" si="471"/>
        <v>15.886775084381712</v>
      </c>
    </row>
    <row r="10053" spans="1:14" x14ac:dyDescent="0.25">
      <c r="A10053" s="1" t="s">
        <v>253</v>
      </c>
      <c r="B10053">
        <v>80</v>
      </c>
      <c r="C10053">
        <v>38</v>
      </c>
      <c r="D10053" s="1" t="s">
        <v>45</v>
      </c>
      <c r="E10053" s="1" t="s">
        <v>47</v>
      </c>
      <c r="F10053" t="s">
        <v>1</v>
      </c>
      <c r="G10053" t="s">
        <v>1</v>
      </c>
      <c r="H10053">
        <v>0</v>
      </c>
      <c r="I10053">
        <v>0</v>
      </c>
      <c r="J10053" s="1" t="s">
        <v>9730</v>
      </c>
      <c r="K10053">
        <f t="shared" si="472"/>
        <v>32636</v>
      </c>
      <c r="L10053">
        <v>20102</v>
      </c>
      <c r="M10053" s="1">
        <f t="shared" si="473"/>
        <v>3.623046875</v>
      </c>
      <c r="N10053">
        <f t="shared" si="471"/>
        <v>15.876546998056664</v>
      </c>
    </row>
    <row r="10054" spans="1:14" x14ac:dyDescent="0.25">
      <c r="A10054" s="1" t="s">
        <v>257</v>
      </c>
      <c r="B10054">
        <v>80</v>
      </c>
      <c r="C10054">
        <v>38</v>
      </c>
      <c r="D10054" s="1" t="s">
        <v>45</v>
      </c>
      <c r="E10054" s="1">
        <v>79</v>
      </c>
      <c r="F10054" t="s">
        <v>1</v>
      </c>
      <c r="G10054" t="s">
        <v>1</v>
      </c>
      <c r="H10054">
        <v>0</v>
      </c>
      <c r="I10054">
        <v>0</v>
      </c>
      <c r="J10054" s="1" t="s">
        <v>9731</v>
      </c>
      <c r="K10054">
        <f t="shared" si="472"/>
        <v>32633</v>
      </c>
      <c r="L10054">
        <v>20104</v>
      </c>
      <c r="M10054" s="1">
        <f t="shared" si="473"/>
        <v>3.603515625</v>
      </c>
      <c r="N10054">
        <f t="shared" si="471"/>
        <v>15.868875933312875</v>
      </c>
    </row>
    <row r="10055" spans="1:14" x14ac:dyDescent="0.25">
      <c r="A10055" s="1" t="s">
        <v>258</v>
      </c>
      <c r="B10055">
        <v>80</v>
      </c>
      <c r="C10055">
        <v>38</v>
      </c>
      <c r="D10055" s="1" t="s">
        <v>45</v>
      </c>
      <c r="E10055" s="1">
        <v>76</v>
      </c>
      <c r="F10055" t="s">
        <v>1</v>
      </c>
      <c r="G10055" t="s">
        <v>1</v>
      </c>
      <c r="H10055">
        <v>0</v>
      </c>
      <c r="I10055">
        <v>0</v>
      </c>
      <c r="J10055" s="1" t="s">
        <v>9732</v>
      </c>
      <c r="K10055">
        <f t="shared" si="472"/>
        <v>32630</v>
      </c>
      <c r="L10055">
        <v>20106</v>
      </c>
      <c r="M10055" s="1">
        <f t="shared" si="473"/>
        <v>3.5986328125</v>
      </c>
      <c r="N10055">
        <f t="shared" si="471"/>
        <v>15.861204868569089</v>
      </c>
    </row>
    <row r="10056" spans="1:14" x14ac:dyDescent="0.25">
      <c r="A10056" s="1" t="s">
        <v>256</v>
      </c>
      <c r="B10056">
        <v>80</v>
      </c>
      <c r="C10056">
        <v>38</v>
      </c>
      <c r="D10056" s="1" t="s">
        <v>45</v>
      </c>
      <c r="E10056" s="1">
        <v>73</v>
      </c>
      <c r="F10056" t="s">
        <v>1</v>
      </c>
      <c r="G10056" t="s">
        <v>1</v>
      </c>
      <c r="H10056">
        <v>0</v>
      </c>
      <c r="I10056">
        <v>0</v>
      </c>
      <c r="J10056" s="1" t="s">
        <v>9733</v>
      </c>
      <c r="K10056">
        <f t="shared" si="472"/>
        <v>32627</v>
      </c>
      <c r="L10056">
        <v>20108</v>
      </c>
      <c r="M10056" s="1">
        <f t="shared" si="473"/>
        <v>3.6083984375</v>
      </c>
      <c r="N10056">
        <f t="shared" si="471"/>
        <v>15.853533803825304</v>
      </c>
    </row>
    <row r="10057" spans="1:14" x14ac:dyDescent="0.25">
      <c r="A10057" s="1" t="s">
        <v>260</v>
      </c>
      <c r="B10057">
        <v>80</v>
      </c>
      <c r="C10057">
        <v>38</v>
      </c>
      <c r="D10057" s="1" t="s">
        <v>45</v>
      </c>
      <c r="E10057" s="1" t="s">
        <v>48</v>
      </c>
      <c r="F10057" t="s">
        <v>1</v>
      </c>
      <c r="G10057" t="s">
        <v>1</v>
      </c>
      <c r="H10057">
        <v>0</v>
      </c>
      <c r="I10057">
        <v>0</v>
      </c>
      <c r="J10057" s="1" t="s">
        <v>9734</v>
      </c>
      <c r="K10057">
        <f t="shared" si="472"/>
        <v>32623</v>
      </c>
      <c r="L10057">
        <v>20110</v>
      </c>
      <c r="M10057" s="1">
        <f t="shared" si="473"/>
        <v>3.5888671875</v>
      </c>
      <c r="N10057">
        <f t="shared" si="471"/>
        <v>15.843305717500256</v>
      </c>
    </row>
    <row r="10058" spans="1:14" x14ac:dyDescent="0.25">
      <c r="A10058" s="1" t="s">
        <v>260</v>
      </c>
      <c r="B10058">
        <v>80</v>
      </c>
      <c r="C10058">
        <v>38</v>
      </c>
      <c r="D10058" s="1" t="s">
        <v>45</v>
      </c>
      <c r="E10058" s="1" t="s">
        <v>49</v>
      </c>
      <c r="F10058" t="s">
        <v>1</v>
      </c>
      <c r="G10058" t="s">
        <v>1</v>
      </c>
      <c r="H10058">
        <v>0</v>
      </c>
      <c r="I10058">
        <v>0</v>
      </c>
      <c r="J10058" s="1" t="s">
        <v>9735</v>
      </c>
      <c r="K10058">
        <f t="shared" si="472"/>
        <v>32620</v>
      </c>
      <c r="L10058">
        <v>20112</v>
      </c>
      <c r="M10058" s="1">
        <f t="shared" si="473"/>
        <v>3.5888671875</v>
      </c>
      <c r="N10058">
        <f t="shared" si="471"/>
        <v>15.83563465275647</v>
      </c>
    </row>
    <row r="10059" spans="1:14" x14ac:dyDescent="0.25">
      <c r="A10059" s="1" t="s">
        <v>254</v>
      </c>
      <c r="B10059">
        <v>80</v>
      </c>
      <c r="C10059">
        <v>38</v>
      </c>
      <c r="D10059" s="1" t="s">
        <v>45</v>
      </c>
      <c r="E10059" s="1">
        <v>69</v>
      </c>
      <c r="F10059" t="s">
        <v>1</v>
      </c>
      <c r="G10059" t="s">
        <v>1</v>
      </c>
      <c r="H10059">
        <v>0</v>
      </c>
      <c r="I10059">
        <v>0</v>
      </c>
      <c r="J10059" s="1" t="s">
        <v>9736</v>
      </c>
      <c r="K10059">
        <f t="shared" si="472"/>
        <v>32617</v>
      </c>
      <c r="L10059">
        <v>20114</v>
      </c>
      <c r="M10059" s="1">
        <f t="shared" si="473"/>
        <v>3.6181640625</v>
      </c>
      <c r="N10059">
        <f t="shared" si="471"/>
        <v>15.827963588012683</v>
      </c>
    </row>
    <row r="10060" spans="1:14" x14ac:dyDescent="0.25">
      <c r="A10060" s="1" t="s">
        <v>257</v>
      </c>
      <c r="B10060">
        <v>80</v>
      </c>
      <c r="C10060">
        <v>38</v>
      </c>
      <c r="D10060" s="1" t="s">
        <v>45</v>
      </c>
      <c r="E10060" s="1">
        <v>65</v>
      </c>
      <c r="F10060" t="s">
        <v>1</v>
      </c>
      <c r="G10060" t="s">
        <v>1</v>
      </c>
      <c r="H10060">
        <v>0</v>
      </c>
      <c r="I10060">
        <v>0</v>
      </c>
      <c r="J10060" s="1" t="s">
        <v>9737</v>
      </c>
      <c r="K10060">
        <f t="shared" si="472"/>
        <v>32613</v>
      </c>
      <c r="L10060">
        <v>20116</v>
      </c>
      <c r="M10060" s="1">
        <f t="shared" si="473"/>
        <v>3.603515625</v>
      </c>
      <c r="N10060">
        <f t="shared" si="471"/>
        <v>15.817735501687636</v>
      </c>
    </row>
    <row r="10061" spans="1:14" x14ac:dyDescent="0.25">
      <c r="A10061" s="1" t="s">
        <v>257</v>
      </c>
      <c r="B10061">
        <v>80</v>
      </c>
      <c r="C10061">
        <v>38</v>
      </c>
      <c r="D10061" s="1" t="s">
        <v>45</v>
      </c>
      <c r="E10061" s="1">
        <v>62</v>
      </c>
      <c r="F10061" t="s">
        <v>1</v>
      </c>
      <c r="G10061" t="s">
        <v>1</v>
      </c>
      <c r="H10061">
        <v>0</v>
      </c>
      <c r="I10061">
        <v>0</v>
      </c>
      <c r="J10061" s="1" t="s">
        <v>9738</v>
      </c>
      <c r="K10061">
        <f t="shared" si="472"/>
        <v>32610</v>
      </c>
      <c r="L10061">
        <v>20118</v>
      </c>
      <c r="M10061" s="1">
        <f t="shared" si="473"/>
        <v>3.603515625</v>
      </c>
      <c r="N10061">
        <f t="shared" si="471"/>
        <v>15.810064436943847</v>
      </c>
    </row>
    <row r="10062" spans="1:14" x14ac:dyDescent="0.25">
      <c r="A10062" s="1" t="s">
        <v>256</v>
      </c>
      <c r="B10062">
        <v>80</v>
      </c>
      <c r="C10062">
        <v>38</v>
      </c>
      <c r="D10062" s="1" t="s">
        <v>45</v>
      </c>
      <c r="E10062" s="1" t="s">
        <v>50</v>
      </c>
      <c r="F10062" t="s">
        <v>1</v>
      </c>
      <c r="G10062" t="s">
        <v>1</v>
      </c>
      <c r="H10062">
        <v>0</v>
      </c>
      <c r="I10062">
        <v>0</v>
      </c>
      <c r="J10062" s="1" t="s">
        <v>9739</v>
      </c>
      <c r="K10062">
        <f t="shared" si="472"/>
        <v>32607</v>
      </c>
      <c r="L10062">
        <v>20120</v>
      </c>
      <c r="M10062" s="1">
        <f t="shared" si="473"/>
        <v>3.6083984375</v>
      </c>
      <c r="N10062">
        <f t="shared" si="471"/>
        <v>15.80239337220006</v>
      </c>
    </row>
    <row r="10063" spans="1:14" x14ac:dyDescent="0.25">
      <c r="A10063" s="1" t="s">
        <v>260</v>
      </c>
      <c r="B10063">
        <v>80</v>
      </c>
      <c r="C10063">
        <v>38</v>
      </c>
      <c r="D10063" s="1" t="s">
        <v>45</v>
      </c>
      <c r="E10063" s="1" t="s">
        <v>88</v>
      </c>
      <c r="F10063" t="s">
        <v>1</v>
      </c>
      <c r="G10063" t="s">
        <v>1</v>
      </c>
      <c r="H10063">
        <v>0</v>
      </c>
      <c r="I10063">
        <v>0</v>
      </c>
      <c r="J10063" s="1" t="s">
        <v>9740</v>
      </c>
      <c r="K10063">
        <f t="shared" si="472"/>
        <v>32604</v>
      </c>
      <c r="L10063">
        <v>20122</v>
      </c>
      <c r="M10063" s="1">
        <f t="shared" si="473"/>
        <v>3.5888671875</v>
      </c>
      <c r="N10063">
        <f t="shared" si="471"/>
        <v>15.794722307456274</v>
      </c>
    </row>
    <row r="10064" spans="1:14" x14ac:dyDescent="0.25">
      <c r="A10064" s="1" t="s">
        <v>260</v>
      </c>
      <c r="B10064">
        <v>80</v>
      </c>
      <c r="C10064">
        <v>38</v>
      </c>
      <c r="D10064" s="1" t="s">
        <v>45</v>
      </c>
      <c r="E10064" s="1">
        <v>58</v>
      </c>
      <c r="F10064" t="s">
        <v>1</v>
      </c>
      <c r="G10064" t="s">
        <v>1</v>
      </c>
      <c r="H10064">
        <v>0</v>
      </c>
      <c r="I10064">
        <v>0</v>
      </c>
      <c r="J10064" s="1" t="s">
        <v>9741</v>
      </c>
      <c r="K10064">
        <f t="shared" si="472"/>
        <v>32600</v>
      </c>
      <c r="L10064">
        <v>20124</v>
      </c>
      <c r="M10064" s="1">
        <f t="shared" si="473"/>
        <v>3.5888671875</v>
      </c>
      <c r="N10064">
        <f t="shared" si="471"/>
        <v>15.784494221131226</v>
      </c>
    </row>
    <row r="10065" spans="1:14" x14ac:dyDescent="0.25">
      <c r="A10065" s="1" t="s">
        <v>255</v>
      </c>
      <c r="B10065">
        <v>80</v>
      </c>
      <c r="C10065">
        <v>38</v>
      </c>
      <c r="D10065" s="1" t="s">
        <v>45</v>
      </c>
      <c r="E10065" s="1">
        <v>55</v>
      </c>
      <c r="F10065" t="s">
        <v>1</v>
      </c>
      <c r="G10065" t="s">
        <v>1</v>
      </c>
      <c r="H10065">
        <v>0</v>
      </c>
      <c r="I10065">
        <v>0</v>
      </c>
      <c r="J10065" s="1" t="s">
        <v>9742</v>
      </c>
      <c r="K10065">
        <f t="shared" si="472"/>
        <v>32597</v>
      </c>
      <c r="L10065">
        <v>20126</v>
      </c>
      <c r="M10065" s="1">
        <f t="shared" si="473"/>
        <v>3.61328125</v>
      </c>
      <c r="N10065">
        <f t="shared" si="471"/>
        <v>15.77682315638744</v>
      </c>
    </row>
    <row r="10066" spans="1:14" x14ac:dyDescent="0.25">
      <c r="A10066" s="1" t="s">
        <v>258</v>
      </c>
      <c r="B10066">
        <v>80</v>
      </c>
      <c r="C10066">
        <v>38</v>
      </c>
      <c r="D10066" s="1" t="s">
        <v>45</v>
      </c>
      <c r="E10066" s="1">
        <v>52</v>
      </c>
      <c r="F10066" t="s">
        <v>1</v>
      </c>
      <c r="G10066" t="s">
        <v>1</v>
      </c>
      <c r="H10066">
        <v>0</v>
      </c>
      <c r="I10066">
        <v>0</v>
      </c>
      <c r="J10066" s="1" t="s">
        <v>9743</v>
      </c>
      <c r="K10066">
        <f t="shared" si="472"/>
        <v>32594</v>
      </c>
      <c r="L10066">
        <v>20128</v>
      </c>
      <c r="M10066" s="1">
        <f t="shared" si="473"/>
        <v>3.5986328125</v>
      </c>
      <c r="N10066">
        <f t="shared" si="471"/>
        <v>15.769152091643655</v>
      </c>
    </row>
    <row r="10067" spans="1:14" x14ac:dyDescent="0.25">
      <c r="A10067" s="1" t="s">
        <v>257</v>
      </c>
      <c r="B10067">
        <v>80</v>
      </c>
      <c r="C10067">
        <v>38</v>
      </c>
      <c r="D10067" s="1" t="s">
        <v>45</v>
      </c>
      <c r="E10067" s="1" t="s">
        <v>89</v>
      </c>
      <c r="F10067" t="s">
        <v>1</v>
      </c>
      <c r="G10067" t="s">
        <v>1</v>
      </c>
      <c r="H10067">
        <v>0</v>
      </c>
      <c r="I10067">
        <v>0</v>
      </c>
      <c r="J10067" s="1" t="s">
        <v>9744</v>
      </c>
      <c r="K10067">
        <f t="shared" si="472"/>
        <v>32591</v>
      </c>
      <c r="L10067">
        <v>20130</v>
      </c>
      <c r="M10067" s="1">
        <f t="shared" si="473"/>
        <v>3.603515625</v>
      </c>
      <c r="N10067">
        <f t="shared" si="471"/>
        <v>15.761481026899867</v>
      </c>
    </row>
    <row r="10068" spans="1:14" x14ac:dyDescent="0.25">
      <c r="A10068" s="1" t="s">
        <v>253</v>
      </c>
      <c r="B10068">
        <v>80</v>
      </c>
      <c r="C10068">
        <v>38</v>
      </c>
      <c r="D10068" s="1" t="s">
        <v>45</v>
      </c>
      <c r="E10068" s="1" t="s">
        <v>53</v>
      </c>
      <c r="F10068" t="s">
        <v>1</v>
      </c>
      <c r="G10068" t="s">
        <v>1</v>
      </c>
      <c r="H10068">
        <v>0</v>
      </c>
      <c r="I10068">
        <v>0</v>
      </c>
      <c r="J10068" s="1" t="s">
        <v>9745</v>
      </c>
      <c r="K10068">
        <f t="shared" si="472"/>
        <v>32587</v>
      </c>
      <c r="L10068">
        <v>20132</v>
      </c>
      <c r="M10068" s="1">
        <f t="shared" si="473"/>
        <v>3.623046875</v>
      </c>
      <c r="N10068">
        <f t="shared" si="471"/>
        <v>15.751252940574819</v>
      </c>
    </row>
    <row r="10069" spans="1:14" x14ac:dyDescent="0.25">
      <c r="A10069" s="1" t="s">
        <v>258</v>
      </c>
      <c r="B10069">
        <v>80</v>
      </c>
      <c r="C10069">
        <v>38</v>
      </c>
      <c r="D10069" s="1" t="s">
        <v>45</v>
      </c>
      <c r="E10069" s="1">
        <v>48</v>
      </c>
      <c r="F10069" t="s">
        <v>1</v>
      </c>
      <c r="G10069" t="s">
        <v>1</v>
      </c>
      <c r="H10069">
        <v>0</v>
      </c>
      <c r="I10069">
        <v>0</v>
      </c>
      <c r="J10069" s="1" t="s">
        <v>9746</v>
      </c>
      <c r="K10069">
        <f t="shared" si="472"/>
        <v>32584</v>
      </c>
      <c r="L10069">
        <v>20134</v>
      </c>
      <c r="M10069" s="1">
        <f t="shared" si="473"/>
        <v>3.5986328125</v>
      </c>
      <c r="N10069">
        <f t="shared" si="471"/>
        <v>15.743581875831032</v>
      </c>
    </row>
    <row r="10070" spans="1:14" x14ac:dyDescent="0.25">
      <c r="A10070" s="1" t="s">
        <v>257</v>
      </c>
      <c r="B10070">
        <v>80</v>
      </c>
      <c r="C10070">
        <v>38</v>
      </c>
      <c r="D10070" s="1" t="s">
        <v>45</v>
      </c>
      <c r="E10070" s="1">
        <v>45</v>
      </c>
      <c r="F10070" t="s">
        <v>1</v>
      </c>
      <c r="G10070" t="s">
        <v>1</v>
      </c>
      <c r="H10070">
        <v>0</v>
      </c>
      <c r="I10070">
        <v>0</v>
      </c>
      <c r="J10070" s="1" t="s">
        <v>9747</v>
      </c>
      <c r="K10070">
        <f t="shared" si="472"/>
        <v>32581</v>
      </c>
      <c r="L10070">
        <v>20136</v>
      </c>
      <c r="M10070" s="1">
        <f t="shared" si="473"/>
        <v>3.603515625</v>
      </c>
      <c r="N10070">
        <f t="shared" si="471"/>
        <v>15.735910811087244</v>
      </c>
    </row>
    <row r="10071" spans="1:14" x14ac:dyDescent="0.25">
      <c r="A10071" s="1" t="s">
        <v>257</v>
      </c>
      <c r="B10071">
        <v>80</v>
      </c>
      <c r="C10071">
        <v>38</v>
      </c>
      <c r="D10071" s="1" t="s">
        <v>45</v>
      </c>
      <c r="E10071" s="1">
        <v>41</v>
      </c>
      <c r="F10071" t="s">
        <v>1</v>
      </c>
      <c r="G10071" t="s">
        <v>1</v>
      </c>
      <c r="H10071">
        <v>0</v>
      </c>
      <c r="I10071">
        <v>0</v>
      </c>
      <c r="J10071" s="1" t="s">
        <v>9748</v>
      </c>
      <c r="K10071">
        <f t="shared" si="472"/>
        <v>32577</v>
      </c>
      <c r="L10071">
        <v>20138</v>
      </c>
      <c r="M10071" s="1">
        <f t="shared" si="473"/>
        <v>3.603515625</v>
      </c>
      <c r="N10071">
        <f t="shared" si="471"/>
        <v>15.725682724762196</v>
      </c>
    </row>
    <row r="10072" spans="1:14" x14ac:dyDescent="0.25">
      <c r="A10072" s="1" t="s">
        <v>260</v>
      </c>
      <c r="B10072">
        <v>80</v>
      </c>
      <c r="C10072">
        <v>38</v>
      </c>
      <c r="D10072" s="1" t="s">
        <v>45</v>
      </c>
      <c r="E10072" s="1" t="s">
        <v>54</v>
      </c>
      <c r="F10072" t="s">
        <v>1</v>
      </c>
      <c r="G10072" t="s">
        <v>1</v>
      </c>
      <c r="H10072">
        <v>0</v>
      </c>
      <c r="I10072">
        <v>0</v>
      </c>
      <c r="J10072" s="1" t="s">
        <v>9749</v>
      </c>
      <c r="K10072">
        <f t="shared" si="472"/>
        <v>32574</v>
      </c>
      <c r="L10072">
        <v>20140</v>
      </c>
      <c r="M10072" s="1">
        <f t="shared" si="473"/>
        <v>3.5888671875</v>
      </c>
      <c r="N10072">
        <f t="shared" si="471"/>
        <v>15.71801166001841</v>
      </c>
    </row>
    <row r="10073" spans="1:14" x14ac:dyDescent="0.25">
      <c r="A10073" s="1" t="s">
        <v>259</v>
      </c>
      <c r="B10073">
        <v>80</v>
      </c>
      <c r="C10073">
        <v>38</v>
      </c>
      <c r="D10073" s="1" t="s">
        <v>45</v>
      </c>
      <c r="E10073" s="1" t="s">
        <v>55</v>
      </c>
      <c r="F10073" t="s">
        <v>1</v>
      </c>
      <c r="G10073" t="s">
        <v>1</v>
      </c>
      <c r="H10073">
        <v>0</v>
      </c>
      <c r="I10073">
        <v>0</v>
      </c>
      <c r="J10073" s="1" t="s">
        <v>9750</v>
      </c>
      <c r="K10073">
        <f t="shared" si="472"/>
        <v>32571</v>
      </c>
      <c r="L10073">
        <v>20142</v>
      </c>
      <c r="M10073" s="1">
        <f t="shared" si="473"/>
        <v>3.59375</v>
      </c>
      <c r="N10073">
        <f t="shared" si="471"/>
        <v>15.710340595274625</v>
      </c>
    </row>
    <row r="10074" spans="1:14" x14ac:dyDescent="0.25">
      <c r="A10074" s="1" t="s">
        <v>254</v>
      </c>
      <c r="B10074">
        <v>80</v>
      </c>
      <c r="C10074">
        <v>38</v>
      </c>
      <c r="D10074" s="1" t="s">
        <v>45</v>
      </c>
      <c r="E10074" s="1">
        <v>38</v>
      </c>
      <c r="F10074" t="s">
        <v>1</v>
      </c>
      <c r="G10074" t="s">
        <v>1</v>
      </c>
      <c r="H10074">
        <v>0</v>
      </c>
      <c r="I10074">
        <v>0</v>
      </c>
      <c r="J10074" s="1" t="s">
        <v>9751</v>
      </c>
      <c r="K10074">
        <f t="shared" si="472"/>
        <v>32568</v>
      </c>
      <c r="L10074">
        <v>20144</v>
      </c>
      <c r="M10074" s="1">
        <f t="shared" si="473"/>
        <v>3.6181640625</v>
      </c>
      <c r="N10074">
        <f t="shared" si="471"/>
        <v>15.702669530530839</v>
      </c>
    </row>
    <row r="10075" spans="1:14" x14ac:dyDescent="0.25">
      <c r="A10075" s="1" t="s">
        <v>257</v>
      </c>
      <c r="B10075">
        <v>80</v>
      </c>
      <c r="C10075">
        <v>38</v>
      </c>
      <c r="D10075" s="1" t="s">
        <v>45</v>
      </c>
      <c r="E10075" s="1">
        <v>34</v>
      </c>
      <c r="F10075" t="s">
        <v>1</v>
      </c>
      <c r="G10075" t="s">
        <v>1</v>
      </c>
      <c r="H10075">
        <v>0</v>
      </c>
      <c r="I10075">
        <v>0</v>
      </c>
      <c r="J10075" s="1" t="s">
        <v>9752</v>
      </c>
      <c r="K10075">
        <f t="shared" si="472"/>
        <v>32564</v>
      </c>
      <c r="L10075">
        <v>20146</v>
      </c>
      <c r="M10075" s="1">
        <f t="shared" si="473"/>
        <v>3.603515625</v>
      </c>
      <c r="N10075">
        <f t="shared" si="471"/>
        <v>15.692441444205791</v>
      </c>
    </row>
    <row r="10076" spans="1:14" x14ac:dyDescent="0.25">
      <c r="A10076" s="1" t="s">
        <v>254</v>
      </c>
      <c r="B10076">
        <v>80</v>
      </c>
      <c r="C10076">
        <v>38</v>
      </c>
      <c r="D10076" s="1" t="s">
        <v>45</v>
      </c>
      <c r="E10076" s="1">
        <v>31</v>
      </c>
      <c r="F10076" t="s">
        <v>1</v>
      </c>
      <c r="G10076" t="s">
        <v>1</v>
      </c>
      <c r="H10076">
        <v>0</v>
      </c>
      <c r="I10076">
        <v>0</v>
      </c>
      <c r="J10076" s="1" t="s">
        <v>9753</v>
      </c>
      <c r="K10076">
        <f t="shared" si="472"/>
        <v>32561</v>
      </c>
      <c r="L10076">
        <v>20148</v>
      </c>
      <c r="M10076" s="1">
        <f t="shared" si="473"/>
        <v>3.6181640625</v>
      </c>
      <c r="N10076">
        <f t="shared" si="471"/>
        <v>15.684770379462002</v>
      </c>
    </row>
    <row r="10077" spans="1:14" x14ac:dyDescent="0.25">
      <c r="A10077" s="1" t="s">
        <v>257</v>
      </c>
      <c r="B10077">
        <v>80</v>
      </c>
      <c r="C10077">
        <v>38</v>
      </c>
      <c r="D10077" s="1" t="s">
        <v>45</v>
      </c>
      <c r="E10077" s="1" t="s">
        <v>56</v>
      </c>
      <c r="F10077" t="s">
        <v>1</v>
      </c>
      <c r="G10077" t="s">
        <v>1</v>
      </c>
      <c r="H10077">
        <v>0</v>
      </c>
      <c r="I10077">
        <v>0</v>
      </c>
      <c r="J10077" s="1" t="s">
        <v>9754</v>
      </c>
      <c r="K10077">
        <f t="shared" si="472"/>
        <v>32558</v>
      </c>
      <c r="L10077">
        <v>20150</v>
      </c>
      <c r="M10077" s="1">
        <f t="shared" si="473"/>
        <v>3.603515625</v>
      </c>
      <c r="N10077">
        <f t="shared" si="471"/>
        <v>15.677099314718216</v>
      </c>
    </row>
    <row r="10078" spans="1:14" x14ac:dyDescent="0.25">
      <c r="A10078" s="1" t="s">
        <v>261</v>
      </c>
      <c r="B10078">
        <v>80</v>
      </c>
      <c r="C10078">
        <v>38</v>
      </c>
      <c r="D10078" s="1" t="s">
        <v>45</v>
      </c>
      <c r="E10078" s="1" t="s">
        <v>57</v>
      </c>
      <c r="F10078" t="s">
        <v>1</v>
      </c>
      <c r="G10078" t="s">
        <v>1</v>
      </c>
      <c r="H10078">
        <v>0</v>
      </c>
      <c r="I10078">
        <v>0</v>
      </c>
      <c r="J10078" s="1" t="s">
        <v>9755</v>
      </c>
      <c r="K10078">
        <f t="shared" si="472"/>
        <v>32554</v>
      </c>
      <c r="L10078">
        <v>20152</v>
      </c>
      <c r="M10078" s="1">
        <f t="shared" si="473"/>
        <v>3.583984375</v>
      </c>
      <c r="N10078">
        <f t="shared" si="471"/>
        <v>15.666871228393168</v>
      </c>
    </row>
    <row r="10079" spans="1:14" x14ac:dyDescent="0.25">
      <c r="A10079" s="1" t="s">
        <v>260</v>
      </c>
      <c r="B10079">
        <v>80</v>
      </c>
      <c r="C10079">
        <v>38</v>
      </c>
      <c r="D10079" s="1" t="s">
        <v>45</v>
      </c>
      <c r="E10079" s="1">
        <v>27</v>
      </c>
      <c r="F10079" t="s">
        <v>1</v>
      </c>
      <c r="G10079" t="s">
        <v>1</v>
      </c>
      <c r="H10079">
        <v>0</v>
      </c>
      <c r="I10079">
        <v>0</v>
      </c>
      <c r="J10079" s="1" t="s">
        <v>9756</v>
      </c>
      <c r="K10079">
        <f t="shared" si="472"/>
        <v>32551</v>
      </c>
      <c r="L10079">
        <v>20154</v>
      </c>
      <c r="M10079" s="1">
        <f t="shared" si="473"/>
        <v>3.5888671875</v>
      </c>
      <c r="N10079">
        <f t="shared" si="471"/>
        <v>15.65920016364938</v>
      </c>
    </row>
    <row r="10080" spans="1:14" x14ac:dyDescent="0.25">
      <c r="A10080" s="1" t="s">
        <v>254</v>
      </c>
      <c r="B10080">
        <v>80</v>
      </c>
      <c r="C10080">
        <v>38</v>
      </c>
      <c r="D10080" s="1" t="s">
        <v>45</v>
      </c>
      <c r="E10080" s="1">
        <v>24</v>
      </c>
      <c r="F10080" t="s">
        <v>1</v>
      </c>
      <c r="G10080" t="s">
        <v>1</v>
      </c>
      <c r="H10080">
        <v>0</v>
      </c>
      <c r="I10080">
        <v>0</v>
      </c>
      <c r="J10080" s="1" t="s">
        <v>9757</v>
      </c>
      <c r="K10080">
        <f t="shared" si="472"/>
        <v>32548</v>
      </c>
      <c r="L10080">
        <v>20156</v>
      </c>
      <c r="M10080" s="1">
        <f t="shared" si="473"/>
        <v>3.6181640625</v>
      </c>
      <c r="N10080">
        <f t="shared" si="471"/>
        <v>15.651529098905595</v>
      </c>
    </row>
    <row r="10081" spans="1:14" x14ac:dyDescent="0.25">
      <c r="A10081" s="1" t="s">
        <v>258</v>
      </c>
      <c r="B10081">
        <v>80</v>
      </c>
      <c r="C10081">
        <v>38</v>
      </c>
      <c r="D10081" s="1" t="s">
        <v>45</v>
      </c>
      <c r="E10081" s="1">
        <v>21</v>
      </c>
      <c r="F10081" t="s">
        <v>1</v>
      </c>
      <c r="G10081" t="s">
        <v>1</v>
      </c>
      <c r="H10081">
        <v>0</v>
      </c>
      <c r="I10081">
        <v>0</v>
      </c>
      <c r="J10081" s="1" t="s">
        <v>9758</v>
      </c>
      <c r="K10081">
        <f t="shared" si="472"/>
        <v>32545</v>
      </c>
      <c r="L10081">
        <v>20158</v>
      </c>
      <c r="M10081" s="1">
        <f t="shared" si="473"/>
        <v>3.5986328125</v>
      </c>
      <c r="N10081">
        <f t="shared" si="471"/>
        <v>15.643858034161809</v>
      </c>
    </row>
    <row r="10082" spans="1:14" x14ac:dyDescent="0.25">
      <c r="A10082" s="1" t="s">
        <v>258</v>
      </c>
      <c r="B10082">
        <v>80</v>
      </c>
      <c r="C10082">
        <v>38</v>
      </c>
      <c r="D10082" s="1" t="s">
        <v>45</v>
      </c>
      <c r="E10082" s="1" t="s">
        <v>58</v>
      </c>
      <c r="F10082" t="s">
        <v>1</v>
      </c>
      <c r="G10082" t="s">
        <v>1</v>
      </c>
      <c r="H10082">
        <v>0</v>
      </c>
      <c r="I10082">
        <v>0</v>
      </c>
      <c r="J10082" s="1" t="s">
        <v>9759</v>
      </c>
      <c r="K10082">
        <f t="shared" si="472"/>
        <v>32541</v>
      </c>
      <c r="L10082">
        <v>20160</v>
      </c>
      <c r="M10082" s="1">
        <f t="shared" si="473"/>
        <v>3.5986328125</v>
      </c>
      <c r="N10082">
        <f t="shared" si="471"/>
        <v>15.633629947836761</v>
      </c>
    </row>
    <row r="10083" spans="1:14" x14ac:dyDescent="0.25">
      <c r="A10083" s="1" t="s">
        <v>256</v>
      </c>
      <c r="B10083">
        <v>80</v>
      </c>
      <c r="C10083">
        <v>38</v>
      </c>
      <c r="D10083" s="1" t="s">
        <v>45</v>
      </c>
      <c r="E10083" s="1" t="s">
        <v>59</v>
      </c>
      <c r="F10083" t="s">
        <v>1</v>
      </c>
      <c r="G10083" t="s">
        <v>1</v>
      </c>
      <c r="H10083">
        <v>0</v>
      </c>
      <c r="I10083">
        <v>0</v>
      </c>
      <c r="J10083" s="1" t="s">
        <v>9760</v>
      </c>
      <c r="K10083">
        <f t="shared" si="472"/>
        <v>32538</v>
      </c>
      <c r="L10083">
        <v>20162</v>
      </c>
      <c r="M10083" s="1">
        <f t="shared" si="473"/>
        <v>3.6083984375</v>
      </c>
      <c r="N10083">
        <f t="shared" si="471"/>
        <v>15.625958883092975</v>
      </c>
    </row>
    <row r="10084" spans="1:14" x14ac:dyDescent="0.25">
      <c r="A10084" s="1" t="s">
        <v>260</v>
      </c>
      <c r="B10084">
        <v>80</v>
      </c>
      <c r="C10084">
        <v>38</v>
      </c>
      <c r="D10084" s="1" t="s">
        <v>45</v>
      </c>
      <c r="E10084" s="1">
        <v>17</v>
      </c>
      <c r="F10084" t="s">
        <v>1</v>
      </c>
      <c r="G10084" t="s">
        <v>1</v>
      </c>
      <c r="H10084">
        <v>0</v>
      </c>
      <c r="I10084">
        <v>0</v>
      </c>
      <c r="J10084" s="1" t="s">
        <v>9761</v>
      </c>
      <c r="K10084">
        <f t="shared" si="472"/>
        <v>32535</v>
      </c>
      <c r="L10084">
        <v>20164</v>
      </c>
      <c r="M10084" s="1">
        <f t="shared" si="473"/>
        <v>3.5888671875</v>
      </c>
      <c r="N10084">
        <f t="shared" si="471"/>
        <v>15.618287818349186</v>
      </c>
    </row>
    <row r="10085" spans="1:14" x14ac:dyDescent="0.25">
      <c r="A10085" s="1" t="s">
        <v>261</v>
      </c>
      <c r="B10085">
        <v>80</v>
      </c>
      <c r="C10085">
        <v>38</v>
      </c>
      <c r="D10085" s="1" t="s">
        <v>45</v>
      </c>
      <c r="E10085" s="1">
        <v>14</v>
      </c>
      <c r="F10085" t="s">
        <v>1</v>
      </c>
      <c r="G10085" t="s">
        <v>1</v>
      </c>
      <c r="H10085">
        <v>0</v>
      </c>
      <c r="I10085">
        <v>0</v>
      </c>
      <c r="J10085" s="1" t="s">
        <v>9762</v>
      </c>
      <c r="K10085">
        <f t="shared" si="472"/>
        <v>32532</v>
      </c>
      <c r="L10085">
        <v>20166</v>
      </c>
      <c r="M10085" s="1">
        <f t="shared" si="473"/>
        <v>3.583984375</v>
      </c>
      <c r="N10085">
        <f t="shared" si="471"/>
        <v>15.610616753605399</v>
      </c>
    </row>
    <row r="10086" spans="1:14" x14ac:dyDescent="0.25">
      <c r="A10086" s="1" t="s">
        <v>255</v>
      </c>
      <c r="B10086">
        <v>80</v>
      </c>
      <c r="C10086">
        <v>38</v>
      </c>
      <c r="D10086" s="1" t="s">
        <v>45</v>
      </c>
      <c r="E10086" s="1">
        <v>10</v>
      </c>
      <c r="F10086" t="s">
        <v>1</v>
      </c>
      <c r="G10086" t="s">
        <v>1</v>
      </c>
      <c r="H10086">
        <v>0</v>
      </c>
      <c r="I10086">
        <v>0</v>
      </c>
      <c r="J10086" s="1" t="s">
        <v>9763</v>
      </c>
      <c r="K10086">
        <f t="shared" si="472"/>
        <v>32528</v>
      </c>
      <c r="L10086">
        <v>20168</v>
      </c>
      <c r="M10086" s="1">
        <f t="shared" si="473"/>
        <v>3.61328125</v>
      </c>
      <c r="N10086">
        <f t="shared" ref="N10086:N10149" si="474">(K10086-26427)/$Q$2 * 100</f>
        <v>15.600388667280352</v>
      </c>
    </row>
    <row r="10087" spans="1:14" x14ac:dyDescent="0.25">
      <c r="A10087" s="1" t="s">
        <v>257</v>
      </c>
      <c r="B10087">
        <v>80</v>
      </c>
      <c r="C10087">
        <v>38</v>
      </c>
      <c r="D10087" s="1" t="s">
        <v>45</v>
      </c>
      <c r="E10087" s="1" t="s">
        <v>60</v>
      </c>
      <c r="F10087" t="s">
        <v>1</v>
      </c>
      <c r="G10087" t="s">
        <v>1</v>
      </c>
      <c r="H10087">
        <v>0</v>
      </c>
      <c r="I10087">
        <v>0</v>
      </c>
      <c r="J10087" s="1" t="s">
        <v>9764</v>
      </c>
      <c r="K10087">
        <f t="shared" si="472"/>
        <v>32525</v>
      </c>
      <c r="L10087">
        <v>20170</v>
      </c>
      <c r="M10087" s="1">
        <f t="shared" si="473"/>
        <v>3.603515625</v>
      </c>
      <c r="N10087">
        <f t="shared" si="474"/>
        <v>15.592717602536565</v>
      </c>
    </row>
    <row r="10088" spans="1:14" x14ac:dyDescent="0.25">
      <c r="A10088" s="1" t="s">
        <v>257</v>
      </c>
      <c r="B10088">
        <v>80</v>
      </c>
      <c r="C10088">
        <v>38</v>
      </c>
      <c r="D10088" s="1" t="s">
        <v>45</v>
      </c>
      <c r="E10088" s="1" t="s">
        <v>61</v>
      </c>
      <c r="F10088" t="s">
        <v>1</v>
      </c>
      <c r="G10088" t="s">
        <v>1</v>
      </c>
      <c r="H10088">
        <v>0</v>
      </c>
      <c r="I10088">
        <v>0</v>
      </c>
      <c r="J10088" s="1" t="s">
        <v>9765</v>
      </c>
      <c r="K10088">
        <f t="shared" si="472"/>
        <v>32522</v>
      </c>
      <c r="L10088">
        <v>20172</v>
      </c>
      <c r="M10088" s="1">
        <f t="shared" si="473"/>
        <v>3.603515625</v>
      </c>
      <c r="N10088">
        <f t="shared" si="474"/>
        <v>15.585046537792779</v>
      </c>
    </row>
    <row r="10089" spans="1:14" x14ac:dyDescent="0.25">
      <c r="A10089" s="1" t="s">
        <v>255</v>
      </c>
      <c r="B10089">
        <v>80</v>
      </c>
      <c r="C10089">
        <v>38</v>
      </c>
      <c r="D10089" s="1" t="s">
        <v>45</v>
      </c>
      <c r="E10089" s="1">
        <v>6</v>
      </c>
      <c r="F10089" t="s">
        <v>1</v>
      </c>
      <c r="G10089" t="s">
        <v>1</v>
      </c>
      <c r="H10089">
        <v>0</v>
      </c>
      <c r="I10089">
        <v>0</v>
      </c>
      <c r="J10089" s="1" t="s">
        <v>9766</v>
      </c>
      <c r="K10089">
        <f t="shared" si="472"/>
        <v>32518</v>
      </c>
      <c r="L10089">
        <v>20174</v>
      </c>
      <c r="M10089" s="1">
        <f t="shared" si="473"/>
        <v>3.61328125</v>
      </c>
      <c r="N10089">
        <f t="shared" si="474"/>
        <v>15.574818451467731</v>
      </c>
    </row>
    <row r="10090" spans="1:14" x14ac:dyDescent="0.25">
      <c r="A10090" s="1" t="s">
        <v>258</v>
      </c>
      <c r="B10090">
        <v>80</v>
      </c>
      <c r="C10090">
        <v>38</v>
      </c>
      <c r="D10090" s="1" t="s">
        <v>45</v>
      </c>
      <c r="E10090" s="1">
        <v>3</v>
      </c>
      <c r="F10090" t="s">
        <v>1</v>
      </c>
      <c r="G10090" t="s">
        <v>1</v>
      </c>
      <c r="H10090">
        <v>0</v>
      </c>
      <c r="I10090">
        <v>0</v>
      </c>
      <c r="J10090" s="1" t="s">
        <v>9767</v>
      </c>
      <c r="K10090">
        <f t="shared" si="472"/>
        <v>32515</v>
      </c>
      <c r="L10090">
        <v>20176</v>
      </c>
      <c r="M10090" s="1">
        <f t="shared" si="473"/>
        <v>3.5986328125</v>
      </c>
      <c r="N10090">
        <f t="shared" si="474"/>
        <v>15.567147386723946</v>
      </c>
    </row>
    <row r="10091" spans="1:14" x14ac:dyDescent="0.25">
      <c r="A10091" s="1" t="s">
        <v>260</v>
      </c>
      <c r="B10091">
        <v>80</v>
      </c>
      <c r="C10091">
        <v>38</v>
      </c>
      <c r="D10091" s="1" t="s">
        <v>45</v>
      </c>
      <c r="E10091" s="1">
        <v>0</v>
      </c>
      <c r="F10091" t="s">
        <v>1</v>
      </c>
      <c r="G10091" t="s">
        <v>1</v>
      </c>
      <c r="H10091">
        <v>0</v>
      </c>
      <c r="I10091">
        <v>0</v>
      </c>
      <c r="J10091" s="1" t="s">
        <v>9768</v>
      </c>
      <c r="K10091">
        <f t="shared" si="472"/>
        <v>32512</v>
      </c>
      <c r="L10091">
        <v>20178</v>
      </c>
      <c r="M10091" s="1">
        <f t="shared" si="473"/>
        <v>3.5888671875</v>
      </c>
      <c r="N10091">
        <f t="shared" si="474"/>
        <v>15.559476321980156</v>
      </c>
    </row>
    <row r="10092" spans="1:14" x14ac:dyDescent="0.25">
      <c r="A10092" s="1" t="s">
        <v>257</v>
      </c>
      <c r="B10092">
        <v>80</v>
      </c>
      <c r="C10092">
        <v>38</v>
      </c>
      <c r="D10092" s="1" t="s">
        <v>120</v>
      </c>
      <c r="E10092" s="1" t="s">
        <v>63</v>
      </c>
      <c r="F10092" t="s">
        <v>1</v>
      </c>
      <c r="G10092" t="s">
        <v>1</v>
      </c>
      <c r="H10092">
        <v>0</v>
      </c>
      <c r="I10092">
        <v>0</v>
      </c>
      <c r="J10092" s="1" t="s">
        <v>9769</v>
      </c>
      <c r="K10092">
        <f t="shared" si="472"/>
        <v>32509</v>
      </c>
      <c r="L10092">
        <v>20180</v>
      </c>
      <c r="M10092" s="1">
        <f t="shared" si="473"/>
        <v>3.603515625</v>
      </c>
      <c r="N10092">
        <f t="shared" si="474"/>
        <v>15.551805257236371</v>
      </c>
    </row>
    <row r="10093" spans="1:14" x14ac:dyDescent="0.25">
      <c r="A10093" s="1" t="s">
        <v>259</v>
      </c>
      <c r="B10093">
        <v>80</v>
      </c>
      <c r="C10093">
        <v>38</v>
      </c>
      <c r="D10093" s="1" t="s">
        <v>120</v>
      </c>
      <c r="E10093" s="1" t="s">
        <v>6</v>
      </c>
      <c r="F10093" t="s">
        <v>1</v>
      </c>
      <c r="G10093" t="s">
        <v>1</v>
      </c>
      <c r="H10093">
        <v>0</v>
      </c>
      <c r="I10093">
        <v>0</v>
      </c>
      <c r="J10093" s="1" t="s">
        <v>9770</v>
      </c>
      <c r="K10093">
        <f t="shared" si="472"/>
        <v>32505</v>
      </c>
      <c r="L10093">
        <v>20182</v>
      </c>
      <c r="M10093" s="1">
        <f t="shared" si="473"/>
        <v>3.59375</v>
      </c>
      <c r="N10093">
        <f t="shared" si="474"/>
        <v>15.541577170911323</v>
      </c>
    </row>
    <row r="10094" spans="1:14" x14ac:dyDescent="0.25">
      <c r="A10094" s="1" t="s">
        <v>258</v>
      </c>
      <c r="B10094">
        <v>80</v>
      </c>
      <c r="C10094">
        <v>38</v>
      </c>
      <c r="D10094" s="1" t="s">
        <v>120</v>
      </c>
      <c r="E10094" s="1" t="s">
        <v>64</v>
      </c>
      <c r="F10094" t="s">
        <v>1</v>
      </c>
      <c r="G10094" t="s">
        <v>1</v>
      </c>
      <c r="H10094">
        <v>0</v>
      </c>
      <c r="I10094">
        <v>0</v>
      </c>
      <c r="J10094" s="1" t="s">
        <v>9771</v>
      </c>
      <c r="K10094">
        <f t="shared" si="472"/>
        <v>32502</v>
      </c>
      <c r="L10094">
        <v>20184</v>
      </c>
      <c r="M10094" s="1">
        <f t="shared" si="473"/>
        <v>3.5986328125</v>
      </c>
      <c r="N10094">
        <f t="shared" si="474"/>
        <v>15.533906106167535</v>
      </c>
    </row>
    <row r="10095" spans="1:14" x14ac:dyDescent="0.25">
      <c r="A10095" s="1" t="s">
        <v>254</v>
      </c>
      <c r="B10095">
        <v>80</v>
      </c>
      <c r="C10095">
        <v>38</v>
      </c>
      <c r="D10095" s="1" t="s">
        <v>120</v>
      </c>
      <c r="E10095" s="1" t="s">
        <v>65</v>
      </c>
      <c r="F10095" t="s">
        <v>1</v>
      </c>
      <c r="G10095" t="s">
        <v>1</v>
      </c>
      <c r="H10095">
        <v>0</v>
      </c>
      <c r="I10095">
        <v>0</v>
      </c>
      <c r="J10095" s="1" t="s">
        <v>9772</v>
      </c>
      <c r="K10095">
        <f t="shared" si="472"/>
        <v>32499</v>
      </c>
      <c r="L10095">
        <v>20186</v>
      </c>
      <c r="M10095" s="1">
        <f t="shared" si="473"/>
        <v>3.6181640625</v>
      </c>
      <c r="N10095">
        <f t="shared" si="474"/>
        <v>15.52623504142375</v>
      </c>
    </row>
    <row r="10096" spans="1:14" x14ac:dyDescent="0.25">
      <c r="A10096" s="1" t="s">
        <v>258</v>
      </c>
      <c r="B10096">
        <v>80</v>
      </c>
      <c r="C10096">
        <v>38</v>
      </c>
      <c r="D10096" s="1" t="s">
        <v>120</v>
      </c>
      <c r="E10096" s="1" t="s">
        <v>99</v>
      </c>
      <c r="F10096" t="s">
        <v>1</v>
      </c>
      <c r="G10096" t="s">
        <v>1</v>
      </c>
      <c r="H10096">
        <v>0</v>
      </c>
      <c r="I10096">
        <v>0</v>
      </c>
      <c r="J10096" s="1" t="s">
        <v>9773</v>
      </c>
      <c r="K10096">
        <f t="shared" si="472"/>
        <v>32496</v>
      </c>
      <c r="L10096">
        <v>20188</v>
      </c>
      <c r="M10096" s="1">
        <f t="shared" si="473"/>
        <v>3.5986328125</v>
      </c>
      <c r="N10096">
        <f t="shared" si="474"/>
        <v>15.518563976679964</v>
      </c>
    </row>
    <row r="10097" spans="1:14" x14ac:dyDescent="0.25">
      <c r="A10097" s="1" t="s">
        <v>260</v>
      </c>
      <c r="B10097">
        <v>80</v>
      </c>
      <c r="C10097">
        <v>38</v>
      </c>
      <c r="D10097" s="1" t="s">
        <v>120</v>
      </c>
      <c r="E10097" s="1" t="s">
        <v>13</v>
      </c>
      <c r="F10097" t="s">
        <v>1</v>
      </c>
      <c r="G10097" t="s">
        <v>1</v>
      </c>
      <c r="H10097">
        <v>0</v>
      </c>
      <c r="I10097">
        <v>0</v>
      </c>
      <c r="J10097" s="1" t="s">
        <v>9774</v>
      </c>
      <c r="K10097">
        <f t="shared" si="472"/>
        <v>32492</v>
      </c>
      <c r="L10097">
        <v>20190</v>
      </c>
      <c r="M10097" s="1">
        <f t="shared" si="473"/>
        <v>3.5888671875</v>
      </c>
      <c r="N10097">
        <f t="shared" si="474"/>
        <v>15.508335890354916</v>
      </c>
    </row>
    <row r="10098" spans="1:14" x14ac:dyDescent="0.25">
      <c r="A10098" s="1" t="s">
        <v>257</v>
      </c>
      <c r="B10098">
        <v>80</v>
      </c>
      <c r="C10098">
        <v>38</v>
      </c>
      <c r="D10098" s="1" t="s">
        <v>120</v>
      </c>
      <c r="E10098" s="1" t="s">
        <v>67</v>
      </c>
      <c r="F10098" t="s">
        <v>1</v>
      </c>
      <c r="G10098" t="s">
        <v>1</v>
      </c>
      <c r="H10098">
        <v>0</v>
      </c>
      <c r="I10098">
        <v>0</v>
      </c>
      <c r="J10098" s="1" t="s">
        <v>9775</v>
      </c>
      <c r="K10098">
        <f t="shared" si="472"/>
        <v>32489</v>
      </c>
      <c r="L10098">
        <v>20192</v>
      </c>
      <c r="M10098" s="1">
        <f t="shared" si="473"/>
        <v>3.603515625</v>
      </c>
      <c r="N10098">
        <f t="shared" si="474"/>
        <v>15.500664825611127</v>
      </c>
    </row>
    <row r="10099" spans="1:14" x14ac:dyDescent="0.25">
      <c r="A10099" s="1" t="s">
        <v>261</v>
      </c>
      <c r="B10099">
        <v>80</v>
      </c>
      <c r="C10099">
        <v>38</v>
      </c>
      <c r="D10099" s="1" t="s">
        <v>120</v>
      </c>
      <c r="E10099" s="1" t="s">
        <v>68</v>
      </c>
      <c r="F10099" t="s">
        <v>1</v>
      </c>
      <c r="G10099" t="s">
        <v>1</v>
      </c>
      <c r="H10099">
        <v>0</v>
      </c>
      <c r="I10099">
        <v>0</v>
      </c>
      <c r="J10099" s="1" t="s">
        <v>9776</v>
      </c>
      <c r="K10099">
        <f t="shared" si="472"/>
        <v>32486</v>
      </c>
      <c r="L10099">
        <v>20194</v>
      </c>
      <c r="M10099" s="1">
        <f t="shared" si="473"/>
        <v>3.583984375</v>
      </c>
      <c r="N10099">
        <f t="shared" si="474"/>
        <v>15.492993760867341</v>
      </c>
    </row>
    <row r="10100" spans="1:14" x14ac:dyDescent="0.25">
      <c r="A10100" s="1" t="s">
        <v>260</v>
      </c>
      <c r="B10100">
        <v>80</v>
      </c>
      <c r="C10100">
        <v>38</v>
      </c>
      <c r="D10100" s="1" t="s">
        <v>120</v>
      </c>
      <c r="E10100" s="1" t="s">
        <v>16</v>
      </c>
      <c r="F10100" t="s">
        <v>1</v>
      </c>
      <c r="G10100" t="s">
        <v>1</v>
      </c>
      <c r="H10100">
        <v>0</v>
      </c>
      <c r="I10100">
        <v>0</v>
      </c>
      <c r="J10100" s="1" t="s">
        <v>9777</v>
      </c>
      <c r="K10100">
        <f t="shared" si="472"/>
        <v>32482</v>
      </c>
      <c r="L10100">
        <v>20196</v>
      </c>
      <c r="M10100" s="1">
        <f t="shared" si="473"/>
        <v>3.5888671875</v>
      </c>
      <c r="N10100">
        <f t="shared" si="474"/>
        <v>15.482765674542293</v>
      </c>
    </row>
    <row r="10101" spans="1:14" x14ac:dyDescent="0.25">
      <c r="A10101" s="1" t="s">
        <v>253</v>
      </c>
      <c r="B10101">
        <v>80</v>
      </c>
      <c r="C10101">
        <v>38</v>
      </c>
      <c r="D10101" s="1" t="s">
        <v>120</v>
      </c>
      <c r="E10101" s="1" t="s">
        <v>69</v>
      </c>
      <c r="F10101" t="s">
        <v>1</v>
      </c>
      <c r="G10101" t="s">
        <v>1</v>
      </c>
      <c r="H10101">
        <v>0</v>
      </c>
      <c r="I10101">
        <v>0</v>
      </c>
      <c r="J10101" s="1" t="s">
        <v>9778</v>
      </c>
      <c r="K10101">
        <f t="shared" si="472"/>
        <v>32479</v>
      </c>
      <c r="L10101">
        <v>20198</v>
      </c>
      <c r="M10101" s="1">
        <f t="shared" si="473"/>
        <v>3.623046875</v>
      </c>
      <c r="N10101">
        <f t="shared" si="474"/>
        <v>15.475094609798507</v>
      </c>
    </row>
    <row r="10102" spans="1:14" x14ac:dyDescent="0.25">
      <c r="A10102" s="1" t="s">
        <v>258</v>
      </c>
      <c r="B10102">
        <v>80</v>
      </c>
      <c r="C10102">
        <v>38</v>
      </c>
      <c r="D10102" s="1" t="s">
        <v>120</v>
      </c>
      <c r="E10102" s="1" t="s">
        <v>70</v>
      </c>
      <c r="F10102" t="s">
        <v>1</v>
      </c>
      <c r="G10102" t="s">
        <v>1</v>
      </c>
      <c r="H10102">
        <v>0</v>
      </c>
      <c r="I10102">
        <v>0</v>
      </c>
      <c r="J10102" s="1" t="s">
        <v>9779</v>
      </c>
      <c r="K10102">
        <f t="shared" si="472"/>
        <v>32476</v>
      </c>
      <c r="L10102">
        <v>20200</v>
      </c>
      <c r="M10102" s="1">
        <f t="shared" si="473"/>
        <v>3.5986328125</v>
      </c>
      <c r="N10102">
        <f t="shared" si="474"/>
        <v>15.46742354505472</v>
      </c>
    </row>
    <row r="10103" spans="1:14" x14ac:dyDescent="0.25">
      <c r="A10103" s="1" t="s">
        <v>255</v>
      </c>
      <c r="B10103">
        <v>80</v>
      </c>
      <c r="C10103">
        <v>38</v>
      </c>
      <c r="D10103" s="1" t="s">
        <v>120</v>
      </c>
      <c r="E10103" s="1" t="s">
        <v>71</v>
      </c>
      <c r="F10103" t="s">
        <v>1</v>
      </c>
      <c r="G10103" t="s">
        <v>1</v>
      </c>
      <c r="H10103">
        <v>0</v>
      </c>
      <c r="I10103">
        <v>0</v>
      </c>
      <c r="J10103" s="1" t="s">
        <v>9780</v>
      </c>
      <c r="K10103">
        <f t="shared" si="472"/>
        <v>32473</v>
      </c>
      <c r="L10103">
        <v>20202</v>
      </c>
      <c r="M10103" s="1">
        <f t="shared" si="473"/>
        <v>3.61328125</v>
      </c>
      <c r="N10103">
        <f t="shared" si="474"/>
        <v>15.459752480310934</v>
      </c>
    </row>
    <row r="10104" spans="1:14" x14ac:dyDescent="0.25">
      <c r="A10104" s="1" t="s">
        <v>257</v>
      </c>
      <c r="B10104">
        <v>80</v>
      </c>
      <c r="C10104">
        <v>38</v>
      </c>
      <c r="D10104" s="1" t="s">
        <v>120</v>
      </c>
      <c r="E10104" s="1" t="s">
        <v>22</v>
      </c>
      <c r="F10104" t="s">
        <v>1</v>
      </c>
      <c r="G10104" t="s">
        <v>1</v>
      </c>
      <c r="H10104">
        <v>0</v>
      </c>
      <c r="I10104">
        <v>0</v>
      </c>
      <c r="J10104" s="1" t="s">
        <v>9781</v>
      </c>
      <c r="K10104">
        <f t="shared" si="472"/>
        <v>32469</v>
      </c>
      <c r="L10104">
        <v>20204</v>
      </c>
      <c r="M10104" s="1">
        <f t="shared" si="473"/>
        <v>3.603515625</v>
      </c>
      <c r="N10104">
        <f t="shared" si="474"/>
        <v>15.449524393985886</v>
      </c>
    </row>
    <row r="10105" spans="1:14" x14ac:dyDescent="0.25">
      <c r="A10105" s="1" t="s">
        <v>261</v>
      </c>
      <c r="B10105">
        <v>80</v>
      </c>
      <c r="C10105">
        <v>38</v>
      </c>
      <c r="D10105" s="1" t="s">
        <v>120</v>
      </c>
      <c r="E10105" s="1" t="s">
        <v>72</v>
      </c>
      <c r="F10105" t="s">
        <v>1</v>
      </c>
      <c r="G10105" t="s">
        <v>1</v>
      </c>
      <c r="H10105">
        <v>0</v>
      </c>
      <c r="I10105">
        <v>0</v>
      </c>
      <c r="J10105" s="1" t="s">
        <v>9782</v>
      </c>
      <c r="K10105">
        <f t="shared" si="472"/>
        <v>32466</v>
      </c>
      <c r="L10105">
        <v>20206</v>
      </c>
      <c r="M10105" s="1">
        <f t="shared" si="473"/>
        <v>3.583984375</v>
      </c>
      <c r="N10105">
        <f t="shared" si="474"/>
        <v>15.4418533292421</v>
      </c>
    </row>
    <row r="10106" spans="1:14" x14ac:dyDescent="0.25">
      <c r="A10106" s="1" t="s">
        <v>261</v>
      </c>
      <c r="B10106">
        <v>80</v>
      </c>
      <c r="C10106">
        <v>38</v>
      </c>
      <c r="D10106" s="1" t="s">
        <v>120</v>
      </c>
      <c r="E10106" s="1" t="s">
        <v>73</v>
      </c>
      <c r="F10106" t="s">
        <v>1</v>
      </c>
      <c r="G10106" t="s">
        <v>1</v>
      </c>
      <c r="H10106">
        <v>0</v>
      </c>
      <c r="I10106">
        <v>0</v>
      </c>
      <c r="J10106" s="1" t="s">
        <v>9783</v>
      </c>
      <c r="K10106">
        <f t="shared" si="472"/>
        <v>32463</v>
      </c>
      <c r="L10106">
        <v>20208</v>
      </c>
      <c r="M10106" s="1">
        <f t="shared" si="473"/>
        <v>3.583984375</v>
      </c>
      <c r="N10106">
        <f t="shared" si="474"/>
        <v>15.434182264498311</v>
      </c>
    </row>
    <row r="10107" spans="1:14" x14ac:dyDescent="0.25">
      <c r="A10107" s="1" t="s">
        <v>255</v>
      </c>
      <c r="B10107">
        <v>80</v>
      </c>
      <c r="C10107">
        <v>38</v>
      </c>
      <c r="D10107" s="1" t="s">
        <v>120</v>
      </c>
      <c r="E10107" s="1" t="s">
        <v>107</v>
      </c>
      <c r="F10107" t="s">
        <v>1</v>
      </c>
      <c r="G10107" t="s">
        <v>1</v>
      </c>
      <c r="H10107">
        <v>0</v>
      </c>
      <c r="I10107">
        <v>0</v>
      </c>
      <c r="J10107" s="1" t="s">
        <v>9784</v>
      </c>
      <c r="K10107">
        <f t="shared" si="472"/>
        <v>32460</v>
      </c>
      <c r="L10107">
        <v>20210</v>
      </c>
      <c r="M10107" s="1">
        <f t="shared" si="473"/>
        <v>3.61328125</v>
      </c>
      <c r="N10107">
        <f t="shared" si="474"/>
        <v>15.426511199754525</v>
      </c>
    </row>
    <row r="10108" spans="1:14" x14ac:dyDescent="0.25">
      <c r="A10108" s="1" t="s">
        <v>258</v>
      </c>
      <c r="B10108">
        <v>80</v>
      </c>
      <c r="C10108">
        <v>38</v>
      </c>
      <c r="D10108" s="1" t="s">
        <v>120</v>
      </c>
      <c r="E10108" s="1" t="s">
        <v>27</v>
      </c>
      <c r="F10108" t="s">
        <v>1</v>
      </c>
      <c r="G10108" t="s">
        <v>1</v>
      </c>
      <c r="H10108">
        <v>0</v>
      </c>
      <c r="I10108">
        <v>0</v>
      </c>
      <c r="J10108" s="1" t="s">
        <v>9785</v>
      </c>
      <c r="K10108">
        <f t="shared" si="472"/>
        <v>32456</v>
      </c>
      <c r="L10108">
        <v>20212</v>
      </c>
      <c r="M10108" s="1">
        <f t="shared" si="473"/>
        <v>3.5986328125</v>
      </c>
      <c r="N10108">
        <f t="shared" si="474"/>
        <v>15.416283113429477</v>
      </c>
    </row>
    <row r="10109" spans="1:14" x14ac:dyDescent="0.25">
      <c r="A10109" s="1" t="s">
        <v>257</v>
      </c>
      <c r="B10109">
        <v>80</v>
      </c>
      <c r="C10109">
        <v>38</v>
      </c>
      <c r="D10109" s="1" t="s">
        <v>120</v>
      </c>
      <c r="E10109" s="1" t="s">
        <v>74</v>
      </c>
      <c r="F10109" t="s">
        <v>1</v>
      </c>
      <c r="G10109" t="s">
        <v>1</v>
      </c>
      <c r="H10109">
        <v>0</v>
      </c>
      <c r="I10109">
        <v>0</v>
      </c>
      <c r="J10109" s="1" t="s">
        <v>9786</v>
      </c>
      <c r="K10109">
        <f t="shared" si="472"/>
        <v>32453</v>
      </c>
      <c r="L10109">
        <v>20214</v>
      </c>
      <c r="M10109" s="1">
        <f t="shared" si="473"/>
        <v>3.603515625</v>
      </c>
      <c r="N10109">
        <f t="shared" si="474"/>
        <v>15.408612048685692</v>
      </c>
    </row>
    <row r="10110" spans="1:14" x14ac:dyDescent="0.25">
      <c r="A10110" s="1" t="s">
        <v>256</v>
      </c>
      <c r="B10110">
        <v>80</v>
      </c>
      <c r="C10110">
        <v>38</v>
      </c>
      <c r="D10110" s="1" t="s">
        <v>120</v>
      </c>
      <c r="E10110" s="1" t="s">
        <v>75</v>
      </c>
      <c r="F10110" t="s">
        <v>1</v>
      </c>
      <c r="G10110" t="s">
        <v>1</v>
      </c>
      <c r="H10110">
        <v>0</v>
      </c>
      <c r="I10110">
        <v>0</v>
      </c>
      <c r="J10110" s="1" t="s">
        <v>9787</v>
      </c>
      <c r="K10110">
        <f t="shared" si="472"/>
        <v>32450</v>
      </c>
      <c r="L10110">
        <v>20216</v>
      </c>
      <c r="M10110" s="1">
        <f t="shared" si="473"/>
        <v>3.6083984375</v>
      </c>
      <c r="N10110">
        <f t="shared" si="474"/>
        <v>15.400940983941904</v>
      </c>
    </row>
    <row r="10111" spans="1:14" x14ac:dyDescent="0.25">
      <c r="A10111" s="1" t="s">
        <v>261</v>
      </c>
      <c r="B10111">
        <v>80</v>
      </c>
      <c r="C10111">
        <v>38</v>
      </c>
      <c r="D10111" s="1" t="s">
        <v>120</v>
      </c>
      <c r="E10111" s="1" t="s">
        <v>30</v>
      </c>
      <c r="F10111" t="s">
        <v>1</v>
      </c>
      <c r="G10111" t="s">
        <v>1</v>
      </c>
      <c r="H10111">
        <v>0</v>
      </c>
      <c r="I10111">
        <v>0</v>
      </c>
      <c r="J10111" s="1" t="s">
        <v>9788</v>
      </c>
      <c r="K10111">
        <f t="shared" si="472"/>
        <v>32446</v>
      </c>
      <c r="L10111">
        <v>20218</v>
      </c>
      <c r="M10111" s="1">
        <f t="shared" si="473"/>
        <v>3.583984375</v>
      </c>
      <c r="N10111">
        <f t="shared" si="474"/>
        <v>15.390712897616856</v>
      </c>
    </row>
    <row r="10112" spans="1:14" x14ac:dyDescent="0.25">
      <c r="A10112" s="1" t="s">
        <v>261</v>
      </c>
      <c r="B10112">
        <v>80</v>
      </c>
      <c r="C10112">
        <v>38</v>
      </c>
      <c r="D10112" s="1" t="s">
        <v>120</v>
      </c>
      <c r="E10112" s="1" t="s">
        <v>76</v>
      </c>
      <c r="F10112" t="s">
        <v>1</v>
      </c>
      <c r="G10112" t="s">
        <v>1</v>
      </c>
      <c r="H10112">
        <v>0</v>
      </c>
      <c r="I10112">
        <v>0</v>
      </c>
      <c r="J10112" s="1" t="s">
        <v>9789</v>
      </c>
      <c r="K10112">
        <f t="shared" si="472"/>
        <v>32443</v>
      </c>
      <c r="L10112">
        <v>20220</v>
      </c>
      <c r="M10112" s="1">
        <f t="shared" si="473"/>
        <v>3.583984375</v>
      </c>
      <c r="N10112">
        <f t="shared" si="474"/>
        <v>15.38304183287307</v>
      </c>
    </row>
    <row r="10113" spans="1:14" x14ac:dyDescent="0.25">
      <c r="A10113" s="1" t="s">
        <v>256</v>
      </c>
      <c r="B10113">
        <v>80</v>
      </c>
      <c r="C10113">
        <v>38</v>
      </c>
      <c r="D10113" s="1" t="s">
        <v>120</v>
      </c>
      <c r="E10113" s="1" t="s">
        <v>77</v>
      </c>
      <c r="F10113" t="s">
        <v>1</v>
      </c>
      <c r="G10113" t="s">
        <v>1</v>
      </c>
      <c r="H10113">
        <v>0</v>
      </c>
      <c r="I10113">
        <v>0</v>
      </c>
      <c r="J10113" s="1" t="s">
        <v>9790</v>
      </c>
      <c r="K10113">
        <f t="shared" si="472"/>
        <v>32440</v>
      </c>
      <c r="L10113">
        <v>20222</v>
      </c>
      <c r="M10113" s="1">
        <f t="shared" si="473"/>
        <v>3.6083984375</v>
      </c>
      <c r="N10113">
        <f t="shared" si="474"/>
        <v>15.375370768129281</v>
      </c>
    </row>
    <row r="10114" spans="1:14" x14ac:dyDescent="0.25">
      <c r="A10114" s="1" t="s">
        <v>256</v>
      </c>
      <c r="B10114">
        <v>80</v>
      </c>
      <c r="C10114">
        <v>38</v>
      </c>
      <c r="D10114" s="1" t="s">
        <v>120</v>
      </c>
      <c r="E10114" s="1" t="s">
        <v>78</v>
      </c>
      <c r="F10114" t="s">
        <v>1</v>
      </c>
      <c r="G10114" t="s">
        <v>1</v>
      </c>
      <c r="H10114">
        <v>0</v>
      </c>
      <c r="I10114">
        <v>0</v>
      </c>
      <c r="J10114" s="1" t="s">
        <v>9791</v>
      </c>
      <c r="K10114">
        <f t="shared" ref="K10114:K10177" si="475">HEX2DEC(J10114)</f>
        <v>32437</v>
      </c>
      <c r="L10114">
        <v>20224</v>
      </c>
      <c r="M10114" s="1">
        <f t="shared" si="473"/>
        <v>3.6083984375</v>
      </c>
      <c r="N10114">
        <f t="shared" si="474"/>
        <v>15.367699703385496</v>
      </c>
    </row>
    <row r="10115" spans="1:14" x14ac:dyDescent="0.25">
      <c r="A10115" s="1" t="s">
        <v>258</v>
      </c>
      <c r="B10115">
        <v>80</v>
      </c>
      <c r="C10115">
        <v>38</v>
      </c>
      <c r="D10115" s="1" t="s">
        <v>120</v>
      </c>
      <c r="E10115" s="1" t="s">
        <v>34</v>
      </c>
      <c r="F10115" t="s">
        <v>1</v>
      </c>
      <c r="G10115" t="s">
        <v>1</v>
      </c>
      <c r="H10115">
        <v>0</v>
      </c>
      <c r="I10115">
        <v>0</v>
      </c>
      <c r="J10115" s="1" t="s">
        <v>9792</v>
      </c>
      <c r="K10115">
        <f t="shared" si="475"/>
        <v>32433</v>
      </c>
      <c r="L10115">
        <v>20226</v>
      </c>
      <c r="M10115" s="1">
        <f t="shared" ref="M10115:M10178" si="476">A10115/1024 *5</f>
        <v>3.5986328125</v>
      </c>
      <c r="N10115">
        <f t="shared" si="474"/>
        <v>15.357471617060447</v>
      </c>
    </row>
    <row r="10116" spans="1:14" x14ac:dyDescent="0.25">
      <c r="A10116" s="1" t="s">
        <v>256</v>
      </c>
      <c r="B10116">
        <v>80</v>
      </c>
      <c r="C10116">
        <v>38</v>
      </c>
      <c r="D10116" s="1" t="s">
        <v>120</v>
      </c>
      <c r="E10116" s="1" t="s">
        <v>79</v>
      </c>
      <c r="F10116" t="s">
        <v>1</v>
      </c>
      <c r="G10116" t="s">
        <v>1</v>
      </c>
      <c r="H10116">
        <v>0</v>
      </c>
      <c r="I10116">
        <v>0</v>
      </c>
      <c r="J10116" s="1" t="s">
        <v>9793</v>
      </c>
      <c r="K10116">
        <f t="shared" si="475"/>
        <v>32430</v>
      </c>
      <c r="L10116">
        <v>20228</v>
      </c>
      <c r="M10116" s="1">
        <f t="shared" si="476"/>
        <v>3.6083984375</v>
      </c>
      <c r="N10116">
        <f t="shared" si="474"/>
        <v>15.349800552316662</v>
      </c>
    </row>
    <row r="10117" spans="1:14" x14ac:dyDescent="0.25">
      <c r="A10117" s="1" t="s">
        <v>261</v>
      </c>
      <c r="B10117">
        <v>80</v>
      </c>
      <c r="C10117">
        <v>38</v>
      </c>
      <c r="D10117" s="1" t="s">
        <v>120</v>
      </c>
      <c r="E10117" s="1" t="s">
        <v>80</v>
      </c>
      <c r="F10117" t="s">
        <v>1</v>
      </c>
      <c r="G10117" t="s">
        <v>1</v>
      </c>
      <c r="H10117">
        <v>0</v>
      </c>
      <c r="I10117">
        <v>0</v>
      </c>
      <c r="J10117" s="1" t="s">
        <v>9794</v>
      </c>
      <c r="K10117">
        <f t="shared" si="475"/>
        <v>32427</v>
      </c>
      <c r="L10117">
        <v>20230</v>
      </c>
      <c r="M10117" s="1">
        <f t="shared" si="476"/>
        <v>3.583984375</v>
      </c>
      <c r="N10117">
        <f t="shared" si="474"/>
        <v>15.342129487572876</v>
      </c>
    </row>
    <row r="10118" spans="1:14" x14ac:dyDescent="0.25">
      <c r="A10118" s="1" t="s">
        <v>258</v>
      </c>
      <c r="B10118">
        <v>80</v>
      </c>
      <c r="C10118">
        <v>38</v>
      </c>
      <c r="D10118" s="1" t="s">
        <v>120</v>
      </c>
      <c r="E10118" s="1" t="s">
        <v>114</v>
      </c>
      <c r="F10118" t="s">
        <v>1</v>
      </c>
      <c r="G10118" t="s">
        <v>1</v>
      </c>
      <c r="H10118">
        <v>0</v>
      </c>
      <c r="I10118">
        <v>0</v>
      </c>
      <c r="J10118" s="1" t="s">
        <v>9795</v>
      </c>
      <c r="K10118">
        <f t="shared" si="475"/>
        <v>32424</v>
      </c>
      <c r="L10118">
        <v>20232</v>
      </c>
      <c r="M10118" s="1">
        <f t="shared" si="476"/>
        <v>3.5986328125</v>
      </c>
      <c r="N10118">
        <f t="shared" si="474"/>
        <v>15.334458422829089</v>
      </c>
    </row>
    <row r="10119" spans="1:14" x14ac:dyDescent="0.25">
      <c r="A10119" s="1" t="s">
        <v>257</v>
      </c>
      <c r="B10119">
        <v>80</v>
      </c>
      <c r="C10119">
        <v>38</v>
      </c>
      <c r="D10119" s="1" t="s">
        <v>120</v>
      </c>
      <c r="E10119" s="1" t="s">
        <v>81</v>
      </c>
      <c r="F10119" t="s">
        <v>1</v>
      </c>
      <c r="G10119" t="s">
        <v>1</v>
      </c>
      <c r="H10119">
        <v>0</v>
      </c>
      <c r="I10119">
        <v>0</v>
      </c>
      <c r="J10119" s="1" t="s">
        <v>9796</v>
      </c>
      <c r="K10119">
        <f t="shared" si="475"/>
        <v>32420</v>
      </c>
      <c r="L10119">
        <v>20234</v>
      </c>
      <c r="M10119" s="1">
        <f t="shared" si="476"/>
        <v>3.603515625</v>
      </c>
      <c r="N10119">
        <f t="shared" si="474"/>
        <v>15.324230336504041</v>
      </c>
    </row>
    <row r="10120" spans="1:14" x14ac:dyDescent="0.25">
      <c r="A10120" s="1" t="s">
        <v>258</v>
      </c>
      <c r="B10120">
        <v>80</v>
      </c>
      <c r="C10120">
        <v>38</v>
      </c>
      <c r="D10120" s="1" t="s">
        <v>120</v>
      </c>
      <c r="E10120" s="1" t="s">
        <v>82</v>
      </c>
      <c r="F10120" t="s">
        <v>1</v>
      </c>
      <c r="G10120" t="s">
        <v>1</v>
      </c>
      <c r="H10120">
        <v>0</v>
      </c>
      <c r="I10120">
        <v>0</v>
      </c>
      <c r="J10120" s="1" t="s">
        <v>9797</v>
      </c>
      <c r="K10120">
        <f t="shared" si="475"/>
        <v>32417</v>
      </c>
      <c r="L10120">
        <v>20236</v>
      </c>
      <c r="M10120" s="1">
        <f t="shared" si="476"/>
        <v>3.5986328125</v>
      </c>
      <c r="N10120">
        <f t="shared" si="474"/>
        <v>15.316559271760255</v>
      </c>
    </row>
    <row r="10121" spans="1:14" x14ac:dyDescent="0.25">
      <c r="A10121" s="1" t="s">
        <v>259</v>
      </c>
      <c r="B10121">
        <v>80</v>
      </c>
      <c r="C10121">
        <v>38</v>
      </c>
      <c r="D10121" s="1" t="s">
        <v>120</v>
      </c>
      <c r="E10121" s="1" t="s">
        <v>83</v>
      </c>
      <c r="F10121" t="s">
        <v>1</v>
      </c>
      <c r="G10121" t="s">
        <v>1</v>
      </c>
      <c r="H10121">
        <v>0</v>
      </c>
      <c r="I10121">
        <v>0</v>
      </c>
      <c r="J10121" s="1" t="s">
        <v>9798</v>
      </c>
      <c r="K10121">
        <f t="shared" si="475"/>
        <v>32414</v>
      </c>
      <c r="L10121">
        <v>20238</v>
      </c>
      <c r="M10121" s="1">
        <f t="shared" si="476"/>
        <v>3.59375</v>
      </c>
      <c r="N10121">
        <f t="shared" si="474"/>
        <v>15.308888207016466</v>
      </c>
    </row>
    <row r="10122" spans="1:14" x14ac:dyDescent="0.25">
      <c r="A10122" s="1" t="s">
        <v>253</v>
      </c>
      <c r="B10122">
        <v>80</v>
      </c>
      <c r="C10122">
        <v>38</v>
      </c>
      <c r="D10122" s="1" t="s">
        <v>120</v>
      </c>
      <c r="E10122" s="1" t="s">
        <v>42</v>
      </c>
      <c r="F10122" t="s">
        <v>1</v>
      </c>
      <c r="G10122" t="s">
        <v>1</v>
      </c>
      <c r="H10122">
        <v>0</v>
      </c>
      <c r="I10122">
        <v>0</v>
      </c>
      <c r="J10122" s="1" t="s">
        <v>9799</v>
      </c>
      <c r="K10122">
        <f t="shared" si="475"/>
        <v>32410</v>
      </c>
      <c r="L10122">
        <v>20240</v>
      </c>
      <c r="M10122" s="1">
        <f t="shared" si="476"/>
        <v>3.623046875</v>
      </c>
      <c r="N10122">
        <f t="shared" si="474"/>
        <v>15.298660120691418</v>
      </c>
    </row>
    <row r="10123" spans="1:14" x14ac:dyDescent="0.25">
      <c r="A10123" s="1" t="s">
        <v>260</v>
      </c>
      <c r="B10123">
        <v>80</v>
      </c>
      <c r="C10123">
        <v>38</v>
      </c>
      <c r="D10123" s="1" t="s">
        <v>120</v>
      </c>
      <c r="E10123" s="1">
        <v>97</v>
      </c>
      <c r="F10123" t="s">
        <v>1</v>
      </c>
      <c r="G10123" t="s">
        <v>1</v>
      </c>
      <c r="H10123">
        <v>0</v>
      </c>
      <c r="I10123">
        <v>0</v>
      </c>
      <c r="J10123" s="1" t="s">
        <v>11884</v>
      </c>
      <c r="K10123">
        <f t="shared" si="475"/>
        <v>32407</v>
      </c>
      <c r="L10123">
        <v>20242</v>
      </c>
      <c r="M10123" s="1">
        <f t="shared" si="476"/>
        <v>3.5888671875</v>
      </c>
      <c r="N10123">
        <f t="shared" si="474"/>
        <v>15.290989055947632</v>
      </c>
    </row>
    <row r="10124" spans="1:14" x14ac:dyDescent="0.25">
      <c r="A10124" s="1" t="s">
        <v>259</v>
      </c>
      <c r="B10124">
        <v>80</v>
      </c>
      <c r="C10124">
        <v>38</v>
      </c>
      <c r="D10124" s="1" t="s">
        <v>120</v>
      </c>
      <c r="E10124" s="1">
        <v>94</v>
      </c>
      <c r="F10124" t="s">
        <v>1</v>
      </c>
      <c r="G10124" t="s">
        <v>1</v>
      </c>
      <c r="H10124">
        <v>0</v>
      </c>
      <c r="I10124">
        <v>0</v>
      </c>
      <c r="J10124" s="1" t="s">
        <v>11885</v>
      </c>
      <c r="K10124">
        <f t="shared" si="475"/>
        <v>32404</v>
      </c>
      <c r="L10124">
        <v>20244</v>
      </c>
      <c r="M10124" s="1">
        <f t="shared" si="476"/>
        <v>3.59375</v>
      </c>
      <c r="N10124">
        <f t="shared" si="474"/>
        <v>15.283317991203846</v>
      </c>
    </row>
    <row r="10125" spans="1:14" x14ac:dyDescent="0.25">
      <c r="A10125" s="1" t="s">
        <v>257</v>
      </c>
      <c r="B10125">
        <v>80</v>
      </c>
      <c r="C10125">
        <v>38</v>
      </c>
      <c r="D10125" s="1" t="s">
        <v>120</v>
      </c>
      <c r="E10125" s="1">
        <v>91</v>
      </c>
      <c r="F10125" t="s">
        <v>1</v>
      </c>
      <c r="G10125" t="s">
        <v>1</v>
      </c>
      <c r="H10125">
        <v>0</v>
      </c>
      <c r="I10125">
        <v>0</v>
      </c>
      <c r="J10125" s="1" t="s">
        <v>11886</v>
      </c>
      <c r="K10125">
        <f t="shared" si="475"/>
        <v>32401</v>
      </c>
      <c r="L10125">
        <v>20246</v>
      </c>
      <c r="M10125" s="1">
        <f t="shared" si="476"/>
        <v>3.603515625</v>
      </c>
      <c r="N10125">
        <f t="shared" si="474"/>
        <v>15.275646926460059</v>
      </c>
    </row>
    <row r="10126" spans="1:14" x14ac:dyDescent="0.25">
      <c r="A10126" s="1" t="s">
        <v>261</v>
      </c>
      <c r="B10126">
        <v>80</v>
      </c>
      <c r="C10126">
        <v>38</v>
      </c>
      <c r="D10126" s="1" t="s">
        <v>120</v>
      </c>
      <c r="E10126" s="1" t="s">
        <v>44</v>
      </c>
      <c r="F10126" t="s">
        <v>1</v>
      </c>
      <c r="G10126" t="s">
        <v>1</v>
      </c>
      <c r="H10126">
        <v>0</v>
      </c>
      <c r="I10126">
        <v>0</v>
      </c>
      <c r="J10126" s="1" t="s">
        <v>9800</v>
      </c>
      <c r="K10126">
        <f t="shared" si="475"/>
        <v>32397</v>
      </c>
      <c r="L10126">
        <v>20248</v>
      </c>
      <c r="M10126" s="1">
        <f t="shared" si="476"/>
        <v>3.583984375</v>
      </c>
      <c r="N10126">
        <f t="shared" si="474"/>
        <v>15.265418840135011</v>
      </c>
    </row>
    <row r="10127" spans="1:14" x14ac:dyDescent="0.25">
      <c r="A10127" s="1" t="s">
        <v>259</v>
      </c>
      <c r="B10127">
        <v>80</v>
      </c>
      <c r="C10127">
        <v>38</v>
      </c>
      <c r="D10127" s="1" t="s">
        <v>120</v>
      </c>
      <c r="E10127" s="1" t="s">
        <v>84</v>
      </c>
      <c r="F10127" t="s">
        <v>1</v>
      </c>
      <c r="G10127" t="s">
        <v>1</v>
      </c>
      <c r="H10127">
        <v>0</v>
      </c>
      <c r="I10127">
        <v>0</v>
      </c>
      <c r="J10127" s="1" t="s">
        <v>9801</v>
      </c>
      <c r="K10127">
        <f t="shared" si="475"/>
        <v>32394</v>
      </c>
      <c r="L10127">
        <v>20250</v>
      </c>
      <c r="M10127" s="1">
        <f t="shared" si="476"/>
        <v>3.59375</v>
      </c>
      <c r="N10127">
        <f t="shared" si="474"/>
        <v>15.257747775391225</v>
      </c>
    </row>
    <row r="10128" spans="1:14" x14ac:dyDescent="0.25">
      <c r="A10128" s="1" t="s">
        <v>253</v>
      </c>
      <c r="B10128">
        <v>80</v>
      </c>
      <c r="C10128">
        <v>38</v>
      </c>
      <c r="D10128" s="1" t="s">
        <v>120</v>
      </c>
      <c r="E10128" s="1">
        <v>87</v>
      </c>
      <c r="F10128" t="s">
        <v>1</v>
      </c>
      <c r="G10128" t="s">
        <v>1</v>
      </c>
      <c r="H10128">
        <v>0</v>
      </c>
      <c r="I10128">
        <v>0</v>
      </c>
      <c r="J10128" s="1" t="s">
        <v>11887</v>
      </c>
      <c r="K10128">
        <f t="shared" si="475"/>
        <v>32391</v>
      </c>
      <c r="L10128">
        <v>20252</v>
      </c>
      <c r="M10128" s="1">
        <f t="shared" si="476"/>
        <v>3.623046875</v>
      </c>
      <c r="N10128">
        <f t="shared" si="474"/>
        <v>15.250076710647436</v>
      </c>
    </row>
    <row r="10129" spans="1:14" x14ac:dyDescent="0.25">
      <c r="A10129" s="1" t="s">
        <v>258</v>
      </c>
      <c r="B10129">
        <v>80</v>
      </c>
      <c r="C10129">
        <v>38</v>
      </c>
      <c r="D10129" s="1" t="s">
        <v>120</v>
      </c>
      <c r="E10129" s="1">
        <v>84</v>
      </c>
      <c r="F10129" t="s">
        <v>1</v>
      </c>
      <c r="G10129" t="s">
        <v>1</v>
      </c>
      <c r="H10129">
        <v>0</v>
      </c>
      <c r="I10129">
        <v>0</v>
      </c>
      <c r="J10129" s="1" t="s">
        <v>11888</v>
      </c>
      <c r="K10129">
        <f t="shared" si="475"/>
        <v>32388</v>
      </c>
      <c r="L10129">
        <v>20254</v>
      </c>
      <c r="M10129" s="1">
        <f t="shared" si="476"/>
        <v>3.5986328125</v>
      </c>
      <c r="N10129">
        <f t="shared" si="474"/>
        <v>15.24240564590365</v>
      </c>
    </row>
    <row r="10130" spans="1:14" x14ac:dyDescent="0.25">
      <c r="A10130" s="1" t="s">
        <v>259</v>
      </c>
      <c r="B10130">
        <v>80</v>
      </c>
      <c r="C10130">
        <v>38</v>
      </c>
      <c r="D10130" s="1" t="s">
        <v>120</v>
      </c>
      <c r="E10130" s="1">
        <v>80</v>
      </c>
      <c r="F10130" t="s">
        <v>1</v>
      </c>
      <c r="G10130" t="s">
        <v>1</v>
      </c>
      <c r="H10130">
        <v>0</v>
      </c>
      <c r="I10130">
        <v>0</v>
      </c>
      <c r="J10130" s="1" t="s">
        <v>11889</v>
      </c>
      <c r="K10130">
        <f t="shared" si="475"/>
        <v>32384</v>
      </c>
      <c r="L10130">
        <v>20256</v>
      </c>
      <c r="M10130" s="1">
        <f t="shared" si="476"/>
        <v>3.59375</v>
      </c>
      <c r="N10130">
        <f t="shared" si="474"/>
        <v>15.232177559578602</v>
      </c>
    </row>
    <row r="10131" spans="1:14" x14ac:dyDescent="0.25">
      <c r="A10131" s="1" t="s">
        <v>261</v>
      </c>
      <c r="B10131">
        <v>80</v>
      </c>
      <c r="C10131">
        <v>38</v>
      </c>
      <c r="D10131" s="1" t="s">
        <v>120</v>
      </c>
      <c r="E10131" s="1" t="s">
        <v>85</v>
      </c>
      <c r="F10131" t="s">
        <v>1</v>
      </c>
      <c r="G10131" t="s">
        <v>1</v>
      </c>
      <c r="H10131">
        <v>0</v>
      </c>
      <c r="I10131">
        <v>0</v>
      </c>
      <c r="J10131" s="1" t="s">
        <v>9802</v>
      </c>
      <c r="K10131">
        <f t="shared" si="475"/>
        <v>32381</v>
      </c>
      <c r="L10131">
        <v>20258</v>
      </c>
      <c r="M10131" s="1">
        <f t="shared" si="476"/>
        <v>3.583984375</v>
      </c>
      <c r="N10131">
        <f t="shared" si="474"/>
        <v>15.224506494834817</v>
      </c>
    </row>
    <row r="10132" spans="1:14" x14ac:dyDescent="0.25">
      <c r="A10132" s="1" t="s">
        <v>261</v>
      </c>
      <c r="B10132">
        <v>80</v>
      </c>
      <c r="C10132">
        <v>38</v>
      </c>
      <c r="D10132" s="1" t="s">
        <v>120</v>
      </c>
      <c r="E10132" s="1" t="s">
        <v>86</v>
      </c>
      <c r="F10132" t="s">
        <v>1</v>
      </c>
      <c r="G10132" t="s">
        <v>1</v>
      </c>
      <c r="H10132">
        <v>0</v>
      </c>
      <c r="I10132">
        <v>0</v>
      </c>
      <c r="J10132" s="1" t="s">
        <v>9803</v>
      </c>
      <c r="K10132">
        <f t="shared" si="475"/>
        <v>32378</v>
      </c>
      <c r="L10132">
        <v>20260</v>
      </c>
      <c r="M10132" s="1">
        <f t="shared" si="476"/>
        <v>3.583984375</v>
      </c>
      <c r="N10132">
        <f t="shared" si="474"/>
        <v>15.216835430091031</v>
      </c>
    </row>
    <row r="10133" spans="1:14" x14ac:dyDescent="0.25">
      <c r="A10133" s="1" t="s">
        <v>262</v>
      </c>
      <c r="B10133">
        <v>80</v>
      </c>
      <c r="C10133">
        <v>38</v>
      </c>
      <c r="D10133" s="1" t="s">
        <v>120</v>
      </c>
      <c r="E10133" s="1">
        <v>76</v>
      </c>
      <c r="F10133" t="s">
        <v>1</v>
      </c>
      <c r="G10133" t="s">
        <v>1</v>
      </c>
      <c r="H10133">
        <v>0</v>
      </c>
      <c r="I10133">
        <v>0</v>
      </c>
      <c r="J10133" s="1" t="s">
        <v>11890</v>
      </c>
      <c r="K10133">
        <f t="shared" si="475"/>
        <v>32374</v>
      </c>
      <c r="L10133">
        <v>20262</v>
      </c>
      <c r="M10133" s="1">
        <f t="shared" si="476"/>
        <v>3.5791015625</v>
      </c>
      <c r="N10133">
        <f t="shared" si="474"/>
        <v>15.206607343765983</v>
      </c>
    </row>
    <row r="10134" spans="1:14" x14ac:dyDescent="0.25">
      <c r="A10134" s="1" t="s">
        <v>260</v>
      </c>
      <c r="B10134">
        <v>80</v>
      </c>
      <c r="C10134">
        <v>38</v>
      </c>
      <c r="D10134" s="1" t="s">
        <v>120</v>
      </c>
      <c r="E10134" s="1">
        <v>73</v>
      </c>
      <c r="F10134" t="s">
        <v>1</v>
      </c>
      <c r="G10134" t="s">
        <v>1</v>
      </c>
      <c r="H10134">
        <v>0</v>
      </c>
      <c r="I10134">
        <v>0</v>
      </c>
      <c r="J10134" s="1" t="s">
        <v>11891</v>
      </c>
      <c r="K10134">
        <f t="shared" si="475"/>
        <v>32371</v>
      </c>
      <c r="L10134">
        <v>20264</v>
      </c>
      <c r="M10134" s="1">
        <f t="shared" si="476"/>
        <v>3.5888671875</v>
      </c>
      <c r="N10134">
        <f t="shared" si="474"/>
        <v>15.198936279022195</v>
      </c>
    </row>
    <row r="10135" spans="1:14" x14ac:dyDescent="0.25">
      <c r="A10135" s="1" t="s">
        <v>258</v>
      </c>
      <c r="B10135">
        <v>80</v>
      </c>
      <c r="C10135">
        <v>38</v>
      </c>
      <c r="D10135" s="1" t="s">
        <v>120</v>
      </c>
      <c r="E10135" s="1">
        <v>70</v>
      </c>
      <c r="F10135" t="s">
        <v>1</v>
      </c>
      <c r="G10135" t="s">
        <v>1</v>
      </c>
      <c r="H10135">
        <v>0</v>
      </c>
      <c r="I10135">
        <v>0</v>
      </c>
      <c r="J10135" s="1" t="s">
        <v>11892</v>
      </c>
      <c r="K10135">
        <f t="shared" si="475"/>
        <v>32368</v>
      </c>
      <c r="L10135">
        <v>20266</v>
      </c>
      <c r="M10135" s="1">
        <f t="shared" si="476"/>
        <v>3.5986328125</v>
      </c>
      <c r="N10135">
        <f t="shared" si="474"/>
        <v>15.191265214278408</v>
      </c>
    </row>
    <row r="10136" spans="1:14" x14ac:dyDescent="0.25">
      <c r="A10136" s="1" t="s">
        <v>258</v>
      </c>
      <c r="B10136">
        <v>80</v>
      </c>
      <c r="C10136">
        <v>38</v>
      </c>
      <c r="D10136" s="1" t="s">
        <v>120</v>
      </c>
      <c r="E10136" s="1" t="s">
        <v>87</v>
      </c>
      <c r="F10136" t="s">
        <v>1</v>
      </c>
      <c r="G10136" t="s">
        <v>1</v>
      </c>
      <c r="H10136">
        <v>0</v>
      </c>
      <c r="I10136">
        <v>0</v>
      </c>
      <c r="J10136" s="1" t="s">
        <v>9804</v>
      </c>
      <c r="K10136">
        <f t="shared" si="475"/>
        <v>32365</v>
      </c>
      <c r="L10136">
        <v>20268</v>
      </c>
      <c r="M10136" s="1">
        <f t="shared" si="476"/>
        <v>3.5986328125</v>
      </c>
      <c r="N10136">
        <f t="shared" si="474"/>
        <v>15.18359414953462</v>
      </c>
    </row>
    <row r="10137" spans="1:14" x14ac:dyDescent="0.25">
      <c r="A10137" s="1" t="s">
        <v>259</v>
      </c>
      <c r="B10137">
        <v>80</v>
      </c>
      <c r="C10137">
        <v>38</v>
      </c>
      <c r="D10137" s="1" t="s">
        <v>120</v>
      </c>
      <c r="E10137" s="1">
        <v>69</v>
      </c>
      <c r="F10137" t="s">
        <v>1</v>
      </c>
      <c r="G10137" t="s">
        <v>1</v>
      </c>
      <c r="H10137">
        <v>0</v>
      </c>
      <c r="I10137">
        <v>0</v>
      </c>
      <c r="J10137" s="1" t="s">
        <v>11893</v>
      </c>
      <c r="K10137">
        <f t="shared" si="475"/>
        <v>32361</v>
      </c>
      <c r="L10137">
        <v>20270</v>
      </c>
      <c r="M10137" s="1">
        <f t="shared" si="476"/>
        <v>3.59375</v>
      </c>
      <c r="N10137">
        <f t="shared" si="474"/>
        <v>15.173366063209572</v>
      </c>
    </row>
    <row r="10138" spans="1:14" x14ac:dyDescent="0.25">
      <c r="A10138" s="1" t="s">
        <v>261</v>
      </c>
      <c r="B10138">
        <v>80</v>
      </c>
      <c r="C10138">
        <v>38</v>
      </c>
      <c r="D10138" s="1" t="s">
        <v>120</v>
      </c>
      <c r="E10138" s="1">
        <v>66</v>
      </c>
      <c r="F10138" t="s">
        <v>1</v>
      </c>
      <c r="G10138" t="s">
        <v>1</v>
      </c>
      <c r="H10138">
        <v>0</v>
      </c>
      <c r="I10138">
        <v>0</v>
      </c>
      <c r="J10138" s="1" t="s">
        <v>11894</v>
      </c>
      <c r="K10138">
        <f t="shared" si="475"/>
        <v>32358</v>
      </c>
      <c r="L10138">
        <v>20272</v>
      </c>
      <c r="M10138" s="1">
        <f t="shared" si="476"/>
        <v>3.583984375</v>
      </c>
      <c r="N10138">
        <f t="shared" si="474"/>
        <v>15.165694998465787</v>
      </c>
    </row>
    <row r="10139" spans="1:14" x14ac:dyDescent="0.25">
      <c r="A10139" s="1" t="s">
        <v>260</v>
      </c>
      <c r="B10139">
        <v>80</v>
      </c>
      <c r="C10139">
        <v>38</v>
      </c>
      <c r="D10139" s="1" t="s">
        <v>120</v>
      </c>
      <c r="E10139" s="1">
        <v>63</v>
      </c>
      <c r="F10139" t="s">
        <v>1</v>
      </c>
      <c r="G10139" t="s">
        <v>1</v>
      </c>
      <c r="H10139">
        <v>0</v>
      </c>
      <c r="I10139">
        <v>0</v>
      </c>
      <c r="J10139" s="1" t="s">
        <v>11895</v>
      </c>
      <c r="K10139">
        <f t="shared" si="475"/>
        <v>32355</v>
      </c>
      <c r="L10139">
        <v>20274</v>
      </c>
      <c r="M10139" s="1">
        <f t="shared" si="476"/>
        <v>3.5888671875</v>
      </c>
      <c r="N10139">
        <f t="shared" si="474"/>
        <v>15.158023933722001</v>
      </c>
    </row>
    <row r="10140" spans="1:14" x14ac:dyDescent="0.25">
      <c r="A10140" s="1" t="s">
        <v>261</v>
      </c>
      <c r="B10140">
        <v>80</v>
      </c>
      <c r="C10140">
        <v>38</v>
      </c>
      <c r="D10140" s="1" t="s">
        <v>120</v>
      </c>
      <c r="E10140" s="1">
        <v>60</v>
      </c>
      <c r="F10140" t="s">
        <v>1</v>
      </c>
      <c r="G10140" t="s">
        <v>1</v>
      </c>
      <c r="H10140">
        <v>0</v>
      </c>
      <c r="I10140">
        <v>0</v>
      </c>
      <c r="J10140" s="1" t="s">
        <v>11896</v>
      </c>
      <c r="K10140">
        <f t="shared" si="475"/>
        <v>32352</v>
      </c>
      <c r="L10140">
        <v>20276</v>
      </c>
      <c r="M10140" s="1">
        <f t="shared" si="476"/>
        <v>3.583984375</v>
      </c>
      <c r="N10140">
        <f t="shared" si="474"/>
        <v>15.150352868978215</v>
      </c>
    </row>
    <row r="10141" spans="1:14" x14ac:dyDescent="0.25">
      <c r="A10141" s="1" t="s">
        <v>260</v>
      </c>
      <c r="B10141">
        <v>80</v>
      </c>
      <c r="C10141">
        <v>38</v>
      </c>
      <c r="D10141" s="1" t="s">
        <v>120</v>
      </c>
      <c r="E10141" s="1" t="s">
        <v>88</v>
      </c>
      <c r="F10141" t="s">
        <v>1</v>
      </c>
      <c r="G10141" t="s">
        <v>1</v>
      </c>
      <c r="H10141">
        <v>0</v>
      </c>
      <c r="I10141">
        <v>0</v>
      </c>
      <c r="J10141" s="1" t="s">
        <v>9805</v>
      </c>
      <c r="K10141">
        <f t="shared" si="475"/>
        <v>32348</v>
      </c>
      <c r="L10141">
        <v>20278</v>
      </c>
      <c r="M10141" s="1">
        <f t="shared" si="476"/>
        <v>3.5888671875</v>
      </c>
      <c r="N10141">
        <f t="shared" si="474"/>
        <v>15.140124782653167</v>
      </c>
    </row>
    <row r="10142" spans="1:14" x14ac:dyDescent="0.25">
      <c r="A10142" s="1" t="s">
        <v>258</v>
      </c>
      <c r="B10142">
        <v>80</v>
      </c>
      <c r="C10142">
        <v>38</v>
      </c>
      <c r="D10142" s="1" t="s">
        <v>120</v>
      </c>
      <c r="E10142" s="1">
        <v>59</v>
      </c>
      <c r="F10142" t="s">
        <v>1</v>
      </c>
      <c r="G10142" t="s">
        <v>1</v>
      </c>
      <c r="H10142">
        <v>0</v>
      </c>
      <c r="I10142">
        <v>0</v>
      </c>
      <c r="J10142" s="1" t="s">
        <v>11897</v>
      </c>
      <c r="K10142">
        <f t="shared" si="475"/>
        <v>32345</v>
      </c>
      <c r="L10142">
        <v>20280</v>
      </c>
      <c r="M10142" s="1">
        <f t="shared" si="476"/>
        <v>3.5986328125</v>
      </c>
      <c r="N10142">
        <f t="shared" si="474"/>
        <v>15.13245371790938</v>
      </c>
    </row>
    <row r="10143" spans="1:14" x14ac:dyDescent="0.25">
      <c r="A10143" s="1" t="s">
        <v>258</v>
      </c>
      <c r="B10143">
        <v>80</v>
      </c>
      <c r="C10143">
        <v>38</v>
      </c>
      <c r="D10143" s="1" t="s">
        <v>120</v>
      </c>
      <c r="E10143" s="1">
        <v>56</v>
      </c>
      <c r="F10143" t="s">
        <v>1</v>
      </c>
      <c r="G10143" t="s">
        <v>1</v>
      </c>
      <c r="H10143">
        <v>0</v>
      </c>
      <c r="I10143">
        <v>0</v>
      </c>
      <c r="J10143" s="1" t="s">
        <v>11898</v>
      </c>
      <c r="K10143">
        <f t="shared" si="475"/>
        <v>32342</v>
      </c>
      <c r="L10143">
        <v>20282</v>
      </c>
      <c r="M10143" s="1">
        <f t="shared" si="476"/>
        <v>3.5986328125</v>
      </c>
      <c r="N10143">
        <f t="shared" si="474"/>
        <v>15.124782653165592</v>
      </c>
    </row>
    <row r="10144" spans="1:14" x14ac:dyDescent="0.25">
      <c r="A10144" s="1" t="s">
        <v>259</v>
      </c>
      <c r="B10144">
        <v>80</v>
      </c>
      <c r="C10144">
        <v>38</v>
      </c>
      <c r="D10144" s="1" t="s">
        <v>120</v>
      </c>
      <c r="E10144" s="1">
        <v>52</v>
      </c>
      <c r="F10144" t="s">
        <v>1</v>
      </c>
      <c r="G10144" t="s">
        <v>1</v>
      </c>
      <c r="H10144">
        <v>0</v>
      </c>
      <c r="I10144">
        <v>0</v>
      </c>
      <c r="J10144" s="1" t="s">
        <v>11899</v>
      </c>
      <c r="K10144">
        <f t="shared" si="475"/>
        <v>32338</v>
      </c>
      <c r="L10144">
        <v>20284</v>
      </c>
      <c r="M10144" s="1">
        <f t="shared" si="476"/>
        <v>3.59375</v>
      </c>
      <c r="N10144">
        <f t="shared" si="474"/>
        <v>15.114554566840543</v>
      </c>
    </row>
    <row r="10145" spans="1:14" x14ac:dyDescent="0.25">
      <c r="A10145" s="1" t="s">
        <v>261</v>
      </c>
      <c r="B10145">
        <v>80</v>
      </c>
      <c r="C10145">
        <v>38</v>
      </c>
      <c r="D10145" s="1" t="s">
        <v>120</v>
      </c>
      <c r="E10145" s="1" t="s">
        <v>89</v>
      </c>
      <c r="F10145" t="s">
        <v>1</v>
      </c>
      <c r="G10145" t="s">
        <v>1</v>
      </c>
      <c r="H10145">
        <v>0</v>
      </c>
      <c r="I10145">
        <v>0</v>
      </c>
      <c r="J10145" s="1" t="s">
        <v>9806</v>
      </c>
      <c r="K10145">
        <f t="shared" si="475"/>
        <v>32335</v>
      </c>
      <c r="L10145">
        <v>20286</v>
      </c>
      <c r="M10145" s="1">
        <f t="shared" si="476"/>
        <v>3.583984375</v>
      </c>
      <c r="N10145">
        <f t="shared" si="474"/>
        <v>15.106883502096757</v>
      </c>
    </row>
    <row r="10146" spans="1:14" x14ac:dyDescent="0.25">
      <c r="A10146" s="1" t="s">
        <v>261</v>
      </c>
      <c r="B10146">
        <v>80</v>
      </c>
      <c r="C10146">
        <v>38</v>
      </c>
      <c r="D10146" s="1" t="s">
        <v>120</v>
      </c>
      <c r="E10146" s="1" t="s">
        <v>91</v>
      </c>
      <c r="F10146" t="s">
        <v>1</v>
      </c>
      <c r="G10146" t="s">
        <v>1</v>
      </c>
      <c r="H10146">
        <v>0</v>
      </c>
      <c r="I10146">
        <v>0</v>
      </c>
      <c r="J10146" s="1" t="s">
        <v>9807</v>
      </c>
      <c r="K10146">
        <f t="shared" si="475"/>
        <v>32332</v>
      </c>
      <c r="L10146">
        <v>20288</v>
      </c>
      <c r="M10146" s="1">
        <f t="shared" si="476"/>
        <v>3.583984375</v>
      </c>
      <c r="N10146">
        <f t="shared" si="474"/>
        <v>15.099212437352971</v>
      </c>
    </row>
    <row r="10147" spans="1:14" x14ac:dyDescent="0.25">
      <c r="A10147" s="1" t="s">
        <v>261</v>
      </c>
      <c r="B10147">
        <v>80</v>
      </c>
      <c r="C10147">
        <v>38</v>
      </c>
      <c r="D10147" s="1" t="s">
        <v>120</v>
      </c>
      <c r="E10147" s="1">
        <v>49</v>
      </c>
      <c r="F10147" t="s">
        <v>1</v>
      </c>
      <c r="G10147" t="s">
        <v>1</v>
      </c>
      <c r="H10147">
        <v>0</v>
      </c>
      <c r="I10147">
        <v>0</v>
      </c>
      <c r="J10147" s="1" t="s">
        <v>11900</v>
      </c>
      <c r="K10147">
        <f t="shared" si="475"/>
        <v>32329</v>
      </c>
      <c r="L10147">
        <v>20290</v>
      </c>
      <c r="M10147" s="1">
        <f t="shared" si="476"/>
        <v>3.583984375</v>
      </c>
      <c r="N10147">
        <f t="shared" si="474"/>
        <v>15.091541372609186</v>
      </c>
    </row>
    <row r="10148" spans="1:14" x14ac:dyDescent="0.25">
      <c r="A10148" s="1" t="s">
        <v>259</v>
      </c>
      <c r="B10148">
        <v>80</v>
      </c>
      <c r="C10148">
        <v>38</v>
      </c>
      <c r="D10148" s="1" t="s">
        <v>120</v>
      </c>
      <c r="E10148" s="1">
        <v>45</v>
      </c>
      <c r="F10148" t="s">
        <v>1</v>
      </c>
      <c r="G10148" t="s">
        <v>1</v>
      </c>
      <c r="H10148">
        <v>0</v>
      </c>
      <c r="I10148">
        <v>0</v>
      </c>
      <c r="J10148" s="1" t="s">
        <v>11901</v>
      </c>
      <c r="K10148">
        <f t="shared" si="475"/>
        <v>32325</v>
      </c>
      <c r="L10148">
        <v>20292</v>
      </c>
      <c r="M10148" s="1">
        <f t="shared" si="476"/>
        <v>3.59375</v>
      </c>
      <c r="N10148">
        <f t="shared" si="474"/>
        <v>15.081313286284137</v>
      </c>
    </row>
    <row r="10149" spans="1:14" x14ac:dyDescent="0.25">
      <c r="A10149" s="1" t="s">
        <v>258</v>
      </c>
      <c r="B10149">
        <v>80</v>
      </c>
      <c r="C10149">
        <v>38</v>
      </c>
      <c r="D10149" s="1" t="s">
        <v>120</v>
      </c>
      <c r="E10149" s="1">
        <v>42</v>
      </c>
      <c r="F10149" t="s">
        <v>1</v>
      </c>
      <c r="G10149" t="s">
        <v>1</v>
      </c>
      <c r="H10149">
        <v>0</v>
      </c>
      <c r="I10149">
        <v>0</v>
      </c>
      <c r="J10149" s="1" t="s">
        <v>11902</v>
      </c>
      <c r="K10149">
        <f t="shared" si="475"/>
        <v>32322</v>
      </c>
      <c r="L10149">
        <v>20294</v>
      </c>
      <c r="M10149" s="1">
        <f t="shared" si="476"/>
        <v>3.5986328125</v>
      </c>
      <c r="N10149">
        <f t="shared" si="474"/>
        <v>15.07364222154035</v>
      </c>
    </row>
    <row r="10150" spans="1:14" x14ac:dyDescent="0.25">
      <c r="A10150" s="1" t="s">
        <v>258</v>
      </c>
      <c r="B10150">
        <v>80</v>
      </c>
      <c r="C10150">
        <v>38</v>
      </c>
      <c r="D10150" s="1" t="s">
        <v>120</v>
      </c>
      <c r="E10150" s="1" t="s">
        <v>92</v>
      </c>
      <c r="F10150" t="s">
        <v>1</v>
      </c>
      <c r="G10150" t="s">
        <v>1</v>
      </c>
      <c r="H10150">
        <v>0</v>
      </c>
      <c r="I10150">
        <v>0</v>
      </c>
      <c r="J10150" s="1" t="s">
        <v>9808</v>
      </c>
      <c r="K10150">
        <f t="shared" si="475"/>
        <v>32319</v>
      </c>
      <c r="L10150">
        <v>20296</v>
      </c>
      <c r="M10150" s="1">
        <f t="shared" si="476"/>
        <v>3.5986328125</v>
      </c>
      <c r="N10150">
        <f t="shared" ref="N10150:N10213" si="477">(K10150-26427)/$Q$2 * 100</f>
        <v>15.065971156796563</v>
      </c>
    </row>
    <row r="10151" spans="1:14" x14ac:dyDescent="0.25">
      <c r="A10151" s="1" t="s">
        <v>260</v>
      </c>
      <c r="B10151">
        <v>80</v>
      </c>
      <c r="C10151">
        <v>38</v>
      </c>
      <c r="D10151" s="1" t="s">
        <v>120</v>
      </c>
      <c r="E10151" s="1" t="s">
        <v>124</v>
      </c>
      <c r="F10151" t="s">
        <v>1</v>
      </c>
      <c r="G10151" t="s">
        <v>1</v>
      </c>
      <c r="H10151">
        <v>0</v>
      </c>
      <c r="I10151">
        <v>0</v>
      </c>
      <c r="J10151" s="1" t="s">
        <v>9809</v>
      </c>
      <c r="K10151">
        <f t="shared" si="475"/>
        <v>32316</v>
      </c>
      <c r="L10151">
        <v>20298</v>
      </c>
      <c r="M10151" s="1">
        <f t="shared" si="476"/>
        <v>3.5888671875</v>
      </c>
      <c r="N10151">
        <f t="shared" si="477"/>
        <v>15.058300092052775</v>
      </c>
    </row>
    <row r="10152" spans="1:14" x14ac:dyDescent="0.25">
      <c r="A10152" s="1" t="s">
        <v>261</v>
      </c>
      <c r="B10152">
        <v>80</v>
      </c>
      <c r="C10152">
        <v>38</v>
      </c>
      <c r="D10152" s="1" t="s">
        <v>120</v>
      </c>
      <c r="E10152" s="1">
        <v>38</v>
      </c>
      <c r="F10152" t="s">
        <v>1</v>
      </c>
      <c r="G10152" t="s">
        <v>1</v>
      </c>
      <c r="H10152">
        <v>0</v>
      </c>
      <c r="I10152">
        <v>0</v>
      </c>
      <c r="J10152" s="1" t="s">
        <v>11903</v>
      </c>
      <c r="K10152">
        <f t="shared" si="475"/>
        <v>32312</v>
      </c>
      <c r="L10152">
        <v>20300</v>
      </c>
      <c r="M10152" s="1">
        <f t="shared" si="476"/>
        <v>3.583984375</v>
      </c>
      <c r="N10152">
        <f t="shared" si="477"/>
        <v>15.048072005727727</v>
      </c>
    </row>
    <row r="10153" spans="1:14" x14ac:dyDescent="0.25">
      <c r="A10153" s="1" t="s">
        <v>261</v>
      </c>
      <c r="B10153">
        <v>80</v>
      </c>
      <c r="C10153">
        <v>38</v>
      </c>
      <c r="D10153" s="1" t="s">
        <v>120</v>
      </c>
      <c r="E10153" s="1">
        <v>35</v>
      </c>
      <c r="F10153" t="s">
        <v>1</v>
      </c>
      <c r="G10153" t="s">
        <v>1</v>
      </c>
      <c r="H10153">
        <v>0</v>
      </c>
      <c r="I10153">
        <v>0</v>
      </c>
      <c r="J10153" s="1" t="s">
        <v>11904</v>
      </c>
      <c r="K10153">
        <f t="shared" si="475"/>
        <v>32309</v>
      </c>
      <c r="L10153">
        <v>20302</v>
      </c>
      <c r="M10153" s="1">
        <f t="shared" si="476"/>
        <v>3.583984375</v>
      </c>
      <c r="N10153">
        <f t="shared" si="477"/>
        <v>15.040400940983941</v>
      </c>
    </row>
    <row r="10154" spans="1:14" x14ac:dyDescent="0.25">
      <c r="A10154" s="1" t="s">
        <v>260</v>
      </c>
      <c r="B10154">
        <v>80</v>
      </c>
      <c r="C10154">
        <v>38</v>
      </c>
      <c r="D10154" s="1" t="s">
        <v>120</v>
      </c>
      <c r="E10154" s="1">
        <v>32</v>
      </c>
      <c r="F10154" t="s">
        <v>1</v>
      </c>
      <c r="G10154" t="s">
        <v>1</v>
      </c>
      <c r="H10154">
        <v>0</v>
      </c>
      <c r="I10154">
        <v>0</v>
      </c>
      <c r="J10154" s="1" t="s">
        <v>11905</v>
      </c>
      <c r="K10154">
        <f t="shared" si="475"/>
        <v>32306</v>
      </c>
      <c r="L10154">
        <v>20304</v>
      </c>
      <c r="M10154" s="1">
        <f t="shared" si="476"/>
        <v>3.5888671875</v>
      </c>
      <c r="N10154">
        <f t="shared" si="477"/>
        <v>15.032729876240156</v>
      </c>
    </row>
    <row r="10155" spans="1:14" x14ac:dyDescent="0.25">
      <c r="A10155" s="1" t="s">
        <v>259</v>
      </c>
      <c r="B10155">
        <v>80</v>
      </c>
      <c r="C10155">
        <v>38</v>
      </c>
      <c r="D10155" s="1" t="s">
        <v>120</v>
      </c>
      <c r="E10155" s="1" t="s">
        <v>56</v>
      </c>
      <c r="F10155" t="s">
        <v>1</v>
      </c>
      <c r="G10155" t="s">
        <v>1</v>
      </c>
      <c r="H10155">
        <v>0</v>
      </c>
      <c r="I10155">
        <v>0</v>
      </c>
      <c r="J10155" s="1" t="s">
        <v>9810</v>
      </c>
      <c r="K10155">
        <f t="shared" si="475"/>
        <v>32302</v>
      </c>
      <c r="L10155">
        <v>20306</v>
      </c>
      <c r="M10155" s="1">
        <f t="shared" si="476"/>
        <v>3.59375</v>
      </c>
      <c r="N10155">
        <f t="shared" si="477"/>
        <v>15.022501789915108</v>
      </c>
    </row>
    <row r="10156" spans="1:14" x14ac:dyDescent="0.25">
      <c r="A10156" s="1" t="s">
        <v>255</v>
      </c>
      <c r="B10156">
        <v>80</v>
      </c>
      <c r="C10156">
        <v>38</v>
      </c>
      <c r="D10156" s="1" t="s">
        <v>120</v>
      </c>
      <c r="E10156" s="1" t="s">
        <v>93</v>
      </c>
      <c r="F10156" t="s">
        <v>1</v>
      </c>
      <c r="G10156" t="s">
        <v>1</v>
      </c>
      <c r="H10156">
        <v>0</v>
      </c>
      <c r="I10156">
        <v>0</v>
      </c>
      <c r="J10156" s="1" t="s">
        <v>9811</v>
      </c>
      <c r="K10156">
        <f t="shared" si="475"/>
        <v>32299</v>
      </c>
      <c r="L10156">
        <v>20308</v>
      </c>
      <c r="M10156" s="1">
        <f t="shared" si="476"/>
        <v>3.61328125</v>
      </c>
      <c r="N10156">
        <f t="shared" si="477"/>
        <v>15.014830725171322</v>
      </c>
    </row>
    <row r="10157" spans="1:14" x14ac:dyDescent="0.25">
      <c r="A10157" s="1" t="s">
        <v>258</v>
      </c>
      <c r="B10157">
        <v>80</v>
      </c>
      <c r="C10157">
        <v>38</v>
      </c>
      <c r="D10157" s="1" t="s">
        <v>120</v>
      </c>
      <c r="E10157" s="1">
        <v>28</v>
      </c>
      <c r="F10157" t="s">
        <v>1</v>
      </c>
      <c r="G10157" t="s">
        <v>1</v>
      </c>
      <c r="H10157">
        <v>0</v>
      </c>
      <c r="I10157">
        <v>0</v>
      </c>
      <c r="J10157" s="1" t="s">
        <v>11906</v>
      </c>
      <c r="K10157">
        <f t="shared" si="475"/>
        <v>32296</v>
      </c>
      <c r="L10157">
        <v>20310</v>
      </c>
      <c r="M10157" s="1">
        <f t="shared" si="476"/>
        <v>3.5986328125</v>
      </c>
      <c r="N10157">
        <f t="shared" si="477"/>
        <v>15.007159660427535</v>
      </c>
    </row>
    <row r="10158" spans="1:14" x14ac:dyDescent="0.25">
      <c r="A10158" s="1" t="s">
        <v>260</v>
      </c>
      <c r="B10158">
        <v>80</v>
      </c>
      <c r="C10158">
        <v>38</v>
      </c>
      <c r="D10158" s="1" t="s">
        <v>120</v>
      </c>
      <c r="E10158" s="1">
        <v>25</v>
      </c>
      <c r="F10158" t="s">
        <v>1</v>
      </c>
      <c r="G10158" t="s">
        <v>1</v>
      </c>
      <c r="H10158">
        <v>0</v>
      </c>
      <c r="I10158">
        <v>0</v>
      </c>
      <c r="J10158" s="1" t="s">
        <v>11907</v>
      </c>
      <c r="K10158">
        <f t="shared" si="475"/>
        <v>32293</v>
      </c>
      <c r="L10158">
        <v>20312</v>
      </c>
      <c r="M10158" s="1">
        <f t="shared" si="476"/>
        <v>3.5888671875</v>
      </c>
      <c r="N10158">
        <f t="shared" si="477"/>
        <v>14.999488595683747</v>
      </c>
    </row>
    <row r="10159" spans="1:14" x14ac:dyDescent="0.25">
      <c r="A10159" s="1" t="s">
        <v>261</v>
      </c>
      <c r="B10159">
        <v>80</v>
      </c>
      <c r="C10159">
        <v>38</v>
      </c>
      <c r="D10159" s="1" t="s">
        <v>120</v>
      </c>
      <c r="E10159" s="1">
        <v>21</v>
      </c>
      <c r="F10159" t="s">
        <v>1</v>
      </c>
      <c r="G10159" t="s">
        <v>1</v>
      </c>
      <c r="H10159">
        <v>0</v>
      </c>
      <c r="I10159">
        <v>0</v>
      </c>
      <c r="J10159" s="1" t="s">
        <v>11908</v>
      </c>
      <c r="K10159">
        <f t="shared" si="475"/>
        <v>32289</v>
      </c>
      <c r="L10159">
        <v>20314</v>
      </c>
      <c r="M10159" s="1">
        <f t="shared" si="476"/>
        <v>3.583984375</v>
      </c>
      <c r="N10159">
        <f t="shared" si="477"/>
        <v>14.989260509358699</v>
      </c>
    </row>
    <row r="10160" spans="1:14" x14ac:dyDescent="0.25">
      <c r="A10160" s="1" t="s">
        <v>261</v>
      </c>
      <c r="B10160">
        <v>80</v>
      </c>
      <c r="C10160">
        <v>38</v>
      </c>
      <c r="D10160" s="1" t="s">
        <v>120</v>
      </c>
      <c r="E10160" s="1" t="s">
        <v>94</v>
      </c>
      <c r="F10160" t="s">
        <v>1</v>
      </c>
      <c r="G10160" t="s">
        <v>1</v>
      </c>
      <c r="H10160">
        <v>0</v>
      </c>
      <c r="I10160">
        <v>0</v>
      </c>
      <c r="J10160" s="1" t="s">
        <v>9812</v>
      </c>
      <c r="K10160">
        <f t="shared" si="475"/>
        <v>32286</v>
      </c>
      <c r="L10160">
        <v>20316</v>
      </c>
      <c r="M10160" s="1">
        <f t="shared" si="476"/>
        <v>3.583984375</v>
      </c>
      <c r="N10160">
        <f t="shared" si="477"/>
        <v>14.981589444614912</v>
      </c>
    </row>
    <row r="10161" spans="1:14" x14ac:dyDescent="0.25">
      <c r="A10161" s="1" t="s">
        <v>260</v>
      </c>
      <c r="B10161">
        <v>80</v>
      </c>
      <c r="C10161">
        <v>38</v>
      </c>
      <c r="D10161" s="1" t="s">
        <v>120</v>
      </c>
      <c r="E10161" s="1" t="s">
        <v>95</v>
      </c>
      <c r="F10161" t="s">
        <v>1</v>
      </c>
      <c r="G10161" t="s">
        <v>1</v>
      </c>
      <c r="H10161">
        <v>0</v>
      </c>
      <c r="I10161">
        <v>0</v>
      </c>
      <c r="J10161" s="1" t="s">
        <v>9813</v>
      </c>
      <c r="K10161">
        <f t="shared" si="475"/>
        <v>32283</v>
      </c>
      <c r="L10161">
        <v>20318</v>
      </c>
      <c r="M10161" s="1">
        <f t="shared" si="476"/>
        <v>3.5888671875</v>
      </c>
      <c r="N10161">
        <f t="shared" si="477"/>
        <v>14.973918379871126</v>
      </c>
    </row>
    <row r="10162" spans="1:14" x14ac:dyDescent="0.25">
      <c r="A10162" s="1" t="s">
        <v>259</v>
      </c>
      <c r="B10162">
        <v>80</v>
      </c>
      <c r="C10162">
        <v>38</v>
      </c>
      <c r="D10162" s="1" t="s">
        <v>120</v>
      </c>
      <c r="E10162" s="1">
        <v>18</v>
      </c>
      <c r="F10162" t="s">
        <v>1</v>
      </c>
      <c r="G10162" t="s">
        <v>1</v>
      </c>
      <c r="H10162">
        <v>0</v>
      </c>
      <c r="I10162">
        <v>0</v>
      </c>
      <c r="J10162" s="1" t="s">
        <v>11909</v>
      </c>
      <c r="K10162">
        <f t="shared" si="475"/>
        <v>32280</v>
      </c>
      <c r="L10162">
        <v>20320</v>
      </c>
      <c r="M10162" s="1">
        <f t="shared" si="476"/>
        <v>3.59375</v>
      </c>
      <c r="N10162">
        <f t="shared" si="477"/>
        <v>14.96624731512734</v>
      </c>
    </row>
    <row r="10163" spans="1:14" x14ac:dyDescent="0.25">
      <c r="A10163" s="1" t="s">
        <v>258</v>
      </c>
      <c r="B10163">
        <v>80</v>
      </c>
      <c r="C10163">
        <v>38</v>
      </c>
      <c r="D10163" s="1" t="s">
        <v>120</v>
      </c>
      <c r="E10163" s="1">
        <v>14</v>
      </c>
      <c r="F10163" t="s">
        <v>1</v>
      </c>
      <c r="G10163" t="s">
        <v>1</v>
      </c>
      <c r="H10163">
        <v>0</v>
      </c>
      <c r="I10163">
        <v>0</v>
      </c>
      <c r="J10163" s="1" t="s">
        <v>11910</v>
      </c>
      <c r="K10163">
        <f t="shared" si="475"/>
        <v>32276</v>
      </c>
      <c r="L10163">
        <v>20322</v>
      </c>
      <c r="M10163" s="1">
        <f t="shared" si="476"/>
        <v>3.5986328125</v>
      </c>
      <c r="N10163">
        <f t="shared" si="477"/>
        <v>14.956019228802292</v>
      </c>
    </row>
    <row r="10164" spans="1:14" x14ac:dyDescent="0.25">
      <c r="A10164" s="1" t="s">
        <v>259</v>
      </c>
      <c r="B10164">
        <v>80</v>
      </c>
      <c r="C10164">
        <v>38</v>
      </c>
      <c r="D10164" s="1" t="s">
        <v>120</v>
      </c>
      <c r="E10164" s="1">
        <v>11</v>
      </c>
      <c r="F10164" t="s">
        <v>1</v>
      </c>
      <c r="G10164" t="s">
        <v>1</v>
      </c>
      <c r="H10164">
        <v>0</v>
      </c>
      <c r="I10164">
        <v>0</v>
      </c>
      <c r="J10164" s="1" t="s">
        <v>11911</v>
      </c>
      <c r="K10164">
        <f t="shared" si="475"/>
        <v>32273</v>
      </c>
      <c r="L10164">
        <v>20324</v>
      </c>
      <c r="M10164" s="1">
        <f t="shared" si="476"/>
        <v>3.59375</v>
      </c>
      <c r="N10164">
        <f t="shared" si="477"/>
        <v>14.948348164058507</v>
      </c>
    </row>
    <row r="10165" spans="1:14" x14ac:dyDescent="0.25">
      <c r="A10165" s="1" t="s">
        <v>260</v>
      </c>
      <c r="B10165">
        <v>80</v>
      </c>
      <c r="C10165">
        <v>38</v>
      </c>
      <c r="D10165" s="1" t="s">
        <v>120</v>
      </c>
      <c r="E10165" s="1" t="s">
        <v>96</v>
      </c>
      <c r="F10165" t="s">
        <v>1</v>
      </c>
      <c r="G10165" t="s">
        <v>1</v>
      </c>
      <c r="H10165">
        <v>0</v>
      </c>
      <c r="I10165">
        <v>0</v>
      </c>
      <c r="J10165" s="1" t="s">
        <v>9814</v>
      </c>
      <c r="K10165">
        <f t="shared" si="475"/>
        <v>32270</v>
      </c>
      <c r="L10165">
        <v>20326</v>
      </c>
      <c r="M10165" s="1">
        <f t="shared" si="476"/>
        <v>3.5888671875</v>
      </c>
      <c r="N10165">
        <f t="shared" si="477"/>
        <v>14.940677099314717</v>
      </c>
    </row>
    <row r="10166" spans="1:14" x14ac:dyDescent="0.25">
      <c r="A10166" s="1" t="s">
        <v>262</v>
      </c>
      <c r="B10166">
        <v>80</v>
      </c>
      <c r="C10166">
        <v>38</v>
      </c>
      <c r="D10166" s="1" t="s">
        <v>120</v>
      </c>
      <c r="E10166" s="1" t="s">
        <v>61</v>
      </c>
      <c r="F10166" t="s">
        <v>1</v>
      </c>
      <c r="G10166" t="s">
        <v>1</v>
      </c>
      <c r="H10166">
        <v>0</v>
      </c>
      <c r="I10166">
        <v>0</v>
      </c>
      <c r="J10166" s="1" t="s">
        <v>9815</v>
      </c>
      <c r="K10166">
        <f t="shared" si="475"/>
        <v>32266</v>
      </c>
      <c r="L10166">
        <v>20328</v>
      </c>
      <c r="M10166" s="1">
        <f t="shared" si="476"/>
        <v>3.5791015625</v>
      </c>
      <c r="N10166">
        <f t="shared" si="477"/>
        <v>14.930449012989669</v>
      </c>
    </row>
    <row r="10167" spans="1:14" x14ac:dyDescent="0.25">
      <c r="A10167" s="1" t="s">
        <v>262</v>
      </c>
      <c r="B10167">
        <v>80</v>
      </c>
      <c r="C10167">
        <v>38</v>
      </c>
      <c r="D10167" s="1" t="s">
        <v>120</v>
      </c>
      <c r="E10167" s="1">
        <v>7</v>
      </c>
      <c r="F10167" t="s">
        <v>1</v>
      </c>
      <c r="G10167" t="s">
        <v>1</v>
      </c>
      <c r="H10167">
        <v>0</v>
      </c>
      <c r="I10167">
        <v>0</v>
      </c>
      <c r="J10167" s="1" t="s">
        <v>11912</v>
      </c>
      <c r="K10167">
        <f t="shared" si="475"/>
        <v>32263</v>
      </c>
      <c r="L10167">
        <v>20330</v>
      </c>
      <c r="M10167" s="1">
        <f t="shared" si="476"/>
        <v>3.5791015625</v>
      </c>
      <c r="N10167">
        <f t="shared" si="477"/>
        <v>14.922777948245884</v>
      </c>
    </row>
    <row r="10168" spans="1:14" x14ac:dyDescent="0.25">
      <c r="A10168" s="1" t="s">
        <v>262</v>
      </c>
      <c r="B10168">
        <v>80</v>
      </c>
      <c r="C10168">
        <v>38</v>
      </c>
      <c r="D10168" s="1" t="s">
        <v>120</v>
      </c>
      <c r="E10168" s="1">
        <v>4</v>
      </c>
      <c r="F10168" t="s">
        <v>1</v>
      </c>
      <c r="G10168" t="s">
        <v>1</v>
      </c>
      <c r="H10168">
        <v>0</v>
      </c>
      <c r="I10168">
        <v>0</v>
      </c>
      <c r="J10168" s="1" t="s">
        <v>11913</v>
      </c>
      <c r="K10168">
        <f t="shared" si="475"/>
        <v>32260</v>
      </c>
      <c r="L10168">
        <v>20332</v>
      </c>
      <c r="M10168" s="1">
        <f t="shared" si="476"/>
        <v>3.5791015625</v>
      </c>
      <c r="N10168">
        <f t="shared" si="477"/>
        <v>14.915106883502096</v>
      </c>
    </row>
    <row r="10169" spans="1:14" x14ac:dyDescent="0.25">
      <c r="A10169" s="1" t="s">
        <v>261</v>
      </c>
      <c r="B10169">
        <v>80</v>
      </c>
      <c r="C10169">
        <v>38</v>
      </c>
      <c r="D10169" s="1" t="s">
        <v>120</v>
      </c>
      <c r="E10169" s="1">
        <v>1</v>
      </c>
      <c r="F10169" t="s">
        <v>1</v>
      </c>
      <c r="G10169" t="s">
        <v>1</v>
      </c>
      <c r="H10169">
        <v>0</v>
      </c>
      <c r="I10169">
        <v>0</v>
      </c>
      <c r="J10169" s="1" t="s">
        <v>11914</v>
      </c>
      <c r="K10169">
        <f t="shared" si="475"/>
        <v>32257</v>
      </c>
      <c r="L10169">
        <v>20334</v>
      </c>
      <c r="M10169" s="1">
        <f t="shared" si="476"/>
        <v>3.583984375</v>
      </c>
      <c r="N10169">
        <f t="shared" si="477"/>
        <v>14.90743581875831</v>
      </c>
    </row>
    <row r="10170" spans="1:14" x14ac:dyDescent="0.25">
      <c r="A10170" s="1" t="s">
        <v>259</v>
      </c>
      <c r="B10170">
        <v>80</v>
      </c>
      <c r="C10170">
        <v>38</v>
      </c>
      <c r="D10170" s="1" t="s">
        <v>85</v>
      </c>
      <c r="E10170" s="1" t="s">
        <v>63</v>
      </c>
      <c r="F10170" t="s">
        <v>1</v>
      </c>
      <c r="G10170" t="s">
        <v>1</v>
      </c>
      <c r="H10170">
        <v>0</v>
      </c>
      <c r="I10170">
        <v>0</v>
      </c>
      <c r="J10170" s="1" t="s">
        <v>9816</v>
      </c>
      <c r="K10170">
        <f t="shared" si="475"/>
        <v>32253</v>
      </c>
      <c r="L10170">
        <v>20336</v>
      </c>
      <c r="M10170" s="1">
        <f t="shared" si="476"/>
        <v>3.59375</v>
      </c>
      <c r="N10170">
        <f t="shared" si="477"/>
        <v>14.897207732433262</v>
      </c>
    </row>
    <row r="10171" spans="1:14" x14ac:dyDescent="0.25">
      <c r="A10171" s="1" t="s">
        <v>258</v>
      </c>
      <c r="B10171">
        <v>80</v>
      </c>
      <c r="C10171">
        <v>38</v>
      </c>
      <c r="D10171" s="1" t="s">
        <v>85</v>
      </c>
      <c r="E10171" s="1" t="s">
        <v>97</v>
      </c>
      <c r="F10171" t="s">
        <v>1</v>
      </c>
      <c r="G10171" t="s">
        <v>1</v>
      </c>
      <c r="H10171">
        <v>0</v>
      </c>
      <c r="I10171">
        <v>0</v>
      </c>
      <c r="J10171" s="1" t="s">
        <v>9817</v>
      </c>
      <c r="K10171">
        <f t="shared" si="475"/>
        <v>32250</v>
      </c>
      <c r="L10171">
        <v>20338</v>
      </c>
      <c r="M10171" s="1">
        <f t="shared" si="476"/>
        <v>3.5986328125</v>
      </c>
      <c r="N10171">
        <f t="shared" si="477"/>
        <v>14.889536667689477</v>
      </c>
    </row>
    <row r="10172" spans="1:14" x14ac:dyDescent="0.25">
      <c r="A10172" s="1" t="s">
        <v>258</v>
      </c>
      <c r="B10172">
        <v>80</v>
      </c>
      <c r="C10172">
        <v>38</v>
      </c>
      <c r="D10172" s="1" t="s">
        <v>85</v>
      </c>
      <c r="E10172" s="1" t="s">
        <v>98</v>
      </c>
      <c r="F10172" t="s">
        <v>1</v>
      </c>
      <c r="G10172" t="s">
        <v>1</v>
      </c>
      <c r="H10172">
        <v>0</v>
      </c>
      <c r="I10172">
        <v>0</v>
      </c>
      <c r="J10172" s="1" t="s">
        <v>9818</v>
      </c>
      <c r="K10172">
        <f t="shared" si="475"/>
        <v>32247</v>
      </c>
      <c r="L10172">
        <v>20340</v>
      </c>
      <c r="M10172" s="1">
        <f t="shared" si="476"/>
        <v>3.5986328125</v>
      </c>
      <c r="N10172">
        <f t="shared" si="477"/>
        <v>14.881865602945687</v>
      </c>
    </row>
    <row r="10173" spans="1:14" x14ac:dyDescent="0.25">
      <c r="A10173" s="1" t="s">
        <v>261</v>
      </c>
      <c r="B10173">
        <v>80</v>
      </c>
      <c r="C10173">
        <v>38</v>
      </c>
      <c r="D10173" s="1" t="s">
        <v>85</v>
      </c>
      <c r="E10173" s="1" t="s">
        <v>131</v>
      </c>
      <c r="F10173" t="s">
        <v>1</v>
      </c>
      <c r="G10173" t="s">
        <v>1</v>
      </c>
      <c r="H10173">
        <v>0</v>
      </c>
      <c r="I10173">
        <v>0</v>
      </c>
      <c r="J10173" s="1" t="s">
        <v>9819</v>
      </c>
      <c r="K10173">
        <f t="shared" si="475"/>
        <v>32244</v>
      </c>
      <c r="L10173">
        <v>20342</v>
      </c>
      <c r="M10173" s="1">
        <f t="shared" si="476"/>
        <v>3.583984375</v>
      </c>
      <c r="N10173">
        <f t="shared" si="477"/>
        <v>14.874194538201902</v>
      </c>
    </row>
    <row r="10174" spans="1:14" x14ac:dyDescent="0.25">
      <c r="A10174" s="1" t="s">
        <v>262</v>
      </c>
      <c r="B10174">
        <v>80</v>
      </c>
      <c r="C10174">
        <v>38</v>
      </c>
      <c r="D10174" s="1" t="s">
        <v>85</v>
      </c>
      <c r="E10174" s="1" t="s">
        <v>99</v>
      </c>
      <c r="F10174" t="s">
        <v>1</v>
      </c>
      <c r="G10174" t="s">
        <v>1</v>
      </c>
      <c r="H10174">
        <v>0</v>
      </c>
      <c r="I10174">
        <v>0</v>
      </c>
      <c r="J10174" s="1" t="s">
        <v>9820</v>
      </c>
      <c r="K10174">
        <f t="shared" si="475"/>
        <v>32240</v>
      </c>
      <c r="L10174">
        <v>20344</v>
      </c>
      <c r="M10174" s="1">
        <f t="shared" si="476"/>
        <v>3.5791015625</v>
      </c>
      <c r="N10174">
        <f t="shared" si="477"/>
        <v>14.863966451876854</v>
      </c>
    </row>
    <row r="10175" spans="1:14" x14ac:dyDescent="0.25">
      <c r="A10175" s="1" t="s">
        <v>262</v>
      </c>
      <c r="B10175">
        <v>80</v>
      </c>
      <c r="C10175">
        <v>38</v>
      </c>
      <c r="D10175" s="1" t="s">
        <v>85</v>
      </c>
      <c r="E10175" s="1" t="s">
        <v>100</v>
      </c>
      <c r="F10175" t="s">
        <v>1</v>
      </c>
      <c r="G10175" t="s">
        <v>1</v>
      </c>
      <c r="H10175">
        <v>0</v>
      </c>
      <c r="I10175">
        <v>0</v>
      </c>
      <c r="J10175" s="1" t="s">
        <v>9821</v>
      </c>
      <c r="K10175">
        <f t="shared" si="475"/>
        <v>32237</v>
      </c>
      <c r="L10175">
        <v>20346</v>
      </c>
      <c r="M10175" s="1">
        <f t="shared" si="476"/>
        <v>3.5791015625</v>
      </c>
      <c r="N10175">
        <f t="shared" si="477"/>
        <v>14.856295387133066</v>
      </c>
    </row>
    <row r="10176" spans="1:14" x14ac:dyDescent="0.25">
      <c r="A10176" s="1" t="s">
        <v>262</v>
      </c>
      <c r="B10176">
        <v>80</v>
      </c>
      <c r="C10176">
        <v>38</v>
      </c>
      <c r="D10176" s="1" t="s">
        <v>85</v>
      </c>
      <c r="E10176" s="1" t="s">
        <v>102</v>
      </c>
      <c r="F10176" t="s">
        <v>1</v>
      </c>
      <c r="G10176" t="s">
        <v>1</v>
      </c>
      <c r="H10176">
        <v>0</v>
      </c>
      <c r="I10176">
        <v>0</v>
      </c>
      <c r="J10176" s="1" t="s">
        <v>9822</v>
      </c>
      <c r="K10176">
        <f t="shared" si="475"/>
        <v>32234</v>
      </c>
      <c r="L10176">
        <v>20348</v>
      </c>
      <c r="M10176" s="1">
        <f t="shared" si="476"/>
        <v>3.5791015625</v>
      </c>
      <c r="N10176">
        <f t="shared" si="477"/>
        <v>14.848624322389281</v>
      </c>
    </row>
    <row r="10177" spans="1:14" x14ac:dyDescent="0.25">
      <c r="A10177" s="1" t="s">
        <v>260</v>
      </c>
      <c r="B10177">
        <v>80</v>
      </c>
      <c r="C10177">
        <v>38</v>
      </c>
      <c r="D10177" s="1" t="s">
        <v>85</v>
      </c>
      <c r="E10177" s="1" t="s">
        <v>68</v>
      </c>
      <c r="F10177" t="s">
        <v>1</v>
      </c>
      <c r="G10177" t="s">
        <v>1</v>
      </c>
      <c r="H10177">
        <v>0</v>
      </c>
      <c r="I10177">
        <v>0</v>
      </c>
      <c r="J10177" s="1" t="s">
        <v>9823</v>
      </c>
      <c r="K10177">
        <f t="shared" si="475"/>
        <v>32230</v>
      </c>
      <c r="L10177">
        <v>20350</v>
      </c>
      <c r="M10177" s="1">
        <f t="shared" si="476"/>
        <v>3.5888671875</v>
      </c>
      <c r="N10177">
        <f t="shared" si="477"/>
        <v>14.838396236064233</v>
      </c>
    </row>
    <row r="10178" spans="1:14" x14ac:dyDescent="0.25">
      <c r="A10178" s="1" t="s">
        <v>258</v>
      </c>
      <c r="B10178">
        <v>80</v>
      </c>
      <c r="C10178">
        <v>38</v>
      </c>
      <c r="D10178" s="1" t="s">
        <v>85</v>
      </c>
      <c r="E10178" s="1" t="s">
        <v>103</v>
      </c>
      <c r="F10178" t="s">
        <v>1</v>
      </c>
      <c r="G10178" t="s">
        <v>1</v>
      </c>
      <c r="H10178">
        <v>0</v>
      </c>
      <c r="I10178">
        <v>0</v>
      </c>
      <c r="J10178" s="1" t="s">
        <v>9824</v>
      </c>
      <c r="K10178">
        <f t="shared" ref="K10178:K10241" si="478">HEX2DEC(J10178)</f>
        <v>32227</v>
      </c>
      <c r="L10178">
        <v>20352</v>
      </c>
      <c r="M10178" s="1">
        <f t="shared" si="476"/>
        <v>3.5986328125</v>
      </c>
      <c r="N10178">
        <f t="shared" si="477"/>
        <v>14.830725171320447</v>
      </c>
    </row>
    <row r="10179" spans="1:14" x14ac:dyDescent="0.25">
      <c r="A10179" s="1" t="s">
        <v>258</v>
      </c>
      <c r="B10179">
        <v>80</v>
      </c>
      <c r="C10179">
        <v>38</v>
      </c>
      <c r="D10179" s="1" t="s">
        <v>85</v>
      </c>
      <c r="E10179" s="1" t="s">
        <v>104</v>
      </c>
      <c r="F10179" t="s">
        <v>1</v>
      </c>
      <c r="G10179" t="s">
        <v>1</v>
      </c>
      <c r="H10179">
        <v>0</v>
      </c>
      <c r="I10179">
        <v>0</v>
      </c>
      <c r="J10179" s="1" t="s">
        <v>9825</v>
      </c>
      <c r="K10179">
        <f t="shared" si="478"/>
        <v>32224</v>
      </c>
      <c r="L10179">
        <v>20354</v>
      </c>
      <c r="M10179" s="1">
        <f t="shared" ref="M10179:M10242" si="479">A10179/1024 *5</f>
        <v>3.5986328125</v>
      </c>
      <c r="N10179">
        <f t="shared" si="477"/>
        <v>14.823054106576661</v>
      </c>
    </row>
    <row r="10180" spans="1:14" x14ac:dyDescent="0.25">
      <c r="A10180" s="1" t="s">
        <v>258</v>
      </c>
      <c r="B10180">
        <v>80</v>
      </c>
      <c r="C10180">
        <v>38</v>
      </c>
      <c r="D10180" s="1" t="s">
        <v>85</v>
      </c>
      <c r="E10180" s="1" t="s">
        <v>135</v>
      </c>
      <c r="F10180" t="s">
        <v>1</v>
      </c>
      <c r="G10180" t="s">
        <v>1</v>
      </c>
      <c r="H10180">
        <v>0</v>
      </c>
      <c r="I10180">
        <v>0</v>
      </c>
      <c r="J10180" s="1" t="s">
        <v>9826</v>
      </c>
      <c r="K10180">
        <f t="shared" si="478"/>
        <v>32221</v>
      </c>
      <c r="L10180">
        <v>20356</v>
      </c>
      <c r="M10180" s="1">
        <f t="shared" si="479"/>
        <v>3.5986328125</v>
      </c>
      <c r="N10180">
        <f t="shared" si="477"/>
        <v>14.815383041832872</v>
      </c>
    </row>
    <row r="10181" spans="1:14" x14ac:dyDescent="0.25">
      <c r="A10181" s="1" t="s">
        <v>262</v>
      </c>
      <c r="B10181">
        <v>80</v>
      </c>
      <c r="C10181">
        <v>38</v>
      </c>
      <c r="D10181" s="1" t="s">
        <v>85</v>
      </c>
      <c r="E10181" s="1" t="s">
        <v>71</v>
      </c>
      <c r="F10181" t="s">
        <v>1</v>
      </c>
      <c r="G10181" t="s">
        <v>1</v>
      </c>
      <c r="H10181">
        <v>0</v>
      </c>
      <c r="I10181">
        <v>0</v>
      </c>
      <c r="J10181" s="1" t="s">
        <v>9827</v>
      </c>
      <c r="K10181">
        <f t="shared" si="478"/>
        <v>32217</v>
      </c>
      <c r="L10181">
        <v>20358</v>
      </c>
      <c r="M10181" s="1">
        <f t="shared" si="479"/>
        <v>3.5791015625</v>
      </c>
      <c r="N10181">
        <f t="shared" si="477"/>
        <v>14.805154955507824</v>
      </c>
    </row>
    <row r="10182" spans="1:14" x14ac:dyDescent="0.25">
      <c r="A10182" s="1" t="s">
        <v>261</v>
      </c>
      <c r="B10182">
        <v>80</v>
      </c>
      <c r="C10182">
        <v>38</v>
      </c>
      <c r="D10182" s="1" t="s">
        <v>85</v>
      </c>
      <c r="E10182" s="1" t="s">
        <v>105</v>
      </c>
      <c r="F10182" t="s">
        <v>1</v>
      </c>
      <c r="G10182" t="s">
        <v>1</v>
      </c>
      <c r="H10182">
        <v>0</v>
      </c>
      <c r="I10182">
        <v>0</v>
      </c>
      <c r="J10182" s="1" t="s">
        <v>9828</v>
      </c>
      <c r="K10182">
        <f t="shared" si="478"/>
        <v>32214</v>
      </c>
      <c r="L10182">
        <v>20360</v>
      </c>
      <c r="M10182" s="1">
        <f t="shared" si="479"/>
        <v>3.583984375</v>
      </c>
      <c r="N10182">
        <f t="shared" si="477"/>
        <v>14.797483890764038</v>
      </c>
    </row>
    <row r="10183" spans="1:14" x14ac:dyDescent="0.25">
      <c r="A10183" s="1" t="s">
        <v>261</v>
      </c>
      <c r="B10183">
        <v>80</v>
      </c>
      <c r="C10183">
        <v>38</v>
      </c>
      <c r="D10183" s="1" t="s">
        <v>85</v>
      </c>
      <c r="E10183" s="1" t="s">
        <v>106</v>
      </c>
      <c r="F10183" t="s">
        <v>1</v>
      </c>
      <c r="G10183" t="s">
        <v>1</v>
      </c>
      <c r="H10183">
        <v>0</v>
      </c>
      <c r="I10183">
        <v>0</v>
      </c>
      <c r="J10183" s="1" t="s">
        <v>9829</v>
      </c>
      <c r="K10183">
        <f t="shared" si="478"/>
        <v>32211</v>
      </c>
      <c r="L10183">
        <v>20362</v>
      </c>
      <c r="M10183" s="1">
        <f t="shared" si="479"/>
        <v>3.583984375</v>
      </c>
      <c r="N10183">
        <f t="shared" si="477"/>
        <v>14.789812826020251</v>
      </c>
    </row>
    <row r="10184" spans="1:14" x14ac:dyDescent="0.25">
      <c r="A10184" s="1" t="s">
        <v>259</v>
      </c>
      <c r="B10184">
        <v>80</v>
      </c>
      <c r="C10184">
        <v>38</v>
      </c>
      <c r="D10184" s="1" t="s">
        <v>85</v>
      </c>
      <c r="E10184" s="1" t="s">
        <v>138</v>
      </c>
      <c r="F10184" t="s">
        <v>1</v>
      </c>
      <c r="G10184" t="s">
        <v>1</v>
      </c>
      <c r="H10184">
        <v>0</v>
      </c>
      <c r="I10184">
        <v>0</v>
      </c>
      <c r="J10184" s="1" t="s">
        <v>9830</v>
      </c>
      <c r="K10184">
        <f t="shared" si="478"/>
        <v>32208</v>
      </c>
      <c r="L10184">
        <v>20364</v>
      </c>
      <c r="M10184" s="1">
        <f t="shared" si="479"/>
        <v>3.59375</v>
      </c>
      <c r="N10184">
        <f t="shared" si="477"/>
        <v>14.782141761276465</v>
      </c>
    </row>
    <row r="10185" spans="1:14" x14ac:dyDescent="0.25">
      <c r="A10185" s="1" t="s">
        <v>259</v>
      </c>
      <c r="B10185">
        <v>80</v>
      </c>
      <c r="C10185">
        <v>38</v>
      </c>
      <c r="D10185" s="1" t="s">
        <v>85</v>
      </c>
      <c r="E10185" s="1" t="s">
        <v>107</v>
      </c>
      <c r="F10185" t="s">
        <v>1</v>
      </c>
      <c r="G10185" t="s">
        <v>1</v>
      </c>
      <c r="H10185">
        <v>0</v>
      </c>
      <c r="I10185">
        <v>0</v>
      </c>
      <c r="J10185" s="1" t="s">
        <v>9831</v>
      </c>
      <c r="K10185">
        <f t="shared" si="478"/>
        <v>32204</v>
      </c>
      <c r="L10185">
        <v>20366</v>
      </c>
      <c r="M10185" s="1">
        <f t="shared" si="479"/>
        <v>3.59375</v>
      </c>
      <c r="N10185">
        <f t="shared" si="477"/>
        <v>14.771913674951417</v>
      </c>
    </row>
    <row r="10186" spans="1:14" x14ac:dyDescent="0.25">
      <c r="A10186" s="1" t="s">
        <v>258</v>
      </c>
      <c r="B10186">
        <v>80</v>
      </c>
      <c r="C10186">
        <v>38</v>
      </c>
      <c r="D10186" s="1" t="s">
        <v>85</v>
      </c>
      <c r="E10186" s="1" t="s">
        <v>108</v>
      </c>
      <c r="F10186" t="s">
        <v>1</v>
      </c>
      <c r="G10186" t="s">
        <v>1</v>
      </c>
      <c r="H10186">
        <v>0</v>
      </c>
      <c r="I10186">
        <v>0</v>
      </c>
      <c r="J10186" s="1" t="s">
        <v>9832</v>
      </c>
      <c r="K10186">
        <f t="shared" si="478"/>
        <v>32201</v>
      </c>
      <c r="L10186">
        <v>20368</v>
      </c>
      <c r="M10186" s="1">
        <f t="shared" si="479"/>
        <v>3.5986328125</v>
      </c>
      <c r="N10186">
        <f t="shared" si="477"/>
        <v>14.764242610207631</v>
      </c>
    </row>
    <row r="10187" spans="1:14" x14ac:dyDescent="0.25">
      <c r="A10187" s="1" t="s">
        <v>260</v>
      </c>
      <c r="B10187">
        <v>80</v>
      </c>
      <c r="C10187">
        <v>38</v>
      </c>
      <c r="D10187" s="1" t="s">
        <v>85</v>
      </c>
      <c r="E10187" s="1" t="s">
        <v>109</v>
      </c>
      <c r="F10187" t="s">
        <v>1</v>
      </c>
      <c r="G10187" t="s">
        <v>1</v>
      </c>
      <c r="H10187">
        <v>0</v>
      </c>
      <c r="I10187">
        <v>0</v>
      </c>
      <c r="J10187" s="1" t="s">
        <v>9833</v>
      </c>
      <c r="K10187">
        <f t="shared" si="478"/>
        <v>32198</v>
      </c>
      <c r="L10187">
        <v>20370</v>
      </c>
      <c r="M10187" s="1">
        <f t="shared" si="479"/>
        <v>3.5888671875</v>
      </c>
      <c r="N10187">
        <f t="shared" si="477"/>
        <v>14.756571545463842</v>
      </c>
    </row>
    <row r="10188" spans="1:14" x14ac:dyDescent="0.25">
      <c r="A10188" s="1" t="s">
        <v>262</v>
      </c>
      <c r="B10188">
        <v>80</v>
      </c>
      <c r="C10188">
        <v>38</v>
      </c>
      <c r="D10188" s="1" t="s">
        <v>85</v>
      </c>
      <c r="E10188" s="1" t="s">
        <v>75</v>
      </c>
      <c r="F10188" t="s">
        <v>1</v>
      </c>
      <c r="G10188" t="s">
        <v>1</v>
      </c>
      <c r="H10188">
        <v>0</v>
      </c>
      <c r="I10188">
        <v>0</v>
      </c>
      <c r="J10188" s="1" t="s">
        <v>9834</v>
      </c>
      <c r="K10188">
        <f t="shared" si="478"/>
        <v>32194</v>
      </c>
      <c r="L10188">
        <v>20372</v>
      </c>
      <c r="M10188" s="1">
        <f t="shared" si="479"/>
        <v>3.5791015625</v>
      </c>
      <c r="N10188">
        <f t="shared" si="477"/>
        <v>14.746343459138794</v>
      </c>
    </row>
    <row r="10189" spans="1:14" x14ac:dyDescent="0.25">
      <c r="A10189" s="1" t="s">
        <v>262</v>
      </c>
      <c r="B10189">
        <v>80</v>
      </c>
      <c r="C10189">
        <v>38</v>
      </c>
      <c r="D10189" s="1" t="s">
        <v>85</v>
      </c>
      <c r="E10189" s="1" t="s">
        <v>110</v>
      </c>
      <c r="F10189" t="s">
        <v>1</v>
      </c>
      <c r="G10189" t="s">
        <v>1</v>
      </c>
      <c r="H10189">
        <v>0</v>
      </c>
      <c r="I10189">
        <v>0</v>
      </c>
      <c r="J10189" s="1" t="s">
        <v>9835</v>
      </c>
      <c r="K10189">
        <f t="shared" si="478"/>
        <v>32191</v>
      </c>
      <c r="L10189">
        <v>20374</v>
      </c>
      <c r="M10189" s="1">
        <f t="shared" si="479"/>
        <v>3.5791015625</v>
      </c>
      <c r="N10189">
        <f t="shared" si="477"/>
        <v>14.738672394395008</v>
      </c>
    </row>
    <row r="10190" spans="1:14" x14ac:dyDescent="0.25">
      <c r="A10190" s="1" t="s">
        <v>261</v>
      </c>
      <c r="B10190">
        <v>80</v>
      </c>
      <c r="C10190">
        <v>38</v>
      </c>
      <c r="D10190" s="1" t="s">
        <v>85</v>
      </c>
      <c r="E10190" s="1" t="s">
        <v>111</v>
      </c>
      <c r="F10190" t="s">
        <v>1</v>
      </c>
      <c r="G10190" t="s">
        <v>1</v>
      </c>
      <c r="H10190">
        <v>0</v>
      </c>
      <c r="I10190">
        <v>0</v>
      </c>
      <c r="J10190" s="1" t="s">
        <v>9836</v>
      </c>
      <c r="K10190">
        <f t="shared" si="478"/>
        <v>32188</v>
      </c>
      <c r="L10190">
        <v>20376</v>
      </c>
      <c r="M10190" s="1">
        <f t="shared" si="479"/>
        <v>3.583984375</v>
      </c>
      <c r="N10190">
        <f t="shared" si="477"/>
        <v>14.731001329651223</v>
      </c>
    </row>
    <row r="10191" spans="1:14" x14ac:dyDescent="0.25">
      <c r="A10191" s="1" t="s">
        <v>259</v>
      </c>
      <c r="B10191">
        <v>80</v>
      </c>
      <c r="C10191">
        <v>38</v>
      </c>
      <c r="D10191" s="1" t="s">
        <v>85</v>
      </c>
      <c r="E10191" s="1" t="s">
        <v>142</v>
      </c>
      <c r="F10191" t="s">
        <v>1</v>
      </c>
      <c r="G10191" t="s">
        <v>1</v>
      </c>
      <c r="H10191">
        <v>0</v>
      </c>
      <c r="I10191">
        <v>0</v>
      </c>
      <c r="J10191" s="1" t="s">
        <v>9837</v>
      </c>
      <c r="K10191">
        <f t="shared" si="478"/>
        <v>32185</v>
      </c>
      <c r="L10191">
        <v>20378</v>
      </c>
      <c r="M10191" s="1">
        <f t="shared" si="479"/>
        <v>3.59375</v>
      </c>
      <c r="N10191">
        <f t="shared" si="477"/>
        <v>14.723330264907435</v>
      </c>
    </row>
    <row r="10192" spans="1:14" x14ac:dyDescent="0.25">
      <c r="A10192" s="1" t="s">
        <v>259</v>
      </c>
      <c r="B10192">
        <v>80</v>
      </c>
      <c r="C10192">
        <v>38</v>
      </c>
      <c r="D10192" s="1" t="s">
        <v>85</v>
      </c>
      <c r="E10192" s="1" t="s">
        <v>78</v>
      </c>
      <c r="F10192" t="s">
        <v>1</v>
      </c>
      <c r="G10192" t="s">
        <v>1</v>
      </c>
      <c r="H10192">
        <v>0</v>
      </c>
      <c r="I10192">
        <v>0</v>
      </c>
      <c r="J10192" s="1" t="s">
        <v>9838</v>
      </c>
      <c r="K10192">
        <f t="shared" si="478"/>
        <v>32181</v>
      </c>
      <c r="L10192">
        <v>20380</v>
      </c>
      <c r="M10192" s="1">
        <f t="shared" si="479"/>
        <v>3.59375</v>
      </c>
      <c r="N10192">
        <f t="shared" si="477"/>
        <v>14.713102178582387</v>
      </c>
    </row>
    <row r="10193" spans="1:14" x14ac:dyDescent="0.25">
      <c r="A10193" s="1" t="s">
        <v>258</v>
      </c>
      <c r="B10193">
        <v>80</v>
      </c>
      <c r="C10193">
        <v>38</v>
      </c>
      <c r="D10193" s="1" t="s">
        <v>85</v>
      </c>
      <c r="E10193" s="1" t="s">
        <v>112</v>
      </c>
      <c r="F10193" t="s">
        <v>1</v>
      </c>
      <c r="G10193" t="s">
        <v>1</v>
      </c>
      <c r="H10193">
        <v>0</v>
      </c>
      <c r="I10193">
        <v>0</v>
      </c>
      <c r="J10193" s="1" t="s">
        <v>9839</v>
      </c>
      <c r="K10193">
        <f t="shared" si="478"/>
        <v>32178</v>
      </c>
      <c r="L10193">
        <v>20382</v>
      </c>
      <c r="M10193" s="1">
        <f t="shared" si="479"/>
        <v>3.5986328125</v>
      </c>
      <c r="N10193">
        <f t="shared" si="477"/>
        <v>14.705431113838602</v>
      </c>
    </row>
    <row r="10194" spans="1:14" x14ac:dyDescent="0.25">
      <c r="A10194" s="1" t="s">
        <v>261</v>
      </c>
      <c r="B10194">
        <v>80</v>
      </c>
      <c r="C10194">
        <v>38</v>
      </c>
      <c r="D10194" s="1" t="s">
        <v>85</v>
      </c>
      <c r="E10194" s="1" t="s">
        <v>113</v>
      </c>
      <c r="F10194" t="s">
        <v>1</v>
      </c>
      <c r="G10194" t="s">
        <v>1</v>
      </c>
      <c r="H10194">
        <v>0</v>
      </c>
      <c r="I10194">
        <v>0</v>
      </c>
      <c r="J10194" s="1" t="s">
        <v>9840</v>
      </c>
      <c r="K10194">
        <f t="shared" si="478"/>
        <v>32175</v>
      </c>
      <c r="L10194">
        <v>20384</v>
      </c>
      <c r="M10194" s="1">
        <f t="shared" si="479"/>
        <v>3.583984375</v>
      </c>
      <c r="N10194">
        <f t="shared" si="477"/>
        <v>14.697760049094816</v>
      </c>
    </row>
    <row r="10195" spans="1:14" x14ac:dyDescent="0.25">
      <c r="A10195" s="1" t="s">
        <v>262</v>
      </c>
      <c r="B10195">
        <v>80</v>
      </c>
      <c r="C10195">
        <v>38</v>
      </c>
      <c r="D10195" s="1" t="s">
        <v>85</v>
      </c>
      <c r="E10195" s="1" t="s">
        <v>145</v>
      </c>
      <c r="F10195" t="s">
        <v>1</v>
      </c>
      <c r="G10195" t="s">
        <v>1</v>
      </c>
      <c r="H10195">
        <v>0</v>
      </c>
      <c r="I10195">
        <v>0</v>
      </c>
      <c r="J10195" s="1" t="s">
        <v>9841</v>
      </c>
      <c r="K10195">
        <f t="shared" si="478"/>
        <v>32172</v>
      </c>
      <c r="L10195">
        <v>20386</v>
      </c>
      <c r="M10195" s="1">
        <f t="shared" si="479"/>
        <v>3.5791015625</v>
      </c>
      <c r="N10195">
        <f t="shared" si="477"/>
        <v>14.690088984351027</v>
      </c>
    </row>
    <row r="10196" spans="1:14" x14ac:dyDescent="0.25">
      <c r="A10196" s="1" t="s">
        <v>262</v>
      </c>
      <c r="B10196">
        <v>80</v>
      </c>
      <c r="C10196">
        <v>38</v>
      </c>
      <c r="D10196" s="1" t="s">
        <v>85</v>
      </c>
      <c r="E10196" s="1" t="s">
        <v>114</v>
      </c>
      <c r="F10196" t="s">
        <v>1</v>
      </c>
      <c r="G10196" t="s">
        <v>1</v>
      </c>
      <c r="H10196">
        <v>0</v>
      </c>
      <c r="I10196">
        <v>0</v>
      </c>
      <c r="J10196" s="1" t="s">
        <v>9842</v>
      </c>
      <c r="K10196">
        <f t="shared" si="478"/>
        <v>32168</v>
      </c>
      <c r="L10196">
        <v>20388</v>
      </c>
      <c r="M10196" s="1">
        <f t="shared" si="479"/>
        <v>3.5791015625</v>
      </c>
      <c r="N10196">
        <f t="shared" si="477"/>
        <v>14.679860898025979</v>
      </c>
    </row>
    <row r="10197" spans="1:14" x14ac:dyDescent="0.25">
      <c r="A10197" s="1" t="s">
        <v>260</v>
      </c>
      <c r="B10197">
        <v>80</v>
      </c>
      <c r="C10197">
        <v>38</v>
      </c>
      <c r="D10197" s="1" t="s">
        <v>85</v>
      </c>
      <c r="E10197" s="1" t="s">
        <v>115</v>
      </c>
      <c r="F10197" t="s">
        <v>1</v>
      </c>
      <c r="G10197" t="s">
        <v>1</v>
      </c>
      <c r="H10197">
        <v>0</v>
      </c>
      <c r="I10197">
        <v>0</v>
      </c>
      <c r="J10197" s="1" t="s">
        <v>9843</v>
      </c>
      <c r="K10197">
        <f t="shared" si="478"/>
        <v>32165</v>
      </c>
      <c r="L10197">
        <v>20390</v>
      </c>
      <c r="M10197" s="1">
        <f t="shared" si="479"/>
        <v>3.5888671875</v>
      </c>
      <c r="N10197">
        <f t="shared" si="477"/>
        <v>14.672189833282193</v>
      </c>
    </row>
    <row r="10198" spans="1:14" x14ac:dyDescent="0.25">
      <c r="A10198" s="1" t="s">
        <v>258</v>
      </c>
      <c r="B10198">
        <v>80</v>
      </c>
      <c r="C10198">
        <v>38</v>
      </c>
      <c r="D10198" s="1" t="s">
        <v>85</v>
      </c>
      <c r="E10198" s="1" t="s">
        <v>116</v>
      </c>
      <c r="F10198" t="s">
        <v>1</v>
      </c>
      <c r="G10198" t="s">
        <v>1</v>
      </c>
      <c r="H10198">
        <v>0</v>
      </c>
      <c r="I10198">
        <v>0</v>
      </c>
      <c r="J10198" s="1" t="s">
        <v>9844</v>
      </c>
      <c r="K10198">
        <f t="shared" si="478"/>
        <v>32162</v>
      </c>
      <c r="L10198">
        <v>20392</v>
      </c>
      <c r="M10198" s="1">
        <f t="shared" si="479"/>
        <v>3.5986328125</v>
      </c>
      <c r="N10198">
        <f t="shared" si="477"/>
        <v>14.664518768538407</v>
      </c>
    </row>
    <row r="10199" spans="1:14" x14ac:dyDescent="0.25">
      <c r="A10199" s="1" t="s">
        <v>259</v>
      </c>
      <c r="B10199">
        <v>80</v>
      </c>
      <c r="C10199">
        <v>38</v>
      </c>
      <c r="D10199" s="1" t="s">
        <v>85</v>
      </c>
      <c r="E10199" s="1" t="s">
        <v>83</v>
      </c>
      <c r="F10199" t="s">
        <v>1</v>
      </c>
      <c r="G10199" t="s">
        <v>1</v>
      </c>
      <c r="H10199">
        <v>0</v>
      </c>
      <c r="I10199">
        <v>0</v>
      </c>
      <c r="J10199" s="1" t="s">
        <v>9845</v>
      </c>
      <c r="K10199">
        <f t="shared" si="478"/>
        <v>32158</v>
      </c>
      <c r="L10199">
        <v>20394</v>
      </c>
      <c r="M10199" s="1">
        <f t="shared" si="479"/>
        <v>3.59375</v>
      </c>
      <c r="N10199">
        <f t="shared" si="477"/>
        <v>14.654290682213359</v>
      </c>
    </row>
    <row r="10200" spans="1:14" x14ac:dyDescent="0.25">
      <c r="A10200" s="1" t="s">
        <v>261</v>
      </c>
      <c r="B10200">
        <v>80</v>
      </c>
      <c r="C10200">
        <v>38</v>
      </c>
      <c r="D10200" s="1" t="s">
        <v>85</v>
      </c>
      <c r="E10200" s="1" t="s">
        <v>117</v>
      </c>
      <c r="F10200" t="s">
        <v>1</v>
      </c>
      <c r="G10200" t="s">
        <v>1</v>
      </c>
      <c r="H10200">
        <v>0</v>
      </c>
      <c r="I10200">
        <v>0</v>
      </c>
      <c r="J10200" s="1" t="s">
        <v>9846</v>
      </c>
      <c r="K10200">
        <f t="shared" si="478"/>
        <v>32155</v>
      </c>
      <c r="L10200">
        <v>20396</v>
      </c>
      <c r="M10200" s="1">
        <f t="shared" si="479"/>
        <v>3.583984375</v>
      </c>
      <c r="N10200">
        <f t="shared" si="477"/>
        <v>14.646619617469572</v>
      </c>
    </row>
    <row r="10201" spans="1:14" x14ac:dyDescent="0.25">
      <c r="A10201" s="1" t="s">
        <v>262</v>
      </c>
      <c r="B10201">
        <v>80</v>
      </c>
      <c r="C10201">
        <v>38</v>
      </c>
      <c r="D10201" s="1" t="s">
        <v>85</v>
      </c>
      <c r="E10201" s="1">
        <v>98</v>
      </c>
      <c r="F10201" t="s">
        <v>1</v>
      </c>
      <c r="G10201" t="s">
        <v>1</v>
      </c>
      <c r="H10201">
        <v>0</v>
      </c>
      <c r="I10201">
        <v>0</v>
      </c>
      <c r="J10201" s="1" t="s">
        <v>9847</v>
      </c>
      <c r="K10201">
        <f t="shared" si="478"/>
        <v>32152</v>
      </c>
      <c r="L10201">
        <v>20398</v>
      </c>
      <c r="M10201" s="1">
        <f t="shared" si="479"/>
        <v>3.5791015625</v>
      </c>
      <c r="N10201">
        <f t="shared" si="477"/>
        <v>14.638948552725786</v>
      </c>
    </row>
    <row r="10202" spans="1:14" x14ac:dyDescent="0.25">
      <c r="A10202" s="1" t="s">
        <v>262</v>
      </c>
      <c r="B10202">
        <v>80</v>
      </c>
      <c r="C10202">
        <v>38</v>
      </c>
      <c r="D10202" s="1" t="s">
        <v>85</v>
      </c>
      <c r="E10202" s="1">
        <v>95</v>
      </c>
      <c r="F10202" t="s">
        <v>1</v>
      </c>
      <c r="G10202" t="s">
        <v>1</v>
      </c>
      <c r="H10202">
        <v>0</v>
      </c>
      <c r="I10202">
        <v>0</v>
      </c>
      <c r="J10202" s="1" t="s">
        <v>9848</v>
      </c>
      <c r="K10202">
        <f t="shared" si="478"/>
        <v>32149</v>
      </c>
      <c r="L10202">
        <v>20400</v>
      </c>
      <c r="M10202" s="1">
        <f t="shared" si="479"/>
        <v>3.5791015625</v>
      </c>
      <c r="N10202">
        <f t="shared" si="477"/>
        <v>14.631277487981997</v>
      </c>
    </row>
    <row r="10203" spans="1:14" x14ac:dyDescent="0.25">
      <c r="A10203" s="1" t="s">
        <v>262</v>
      </c>
      <c r="B10203">
        <v>80</v>
      </c>
      <c r="C10203">
        <v>38</v>
      </c>
      <c r="D10203" s="1" t="s">
        <v>85</v>
      </c>
      <c r="E10203" s="1">
        <v>91</v>
      </c>
      <c r="F10203" t="s">
        <v>1</v>
      </c>
      <c r="G10203" t="s">
        <v>1</v>
      </c>
      <c r="H10203">
        <v>0</v>
      </c>
      <c r="I10203">
        <v>0</v>
      </c>
      <c r="J10203" s="1" t="s">
        <v>9849</v>
      </c>
      <c r="K10203">
        <f t="shared" si="478"/>
        <v>32145</v>
      </c>
      <c r="L10203">
        <v>20402</v>
      </c>
      <c r="M10203" s="1">
        <f t="shared" si="479"/>
        <v>3.5791015625</v>
      </c>
      <c r="N10203">
        <f t="shared" si="477"/>
        <v>14.621049401656949</v>
      </c>
    </row>
    <row r="10204" spans="1:14" x14ac:dyDescent="0.25">
      <c r="A10204" s="1" t="s">
        <v>260</v>
      </c>
      <c r="B10204">
        <v>80</v>
      </c>
      <c r="C10204">
        <v>38</v>
      </c>
      <c r="D10204" s="1" t="s">
        <v>85</v>
      </c>
      <c r="E10204" s="1" t="s">
        <v>118</v>
      </c>
      <c r="F10204" t="s">
        <v>1</v>
      </c>
      <c r="G10204" t="s">
        <v>1</v>
      </c>
      <c r="H10204">
        <v>0</v>
      </c>
      <c r="I10204">
        <v>0</v>
      </c>
      <c r="J10204" s="1" t="s">
        <v>9850</v>
      </c>
      <c r="K10204">
        <f t="shared" si="478"/>
        <v>32142</v>
      </c>
      <c r="L10204">
        <v>20404</v>
      </c>
      <c r="M10204" s="1">
        <f t="shared" si="479"/>
        <v>3.5888671875</v>
      </c>
      <c r="N10204">
        <f t="shared" si="477"/>
        <v>14.613378336913163</v>
      </c>
    </row>
    <row r="10205" spans="1:14" x14ac:dyDescent="0.25">
      <c r="A10205" s="1" t="s">
        <v>259</v>
      </c>
      <c r="B10205">
        <v>80</v>
      </c>
      <c r="C10205">
        <v>38</v>
      </c>
      <c r="D10205" s="1" t="s">
        <v>85</v>
      </c>
      <c r="E10205" s="1" t="s">
        <v>119</v>
      </c>
      <c r="F10205" t="s">
        <v>1</v>
      </c>
      <c r="G10205" t="s">
        <v>1</v>
      </c>
      <c r="H10205">
        <v>0</v>
      </c>
      <c r="I10205">
        <v>0</v>
      </c>
      <c r="J10205" s="1" t="s">
        <v>9851</v>
      </c>
      <c r="K10205">
        <f t="shared" si="478"/>
        <v>32139</v>
      </c>
      <c r="L10205">
        <v>20406</v>
      </c>
      <c r="M10205" s="1">
        <f t="shared" si="479"/>
        <v>3.59375</v>
      </c>
      <c r="N10205">
        <f t="shared" si="477"/>
        <v>14.605707272169377</v>
      </c>
    </row>
    <row r="10206" spans="1:14" x14ac:dyDescent="0.25">
      <c r="A10206" s="1" t="s">
        <v>258</v>
      </c>
      <c r="B10206">
        <v>80</v>
      </c>
      <c r="C10206">
        <v>38</v>
      </c>
      <c r="D10206" s="1" t="s">
        <v>85</v>
      </c>
      <c r="E10206" s="1">
        <v>88</v>
      </c>
      <c r="F10206" t="s">
        <v>1</v>
      </c>
      <c r="G10206" t="s">
        <v>1</v>
      </c>
      <c r="H10206">
        <v>0</v>
      </c>
      <c r="I10206">
        <v>0</v>
      </c>
      <c r="J10206" s="1" t="s">
        <v>9852</v>
      </c>
      <c r="K10206">
        <f t="shared" si="478"/>
        <v>32136</v>
      </c>
      <c r="L10206">
        <v>20408</v>
      </c>
      <c r="M10206" s="1">
        <f t="shared" si="479"/>
        <v>3.5986328125</v>
      </c>
      <c r="N10206">
        <f t="shared" si="477"/>
        <v>14.59803620742559</v>
      </c>
    </row>
    <row r="10207" spans="1:14" x14ac:dyDescent="0.25">
      <c r="A10207" s="1" t="s">
        <v>257</v>
      </c>
      <c r="B10207">
        <v>80</v>
      </c>
      <c r="C10207">
        <v>38</v>
      </c>
      <c r="D10207" s="1" t="s">
        <v>85</v>
      </c>
      <c r="E10207" s="1">
        <v>84</v>
      </c>
      <c r="F10207" t="s">
        <v>1</v>
      </c>
      <c r="G10207" t="s">
        <v>1</v>
      </c>
      <c r="H10207">
        <v>0</v>
      </c>
      <c r="I10207">
        <v>0</v>
      </c>
      <c r="J10207" s="1" t="s">
        <v>9853</v>
      </c>
      <c r="K10207">
        <f t="shared" si="478"/>
        <v>32132</v>
      </c>
      <c r="L10207">
        <v>20410</v>
      </c>
      <c r="M10207" s="1">
        <f t="shared" si="479"/>
        <v>3.603515625</v>
      </c>
      <c r="N10207">
        <f t="shared" si="477"/>
        <v>14.587808121100544</v>
      </c>
    </row>
    <row r="10208" spans="1:14" x14ac:dyDescent="0.25">
      <c r="A10208" s="1" t="s">
        <v>262</v>
      </c>
      <c r="B10208">
        <v>80</v>
      </c>
      <c r="C10208">
        <v>38</v>
      </c>
      <c r="D10208" s="1" t="s">
        <v>85</v>
      </c>
      <c r="E10208" s="1">
        <v>81</v>
      </c>
      <c r="F10208" t="s">
        <v>1</v>
      </c>
      <c r="G10208" t="s">
        <v>1</v>
      </c>
      <c r="H10208">
        <v>0</v>
      </c>
      <c r="I10208">
        <v>0</v>
      </c>
      <c r="J10208" s="1" t="s">
        <v>9854</v>
      </c>
      <c r="K10208">
        <f t="shared" si="478"/>
        <v>32129</v>
      </c>
      <c r="L10208">
        <v>20412</v>
      </c>
      <c r="M10208" s="1">
        <f t="shared" si="479"/>
        <v>3.5791015625</v>
      </c>
      <c r="N10208">
        <f t="shared" si="477"/>
        <v>14.580137056356756</v>
      </c>
    </row>
    <row r="10209" spans="1:14" x14ac:dyDescent="0.25">
      <c r="A10209" s="1" t="s">
        <v>262</v>
      </c>
      <c r="B10209">
        <v>80</v>
      </c>
      <c r="C10209">
        <v>38</v>
      </c>
      <c r="D10209" s="1" t="s">
        <v>85</v>
      </c>
      <c r="E10209" s="1" t="s">
        <v>120</v>
      </c>
      <c r="F10209" t="s">
        <v>1</v>
      </c>
      <c r="G10209" t="s">
        <v>1</v>
      </c>
      <c r="H10209">
        <v>0</v>
      </c>
      <c r="I10209">
        <v>0</v>
      </c>
      <c r="J10209" s="1" t="s">
        <v>9855</v>
      </c>
      <c r="K10209">
        <f t="shared" si="478"/>
        <v>32126</v>
      </c>
      <c r="L10209">
        <v>20414</v>
      </c>
      <c r="M10209" s="1">
        <f t="shared" si="479"/>
        <v>3.5791015625</v>
      </c>
      <c r="N10209">
        <f t="shared" si="477"/>
        <v>14.572465991612967</v>
      </c>
    </row>
    <row r="10210" spans="1:14" x14ac:dyDescent="0.25">
      <c r="A10210" s="1" t="s">
        <v>262</v>
      </c>
      <c r="B10210">
        <v>80</v>
      </c>
      <c r="C10210">
        <v>38</v>
      </c>
      <c r="D10210" s="1" t="s">
        <v>85</v>
      </c>
      <c r="E10210" s="1" t="s">
        <v>86</v>
      </c>
      <c r="F10210" t="s">
        <v>1</v>
      </c>
      <c r="G10210" t="s">
        <v>1</v>
      </c>
      <c r="H10210">
        <v>0</v>
      </c>
      <c r="I10210">
        <v>0</v>
      </c>
      <c r="J10210" s="1" t="s">
        <v>9856</v>
      </c>
      <c r="K10210">
        <f t="shared" si="478"/>
        <v>32122</v>
      </c>
      <c r="L10210">
        <v>20416</v>
      </c>
      <c r="M10210" s="1">
        <f t="shared" si="479"/>
        <v>3.5791015625</v>
      </c>
      <c r="N10210">
        <f t="shared" si="477"/>
        <v>14.562237905287919</v>
      </c>
    </row>
    <row r="10211" spans="1:14" x14ac:dyDescent="0.25">
      <c r="A10211" s="1" t="s">
        <v>260</v>
      </c>
      <c r="B10211">
        <v>80</v>
      </c>
      <c r="C10211">
        <v>38</v>
      </c>
      <c r="D10211" s="1" t="s">
        <v>85</v>
      </c>
      <c r="E10211" s="1">
        <v>77</v>
      </c>
      <c r="F10211" t="s">
        <v>1</v>
      </c>
      <c r="G10211" t="s">
        <v>1</v>
      </c>
      <c r="H10211">
        <v>0</v>
      </c>
      <c r="I10211">
        <v>0</v>
      </c>
      <c r="J10211" s="1" t="s">
        <v>9857</v>
      </c>
      <c r="K10211">
        <f t="shared" si="478"/>
        <v>32119</v>
      </c>
      <c r="L10211">
        <v>20418</v>
      </c>
      <c r="M10211" s="1">
        <f t="shared" si="479"/>
        <v>3.5888671875</v>
      </c>
      <c r="N10211">
        <f t="shared" si="477"/>
        <v>14.554566840544133</v>
      </c>
    </row>
    <row r="10212" spans="1:14" x14ac:dyDescent="0.25">
      <c r="A10212" s="1" t="s">
        <v>255</v>
      </c>
      <c r="B10212">
        <v>80</v>
      </c>
      <c r="C10212">
        <v>38</v>
      </c>
      <c r="D10212" s="1" t="s">
        <v>85</v>
      </c>
      <c r="E10212" s="1">
        <v>74</v>
      </c>
      <c r="F10212" t="s">
        <v>1</v>
      </c>
      <c r="G10212" t="s">
        <v>1</v>
      </c>
      <c r="H10212">
        <v>0</v>
      </c>
      <c r="I10212">
        <v>0</v>
      </c>
      <c r="J10212" s="1" t="s">
        <v>9858</v>
      </c>
      <c r="K10212">
        <f t="shared" si="478"/>
        <v>32116</v>
      </c>
      <c r="L10212">
        <v>20420</v>
      </c>
      <c r="M10212" s="1">
        <f t="shared" si="479"/>
        <v>3.61328125</v>
      </c>
      <c r="N10212">
        <f t="shared" si="477"/>
        <v>14.546895775800348</v>
      </c>
    </row>
    <row r="10213" spans="1:14" x14ac:dyDescent="0.25">
      <c r="A10213" s="1" t="s">
        <v>258</v>
      </c>
      <c r="B10213">
        <v>80</v>
      </c>
      <c r="C10213">
        <v>38</v>
      </c>
      <c r="D10213" s="1" t="s">
        <v>85</v>
      </c>
      <c r="E10213" s="1">
        <v>71</v>
      </c>
      <c r="F10213" t="s">
        <v>1</v>
      </c>
      <c r="G10213" t="s">
        <v>1</v>
      </c>
      <c r="H10213">
        <v>0</v>
      </c>
      <c r="I10213">
        <v>0</v>
      </c>
      <c r="J10213" s="1" t="s">
        <v>9859</v>
      </c>
      <c r="K10213">
        <f t="shared" si="478"/>
        <v>32113</v>
      </c>
      <c r="L10213">
        <v>20422</v>
      </c>
      <c r="M10213" s="1">
        <f t="shared" si="479"/>
        <v>3.5986328125</v>
      </c>
      <c r="N10213">
        <f t="shared" si="477"/>
        <v>14.539224711056562</v>
      </c>
    </row>
    <row r="10214" spans="1:14" x14ac:dyDescent="0.25">
      <c r="A10214" s="1" t="s">
        <v>260</v>
      </c>
      <c r="B10214">
        <v>80</v>
      </c>
      <c r="C10214">
        <v>38</v>
      </c>
      <c r="D10214" s="1" t="s">
        <v>85</v>
      </c>
      <c r="E10214" s="1" t="s">
        <v>87</v>
      </c>
      <c r="F10214" t="s">
        <v>1</v>
      </c>
      <c r="G10214" t="s">
        <v>1</v>
      </c>
      <c r="H10214">
        <v>0</v>
      </c>
      <c r="I10214">
        <v>0</v>
      </c>
      <c r="J10214" s="1" t="s">
        <v>9860</v>
      </c>
      <c r="K10214">
        <f t="shared" si="478"/>
        <v>32109</v>
      </c>
      <c r="L10214">
        <v>20424</v>
      </c>
      <c r="M10214" s="1">
        <f t="shared" si="479"/>
        <v>3.5888671875</v>
      </c>
      <c r="N10214">
        <f t="shared" ref="N10214:N10277" si="480">(K10214-26427)/$Q$2 * 100</f>
        <v>14.528996624731514</v>
      </c>
    </row>
    <row r="10215" spans="1:14" x14ac:dyDescent="0.25">
      <c r="A10215" s="1" t="s">
        <v>262</v>
      </c>
      <c r="B10215">
        <v>80</v>
      </c>
      <c r="C10215">
        <v>38</v>
      </c>
      <c r="D10215" s="1" t="s">
        <v>85</v>
      </c>
      <c r="E10215" s="1" t="s">
        <v>121</v>
      </c>
      <c r="F10215" t="s">
        <v>1</v>
      </c>
      <c r="G10215" t="s">
        <v>1</v>
      </c>
      <c r="H10215">
        <v>0</v>
      </c>
      <c r="I10215">
        <v>0</v>
      </c>
      <c r="J10215" s="1" t="s">
        <v>9861</v>
      </c>
      <c r="K10215">
        <f t="shared" si="478"/>
        <v>32106</v>
      </c>
      <c r="L10215">
        <v>20426</v>
      </c>
      <c r="M10215" s="1">
        <f t="shared" si="479"/>
        <v>3.5791015625</v>
      </c>
      <c r="N10215">
        <f t="shared" si="480"/>
        <v>14.521325559987726</v>
      </c>
    </row>
    <row r="10216" spans="1:14" x14ac:dyDescent="0.25">
      <c r="A10216" s="1" t="s">
        <v>262</v>
      </c>
      <c r="B10216">
        <v>80</v>
      </c>
      <c r="C10216">
        <v>38</v>
      </c>
      <c r="D10216" s="1" t="s">
        <v>85</v>
      </c>
      <c r="E10216" s="1">
        <v>67</v>
      </c>
      <c r="F10216" t="s">
        <v>1</v>
      </c>
      <c r="G10216" t="s">
        <v>1</v>
      </c>
      <c r="H10216">
        <v>0</v>
      </c>
      <c r="I10216">
        <v>0</v>
      </c>
      <c r="J10216" s="1" t="s">
        <v>9862</v>
      </c>
      <c r="K10216">
        <f t="shared" si="478"/>
        <v>32103</v>
      </c>
      <c r="L10216">
        <v>20428</v>
      </c>
      <c r="M10216" s="1">
        <f t="shared" si="479"/>
        <v>3.5791015625</v>
      </c>
      <c r="N10216">
        <f t="shared" si="480"/>
        <v>14.513654495243941</v>
      </c>
    </row>
    <row r="10217" spans="1:14" x14ac:dyDescent="0.25">
      <c r="A10217" s="1" t="s">
        <v>262</v>
      </c>
      <c r="B10217">
        <v>80</v>
      </c>
      <c r="C10217">
        <v>38</v>
      </c>
      <c r="D10217" s="1" t="s">
        <v>85</v>
      </c>
      <c r="E10217" s="1">
        <v>63</v>
      </c>
      <c r="F10217" t="s">
        <v>1</v>
      </c>
      <c r="G10217" t="s">
        <v>1</v>
      </c>
      <c r="H10217">
        <v>0</v>
      </c>
      <c r="I10217">
        <v>0</v>
      </c>
      <c r="J10217" s="1" t="s">
        <v>9863</v>
      </c>
      <c r="K10217">
        <f t="shared" si="478"/>
        <v>32099</v>
      </c>
      <c r="L10217">
        <v>20430</v>
      </c>
      <c r="M10217" s="1">
        <f t="shared" si="479"/>
        <v>3.5791015625</v>
      </c>
      <c r="N10217">
        <f t="shared" si="480"/>
        <v>14.503426408918891</v>
      </c>
    </row>
    <row r="10218" spans="1:14" x14ac:dyDescent="0.25">
      <c r="A10218" s="1" t="s">
        <v>261</v>
      </c>
      <c r="B10218">
        <v>80</v>
      </c>
      <c r="C10218">
        <v>38</v>
      </c>
      <c r="D10218" s="1" t="s">
        <v>85</v>
      </c>
      <c r="E10218" s="1">
        <v>60</v>
      </c>
      <c r="F10218" t="s">
        <v>1</v>
      </c>
      <c r="G10218" t="s">
        <v>1</v>
      </c>
      <c r="H10218">
        <v>0</v>
      </c>
      <c r="I10218">
        <v>0</v>
      </c>
      <c r="J10218" s="1" t="s">
        <v>9864</v>
      </c>
      <c r="K10218">
        <f t="shared" si="478"/>
        <v>32096</v>
      </c>
      <c r="L10218">
        <v>20432</v>
      </c>
      <c r="M10218" s="1">
        <f t="shared" si="479"/>
        <v>3.583984375</v>
      </c>
      <c r="N10218">
        <f t="shared" si="480"/>
        <v>14.495755344175103</v>
      </c>
    </row>
    <row r="10219" spans="1:14" x14ac:dyDescent="0.25">
      <c r="A10219" s="1" t="s">
        <v>259</v>
      </c>
      <c r="B10219">
        <v>80</v>
      </c>
      <c r="C10219">
        <v>38</v>
      </c>
      <c r="D10219" s="1" t="s">
        <v>85</v>
      </c>
      <c r="E10219" s="1" t="s">
        <v>122</v>
      </c>
      <c r="F10219" t="s">
        <v>1</v>
      </c>
      <c r="G10219" t="s">
        <v>1</v>
      </c>
      <c r="H10219">
        <v>0</v>
      </c>
      <c r="I10219">
        <v>0</v>
      </c>
      <c r="J10219" s="1" t="s">
        <v>9865</v>
      </c>
      <c r="K10219">
        <f t="shared" si="478"/>
        <v>32093</v>
      </c>
      <c r="L10219">
        <v>20434</v>
      </c>
      <c r="M10219" s="1">
        <f t="shared" si="479"/>
        <v>3.59375</v>
      </c>
      <c r="N10219">
        <f t="shared" si="480"/>
        <v>14.488084279431318</v>
      </c>
    </row>
    <row r="10220" spans="1:14" x14ac:dyDescent="0.25">
      <c r="A10220" s="1" t="s">
        <v>259</v>
      </c>
      <c r="B10220">
        <v>80</v>
      </c>
      <c r="C10220">
        <v>38</v>
      </c>
      <c r="D10220" s="1" t="s">
        <v>85</v>
      </c>
      <c r="E10220" s="1" t="s">
        <v>123</v>
      </c>
      <c r="F10220" t="s">
        <v>1</v>
      </c>
      <c r="G10220" t="s">
        <v>1</v>
      </c>
      <c r="H10220">
        <v>0</v>
      </c>
      <c r="I10220">
        <v>0</v>
      </c>
      <c r="J10220" s="1" t="s">
        <v>9866</v>
      </c>
      <c r="K10220">
        <f t="shared" si="478"/>
        <v>32090</v>
      </c>
      <c r="L10220">
        <v>20436</v>
      </c>
      <c r="M10220" s="1">
        <f t="shared" si="479"/>
        <v>3.59375</v>
      </c>
      <c r="N10220">
        <f t="shared" si="480"/>
        <v>14.480413214687532</v>
      </c>
    </row>
    <row r="10221" spans="1:14" x14ac:dyDescent="0.25">
      <c r="A10221" s="1" t="s">
        <v>256</v>
      </c>
      <c r="B10221">
        <v>80</v>
      </c>
      <c r="C10221">
        <v>38</v>
      </c>
      <c r="D10221" s="1" t="s">
        <v>85</v>
      </c>
      <c r="E10221" s="1">
        <v>56</v>
      </c>
      <c r="F10221" t="s">
        <v>1</v>
      </c>
      <c r="G10221" t="s">
        <v>1</v>
      </c>
      <c r="H10221">
        <v>0</v>
      </c>
      <c r="I10221">
        <v>0</v>
      </c>
      <c r="J10221" s="1" t="s">
        <v>9867</v>
      </c>
      <c r="K10221">
        <f t="shared" si="478"/>
        <v>32086</v>
      </c>
      <c r="L10221">
        <v>20438</v>
      </c>
      <c r="M10221" s="1">
        <f t="shared" si="479"/>
        <v>3.6083984375</v>
      </c>
      <c r="N10221">
        <f t="shared" si="480"/>
        <v>14.470185128362484</v>
      </c>
    </row>
    <row r="10222" spans="1:14" x14ac:dyDescent="0.25">
      <c r="A10222" s="1" t="s">
        <v>262</v>
      </c>
      <c r="B10222">
        <v>80</v>
      </c>
      <c r="C10222">
        <v>38</v>
      </c>
      <c r="D10222" s="1" t="s">
        <v>85</v>
      </c>
      <c r="E10222" s="1">
        <v>53</v>
      </c>
      <c r="F10222" t="s">
        <v>1</v>
      </c>
      <c r="G10222" t="s">
        <v>1</v>
      </c>
      <c r="H10222">
        <v>0</v>
      </c>
      <c r="I10222">
        <v>0</v>
      </c>
      <c r="J10222" s="1" t="s">
        <v>9868</v>
      </c>
      <c r="K10222">
        <f t="shared" si="478"/>
        <v>32083</v>
      </c>
      <c r="L10222">
        <v>20440</v>
      </c>
      <c r="M10222" s="1">
        <f t="shared" si="479"/>
        <v>3.5791015625</v>
      </c>
      <c r="N10222">
        <f t="shared" si="480"/>
        <v>14.462514063618698</v>
      </c>
    </row>
    <row r="10223" spans="1:14" x14ac:dyDescent="0.25">
      <c r="A10223" s="1" t="s">
        <v>262</v>
      </c>
      <c r="B10223">
        <v>80</v>
      </c>
      <c r="C10223">
        <v>38</v>
      </c>
      <c r="D10223" s="1" t="s">
        <v>85</v>
      </c>
      <c r="E10223" s="1">
        <v>50</v>
      </c>
      <c r="F10223" t="s">
        <v>1</v>
      </c>
      <c r="G10223" t="s">
        <v>1</v>
      </c>
      <c r="H10223">
        <v>0</v>
      </c>
      <c r="I10223">
        <v>0</v>
      </c>
      <c r="J10223" s="1" t="s">
        <v>9869</v>
      </c>
      <c r="K10223">
        <f t="shared" si="478"/>
        <v>32080</v>
      </c>
      <c r="L10223">
        <v>20442</v>
      </c>
      <c r="M10223" s="1">
        <f t="shared" si="479"/>
        <v>3.5791015625</v>
      </c>
      <c r="N10223">
        <f t="shared" si="480"/>
        <v>14.454842998874911</v>
      </c>
    </row>
    <row r="10224" spans="1:14" x14ac:dyDescent="0.25">
      <c r="A10224" s="1" t="s">
        <v>262</v>
      </c>
      <c r="B10224">
        <v>80</v>
      </c>
      <c r="C10224">
        <v>38</v>
      </c>
      <c r="D10224" s="1" t="s">
        <v>85</v>
      </c>
      <c r="E10224" s="1" t="s">
        <v>153</v>
      </c>
      <c r="F10224" t="s">
        <v>1</v>
      </c>
      <c r="G10224" t="s">
        <v>1</v>
      </c>
      <c r="H10224">
        <v>0</v>
      </c>
      <c r="I10224">
        <v>0</v>
      </c>
      <c r="J10224" s="1" t="s">
        <v>9870</v>
      </c>
      <c r="K10224">
        <f t="shared" si="478"/>
        <v>32077</v>
      </c>
      <c r="L10224">
        <v>20444</v>
      </c>
      <c r="M10224" s="1">
        <f t="shared" si="479"/>
        <v>3.5791015625</v>
      </c>
      <c r="N10224">
        <f t="shared" si="480"/>
        <v>14.447171934131124</v>
      </c>
    </row>
    <row r="10225" spans="1:14" x14ac:dyDescent="0.25">
      <c r="A10225" s="1" t="s">
        <v>261</v>
      </c>
      <c r="B10225">
        <v>80</v>
      </c>
      <c r="C10225">
        <v>38</v>
      </c>
      <c r="D10225" s="1" t="s">
        <v>85</v>
      </c>
      <c r="E10225" s="1">
        <v>49</v>
      </c>
      <c r="F10225" t="s">
        <v>1</v>
      </c>
      <c r="G10225" t="s">
        <v>1</v>
      </c>
      <c r="H10225">
        <v>0</v>
      </c>
      <c r="I10225">
        <v>0</v>
      </c>
      <c r="J10225" s="1" t="s">
        <v>9871</v>
      </c>
      <c r="K10225">
        <f t="shared" si="478"/>
        <v>32073</v>
      </c>
      <c r="L10225">
        <v>20446</v>
      </c>
      <c r="M10225" s="1">
        <f t="shared" si="479"/>
        <v>3.583984375</v>
      </c>
      <c r="N10225">
        <f t="shared" si="480"/>
        <v>14.436943847806075</v>
      </c>
    </row>
    <row r="10226" spans="1:14" x14ac:dyDescent="0.25">
      <c r="A10226" s="1" t="s">
        <v>259</v>
      </c>
      <c r="B10226">
        <v>80</v>
      </c>
      <c r="C10226">
        <v>38</v>
      </c>
      <c r="D10226" s="1" t="s">
        <v>85</v>
      </c>
      <c r="E10226" s="1">
        <v>46</v>
      </c>
      <c r="F10226" t="s">
        <v>1</v>
      </c>
      <c r="G10226" t="s">
        <v>1</v>
      </c>
      <c r="H10226">
        <v>0</v>
      </c>
      <c r="I10226">
        <v>0</v>
      </c>
      <c r="J10226" s="1" t="s">
        <v>9872</v>
      </c>
      <c r="K10226">
        <f t="shared" si="478"/>
        <v>32070</v>
      </c>
      <c r="L10226">
        <v>20448</v>
      </c>
      <c r="M10226" s="1">
        <f t="shared" si="479"/>
        <v>3.59375</v>
      </c>
      <c r="N10226">
        <f t="shared" si="480"/>
        <v>14.429272783062288</v>
      </c>
    </row>
    <row r="10227" spans="1:14" x14ac:dyDescent="0.25">
      <c r="A10227" s="1" t="s">
        <v>259</v>
      </c>
      <c r="B10227">
        <v>80</v>
      </c>
      <c r="C10227">
        <v>38</v>
      </c>
      <c r="D10227" s="1" t="s">
        <v>85</v>
      </c>
      <c r="E10227" s="1">
        <v>43</v>
      </c>
      <c r="F10227" t="s">
        <v>1</v>
      </c>
      <c r="G10227" t="s">
        <v>1</v>
      </c>
      <c r="H10227">
        <v>0</v>
      </c>
      <c r="I10227">
        <v>0</v>
      </c>
      <c r="J10227" s="1" t="s">
        <v>9873</v>
      </c>
      <c r="K10227">
        <f t="shared" si="478"/>
        <v>32067</v>
      </c>
      <c r="L10227">
        <v>20450</v>
      </c>
      <c r="M10227" s="1">
        <f t="shared" si="479"/>
        <v>3.59375</v>
      </c>
      <c r="N10227">
        <f t="shared" si="480"/>
        <v>14.421601718318502</v>
      </c>
    </row>
    <row r="10228" spans="1:14" x14ac:dyDescent="0.25">
      <c r="A10228" s="1" t="s">
        <v>260</v>
      </c>
      <c r="B10228">
        <v>80</v>
      </c>
      <c r="C10228">
        <v>38</v>
      </c>
      <c r="D10228" s="1" t="s">
        <v>85</v>
      </c>
      <c r="E10228" s="1" t="s">
        <v>92</v>
      </c>
      <c r="F10228" t="s">
        <v>1</v>
      </c>
      <c r="G10228" t="s">
        <v>1</v>
      </c>
      <c r="H10228">
        <v>0</v>
      </c>
      <c r="I10228">
        <v>0</v>
      </c>
      <c r="J10228" s="1" t="s">
        <v>9874</v>
      </c>
      <c r="K10228">
        <f t="shared" si="478"/>
        <v>32063</v>
      </c>
      <c r="L10228">
        <v>20452</v>
      </c>
      <c r="M10228" s="1">
        <f t="shared" si="479"/>
        <v>3.5888671875</v>
      </c>
      <c r="N10228">
        <f t="shared" si="480"/>
        <v>14.411373631993454</v>
      </c>
    </row>
    <row r="10229" spans="1:14" x14ac:dyDescent="0.25">
      <c r="A10229" s="1" t="s">
        <v>262</v>
      </c>
      <c r="B10229">
        <v>80</v>
      </c>
      <c r="C10229">
        <v>38</v>
      </c>
      <c r="D10229" s="1" t="s">
        <v>85</v>
      </c>
      <c r="E10229" s="1" t="s">
        <v>124</v>
      </c>
      <c r="F10229" t="s">
        <v>1</v>
      </c>
      <c r="G10229" t="s">
        <v>1</v>
      </c>
      <c r="H10229">
        <v>0</v>
      </c>
      <c r="I10229">
        <v>0</v>
      </c>
      <c r="J10229" s="1" t="s">
        <v>9875</v>
      </c>
      <c r="K10229">
        <f t="shared" si="478"/>
        <v>32060</v>
      </c>
      <c r="L10229">
        <v>20454</v>
      </c>
      <c r="M10229" s="1">
        <f t="shared" si="479"/>
        <v>3.5791015625</v>
      </c>
      <c r="N10229">
        <f t="shared" si="480"/>
        <v>14.403702567249669</v>
      </c>
    </row>
    <row r="10230" spans="1:14" x14ac:dyDescent="0.25">
      <c r="A10230" s="1" t="s">
        <v>262</v>
      </c>
      <c r="B10230">
        <v>80</v>
      </c>
      <c r="C10230">
        <v>38</v>
      </c>
      <c r="D10230" s="1" t="s">
        <v>85</v>
      </c>
      <c r="E10230" s="1">
        <v>39</v>
      </c>
      <c r="F10230" t="s">
        <v>1</v>
      </c>
      <c r="G10230" t="s">
        <v>1</v>
      </c>
      <c r="H10230">
        <v>0</v>
      </c>
      <c r="I10230">
        <v>0</v>
      </c>
      <c r="J10230" s="1" t="s">
        <v>9876</v>
      </c>
      <c r="K10230">
        <f t="shared" si="478"/>
        <v>32057</v>
      </c>
      <c r="L10230">
        <v>20456</v>
      </c>
      <c r="M10230" s="1">
        <f t="shared" si="479"/>
        <v>3.5791015625</v>
      </c>
      <c r="N10230">
        <f t="shared" si="480"/>
        <v>14.396031502505883</v>
      </c>
    </row>
    <row r="10231" spans="1:14" x14ac:dyDescent="0.25">
      <c r="A10231" s="1" t="s">
        <v>263</v>
      </c>
      <c r="B10231">
        <v>80</v>
      </c>
      <c r="C10231">
        <v>38</v>
      </c>
      <c r="D10231" s="1" t="s">
        <v>85</v>
      </c>
      <c r="E10231" s="1">
        <v>36</v>
      </c>
      <c r="F10231" t="s">
        <v>1</v>
      </c>
      <c r="G10231" t="s">
        <v>1</v>
      </c>
      <c r="H10231">
        <v>0</v>
      </c>
      <c r="I10231">
        <v>0</v>
      </c>
      <c r="J10231" s="1" t="s">
        <v>9877</v>
      </c>
      <c r="K10231">
        <f t="shared" si="478"/>
        <v>32054</v>
      </c>
      <c r="L10231">
        <v>20458</v>
      </c>
      <c r="M10231" s="1">
        <f t="shared" si="479"/>
        <v>3.57421875</v>
      </c>
      <c r="N10231">
        <f t="shared" si="480"/>
        <v>14.388360437762096</v>
      </c>
    </row>
    <row r="10232" spans="1:14" x14ac:dyDescent="0.25">
      <c r="A10232" s="1" t="s">
        <v>261</v>
      </c>
      <c r="B10232">
        <v>80</v>
      </c>
      <c r="C10232">
        <v>38</v>
      </c>
      <c r="D10232" s="1" t="s">
        <v>85</v>
      </c>
      <c r="E10232" s="1">
        <v>32</v>
      </c>
      <c r="F10232" t="s">
        <v>1</v>
      </c>
      <c r="G10232" t="s">
        <v>1</v>
      </c>
      <c r="H10232">
        <v>0</v>
      </c>
      <c r="I10232">
        <v>0</v>
      </c>
      <c r="J10232" s="1" t="s">
        <v>9878</v>
      </c>
      <c r="K10232">
        <f t="shared" si="478"/>
        <v>32050</v>
      </c>
      <c r="L10232">
        <v>20460</v>
      </c>
      <c r="M10232" s="1">
        <f t="shared" si="479"/>
        <v>3.583984375</v>
      </c>
      <c r="N10232">
        <f t="shared" si="480"/>
        <v>14.378132351437046</v>
      </c>
    </row>
    <row r="10233" spans="1:14" x14ac:dyDescent="0.25">
      <c r="A10233" s="1" t="s">
        <v>259</v>
      </c>
      <c r="B10233">
        <v>80</v>
      </c>
      <c r="C10233">
        <v>38</v>
      </c>
      <c r="D10233" s="1" t="s">
        <v>85</v>
      </c>
      <c r="E10233" s="1" t="s">
        <v>125</v>
      </c>
      <c r="F10233" t="s">
        <v>1</v>
      </c>
      <c r="G10233" t="s">
        <v>1</v>
      </c>
      <c r="H10233">
        <v>0</v>
      </c>
      <c r="I10233">
        <v>0</v>
      </c>
      <c r="J10233" s="1" t="s">
        <v>9879</v>
      </c>
      <c r="K10233">
        <f t="shared" si="478"/>
        <v>32047</v>
      </c>
      <c r="L10233">
        <v>20462</v>
      </c>
      <c r="M10233" s="1">
        <f t="shared" si="479"/>
        <v>3.59375</v>
      </c>
      <c r="N10233">
        <f t="shared" si="480"/>
        <v>14.37046128669326</v>
      </c>
    </row>
    <row r="10234" spans="1:14" x14ac:dyDescent="0.25">
      <c r="A10234" s="1" t="s">
        <v>259</v>
      </c>
      <c r="B10234">
        <v>80</v>
      </c>
      <c r="C10234">
        <v>38</v>
      </c>
      <c r="D10234" s="1" t="s">
        <v>85</v>
      </c>
      <c r="E10234" s="1" t="s">
        <v>126</v>
      </c>
      <c r="F10234" t="s">
        <v>1</v>
      </c>
      <c r="G10234" t="s">
        <v>1</v>
      </c>
      <c r="H10234">
        <v>0</v>
      </c>
      <c r="I10234">
        <v>0</v>
      </c>
      <c r="J10234" s="1" t="s">
        <v>9880</v>
      </c>
      <c r="K10234">
        <f t="shared" si="478"/>
        <v>32044</v>
      </c>
      <c r="L10234">
        <v>20464</v>
      </c>
      <c r="M10234" s="1">
        <f t="shared" si="479"/>
        <v>3.59375</v>
      </c>
      <c r="N10234">
        <f t="shared" si="480"/>
        <v>14.362790221949473</v>
      </c>
    </row>
    <row r="10235" spans="1:14" x14ac:dyDescent="0.25">
      <c r="A10235" s="1" t="s">
        <v>258</v>
      </c>
      <c r="B10235">
        <v>80</v>
      </c>
      <c r="C10235">
        <v>38</v>
      </c>
      <c r="D10235" s="1" t="s">
        <v>85</v>
      </c>
      <c r="E10235" s="1">
        <v>29</v>
      </c>
      <c r="F10235" t="s">
        <v>1</v>
      </c>
      <c r="G10235" t="s">
        <v>1</v>
      </c>
      <c r="H10235">
        <v>0</v>
      </c>
      <c r="I10235">
        <v>0</v>
      </c>
      <c r="J10235" s="1" t="s">
        <v>9881</v>
      </c>
      <c r="K10235">
        <f t="shared" si="478"/>
        <v>32041</v>
      </c>
      <c r="L10235">
        <v>20466</v>
      </c>
      <c r="M10235" s="1">
        <f t="shared" si="479"/>
        <v>3.5986328125</v>
      </c>
      <c r="N10235">
        <f t="shared" si="480"/>
        <v>14.355119157205687</v>
      </c>
    </row>
    <row r="10236" spans="1:14" x14ac:dyDescent="0.25">
      <c r="A10236" s="1" t="s">
        <v>262</v>
      </c>
      <c r="B10236">
        <v>80</v>
      </c>
      <c r="C10236">
        <v>38</v>
      </c>
      <c r="D10236" s="1" t="s">
        <v>85</v>
      </c>
      <c r="E10236" s="1">
        <v>25</v>
      </c>
      <c r="F10236" t="s">
        <v>1</v>
      </c>
      <c r="G10236" t="s">
        <v>1</v>
      </c>
      <c r="H10236">
        <v>0</v>
      </c>
      <c r="I10236">
        <v>0</v>
      </c>
      <c r="J10236" s="1" t="s">
        <v>9882</v>
      </c>
      <c r="K10236">
        <f t="shared" si="478"/>
        <v>32037</v>
      </c>
      <c r="L10236">
        <v>20468</v>
      </c>
      <c r="M10236" s="1">
        <f t="shared" si="479"/>
        <v>3.5791015625</v>
      </c>
      <c r="N10236">
        <f t="shared" si="480"/>
        <v>14.344891070880639</v>
      </c>
    </row>
    <row r="10237" spans="1:14" x14ac:dyDescent="0.25">
      <c r="A10237" s="1" t="s">
        <v>262</v>
      </c>
      <c r="B10237">
        <v>80</v>
      </c>
      <c r="C10237">
        <v>38</v>
      </c>
      <c r="D10237" s="1" t="s">
        <v>85</v>
      </c>
      <c r="E10237" s="1">
        <v>22</v>
      </c>
      <c r="F10237" t="s">
        <v>1</v>
      </c>
      <c r="G10237" t="s">
        <v>1</v>
      </c>
      <c r="H10237">
        <v>0</v>
      </c>
      <c r="I10237">
        <v>0</v>
      </c>
      <c r="J10237" s="1" t="s">
        <v>9883</v>
      </c>
      <c r="K10237">
        <f t="shared" si="478"/>
        <v>32034</v>
      </c>
      <c r="L10237">
        <v>20470</v>
      </c>
      <c r="M10237" s="1">
        <f t="shared" si="479"/>
        <v>3.5791015625</v>
      </c>
      <c r="N10237">
        <f t="shared" si="480"/>
        <v>14.337220006136853</v>
      </c>
    </row>
    <row r="10238" spans="1:14" x14ac:dyDescent="0.25">
      <c r="A10238" s="1" t="s">
        <v>262</v>
      </c>
      <c r="B10238">
        <v>80</v>
      </c>
      <c r="C10238">
        <v>38</v>
      </c>
      <c r="D10238" s="1" t="s">
        <v>85</v>
      </c>
      <c r="E10238" s="1" t="s">
        <v>127</v>
      </c>
      <c r="F10238" t="s">
        <v>1</v>
      </c>
      <c r="G10238" t="s">
        <v>1</v>
      </c>
      <c r="H10238">
        <v>0</v>
      </c>
      <c r="I10238">
        <v>0</v>
      </c>
      <c r="J10238" s="1" t="s">
        <v>9884</v>
      </c>
      <c r="K10238">
        <f t="shared" si="478"/>
        <v>32031</v>
      </c>
      <c r="L10238">
        <v>20472</v>
      </c>
      <c r="M10238" s="1">
        <f t="shared" si="479"/>
        <v>3.5791015625</v>
      </c>
      <c r="N10238">
        <f t="shared" si="480"/>
        <v>14.329548941393067</v>
      </c>
    </row>
    <row r="10239" spans="1:14" x14ac:dyDescent="0.25">
      <c r="A10239" s="1" t="s">
        <v>262</v>
      </c>
      <c r="B10239">
        <v>80</v>
      </c>
      <c r="C10239">
        <v>38</v>
      </c>
      <c r="D10239" s="1" t="s">
        <v>85</v>
      </c>
      <c r="E10239" s="1" t="s">
        <v>95</v>
      </c>
      <c r="F10239" t="s">
        <v>1</v>
      </c>
      <c r="G10239" t="s">
        <v>1</v>
      </c>
      <c r="H10239">
        <v>0</v>
      </c>
      <c r="I10239">
        <v>0</v>
      </c>
      <c r="J10239" s="1" t="s">
        <v>9885</v>
      </c>
      <c r="K10239">
        <f t="shared" si="478"/>
        <v>32027</v>
      </c>
      <c r="L10239">
        <v>20474</v>
      </c>
      <c r="M10239" s="1">
        <f t="shared" si="479"/>
        <v>3.5791015625</v>
      </c>
      <c r="N10239">
        <f t="shared" si="480"/>
        <v>14.319320855068016</v>
      </c>
    </row>
    <row r="10240" spans="1:14" x14ac:dyDescent="0.25">
      <c r="A10240" s="1" t="s">
        <v>259</v>
      </c>
      <c r="B10240">
        <v>80</v>
      </c>
      <c r="C10240">
        <v>38</v>
      </c>
      <c r="D10240" s="1" t="s">
        <v>85</v>
      </c>
      <c r="E10240" s="1">
        <v>18</v>
      </c>
      <c r="F10240" t="s">
        <v>1</v>
      </c>
      <c r="G10240" t="s">
        <v>1</v>
      </c>
      <c r="H10240">
        <v>0</v>
      </c>
      <c r="I10240">
        <v>0</v>
      </c>
      <c r="J10240" s="1" t="s">
        <v>9886</v>
      </c>
      <c r="K10240">
        <f t="shared" si="478"/>
        <v>32024</v>
      </c>
      <c r="L10240">
        <v>20476</v>
      </c>
      <c r="M10240" s="1">
        <f t="shared" si="479"/>
        <v>3.59375</v>
      </c>
      <c r="N10240">
        <f t="shared" si="480"/>
        <v>14.31164979032423</v>
      </c>
    </row>
    <row r="10241" spans="1:14" x14ac:dyDescent="0.25">
      <c r="A10241" s="1" t="s">
        <v>254</v>
      </c>
      <c r="B10241">
        <v>80</v>
      </c>
      <c r="C10241">
        <v>38</v>
      </c>
      <c r="D10241" s="1" t="s">
        <v>85</v>
      </c>
      <c r="E10241" s="1">
        <v>15</v>
      </c>
      <c r="F10241" t="s">
        <v>1</v>
      </c>
      <c r="G10241" t="s">
        <v>1</v>
      </c>
      <c r="H10241">
        <v>0</v>
      </c>
      <c r="I10241">
        <v>0</v>
      </c>
      <c r="J10241" s="1" t="s">
        <v>9887</v>
      </c>
      <c r="K10241">
        <f t="shared" si="478"/>
        <v>32021</v>
      </c>
      <c r="L10241">
        <v>20478</v>
      </c>
      <c r="M10241" s="1">
        <f t="shared" si="479"/>
        <v>3.6181640625</v>
      </c>
      <c r="N10241">
        <f t="shared" si="480"/>
        <v>14.303978725580443</v>
      </c>
    </row>
    <row r="10242" spans="1:14" x14ac:dyDescent="0.25">
      <c r="A10242" s="1" t="s">
        <v>259</v>
      </c>
      <c r="B10242">
        <v>80</v>
      </c>
      <c r="C10242">
        <v>38</v>
      </c>
      <c r="D10242" s="1" t="s">
        <v>85</v>
      </c>
      <c r="E10242" s="1">
        <v>12</v>
      </c>
      <c r="F10242" t="s">
        <v>1</v>
      </c>
      <c r="G10242" t="s">
        <v>1</v>
      </c>
      <c r="H10242">
        <v>0</v>
      </c>
      <c r="I10242">
        <v>0</v>
      </c>
      <c r="J10242" s="1" t="s">
        <v>9888</v>
      </c>
      <c r="K10242">
        <f t="shared" ref="K10242:K10305" si="481">HEX2DEC(J10242)</f>
        <v>32018</v>
      </c>
      <c r="L10242">
        <v>20480</v>
      </c>
      <c r="M10242" s="1">
        <f t="shared" si="479"/>
        <v>3.59375</v>
      </c>
      <c r="N10242">
        <f t="shared" si="480"/>
        <v>14.296307660836657</v>
      </c>
    </row>
    <row r="10243" spans="1:14" x14ac:dyDescent="0.25">
      <c r="A10243" s="1" t="s">
        <v>261</v>
      </c>
      <c r="B10243">
        <v>80</v>
      </c>
      <c r="C10243">
        <v>38</v>
      </c>
      <c r="D10243" s="1" t="s">
        <v>85</v>
      </c>
      <c r="E10243" s="1" t="s">
        <v>96</v>
      </c>
      <c r="F10243" t="s">
        <v>1</v>
      </c>
      <c r="G10243" t="s">
        <v>1</v>
      </c>
      <c r="H10243">
        <v>0</v>
      </c>
      <c r="I10243">
        <v>0</v>
      </c>
      <c r="J10243" s="1" t="s">
        <v>9889</v>
      </c>
      <c r="K10243">
        <f t="shared" si="481"/>
        <v>32014</v>
      </c>
      <c r="L10243">
        <v>20482</v>
      </c>
      <c r="M10243" s="1">
        <f t="shared" ref="M10243:M10306" si="482">A10243/1024 *5</f>
        <v>3.583984375</v>
      </c>
      <c r="N10243">
        <f t="shared" si="480"/>
        <v>14.286079574511609</v>
      </c>
    </row>
    <row r="10244" spans="1:14" x14ac:dyDescent="0.25">
      <c r="A10244" s="1" t="s">
        <v>258</v>
      </c>
      <c r="B10244">
        <v>80</v>
      </c>
      <c r="C10244">
        <v>38</v>
      </c>
      <c r="D10244" s="1" t="s">
        <v>85</v>
      </c>
      <c r="E10244" s="1" t="s">
        <v>129</v>
      </c>
      <c r="F10244" t="s">
        <v>1</v>
      </c>
      <c r="G10244" t="s">
        <v>1</v>
      </c>
      <c r="H10244">
        <v>0</v>
      </c>
      <c r="I10244">
        <v>0</v>
      </c>
      <c r="J10244" s="1" t="s">
        <v>9890</v>
      </c>
      <c r="K10244">
        <f t="shared" si="481"/>
        <v>32011</v>
      </c>
      <c r="L10244">
        <v>20484</v>
      </c>
      <c r="M10244" s="1">
        <f t="shared" si="482"/>
        <v>3.5986328125</v>
      </c>
      <c r="N10244">
        <f t="shared" si="480"/>
        <v>14.278408509767823</v>
      </c>
    </row>
    <row r="10245" spans="1:14" x14ac:dyDescent="0.25">
      <c r="A10245" s="1" t="s">
        <v>262</v>
      </c>
      <c r="B10245">
        <v>80</v>
      </c>
      <c r="C10245">
        <v>38</v>
      </c>
      <c r="D10245" s="1" t="s">
        <v>85</v>
      </c>
      <c r="E10245" s="1">
        <v>8</v>
      </c>
      <c r="F10245" t="s">
        <v>1</v>
      </c>
      <c r="G10245" t="s">
        <v>1</v>
      </c>
      <c r="H10245">
        <v>0</v>
      </c>
      <c r="I10245">
        <v>0</v>
      </c>
      <c r="J10245" s="1" t="s">
        <v>9891</v>
      </c>
      <c r="K10245">
        <f t="shared" si="481"/>
        <v>32008</v>
      </c>
      <c r="L10245">
        <v>20486</v>
      </c>
      <c r="M10245" s="1">
        <f t="shared" si="482"/>
        <v>3.5791015625</v>
      </c>
      <c r="N10245">
        <f t="shared" si="480"/>
        <v>14.270737445024038</v>
      </c>
    </row>
    <row r="10246" spans="1:14" x14ac:dyDescent="0.25">
      <c r="A10246" s="1" t="s">
        <v>262</v>
      </c>
      <c r="B10246">
        <v>80</v>
      </c>
      <c r="C10246">
        <v>38</v>
      </c>
      <c r="D10246" s="1" t="s">
        <v>85</v>
      </c>
      <c r="E10246" s="1">
        <v>5</v>
      </c>
      <c r="F10246" t="s">
        <v>1</v>
      </c>
      <c r="G10246" t="s">
        <v>1</v>
      </c>
      <c r="H10246">
        <v>0</v>
      </c>
      <c r="I10246">
        <v>0</v>
      </c>
      <c r="J10246" s="1" t="s">
        <v>9892</v>
      </c>
      <c r="K10246">
        <f t="shared" si="481"/>
        <v>32005</v>
      </c>
      <c r="L10246">
        <v>20488</v>
      </c>
      <c r="M10246" s="1">
        <f t="shared" si="482"/>
        <v>3.5791015625</v>
      </c>
      <c r="N10246">
        <f t="shared" si="480"/>
        <v>14.263066380280248</v>
      </c>
    </row>
    <row r="10247" spans="1:14" x14ac:dyDescent="0.25">
      <c r="A10247" s="1" t="s">
        <v>261</v>
      </c>
      <c r="B10247">
        <v>80</v>
      </c>
      <c r="C10247">
        <v>38</v>
      </c>
      <c r="D10247" s="1" t="s">
        <v>85</v>
      </c>
      <c r="E10247" s="1">
        <v>1</v>
      </c>
      <c r="F10247" t="s">
        <v>1</v>
      </c>
      <c r="G10247" t="s">
        <v>1</v>
      </c>
      <c r="H10247">
        <v>0</v>
      </c>
      <c r="I10247">
        <v>0</v>
      </c>
      <c r="J10247" s="1" t="s">
        <v>9893</v>
      </c>
      <c r="K10247">
        <f t="shared" si="481"/>
        <v>32001</v>
      </c>
      <c r="L10247">
        <v>20490</v>
      </c>
      <c r="M10247" s="1">
        <f t="shared" si="482"/>
        <v>3.583984375</v>
      </c>
      <c r="N10247">
        <f t="shared" si="480"/>
        <v>14.2528382939552</v>
      </c>
    </row>
    <row r="10248" spans="1:14" x14ac:dyDescent="0.25">
      <c r="A10248" s="1" t="s">
        <v>260</v>
      </c>
      <c r="B10248">
        <v>80</v>
      </c>
      <c r="C10248">
        <v>38</v>
      </c>
      <c r="D10248" s="1" t="s">
        <v>47</v>
      </c>
      <c r="E10248" s="1" t="s">
        <v>62</v>
      </c>
      <c r="F10248" t="s">
        <v>1</v>
      </c>
      <c r="G10248" t="s">
        <v>1</v>
      </c>
      <c r="H10248">
        <v>0</v>
      </c>
      <c r="I10248">
        <v>0</v>
      </c>
      <c r="J10248" s="1" t="s">
        <v>9894</v>
      </c>
      <c r="K10248">
        <f t="shared" si="481"/>
        <v>31998</v>
      </c>
      <c r="L10248">
        <v>20492</v>
      </c>
      <c r="M10248" s="1">
        <f t="shared" si="482"/>
        <v>3.5888671875</v>
      </c>
      <c r="N10248">
        <f t="shared" si="480"/>
        <v>14.245167229211415</v>
      </c>
    </row>
    <row r="10249" spans="1:14" x14ac:dyDescent="0.25">
      <c r="A10249" s="1" t="s">
        <v>259</v>
      </c>
      <c r="B10249">
        <v>80</v>
      </c>
      <c r="C10249">
        <v>38</v>
      </c>
      <c r="D10249" s="1" t="s">
        <v>47</v>
      </c>
      <c r="E10249" s="1" t="s">
        <v>130</v>
      </c>
      <c r="F10249" t="s">
        <v>1</v>
      </c>
      <c r="G10249" t="s">
        <v>1</v>
      </c>
      <c r="H10249">
        <v>0</v>
      </c>
      <c r="I10249">
        <v>0</v>
      </c>
      <c r="J10249" s="1" t="s">
        <v>9895</v>
      </c>
      <c r="K10249">
        <f t="shared" si="481"/>
        <v>31995</v>
      </c>
      <c r="L10249">
        <v>20494</v>
      </c>
      <c r="M10249" s="1">
        <f t="shared" si="482"/>
        <v>3.59375</v>
      </c>
      <c r="N10249">
        <f t="shared" si="480"/>
        <v>14.237496164467627</v>
      </c>
    </row>
    <row r="10250" spans="1:14" x14ac:dyDescent="0.25">
      <c r="A10250" s="1" t="s">
        <v>260</v>
      </c>
      <c r="B10250">
        <v>80</v>
      </c>
      <c r="C10250">
        <v>38</v>
      </c>
      <c r="D10250" s="1" t="s">
        <v>47</v>
      </c>
      <c r="E10250" s="1" t="s">
        <v>98</v>
      </c>
      <c r="F10250" t="s">
        <v>1</v>
      </c>
      <c r="G10250" t="s">
        <v>1</v>
      </c>
      <c r="H10250">
        <v>0</v>
      </c>
      <c r="I10250">
        <v>0</v>
      </c>
      <c r="J10250" s="1" t="s">
        <v>9896</v>
      </c>
      <c r="K10250">
        <f t="shared" si="481"/>
        <v>31991</v>
      </c>
      <c r="L10250">
        <v>20496</v>
      </c>
      <c r="M10250" s="1">
        <f t="shared" si="482"/>
        <v>3.5888671875</v>
      </c>
      <c r="N10250">
        <f t="shared" si="480"/>
        <v>14.227268078142579</v>
      </c>
    </row>
    <row r="10251" spans="1:14" x14ac:dyDescent="0.25">
      <c r="A10251" s="1" t="s">
        <v>262</v>
      </c>
      <c r="B10251">
        <v>80</v>
      </c>
      <c r="C10251">
        <v>38</v>
      </c>
      <c r="D10251" s="1" t="s">
        <v>47</v>
      </c>
      <c r="E10251" s="1" t="s">
        <v>131</v>
      </c>
      <c r="F10251" t="s">
        <v>1</v>
      </c>
      <c r="G10251" t="s">
        <v>1</v>
      </c>
      <c r="H10251">
        <v>0</v>
      </c>
      <c r="I10251">
        <v>0</v>
      </c>
      <c r="J10251" s="1" t="s">
        <v>9897</v>
      </c>
      <c r="K10251">
        <f t="shared" si="481"/>
        <v>31988</v>
      </c>
      <c r="L10251">
        <v>20498</v>
      </c>
      <c r="M10251" s="1">
        <f t="shared" si="482"/>
        <v>3.5791015625</v>
      </c>
      <c r="N10251">
        <f t="shared" si="480"/>
        <v>14.219597013398793</v>
      </c>
    </row>
    <row r="10252" spans="1:14" x14ac:dyDescent="0.25">
      <c r="A10252" s="1" t="s">
        <v>263</v>
      </c>
      <c r="B10252">
        <v>80</v>
      </c>
      <c r="C10252">
        <v>38</v>
      </c>
      <c r="D10252" s="1" t="s">
        <v>47</v>
      </c>
      <c r="E10252" s="1" t="s">
        <v>132</v>
      </c>
      <c r="F10252" t="s">
        <v>1</v>
      </c>
      <c r="G10252" t="s">
        <v>1</v>
      </c>
      <c r="H10252">
        <v>0</v>
      </c>
      <c r="I10252">
        <v>0</v>
      </c>
      <c r="J10252" s="1" t="s">
        <v>9898</v>
      </c>
      <c r="K10252">
        <f t="shared" si="481"/>
        <v>31985</v>
      </c>
      <c r="L10252">
        <v>20500</v>
      </c>
      <c r="M10252" s="1">
        <f t="shared" si="482"/>
        <v>3.57421875</v>
      </c>
      <c r="N10252">
        <f t="shared" si="480"/>
        <v>14.211925948655008</v>
      </c>
    </row>
    <row r="10253" spans="1:14" x14ac:dyDescent="0.25">
      <c r="A10253" s="1" t="s">
        <v>263</v>
      </c>
      <c r="B10253">
        <v>80</v>
      </c>
      <c r="C10253">
        <v>38</v>
      </c>
      <c r="D10253" s="1" t="s">
        <v>47</v>
      </c>
      <c r="E10253" s="1" t="s">
        <v>161</v>
      </c>
      <c r="F10253" t="s">
        <v>1</v>
      </c>
      <c r="G10253" t="s">
        <v>1</v>
      </c>
      <c r="H10253">
        <v>0</v>
      </c>
      <c r="I10253">
        <v>0</v>
      </c>
      <c r="J10253" s="1" t="s">
        <v>9899</v>
      </c>
      <c r="K10253">
        <f t="shared" si="481"/>
        <v>31982</v>
      </c>
      <c r="L10253">
        <v>20502</v>
      </c>
      <c r="M10253" s="1">
        <f t="shared" si="482"/>
        <v>3.57421875</v>
      </c>
      <c r="N10253">
        <f t="shared" si="480"/>
        <v>14.204254883911222</v>
      </c>
    </row>
    <row r="10254" spans="1:14" x14ac:dyDescent="0.25">
      <c r="A10254" s="1" t="s">
        <v>262</v>
      </c>
      <c r="B10254">
        <v>80</v>
      </c>
      <c r="C10254">
        <v>38</v>
      </c>
      <c r="D10254" s="1" t="s">
        <v>47</v>
      </c>
      <c r="E10254" s="1" t="s">
        <v>102</v>
      </c>
      <c r="F10254" t="s">
        <v>1</v>
      </c>
      <c r="G10254" t="s">
        <v>1</v>
      </c>
      <c r="H10254">
        <v>0</v>
      </c>
      <c r="I10254">
        <v>0</v>
      </c>
      <c r="J10254" s="1" t="s">
        <v>9900</v>
      </c>
      <c r="K10254">
        <f t="shared" si="481"/>
        <v>31978</v>
      </c>
      <c r="L10254">
        <v>20504</v>
      </c>
      <c r="M10254" s="1">
        <f t="shared" si="482"/>
        <v>3.5791015625</v>
      </c>
      <c r="N10254">
        <f t="shared" si="480"/>
        <v>14.19402679758617</v>
      </c>
    </row>
    <row r="10255" spans="1:14" x14ac:dyDescent="0.25">
      <c r="A10255" s="1" t="s">
        <v>259</v>
      </c>
      <c r="B10255">
        <v>80</v>
      </c>
      <c r="C10255">
        <v>38</v>
      </c>
      <c r="D10255" s="1" t="s">
        <v>47</v>
      </c>
      <c r="E10255" s="1" t="s">
        <v>133</v>
      </c>
      <c r="F10255" t="s">
        <v>1</v>
      </c>
      <c r="G10255" t="s">
        <v>1</v>
      </c>
      <c r="H10255">
        <v>0</v>
      </c>
      <c r="I10255">
        <v>0</v>
      </c>
      <c r="J10255" s="1" t="s">
        <v>9901</v>
      </c>
      <c r="K10255">
        <f t="shared" si="481"/>
        <v>31975</v>
      </c>
      <c r="L10255">
        <v>20506</v>
      </c>
      <c r="M10255" s="1">
        <f t="shared" si="482"/>
        <v>3.59375</v>
      </c>
      <c r="N10255">
        <f t="shared" si="480"/>
        <v>14.186355732842385</v>
      </c>
    </row>
    <row r="10256" spans="1:14" x14ac:dyDescent="0.25">
      <c r="A10256" s="1" t="s">
        <v>258</v>
      </c>
      <c r="B10256">
        <v>80</v>
      </c>
      <c r="C10256">
        <v>38</v>
      </c>
      <c r="D10256" s="1" t="s">
        <v>47</v>
      </c>
      <c r="E10256" s="1" t="s">
        <v>134</v>
      </c>
      <c r="F10256" t="s">
        <v>1</v>
      </c>
      <c r="G10256" t="s">
        <v>1</v>
      </c>
      <c r="H10256">
        <v>0</v>
      </c>
      <c r="I10256">
        <v>0</v>
      </c>
      <c r="J10256" s="1" t="s">
        <v>9902</v>
      </c>
      <c r="K10256">
        <f t="shared" si="481"/>
        <v>31972</v>
      </c>
      <c r="L10256">
        <v>20508</v>
      </c>
      <c r="M10256" s="1">
        <f t="shared" si="482"/>
        <v>3.5986328125</v>
      </c>
      <c r="N10256">
        <f t="shared" si="480"/>
        <v>14.178684668098599</v>
      </c>
    </row>
    <row r="10257" spans="1:14" x14ac:dyDescent="0.25">
      <c r="A10257" s="1" t="s">
        <v>256</v>
      </c>
      <c r="B10257">
        <v>80</v>
      </c>
      <c r="C10257">
        <v>38</v>
      </c>
      <c r="D10257" s="1" t="s">
        <v>47</v>
      </c>
      <c r="E10257" s="1" t="s">
        <v>163</v>
      </c>
      <c r="F10257" t="s">
        <v>1</v>
      </c>
      <c r="G10257" t="s">
        <v>1</v>
      </c>
      <c r="H10257">
        <v>0</v>
      </c>
      <c r="I10257">
        <v>0</v>
      </c>
      <c r="J10257" s="1" t="s">
        <v>9903</v>
      </c>
      <c r="K10257">
        <f t="shared" si="481"/>
        <v>31969</v>
      </c>
      <c r="L10257">
        <v>20510</v>
      </c>
      <c r="M10257" s="1">
        <f t="shared" si="482"/>
        <v>3.6083984375</v>
      </c>
      <c r="N10257">
        <f t="shared" si="480"/>
        <v>14.171013603354812</v>
      </c>
    </row>
    <row r="10258" spans="1:14" x14ac:dyDescent="0.25">
      <c r="A10258" s="1" t="s">
        <v>262</v>
      </c>
      <c r="B10258">
        <v>80</v>
      </c>
      <c r="C10258">
        <v>38</v>
      </c>
      <c r="D10258" s="1" t="s">
        <v>47</v>
      </c>
      <c r="E10258" s="1" t="s">
        <v>135</v>
      </c>
      <c r="F10258" t="s">
        <v>1</v>
      </c>
      <c r="G10258" t="s">
        <v>1</v>
      </c>
      <c r="H10258">
        <v>0</v>
      </c>
      <c r="I10258">
        <v>0</v>
      </c>
      <c r="J10258" s="1" t="s">
        <v>9904</v>
      </c>
      <c r="K10258">
        <f t="shared" si="481"/>
        <v>31965</v>
      </c>
      <c r="L10258">
        <v>20512</v>
      </c>
      <c r="M10258" s="1">
        <f t="shared" si="482"/>
        <v>3.5791015625</v>
      </c>
      <c r="N10258">
        <f t="shared" si="480"/>
        <v>14.160785517029764</v>
      </c>
    </row>
    <row r="10259" spans="1:14" x14ac:dyDescent="0.25">
      <c r="A10259" s="1" t="s">
        <v>259</v>
      </c>
      <c r="B10259">
        <v>80</v>
      </c>
      <c r="C10259">
        <v>38</v>
      </c>
      <c r="D10259" s="1" t="s">
        <v>47</v>
      </c>
      <c r="E10259" s="1" t="s">
        <v>136</v>
      </c>
      <c r="F10259" t="s">
        <v>1</v>
      </c>
      <c r="G10259" t="s">
        <v>1</v>
      </c>
      <c r="H10259">
        <v>0</v>
      </c>
      <c r="I10259">
        <v>0</v>
      </c>
      <c r="J10259" s="1" t="s">
        <v>9905</v>
      </c>
      <c r="K10259">
        <f t="shared" si="481"/>
        <v>31962</v>
      </c>
      <c r="L10259">
        <v>20514</v>
      </c>
      <c r="M10259" s="1">
        <f t="shared" si="482"/>
        <v>3.59375</v>
      </c>
      <c r="N10259">
        <f t="shared" si="480"/>
        <v>14.153114452285978</v>
      </c>
    </row>
    <row r="10260" spans="1:14" x14ac:dyDescent="0.25">
      <c r="A10260" s="1" t="s">
        <v>263</v>
      </c>
      <c r="B10260">
        <v>80</v>
      </c>
      <c r="C10260">
        <v>38</v>
      </c>
      <c r="D10260" s="1" t="s">
        <v>47</v>
      </c>
      <c r="E10260" s="1" t="s">
        <v>137</v>
      </c>
      <c r="F10260" t="s">
        <v>1</v>
      </c>
      <c r="G10260" t="s">
        <v>1</v>
      </c>
      <c r="H10260">
        <v>0</v>
      </c>
      <c r="I10260">
        <v>0</v>
      </c>
      <c r="J10260" s="1" t="s">
        <v>9906</v>
      </c>
      <c r="K10260">
        <f t="shared" si="481"/>
        <v>31959</v>
      </c>
      <c r="L10260">
        <v>20516</v>
      </c>
      <c r="M10260" s="1">
        <f t="shared" si="482"/>
        <v>3.57421875</v>
      </c>
      <c r="N10260">
        <f t="shared" si="480"/>
        <v>14.145443387542192</v>
      </c>
    </row>
    <row r="10261" spans="1:14" x14ac:dyDescent="0.25">
      <c r="A10261" s="1" t="s">
        <v>262</v>
      </c>
      <c r="B10261">
        <v>80</v>
      </c>
      <c r="C10261">
        <v>38</v>
      </c>
      <c r="D10261" s="1" t="s">
        <v>47</v>
      </c>
      <c r="E10261" s="1" t="s">
        <v>106</v>
      </c>
      <c r="F10261" t="s">
        <v>1</v>
      </c>
      <c r="G10261" t="s">
        <v>1</v>
      </c>
      <c r="H10261">
        <v>0</v>
      </c>
      <c r="I10261">
        <v>0</v>
      </c>
      <c r="J10261" s="1" t="s">
        <v>9907</v>
      </c>
      <c r="K10261">
        <f t="shared" si="481"/>
        <v>31955</v>
      </c>
      <c r="L10261">
        <v>20518</v>
      </c>
      <c r="M10261" s="1">
        <f t="shared" si="482"/>
        <v>3.5791015625</v>
      </c>
      <c r="N10261">
        <f t="shared" si="480"/>
        <v>14.135215301217141</v>
      </c>
    </row>
    <row r="10262" spans="1:14" x14ac:dyDescent="0.25">
      <c r="A10262" s="1" t="s">
        <v>260</v>
      </c>
      <c r="B10262">
        <v>80</v>
      </c>
      <c r="C10262">
        <v>38</v>
      </c>
      <c r="D10262" s="1" t="s">
        <v>47</v>
      </c>
      <c r="E10262" s="1" t="s">
        <v>138</v>
      </c>
      <c r="F10262" t="s">
        <v>1</v>
      </c>
      <c r="G10262" t="s">
        <v>1</v>
      </c>
      <c r="H10262">
        <v>0</v>
      </c>
      <c r="I10262">
        <v>0</v>
      </c>
      <c r="J10262" s="1" t="s">
        <v>9908</v>
      </c>
      <c r="K10262">
        <f t="shared" si="481"/>
        <v>31952</v>
      </c>
      <c r="L10262">
        <v>20520</v>
      </c>
      <c r="M10262" s="1">
        <f t="shared" si="482"/>
        <v>3.5888671875</v>
      </c>
      <c r="N10262">
        <f t="shared" si="480"/>
        <v>14.127544236473355</v>
      </c>
    </row>
    <row r="10263" spans="1:14" x14ac:dyDescent="0.25">
      <c r="A10263" s="1" t="s">
        <v>260</v>
      </c>
      <c r="B10263">
        <v>80</v>
      </c>
      <c r="C10263">
        <v>38</v>
      </c>
      <c r="D10263" s="1" t="s">
        <v>47</v>
      </c>
      <c r="E10263" s="1" t="s">
        <v>139</v>
      </c>
      <c r="F10263" t="s">
        <v>1</v>
      </c>
      <c r="G10263" t="s">
        <v>1</v>
      </c>
      <c r="H10263">
        <v>0</v>
      </c>
      <c r="I10263">
        <v>0</v>
      </c>
      <c r="J10263" s="1" t="s">
        <v>9909</v>
      </c>
      <c r="K10263">
        <f t="shared" si="481"/>
        <v>31949</v>
      </c>
      <c r="L10263">
        <v>20522</v>
      </c>
      <c r="M10263" s="1">
        <f t="shared" si="482"/>
        <v>3.5888671875</v>
      </c>
      <c r="N10263">
        <f t="shared" si="480"/>
        <v>14.119873171729569</v>
      </c>
    </row>
    <row r="10264" spans="1:14" x14ac:dyDescent="0.25">
      <c r="A10264" s="1" t="s">
        <v>259</v>
      </c>
      <c r="B10264">
        <v>80</v>
      </c>
      <c r="C10264">
        <v>38</v>
      </c>
      <c r="D10264" s="1" t="s">
        <v>47</v>
      </c>
      <c r="E10264" s="1" t="s">
        <v>166</v>
      </c>
      <c r="F10264" t="s">
        <v>1</v>
      </c>
      <c r="G10264" t="s">
        <v>1</v>
      </c>
      <c r="H10264">
        <v>0</v>
      </c>
      <c r="I10264">
        <v>0</v>
      </c>
      <c r="J10264" s="1" t="s">
        <v>9910</v>
      </c>
      <c r="K10264">
        <f t="shared" si="481"/>
        <v>31946</v>
      </c>
      <c r="L10264">
        <v>20524</v>
      </c>
      <c r="M10264" s="1">
        <f t="shared" si="482"/>
        <v>3.59375</v>
      </c>
      <c r="N10264">
        <f t="shared" si="480"/>
        <v>14.112202106985784</v>
      </c>
    </row>
    <row r="10265" spans="1:14" x14ac:dyDescent="0.25">
      <c r="A10265" s="1" t="s">
        <v>262</v>
      </c>
      <c r="B10265">
        <v>80</v>
      </c>
      <c r="C10265">
        <v>38</v>
      </c>
      <c r="D10265" s="1" t="s">
        <v>47</v>
      </c>
      <c r="E10265" s="1" t="s">
        <v>109</v>
      </c>
      <c r="F10265" t="s">
        <v>1</v>
      </c>
      <c r="G10265" t="s">
        <v>1</v>
      </c>
      <c r="H10265">
        <v>0</v>
      </c>
      <c r="I10265">
        <v>0</v>
      </c>
      <c r="J10265" s="1" t="s">
        <v>9911</v>
      </c>
      <c r="K10265">
        <f t="shared" si="481"/>
        <v>31942</v>
      </c>
      <c r="L10265">
        <v>20526</v>
      </c>
      <c r="M10265" s="1">
        <f t="shared" si="482"/>
        <v>3.5791015625</v>
      </c>
      <c r="N10265">
        <f t="shared" si="480"/>
        <v>14.101974020660734</v>
      </c>
    </row>
    <row r="10266" spans="1:14" x14ac:dyDescent="0.25">
      <c r="A10266" s="1" t="s">
        <v>262</v>
      </c>
      <c r="B10266">
        <v>80</v>
      </c>
      <c r="C10266">
        <v>38</v>
      </c>
      <c r="D10266" s="1" t="s">
        <v>47</v>
      </c>
      <c r="E10266" s="1" t="s">
        <v>140</v>
      </c>
      <c r="F10266" t="s">
        <v>1</v>
      </c>
      <c r="G10266" t="s">
        <v>1</v>
      </c>
      <c r="H10266">
        <v>0</v>
      </c>
      <c r="I10266">
        <v>0</v>
      </c>
      <c r="J10266" s="1" t="s">
        <v>9912</v>
      </c>
      <c r="K10266">
        <f t="shared" si="481"/>
        <v>31939</v>
      </c>
      <c r="L10266">
        <v>20528</v>
      </c>
      <c r="M10266" s="1">
        <f t="shared" si="482"/>
        <v>3.5791015625</v>
      </c>
      <c r="N10266">
        <f t="shared" si="480"/>
        <v>14.094302955916948</v>
      </c>
    </row>
    <row r="10267" spans="1:14" x14ac:dyDescent="0.25">
      <c r="A10267" s="1" t="s">
        <v>263</v>
      </c>
      <c r="B10267">
        <v>80</v>
      </c>
      <c r="C10267">
        <v>38</v>
      </c>
      <c r="D10267" s="1" t="s">
        <v>47</v>
      </c>
      <c r="E10267" s="1" t="s">
        <v>141</v>
      </c>
      <c r="F10267" t="s">
        <v>1</v>
      </c>
      <c r="G10267" t="s">
        <v>1</v>
      </c>
      <c r="H10267">
        <v>0</v>
      </c>
      <c r="I10267">
        <v>0</v>
      </c>
      <c r="J10267" s="1" t="s">
        <v>9913</v>
      </c>
      <c r="K10267">
        <f t="shared" si="481"/>
        <v>31936</v>
      </c>
      <c r="L10267">
        <v>20530</v>
      </c>
      <c r="M10267" s="1">
        <f t="shared" si="482"/>
        <v>3.57421875</v>
      </c>
      <c r="N10267">
        <f t="shared" si="480"/>
        <v>14.086631891173163</v>
      </c>
    </row>
    <row r="10268" spans="1:14" x14ac:dyDescent="0.25">
      <c r="A10268" s="1" t="s">
        <v>263</v>
      </c>
      <c r="B10268">
        <v>80</v>
      </c>
      <c r="C10268">
        <v>38</v>
      </c>
      <c r="D10268" s="1" t="s">
        <v>47</v>
      </c>
      <c r="E10268" s="1" t="s">
        <v>168</v>
      </c>
      <c r="F10268" t="s">
        <v>1</v>
      </c>
      <c r="G10268" t="s">
        <v>1</v>
      </c>
      <c r="H10268">
        <v>0</v>
      </c>
      <c r="I10268">
        <v>0</v>
      </c>
      <c r="J10268" s="1" t="s">
        <v>9914</v>
      </c>
      <c r="K10268">
        <f t="shared" si="481"/>
        <v>31933</v>
      </c>
      <c r="L10268">
        <v>20532</v>
      </c>
      <c r="M10268" s="1">
        <f t="shared" si="482"/>
        <v>3.57421875</v>
      </c>
      <c r="N10268">
        <f t="shared" si="480"/>
        <v>14.078960826429377</v>
      </c>
    </row>
    <row r="10269" spans="1:14" x14ac:dyDescent="0.25">
      <c r="A10269" s="1" t="s">
        <v>261</v>
      </c>
      <c r="B10269">
        <v>80</v>
      </c>
      <c r="C10269">
        <v>38</v>
      </c>
      <c r="D10269" s="1" t="s">
        <v>47</v>
      </c>
      <c r="E10269" s="1" t="s">
        <v>142</v>
      </c>
      <c r="F10269" t="s">
        <v>1</v>
      </c>
      <c r="G10269" t="s">
        <v>1</v>
      </c>
      <c r="H10269">
        <v>0</v>
      </c>
      <c r="I10269">
        <v>0</v>
      </c>
      <c r="J10269" s="1" t="s">
        <v>9915</v>
      </c>
      <c r="K10269">
        <f t="shared" si="481"/>
        <v>31929</v>
      </c>
      <c r="L10269">
        <v>20534</v>
      </c>
      <c r="M10269" s="1">
        <f t="shared" si="482"/>
        <v>3.583984375</v>
      </c>
      <c r="N10269">
        <f t="shared" si="480"/>
        <v>14.068732740104325</v>
      </c>
    </row>
    <row r="10270" spans="1:14" x14ac:dyDescent="0.25">
      <c r="A10270" s="1" t="s">
        <v>259</v>
      </c>
      <c r="B10270">
        <v>80</v>
      </c>
      <c r="C10270">
        <v>38</v>
      </c>
      <c r="D10270" s="1" t="s">
        <v>47</v>
      </c>
      <c r="E10270" s="1" t="s">
        <v>143</v>
      </c>
      <c r="F10270" t="s">
        <v>1</v>
      </c>
      <c r="G10270" t="s">
        <v>1</v>
      </c>
      <c r="H10270">
        <v>0</v>
      </c>
      <c r="I10270">
        <v>0</v>
      </c>
      <c r="J10270" s="1" t="s">
        <v>9916</v>
      </c>
      <c r="K10270">
        <f t="shared" si="481"/>
        <v>31926</v>
      </c>
      <c r="L10270">
        <v>20536</v>
      </c>
      <c r="M10270" s="1">
        <f t="shared" si="482"/>
        <v>3.59375</v>
      </c>
      <c r="N10270">
        <f t="shared" si="480"/>
        <v>14.06106167536054</v>
      </c>
    </row>
    <row r="10271" spans="1:14" x14ac:dyDescent="0.25">
      <c r="A10271" s="1" t="s">
        <v>260</v>
      </c>
      <c r="B10271">
        <v>80</v>
      </c>
      <c r="C10271">
        <v>38</v>
      </c>
      <c r="D10271" s="1" t="s">
        <v>47</v>
      </c>
      <c r="E10271" s="1" t="s">
        <v>144</v>
      </c>
      <c r="F10271" t="s">
        <v>1</v>
      </c>
      <c r="G10271" t="s">
        <v>1</v>
      </c>
      <c r="H10271">
        <v>0</v>
      </c>
      <c r="I10271">
        <v>0</v>
      </c>
      <c r="J10271" s="1" t="s">
        <v>9917</v>
      </c>
      <c r="K10271">
        <f t="shared" si="481"/>
        <v>31923</v>
      </c>
      <c r="L10271">
        <v>20538</v>
      </c>
      <c r="M10271" s="1">
        <f t="shared" si="482"/>
        <v>3.5888671875</v>
      </c>
      <c r="N10271">
        <f t="shared" si="480"/>
        <v>14.053390610616754</v>
      </c>
    </row>
    <row r="10272" spans="1:14" x14ac:dyDescent="0.25">
      <c r="A10272" s="1" t="s">
        <v>259</v>
      </c>
      <c r="B10272">
        <v>80</v>
      </c>
      <c r="C10272">
        <v>38</v>
      </c>
      <c r="D10272" s="1" t="s">
        <v>47</v>
      </c>
      <c r="E10272" s="1" t="s">
        <v>113</v>
      </c>
      <c r="F10272" t="s">
        <v>1</v>
      </c>
      <c r="G10272" t="s">
        <v>1</v>
      </c>
      <c r="H10272">
        <v>0</v>
      </c>
      <c r="I10272">
        <v>0</v>
      </c>
      <c r="J10272" s="1" t="s">
        <v>9918</v>
      </c>
      <c r="K10272">
        <f t="shared" si="481"/>
        <v>31919</v>
      </c>
      <c r="L10272">
        <v>20540</v>
      </c>
      <c r="M10272" s="1">
        <f t="shared" si="482"/>
        <v>3.59375</v>
      </c>
      <c r="N10272">
        <f t="shared" si="480"/>
        <v>14.043162524291706</v>
      </c>
    </row>
    <row r="10273" spans="1:14" x14ac:dyDescent="0.25">
      <c r="A10273" s="1" t="s">
        <v>261</v>
      </c>
      <c r="B10273">
        <v>80</v>
      </c>
      <c r="C10273">
        <v>38</v>
      </c>
      <c r="D10273" s="1" t="s">
        <v>47</v>
      </c>
      <c r="E10273" s="1" t="s">
        <v>145</v>
      </c>
      <c r="F10273" t="s">
        <v>1</v>
      </c>
      <c r="G10273" t="s">
        <v>1</v>
      </c>
      <c r="H10273">
        <v>0</v>
      </c>
      <c r="I10273">
        <v>0</v>
      </c>
      <c r="J10273" s="1" t="s">
        <v>9919</v>
      </c>
      <c r="K10273">
        <f t="shared" si="481"/>
        <v>31916</v>
      </c>
      <c r="L10273">
        <v>20542</v>
      </c>
      <c r="M10273" s="1">
        <f t="shared" si="482"/>
        <v>3.583984375</v>
      </c>
      <c r="N10273">
        <f t="shared" si="480"/>
        <v>14.035491459547918</v>
      </c>
    </row>
    <row r="10274" spans="1:14" x14ac:dyDescent="0.25">
      <c r="A10274" s="1" t="s">
        <v>263</v>
      </c>
      <c r="B10274">
        <v>80</v>
      </c>
      <c r="C10274">
        <v>38</v>
      </c>
      <c r="D10274" s="1" t="s">
        <v>47</v>
      </c>
      <c r="E10274" s="1" t="s">
        <v>146</v>
      </c>
      <c r="F10274" t="s">
        <v>1</v>
      </c>
      <c r="G10274" t="s">
        <v>1</v>
      </c>
      <c r="H10274">
        <v>0</v>
      </c>
      <c r="I10274">
        <v>0</v>
      </c>
      <c r="J10274" s="1" t="s">
        <v>9920</v>
      </c>
      <c r="K10274">
        <f t="shared" si="481"/>
        <v>31913</v>
      </c>
      <c r="L10274">
        <v>20544</v>
      </c>
      <c r="M10274" s="1">
        <f t="shared" si="482"/>
        <v>3.57421875</v>
      </c>
      <c r="N10274">
        <f t="shared" si="480"/>
        <v>14.027820394804133</v>
      </c>
    </row>
    <row r="10275" spans="1:14" x14ac:dyDescent="0.25">
      <c r="A10275" s="1" t="s">
        <v>263</v>
      </c>
      <c r="B10275">
        <v>80</v>
      </c>
      <c r="C10275">
        <v>38</v>
      </c>
      <c r="D10275" s="1" t="s">
        <v>47</v>
      </c>
      <c r="E10275" s="1" t="s">
        <v>170</v>
      </c>
      <c r="F10275" t="s">
        <v>1</v>
      </c>
      <c r="G10275" t="s">
        <v>1</v>
      </c>
      <c r="H10275">
        <v>0</v>
      </c>
      <c r="I10275">
        <v>0</v>
      </c>
      <c r="J10275" s="1" t="s">
        <v>9921</v>
      </c>
      <c r="K10275">
        <f t="shared" si="481"/>
        <v>31910</v>
      </c>
      <c r="L10275">
        <v>20546</v>
      </c>
      <c r="M10275" s="1">
        <f t="shared" si="482"/>
        <v>3.57421875</v>
      </c>
      <c r="N10275">
        <f t="shared" si="480"/>
        <v>14.020149330060347</v>
      </c>
    </row>
    <row r="10276" spans="1:14" x14ac:dyDescent="0.25">
      <c r="A10276" s="1" t="s">
        <v>263</v>
      </c>
      <c r="B10276">
        <v>80</v>
      </c>
      <c r="C10276">
        <v>38</v>
      </c>
      <c r="D10276" s="1" t="s">
        <v>47</v>
      </c>
      <c r="E10276" s="1" t="s">
        <v>116</v>
      </c>
      <c r="F10276" t="s">
        <v>1</v>
      </c>
      <c r="G10276" t="s">
        <v>1</v>
      </c>
      <c r="H10276">
        <v>0</v>
      </c>
      <c r="I10276">
        <v>0</v>
      </c>
      <c r="J10276" s="1" t="s">
        <v>9922</v>
      </c>
      <c r="K10276">
        <f t="shared" si="481"/>
        <v>31906</v>
      </c>
      <c r="L10276">
        <v>20548</v>
      </c>
      <c r="M10276" s="1">
        <f t="shared" si="482"/>
        <v>3.57421875</v>
      </c>
      <c r="N10276">
        <f t="shared" si="480"/>
        <v>14.009921243735295</v>
      </c>
    </row>
    <row r="10277" spans="1:14" x14ac:dyDescent="0.25">
      <c r="A10277" s="1" t="s">
        <v>261</v>
      </c>
      <c r="B10277">
        <v>80</v>
      </c>
      <c r="C10277">
        <v>38</v>
      </c>
      <c r="D10277" s="1" t="s">
        <v>47</v>
      </c>
      <c r="E10277" s="1" t="s">
        <v>147</v>
      </c>
      <c r="F10277" t="s">
        <v>1</v>
      </c>
      <c r="G10277" t="s">
        <v>1</v>
      </c>
      <c r="H10277">
        <v>0</v>
      </c>
      <c r="I10277">
        <v>0</v>
      </c>
      <c r="J10277" s="1" t="s">
        <v>9923</v>
      </c>
      <c r="K10277">
        <f t="shared" si="481"/>
        <v>31903</v>
      </c>
      <c r="L10277">
        <v>20550</v>
      </c>
      <c r="M10277" s="1">
        <f t="shared" si="482"/>
        <v>3.583984375</v>
      </c>
      <c r="N10277">
        <f t="shared" si="480"/>
        <v>14.00225017899151</v>
      </c>
    </row>
    <row r="10278" spans="1:14" x14ac:dyDescent="0.25">
      <c r="A10278" s="1" t="s">
        <v>259</v>
      </c>
      <c r="B10278">
        <v>80</v>
      </c>
      <c r="C10278">
        <v>38</v>
      </c>
      <c r="D10278" s="1" t="s">
        <v>47</v>
      </c>
      <c r="E10278" s="1" t="s">
        <v>148</v>
      </c>
      <c r="F10278" t="s">
        <v>1</v>
      </c>
      <c r="G10278" t="s">
        <v>1</v>
      </c>
      <c r="H10278">
        <v>0</v>
      </c>
      <c r="I10278">
        <v>0</v>
      </c>
      <c r="J10278" s="1" t="s">
        <v>9924</v>
      </c>
      <c r="K10278">
        <f t="shared" si="481"/>
        <v>31900</v>
      </c>
      <c r="L10278">
        <v>20552</v>
      </c>
      <c r="M10278" s="1">
        <f t="shared" si="482"/>
        <v>3.59375</v>
      </c>
      <c r="N10278">
        <f t="shared" ref="N10278:N10341" si="483">(K10278-26427)/$Q$2 * 100</f>
        <v>13.994579114247724</v>
      </c>
    </row>
    <row r="10279" spans="1:14" x14ac:dyDescent="0.25">
      <c r="A10279" s="1" t="s">
        <v>260</v>
      </c>
      <c r="B10279">
        <v>80</v>
      </c>
      <c r="C10279">
        <v>38</v>
      </c>
      <c r="D10279" s="1" t="s">
        <v>47</v>
      </c>
      <c r="E10279" s="1">
        <v>99</v>
      </c>
      <c r="F10279" t="s">
        <v>1</v>
      </c>
      <c r="G10279" t="s">
        <v>1</v>
      </c>
      <c r="H10279">
        <v>0</v>
      </c>
      <c r="I10279">
        <v>0</v>
      </c>
      <c r="J10279" s="1" t="s">
        <v>9925</v>
      </c>
      <c r="K10279">
        <f t="shared" si="481"/>
        <v>31897</v>
      </c>
      <c r="L10279">
        <v>20554</v>
      </c>
      <c r="M10279" s="1">
        <f t="shared" si="482"/>
        <v>3.5888671875</v>
      </c>
      <c r="N10279">
        <f t="shared" si="483"/>
        <v>13.986908049503938</v>
      </c>
    </row>
    <row r="10280" spans="1:14" x14ac:dyDescent="0.25">
      <c r="A10280" s="1" t="s">
        <v>260</v>
      </c>
      <c r="B10280">
        <v>80</v>
      </c>
      <c r="C10280">
        <v>38</v>
      </c>
      <c r="D10280" s="1" t="s">
        <v>47</v>
      </c>
      <c r="E10280" s="1">
        <v>95</v>
      </c>
      <c r="F10280" t="s">
        <v>1</v>
      </c>
      <c r="G10280" t="s">
        <v>1</v>
      </c>
      <c r="H10280">
        <v>0</v>
      </c>
      <c r="I10280">
        <v>0</v>
      </c>
      <c r="J10280" s="1" t="s">
        <v>9926</v>
      </c>
      <c r="K10280">
        <f t="shared" si="481"/>
        <v>31893</v>
      </c>
      <c r="L10280">
        <v>20556</v>
      </c>
      <c r="M10280" s="1">
        <f t="shared" si="482"/>
        <v>3.5888671875</v>
      </c>
      <c r="N10280">
        <f t="shared" si="483"/>
        <v>13.97667996317889</v>
      </c>
    </row>
    <row r="10281" spans="1:14" x14ac:dyDescent="0.25">
      <c r="A10281" s="1" t="s">
        <v>261</v>
      </c>
      <c r="B10281">
        <v>80</v>
      </c>
      <c r="C10281">
        <v>38</v>
      </c>
      <c r="D10281" s="1" t="s">
        <v>47</v>
      </c>
      <c r="E10281" s="1">
        <v>92</v>
      </c>
      <c r="F10281" t="s">
        <v>1</v>
      </c>
      <c r="G10281" t="s">
        <v>1</v>
      </c>
      <c r="H10281">
        <v>0</v>
      </c>
      <c r="I10281">
        <v>0</v>
      </c>
      <c r="J10281" s="1" t="s">
        <v>9927</v>
      </c>
      <c r="K10281">
        <f t="shared" si="481"/>
        <v>31890</v>
      </c>
      <c r="L10281">
        <v>20558</v>
      </c>
      <c r="M10281" s="1">
        <f t="shared" si="482"/>
        <v>3.583984375</v>
      </c>
      <c r="N10281">
        <f t="shared" si="483"/>
        <v>13.969008898435103</v>
      </c>
    </row>
    <row r="10282" spans="1:14" x14ac:dyDescent="0.25">
      <c r="A10282" s="1" t="s">
        <v>262</v>
      </c>
      <c r="B10282">
        <v>80</v>
      </c>
      <c r="C10282">
        <v>38</v>
      </c>
      <c r="D10282" s="1" t="s">
        <v>47</v>
      </c>
      <c r="E10282" s="1" t="s">
        <v>149</v>
      </c>
      <c r="F10282" t="s">
        <v>1</v>
      </c>
      <c r="G10282" t="s">
        <v>1</v>
      </c>
      <c r="H10282">
        <v>0</v>
      </c>
      <c r="I10282">
        <v>0</v>
      </c>
      <c r="J10282" s="1" t="s">
        <v>9928</v>
      </c>
      <c r="K10282">
        <f t="shared" si="481"/>
        <v>31887</v>
      </c>
      <c r="L10282">
        <v>20560</v>
      </c>
      <c r="M10282" s="1">
        <f t="shared" si="482"/>
        <v>3.5791015625</v>
      </c>
      <c r="N10282">
        <f t="shared" si="483"/>
        <v>13.961337833691317</v>
      </c>
    </row>
    <row r="10283" spans="1:14" x14ac:dyDescent="0.25">
      <c r="A10283" s="1" t="s">
        <v>263</v>
      </c>
      <c r="B10283">
        <v>80</v>
      </c>
      <c r="C10283">
        <v>38</v>
      </c>
      <c r="D10283" s="1" t="s">
        <v>47</v>
      </c>
      <c r="E10283" s="1" t="s">
        <v>119</v>
      </c>
      <c r="F10283" t="s">
        <v>1</v>
      </c>
      <c r="G10283" t="s">
        <v>1</v>
      </c>
      <c r="H10283">
        <v>0</v>
      </c>
      <c r="I10283">
        <v>0</v>
      </c>
      <c r="J10283" s="1" t="s">
        <v>9929</v>
      </c>
      <c r="K10283">
        <f t="shared" si="481"/>
        <v>31883</v>
      </c>
      <c r="L10283">
        <v>20562</v>
      </c>
      <c r="M10283" s="1">
        <f t="shared" si="482"/>
        <v>3.57421875</v>
      </c>
      <c r="N10283">
        <f t="shared" si="483"/>
        <v>13.951109747366267</v>
      </c>
    </row>
    <row r="10284" spans="1:14" x14ac:dyDescent="0.25">
      <c r="A10284" s="1" t="s">
        <v>263</v>
      </c>
      <c r="B10284">
        <v>80</v>
      </c>
      <c r="C10284">
        <v>38</v>
      </c>
      <c r="D10284" s="1" t="s">
        <v>47</v>
      </c>
      <c r="E10284" s="1">
        <v>88</v>
      </c>
      <c r="F10284" t="s">
        <v>1</v>
      </c>
      <c r="G10284" t="s">
        <v>1</v>
      </c>
      <c r="H10284">
        <v>0</v>
      </c>
      <c r="I10284">
        <v>0</v>
      </c>
      <c r="J10284" s="1" t="s">
        <v>9930</v>
      </c>
      <c r="K10284">
        <f t="shared" si="481"/>
        <v>31880</v>
      </c>
      <c r="L10284">
        <v>20564</v>
      </c>
      <c r="M10284" s="1">
        <f t="shared" si="482"/>
        <v>3.57421875</v>
      </c>
      <c r="N10284">
        <f t="shared" si="483"/>
        <v>13.94343868262248</v>
      </c>
    </row>
    <row r="10285" spans="1:14" x14ac:dyDescent="0.25">
      <c r="A10285" s="1" t="s">
        <v>261</v>
      </c>
      <c r="B10285">
        <v>80</v>
      </c>
      <c r="C10285">
        <v>38</v>
      </c>
      <c r="D10285" s="1" t="s">
        <v>47</v>
      </c>
      <c r="E10285" s="1">
        <v>85</v>
      </c>
      <c r="F10285" t="s">
        <v>1</v>
      </c>
      <c r="G10285" t="s">
        <v>1</v>
      </c>
      <c r="H10285">
        <v>0</v>
      </c>
      <c r="I10285">
        <v>0</v>
      </c>
      <c r="J10285" s="1" t="s">
        <v>9931</v>
      </c>
      <c r="K10285">
        <f t="shared" si="481"/>
        <v>31877</v>
      </c>
      <c r="L10285">
        <v>20566</v>
      </c>
      <c r="M10285" s="1">
        <f t="shared" si="482"/>
        <v>3.583984375</v>
      </c>
      <c r="N10285">
        <f t="shared" si="483"/>
        <v>13.935767617878694</v>
      </c>
    </row>
    <row r="10286" spans="1:14" x14ac:dyDescent="0.25">
      <c r="A10286" s="1" t="s">
        <v>260</v>
      </c>
      <c r="B10286">
        <v>80</v>
      </c>
      <c r="C10286">
        <v>38</v>
      </c>
      <c r="D10286" s="1" t="s">
        <v>47</v>
      </c>
      <c r="E10286" s="1">
        <v>82</v>
      </c>
      <c r="F10286" t="s">
        <v>1</v>
      </c>
      <c r="G10286" t="s">
        <v>1</v>
      </c>
      <c r="H10286">
        <v>0</v>
      </c>
      <c r="I10286">
        <v>0</v>
      </c>
      <c r="J10286" s="1" t="s">
        <v>9932</v>
      </c>
      <c r="K10286">
        <f t="shared" si="481"/>
        <v>31874</v>
      </c>
      <c r="L10286">
        <v>20568</v>
      </c>
      <c r="M10286" s="1">
        <f t="shared" si="482"/>
        <v>3.5888671875</v>
      </c>
      <c r="N10286">
        <f t="shared" si="483"/>
        <v>13.928096553134909</v>
      </c>
    </row>
    <row r="10287" spans="1:14" x14ac:dyDescent="0.25">
      <c r="A10287" s="1" t="s">
        <v>260</v>
      </c>
      <c r="B10287">
        <v>80</v>
      </c>
      <c r="C10287">
        <v>38</v>
      </c>
      <c r="D10287" s="1" t="s">
        <v>47</v>
      </c>
      <c r="E10287" s="1" t="s">
        <v>120</v>
      </c>
      <c r="F10287" t="s">
        <v>1</v>
      </c>
      <c r="G10287" t="s">
        <v>1</v>
      </c>
      <c r="H10287">
        <v>0</v>
      </c>
      <c r="I10287">
        <v>0</v>
      </c>
      <c r="J10287" s="1" t="s">
        <v>9933</v>
      </c>
      <c r="K10287">
        <f t="shared" si="481"/>
        <v>31870</v>
      </c>
      <c r="L10287">
        <v>20570</v>
      </c>
      <c r="M10287" s="1">
        <f t="shared" si="482"/>
        <v>3.5888671875</v>
      </c>
      <c r="N10287">
        <f t="shared" si="483"/>
        <v>13.91786846680986</v>
      </c>
    </row>
    <row r="10288" spans="1:14" x14ac:dyDescent="0.25">
      <c r="A10288" s="1" t="s">
        <v>262</v>
      </c>
      <c r="B10288">
        <v>80</v>
      </c>
      <c r="C10288">
        <v>38</v>
      </c>
      <c r="D10288" s="1" t="s">
        <v>47</v>
      </c>
      <c r="E10288" s="1" t="s">
        <v>150</v>
      </c>
      <c r="F10288" t="s">
        <v>1</v>
      </c>
      <c r="G10288" t="s">
        <v>1</v>
      </c>
      <c r="H10288">
        <v>0</v>
      </c>
      <c r="I10288">
        <v>0</v>
      </c>
      <c r="J10288" s="1" t="s">
        <v>9934</v>
      </c>
      <c r="K10288">
        <f t="shared" si="481"/>
        <v>31867</v>
      </c>
      <c r="L10288">
        <v>20572</v>
      </c>
      <c r="M10288" s="1">
        <f t="shared" si="482"/>
        <v>3.5791015625</v>
      </c>
      <c r="N10288">
        <f t="shared" si="483"/>
        <v>13.910197402066075</v>
      </c>
    </row>
    <row r="10289" spans="1:14" x14ac:dyDescent="0.25">
      <c r="A10289" s="1" t="s">
        <v>263</v>
      </c>
      <c r="B10289">
        <v>80</v>
      </c>
      <c r="C10289">
        <v>38</v>
      </c>
      <c r="D10289" s="1" t="s">
        <v>47</v>
      </c>
      <c r="E10289" s="1">
        <v>78</v>
      </c>
      <c r="F10289" t="s">
        <v>1</v>
      </c>
      <c r="G10289" t="s">
        <v>1</v>
      </c>
      <c r="H10289">
        <v>0</v>
      </c>
      <c r="I10289">
        <v>0</v>
      </c>
      <c r="J10289" s="1" t="s">
        <v>9935</v>
      </c>
      <c r="K10289">
        <f t="shared" si="481"/>
        <v>31864</v>
      </c>
      <c r="L10289">
        <v>20574</v>
      </c>
      <c r="M10289" s="1">
        <f t="shared" si="482"/>
        <v>3.57421875</v>
      </c>
      <c r="N10289">
        <f t="shared" si="483"/>
        <v>13.902526337322287</v>
      </c>
    </row>
    <row r="10290" spans="1:14" x14ac:dyDescent="0.25">
      <c r="A10290" s="1" t="s">
        <v>260</v>
      </c>
      <c r="B10290">
        <v>80</v>
      </c>
      <c r="C10290">
        <v>38</v>
      </c>
      <c r="D10290" s="1" t="s">
        <v>47</v>
      </c>
      <c r="E10290" s="1">
        <v>75</v>
      </c>
      <c r="F10290" t="s">
        <v>1</v>
      </c>
      <c r="G10290" t="s">
        <v>1</v>
      </c>
      <c r="H10290">
        <v>0</v>
      </c>
      <c r="I10290">
        <v>0</v>
      </c>
      <c r="J10290" s="1" t="s">
        <v>9936</v>
      </c>
      <c r="K10290">
        <f t="shared" si="481"/>
        <v>31861</v>
      </c>
      <c r="L10290">
        <v>20576</v>
      </c>
      <c r="M10290" s="1">
        <f t="shared" si="482"/>
        <v>3.5888671875</v>
      </c>
      <c r="N10290">
        <f t="shared" si="483"/>
        <v>13.894855272578502</v>
      </c>
    </row>
    <row r="10291" spans="1:14" x14ac:dyDescent="0.25">
      <c r="A10291" s="1" t="s">
        <v>262</v>
      </c>
      <c r="B10291">
        <v>80</v>
      </c>
      <c r="C10291">
        <v>38</v>
      </c>
      <c r="D10291" s="1" t="s">
        <v>47</v>
      </c>
      <c r="E10291" s="1">
        <v>71</v>
      </c>
      <c r="F10291" t="s">
        <v>1</v>
      </c>
      <c r="G10291" t="s">
        <v>1</v>
      </c>
      <c r="H10291">
        <v>0</v>
      </c>
      <c r="I10291">
        <v>0</v>
      </c>
      <c r="J10291" s="1" t="s">
        <v>9937</v>
      </c>
      <c r="K10291">
        <f t="shared" si="481"/>
        <v>31857</v>
      </c>
      <c r="L10291">
        <v>20578</v>
      </c>
      <c r="M10291" s="1">
        <f t="shared" si="482"/>
        <v>3.5791015625</v>
      </c>
      <c r="N10291">
        <f t="shared" si="483"/>
        <v>13.88462718625345</v>
      </c>
    </row>
    <row r="10292" spans="1:14" x14ac:dyDescent="0.25">
      <c r="A10292" s="1" t="s">
        <v>260</v>
      </c>
      <c r="B10292">
        <v>80</v>
      </c>
      <c r="C10292">
        <v>38</v>
      </c>
      <c r="D10292" s="1" t="s">
        <v>47</v>
      </c>
      <c r="E10292" s="1" t="s">
        <v>151</v>
      </c>
      <c r="F10292" t="s">
        <v>1</v>
      </c>
      <c r="G10292" t="s">
        <v>1</v>
      </c>
      <c r="H10292">
        <v>0</v>
      </c>
      <c r="I10292">
        <v>0</v>
      </c>
      <c r="J10292" s="1" t="s">
        <v>9938</v>
      </c>
      <c r="K10292">
        <f t="shared" si="481"/>
        <v>31854</v>
      </c>
      <c r="L10292">
        <v>20580</v>
      </c>
      <c r="M10292" s="1">
        <f t="shared" si="482"/>
        <v>3.5888671875</v>
      </c>
      <c r="N10292">
        <f t="shared" si="483"/>
        <v>13.876956121509664</v>
      </c>
    </row>
    <row r="10293" spans="1:14" x14ac:dyDescent="0.25">
      <c r="A10293" s="1" t="s">
        <v>260</v>
      </c>
      <c r="B10293">
        <v>80</v>
      </c>
      <c r="C10293">
        <v>38</v>
      </c>
      <c r="D10293" s="1" t="s">
        <v>47</v>
      </c>
      <c r="E10293" s="1" t="s">
        <v>152</v>
      </c>
      <c r="F10293" t="s">
        <v>1</v>
      </c>
      <c r="G10293" t="s">
        <v>1</v>
      </c>
      <c r="H10293">
        <v>0</v>
      </c>
      <c r="I10293">
        <v>0</v>
      </c>
      <c r="J10293" s="1" t="s">
        <v>9939</v>
      </c>
      <c r="K10293">
        <f t="shared" si="481"/>
        <v>31851</v>
      </c>
      <c r="L10293">
        <v>20582</v>
      </c>
      <c r="M10293" s="1">
        <f t="shared" si="482"/>
        <v>3.5888671875</v>
      </c>
      <c r="N10293">
        <f t="shared" si="483"/>
        <v>13.869285056765879</v>
      </c>
    </row>
    <row r="10294" spans="1:14" x14ac:dyDescent="0.25">
      <c r="A10294" s="1" t="s">
        <v>262</v>
      </c>
      <c r="B10294">
        <v>80</v>
      </c>
      <c r="C10294">
        <v>38</v>
      </c>
      <c r="D10294" s="1" t="s">
        <v>47</v>
      </c>
      <c r="E10294" s="1">
        <v>67</v>
      </c>
      <c r="F10294" t="s">
        <v>1</v>
      </c>
      <c r="G10294" t="s">
        <v>1</v>
      </c>
      <c r="H10294">
        <v>0</v>
      </c>
      <c r="I10294">
        <v>0</v>
      </c>
      <c r="J10294" s="1" t="s">
        <v>9940</v>
      </c>
      <c r="K10294">
        <f t="shared" si="481"/>
        <v>31847</v>
      </c>
      <c r="L10294">
        <v>20584</v>
      </c>
      <c r="M10294" s="1">
        <f t="shared" si="482"/>
        <v>3.5791015625</v>
      </c>
      <c r="N10294">
        <f t="shared" si="483"/>
        <v>13.859056970440831</v>
      </c>
    </row>
    <row r="10295" spans="1:14" x14ac:dyDescent="0.25">
      <c r="A10295" s="1" t="s">
        <v>263</v>
      </c>
      <c r="B10295">
        <v>80</v>
      </c>
      <c r="C10295">
        <v>38</v>
      </c>
      <c r="D10295" s="1" t="s">
        <v>47</v>
      </c>
      <c r="E10295" s="1">
        <v>64</v>
      </c>
      <c r="F10295" t="s">
        <v>1</v>
      </c>
      <c r="G10295" t="s">
        <v>1</v>
      </c>
      <c r="H10295">
        <v>0</v>
      </c>
      <c r="I10295">
        <v>0</v>
      </c>
      <c r="J10295" s="1" t="s">
        <v>9941</v>
      </c>
      <c r="K10295">
        <f t="shared" si="481"/>
        <v>31844</v>
      </c>
      <c r="L10295">
        <v>20586</v>
      </c>
      <c r="M10295" s="1">
        <f t="shared" si="482"/>
        <v>3.57421875</v>
      </c>
      <c r="N10295">
        <f t="shared" si="483"/>
        <v>13.851385905697045</v>
      </c>
    </row>
    <row r="10296" spans="1:14" x14ac:dyDescent="0.25">
      <c r="A10296" s="1" t="s">
        <v>263</v>
      </c>
      <c r="B10296">
        <v>80</v>
      </c>
      <c r="C10296">
        <v>38</v>
      </c>
      <c r="D10296" s="1" t="s">
        <v>47</v>
      </c>
      <c r="E10296" s="1">
        <v>61</v>
      </c>
      <c r="F10296" t="s">
        <v>1</v>
      </c>
      <c r="G10296" t="s">
        <v>1</v>
      </c>
      <c r="H10296">
        <v>0</v>
      </c>
      <c r="I10296">
        <v>0</v>
      </c>
      <c r="J10296" s="1" t="s">
        <v>9942</v>
      </c>
      <c r="K10296">
        <f t="shared" si="481"/>
        <v>31841</v>
      </c>
      <c r="L10296">
        <v>20588</v>
      </c>
      <c r="M10296" s="1">
        <f t="shared" si="482"/>
        <v>3.57421875</v>
      </c>
      <c r="N10296">
        <f t="shared" si="483"/>
        <v>13.843714840953258</v>
      </c>
    </row>
    <row r="10297" spans="1:14" x14ac:dyDescent="0.25">
      <c r="A10297" s="1" t="s">
        <v>261</v>
      </c>
      <c r="B10297">
        <v>80</v>
      </c>
      <c r="C10297">
        <v>38</v>
      </c>
      <c r="D10297" s="1" t="s">
        <v>47</v>
      </c>
      <c r="E10297" s="1" t="s">
        <v>172</v>
      </c>
      <c r="F10297" t="s">
        <v>1</v>
      </c>
      <c r="G10297" t="s">
        <v>1</v>
      </c>
      <c r="H10297">
        <v>0</v>
      </c>
      <c r="I10297">
        <v>0</v>
      </c>
      <c r="J10297" s="1" t="s">
        <v>9943</v>
      </c>
      <c r="K10297">
        <f t="shared" si="481"/>
        <v>31838</v>
      </c>
      <c r="L10297">
        <v>20590</v>
      </c>
      <c r="M10297" s="1">
        <f t="shared" si="482"/>
        <v>3.583984375</v>
      </c>
      <c r="N10297">
        <f t="shared" si="483"/>
        <v>13.836043776209472</v>
      </c>
    </row>
    <row r="10298" spans="1:14" x14ac:dyDescent="0.25">
      <c r="A10298" s="1" t="s">
        <v>260</v>
      </c>
      <c r="B10298">
        <v>80</v>
      </c>
      <c r="C10298">
        <v>38</v>
      </c>
      <c r="D10298" s="1" t="s">
        <v>47</v>
      </c>
      <c r="E10298" s="1" t="s">
        <v>123</v>
      </c>
      <c r="F10298" t="s">
        <v>1</v>
      </c>
      <c r="G10298" t="s">
        <v>1</v>
      </c>
      <c r="H10298">
        <v>0</v>
      </c>
      <c r="I10298">
        <v>0</v>
      </c>
      <c r="J10298" s="1" t="s">
        <v>9944</v>
      </c>
      <c r="K10298">
        <f t="shared" si="481"/>
        <v>31834</v>
      </c>
      <c r="L10298">
        <v>20592</v>
      </c>
      <c r="M10298" s="1">
        <f t="shared" si="482"/>
        <v>3.5888671875</v>
      </c>
      <c r="N10298">
        <f t="shared" si="483"/>
        <v>13.825815689884422</v>
      </c>
    </row>
    <row r="10299" spans="1:14" x14ac:dyDescent="0.25">
      <c r="A10299" s="1" t="s">
        <v>260</v>
      </c>
      <c r="B10299">
        <v>80</v>
      </c>
      <c r="C10299">
        <v>38</v>
      </c>
      <c r="D10299" s="1" t="s">
        <v>47</v>
      </c>
      <c r="E10299" s="1">
        <v>57</v>
      </c>
      <c r="F10299" t="s">
        <v>1</v>
      </c>
      <c r="G10299" t="s">
        <v>1</v>
      </c>
      <c r="H10299">
        <v>0</v>
      </c>
      <c r="I10299">
        <v>0</v>
      </c>
      <c r="J10299" s="1" t="s">
        <v>9945</v>
      </c>
      <c r="K10299">
        <f t="shared" si="481"/>
        <v>31831</v>
      </c>
      <c r="L10299">
        <v>20594</v>
      </c>
      <c r="M10299" s="1">
        <f t="shared" si="482"/>
        <v>3.5888671875</v>
      </c>
      <c r="N10299">
        <f t="shared" si="483"/>
        <v>13.818144625140635</v>
      </c>
    </row>
    <row r="10300" spans="1:14" x14ac:dyDescent="0.25">
      <c r="A10300" s="1" t="s">
        <v>262</v>
      </c>
      <c r="B10300">
        <v>80</v>
      </c>
      <c r="C10300">
        <v>38</v>
      </c>
      <c r="D10300" s="1" t="s">
        <v>47</v>
      </c>
      <c r="E10300" s="1">
        <v>54</v>
      </c>
      <c r="F10300" t="s">
        <v>1</v>
      </c>
      <c r="G10300" t="s">
        <v>1</v>
      </c>
      <c r="H10300">
        <v>0</v>
      </c>
      <c r="I10300">
        <v>0</v>
      </c>
      <c r="J10300" s="1" t="s">
        <v>9946</v>
      </c>
      <c r="K10300">
        <f t="shared" si="481"/>
        <v>31828</v>
      </c>
      <c r="L10300">
        <v>20596</v>
      </c>
      <c r="M10300" s="1">
        <f t="shared" si="482"/>
        <v>3.5791015625</v>
      </c>
      <c r="N10300">
        <f t="shared" si="483"/>
        <v>13.810473560396849</v>
      </c>
    </row>
    <row r="10301" spans="1:14" x14ac:dyDescent="0.25">
      <c r="A10301" s="1" t="s">
        <v>263</v>
      </c>
      <c r="B10301">
        <v>80</v>
      </c>
      <c r="C10301">
        <v>38</v>
      </c>
      <c r="D10301" s="1" t="s">
        <v>47</v>
      </c>
      <c r="E10301" s="1">
        <v>51</v>
      </c>
      <c r="F10301" t="s">
        <v>1</v>
      </c>
      <c r="G10301" t="s">
        <v>1</v>
      </c>
      <c r="H10301">
        <v>0</v>
      </c>
      <c r="I10301">
        <v>0</v>
      </c>
      <c r="J10301" s="1" t="s">
        <v>9947</v>
      </c>
      <c r="K10301">
        <f t="shared" si="481"/>
        <v>31825</v>
      </c>
      <c r="L10301">
        <v>20598</v>
      </c>
      <c r="M10301" s="1">
        <f t="shared" si="482"/>
        <v>3.57421875</v>
      </c>
      <c r="N10301">
        <f t="shared" si="483"/>
        <v>13.802802495653063</v>
      </c>
    </row>
    <row r="10302" spans="1:14" x14ac:dyDescent="0.25">
      <c r="A10302" s="1" t="s">
        <v>263</v>
      </c>
      <c r="B10302">
        <v>80</v>
      </c>
      <c r="C10302">
        <v>38</v>
      </c>
      <c r="D10302" s="1" t="s">
        <v>47</v>
      </c>
      <c r="E10302" s="1" t="s">
        <v>153</v>
      </c>
      <c r="F10302" t="s">
        <v>1</v>
      </c>
      <c r="G10302" t="s">
        <v>1</v>
      </c>
      <c r="H10302">
        <v>0</v>
      </c>
      <c r="I10302">
        <v>0</v>
      </c>
      <c r="J10302" s="1" t="s">
        <v>9948</v>
      </c>
      <c r="K10302">
        <f t="shared" si="481"/>
        <v>31821</v>
      </c>
      <c r="L10302">
        <v>20600</v>
      </c>
      <c r="M10302" s="1">
        <f t="shared" si="482"/>
        <v>3.57421875</v>
      </c>
      <c r="N10302">
        <f t="shared" si="483"/>
        <v>13.792574409328015</v>
      </c>
    </row>
    <row r="10303" spans="1:14" x14ac:dyDescent="0.25">
      <c r="A10303" s="1" t="s">
        <v>263</v>
      </c>
      <c r="B10303">
        <v>80</v>
      </c>
      <c r="C10303">
        <v>38</v>
      </c>
      <c r="D10303" s="1" t="s">
        <v>47</v>
      </c>
      <c r="E10303" s="1" t="s">
        <v>154</v>
      </c>
      <c r="F10303" t="s">
        <v>1</v>
      </c>
      <c r="G10303" t="s">
        <v>1</v>
      </c>
      <c r="H10303">
        <v>0</v>
      </c>
      <c r="I10303">
        <v>0</v>
      </c>
      <c r="J10303" s="1" t="s">
        <v>9949</v>
      </c>
      <c r="K10303">
        <f t="shared" si="481"/>
        <v>31818</v>
      </c>
      <c r="L10303">
        <v>20602</v>
      </c>
      <c r="M10303" s="1">
        <f t="shared" si="482"/>
        <v>3.57421875</v>
      </c>
      <c r="N10303">
        <f t="shared" si="483"/>
        <v>13.78490334458423</v>
      </c>
    </row>
    <row r="10304" spans="1:14" x14ac:dyDescent="0.25">
      <c r="A10304" s="1" t="s">
        <v>261</v>
      </c>
      <c r="B10304">
        <v>80</v>
      </c>
      <c r="C10304">
        <v>38</v>
      </c>
      <c r="D10304" s="1" t="s">
        <v>47</v>
      </c>
      <c r="E10304" s="1">
        <v>47</v>
      </c>
      <c r="F10304" t="s">
        <v>1</v>
      </c>
      <c r="G10304" t="s">
        <v>1</v>
      </c>
      <c r="H10304">
        <v>0</v>
      </c>
      <c r="I10304">
        <v>0</v>
      </c>
      <c r="J10304" s="1" t="s">
        <v>9950</v>
      </c>
      <c r="K10304">
        <f t="shared" si="481"/>
        <v>31815</v>
      </c>
      <c r="L10304">
        <v>20604</v>
      </c>
      <c r="M10304" s="1">
        <f t="shared" si="482"/>
        <v>3.583984375</v>
      </c>
      <c r="N10304">
        <f t="shared" si="483"/>
        <v>13.777232279840442</v>
      </c>
    </row>
    <row r="10305" spans="1:14" x14ac:dyDescent="0.25">
      <c r="A10305" s="1" t="s">
        <v>259</v>
      </c>
      <c r="B10305">
        <v>80</v>
      </c>
      <c r="C10305">
        <v>38</v>
      </c>
      <c r="D10305" s="1" t="s">
        <v>47</v>
      </c>
      <c r="E10305" s="1">
        <v>43</v>
      </c>
      <c r="F10305" t="s">
        <v>1</v>
      </c>
      <c r="G10305" t="s">
        <v>1</v>
      </c>
      <c r="H10305">
        <v>0</v>
      </c>
      <c r="I10305">
        <v>0</v>
      </c>
      <c r="J10305" s="1" t="s">
        <v>9951</v>
      </c>
      <c r="K10305">
        <f t="shared" si="481"/>
        <v>31811</v>
      </c>
      <c r="L10305">
        <v>20606</v>
      </c>
      <c r="M10305" s="1">
        <f t="shared" si="482"/>
        <v>3.59375</v>
      </c>
      <c r="N10305">
        <f t="shared" si="483"/>
        <v>13.767004193515392</v>
      </c>
    </row>
    <row r="10306" spans="1:14" x14ac:dyDescent="0.25">
      <c r="A10306" s="1" t="s">
        <v>260</v>
      </c>
      <c r="B10306">
        <v>80</v>
      </c>
      <c r="C10306">
        <v>38</v>
      </c>
      <c r="D10306" s="1" t="s">
        <v>47</v>
      </c>
      <c r="E10306" s="1">
        <v>40</v>
      </c>
      <c r="F10306" t="s">
        <v>1</v>
      </c>
      <c r="G10306" t="s">
        <v>1</v>
      </c>
      <c r="H10306">
        <v>0</v>
      </c>
      <c r="I10306">
        <v>0</v>
      </c>
      <c r="J10306" s="1" t="s">
        <v>9952</v>
      </c>
      <c r="K10306">
        <f t="shared" ref="K10306:K10369" si="484">HEX2DEC(J10306)</f>
        <v>31808</v>
      </c>
      <c r="L10306">
        <v>20608</v>
      </c>
      <c r="M10306" s="1">
        <f t="shared" si="482"/>
        <v>3.5888671875</v>
      </c>
      <c r="N10306">
        <f t="shared" si="483"/>
        <v>13.759333128771607</v>
      </c>
    </row>
    <row r="10307" spans="1:14" x14ac:dyDescent="0.25">
      <c r="A10307" s="1" t="s">
        <v>261</v>
      </c>
      <c r="B10307">
        <v>80</v>
      </c>
      <c r="C10307">
        <v>38</v>
      </c>
      <c r="D10307" s="1" t="s">
        <v>47</v>
      </c>
      <c r="E10307" s="1" t="s">
        <v>155</v>
      </c>
      <c r="F10307" t="s">
        <v>1</v>
      </c>
      <c r="G10307" t="s">
        <v>1</v>
      </c>
      <c r="H10307">
        <v>0</v>
      </c>
      <c r="I10307">
        <v>0</v>
      </c>
      <c r="J10307" s="1" t="s">
        <v>9953</v>
      </c>
      <c r="K10307">
        <f t="shared" si="484"/>
        <v>31805</v>
      </c>
      <c r="L10307">
        <v>20610</v>
      </c>
      <c r="M10307" s="1">
        <f t="shared" ref="M10307:M10370" si="485">A10307/1024 *5</f>
        <v>3.583984375</v>
      </c>
      <c r="N10307">
        <f t="shared" si="483"/>
        <v>13.751662064027819</v>
      </c>
    </row>
    <row r="10308" spans="1:14" x14ac:dyDescent="0.25">
      <c r="A10308" s="1" t="s">
        <v>262</v>
      </c>
      <c r="B10308">
        <v>80</v>
      </c>
      <c r="C10308">
        <v>38</v>
      </c>
      <c r="D10308" s="1" t="s">
        <v>47</v>
      </c>
      <c r="E10308" s="1" t="s">
        <v>173</v>
      </c>
      <c r="F10308" t="s">
        <v>1</v>
      </c>
      <c r="G10308" t="s">
        <v>1</v>
      </c>
      <c r="H10308">
        <v>0</v>
      </c>
      <c r="I10308">
        <v>0</v>
      </c>
      <c r="J10308" s="1" t="s">
        <v>9954</v>
      </c>
      <c r="K10308">
        <f t="shared" si="484"/>
        <v>31802</v>
      </c>
      <c r="L10308">
        <v>20612</v>
      </c>
      <c r="M10308" s="1">
        <f t="shared" si="485"/>
        <v>3.5791015625</v>
      </c>
      <c r="N10308">
        <f t="shared" si="483"/>
        <v>13.743990999284033</v>
      </c>
    </row>
    <row r="10309" spans="1:14" x14ac:dyDescent="0.25">
      <c r="A10309" s="1" t="s">
        <v>263</v>
      </c>
      <c r="B10309">
        <v>80</v>
      </c>
      <c r="C10309">
        <v>38</v>
      </c>
      <c r="D10309" s="1" t="s">
        <v>47</v>
      </c>
      <c r="E10309" s="1">
        <v>36</v>
      </c>
      <c r="F10309" t="s">
        <v>1</v>
      </c>
      <c r="G10309" t="s">
        <v>1</v>
      </c>
      <c r="H10309">
        <v>0</v>
      </c>
      <c r="I10309">
        <v>0</v>
      </c>
      <c r="J10309" s="1" t="s">
        <v>9955</v>
      </c>
      <c r="K10309">
        <f t="shared" si="484"/>
        <v>31798</v>
      </c>
      <c r="L10309">
        <v>20614</v>
      </c>
      <c r="M10309" s="1">
        <f t="shared" si="485"/>
        <v>3.57421875</v>
      </c>
      <c r="N10309">
        <f t="shared" si="483"/>
        <v>13.733762912958985</v>
      </c>
    </row>
    <row r="10310" spans="1:14" x14ac:dyDescent="0.25">
      <c r="A10310" s="1" t="s">
        <v>264</v>
      </c>
      <c r="B10310">
        <v>80</v>
      </c>
      <c r="C10310">
        <v>38</v>
      </c>
      <c r="D10310" s="1" t="s">
        <v>47</v>
      </c>
      <c r="E10310" s="1">
        <v>33</v>
      </c>
      <c r="F10310" t="s">
        <v>1</v>
      </c>
      <c r="G10310" t="s">
        <v>1</v>
      </c>
      <c r="H10310">
        <v>0</v>
      </c>
      <c r="I10310">
        <v>0</v>
      </c>
      <c r="J10310" s="1" t="s">
        <v>9956</v>
      </c>
      <c r="K10310">
        <f t="shared" si="484"/>
        <v>31795</v>
      </c>
      <c r="L10310">
        <v>20616</v>
      </c>
      <c r="M10310" s="1">
        <f t="shared" si="485"/>
        <v>3.5693359375</v>
      </c>
      <c r="N10310">
        <f t="shared" si="483"/>
        <v>13.7260918482152</v>
      </c>
    </row>
    <row r="10311" spans="1:14" x14ac:dyDescent="0.25">
      <c r="A10311" s="1" t="s">
        <v>263</v>
      </c>
      <c r="B10311">
        <v>80</v>
      </c>
      <c r="C10311">
        <v>38</v>
      </c>
      <c r="D10311" s="1" t="s">
        <v>47</v>
      </c>
      <c r="E10311" s="1">
        <v>30</v>
      </c>
      <c r="F10311" t="s">
        <v>1</v>
      </c>
      <c r="G10311" t="s">
        <v>1</v>
      </c>
      <c r="H10311">
        <v>0</v>
      </c>
      <c r="I10311">
        <v>0</v>
      </c>
      <c r="J10311" s="1" t="s">
        <v>9957</v>
      </c>
      <c r="K10311">
        <f t="shared" si="484"/>
        <v>31792</v>
      </c>
      <c r="L10311">
        <v>20618</v>
      </c>
      <c r="M10311" s="1">
        <f t="shared" si="485"/>
        <v>3.57421875</v>
      </c>
      <c r="N10311">
        <f t="shared" si="483"/>
        <v>13.718420783471414</v>
      </c>
    </row>
    <row r="10312" spans="1:14" x14ac:dyDescent="0.25">
      <c r="A10312" s="1" t="s">
        <v>261</v>
      </c>
      <c r="B10312">
        <v>80</v>
      </c>
      <c r="C10312">
        <v>38</v>
      </c>
      <c r="D10312" s="1" t="s">
        <v>47</v>
      </c>
      <c r="E10312" s="1" t="s">
        <v>174</v>
      </c>
      <c r="F10312" t="s">
        <v>1</v>
      </c>
      <c r="G10312" t="s">
        <v>1</v>
      </c>
      <c r="H10312">
        <v>0</v>
      </c>
      <c r="I10312">
        <v>0</v>
      </c>
      <c r="J10312" s="1" t="s">
        <v>9958</v>
      </c>
      <c r="K10312">
        <f t="shared" si="484"/>
        <v>31789</v>
      </c>
      <c r="L10312">
        <v>20620</v>
      </c>
      <c r="M10312" s="1">
        <f t="shared" si="485"/>
        <v>3.583984375</v>
      </c>
      <c r="N10312">
        <f t="shared" si="483"/>
        <v>13.710749718727627</v>
      </c>
    </row>
    <row r="10313" spans="1:14" x14ac:dyDescent="0.25">
      <c r="A10313" s="1" t="s">
        <v>260</v>
      </c>
      <c r="B10313">
        <v>80</v>
      </c>
      <c r="C10313">
        <v>38</v>
      </c>
      <c r="D10313" s="1" t="s">
        <v>47</v>
      </c>
      <c r="E10313" s="1">
        <v>29</v>
      </c>
      <c r="F10313" t="s">
        <v>1</v>
      </c>
      <c r="G10313" t="s">
        <v>1</v>
      </c>
      <c r="H10313">
        <v>0</v>
      </c>
      <c r="I10313">
        <v>0</v>
      </c>
      <c r="J10313" s="1" t="s">
        <v>9959</v>
      </c>
      <c r="K10313">
        <f t="shared" si="484"/>
        <v>31785</v>
      </c>
      <c r="L10313">
        <v>20622</v>
      </c>
      <c r="M10313" s="1">
        <f t="shared" si="485"/>
        <v>3.5888671875</v>
      </c>
      <c r="N10313">
        <f t="shared" si="483"/>
        <v>13.700521632402577</v>
      </c>
    </row>
    <row r="10314" spans="1:14" x14ac:dyDescent="0.25">
      <c r="A10314" s="1" t="s">
        <v>260</v>
      </c>
      <c r="B10314">
        <v>80</v>
      </c>
      <c r="C10314">
        <v>38</v>
      </c>
      <c r="D10314" s="1" t="s">
        <v>47</v>
      </c>
      <c r="E10314" s="1">
        <v>26</v>
      </c>
      <c r="F10314" t="s">
        <v>1</v>
      </c>
      <c r="G10314" t="s">
        <v>1</v>
      </c>
      <c r="H10314">
        <v>0</v>
      </c>
      <c r="I10314">
        <v>0</v>
      </c>
      <c r="J10314" s="1" t="s">
        <v>9960</v>
      </c>
      <c r="K10314">
        <f t="shared" si="484"/>
        <v>31782</v>
      </c>
      <c r="L10314">
        <v>20624</v>
      </c>
      <c r="M10314" s="1">
        <f t="shared" si="485"/>
        <v>3.5888671875</v>
      </c>
      <c r="N10314">
        <f t="shared" si="483"/>
        <v>13.692850567658791</v>
      </c>
    </row>
    <row r="10315" spans="1:14" x14ac:dyDescent="0.25">
      <c r="A10315" s="1" t="s">
        <v>260</v>
      </c>
      <c r="B10315">
        <v>80</v>
      </c>
      <c r="C10315">
        <v>38</v>
      </c>
      <c r="D10315" s="1" t="s">
        <v>47</v>
      </c>
      <c r="E10315" s="1">
        <v>23</v>
      </c>
      <c r="F10315" t="s">
        <v>1</v>
      </c>
      <c r="G10315" t="s">
        <v>1</v>
      </c>
      <c r="H10315">
        <v>0</v>
      </c>
      <c r="I10315">
        <v>0</v>
      </c>
      <c r="J10315" s="1" t="s">
        <v>9961</v>
      </c>
      <c r="K10315">
        <f t="shared" si="484"/>
        <v>31779</v>
      </c>
      <c r="L10315">
        <v>20626</v>
      </c>
      <c r="M10315" s="1">
        <f t="shared" si="485"/>
        <v>3.5888671875</v>
      </c>
      <c r="N10315">
        <f t="shared" si="483"/>
        <v>13.685179502915004</v>
      </c>
    </row>
    <row r="10316" spans="1:14" x14ac:dyDescent="0.25">
      <c r="A10316" s="1" t="s">
        <v>262</v>
      </c>
      <c r="B10316">
        <v>80</v>
      </c>
      <c r="C10316">
        <v>38</v>
      </c>
      <c r="D10316" s="1" t="s">
        <v>47</v>
      </c>
      <c r="E10316" s="1" t="s">
        <v>127</v>
      </c>
      <c r="F10316" t="s">
        <v>1</v>
      </c>
      <c r="G10316" t="s">
        <v>1</v>
      </c>
      <c r="H10316">
        <v>0</v>
      </c>
      <c r="I10316">
        <v>0</v>
      </c>
      <c r="J10316" s="1" t="s">
        <v>9962</v>
      </c>
      <c r="K10316">
        <f t="shared" si="484"/>
        <v>31775</v>
      </c>
      <c r="L10316">
        <v>20628</v>
      </c>
      <c r="M10316" s="1">
        <f t="shared" si="485"/>
        <v>3.5791015625</v>
      </c>
      <c r="N10316">
        <f t="shared" si="483"/>
        <v>13.674951416589955</v>
      </c>
    </row>
    <row r="10317" spans="1:14" x14ac:dyDescent="0.25">
      <c r="A10317" s="1" t="s">
        <v>263</v>
      </c>
      <c r="B10317">
        <v>80</v>
      </c>
      <c r="C10317">
        <v>38</v>
      </c>
      <c r="D10317" s="1" t="s">
        <v>47</v>
      </c>
      <c r="E10317" s="1" t="s">
        <v>156</v>
      </c>
      <c r="F10317" t="s">
        <v>1</v>
      </c>
      <c r="G10317" t="s">
        <v>1</v>
      </c>
      <c r="H10317">
        <v>0</v>
      </c>
      <c r="I10317">
        <v>0</v>
      </c>
      <c r="J10317" s="1" t="s">
        <v>9963</v>
      </c>
      <c r="K10317">
        <f t="shared" si="484"/>
        <v>31772</v>
      </c>
      <c r="L10317">
        <v>20630</v>
      </c>
      <c r="M10317" s="1">
        <f t="shared" si="485"/>
        <v>3.57421875</v>
      </c>
      <c r="N10317">
        <f t="shared" si="483"/>
        <v>13.66728035184617</v>
      </c>
    </row>
    <row r="10318" spans="1:14" x14ac:dyDescent="0.25">
      <c r="A10318" s="1" t="s">
        <v>264</v>
      </c>
      <c r="B10318">
        <v>80</v>
      </c>
      <c r="C10318">
        <v>38</v>
      </c>
      <c r="D10318" s="1" t="s">
        <v>47</v>
      </c>
      <c r="E10318" s="1">
        <v>19</v>
      </c>
      <c r="F10318" t="s">
        <v>1</v>
      </c>
      <c r="G10318" t="s">
        <v>1</v>
      </c>
      <c r="H10318">
        <v>0</v>
      </c>
      <c r="I10318">
        <v>0</v>
      </c>
      <c r="J10318" s="1" t="s">
        <v>9964</v>
      </c>
      <c r="K10318">
        <f t="shared" si="484"/>
        <v>31769</v>
      </c>
      <c r="L10318">
        <v>20632</v>
      </c>
      <c r="M10318" s="1">
        <f t="shared" si="485"/>
        <v>3.5693359375</v>
      </c>
      <c r="N10318">
        <f t="shared" si="483"/>
        <v>13.659609287102384</v>
      </c>
    </row>
    <row r="10319" spans="1:14" x14ac:dyDescent="0.25">
      <c r="A10319" s="1" t="s">
        <v>263</v>
      </c>
      <c r="B10319">
        <v>80</v>
      </c>
      <c r="C10319">
        <v>38</v>
      </c>
      <c r="D10319" s="1" t="s">
        <v>47</v>
      </c>
      <c r="E10319" s="1">
        <v>16</v>
      </c>
      <c r="F10319" t="s">
        <v>1</v>
      </c>
      <c r="G10319" t="s">
        <v>1</v>
      </c>
      <c r="H10319">
        <v>0</v>
      </c>
      <c r="I10319">
        <v>0</v>
      </c>
      <c r="J10319" s="1" t="s">
        <v>9965</v>
      </c>
      <c r="K10319">
        <f t="shared" si="484"/>
        <v>31766</v>
      </c>
      <c r="L10319">
        <v>20634</v>
      </c>
      <c r="M10319" s="1">
        <f t="shared" si="485"/>
        <v>3.57421875</v>
      </c>
      <c r="N10319">
        <f t="shared" si="483"/>
        <v>13.651938222358599</v>
      </c>
    </row>
    <row r="10320" spans="1:14" x14ac:dyDescent="0.25">
      <c r="A10320" s="1" t="s">
        <v>261</v>
      </c>
      <c r="B10320">
        <v>80</v>
      </c>
      <c r="C10320">
        <v>38</v>
      </c>
      <c r="D10320" s="1" t="s">
        <v>47</v>
      </c>
      <c r="E10320" s="1">
        <v>12</v>
      </c>
      <c r="F10320" t="s">
        <v>1</v>
      </c>
      <c r="G10320" t="s">
        <v>1</v>
      </c>
      <c r="H10320">
        <v>0</v>
      </c>
      <c r="I10320">
        <v>0</v>
      </c>
      <c r="J10320" s="1" t="s">
        <v>9966</v>
      </c>
      <c r="K10320">
        <f t="shared" si="484"/>
        <v>31762</v>
      </c>
      <c r="L10320">
        <v>20636</v>
      </c>
      <c r="M10320" s="1">
        <f t="shared" si="485"/>
        <v>3.583984375</v>
      </c>
      <c r="N10320">
        <f t="shared" si="483"/>
        <v>13.641710136033547</v>
      </c>
    </row>
    <row r="10321" spans="1:14" x14ac:dyDescent="0.25">
      <c r="A10321" s="1" t="s">
        <v>260</v>
      </c>
      <c r="B10321">
        <v>80</v>
      </c>
      <c r="C10321">
        <v>38</v>
      </c>
      <c r="D10321" s="1" t="s">
        <v>47</v>
      </c>
      <c r="E10321" s="1" t="s">
        <v>158</v>
      </c>
      <c r="F10321" t="s">
        <v>1</v>
      </c>
      <c r="G10321" t="s">
        <v>1</v>
      </c>
      <c r="H10321">
        <v>0</v>
      </c>
      <c r="I10321">
        <v>0</v>
      </c>
      <c r="J10321" s="1" t="s">
        <v>9967</v>
      </c>
      <c r="K10321">
        <f t="shared" si="484"/>
        <v>31759</v>
      </c>
      <c r="L10321">
        <v>20638</v>
      </c>
      <c r="M10321" s="1">
        <f t="shared" si="485"/>
        <v>3.5888671875</v>
      </c>
      <c r="N10321">
        <f t="shared" si="483"/>
        <v>13.634039071289761</v>
      </c>
    </row>
    <row r="10322" spans="1:14" x14ac:dyDescent="0.25">
      <c r="A10322" s="1" t="s">
        <v>260</v>
      </c>
      <c r="B10322">
        <v>80</v>
      </c>
      <c r="C10322">
        <v>38</v>
      </c>
      <c r="D10322" s="1" t="s">
        <v>47</v>
      </c>
      <c r="E10322" s="1" t="s">
        <v>159</v>
      </c>
      <c r="F10322" t="s">
        <v>1</v>
      </c>
      <c r="G10322" t="s">
        <v>1</v>
      </c>
      <c r="H10322">
        <v>0</v>
      </c>
      <c r="I10322">
        <v>0</v>
      </c>
      <c r="J10322" s="1" t="s">
        <v>9968</v>
      </c>
      <c r="K10322">
        <f t="shared" si="484"/>
        <v>31756</v>
      </c>
      <c r="L10322">
        <v>20640</v>
      </c>
      <c r="M10322" s="1">
        <f t="shared" si="485"/>
        <v>3.5888671875</v>
      </c>
      <c r="N10322">
        <f t="shared" si="483"/>
        <v>13.626368006545974</v>
      </c>
    </row>
    <row r="10323" spans="1:14" x14ac:dyDescent="0.25">
      <c r="A10323" s="1" t="s">
        <v>262</v>
      </c>
      <c r="B10323">
        <v>80</v>
      </c>
      <c r="C10323">
        <v>38</v>
      </c>
      <c r="D10323" s="1" t="s">
        <v>47</v>
      </c>
      <c r="E10323" s="1">
        <v>9</v>
      </c>
      <c r="F10323" t="s">
        <v>1</v>
      </c>
      <c r="G10323" t="s">
        <v>1</v>
      </c>
      <c r="H10323">
        <v>0</v>
      </c>
      <c r="I10323">
        <v>0</v>
      </c>
      <c r="J10323" s="1" t="s">
        <v>9969</v>
      </c>
      <c r="K10323">
        <f t="shared" si="484"/>
        <v>31753</v>
      </c>
      <c r="L10323">
        <v>20642</v>
      </c>
      <c r="M10323" s="1">
        <f t="shared" si="485"/>
        <v>3.5791015625</v>
      </c>
      <c r="N10323">
        <f t="shared" si="483"/>
        <v>13.618696941802188</v>
      </c>
    </row>
    <row r="10324" spans="1:14" x14ac:dyDescent="0.25">
      <c r="A10324" s="1" t="s">
        <v>263</v>
      </c>
      <c r="B10324">
        <v>80</v>
      </c>
      <c r="C10324">
        <v>38</v>
      </c>
      <c r="D10324" s="1" t="s">
        <v>47</v>
      </c>
      <c r="E10324" s="1">
        <v>5</v>
      </c>
      <c r="F10324" t="s">
        <v>1</v>
      </c>
      <c r="G10324" t="s">
        <v>1</v>
      </c>
      <c r="H10324">
        <v>0</v>
      </c>
      <c r="I10324">
        <v>0</v>
      </c>
      <c r="J10324" s="1" t="s">
        <v>9970</v>
      </c>
      <c r="K10324">
        <f t="shared" si="484"/>
        <v>31749</v>
      </c>
      <c r="L10324">
        <v>20644</v>
      </c>
      <c r="M10324" s="1">
        <f t="shared" si="485"/>
        <v>3.57421875</v>
      </c>
      <c r="N10324">
        <f t="shared" si="483"/>
        <v>13.60846885547714</v>
      </c>
    </row>
    <row r="10325" spans="1:14" x14ac:dyDescent="0.25">
      <c r="A10325" s="1" t="s">
        <v>263</v>
      </c>
      <c r="B10325">
        <v>80</v>
      </c>
      <c r="C10325">
        <v>38</v>
      </c>
      <c r="D10325" s="1" t="s">
        <v>47</v>
      </c>
      <c r="E10325" s="1">
        <v>2</v>
      </c>
      <c r="F10325" t="s">
        <v>1</v>
      </c>
      <c r="G10325" t="s">
        <v>1</v>
      </c>
      <c r="H10325">
        <v>0</v>
      </c>
      <c r="I10325">
        <v>0</v>
      </c>
      <c r="J10325" s="1" t="s">
        <v>9971</v>
      </c>
      <c r="K10325">
        <f t="shared" si="484"/>
        <v>31746</v>
      </c>
      <c r="L10325">
        <v>20646</v>
      </c>
      <c r="M10325" s="1">
        <f t="shared" si="485"/>
        <v>3.57421875</v>
      </c>
      <c r="N10325">
        <f t="shared" si="483"/>
        <v>13.600797790733354</v>
      </c>
    </row>
    <row r="10326" spans="1:14" x14ac:dyDescent="0.25">
      <c r="A10326" s="1" t="s">
        <v>263</v>
      </c>
      <c r="B10326">
        <v>80</v>
      </c>
      <c r="C10326">
        <v>38</v>
      </c>
      <c r="D10326" s="1" t="s">
        <v>150</v>
      </c>
      <c r="E10326" s="1" t="s">
        <v>1</v>
      </c>
      <c r="F10326" t="s">
        <v>1</v>
      </c>
      <c r="G10326" t="s">
        <v>1</v>
      </c>
      <c r="H10326">
        <v>0</v>
      </c>
      <c r="I10326">
        <v>0</v>
      </c>
      <c r="J10326" s="1" t="s">
        <v>9972</v>
      </c>
      <c r="K10326">
        <f t="shared" si="484"/>
        <v>31743</v>
      </c>
      <c r="L10326">
        <v>20648</v>
      </c>
      <c r="M10326" s="1">
        <f t="shared" si="485"/>
        <v>3.57421875</v>
      </c>
      <c r="N10326">
        <f t="shared" si="483"/>
        <v>13.593126725989569</v>
      </c>
    </row>
    <row r="10327" spans="1:14" x14ac:dyDescent="0.25">
      <c r="A10327" s="1" t="s">
        <v>262</v>
      </c>
      <c r="B10327">
        <v>80</v>
      </c>
      <c r="C10327">
        <v>38</v>
      </c>
      <c r="D10327" s="1" t="s">
        <v>150</v>
      </c>
      <c r="E10327" s="1" t="s">
        <v>130</v>
      </c>
      <c r="F10327" t="s">
        <v>1</v>
      </c>
      <c r="G10327" t="s">
        <v>1</v>
      </c>
      <c r="H10327">
        <v>0</v>
      </c>
      <c r="I10327">
        <v>0</v>
      </c>
      <c r="J10327" s="1" t="s">
        <v>9973</v>
      </c>
      <c r="K10327">
        <f t="shared" si="484"/>
        <v>31739</v>
      </c>
      <c r="L10327">
        <v>20650</v>
      </c>
      <c r="M10327" s="1">
        <f t="shared" si="485"/>
        <v>3.5791015625</v>
      </c>
      <c r="N10327">
        <f t="shared" si="483"/>
        <v>13.582898639664517</v>
      </c>
    </row>
    <row r="10328" spans="1:14" x14ac:dyDescent="0.25">
      <c r="A10328" s="1" t="s">
        <v>260</v>
      </c>
      <c r="B10328">
        <v>80</v>
      </c>
      <c r="C10328">
        <v>38</v>
      </c>
      <c r="D10328" s="1" t="s">
        <v>150</v>
      </c>
      <c r="E10328" s="1" t="s">
        <v>160</v>
      </c>
      <c r="F10328" t="s">
        <v>1</v>
      </c>
      <c r="G10328" t="s">
        <v>1</v>
      </c>
      <c r="H10328">
        <v>0</v>
      </c>
      <c r="I10328">
        <v>0</v>
      </c>
      <c r="J10328" s="1" t="s">
        <v>9974</v>
      </c>
      <c r="K10328">
        <f t="shared" si="484"/>
        <v>31736</v>
      </c>
      <c r="L10328">
        <v>20652</v>
      </c>
      <c r="M10328" s="1">
        <f t="shared" si="485"/>
        <v>3.5888671875</v>
      </c>
      <c r="N10328">
        <f t="shared" si="483"/>
        <v>13.575227574920731</v>
      </c>
    </row>
    <row r="10329" spans="1:14" x14ac:dyDescent="0.25">
      <c r="A10329" s="1" t="s">
        <v>260</v>
      </c>
      <c r="B10329">
        <v>80</v>
      </c>
      <c r="C10329">
        <v>38</v>
      </c>
      <c r="D10329" s="1" t="s">
        <v>150</v>
      </c>
      <c r="E10329" s="1" t="s">
        <v>8</v>
      </c>
      <c r="F10329" t="s">
        <v>1</v>
      </c>
      <c r="G10329" t="s">
        <v>1</v>
      </c>
      <c r="H10329">
        <v>0</v>
      </c>
      <c r="I10329">
        <v>0</v>
      </c>
      <c r="J10329" s="1" t="s">
        <v>9975</v>
      </c>
      <c r="K10329">
        <f t="shared" si="484"/>
        <v>31733</v>
      </c>
      <c r="L10329">
        <v>20654</v>
      </c>
      <c r="M10329" s="1">
        <f t="shared" si="485"/>
        <v>3.5888671875</v>
      </c>
      <c r="N10329">
        <f t="shared" si="483"/>
        <v>13.567556510176946</v>
      </c>
    </row>
    <row r="10330" spans="1:14" x14ac:dyDescent="0.25">
      <c r="A10330" s="1" t="s">
        <v>260</v>
      </c>
      <c r="B10330">
        <v>80</v>
      </c>
      <c r="C10330">
        <v>38</v>
      </c>
      <c r="D10330" s="1" t="s">
        <v>150</v>
      </c>
      <c r="E10330" s="1" t="s">
        <v>10</v>
      </c>
      <c r="F10330" t="s">
        <v>1</v>
      </c>
      <c r="G10330" t="s">
        <v>1</v>
      </c>
      <c r="H10330">
        <v>0</v>
      </c>
      <c r="I10330">
        <v>0</v>
      </c>
      <c r="J10330" s="1" t="s">
        <v>9976</v>
      </c>
      <c r="K10330">
        <f t="shared" si="484"/>
        <v>31730</v>
      </c>
      <c r="L10330">
        <v>20656</v>
      </c>
      <c r="M10330" s="1">
        <f t="shared" si="485"/>
        <v>3.5888671875</v>
      </c>
      <c r="N10330">
        <f t="shared" si="483"/>
        <v>13.559885445433158</v>
      </c>
    </row>
    <row r="10331" spans="1:14" x14ac:dyDescent="0.25">
      <c r="A10331" s="1" t="s">
        <v>263</v>
      </c>
      <c r="B10331">
        <v>80</v>
      </c>
      <c r="C10331">
        <v>38</v>
      </c>
      <c r="D10331" s="1" t="s">
        <v>150</v>
      </c>
      <c r="E10331" s="1" t="s">
        <v>161</v>
      </c>
      <c r="F10331" t="s">
        <v>1</v>
      </c>
      <c r="G10331" t="s">
        <v>1</v>
      </c>
      <c r="H10331">
        <v>0</v>
      </c>
      <c r="I10331">
        <v>0</v>
      </c>
      <c r="J10331" s="1" t="s">
        <v>9977</v>
      </c>
      <c r="K10331">
        <f t="shared" si="484"/>
        <v>31726</v>
      </c>
      <c r="L10331">
        <v>20658</v>
      </c>
      <c r="M10331" s="1">
        <f t="shared" si="485"/>
        <v>3.57421875</v>
      </c>
      <c r="N10331">
        <f t="shared" si="483"/>
        <v>13.54965735910811</v>
      </c>
    </row>
    <row r="10332" spans="1:14" x14ac:dyDescent="0.25">
      <c r="A10332" s="1" t="s">
        <v>263</v>
      </c>
      <c r="B10332">
        <v>80</v>
      </c>
      <c r="C10332">
        <v>38</v>
      </c>
      <c r="D10332" s="1" t="s">
        <v>150</v>
      </c>
      <c r="E10332" s="1" t="s">
        <v>162</v>
      </c>
      <c r="F10332" t="s">
        <v>1</v>
      </c>
      <c r="G10332" t="s">
        <v>1</v>
      </c>
      <c r="H10332">
        <v>0</v>
      </c>
      <c r="I10332">
        <v>0</v>
      </c>
      <c r="J10332" s="1" t="s">
        <v>9978</v>
      </c>
      <c r="K10332">
        <f t="shared" si="484"/>
        <v>31723</v>
      </c>
      <c r="L10332">
        <v>20660</v>
      </c>
      <c r="M10332" s="1">
        <f t="shared" si="485"/>
        <v>3.57421875</v>
      </c>
      <c r="N10332">
        <f t="shared" si="483"/>
        <v>13.541986294364325</v>
      </c>
    </row>
    <row r="10333" spans="1:14" x14ac:dyDescent="0.25">
      <c r="A10333" s="1" t="s">
        <v>264</v>
      </c>
      <c r="B10333">
        <v>80</v>
      </c>
      <c r="C10333">
        <v>38</v>
      </c>
      <c r="D10333" s="1" t="s">
        <v>150</v>
      </c>
      <c r="E10333" s="1" t="s">
        <v>14</v>
      </c>
      <c r="F10333" t="s">
        <v>1</v>
      </c>
      <c r="G10333" t="s">
        <v>1</v>
      </c>
      <c r="H10333">
        <v>0</v>
      </c>
      <c r="I10333">
        <v>0</v>
      </c>
      <c r="J10333" s="1" t="s">
        <v>9979</v>
      </c>
      <c r="K10333">
        <f t="shared" si="484"/>
        <v>31720</v>
      </c>
      <c r="L10333">
        <v>20662</v>
      </c>
      <c r="M10333" s="1">
        <f t="shared" si="485"/>
        <v>3.5693359375</v>
      </c>
      <c r="N10333">
        <f t="shared" si="483"/>
        <v>13.534315229620539</v>
      </c>
    </row>
    <row r="10334" spans="1:14" x14ac:dyDescent="0.25">
      <c r="A10334" s="1" t="s">
        <v>263</v>
      </c>
      <c r="B10334">
        <v>80</v>
      </c>
      <c r="C10334">
        <v>38</v>
      </c>
      <c r="D10334" s="1" t="s">
        <v>150</v>
      </c>
      <c r="E10334" s="1" t="s">
        <v>15</v>
      </c>
      <c r="F10334" t="s">
        <v>1</v>
      </c>
      <c r="G10334" t="s">
        <v>1</v>
      </c>
      <c r="H10334">
        <v>0</v>
      </c>
      <c r="I10334">
        <v>0</v>
      </c>
      <c r="J10334" s="1" t="s">
        <v>9980</v>
      </c>
      <c r="K10334">
        <f t="shared" si="484"/>
        <v>31717</v>
      </c>
      <c r="L10334">
        <v>20664</v>
      </c>
      <c r="M10334" s="1">
        <f t="shared" si="485"/>
        <v>3.57421875</v>
      </c>
      <c r="N10334">
        <f t="shared" si="483"/>
        <v>13.526644164876753</v>
      </c>
    </row>
    <row r="10335" spans="1:14" x14ac:dyDescent="0.25">
      <c r="A10335" s="1" t="s">
        <v>261</v>
      </c>
      <c r="B10335">
        <v>80</v>
      </c>
      <c r="C10335">
        <v>38</v>
      </c>
      <c r="D10335" s="1" t="s">
        <v>150</v>
      </c>
      <c r="E10335" s="1" t="s">
        <v>163</v>
      </c>
      <c r="F10335" t="s">
        <v>1</v>
      </c>
      <c r="G10335" t="s">
        <v>1</v>
      </c>
      <c r="H10335">
        <v>0</v>
      </c>
      <c r="I10335">
        <v>0</v>
      </c>
      <c r="J10335" s="1" t="s">
        <v>9981</v>
      </c>
      <c r="K10335">
        <f t="shared" si="484"/>
        <v>31713</v>
      </c>
      <c r="L10335">
        <v>20666</v>
      </c>
      <c r="M10335" s="1">
        <f t="shared" si="485"/>
        <v>3.583984375</v>
      </c>
      <c r="N10335">
        <f t="shared" si="483"/>
        <v>13.516416078551702</v>
      </c>
    </row>
    <row r="10336" spans="1:14" x14ac:dyDescent="0.25">
      <c r="A10336" s="1" t="s">
        <v>260</v>
      </c>
      <c r="B10336">
        <v>80</v>
      </c>
      <c r="C10336">
        <v>38</v>
      </c>
      <c r="D10336" s="1" t="s">
        <v>150</v>
      </c>
      <c r="E10336" s="1" t="s">
        <v>18</v>
      </c>
      <c r="F10336" t="s">
        <v>1</v>
      </c>
      <c r="G10336" t="s">
        <v>1</v>
      </c>
      <c r="H10336">
        <v>0</v>
      </c>
      <c r="I10336">
        <v>0</v>
      </c>
      <c r="J10336" s="1" t="s">
        <v>9982</v>
      </c>
      <c r="K10336">
        <f t="shared" si="484"/>
        <v>31710</v>
      </c>
      <c r="L10336">
        <v>20668</v>
      </c>
      <c r="M10336" s="1">
        <f t="shared" si="485"/>
        <v>3.5888671875</v>
      </c>
      <c r="N10336">
        <f t="shared" si="483"/>
        <v>13.508745013807916</v>
      </c>
    </row>
    <row r="10337" spans="1:14" x14ac:dyDescent="0.25">
      <c r="A10337" s="1" t="s">
        <v>260</v>
      </c>
      <c r="B10337">
        <v>80</v>
      </c>
      <c r="C10337">
        <v>38</v>
      </c>
      <c r="D10337" s="1" t="s">
        <v>150</v>
      </c>
      <c r="E10337" s="1" t="s">
        <v>19</v>
      </c>
      <c r="F10337" t="s">
        <v>1</v>
      </c>
      <c r="G10337" t="s">
        <v>1</v>
      </c>
      <c r="H10337">
        <v>0</v>
      </c>
      <c r="I10337">
        <v>0</v>
      </c>
      <c r="J10337" s="1" t="s">
        <v>9983</v>
      </c>
      <c r="K10337">
        <f t="shared" si="484"/>
        <v>31707</v>
      </c>
      <c r="L10337">
        <v>20670</v>
      </c>
      <c r="M10337" s="1">
        <f t="shared" si="485"/>
        <v>3.5888671875</v>
      </c>
      <c r="N10337">
        <f t="shared" si="483"/>
        <v>13.50107394906413</v>
      </c>
    </row>
    <row r="10338" spans="1:14" x14ac:dyDescent="0.25">
      <c r="A10338" s="1" t="s">
        <v>262</v>
      </c>
      <c r="B10338">
        <v>80</v>
      </c>
      <c r="C10338">
        <v>38</v>
      </c>
      <c r="D10338" s="1" t="s">
        <v>150</v>
      </c>
      <c r="E10338" s="1" t="s">
        <v>137</v>
      </c>
      <c r="F10338" t="s">
        <v>1</v>
      </c>
      <c r="G10338" t="s">
        <v>1</v>
      </c>
      <c r="H10338">
        <v>0</v>
      </c>
      <c r="I10338">
        <v>0</v>
      </c>
      <c r="J10338" s="1" t="s">
        <v>9984</v>
      </c>
      <c r="K10338">
        <f t="shared" si="484"/>
        <v>31703</v>
      </c>
      <c r="L10338">
        <v>20672</v>
      </c>
      <c r="M10338" s="1">
        <f t="shared" si="485"/>
        <v>3.5791015625</v>
      </c>
      <c r="N10338">
        <f t="shared" si="483"/>
        <v>13.490845862739082</v>
      </c>
    </row>
    <row r="10339" spans="1:14" x14ac:dyDescent="0.25">
      <c r="A10339" s="1" t="s">
        <v>264</v>
      </c>
      <c r="B10339">
        <v>80</v>
      </c>
      <c r="C10339">
        <v>38</v>
      </c>
      <c r="D10339" s="1" t="s">
        <v>150</v>
      </c>
      <c r="E10339" s="1" t="s">
        <v>164</v>
      </c>
      <c r="F10339" t="s">
        <v>1</v>
      </c>
      <c r="G10339" t="s">
        <v>1</v>
      </c>
      <c r="H10339">
        <v>0</v>
      </c>
      <c r="I10339">
        <v>0</v>
      </c>
      <c r="J10339" s="1" t="s">
        <v>9985</v>
      </c>
      <c r="K10339">
        <f t="shared" si="484"/>
        <v>31700</v>
      </c>
      <c r="L10339">
        <v>20674</v>
      </c>
      <c r="M10339" s="1">
        <f t="shared" si="485"/>
        <v>3.5693359375</v>
      </c>
      <c r="N10339">
        <f t="shared" si="483"/>
        <v>13.483174797995295</v>
      </c>
    </row>
    <row r="10340" spans="1:14" x14ac:dyDescent="0.25">
      <c r="A10340" s="1" t="s">
        <v>264</v>
      </c>
      <c r="B10340">
        <v>80</v>
      </c>
      <c r="C10340">
        <v>38</v>
      </c>
      <c r="D10340" s="1" t="s">
        <v>150</v>
      </c>
      <c r="E10340" s="1" t="s">
        <v>23</v>
      </c>
      <c r="F10340" t="s">
        <v>1</v>
      </c>
      <c r="G10340" t="s">
        <v>1</v>
      </c>
      <c r="H10340">
        <v>0</v>
      </c>
      <c r="I10340">
        <v>0</v>
      </c>
      <c r="J10340" s="1" t="s">
        <v>9986</v>
      </c>
      <c r="K10340">
        <f t="shared" si="484"/>
        <v>31697</v>
      </c>
      <c r="L10340">
        <v>20676</v>
      </c>
      <c r="M10340" s="1">
        <f t="shared" si="485"/>
        <v>3.5693359375</v>
      </c>
      <c r="N10340">
        <f t="shared" si="483"/>
        <v>13.475503733251509</v>
      </c>
    </row>
    <row r="10341" spans="1:14" x14ac:dyDescent="0.25">
      <c r="A10341" s="1" t="s">
        <v>263</v>
      </c>
      <c r="B10341">
        <v>80</v>
      </c>
      <c r="C10341">
        <v>38</v>
      </c>
      <c r="D10341" s="1" t="s">
        <v>150</v>
      </c>
      <c r="E10341" s="1" t="s">
        <v>24</v>
      </c>
      <c r="F10341" t="s">
        <v>1</v>
      </c>
      <c r="G10341" t="s">
        <v>1</v>
      </c>
      <c r="H10341">
        <v>0</v>
      </c>
      <c r="I10341">
        <v>0</v>
      </c>
      <c r="J10341" s="1" t="s">
        <v>9987</v>
      </c>
      <c r="K10341">
        <f t="shared" si="484"/>
        <v>31694</v>
      </c>
      <c r="L10341">
        <v>20678</v>
      </c>
      <c r="M10341" s="1">
        <f t="shared" si="485"/>
        <v>3.57421875</v>
      </c>
      <c r="N10341">
        <f t="shared" si="483"/>
        <v>13.467832668507723</v>
      </c>
    </row>
    <row r="10342" spans="1:14" x14ac:dyDescent="0.25">
      <c r="A10342" s="1" t="s">
        <v>262</v>
      </c>
      <c r="B10342">
        <v>80</v>
      </c>
      <c r="C10342">
        <v>38</v>
      </c>
      <c r="D10342" s="1" t="s">
        <v>150</v>
      </c>
      <c r="E10342" s="1" t="s">
        <v>166</v>
      </c>
      <c r="F10342" t="s">
        <v>1</v>
      </c>
      <c r="G10342" t="s">
        <v>1</v>
      </c>
      <c r="H10342">
        <v>0</v>
      </c>
      <c r="I10342">
        <v>0</v>
      </c>
      <c r="J10342" s="1" t="s">
        <v>9988</v>
      </c>
      <c r="K10342">
        <f t="shared" si="484"/>
        <v>31690</v>
      </c>
      <c r="L10342">
        <v>20680</v>
      </c>
      <c r="M10342" s="1">
        <f t="shared" si="485"/>
        <v>3.5791015625</v>
      </c>
      <c r="N10342">
        <f t="shared" ref="N10342:N10405" si="486">(K10342-26427)/$Q$2 * 100</f>
        <v>13.457604582182672</v>
      </c>
    </row>
    <row r="10343" spans="1:14" x14ac:dyDescent="0.25">
      <c r="A10343" s="1" t="s">
        <v>260</v>
      </c>
      <c r="B10343">
        <v>80</v>
      </c>
      <c r="C10343">
        <v>38</v>
      </c>
      <c r="D10343" s="1" t="s">
        <v>150</v>
      </c>
      <c r="E10343" s="1" t="s">
        <v>167</v>
      </c>
      <c r="F10343" t="s">
        <v>1</v>
      </c>
      <c r="G10343" t="s">
        <v>1</v>
      </c>
      <c r="H10343">
        <v>0</v>
      </c>
      <c r="I10343">
        <v>0</v>
      </c>
      <c r="J10343" s="1" t="s">
        <v>9989</v>
      </c>
      <c r="K10343">
        <f t="shared" si="484"/>
        <v>31687</v>
      </c>
      <c r="L10343">
        <v>20682</v>
      </c>
      <c r="M10343" s="1">
        <f t="shared" si="485"/>
        <v>3.5888671875</v>
      </c>
      <c r="N10343">
        <f t="shared" si="486"/>
        <v>13.449933517438886</v>
      </c>
    </row>
    <row r="10344" spans="1:14" x14ac:dyDescent="0.25">
      <c r="A10344" s="1" t="s">
        <v>261</v>
      </c>
      <c r="B10344">
        <v>80</v>
      </c>
      <c r="C10344">
        <v>38</v>
      </c>
      <c r="D10344" s="1" t="s">
        <v>150</v>
      </c>
      <c r="E10344" s="1" t="s">
        <v>28</v>
      </c>
      <c r="F10344" t="s">
        <v>1</v>
      </c>
      <c r="G10344" t="s">
        <v>1</v>
      </c>
      <c r="H10344">
        <v>0</v>
      </c>
      <c r="I10344">
        <v>0</v>
      </c>
      <c r="J10344" s="1" t="s">
        <v>9990</v>
      </c>
      <c r="K10344">
        <f t="shared" si="484"/>
        <v>31684</v>
      </c>
      <c r="L10344">
        <v>20684</v>
      </c>
      <c r="M10344" s="1">
        <f t="shared" si="485"/>
        <v>3.583984375</v>
      </c>
      <c r="N10344">
        <f t="shared" si="486"/>
        <v>13.4422624526951</v>
      </c>
    </row>
    <row r="10345" spans="1:14" x14ac:dyDescent="0.25">
      <c r="A10345" s="1" t="s">
        <v>260</v>
      </c>
      <c r="B10345">
        <v>80</v>
      </c>
      <c r="C10345">
        <v>38</v>
      </c>
      <c r="D10345" s="1" t="s">
        <v>150</v>
      </c>
      <c r="E10345" s="1" t="s">
        <v>29</v>
      </c>
      <c r="F10345" t="s">
        <v>1</v>
      </c>
      <c r="G10345" t="s">
        <v>1</v>
      </c>
      <c r="H10345">
        <v>0</v>
      </c>
      <c r="I10345">
        <v>0</v>
      </c>
      <c r="J10345" s="1" t="s">
        <v>9991</v>
      </c>
      <c r="K10345">
        <f t="shared" si="484"/>
        <v>31681</v>
      </c>
      <c r="L10345">
        <v>20686</v>
      </c>
      <c r="M10345" s="1">
        <f t="shared" si="485"/>
        <v>3.5888671875</v>
      </c>
      <c r="N10345">
        <f t="shared" si="486"/>
        <v>13.434591387951315</v>
      </c>
    </row>
    <row r="10346" spans="1:14" x14ac:dyDescent="0.25">
      <c r="A10346" s="1" t="s">
        <v>262</v>
      </c>
      <c r="B10346">
        <v>80</v>
      </c>
      <c r="C10346">
        <v>38</v>
      </c>
      <c r="D10346" s="1" t="s">
        <v>150</v>
      </c>
      <c r="E10346" s="1" t="s">
        <v>168</v>
      </c>
      <c r="F10346" t="s">
        <v>1</v>
      </c>
      <c r="G10346" t="s">
        <v>1</v>
      </c>
      <c r="H10346">
        <v>0</v>
      </c>
      <c r="I10346">
        <v>0</v>
      </c>
      <c r="J10346" s="1" t="s">
        <v>9992</v>
      </c>
      <c r="K10346">
        <f t="shared" si="484"/>
        <v>31677</v>
      </c>
      <c r="L10346">
        <v>20688</v>
      </c>
      <c r="M10346" s="1">
        <f t="shared" si="485"/>
        <v>3.5791015625</v>
      </c>
      <c r="N10346">
        <f t="shared" si="486"/>
        <v>13.424363301626267</v>
      </c>
    </row>
    <row r="10347" spans="1:14" x14ac:dyDescent="0.25">
      <c r="A10347" s="1" t="s">
        <v>263</v>
      </c>
      <c r="B10347">
        <v>80</v>
      </c>
      <c r="C10347">
        <v>38</v>
      </c>
      <c r="D10347" s="1" t="s">
        <v>150</v>
      </c>
      <c r="E10347" s="1" t="s">
        <v>31</v>
      </c>
      <c r="F10347" t="s">
        <v>1</v>
      </c>
      <c r="G10347" t="s">
        <v>1</v>
      </c>
      <c r="H10347">
        <v>0</v>
      </c>
      <c r="I10347">
        <v>0</v>
      </c>
      <c r="J10347" s="1" t="s">
        <v>9993</v>
      </c>
      <c r="K10347">
        <f t="shared" si="484"/>
        <v>31674</v>
      </c>
      <c r="L10347">
        <v>20690</v>
      </c>
      <c r="M10347" s="1">
        <f t="shared" si="485"/>
        <v>3.57421875</v>
      </c>
      <c r="N10347">
        <f t="shared" si="486"/>
        <v>13.416692236882479</v>
      </c>
    </row>
    <row r="10348" spans="1:14" x14ac:dyDescent="0.25">
      <c r="A10348" s="1" t="s">
        <v>263</v>
      </c>
      <c r="B10348">
        <v>80</v>
      </c>
      <c r="C10348">
        <v>38</v>
      </c>
      <c r="D10348" s="1" t="s">
        <v>150</v>
      </c>
      <c r="E10348" s="1" t="s">
        <v>32</v>
      </c>
      <c r="F10348" t="s">
        <v>1</v>
      </c>
      <c r="G10348" t="s">
        <v>1</v>
      </c>
      <c r="H10348">
        <v>0</v>
      </c>
      <c r="I10348">
        <v>0</v>
      </c>
      <c r="J10348" s="1" t="s">
        <v>9994</v>
      </c>
      <c r="K10348">
        <f t="shared" si="484"/>
        <v>31671</v>
      </c>
      <c r="L10348">
        <v>20692</v>
      </c>
      <c r="M10348" s="1">
        <f t="shared" si="485"/>
        <v>3.57421875</v>
      </c>
      <c r="N10348">
        <f t="shared" si="486"/>
        <v>13.409021172138694</v>
      </c>
    </row>
    <row r="10349" spans="1:14" x14ac:dyDescent="0.25">
      <c r="A10349" s="1" t="s">
        <v>264</v>
      </c>
      <c r="B10349">
        <v>80</v>
      </c>
      <c r="C10349">
        <v>38</v>
      </c>
      <c r="D10349" s="1" t="s">
        <v>150</v>
      </c>
      <c r="E10349" s="1" t="s">
        <v>144</v>
      </c>
      <c r="F10349" t="s">
        <v>1</v>
      </c>
      <c r="G10349" t="s">
        <v>1</v>
      </c>
      <c r="H10349">
        <v>0</v>
      </c>
      <c r="I10349">
        <v>0</v>
      </c>
      <c r="J10349" s="1" t="s">
        <v>9995</v>
      </c>
      <c r="K10349">
        <f t="shared" si="484"/>
        <v>31667</v>
      </c>
      <c r="L10349">
        <v>20694</v>
      </c>
      <c r="M10349" s="1">
        <f t="shared" si="485"/>
        <v>3.5693359375</v>
      </c>
      <c r="N10349">
        <f t="shared" si="486"/>
        <v>13.398793085813645</v>
      </c>
    </row>
    <row r="10350" spans="1:14" x14ac:dyDescent="0.25">
      <c r="A10350" s="1" t="s">
        <v>263</v>
      </c>
      <c r="B10350">
        <v>80</v>
      </c>
      <c r="C10350">
        <v>38</v>
      </c>
      <c r="D10350" s="1" t="s">
        <v>150</v>
      </c>
      <c r="E10350" s="1" t="s">
        <v>169</v>
      </c>
      <c r="F10350" t="s">
        <v>1</v>
      </c>
      <c r="G10350" t="s">
        <v>1</v>
      </c>
      <c r="H10350">
        <v>0</v>
      </c>
      <c r="I10350">
        <v>0</v>
      </c>
      <c r="J10350" s="1" t="s">
        <v>9996</v>
      </c>
      <c r="K10350">
        <f t="shared" si="484"/>
        <v>31664</v>
      </c>
      <c r="L10350">
        <v>20696</v>
      </c>
      <c r="M10350" s="1">
        <f t="shared" si="485"/>
        <v>3.57421875</v>
      </c>
      <c r="N10350">
        <f t="shared" si="486"/>
        <v>13.391122021069856</v>
      </c>
    </row>
    <row r="10351" spans="1:14" x14ac:dyDescent="0.25">
      <c r="A10351" s="1" t="s">
        <v>261</v>
      </c>
      <c r="B10351">
        <v>80</v>
      </c>
      <c r="C10351">
        <v>38</v>
      </c>
      <c r="D10351" s="1" t="s">
        <v>150</v>
      </c>
      <c r="E10351" s="1" t="s">
        <v>35</v>
      </c>
      <c r="F10351" t="s">
        <v>1</v>
      </c>
      <c r="G10351" t="s">
        <v>1</v>
      </c>
      <c r="H10351">
        <v>0</v>
      </c>
      <c r="I10351">
        <v>0</v>
      </c>
      <c r="J10351" s="1" t="s">
        <v>9997</v>
      </c>
      <c r="K10351">
        <f t="shared" si="484"/>
        <v>31661</v>
      </c>
      <c r="L10351">
        <v>20698</v>
      </c>
      <c r="M10351" s="1">
        <f t="shared" si="485"/>
        <v>3.583984375</v>
      </c>
      <c r="N10351">
        <f t="shared" si="486"/>
        <v>13.383450956326071</v>
      </c>
    </row>
    <row r="10352" spans="1:14" x14ac:dyDescent="0.25">
      <c r="A10352" s="1" t="s">
        <v>261</v>
      </c>
      <c r="B10352">
        <v>80</v>
      </c>
      <c r="C10352">
        <v>38</v>
      </c>
      <c r="D10352" s="1" t="s">
        <v>150</v>
      </c>
      <c r="E10352" s="1" t="s">
        <v>37</v>
      </c>
      <c r="F10352" t="s">
        <v>1</v>
      </c>
      <c r="G10352" t="s">
        <v>1</v>
      </c>
      <c r="H10352">
        <v>0</v>
      </c>
      <c r="I10352">
        <v>0</v>
      </c>
      <c r="J10352" s="1" t="s">
        <v>9998</v>
      </c>
      <c r="K10352">
        <f t="shared" si="484"/>
        <v>31658</v>
      </c>
      <c r="L10352">
        <v>20700</v>
      </c>
      <c r="M10352" s="1">
        <f t="shared" si="485"/>
        <v>3.583984375</v>
      </c>
      <c r="N10352">
        <f t="shared" si="486"/>
        <v>13.375779891582285</v>
      </c>
    </row>
    <row r="10353" spans="1:14" x14ac:dyDescent="0.25">
      <c r="A10353" s="1" t="s">
        <v>260</v>
      </c>
      <c r="B10353">
        <v>80</v>
      </c>
      <c r="C10353">
        <v>38</v>
      </c>
      <c r="D10353" s="1" t="s">
        <v>150</v>
      </c>
      <c r="E10353" s="1" t="s">
        <v>170</v>
      </c>
      <c r="F10353" t="s">
        <v>1</v>
      </c>
      <c r="G10353" t="s">
        <v>1</v>
      </c>
      <c r="H10353">
        <v>0</v>
      </c>
      <c r="I10353">
        <v>0</v>
      </c>
      <c r="J10353" s="1" t="s">
        <v>9999</v>
      </c>
      <c r="K10353">
        <f t="shared" si="484"/>
        <v>31654</v>
      </c>
      <c r="L10353">
        <v>20702</v>
      </c>
      <c r="M10353" s="1">
        <f t="shared" si="485"/>
        <v>3.5888671875</v>
      </c>
      <c r="N10353">
        <f t="shared" si="486"/>
        <v>13.365551805257237</v>
      </c>
    </row>
    <row r="10354" spans="1:14" x14ac:dyDescent="0.25">
      <c r="A10354" s="1" t="s">
        <v>262</v>
      </c>
      <c r="B10354">
        <v>80</v>
      </c>
      <c r="C10354">
        <v>38</v>
      </c>
      <c r="D10354" s="1" t="s">
        <v>150</v>
      </c>
      <c r="E10354" s="1" t="s">
        <v>39</v>
      </c>
      <c r="F10354" t="s">
        <v>1</v>
      </c>
      <c r="G10354" t="s">
        <v>1</v>
      </c>
      <c r="H10354">
        <v>0</v>
      </c>
      <c r="I10354">
        <v>0</v>
      </c>
      <c r="J10354" s="1" t="s">
        <v>10000</v>
      </c>
      <c r="K10354">
        <f t="shared" si="484"/>
        <v>31651</v>
      </c>
      <c r="L10354">
        <v>20704</v>
      </c>
      <c r="M10354" s="1">
        <f t="shared" si="485"/>
        <v>3.5791015625</v>
      </c>
      <c r="N10354">
        <f t="shared" si="486"/>
        <v>13.357880740513451</v>
      </c>
    </row>
    <row r="10355" spans="1:14" x14ac:dyDescent="0.25">
      <c r="A10355" s="1" t="s">
        <v>264</v>
      </c>
      <c r="B10355">
        <v>80</v>
      </c>
      <c r="C10355">
        <v>38</v>
      </c>
      <c r="D10355" s="1" t="s">
        <v>150</v>
      </c>
      <c r="E10355" s="1" t="s">
        <v>40</v>
      </c>
      <c r="F10355" t="s">
        <v>1</v>
      </c>
      <c r="G10355" t="s">
        <v>1</v>
      </c>
      <c r="H10355">
        <v>0</v>
      </c>
      <c r="I10355">
        <v>0</v>
      </c>
      <c r="J10355" s="1" t="s">
        <v>10001</v>
      </c>
      <c r="K10355">
        <f t="shared" si="484"/>
        <v>31648</v>
      </c>
      <c r="L10355">
        <v>20706</v>
      </c>
      <c r="M10355" s="1">
        <f t="shared" si="485"/>
        <v>3.5693359375</v>
      </c>
      <c r="N10355">
        <f t="shared" si="486"/>
        <v>13.350209675769664</v>
      </c>
    </row>
    <row r="10356" spans="1:14" x14ac:dyDescent="0.25">
      <c r="A10356" s="1" t="s">
        <v>263</v>
      </c>
      <c r="B10356">
        <v>80</v>
      </c>
      <c r="C10356">
        <v>38</v>
      </c>
      <c r="D10356" s="1" t="s">
        <v>150</v>
      </c>
      <c r="E10356" s="1" t="s">
        <v>41</v>
      </c>
      <c r="F10356" t="s">
        <v>1</v>
      </c>
      <c r="G10356" t="s">
        <v>1</v>
      </c>
      <c r="H10356">
        <v>0</v>
      </c>
      <c r="I10356">
        <v>0</v>
      </c>
      <c r="J10356" s="1" t="s">
        <v>10002</v>
      </c>
      <c r="K10356">
        <f t="shared" si="484"/>
        <v>31645</v>
      </c>
      <c r="L10356">
        <v>20708</v>
      </c>
      <c r="M10356" s="1">
        <f t="shared" si="485"/>
        <v>3.57421875</v>
      </c>
      <c r="N10356">
        <f t="shared" si="486"/>
        <v>13.342538611025878</v>
      </c>
    </row>
    <row r="10357" spans="1:14" x14ac:dyDescent="0.25">
      <c r="A10357" s="1" t="s">
        <v>264</v>
      </c>
      <c r="B10357">
        <v>80</v>
      </c>
      <c r="C10357">
        <v>38</v>
      </c>
      <c r="D10357" s="1" t="s">
        <v>150</v>
      </c>
      <c r="E10357" s="1">
        <v>99</v>
      </c>
      <c r="F10357" t="s">
        <v>1</v>
      </c>
      <c r="G10357" t="s">
        <v>1</v>
      </c>
      <c r="H10357">
        <v>0</v>
      </c>
      <c r="I10357">
        <v>0</v>
      </c>
      <c r="J10357" s="1" t="s">
        <v>10003</v>
      </c>
      <c r="K10357">
        <f t="shared" si="484"/>
        <v>31641</v>
      </c>
      <c r="L10357">
        <v>20710</v>
      </c>
      <c r="M10357" s="1">
        <f t="shared" si="485"/>
        <v>3.5693359375</v>
      </c>
      <c r="N10357">
        <f t="shared" si="486"/>
        <v>13.332310524700826</v>
      </c>
    </row>
    <row r="10358" spans="1:14" x14ac:dyDescent="0.25">
      <c r="A10358" s="1" t="s">
        <v>263</v>
      </c>
      <c r="B10358">
        <v>80</v>
      </c>
      <c r="C10358">
        <v>38</v>
      </c>
      <c r="D10358" s="1" t="s">
        <v>150</v>
      </c>
      <c r="E10358" s="1">
        <v>96</v>
      </c>
      <c r="F10358" t="s">
        <v>1</v>
      </c>
      <c r="G10358" t="s">
        <v>1</v>
      </c>
      <c r="H10358">
        <v>0</v>
      </c>
      <c r="I10358">
        <v>0</v>
      </c>
      <c r="J10358" s="1" t="s">
        <v>10004</v>
      </c>
      <c r="K10358">
        <f t="shared" si="484"/>
        <v>31638</v>
      </c>
      <c r="L10358">
        <v>20712</v>
      </c>
      <c r="M10358" s="1">
        <f t="shared" si="485"/>
        <v>3.57421875</v>
      </c>
      <c r="N10358">
        <f t="shared" si="486"/>
        <v>13.324639459957041</v>
      </c>
    </row>
    <row r="10359" spans="1:14" x14ac:dyDescent="0.25">
      <c r="A10359" s="1" t="s">
        <v>261</v>
      </c>
      <c r="B10359">
        <v>80</v>
      </c>
      <c r="C10359">
        <v>38</v>
      </c>
      <c r="D10359" s="1" t="s">
        <v>150</v>
      </c>
      <c r="E10359" s="1">
        <v>93</v>
      </c>
      <c r="F10359" t="s">
        <v>1</v>
      </c>
      <c r="G10359" t="s">
        <v>1</v>
      </c>
      <c r="H10359">
        <v>0</v>
      </c>
      <c r="I10359">
        <v>0</v>
      </c>
      <c r="J10359" s="1" t="s">
        <v>10005</v>
      </c>
      <c r="K10359">
        <f t="shared" si="484"/>
        <v>31635</v>
      </c>
      <c r="L10359">
        <v>20714</v>
      </c>
      <c r="M10359" s="1">
        <f t="shared" si="485"/>
        <v>3.583984375</v>
      </c>
      <c r="N10359">
        <f t="shared" si="486"/>
        <v>13.316968395213255</v>
      </c>
    </row>
    <row r="10360" spans="1:14" x14ac:dyDescent="0.25">
      <c r="A10360" s="1" t="s">
        <v>261</v>
      </c>
      <c r="B10360">
        <v>80</v>
      </c>
      <c r="C10360">
        <v>38</v>
      </c>
      <c r="D10360" s="1" t="s">
        <v>150</v>
      </c>
      <c r="E10360" s="1" t="s">
        <v>149</v>
      </c>
      <c r="F10360" t="s">
        <v>1</v>
      </c>
      <c r="G10360" t="s">
        <v>1</v>
      </c>
      <c r="H10360">
        <v>0</v>
      </c>
      <c r="I10360">
        <v>0</v>
      </c>
      <c r="J10360" s="1" t="s">
        <v>10006</v>
      </c>
      <c r="K10360">
        <f t="shared" si="484"/>
        <v>31631</v>
      </c>
      <c r="L10360">
        <v>20716</v>
      </c>
      <c r="M10360" s="1">
        <f t="shared" si="485"/>
        <v>3.583984375</v>
      </c>
      <c r="N10360">
        <f t="shared" si="486"/>
        <v>13.306740308888207</v>
      </c>
    </row>
    <row r="10361" spans="1:14" x14ac:dyDescent="0.25">
      <c r="A10361" s="1" t="s">
        <v>260</v>
      </c>
      <c r="B10361">
        <v>80</v>
      </c>
      <c r="C10361">
        <v>38</v>
      </c>
      <c r="D10361" s="1" t="s">
        <v>150</v>
      </c>
      <c r="E10361" s="1" t="s">
        <v>171</v>
      </c>
      <c r="F10361" t="s">
        <v>1</v>
      </c>
      <c r="G10361" t="s">
        <v>1</v>
      </c>
      <c r="H10361">
        <v>0</v>
      </c>
      <c r="I10361">
        <v>0</v>
      </c>
      <c r="J10361" s="1" t="s">
        <v>10007</v>
      </c>
      <c r="K10361">
        <f t="shared" si="484"/>
        <v>31628</v>
      </c>
      <c r="L10361">
        <v>20718</v>
      </c>
      <c r="M10361" s="1">
        <f t="shared" si="485"/>
        <v>3.5888671875</v>
      </c>
      <c r="N10361">
        <f t="shared" si="486"/>
        <v>13.299069244144421</v>
      </c>
    </row>
    <row r="10362" spans="1:14" x14ac:dyDescent="0.25">
      <c r="A10362" s="1" t="s">
        <v>261</v>
      </c>
      <c r="B10362">
        <v>80</v>
      </c>
      <c r="C10362">
        <v>38</v>
      </c>
      <c r="D10362" s="1" t="s">
        <v>150</v>
      </c>
      <c r="E10362" s="1">
        <v>89</v>
      </c>
      <c r="F10362" t="s">
        <v>1</v>
      </c>
      <c r="G10362" t="s">
        <v>1</v>
      </c>
      <c r="H10362">
        <v>0</v>
      </c>
      <c r="I10362">
        <v>0</v>
      </c>
      <c r="J10362" s="1" t="s">
        <v>10008</v>
      </c>
      <c r="K10362">
        <f t="shared" si="484"/>
        <v>31625</v>
      </c>
      <c r="L10362">
        <v>20720</v>
      </c>
      <c r="M10362" s="1">
        <f t="shared" si="485"/>
        <v>3.583984375</v>
      </c>
      <c r="N10362">
        <f t="shared" si="486"/>
        <v>13.291398179400634</v>
      </c>
    </row>
    <row r="10363" spans="1:14" x14ac:dyDescent="0.25">
      <c r="A10363" s="1" t="s">
        <v>262</v>
      </c>
      <c r="B10363">
        <v>80</v>
      </c>
      <c r="C10363">
        <v>38</v>
      </c>
      <c r="D10363" s="1" t="s">
        <v>150</v>
      </c>
      <c r="E10363" s="1">
        <v>86</v>
      </c>
      <c r="F10363" t="s">
        <v>1</v>
      </c>
      <c r="G10363" t="s">
        <v>1</v>
      </c>
      <c r="H10363">
        <v>0</v>
      </c>
      <c r="I10363">
        <v>0</v>
      </c>
      <c r="J10363" s="1" t="s">
        <v>10009</v>
      </c>
      <c r="K10363">
        <f t="shared" si="484"/>
        <v>31622</v>
      </c>
      <c r="L10363">
        <v>20722</v>
      </c>
      <c r="M10363" s="1">
        <f t="shared" si="485"/>
        <v>3.5791015625</v>
      </c>
      <c r="N10363">
        <f t="shared" si="486"/>
        <v>13.283727114656848</v>
      </c>
    </row>
    <row r="10364" spans="1:14" x14ac:dyDescent="0.25">
      <c r="A10364" s="1" t="s">
        <v>264</v>
      </c>
      <c r="B10364">
        <v>80</v>
      </c>
      <c r="C10364">
        <v>38</v>
      </c>
      <c r="D10364" s="1" t="s">
        <v>150</v>
      </c>
      <c r="E10364" s="1">
        <v>82</v>
      </c>
      <c r="F10364" t="s">
        <v>1</v>
      </c>
      <c r="G10364" t="s">
        <v>1</v>
      </c>
      <c r="H10364">
        <v>0</v>
      </c>
      <c r="I10364">
        <v>0</v>
      </c>
      <c r="J10364" s="1" t="s">
        <v>10010</v>
      </c>
      <c r="K10364">
        <f t="shared" si="484"/>
        <v>31618</v>
      </c>
      <c r="L10364">
        <v>20724</v>
      </c>
      <c r="M10364" s="1">
        <f t="shared" si="485"/>
        <v>3.5693359375</v>
      </c>
      <c r="N10364">
        <f t="shared" si="486"/>
        <v>13.273499028331798</v>
      </c>
    </row>
    <row r="10365" spans="1:14" x14ac:dyDescent="0.25">
      <c r="A10365" s="1" t="s">
        <v>264</v>
      </c>
      <c r="B10365">
        <v>80</v>
      </c>
      <c r="C10365">
        <v>38</v>
      </c>
      <c r="D10365" s="1" t="s">
        <v>150</v>
      </c>
      <c r="E10365" s="1" t="s">
        <v>45</v>
      </c>
      <c r="F10365" t="s">
        <v>1</v>
      </c>
      <c r="G10365" t="s">
        <v>1</v>
      </c>
      <c r="H10365">
        <v>0</v>
      </c>
      <c r="I10365">
        <v>0</v>
      </c>
      <c r="J10365" s="1" t="s">
        <v>10011</v>
      </c>
      <c r="K10365">
        <f t="shared" si="484"/>
        <v>31615</v>
      </c>
      <c r="L10365">
        <v>20726</v>
      </c>
      <c r="M10365" s="1">
        <f t="shared" si="485"/>
        <v>3.5693359375</v>
      </c>
      <c r="N10365">
        <f t="shared" si="486"/>
        <v>13.265827963588011</v>
      </c>
    </row>
    <row r="10366" spans="1:14" x14ac:dyDescent="0.25">
      <c r="A10366" s="1" t="s">
        <v>264</v>
      </c>
      <c r="B10366">
        <v>80</v>
      </c>
      <c r="C10366">
        <v>38</v>
      </c>
      <c r="D10366" s="1" t="s">
        <v>150</v>
      </c>
      <c r="E10366" s="1" t="s">
        <v>47</v>
      </c>
      <c r="F10366" t="s">
        <v>1</v>
      </c>
      <c r="G10366" t="s">
        <v>1</v>
      </c>
      <c r="H10366">
        <v>0</v>
      </c>
      <c r="I10366">
        <v>0</v>
      </c>
      <c r="J10366" s="1" t="s">
        <v>10012</v>
      </c>
      <c r="K10366">
        <f t="shared" si="484"/>
        <v>31612</v>
      </c>
      <c r="L10366">
        <v>20728</v>
      </c>
      <c r="M10366" s="1">
        <f t="shared" si="485"/>
        <v>3.5693359375</v>
      </c>
      <c r="N10366">
        <f t="shared" si="486"/>
        <v>13.258156898844225</v>
      </c>
    </row>
    <row r="10367" spans="1:14" x14ac:dyDescent="0.25">
      <c r="A10367" s="1" t="s">
        <v>263</v>
      </c>
      <c r="B10367">
        <v>80</v>
      </c>
      <c r="C10367">
        <v>38</v>
      </c>
      <c r="D10367" s="1" t="s">
        <v>150</v>
      </c>
      <c r="E10367" s="1">
        <v>79</v>
      </c>
      <c r="F10367" t="s">
        <v>1</v>
      </c>
      <c r="G10367" t="s">
        <v>1</v>
      </c>
      <c r="H10367">
        <v>0</v>
      </c>
      <c r="I10367">
        <v>0</v>
      </c>
      <c r="J10367" s="1" t="s">
        <v>10013</v>
      </c>
      <c r="K10367">
        <f t="shared" si="484"/>
        <v>31609</v>
      </c>
      <c r="L10367">
        <v>20730</v>
      </c>
      <c r="M10367" s="1">
        <f t="shared" si="485"/>
        <v>3.57421875</v>
      </c>
      <c r="N10367">
        <f t="shared" si="486"/>
        <v>13.25048583410044</v>
      </c>
    </row>
    <row r="10368" spans="1:14" x14ac:dyDescent="0.25">
      <c r="A10368" s="1" t="s">
        <v>262</v>
      </c>
      <c r="B10368">
        <v>80</v>
      </c>
      <c r="C10368">
        <v>38</v>
      </c>
      <c r="D10368" s="1" t="s">
        <v>150</v>
      </c>
      <c r="E10368" s="1">
        <v>75</v>
      </c>
      <c r="F10368" t="s">
        <v>1</v>
      </c>
      <c r="G10368" t="s">
        <v>1</v>
      </c>
      <c r="H10368">
        <v>0</v>
      </c>
      <c r="I10368">
        <v>0</v>
      </c>
      <c r="J10368" s="1" t="s">
        <v>10014</v>
      </c>
      <c r="K10368">
        <f t="shared" si="484"/>
        <v>31605</v>
      </c>
      <c r="L10368">
        <v>20732</v>
      </c>
      <c r="M10368" s="1">
        <f t="shared" si="485"/>
        <v>3.5791015625</v>
      </c>
      <c r="N10368">
        <f t="shared" si="486"/>
        <v>13.240257747775392</v>
      </c>
    </row>
    <row r="10369" spans="1:14" x14ac:dyDescent="0.25">
      <c r="A10369" s="1" t="s">
        <v>260</v>
      </c>
      <c r="B10369">
        <v>80</v>
      </c>
      <c r="C10369">
        <v>38</v>
      </c>
      <c r="D10369" s="1" t="s">
        <v>150</v>
      </c>
      <c r="E10369" s="1">
        <v>72</v>
      </c>
      <c r="F10369" t="s">
        <v>1</v>
      </c>
      <c r="G10369" t="s">
        <v>1</v>
      </c>
      <c r="H10369">
        <v>0</v>
      </c>
      <c r="I10369">
        <v>0</v>
      </c>
      <c r="J10369" s="1" t="s">
        <v>10015</v>
      </c>
      <c r="K10369">
        <f t="shared" si="484"/>
        <v>31602</v>
      </c>
      <c r="L10369">
        <v>20734</v>
      </c>
      <c r="M10369" s="1">
        <f t="shared" si="485"/>
        <v>3.5888671875</v>
      </c>
      <c r="N10369">
        <f t="shared" si="486"/>
        <v>13.232586683031606</v>
      </c>
    </row>
    <row r="10370" spans="1:14" x14ac:dyDescent="0.25">
      <c r="A10370" s="1" t="s">
        <v>261</v>
      </c>
      <c r="B10370">
        <v>80</v>
      </c>
      <c r="C10370">
        <v>38</v>
      </c>
      <c r="D10370" s="1" t="s">
        <v>150</v>
      </c>
      <c r="E10370" s="1" t="s">
        <v>48</v>
      </c>
      <c r="F10370" t="s">
        <v>1</v>
      </c>
      <c r="G10370" t="s">
        <v>1</v>
      </c>
      <c r="H10370">
        <v>0</v>
      </c>
      <c r="I10370">
        <v>0</v>
      </c>
      <c r="J10370" s="1" t="s">
        <v>10016</v>
      </c>
      <c r="K10370">
        <f t="shared" ref="K10370:K10433" si="487">HEX2DEC(J10370)</f>
        <v>31599</v>
      </c>
      <c r="L10370">
        <v>20736</v>
      </c>
      <c r="M10370" s="1">
        <f t="shared" si="485"/>
        <v>3.583984375</v>
      </c>
      <c r="N10370">
        <f t="shared" si="486"/>
        <v>13.224915618287818</v>
      </c>
    </row>
    <row r="10371" spans="1:14" x14ac:dyDescent="0.25">
      <c r="A10371" s="1" t="s">
        <v>260</v>
      </c>
      <c r="B10371">
        <v>80</v>
      </c>
      <c r="C10371">
        <v>38</v>
      </c>
      <c r="D10371" s="1" t="s">
        <v>150</v>
      </c>
      <c r="E10371" s="1" t="s">
        <v>152</v>
      </c>
      <c r="F10371" t="s">
        <v>1</v>
      </c>
      <c r="G10371" t="s">
        <v>1</v>
      </c>
      <c r="H10371">
        <v>0</v>
      </c>
      <c r="I10371">
        <v>0</v>
      </c>
      <c r="J10371" s="1" t="s">
        <v>10017</v>
      </c>
      <c r="K10371">
        <f t="shared" si="487"/>
        <v>31595</v>
      </c>
      <c r="L10371">
        <v>20738</v>
      </c>
      <c r="M10371" s="1">
        <f t="shared" ref="M10371:M10434" si="488">A10371/1024 *5</f>
        <v>3.5888671875</v>
      </c>
      <c r="N10371">
        <f t="shared" si="486"/>
        <v>13.21468753196277</v>
      </c>
    </row>
    <row r="10372" spans="1:14" x14ac:dyDescent="0.25">
      <c r="A10372" s="1" t="s">
        <v>262</v>
      </c>
      <c r="B10372">
        <v>80</v>
      </c>
      <c r="C10372">
        <v>38</v>
      </c>
      <c r="D10372" s="1" t="s">
        <v>150</v>
      </c>
      <c r="E10372" s="1">
        <v>68</v>
      </c>
      <c r="F10372" t="s">
        <v>1</v>
      </c>
      <c r="G10372" t="s">
        <v>1</v>
      </c>
      <c r="H10372">
        <v>0</v>
      </c>
      <c r="I10372">
        <v>0</v>
      </c>
      <c r="J10372" s="1" t="s">
        <v>10018</v>
      </c>
      <c r="K10372">
        <f t="shared" si="487"/>
        <v>31592</v>
      </c>
      <c r="L10372">
        <v>20740</v>
      </c>
      <c r="M10372" s="1">
        <f t="shared" si="488"/>
        <v>3.5791015625</v>
      </c>
      <c r="N10372">
        <f t="shared" si="486"/>
        <v>13.207016467218983</v>
      </c>
    </row>
    <row r="10373" spans="1:14" x14ac:dyDescent="0.25">
      <c r="A10373" s="1" t="s">
        <v>264</v>
      </c>
      <c r="B10373">
        <v>80</v>
      </c>
      <c r="C10373">
        <v>38</v>
      </c>
      <c r="D10373" s="1" t="s">
        <v>150</v>
      </c>
      <c r="E10373" s="1">
        <v>65</v>
      </c>
      <c r="F10373" t="s">
        <v>1</v>
      </c>
      <c r="G10373" t="s">
        <v>1</v>
      </c>
      <c r="H10373">
        <v>0</v>
      </c>
      <c r="I10373">
        <v>0</v>
      </c>
      <c r="J10373" s="1" t="s">
        <v>10019</v>
      </c>
      <c r="K10373">
        <f t="shared" si="487"/>
        <v>31589</v>
      </c>
      <c r="L10373">
        <v>20742</v>
      </c>
      <c r="M10373" s="1">
        <f t="shared" si="488"/>
        <v>3.5693359375</v>
      </c>
      <c r="N10373">
        <f t="shared" si="486"/>
        <v>13.199345402475195</v>
      </c>
    </row>
    <row r="10374" spans="1:14" x14ac:dyDescent="0.25">
      <c r="A10374" s="1" t="s">
        <v>264</v>
      </c>
      <c r="B10374">
        <v>80</v>
      </c>
      <c r="C10374">
        <v>38</v>
      </c>
      <c r="D10374" s="1" t="s">
        <v>150</v>
      </c>
      <c r="E10374" s="1">
        <v>62</v>
      </c>
      <c r="F10374" t="s">
        <v>1</v>
      </c>
      <c r="G10374" t="s">
        <v>1</v>
      </c>
      <c r="H10374">
        <v>0</v>
      </c>
      <c r="I10374">
        <v>0</v>
      </c>
      <c r="J10374" s="1" t="s">
        <v>10020</v>
      </c>
      <c r="K10374">
        <f t="shared" si="487"/>
        <v>31586</v>
      </c>
      <c r="L10374">
        <v>20744</v>
      </c>
      <c r="M10374" s="1">
        <f t="shared" si="488"/>
        <v>3.5693359375</v>
      </c>
      <c r="N10374">
        <f t="shared" si="486"/>
        <v>13.19167433773141</v>
      </c>
    </row>
    <row r="10375" spans="1:14" x14ac:dyDescent="0.25">
      <c r="A10375" s="1" t="s">
        <v>264</v>
      </c>
      <c r="B10375">
        <v>80</v>
      </c>
      <c r="C10375">
        <v>38</v>
      </c>
      <c r="D10375" s="1" t="s">
        <v>150</v>
      </c>
      <c r="E10375" s="1" t="s">
        <v>172</v>
      </c>
      <c r="F10375" t="s">
        <v>1</v>
      </c>
      <c r="G10375" t="s">
        <v>1</v>
      </c>
      <c r="H10375">
        <v>0</v>
      </c>
      <c r="I10375">
        <v>0</v>
      </c>
      <c r="J10375" s="1" t="s">
        <v>10021</v>
      </c>
      <c r="K10375">
        <f t="shared" si="487"/>
        <v>31582</v>
      </c>
      <c r="L10375">
        <v>20746</v>
      </c>
      <c r="M10375" s="1">
        <f t="shared" si="488"/>
        <v>3.5693359375</v>
      </c>
      <c r="N10375">
        <f t="shared" si="486"/>
        <v>13.181446251406362</v>
      </c>
    </row>
    <row r="10376" spans="1:14" x14ac:dyDescent="0.25">
      <c r="A10376" s="1" t="s">
        <v>263</v>
      </c>
      <c r="B10376">
        <v>80</v>
      </c>
      <c r="C10376">
        <v>38</v>
      </c>
      <c r="D10376" s="1" t="s">
        <v>150</v>
      </c>
      <c r="E10376" s="1" t="s">
        <v>51</v>
      </c>
      <c r="F10376" t="s">
        <v>1</v>
      </c>
      <c r="G10376" t="s">
        <v>1</v>
      </c>
      <c r="H10376">
        <v>0</v>
      </c>
      <c r="I10376">
        <v>0</v>
      </c>
      <c r="J10376" s="1" t="s">
        <v>10022</v>
      </c>
      <c r="K10376">
        <f t="shared" si="487"/>
        <v>31579</v>
      </c>
      <c r="L10376">
        <v>20748</v>
      </c>
      <c r="M10376" s="1">
        <f t="shared" si="488"/>
        <v>3.57421875</v>
      </c>
      <c r="N10376">
        <f t="shared" si="486"/>
        <v>13.173775186662576</v>
      </c>
    </row>
    <row r="10377" spans="1:14" x14ac:dyDescent="0.25">
      <c r="A10377" s="1" t="s">
        <v>261</v>
      </c>
      <c r="B10377">
        <v>80</v>
      </c>
      <c r="C10377">
        <v>38</v>
      </c>
      <c r="D10377" s="1" t="s">
        <v>150</v>
      </c>
      <c r="E10377" s="1">
        <v>58</v>
      </c>
      <c r="F10377" t="s">
        <v>1</v>
      </c>
      <c r="G10377" t="s">
        <v>1</v>
      </c>
      <c r="H10377">
        <v>0</v>
      </c>
      <c r="I10377">
        <v>0</v>
      </c>
      <c r="J10377" s="1" t="s">
        <v>10023</v>
      </c>
      <c r="K10377">
        <f t="shared" si="487"/>
        <v>31576</v>
      </c>
      <c r="L10377">
        <v>20750</v>
      </c>
      <c r="M10377" s="1">
        <f t="shared" si="488"/>
        <v>3.583984375</v>
      </c>
      <c r="N10377">
        <f t="shared" si="486"/>
        <v>13.16610412191879</v>
      </c>
    </row>
    <row r="10378" spans="1:14" x14ac:dyDescent="0.25">
      <c r="A10378" s="1" t="s">
        <v>261</v>
      </c>
      <c r="B10378">
        <v>80</v>
      </c>
      <c r="C10378">
        <v>38</v>
      </c>
      <c r="D10378" s="1" t="s">
        <v>150</v>
      </c>
      <c r="E10378" s="1">
        <v>55</v>
      </c>
      <c r="F10378" t="s">
        <v>1</v>
      </c>
      <c r="G10378" t="s">
        <v>1</v>
      </c>
      <c r="H10378">
        <v>0</v>
      </c>
      <c r="I10378">
        <v>0</v>
      </c>
      <c r="J10378" s="1" t="s">
        <v>10024</v>
      </c>
      <c r="K10378">
        <f t="shared" si="487"/>
        <v>31573</v>
      </c>
      <c r="L10378">
        <v>20752</v>
      </c>
      <c r="M10378" s="1">
        <f t="shared" si="488"/>
        <v>3.583984375</v>
      </c>
      <c r="N10378">
        <f t="shared" si="486"/>
        <v>13.158433057175003</v>
      </c>
    </row>
    <row r="10379" spans="1:14" x14ac:dyDescent="0.25">
      <c r="A10379" s="1" t="s">
        <v>257</v>
      </c>
      <c r="B10379">
        <v>80</v>
      </c>
      <c r="C10379">
        <v>38</v>
      </c>
      <c r="D10379" s="1" t="s">
        <v>150</v>
      </c>
      <c r="E10379" s="1">
        <v>51</v>
      </c>
      <c r="F10379" t="s">
        <v>1</v>
      </c>
      <c r="G10379" t="s">
        <v>1</v>
      </c>
      <c r="H10379">
        <v>0</v>
      </c>
      <c r="I10379">
        <v>0</v>
      </c>
      <c r="J10379" s="1" t="s">
        <v>10025</v>
      </c>
      <c r="K10379">
        <f t="shared" si="487"/>
        <v>31569</v>
      </c>
      <c r="L10379">
        <v>20754</v>
      </c>
      <c r="M10379" s="1">
        <f t="shared" si="488"/>
        <v>3.603515625</v>
      </c>
      <c r="N10379">
        <f t="shared" si="486"/>
        <v>13.148204970849953</v>
      </c>
    </row>
    <row r="10380" spans="1:14" x14ac:dyDescent="0.25">
      <c r="A10380" s="1" t="s">
        <v>261</v>
      </c>
      <c r="B10380">
        <v>80</v>
      </c>
      <c r="C10380">
        <v>38</v>
      </c>
      <c r="D10380" s="1" t="s">
        <v>150</v>
      </c>
      <c r="E10380" s="1" t="s">
        <v>52</v>
      </c>
      <c r="F10380" t="s">
        <v>1</v>
      </c>
      <c r="G10380" t="s">
        <v>1</v>
      </c>
      <c r="H10380">
        <v>0</v>
      </c>
      <c r="I10380">
        <v>0</v>
      </c>
      <c r="J10380" s="1" t="s">
        <v>10026</v>
      </c>
      <c r="K10380">
        <f t="shared" si="487"/>
        <v>31566</v>
      </c>
      <c r="L10380">
        <v>20756</v>
      </c>
      <c r="M10380" s="1">
        <f t="shared" si="488"/>
        <v>3.583984375</v>
      </c>
      <c r="N10380">
        <f t="shared" si="486"/>
        <v>13.140533906106167</v>
      </c>
    </row>
    <row r="10381" spans="1:14" x14ac:dyDescent="0.25">
      <c r="A10381" s="1" t="s">
        <v>263</v>
      </c>
      <c r="B10381">
        <v>80</v>
      </c>
      <c r="C10381">
        <v>38</v>
      </c>
      <c r="D10381" s="1" t="s">
        <v>150</v>
      </c>
      <c r="E10381" s="1" t="s">
        <v>53</v>
      </c>
      <c r="F10381" t="s">
        <v>1</v>
      </c>
      <c r="G10381" t="s">
        <v>1</v>
      </c>
      <c r="H10381">
        <v>0</v>
      </c>
      <c r="I10381">
        <v>0</v>
      </c>
      <c r="J10381" s="1" t="s">
        <v>10027</v>
      </c>
      <c r="K10381">
        <f t="shared" si="487"/>
        <v>31563</v>
      </c>
      <c r="L10381">
        <v>20758</v>
      </c>
      <c r="M10381" s="1">
        <f t="shared" si="488"/>
        <v>3.57421875</v>
      </c>
      <c r="N10381">
        <f t="shared" si="486"/>
        <v>13.13286284136238</v>
      </c>
    </row>
    <row r="10382" spans="1:14" x14ac:dyDescent="0.25">
      <c r="A10382" s="1" t="s">
        <v>264</v>
      </c>
      <c r="B10382">
        <v>80</v>
      </c>
      <c r="C10382">
        <v>38</v>
      </c>
      <c r="D10382" s="1" t="s">
        <v>150</v>
      </c>
      <c r="E10382" s="1">
        <v>47</v>
      </c>
      <c r="F10382" t="s">
        <v>1</v>
      </c>
      <c r="G10382" t="s">
        <v>1</v>
      </c>
      <c r="H10382">
        <v>0</v>
      </c>
      <c r="I10382">
        <v>0</v>
      </c>
      <c r="J10382" s="1" t="s">
        <v>10028</v>
      </c>
      <c r="K10382">
        <f t="shared" si="487"/>
        <v>31559</v>
      </c>
      <c r="L10382">
        <v>20760</v>
      </c>
      <c r="M10382" s="1">
        <f t="shared" si="488"/>
        <v>3.5693359375</v>
      </c>
      <c r="N10382">
        <f t="shared" si="486"/>
        <v>13.122634755037332</v>
      </c>
    </row>
    <row r="10383" spans="1:14" x14ac:dyDescent="0.25">
      <c r="A10383" s="1" t="s">
        <v>264</v>
      </c>
      <c r="B10383">
        <v>80</v>
      </c>
      <c r="C10383">
        <v>38</v>
      </c>
      <c r="D10383" s="1" t="s">
        <v>150</v>
      </c>
      <c r="E10383" s="1">
        <v>44</v>
      </c>
      <c r="F10383" t="s">
        <v>1</v>
      </c>
      <c r="G10383" t="s">
        <v>1</v>
      </c>
      <c r="H10383">
        <v>0</v>
      </c>
      <c r="I10383">
        <v>0</v>
      </c>
      <c r="J10383" s="1" t="s">
        <v>10029</v>
      </c>
      <c r="K10383">
        <f t="shared" si="487"/>
        <v>31556</v>
      </c>
      <c r="L10383">
        <v>20762</v>
      </c>
      <c r="M10383" s="1">
        <f t="shared" si="488"/>
        <v>3.5693359375</v>
      </c>
      <c r="N10383">
        <f t="shared" si="486"/>
        <v>13.114963690293546</v>
      </c>
    </row>
    <row r="10384" spans="1:14" x14ac:dyDescent="0.25">
      <c r="A10384" s="1" t="s">
        <v>264</v>
      </c>
      <c r="B10384">
        <v>80</v>
      </c>
      <c r="C10384">
        <v>38</v>
      </c>
      <c r="D10384" s="1" t="s">
        <v>150</v>
      </c>
      <c r="E10384" s="1">
        <v>41</v>
      </c>
      <c r="F10384" t="s">
        <v>1</v>
      </c>
      <c r="G10384" t="s">
        <v>1</v>
      </c>
      <c r="H10384">
        <v>0</v>
      </c>
      <c r="I10384">
        <v>0</v>
      </c>
      <c r="J10384" s="1" t="s">
        <v>10030</v>
      </c>
      <c r="K10384">
        <f t="shared" si="487"/>
        <v>31553</v>
      </c>
      <c r="L10384">
        <v>20764</v>
      </c>
      <c r="M10384" s="1">
        <f t="shared" si="488"/>
        <v>3.5693359375</v>
      </c>
      <c r="N10384">
        <f t="shared" si="486"/>
        <v>13.107292625549761</v>
      </c>
    </row>
    <row r="10385" spans="1:14" x14ac:dyDescent="0.25">
      <c r="A10385" s="1" t="s">
        <v>262</v>
      </c>
      <c r="B10385">
        <v>80</v>
      </c>
      <c r="C10385">
        <v>38</v>
      </c>
      <c r="D10385" s="1" t="s">
        <v>150</v>
      </c>
      <c r="E10385" s="1" t="s">
        <v>54</v>
      </c>
      <c r="F10385" t="s">
        <v>1</v>
      </c>
      <c r="G10385" t="s">
        <v>1</v>
      </c>
      <c r="H10385">
        <v>0</v>
      </c>
      <c r="I10385">
        <v>0</v>
      </c>
      <c r="J10385" s="1" t="s">
        <v>10031</v>
      </c>
      <c r="K10385">
        <f t="shared" si="487"/>
        <v>31550</v>
      </c>
      <c r="L10385">
        <v>20766</v>
      </c>
      <c r="M10385" s="1">
        <f t="shared" si="488"/>
        <v>3.5791015625</v>
      </c>
      <c r="N10385">
        <f t="shared" si="486"/>
        <v>13.099621560805975</v>
      </c>
    </row>
    <row r="10386" spans="1:14" x14ac:dyDescent="0.25">
      <c r="A10386" s="1" t="s">
        <v>257</v>
      </c>
      <c r="B10386">
        <v>80</v>
      </c>
      <c r="C10386">
        <v>38</v>
      </c>
      <c r="D10386" s="1" t="s">
        <v>150</v>
      </c>
      <c r="E10386" s="1" t="s">
        <v>173</v>
      </c>
      <c r="F10386" t="s">
        <v>1</v>
      </c>
      <c r="G10386" t="s">
        <v>1</v>
      </c>
      <c r="H10386">
        <v>0</v>
      </c>
      <c r="I10386">
        <v>0</v>
      </c>
      <c r="J10386" s="1" t="s">
        <v>10032</v>
      </c>
      <c r="K10386">
        <f t="shared" si="487"/>
        <v>31546</v>
      </c>
      <c r="L10386">
        <v>20768</v>
      </c>
      <c r="M10386" s="1">
        <f t="shared" si="488"/>
        <v>3.603515625</v>
      </c>
      <c r="N10386">
        <f t="shared" si="486"/>
        <v>13.089393474480925</v>
      </c>
    </row>
    <row r="10387" spans="1:14" x14ac:dyDescent="0.25">
      <c r="A10387" s="1" t="s">
        <v>261</v>
      </c>
      <c r="B10387">
        <v>80</v>
      </c>
      <c r="C10387">
        <v>38</v>
      </c>
      <c r="D10387" s="1" t="s">
        <v>150</v>
      </c>
      <c r="E10387" s="1">
        <v>37</v>
      </c>
      <c r="F10387" t="s">
        <v>1</v>
      </c>
      <c r="G10387" t="s">
        <v>1</v>
      </c>
      <c r="H10387">
        <v>0</v>
      </c>
      <c r="I10387">
        <v>0</v>
      </c>
      <c r="J10387" s="1" t="s">
        <v>10033</v>
      </c>
      <c r="K10387">
        <f t="shared" si="487"/>
        <v>31543</v>
      </c>
      <c r="L10387">
        <v>20770</v>
      </c>
      <c r="M10387" s="1">
        <f t="shared" si="488"/>
        <v>3.583984375</v>
      </c>
      <c r="N10387">
        <f t="shared" si="486"/>
        <v>13.081722409737138</v>
      </c>
    </row>
    <row r="10388" spans="1:14" x14ac:dyDescent="0.25">
      <c r="A10388" s="1" t="s">
        <v>260</v>
      </c>
      <c r="B10388">
        <v>80</v>
      </c>
      <c r="C10388">
        <v>38</v>
      </c>
      <c r="D10388" s="1" t="s">
        <v>150</v>
      </c>
      <c r="E10388" s="1">
        <v>34</v>
      </c>
      <c r="F10388" t="s">
        <v>1</v>
      </c>
      <c r="G10388" t="s">
        <v>1</v>
      </c>
      <c r="H10388">
        <v>0</v>
      </c>
      <c r="I10388">
        <v>0</v>
      </c>
      <c r="J10388" s="1" t="s">
        <v>10034</v>
      </c>
      <c r="K10388">
        <f t="shared" si="487"/>
        <v>31540</v>
      </c>
      <c r="L10388">
        <v>20772</v>
      </c>
      <c r="M10388" s="1">
        <f t="shared" si="488"/>
        <v>3.5888671875</v>
      </c>
      <c r="N10388">
        <f t="shared" si="486"/>
        <v>13.07405134499335</v>
      </c>
    </row>
    <row r="10389" spans="1:14" x14ac:dyDescent="0.25">
      <c r="A10389" s="1" t="s">
        <v>263</v>
      </c>
      <c r="B10389">
        <v>80</v>
      </c>
      <c r="C10389">
        <v>38</v>
      </c>
      <c r="D10389" s="1" t="s">
        <v>150</v>
      </c>
      <c r="E10389" s="1">
        <v>31</v>
      </c>
      <c r="F10389" t="s">
        <v>1</v>
      </c>
      <c r="G10389" t="s">
        <v>1</v>
      </c>
      <c r="H10389">
        <v>0</v>
      </c>
      <c r="I10389">
        <v>0</v>
      </c>
      <c r="J10389" s="1" t="s">
        <v>10035</v>
      </c>
      <c r="K10389">
        <f t="shared" si="487"/>
        <v>31537</v>
      </c>
      <c r="L10389">
        <v>20774</v>
      </c>
      <c r="M10389" s="1">
        <f t="shared" si="488"/>
        <v>3.57421875</v>
      </c>
      <c r="N10389">
        <f t="shared" si="486"/>
        <v>13.066380280249565</v>
      </c>
    </row>
    <row r="10390" spans="1:14" x14ac:dyDescent="0.25">
      <c r="A10390" s="1" t="s">
        <v>264</v>
      </c>
      <c r="B10390">
        <v>80</v>
      </c>
      <c r="C10390">
        <v>38</v>
      </c>
      <c r="D10390" s="1" t="s">
        <v>150</v>
      </c>
      <c r="E10390" s="1" t="s">
        <v>174</v>
      </c>
      <c r="F10390" t="s">
        <v>1</v>
      </c>
      <c r="G10390" t="s">
        <v>1</v>
      </c>
      <c r="H10390">
        <v>0</v>
      </c>
      <c r="I10390">
        <v>0</v>
      </c>
      <c r="J10390" s="1" t="s">
        <v>10036</v>
      </c>
      <c r="K10390">
        <f t="shared" si="487"/>
        <v>31533</v>
      </c>
      <c r="L10390">
        <v>20776</v>
      </c>
      <c r="M10390" s="1">
        <f t="shared" si="488"/>
        <v>3.5693359375</v>
      </c>
      <c r="N10390">
        <f t="shared" si="486"/>
        <v>13.056152193924516</v>
      </c>
    </row>
    <row r="10391" spans="1:14" x14ac:dyDescent="0.25">
      <c r="A10391" s="1" t="s">
        <v>264</v>
      </c>
      <c r="B10391">
        <v>80</v>
      </c>
      <c r="C10391">
        <v>38</v>
      </c>
      <c r="D10391" s="1" t="s">
        <v>150</v>
      </c>
      <c r="E10391" s="1" t="s">
        <v>57</v>
      </c>
      <c r="F10391" t="s">
        <v>1</v>
      </c>
      <c r="G10391" t="s">
        <v>1</v>
      </c>
      <c r="H10391">
        <v>0</v>
      </c>
      <c r="I10391">
        <v>0</v>
      </c>
      <c r="J10391" s="1" t="s">
        <v>10037</v>
      </c>
      <c r="K10391">
        <f t="shared" si="487"/>
        <v>31530</v>
      </c>
      <c r="L10391">
        <v>20778</v>
      </c>
      <c r="M10391" s="1">
        <f t="shared" si="488"/>
        <v>3.5693359375</v>
      </c>
      <c r="N10391">
        <f t="shared" si="486"/>
        <v>13.048481129180731</v>
      </c>
    </row>
    <row r="10392" spans="1:14" x14ac:dyDescent="0.25">
      <c r="A10392" s="1" t="s">
        <v>264</v>
      </c>
      <c r="B10392">
        <v>80</v>
      </c>
      <c r="C10392">
        <v>38</v>
      </c>
      <c r="D10392" s="1" t="s">
        <v>150</v>
      </c>
      <c r="E10392" s="1">
        <v>27</v>
      </c>
      <c r="F10392" t="s">
        <v>1</v>
      </c>
      <c r="G10392" t="s">
        <v>1</v>
      </c>
      <c r="H10392">
        <v>0</v>
      </c>
      <c r="I10392">
        <v>0</v>
      </c>
      <c r="J10392" s="1" t="s">
        <v>10038</v>
      </c>
      <c r="K10392">
        <f t="shared" si="487"/>
        <v>31527</v>
      </c>
      <c r="L10392">
        <v>20780</v>
      </c>
      <c r="M10392" s="1">
        <f t="shared" si="488"/>
        <v>3.5693359375</v>
      </c>
      <c r="N10392">
        <f t="shared" si="486"/>
        <v>13.040810064436945</v>
      </c>
    </row>
    <row r="10393" spans="1:14" x14ac:dyDescent="0.25">
      <c r="A10393" s="1" t="s">
        <v>263</v>
      </c>
      <c r="B10393">
        <v>80</v>
      </c>
      <c r="C10393">
        <v>38</v>
      </c>
      <c r="D10393" s="1" t="s">
        <v>150</v>
      </c>
      <c r="E10393" s="1">
        <v>23</v>
      </c>
      <c r="F10393" t="s">
        <v>1</v>
      </c>
      <c r="G10393" t="s">
        <v>1</v>
      </c>
      <c r="H10393">
        <v>0</v>
      </c>
      <c r="I10393">
        <v>0</v>
      </c>
      <c r="J10393" s="1" t="s">
        <v>10039</v>
      </c>
      <c r="K10393">
        <f t="shared" si="487"/>
        <v>31523</v>
      </c>
      <c r="L10393">
        <v>20782</v>
      </c>
      <c r="M10393" s="1">
        <f t="shared" si="488"/>
        <v>3.57421875</v>
      </c>
      <c r="N10393">
        <f t="shared" si="486"/>
        <v>13.030581978111897</v>
      </c>
    </row>
    <row r="10394" spans="1:14" x14ac:dyDescent="0.25">
      <c r="A10394" s="1" t="s">
        <v>261</v>
      </c>
      <c r="B10394">
        <v>80</v>
      </c>
      <c r="C10394">
        <v>38</v>
      </c>
      <c r="D10394" s="1" t="s">
        <v>150</v>
      </c>
      <c r="E10394" s="1">
        <v>20</v>
      </c>
      <c r="F10394" t="s">
        <v>1</v>
      </c>
      <c r="G10394" t="s">
        <v>1</v>
      </c>
      <c r="H10394">
        <v>0</v>
      </c>
      <c r="I10394">
        <v>0</v>
      </c>
      <c r="J10394" s="1" t="s">
        <v>10040</v>
      </c>
      <c r="K10394">
        <f t="shared" si="487"/>
        <v>31520</v>
      </c>
      <c r="L10394">
        <v>20784</v>
      </c>
      <c r="M10394" s="1">
        <f t="shared" si="488"/>
        <v>3.583984375</v>
      </c>
      <c r="N10394">
        <f t="shared" si="486"/>
        <v>13.022910913368108</v>
      </c>
    </row>
    <row r="10395" spans="1:14" x14ac:dyDescent="0.25">
      <c r="A10395" s="1" t="s">
        <v>261</v>
      </c>
      <c r="B10395">
        <v>80</v>
      </c>
      <c r="C10395">
        <v>38</v>
      </c>
      <c r="D10395" s="1" t="s">
        <v>150</v>
      </c>
      <c r="E10395" s="1" t="s">
        <v>58</v>
      </c>
      <c r="F10395" t="s">
        <v>1</v>
      </c>
      <c r="G10395" t="s">
        <v>1</v>
      </c>
      <c r="H10395">
        <v>0</v>
      </c>
      <c r="I10395">
        <v>0</v>
      </c>
      <c r="J10395" s="1" t="s">
        <v>10041</v>
      </c>
      <c r="K10395">
        <f t="shared" si="487"/>
        <v>31517</v>
      </c>
      <c r="L10395">
        <v>20786</v>
      </c>
      <c r="M10395" s="1">
        <f t="shared" si="488"/>
        <v>3.583984375</v>
      </c>
      <c r="N10395">
        <f t="shared" si="486"/>
        <v>13.015239848624322</v>
      </c>
    </row>
    <row r="10396" spans="1:14" x14ac:dyDescent="0.25">
      <c r="A10396" s="1" t="s">
        <v>261</v>
      </c>
      <c r="B10396">
        <v>80</v>
      </c>
      <c r="C10396">
        <v>38</v>
      </c>
      <c r="D10396" s="1" t="s">
        <v>150</v>
      </c>
      <c r="E10396" s="1" t="s">
        <v>59</v>
      </c>
      <c r="F10396" t="s">
        <v>1</v>
      </c>
      <c r="G10396" t="s">
        <v>1</v>
      </c>
      <c r="H10396">
        <v>0</v>
      </c>
      <c r="I10396">
        <v>0</v>
      </c>
      <c r="J10396" s="1" t="s">
        <v>10042</v>
      </c>
      <c r="K10396">
        <f t="shared" si="487"/>
        <v>31514</v>
      </c>
      <c r="L10396">
        <v>20788</v>
      </c>
      <c r="M10396" s="1">
        <f t="shared" si="488"/>
        <v>3.583984375</v>
      </c>
      <c r="N10396">
        <f t="shared" si="486"/>
        <v>13.007568783880535</v>
      </c>
    </row>
    <row r="10397" spans="1:14" x14ac:dyDescent="0.25">
      <c r="A10397" s="1" t="s">
        <v>261</v>
      </c>
      <c r="B10397">
        <v>80</v>
      </c>
      <c r="C10397">
        <v>38</v>
      </c>
      <c r="D10397" s="1" t="s">
        <v>150</v>
      </c>
      <c r="E10397" s="1">
        <v>16</v>
      </c>
      <c r="F10397" t="s">
        <v>1</v>
      </c>
      <c r="G10397" t="s">
        <v>1</v>
      </c>
      <c r="H10397">
        <v>0</v>
      </c>
      <c r="I10397">
        <v>0</v>
      </c>
      <c r="J10397" s="1" t="s">
        <v>10043</v>
      </c>
      <c r="K10397">
        <f t="shared" si="487"/>
        <v>31510</v>
      </c>
      <c r="L10397">
        <v>20790</v>
      </c>
      <c r="M10397" s="1">
        <f t="shared" si="488"/>
        <v>3.583984375</v>
      </c>
      <c r="N10397">
        <f t="shared" si="486"/>
        <v>12.997340697555487</v>
      </c>
    </row>
    <row r="10398" spans="1:14" x14ac:dyDescent="0.25">
      <c r="A10398" s="1" t="s">
        <v>263</v>
      </c>
      <c r="B10398">
        <v>80</v>
      </c>
      <c r="C10398">
        <v>38</v>
      </c>
      <c r="D10398" s="1" t="s">
        <v>150</v>
      </c>
      <c r="E10398" s="1">
        <v>13</v>
      </c>
      <c r="F10398" t="s">
        <v>1</v>
      </c>
      <c r="G10398" t="s">
        <v>1</v>
      </c>
      <c r="H10398">
        <v>0</v>
      </c>
      <c r="I10398">
        <v>0</v>
      </c>
      <c r="J10398" s="1" t="s">
        <v>10044</v>
      </c>
      <c r="K10398">
        <f t="shared" si="487"/>
        <v>31507</v>
      </c>
      <c r="L10398">
        <v>20792</v>
      </c>
      <c r="M10398" s="1">
        <f t="shared" si="488"/>
        <v>3.57421875</v>
      </c>
      <c r="N10398">
        <f t="shared" si="486"/>
        <v>12.989669632811701</v>
      </c>
    </row>
    <row r="10399" spans="1:14" x14ac:dyDescent="0.25">
      <c r="A10399" s="1" t="s">
        <v>264</v>
      </c>
      <c r="B10399">
        <v>80</v>
      </c>
      <c r="C10399">
        <v>38</v>
      </c>
      <c r="D10399" s="1" t="s">
        <v>150</v>
      </c>
      <c r="E10399" s="1">
        <v>10</v>
      </c>
      <c r="F10399" t="s">
        <v>1</v>
      </c>
      <c r="G10399" t="s">
        <v>1</v>
      </c>
      <c r="H10399">
        <v>0</v>
      </c>
      <c r="I10399">
        <v>0</v>
      </c>
      <c r="J10399" s="1" t="s">
        <v>10045</v>
      </c>
      <c r="K10399">
        <f t="shared" si="487"/>
        <v>31504</v>
      </c>
      <c r="L10399">
        <v>20794</v>
      </c>
      <c r="M10399" s="1">
        <f t="shared" si="488"/>
        <v>3.5693359375</v>
      </c>
      <c r="N10399">
        <f t="shared" si="486"/>
        <v>12.981998568067915</v>
      </c>
    </row>
    <row r="10400" spans="1:14" x14ac:dyDescent="0.25">
      <c r="A10400" s="1" t="s">
        <v>264</v>
      </c>
      <c r="B10400">
        <v>80</v>
      </c>
      <c r="C10400">
        <v>38</v>
      </c>
      <c r="D10400" s="1" t="s">
        <v>150</v>
      </c>
      <c r="E10400" s="1" t="s">
        <v>60</v>
      </c>
      <c r="F10400" t="s">
        <v>1</v>
      </c>
      <c r="G10400" t="s">
        <v>1</v>
      </c>
      <c r="H10400">
        <v>0</v>
      </c>
      <c r="I10400">
        <v>0</v>
      </c>
      <c r="J10400" s="1" t="s">
        <v>10046</v>
      </c>
      <c r="K10400">
        <f t="shared" si="487"/>
        <v>31501</v>
      </c>
      <c r="L10400">
        <v>20796</v>
      </c>
      <c r="M10400" s="1">
        <f t="shared" si="488"/>
        <v>3.5693359375</v>
      </c>
      <c r="N10400">
        <f t="shared" si="486"/>
        <v>12.97432750332413</v>
      </c>
    </row>
    <row r="10401" spans="1:14" x14ac:dyDescent="0.25">
      <c r="A10401" s="1" t="s">
        <v>264</v>
      </c>
      <c r="B10401">
        <v>80</v>
      </c>
      <c r="C10401">
        <v>38</v>
      </c>
      <c r="D10401" s="1" t="s">
        <v>150</v>
      </c>
      <c r="E10401" s="1">
        <v>9</v>
      </c>
      <c r="F10401" t="s">
        <v>1</v>
      </c>
      <c r="G10401" t="s">
        <v>1</v>
      </c>
      <c r="H10401">
        <v>0</v>
      </c>
      <c r="I10401">
        <v>0</v>
      </c>
      <c r="J10401" s="1" t="s">
        <v>10047</v>
      </c>
      <c r="K10401">
        <f t="shared" si="487"/>
        <v>31497</v>
      </c>
      <c r="L10401">
        <v>20798</v>
      </c>
      <c r="M10401" s="1">
        <f t="shared" si="488"/>
        <v>3.5693359375</v>
      </c>
      <c r="N10401">
        <f t="shared" si="486"/>
        <v>12.964099416999082</v>
      </c>
    </row>
    <row r="10402" spans="1:14" x14ac:dyDescent="0.25">
      <c r="A10402" s="1" t="s">
        <v>264</v>
      </c>
      <c r="B10402">
        <v>80</v>
      </c>
      <c r="C10402">
        <v>38</v>
      </c>
      <c r="D10402" s="1" t="s">
        <v>150</v>
      </c>
      <c r="E10402" s="1">
        <v>6</v>
      </c>
      <c r="F10402" t="s">
        <v>1</v>
      </c>
      <c r="G10402" t="s">
        <v>1</v>
      </c>
      <c r="H10402">
        <v>0</v>
      </c>
      <c r="I10402">
        <v>0</v>
      </c>
      <c r="J10402" s="1" t="s">
        <v>10048</v>
      </c>
      <c r="K10402">
        <f t="shared" si="487"/>
        <v>31494</v>
      </c>
      <c r="L10402">
        <v>20800</v>
      </c>
      <c r="M10402" s="1">
        <f t="shared" si="488"/>
        <v>3.5693359375</v>
      </c>
      <c r="N10402">
        <f t="shared" si="486"/>
        <v>12.956428352255292</v>
      </c>
    </row>
    <row r="10403" spans="1:14" x14ac:dyDescent="0.25">
      <c r="A10403" s="1" t="s">
        <v>264</v>
      </c>
      <c r="B10403">
        <v>80</v>
      </c>
      <c r="C10403">
        <v>38</v>
      </c>
      <c r="D10403" s="1" t="s">
        <v>150</v>
      </c>
      <c r="E10403" s="1">
        <v>3</v>
      </c>
      <c r="F10403" t="s">
        <v>1</v>
      </c>
      <c r="G10403" t="s">
        <v>1</v>
      </c>
      <c r="H10403">
        <v>0</v>
      </c>
      <c r="I10403">
        <v>0</v>
      </c>
      <c r="J10403" s="1" t="s">
        <v>10049</v>
      </c>
      <c r="K10403">
        <f t="shared" si="487"/>
        <v>31491</v>
      </c>
      <c r="L10403">
        <v>20802</v>
      </c>
      <c r="M10403" s="1">
        <f t="shared" si="488"/>
        <v>3.5693359375</v>
      </c>
      <c r="N10403">
        <f t="shared" si="486"/>
        <v>12.948757287511507</v>
      </c>
    </row>
    <row r="10404" spans="1:14" x14ac:dyDescent="0.25">
      <c r="A10404" s="1" t="s">
        <v>262</v>
      </c>
      <c r="B10404">
        <v>80</v>
      </c>
      <c r="C10404">
        <v>38</v>
      </c>
      <c r="D10404" s="1" t="s">
        <v>86</v>
      </c>
      <c r="E10404" s="1" t="s">
        <v>1</v>
      </c>
      <c r="F10404" t="s">
        <v>1</v>
      </c>
      <c r="G10404" t="s">
        <v>1</v>
      </c>
      <c r="H10404">
        <v>0</v>
      </c>
      <c r="I10404">
        <v>0</v>
      </c>
      <c r="J10404" s="1" t="s">
        <v>10050</v>
      </c>
      <c r="K10404">
        <f t="shared" si="487"/>
        <v>31487</v>
      </c>
      <c r="L10404">
        <v>20804</v>
      </c>
      <c r="M10404" s="1">
        <f t="shared" si="488"/>
        <v>3.5791015625</v>
      </c>
      <c r="N10404">
        <f t="shared" si="486"/>
        <v>12.938529201186459</v>
      </c>
    </row>
    <row r="10405" spans="1:14" x14ac:dyDescent="0.25">
      <c r="A10405" s="1" t="s">
        <v>261</v>
      </c>
      <c r="B10405">
        <v>80</v>
      </c>
      <c r="C10405">
        <v>38</v>
      </c>
      <c r="D10405" s="1" t="s">
        <v>86</v>
      </c>
      <c r="E10405" s="1" t="s">
        <v>2</v>
      </c>
      <c r="F10405" t="s">
        <v>1</v>
      </c>
      <c r="G10405" t="s">
        <v>1</v>
      </c>
      <c r="H10405">
        <v>0</v>
      </c>
      <c r="I10405">
        <v>0</v>
      </c>
      <c r="J10405" s="1" t="s">
        <v>10051</v>
      </c>
      <c r="K10405">
        <f t="shared" si="487"/>
        <v>31484</v>
      </c>
      <c r="L10405">
        <v>20806</v>
      </c>
      <c r="M10405" s="1">
        <f t="shared" si="488"/>
        <v>3.583984375</v>
      </c>
      <c r="N10405">
        <f t="shared" si="486"/>
        <v>12.930858136442671</v>
      </c>
    </row>
    <row r="10406" spans="1:14" x14ac:dyDescent="0.25">
      <c r="A10406" s="1" t="s">
        <v>261</v>
      </c>
      <c r="B10406">
        <v>80</v>
      </c>
      <c r="C10406">
        <v>38</v>
      </c>
      <c r="D10406" s="1" t="s">
        <v>86</v>
      </c>
      <c r="E10406" s="1" t="s">
        <v>6</v>
      </c>
      <c r="F10406" t="s">
        <v>1</v>
      </c>
      <c r="G10406" t="s">
        <v>1</v>
      </c>
      <c r="H10406">
        <v>0</v>
      </c>
      <c r="I10406">
        <v>0</v>
      </c>
      <c r="J10406" s="1" t="s">
        <v>10052</v>
      </c>
      <c r="K10406">
        <f t="shared" si="487"/>
        <v>31481</v>
      </c>
      <c r="L10406">
        <v>20808</v>
      </c>
      <c r="M10406" s="1">
        <f t="shared" si="488"/>
        <v>3.583984375</v>
      </c>
      <c r="N10406">
        <f t="shared" ref="N10406:N10469" si="489">(K10406-26427)/$Q$2 * 100</f>
        <v>12.923187071698885</v>
      </c>
    </row>
    <row r="10407" spans="1:14" x14ac:dyDescent="0.25">
      <c r="A10407" s="1" t="s">
        <v>261</v>
      </c>
      <c r="B10407">
        <v>80</v>
      </c>
      <c r="C10407">
        <v>38</v>
      </c>
      <c r="D10407" s="1" t="s">
        <v>86</v>
      </c>
      <c r="E10407" s="1" t="s">
        <v>64</v>
      </c>
      <c r="F10407" t="s">
        <v>1</v>
      </c>
      <c r="G10407" t="s">
        <v>1</v>
      </c>
      <c r="H10407">
        <v>0</v>
      </c>
      <c r="I10407">
        <v>0</v>
      </c>
      <c r="J10407" s="1" t="s">
        <v>10053</v>
      </c>
      <c r="K10407">
        <f t="shared" si="487"/>
        <v>31478</v>
      </c>
      <c r="L10407">
        <v>20810</v>
      </c>
      <c r="M10407" s="1">
        <f t="shared" si="488"/>
        <v>3.583984375</v>
      </c>
      <c r="N10407">
        <f t="shared" si="489"/>
        <v>12.9155160069551</v>
      </c>
    </row>
    <row r="10408" spans="1:14" x14ac:dyDescent="0.25">
      <c r="A10408" s="1" t="s">
        <v>262</v>
      </c>
      <c r="B10408">
        <v>80</v>
      </c>
      <c r="C10408">
        <v>38</v>
      </c>
      <c r="D10408" s="1" t="s">
        <v>86</v>
      </c>
      <c r="E10408" s="1" t="s">
        <v>10</v>
      </c>
      <c r="F10408" t="s">
        <v>1</v>
      </c>
      <c r="G10408" t="s">
        <v>1</v>
      </c>
      <c r="H10408">
        <v>0</v>
      </c>
      <c r="I10408">
        <v>0</v>
      </c>
      <c r="J10408" s="1" t="s">
        <v>10054</v>
      </c>
      <c r="K10408">
        <f t="shared" si="487"/>
        <v>31474</v>
      </c>
      <c r="L10408">
        <v>20812</v>
      </c>
      <c r="M10408" s="1">
        <f t="shared" si="488"/>
        <v>3.5791015625</v>
      </c>
      <c r="N10408">
        <f t="shared" si="489"/>
        <v>12.905287920630052</v>
      </c>
    </row>
    <row r="10409" spans="1:14" x14ac:dyDescent="0.25">
      <c r="A10409" s="1" t="s">
        <v>264</v>
      </c>
      <c r="B10409">
        <v>80</v>
      </c>
      <c r="C10409">
        <v>38</v>
      </c>
      <c r="D10409" s="1" t="s">
        <v>86</v>
      </c>
      <c r="E10409" s="1" t="s">
        <v>12</v>
      </c>
      <c r="F10409" t="s">
        <v>1</v>
      </c>
      <c r="G10409" t="s">
        <v>1</v>
      </c>
      <c r="H10409">
        <v>0</v>
      </c>
      <c r="I10409">
        <v>0</v>
      </c>
      <c r="J10409" s="1" t="s">
        <v>10055</v>
      </c>
      <c r="K10409">
        <f t="shared" si="487"/>
        <v>31471</v>
      </c>
      <c r="L10409">
        <v>20814</v>
      </c>
      <c r="M10409" s="1">
        <f t="shared" si="488"/>
        <v>3.5693359375</v>
      </c>
      <c r="N10409">
        <f t="shared" si="489"/>
        <v>12.897616855886262</v>
      </c>
    </row>
    <row r="10410" spans="1:14" x14ac:dyDescent="0.25">
      <c r="A10410" s="1" t="s">
        <v>264</v>
      </c>
      <c r="B10410">
        <v>80</v>
      </c>
      <c r="C10410">
        <v>38</v>
      </c>
      <c r="D10410" s="1" t="s">
        <v>86</v>
      </c>
      <c r="E10410" s="1" t="s">
        <v>13</v>
      </c>
      <c r="F10410" t="s">
        <v>1</v>
      </c>
      <c r="G10410" t="s">
        <v>1</v>
      </c>
      <c r="H10410">
        <v>0</v>
      </c>
      <c r="I10410">
        <v>0</v>
      </c>
      <c r="J10410" s="1" t="s">
        <v>10056</v>
      </c>
      <c r="K10410">
        <f t="shared" si="487"/>
        <v>31468</v>
      </c>
      <c r="L10410">
        <v>20816</v>
      </c>
      <c r="M10410" s="1">
        <f t="shared" si="488"/>
        <v>3.5693359375</v>
      </c>
      <c r="N10410">
        <f t="shared" si="489"/>
        <v>12.889945791142477</v>
      </c>
    </row>
    <row r="10411" spans="1:14" x14ac:dyDescent="0.25">
      <c r="A10411" s="1" t="s">
        <v>264</v>
      </c>
      <c r="B10411">
        <v>80</v>
      </c>
      <c r="C10411">
        <v>38</v>
      </c>
      <c r="D10411" s="1" t="s">
        <v>86</v>
      </c>
      <c r="E10411" s="1" t="s">
        <v>67</v>
      </c>
      <c r="F10411" t="s">
        <v>1</v>
      </c>
      <c r="G10411" t="s">
        <v>1</v>
      </c>
      <c r="H10411">
        <v>0</v>
      </c>
      <c r="I10411">
        <v>0</v>
      </c>
      <c r="J10411" s="1" t="s">
        <v>10057</v>
      </c>
      <c r="K10411">
        <f t="shared" si="487"/>
        <v>31465</v>
      </c>
      <c r="L10411">
        <v>20818</v>
      </c>
      <c r="M10411" s="1">
        <f t="shared" si="488"/>
        <v>3.5693359375</v>
      </c>
      <c r="N10411">
        <f t="shared" si="489"/>
        <v>12.882274726398691</v>
      </c>
    </row>
    <row r="10412" spans="1:14" x14ac:dyDescent="0.25">
      <c r="A10412" s="1" t="s">
        <v>264</v>
      </c>
      <c r="B10412">
        <v>80</v>
      </c>
      <c r="C10412">
        <v>38</v>
      </c>
      <c r="D10412" s="1" t="s">
        <v>86</v>
      </c>
      <c r="E10412" s="1" t="s">
        <v>15</v>
      </c>
      <c r="F10412" t="s">
        <v>1</v>
      </c>
      <c r="G10412" t="s">
        <v>1</v>
      </c>
      <c r="H10412">
        <v>0</v>
      </c>
      <c r="I10412">
        <v>0</v>
      </c>
      <c r="J10412" s="1" t="s">
        <v>10058</v>
      </c>
      <c r="K10412">
        <f t="shared" si="487"/>
        <v>31461</v>
      </c>
      <c r="L10412">
        <v>20820</v>
      </c>
      <c r="M10412" s="1">
        <f t="shared" si="488"/>
        <v>3.5693359375</v>
      </c>
      <c r="N10412">
        <f t="shared" si="489"/>
        <v>12.872046640073641</v>
      </c>
    </row>
    <row r="10413" spans="1:14" x14ac:dyDescent="0.25">
      <c r="A10413" s="1" t="s">
        <v>264</v>
      </c>
      <c r="B10413">
        <v>80</v>
      </c>
      <c r="C10413">
        <v>38</v>
      </c>
      <c r="D10413" s="1" t="s">
        <v>86</v>
      </c>
      <c r="E10413" s="1" t="s">
        <v>16</v>
      </c>
      <c r="F10413" t="s">
        <v>1</v>
      </c>
      <c r="G10413" t="s">
        <v>1</v>
      </c>
      <c r="H10413">
        <v>0</v>
      </c>
      <c r="I10413">
        <v>0</v>
      </c>
      <c r="J10413" s="1" t="s">
        <v>10059</v>
      </c>
      <c r="K10413">
        <f t="shared" si="487"/>
        <v>31458</v>
      </c>
      <c r="L10413">
        <v>20822</v>
      </c>
      <c r="M10413" s="1">
        <f t="shared" si="488"/>
        <v>3.5693359375</v>
      </c>
      <c r="N10413">
        <f t="shared" si="489"/>
        <v>12.864375575329856</v>
      </c>
    </row>
    <row r="10414" spans="1:14" x14ac:dyDescent="0.25">
      <c r="A10414" s="1" t="s">
        <v>263</v>
      </c>
      <c r="B10414">
        <v>80</v>
      </c>
      <c r="C10414">
        <v>38</v>
      </c>
      <c r="D10414" s="1" t="s">
        <v>86</v>
      </c>
      <c r="E10414" s="1" t="s">
        <v>69</v>
      </c>
      <c r="F10414" t="s">
        <v>1</v>
      </c>
      <c r="G10414" t="s">
        <v>1</v>
      </c>
      <c r="H10414">
        <v>0</v>
      </c>
      <c r="I10414">
        <v>0</v>
      </c>
      <c r="J10414" s="1" t="s">
        <v>10060</v>
      </c>
      <c r="K10414">
        <f t="shared" si="487"/>
        <v>31455</v>
      </c>
      <c r="L10414">
        <v>20824</v>
      </c>
      <c r="M10414" s="1">
        <f t="shared" si="488"/>
        <v>3.57421875</v>
      </c>
      <c r="N10414">
        <f t="shared" si="489"/>
        <v>12.85670451058607</v>
      </c>
    </row>
    <row r="10415" spans="1:14" x14ac:dyDescent="0.25">
      <c r="A10415" s="1" t="s">
        <v>262</v>
      </c>
      <c r="B10415">
        <v>80</v>
      </c>
      <c r="C10415">
        <v>38</v>
      </c>
      <c r="D10415" s="1" t="s">
        <v>86</v>
      </c>
      <c r="E10415" s="1" t="s">
        <v>19</v>
      </c>
      <c r="F10415" t="s">
        <v>1</v>
      </c>
      <c r="G10415" t="s">
        <v>1</v>
      </c>
      <c r="H10415">
        <v>0</v>
      </c>
      <c r="I10415">
        <v>0</v>
      </c>
      <c r="J10415" s="1" t="s">
        <v>10061</v>
      </c>
      <c r="K10415">
        <f t="shared" si="487"/>
        <v>31451</v>
      </c>
      <c r="L10415">
        <v>20826</v>
      </c>
      <c r="M10415" s="1">
        <f t="shared" si="488"/>
        <v>3.5791015625</v>
      </c>
      <c r="N10415">
        <f t="shared" si="489"/>
        <v>12.846476424261022</v>
      </c>
    </row>
    <row r="10416" spans="1:14" x14ac:dyDescent="0.25">
      <c r="A10416" s="1" t="s">
        <v>261</v>
      </c>
      <c r="B10416">
        <v>80</v>
      </c>
      <c r="C10416">
        <v>38</v>
      </c>
      <c r="D10416" s="1" t="s">
        <v>86</v>
      </c>
      <c r="E10416" s="1" t="s">
        <v>21</v>
      </c>
      <c r="F10416" t="s">
        <v>1</v>
      </c>
      <c r="G10416" t="s">
        <v>1</v>
      </c>
      <c r="H10416">
        <v>0</v>
      </c>
      <c r="I10416">
        <v>0</v>
      </c>
      <c r="J10416" s="1" t="s">
        <v>10062</v>
      </c>
      <c r="K10416">
        <f t="shared" si="487"/>
        <v>31448</v>
      </c>
      <c r="L10416">
        <v>20828</v>
      </c>
      <c r="M10416" s="1">
        <f t="shared" si="488"/>
        <v>3.583984375</v>
      </c>
      <c r="N10416">
        <f t="shared" si="489"/>
        <v>12.838805359517233</v>
      </c>
    </row>
    <row r="10417" spans="1:14" x14ac:dyDescent="0.25">
      <c r="A10417" s="1" t="s">
        <v>261</v>
      </c>
      <c r="B10417">
        <v>80</v>
      </c>
      <c r="C10417">
        <v>38</v>
      </c>
      <c r="D10417" s="1" t="s">
        <v>86</v>
      </c>
      <c r="E10417" s="1" t="s">
        <v>22</v>
      </c>
      <c r="F10417" t="s">
        <v>1</v>
      </c>
      <c r="G10417" t="s">
        <v>1</v>
      </c>
      <c r="H10417">
        <v>0</v>
      </c>
      <c r="I10417">
        <v>0</v>
      </c>
      <c r="J10417" s="1" t="s">
        <v>10063</v>
      </c>
      <c r="K10417">
        <f t="shared" si="487"/>
        <v>31445</v>
      </c>
      <c r="L10417">
        <v>20830</v>
      </c>
      <c r="M10417" s="1">
        <f t="shared" si="488"/>
        <v>3.583984375</v>
      </c>
      <c r="N10417">
        <f t="shared" si="489"/>
        <v>12.831134294773447</v>
      </c>
    </row>
    <row r="10418" spans="1:14" x14ac:dyDescent="0.25">
      <c r="A10418" s="1" t="s">
        <v>261</v>
      </c>
      <c r="B10418">
        <v>80</v>
      </c>
      <c r="C10418">
        <v>38</v>
      </c>
      <c r="D10418" s="1" t="s">
        <v>86</v>
      </c>
      <c r="E10418" s="1" t="s">
        <v>72</v>
      </c>
      <c r="F10418" t="s">
        <v>1</v>
      </c>
      <c r="G10418" t="s">
        <v>1</v>
      </c>
      <c r="H10418">
        <v>0</v>
      </c>
      <c r="I10418">
        <v>0</v>
      </c>
      <c r="J10418" s="1" t="s">
        <v>10064</v>
      </c>
      <c r="K10418">
        <f t="shared" si="487"/>
        <v>31442</v>
      </c>
      <c r="L10418">
        <v>20832</v>
      </c>
      <c r="M10418" s="1">
        <f t="shared" si="488"/>
        <v>3.583984375</v>
      </c>
      <c r="N10418">
        <f t="shared" si="489"/>
        <v>12.823463230029661</v>
      </c>
    </row>
    <row r="10419" spans="1:14" x14ac:dyDescent="0.25">
      <c r="A10419" s="1" t="s">
        <v>262</v>
      </c>
      <c r="B10419">
        <v>80</v>
      </c>
      <c r="C10419">
        <v>38</v>
      </c>
      <c r="D10419" s="1" t="s">
        <v>86</v>
      </c>
      <c r="E10419" s="1" t="s">
        <v>24</v>
      </c>
      <c r="F10419" t="s">
        <v>1</v>
      </c>
      <c r="G10419" t="s">
        <v>1</v>
      </c>
      <c r="H10419">
        <v>0</v>
      </c>
      <c r="I10419">
        <v>0</v>
      </c>
      <c r="J10419" s="1" t="s">
        <v>10065</v>
      </c>
      <c r="K10419">
        <f t="shared" si="487"/>
        <v>31438</v>
      </c>
      <c r="L10419">
        <v>20834</v>
      </c>
      <c r="M10419" s="1">
        <f t="shared" si="488"/>
        <v>3.5791015625</v>
      </c>
      <c r="N10419">
        <f t="shared" si="489"/>
        <v>12.813235143704613</v>
      </c>
    </row>
    <row r="10420" spans="1:14" x14ac:dyDescent="0.25">
      <c r="A10420" s="1" t="s">
        <v>260</v>
      </c>
      <c r="B10420">
        <v>80</v>
      </c>
      <c r="C10420">
        <v>38</v>
      </c>
      <c r="D10420" s="1" t="s">
        <v>86</v>
      </c>
      <c r="E10420" s="1" t="s">
        <v>25</v>
      </c>
      <c r="F10420" t="s">
        <v>1</v>
      </c>
      <c r="G10420" t="s">
        <v>1</v>
      </c>
      <c r="H10420">
        <v>0</v>
      </c>
      <c r="I10420">
        <v>0</v>
      </c>
      <c r="J10420" s="1" t="s">
        <v>10066</v>
      </c>
      <c r="K10420">
        <f t="shared" si="487"/>
        <v>31435</v>
      </c>
      <c r="L10420">
        <v>20836</v>
      </c>
      <c r="M10420" s="1">
        <f t="shared" si="488"/>
        <v>3.5888671875</v>
      </c>
      <c r="N10420">
        <f t="shared" si="489"/>
        <v>12.805564078960826</v>
      </c>
    </row>
    <row r="10421" spans="1:14" x14ac:dyDescent="0.25">
      <c r="A10421" s="1" t="s">
        <v>265</v>
      </c>
      <c r="B10421">
        <v>80</v>
      </c>
      <c r="C10421">
        <v>38</v>
      </c>
      <c r="D10421" s="1" t="s">
        <v>86</v>
      </c>
      <c r="E10421" s="1" t="s">
        <v>27</v>
      </c>
      <c r="F10421" t="s">
        <v>1</v>
      </c>
      <c r="G10421" t="s">
        <v>1</v>
      </c>
      <c r="H10421">
        <v>0</v>
      </c>
      <c r="I10421">
        <v>0</v>
      </c>
      <c r="J10421" s="1" t="s">
        <v>10067</v>
      </c>
      <c r="K10421">
        <f t="shared" si="487"/>
        <v>31432</v>
      </c>
      <c r="L10421">
        <v>20838</v>
      </c>
      <c r="M10421" s="1">
        <f t="shared" si="488"/>
        <v>3.564453125</v>
      </c>
      <c r="N10421">
        <f t="shared" si="489"/>
        <v>12.79789301421704</v>
      </c>
    </row>
    <row r="10422" spans="1:14" x14ac:dyDescent="0.25">
      <c r="A10422" s="1" t="s">
        <v>265</v>
      </c>
      <c r="B10422">
        <v>80</v>
      </c>
      <c r="C10422">
        <v>38</v>
      </c>
      <c r="D10422" s="1" t="s">
        <v>86</v>
      </c>
      <c r="E10422" s="1" t="s">
        <v>74</v>
      </c>
      <c r="F10422" t="s">
        <v>1</v>
      </c>
      <c r="G10422" t="s">
        <v>1</v>
      </c>
      <c r="H10422">
        <v>0</v>
      </c>
      <c r="I10422">
        <v>0</v>
      </c>
      <c r="J10422" s="1" t="s">
        <v>10068</v>
      </c>
      <c r="K10422">
        <f t="shared" si="487"/>
        <v>31429</v>
      </c>
      <c r="L10422">
        <v>20840</v>
      </c>
      <c r="M10422" s="1">
        <f t="shared" si="488"/>
        <v>3.564453125</v>
      </c>
      <c r="N10422">
        <f t="shared" si="489"/>
        <v>12.790221949473255</v>
      </c>
    </row>
    <row r="10423" spans="1:14" x14ac:dyDescent="0.25">
      <c r="A10423" s="1" t="s">
        <v>261</v>
      </c>
      <c r="B10423">
        <v>80</v>
      </c>
      <c r="C10423">
        <v>38</v>
      </c>
      <c r="D10423" s="1" t="s">
        <v>86</v>
      </c>
      <c r="E10423" s="1" t="s">
        <v>29</v>
      </c>
      <c r="F10423" t="s">
        <v>1</v>
      </c>
      <c r="G10423" t="s">
        <v>1</v>
      </c>
      <c r="H10423">
        <v>0</v>
      </c>
      <c r="I10423">
        <v>0</v>
      </c>
      <c r="J10423" s="1" t="s">
        <v>10069</v>
      </c>
      <c r="K10423">
        <f t="shared" si="487"/>
        <v>31425</v>
      </c>
      <c r="L10423">
        <v>20842</v>
      </c>
      <c r="M10423" s="1">
        <f t="shared" si="488"/>
        <v>3.583984375</v>
      </c>
      <c r="N10423">
        <f t="shared" si="489"/>
        <v>12.779993863148206</v>
      </c>
    </row>
    <row r="10424" spans="1:14" x14ac:dyDescent="0.25">
      <c r="A10424" s="1" t="s">
        <v>263</v>
      </c>
      <c r="B10424">
        <v>80</v>
      </c>
      <c r="C10424">
        <v>38</v>
      </c>
      <c r="D10424" s="1" t="s">
        <v>86</v>
      </c>
      <c r="E10424" s="1" t="s">
        <v>30</v>
      </c>
      <c r="F10424" t="s">
        <v>1</v>
      </c>
      <c r="G10424" t="s">
        <v>1</v>
      </c>
      <c r="H10424">
        <v>0</v>
      </c>
      <c r="I10424">
        <v>0</v>
      </c>
      <c r="J10424" s="1" t="s">
        <v>10070</v>
      </c>
      <c r="K10424">
        <f t="shared" si="487"/>
        <v>31422</v>
      </c>
      <c r="L10424">
        <v>20844</v>
      </c>
      <c r="M10424" s="1">
        <f t="shared" si="488"/>
        <v>3.57421875</v>
      </c>
      <c r="N10424">
        <f t="shared" si="489"/>
        <v>12.772322798404417</v>
      </c>
    </row>
    <row r="10425" spans="1:14" x14ac:dyDescent="0.25">
      <c r="A10425" s="1" t="s">
        <v>261</v>
      </c>
      <c r="B10425">
        <v>80</v>
      </c>
      <c r="C10425">
        <v>38</v>
      </c>
      <c r="D10425" s="1" t="s">
        <v>86</v>
      </c>
      <c r="E10425" s="1" t="s">
        <v>76</v>
      </c>
      <c r="F10425" t="s">
        <v>1</v>
      </c>
      <c r="G10425" t="s">
        <v>1</v>
      </c>
      <c r="H10425">
        <v>0</v>
      </c>
      <c r="I10425">
        <v>0</v>
      </c>
      <c r="J10425" s="1" t="s">
        <v>10071</v>
      </c>
      <c r="K10425">
        <f t="shared" si="487"/>
        <v>31419</v>
      </c>
      <c r="L10425">
        <v>20846</v>
      </c>
      <c r="M10425" s="1">
        <f t="shared" si="488"/>
        <v>3.583984375</v>
      </c>
      <c r="N10425">
        <f t="shared" si="489"/>
        <v>12.764651733660632</v>
      </c>
    </row>
    <row r="10426" spans="1:14" x14ac:dyDescent="0.25">
      <c r="A10426" s="1" t="s">
        <v>257</v>
      </c>
      <c r="B10426">
        <v>80</v>
      </c>
      <c r="C10426">
        <v>38</v>
      </c>
      <c r="D10426" s="1" t="s">
        <v>86</v>
      </c>
      <c r="E10426" s="1" t="s">
        <v>32</v>
      </c>
      <c r="F10426" t="s">
        <v>1</v>
      </c>
      <c r="G10426" t="s">
        <v>1</v>
      </c>
      <c r="H10426">
        <v>0</v>
      </c>
      <c r="I10426">
        <v>0</v>
      </c>
      <c r="J10426" s="1" t="s">
        <v>10072</v>
      </c>
      <c r="K10426">
        <f t="shared" si="487"/>
        <v>31415</v>
      </c>
      <c r="L10426">
        <v>20848</v>
      </c>
      <c r="M10426" s="1">
        <f t="shared" si="488"/>
        <v>3.603515625</v>
      </c>
      <c r="N10426">
        <f t="shared" si="489"/>
        <v>12.754423647335583</v>
      </c>
    </row>
    <row r="10427" spans="1:14" x14ac:dyDescent="0.25">
      <c r="A10427" s="1" t="s">
        <v>259</v>
      </c>
      <c r="B10427">
        <v>80</v>
      </c>
      <c r="C10427">
        <v>38</v>
      </c>
      <c r="D10427" s="1" t="s">
        <v>86</v>
      </c>
      <c r="E10427" s="1" t="s">
        <v>33</v>
      </c>
      <c r="F10427" t="s">
        <v>1</v>
      </c>
      <c r="G10427" t="s">
        <v>1</v>
      </c>
      <c r="H10427">
        <v>0</v>
      </c>
      <c r="I10427">
        <v>0</v>
      </c>
      <c r="J10427" s="1" t="s">
        <v>10073</v>
      </c>
      <c r="K10427">
        <f t="shared" si="487"/>
        <v>31412</v>
      </c>
      <c r="L10427">
        <v>20850</v>
      </c>
      <c r="M10427" s="1">
        <f t="shared" si="488"/>
        <v>3.59375</v>
      </c>
      <c r="N10427">
        <f t="shared" si="489"/>
        <v>12.746752582591798</v>
      </c>
    </row>
    <row r="10428" spans="1:14" x14ac:dyDescent="0.25">
      <c r="A10428" s="1" t="s">
        <v>259</v>
      </c>
      <c r="B10428">
        <v>80</v>
      </c>
      <c r="C10428">
        <v>38</v>
      </c>
      <c r="D10428" s="1" t="s">
        <v>86</v>
      </c>
      <c r="E10428" s="1" t="s">
        <v>34</v>
      </c>
      <c r="F10428" t="s">
        <v>1</v>
      </c>
      <c r="G10428" t="s">
        <v>1</v>
      </c>
      <c r="H10428">
        <v>0</v>
      </c>
      <c r="I10428">
        <v>0</v>
      </c>
      <c r="J10428" s="1" t="s">
        <v>10074</v>
      </c>
      <c r="K10428">
        <f t="shared" si="487"/>
        <v>31409</v>
      </c>
      <c r="L10428">
        <v>20852</v>
      </c>
      <c r="M10428" s="1">
        <f t="shared" si="488"/>
        <v>3.59375</v>
      </c>
      <c r="N10428">
        <f t="shared" si="489"/>
        <v>12.73908151784801</v>
      </c>
    </row>
    <row r="10429" spans="1:14" x14ac:dyDescent="0.25">
      <c r="A10429" s="1" t="s">
        <v>261</v>
      </c>
      <c r="B10429">
        <v>80</v>
      </c>
      <c r="C10429">
        <v>38</v>
      </c>
      <c r="D10429" s="1" t="s">
        <v>86</v>
      </c>
      <c r="E10429" s="1" t="s">
        <v>79</v>
      </c>
      <c r="F10429" t="s">
        <v>1</v>
      </c>
      <c r="G10429" t="s">
        <v>1</v>
      </c>
      <c r="H10429">
        <v>0</v>
      </c>
      <c r="I10429">
        <v>0</v>
      </c>
      <c r="J10429" s="1" t="s">
        <v>10075</v>
      </c>
      <c r="K10429">
        <f t="shared" si="487"/>
        <v>31406</v>
      </c>
      <c r="L10429">
        <v>20854</v>
      </c>
      <c r="M10429" s="1">
        <f t="shared" si="488"/>
        <v>3.583984375</v>
      </c>
      <c r="N10429">
        <f t="shared" si="489"/>
        <v>12.731410453104225</v>
      </c>
    </row>
    <row r="10430" spans="1:14" x14ac:dyDescent="0.25">
      <c r="A10430" s="1" t="s">
        <v>264</v>
      </c>
      <c r="B10430">
        <v>80</v>
      </c>
      <c r="C10430">
        <v>38</v>
      </c>
      <c r="D10430" s="1" t="s">
        <v>86</v>
      </c>
      <c r="E10430" s="1" t="s">
        <v>37</v>
      </c>
      <c r="F10430" t="s">
        <v>1</v>
      </c>
      <c r="G10430" t="s">
        <v>1</v>
      </c>
      <c r="H10430">
        <v>0</v>
      </c>
      <c r="I10430">
        <v>0</v>
      </c>
      <c r="J10430" s="1" t="s">
        <v>10076</v>
      </c>
      <c r="K10430">
        <f t="shared" si="487"/>
        <v>31402</v>
      </c>
      <c r="L10430">
        <v>20856</v>
      </c>
      <c r="M10430" s="1">
        <f t="shared" si="488"/>
        <v>3.5693359375</v>
      </c>
      <c r="N10430">
        <f t="shared" si="489"/>
        <v>12.721182366779177</v>
      </c>
    </row>
    <row r="10431" spans="1:14" x14ac:dyDescent="0.25">
      <c r="A10431" s="1" t="s">
        <v>261</v>
      </c>
      <c r="B10431">
        <v>80</v>
      </c>
      <c r="C10431">
        <v>38</v>
      </c>
      <c r="D10431" s="1" t="s">
        <v>86</v>
      </c>
      <c r="E10431" s="1" t="s">
        <v>38</v>
      </c>
      <c r="F10431" t="s">
        <v>1</v>
      </c>
      <c r="G10431" t="s">
        <v>1</v>
      </c>
      <c r="H10431">
        <v>0</v>
      </c>
      <c r="I10431">
        <v>0</v>
      </c>
      <c r="J10431" s="1" t="s">
        <v>10077</v>
      </c>
      <c r="K10431">
        <f t="shared" si="487"/>
        <v>31399</v>
      </c>
      <c r="L10431">
        <v>20858</v>
      </c>
      <c r="M10431" s="1">
        <f t="shared" si="488"/>
        <v>3.583984375</v>
      </c>
      <c r="N10431">
        <f t="shared" si="489"/>
        <v>12.713511302035387</v>
      </c>
    </row>
    <row r="10432" spans="1:14" x14ac:dyDescent="0.25">
      <c r="A10432" s="1" t="s">
        <v>261</v>
      </c>
      <c r="B10432">
        <v>80</v>
      </c>
      <c r="C10432">
        <v>38</v>
      </c>
      <c r="D10432" s="1" t="s">
        <v>86</v>
      </c>
      <c r="E10432" s="1" t="s">
        <v>81</v>
      </c>
      <c r="F10432" t="s">
        <v>1</v>
      </c>
      <c r="G10432" t="s">
        <v>1</v>
      </c>
      <c r="H10432">
        <v>0</v>
      </c>
      <c r="I10432">
        <v>0</v>
      </c>
      <c r="J10432" s="1" t="s">
        <v>10078</v>
      </c>
      <c r="K10432">
        <f t="shared" si="487"/>
        <v>31396</v>
      </c>
      <c r="L10432">
        <v>20860</v>
      </c>
      <c r="M10432" s="1">
        <f t="shared" si="488"/>
        <v>3.583984375</v>
      </c>
      <c r="N10432">
        <f t="shared" si="489"/>
        <v>12.705840237291602</v>
      </c>
    </row>
    <row r="10433" spans="1:14" x14ac:dyDescent="0.25">
      <c r="A10433" s="1" t="s">
        <v>263</v>
      </c>
      <c r="B10433">
        <v>80</v>
      </c>
      <c r="C10433">
        <v>38</v>
      </c>
      <c r="D10433" s="1" t="s">
        <v>86</v>
      </c>
      <c r="E10433" s="1" t="s">
        <v>82</v>
      </c>
      <c r="F10433" t="s">
        <v>1</v>
      </c>
      <c r="G10433" t="s">
        <v>1</v>
      </c>
      <c r="H10433">
        <v>0</v>
      </c>
      <c r="I10433">
        <v>0</v>
      </c>
      <c r="J10433" s="1" t="s">
        <v>10079</v>
      </c>
      <c r="K10433">
        <f t="shared" si="487"/>
        <v>31393</v>
      </c>
      <c r="L10433">
        <v>20862</v>
      </c>
      <c r="M10433" s="1">
        <f t="shared" si="488"/>
        <v>3.57421875</v>
      </c>
      <c r="N10433">
        <f t="shared" si="489"/>
        <v>12.698169172547816</v>
      </c>
    </row>
    <row r="10434" spans="1:14" x14ac:dyDescent="0.25">
      <c r="A10434" s="1" t="s">
        <v>257</v>
      </c>
      <c r="B10434">
        <v>80</v>
      </c>
      <c r="C10434">
        <v>38</v>
      </c>
      <c r="D10434" s="1" t="s">
        <v>86</v>
      </c>
      <c r="E10434" s="1" t="s">
        <v>41</v>
      </c>
      <c r="F10434" t="s">
        <v>1</v>
      </c>
      <c r="G10434" t="s">
        <v>1</v>
      </c>
      <c r="H10434">
        <v>0</v>
      </c>
      <c r="I10434">
        <v>0</v>
      </c>
      <c r="J10434" s="1" t="s">
        <v>10080</v>
      </c>
      <c r="K10434">
        <f t="shared" ref="K10434:K10497" si="490">HEX2DEC(J10434)</f>
        <v>31389</v>
      </c>
      <c r="L10434">
        <v>20864</v>
      </c>
      <c r="M10434" s="1">
        <f t="shared" si="488"/>
        <v>3.603515625</v>
      </c>
      <c r="N10434">
        <f t="shared" si="489"/>
        <v>12.687941086222768</v>
      </c>
    </row>
    <row r="10435" spans="1:14" x14ac:dyDescent="0.25">
      <c r="A10435" s="1" t="s">
        <v>258</v>
      </c>
      <c r="B10435">
        <v>80</v>
      </c>
      <c r="C10435">
        <v>38</v>
      </c>
      <c r="D10435" s="1" t="s">
        <v>86</v>
      </c>
      <c r="E10435" s="1" t="s">
        <v>42</v>
      </c>
      <c r="F10435" t="s">
        <v>1</v>
      </c>
      <c r="G10435" t="s">
        <v>1</v>
      </c>
      <c r="H10435">
        <v>0</v>
      </c>
      <c r="I10435">
        <v>0</v>
      </c>
      <c r="J10435" s="1" t="s">
        <v>10081</v>
      </c>
      <c r="K10435">
        <f t="shared" si="490"/>
        <v>31386</v>
      </c>
      <c r="L10435">
        <v>20866</v>
      </c>
      <c r="M10435" s="1">
        <f t="shared" ref="M10435:M10498" si="491">A10435/1024 *5</f>
        <v>3.5986328125</v>
      </c>
      <c r="N10435">
        <f t="shared" si="489"/>
        <v>12.680270021478982</v>
      </c>
    </row>
    <row r="10436" spans="1:14" x14ac:dyDescent="0.25">
      <c r="A10436" s="1" t="s">
        <v>261</v>
      </c>
      <c r="B10436">
        <v>80</v>
      </c>
      <c r="C10436">
        <v>38</v>
      </c>
      <c r="D10436" s="1" t="s">
        <v>86</v>
      </c>
      <c r="E10436" s="1">
        <v>97</v>
      </c>
      <c r="F10436" t="s">
        <v>1</v>
      </c>
      <c r="G10436" t="s">
        <v>1</v>
      </c>
      <c r="H10436">
        <v>0</v>
      </c>
      <c r="I10436">
        <v>0</v>
      </c>
      <c r="J10436" s="1" t="s">
        <v>10082</v>
      </c>
      <c r="K10436">
        <f t="shared" si="490"/>
        <v>31383</v>
      </c>
      <c r="L10436">
        <v>20868</v>
      </c>
      <c r="M10436" s="1">
        <f t="shared" si="491"/>
        <v>3.583984375</v>
      </c>
      <c r="N10436">
        <f t="shared" si="489"/>
        <v>12.672598956735195</v>
      </c>
    </row>
    <row r="10437" spans="1:14" x14ac:dyDescent="0.25">
      <c r="A10437" s="1" t="s">
        <v>259</v>
      </c>
      <c r="B10437">
        <v>80</v>
      </c>
      <c r="C10437">
        <v>38</v>
      </c>
      <c r="D10437" s="1" t="s">
        <v>86</v>
      </c>
      <c r="E10437" s="1">
        <v>93</v>
      </c>
      <c r="F10437" t="s">
        <v>1</v>
      </c>
      <c r="G10437" t="s">
        <v>1</v>
      </c>
      <c r="H10437">
        <v>0</v>
      </c>
      <c r="I10437">
        <v>0</v>
      </c>
      <c r="J10437" s="1" t="s">
        <v>10083</v>
      </c>
      <c r="K10437">
        <f t="shared" si="490"/>
        <v>31379</v>
      </c>
      <c r="L10437">
        <v>20870</v>
      </c>
      <c r="M10437" s="1">
        <f t="shared" si="491"/>
        <v>3.59375</v>
      </c>
      <c r="N10437">
        <f t="shared" si="489"/>
        <v>12.662370870410147</v>
      </c>
    </row>
    <row r="10438" spans="1:14" x14ac:dyDescent="0.25">
      <c r="A10438" s="1" t="s">
        <v>260</v>
      </c>
      <c r="B10438">
        <v>80</v>
      </c>
      <c r="C10438">
        <v>38</v>
      </c>
      <c r="D10438" s="1" t="s">
        <v>86</v>
      </c>
      <c r="E10438" s="1">
        <v>90</v>
      </c>
      <c r="F10438" t="s">
        <v>1</v>
      </c>
      <c r="G10438" t="s">
        <v>1</v>
      </c>
      <c r="H10438">
        <v>0</v>
      </c>
      <c r="I10438">
        <v>0</v>
      </c>
      <c r="J10438" s="1" t="s">
        <v>10084</v>
      </c>
      <c r="K10438">
        <f t="shared" si="490"/>
        <v>31376</v>
      </c>
      <c r="L10438">
        <v>20872</v>
      </c>
      <c r="M10438" s="1">
        <f t="shared" si="491"/>
        <v>3.5888671875</v>
      </c>
      <c r="N10438">
        <f t="shared" si="489"/>
        <v>12.654699805666358</v>
      </c>
    </row>
    <row r="10439" spans="1:14" x14ac:dyDescent="0.25">
      <c r="A10439" s="1" t="s">
        <v>264</v>
      </c>
      <c r="B10439">
        <v>80</v>
      </c>
      <c r="C10439">
        <v>38</v>
      </c>
      <c r="D10439" s="1" t="s">
        <v>86</v>
      </c>
      <c r="E10439" s="1" t="s">
        <v>44</v>
      </c>
      <c r="F10439" t="s">
        <v>1</v>
      </c>
      <c r="G10439" t="s">
        <v>1</v>
      </c>
      <c r="H10439">
        <v>0</v>
      </c>
      <c r="I10439">
        <v>0</v>
      </c>
      <c r="J10439" s="1" t="s">
        <v>10085</v>
      </c>
      <c r="K10439">
        <f t="shared" si="490"/>
        <v>31373</v>
      </c>
      <c r="L10439">
        <v>20874</v>
      </c>
      <c r="M10439" s="1">
        <f t="shared" si="491"/>
        <v>3.5693359375</v>
      </c>
      <c r="N10439">
        <f t="shared" si="489"/>
        <v>12.647028740922572</v>
      </c>
    </row>
    <row r="10440" spans="1:14" x14ac:dyDescent="0.25">
      <c r="A10440" s="1" t="s">
        <v>261</v>
      </c>
      <c r="B10440">
        <v>80</v>
      </c>
      <c r="C10440">
        <v>38</v>
      </c>
      <c r="D10440" s="1" t="s">
        <v>86</v>
      </c>
      <c r="E10440" s="1" t="s">
        <v>84</v>
      </c>
      <c r="F10440" t="s">
        <v>1</v>
      </c>
      <c r="G10440" t="s">
        <v>1</v>
      </c>
      <c r="H10440">
        <v>0</v>
      </c>
      <c r="I10440">
        <v>0</v>
      </c>
      <c r="J10440" s="1" t="s">
        <v>10086</v>
      </c>
      <c r="K10440">
        <f t="shared" si="490"/>
        <v>31370</v>
      </c>
      <c r="L10440">
        <v>20876</v>
      </c>
      <c r="M10440" s="1">
        <f t="shared" si="491"/>
        <v>3.583984375</v>
      </c>
      <c r="N10440">
        <f t="shared" si="489"/>
        <v>12.639357676178786</v>
      </c>
    </row>
    <row r="10441" spans="1:14" x14ac:dyDescent="0.25">
      <c r="A10441" s="1" t="s">
        <v>260</v>
      </c>
      <c r="B10441">
        <v>80</v>
      </c>
      <c r="C10441">
        <v>38</v>
      </c>
      <c r="D10441" s="1" t="s">
        <v>86</v>
      </c>
      <c r="E10441" s="1">
        <v>86</v>
      </c>
      <c r="F10441" t="s">
        <v>1</v>
      </c>
      <c r="G10441" t="s">
        <v>1</v>
      </c>
      <c r="H10441">
        <v>0</v>
      </c>
      <c r="I10441">
        <v>0</v>
      </c>
      <c r="J10441" s="1" t="s">
        <v>10087</v>
      </c>
      <c r="K10441">
        <f t="shared" si="490"/>
        <v>31366</v>
      </c>
      <c r="L10441">
        <v>20878</v>
      </c>
      <c r="M10441" s="1">
        <f t="shared" si="491"/>
        <v>3.5888671875</v>
      </c>
      <c r="N10441">
        <f t="shared" si="489"/>
        <v>12.629129589853738</v>
      </c>
    </row>
    <row r="10442" spans="1:14" x14ac:dyDescent="0.25">
      <c r="A10442" s="1" t="s">
        <v>263</v>
      </c>
      <c r="B10442">
        <v>80</v>
      </c>
      <c r="C10442">
        <v>38</v>
      </c>
      <c r="D10442" s="1" t="s">
        <v>86</v>
      </c>
      <c r="E10442" s="1">
        <v>83</v>
      </c>
      <c r="F10442" t="s">
        <v>1</v>
      </c>
      <c r="G10442" t="s">
        <v>1</v>
      </c>
      <c r="H10442">
        <v>0</v>
      </c>
      <c r="I10442">
        <v>0</v>
      </c>
      <c r="J10442" s="1" t="s">
        <v>10088</v>
      </c>
      <c r="K10442">
        <f t="shared" si="490"/>
        <v>31363</v>
      </c>
      <c r="L10442">
        <v>20880</v>
      </c>
      <c r="M10442" s="1">
        <f t="shared" si="491"/>
        <v>3.57421875</v>
      </c>
      <c r="N10442">
        <f t="shared" si="489"/>
        <v>12.621458525109952</v>
      </c>
    </row>
    <row r="10443" spans="1:14" x14ac:dyDescent="0.25">
      <c r="A10443" s="1" t="s">
        <v>259</v>
      </c>
      <c r="B10443">
        <v>80</v>
      </c>
      <c r="C10443">
        <v>38</v>
      </c>
      <c r="D10443" s="1" t="s">
        <v>86</v>
      </c>
      <c r="E10443" s="1">
        <v>80</v>
      </c>
      <c r="F10443" t="s">
        <v>1</v>
      </c>
      <c r="G10443" t="s">
        <v>1</v>
      </c>
      <c r="H10443">
        <v>0</v>
      </c>
      <c r="I10443">
        <v>0</v>
      </c>
      <c r="J10443" s="1" t="s">
        <v>10089</v>
      </c>
      <c r="K10443">
        <f t="shared" si="490"/>
        <v>31360</v>
      </c>
      <c r="L10443">
        <v>20882</v>
      </c>
      <c r="M10443" s="1">
        <f t="shared" si="491"/>
        <v>3.59375</v>
      </c>
      <c r="N10443">
        <f t="shared" si="489"/>
        <v>12.613787460366165</v>
      </c>
    </row>
    <row r="10444" spans="1:14" x14ac:dyDescent="0.25">
      <c r="A10444" s="1" t="s">
        <v>256</v>
      </c>
      <c r="B10444">
        <v>80</v>
      </c>
      <c r="C10444">
        <v>38</v>
      </c>
      <c r="D10444" s="1" t="s">
        <v>86</v>
      </c>
      <c r="E10444" s="1" t="s">
        <v>85</v>
      </c>
      <c r="F10444" t="s">
        <v>1</v>
      </c>
      <c r="G10444" t="s">
        <v>1</v>
      </c>
      <c r="H10444">
        <v>0</v>
      </c>
      <c r="I10444">
        <v>0</v>
      </c>
      <c r="J10444" s="1" t="s">
        <v>10090</v>
      </c>
      <c r="K10444">
        <f t="shared" si="490"/>
        <v>31357</v>
      </c>
      <c r="L10444">
        <v>20884</v>
      </c>
      <c r="M10444" s="1">
        <f t="shared" si="491"/>
        <v>3.6083984375</v>
      </c>
      <c r="N10444">
        <f t="shared" si="489"/>
        <v>12.606116395622379</v>
      </c>
    </row>
    <row r="10445" spans="1:14" x14ac:dyDescent="0.25">
      <c r="A10445" s="1" t="s">
        <v>262</v>
      </c>
      <c r="B10445">
        <v>80</v>
      </c>
      <c r="C10445">
        <v>38</v>
      </c>
      <c r="D10445" s="1" t="s">
        <v>86</v>
      </c>
      <c r="E10445" s="1">
        <v>79</v>
      </c>
      <c r="F10445" t="s">
        <v>1</v>
      </c>
      <c r="G10445" t="s">
        <v>1</v>
      </c>
      <c r="H10445">
        <v>0</v>
      </c>
      <c r="I10445">
        <v>0</v>
      </c>
      <c r="J10445" s="1" t="s">
        <v>10091</v>
      </c>
      <c r="K10445">
        <f t="shared" si="490"/>
        <v>31353</v>
      </c>
      <c r="L10445">
        <v>20886</v>
      </c>
      <c r="M10445" s="1">
        <f t="shared" si="491"/>
        <v>3.5791015625</v>
      </c>
      <c r="N10445">
        <f t="shared" si="489"/>
        <v>12.595888309297331</v>
      </c>
    </row>
    <row r="10446" spans="1:14" x14ac:dyDescent="0.25">
      <c r="A10446" s="1" t="s">
        <v>258</v>
      </c>
      <c r="B10446">
        <v>80</v>
      </c>
      <c r="C10446">
        <v>38</v>
      </c>
      <c r="D10446" s="1" t="s">
        <v>86</v>
      </c>
      <c r="E10446" s="1">
        <v>76</v>
      </c>
      <c r="F10446" t="s">
        <v>1</v>
      </c>
      <c r="G10446" t="s">
        <v>1</v>
      </c>
      <c r="H10446">
        <v>0</v>
      </c>
      <c r="I10446">
        <v>0</v>
      </c>
      <c r="J10446" s="1" t="s">
        <v>10092</v>
      </c>
      <c r="K10446">
        <f t="shared" si="490"/>
        <v>31350</v>
      </c>
      <c r="L10446">
        <v>20888</v>
      </c>
      <c r="M10446" s="1">
        <f t="shared" si="491"/>
        <v>3.5986328125</v>
      </c>
      <c r="N10446">
        <f t="shared" si="489"/>
        <v>12.588217244553542</v>
      </c>
    </row>
    <row r="10447" spans="1:14" x14ac:dyDescent="0.25">
      <c r="A10447" s="1" t="s">
        <v>259</v>
      </c>
      <c r="B10447">
        <v>80</v>
      </c>
      <c r="C10447">
        <v>38</v>
      </c>
      <c r="D10447" s="1" t="s">
        <v>86</v>
      </c>
      <c r="E10447" s="1">
        <v>73</v>
      </c>
      <c r="F10447" t="s">
        <v>1</v>
      </c>
      <c r="G10447" t="s">
        <v>1</v>
      </c>
      <c r="H10447">
        <v>0</v>
      </c>
      <c r="I10447">
        <v>0</v>
      </c>
      <c r="J10447" s="1" t="s">
        <v>10093</v>
      </c>
      <c r="K10447">
        <f t="shared" si="490"/>
        <v>31347</v>
      </c>
      <c r="L10447">
        <v>20890</v>
      </c>
      <c r="M10447" s="1">
        <f t="shared" si="491"/>
        <v>3.59375</v>
      </c>
      <c r="N10447">
        <f t="shared" si="489"/>
        <v>12.580546179809756</v>
      </c>
    </row>
    <row r="10448" spans="1:14" x14ac:dyDescent="0.25">
      <c r="A10448" s="1" t="s">
        <v>264</v>
      </c>
      <c r="B10448">
        <v>80</v>
      </c>
      <c r="C10448">
        <v>38</v>
      </c>
      <c r="D10448" s="1" t="s">
        <v>86</v>
      </c>
      <c r="E10448" s="1" t="s">
        <v>48</v>
      </c>
      <c r="F10448" t="s">
        <v>1</v>
      </c>
      <c r="G10448" t="s">
        <v>1</v>
      </c>
      <c r="H10448">
        <v>0</v>
      </c>
      <c r="I10448">
        <v>0</v>
      </c>
      <c r="J10448" s="1" t="s">
        <v>10094</v>
      </c>
      <c r="K10448">
        <f t="shared" si="490"/>
        <v>31343</v>
      </c>
      <c r="L10448">
        <v>20892</v>
      </c>
      <c r="M10448" s="1">
        <f t="shared" si="491"/>
        <v>3.5693359375</v>
      </c>
      <c r="N10448">
        <f t="shared" si="489"/>
        <v>12.570318093484708</v>
      </c>
    </row>
    <row r="10449" spans="1:14" x14ac:dyDescent="0.25">
      <c r="A10449" s="1" t="s">
        <v>261</v>
      </c>
      <c r="B10449">
        <v>80</v>
      </c>
      <c r="C10449">
        <v>38</v>
      </c>
      <c r="D10449" s="1" t="s">
        <v>86</v>
      </c>
      <c r="E10449" s="1" t="s">
        <v>49</v>
      </c>
      <c r="F10449" t="s">
        <v>1</v>
      </c>
      <c r="G10449" t="s">
        <v>1</v>
      </c>
      <c r="H10449">
        <v>0</v>
      </c>
      <c r="I10449">
        <v>0</v>
      </c>
      <c r="J10449" s="1" t="s">
        <v>10095</v>
      </c>
      <c r="K10449">
        <f t="shared" si="490"/>
        <v>31340</v>
      </c>
      <c r="L10449">
        <v>20894</v>
      </c>
      <c r="M10449" s="1">
        <f t="shared" si="491"/>
        <v>3.583984375</v>
      </c>
      <c r="N10449">
        <f t="shared" si="489"/>
        <v>12.562647028740923</v>
      </c>
    </row>
    <row r="10450" spans="1:14" x14ac:dyDescent="0.25">
      <c r="A10450" s="1" t="s">
        <v>261</v>
      </c>
      <c r="B10450">
        <v>80</v>
      </c>
      <c r="C10450">
        <v>38</v>
      </c>
      <c r="D10450" s="1" t="s">
        <v>86</v>
      </c>
      <c r="E10450" s="1">
        <v>69</v>
      </c>
      <c r="F10450" t="s">
        <v>1</v>
      </c>
      <c r="G10450" t="s">
        <v>1</v>
      </c>
      <c r="H10450">
        <v>0</v>
      </c>
      <c r="I10450">
        <v>0</v>
      </c>
      <c r="J10450" s="1" t="s">
        <v>10096</v>
      </c>
      <c r="K10450">
        <f t="shared" si="490"/>
        <v>31337</v>
      </c>
      <c r="L10450">
        <v>20896</v>
      </c>
      <c r="M10450" s="1">
        <f t="shared" si="491"/>
        <v>3.583984375</v>
      </c>
      <c r="N10450">
        <f t="shared" si="489"/>
        <v>12.554975963997137</v>
      </c>
    </row>
    <row r="10451" spans="1:14" x14ac:dyDescent="0.25">
      <c r="A10451" s="1" t="s">
        <v>260</v>
      </c>
      <c r="B10451">
        <v>80</v>
      </c>
      <c r="C10451">
        <v>38</v>
      </c>
      <c r="D10451" s="1" t="s">
        <v>86</v>
      </c>
      <c r="E10451" s="1">
        <v>66</v>
      </c>
      <c r="F10451" t="s">
        <v>1</v>
      </c>
      <c r="G10451" t="s">
        <v>1</v>
      </c>
      <c r="H10451">
        <v>0</v>
      </c>
      <c r="I10451">
        <v>0</v>
      </c>
      <c r="J10451" s="1" t="s">
        <v>10097</v>
      </c>
      <c r="K10451">
        <f t="shared" si="490"/>
        <v>31334</v>
      </c>
      <c r="L10451">
        <v>20898</v>
      </c>
      <c r="M10451" s="1">
        <f t="shared" si="491"/>
        <v>3.5888671875</v>
      </c>
      <c r="N10451">
        <f t="shared" si="489"/>
        <v>12.54730489925335</v>
      </c>
    </row>
    <row r="10452" spans="1:14" x14ac:dyDescent="0.25">
      <c r="A10452" s="1" t="s">
        <v>261</v>
      </c>
      <c r="B10452">
        <v>80</v>
      </c>
      <c r="C10452">
        <v>38</v>
      </c>
      <c r="D10452" s="1" t="s">
        <v>86</v>
      </c>
      <c r="E10452" s="1">
        <v>62</v>
      </c>
      <c r="F10452" t="s">
        <v>1</v>
      </c>
      <c r="G10452" t="s">
        <v>1</v>
      </c>
      <c r="H10452">
        <v>0</v>
      </c>
      <c r="I10452">
        <v>0</v>
      </c>
      <c r="J10452" s="1" t="s">
        <v>10098</v>
      </c>
      <c r="K10452">
        <f t="shared" si="490"/>
        <v>31330</v>
      </c>
      <c r="L10452">
        <v>20900</v>
      </c>
      <c r="M10452" s="1">
        <f t="shared" si="491"/>
        <v>3.583984375</v>
      </c>
      <c r="N10452">
        <f t="shared" si="489"/>
        <v>12.537076812928301</v>
      </c>
    </row>
    <row r="10453" spans="1:14" x14ac:dyDescent="0.25">
      <c r="A10453" s="1" t="s">
        <v>259</v>
      </c>
      <c r="B10453">
        <v>80</v>
      </c>
      <c r="C10453">
        <v>38</v>
      </c>
      <c r="D10453" s="1" t="s">
        <v>86</v>
      </c>
      <c r="E10453" s="1" t="s">
        <v>50</v>
      </c>
      <c r="F10453" t="s">
        <v>1</v>
      </c>
      <c r="G10453" t="s">
        <v>1</v>
      </c>
      <c r="H10453">
        <v>0</v>
      </c>
      <c r="I10453">
        <v>0</v>
      </c>
      <c r="J10453" s="1" t="s">
        <v>10099</v>
      </c>
      <c r="K10453">
        <f t="shared" si="490"/>
        <v>31327</v>
      </c>
      <c r="L10453">
        <v>20902</v>
      </c>
      <c r="M10453" s="1">
        <f t="shared" si="491"/>
        <v>3.59375</v>
      </c>
      <c r="N10453">
        <f t="shared" si="489"/>
        <v>12.529405748184514</v>
      </c>
    </row>
    <row r="10454" spans="1:14" x14ac:dyDescent="0.25">
      <c r="A10454" s="1" t="s">
        <v>261</v>
      </c>
      <c r="B10454">
        <v>80</v>
      </c>
      <c r="C10454">
        <v>38</v>
      </c>
      <c r="D10454" s="1" t="s">
        <v>86</v>
      </c>
      <c r="E10454" s="1" t="s">
        <v>88</v>
      </c>
      <c r="F10454" t="s">
        <v>1</v>
      </c>
      <c r="G10454" t="s">
        <v>1</v>
      </c>
      <c r="H10454">
        <v>0</v>
      </c>
      <c r="I10454">
        <v>0</v>
      </c>
      <c r="J10454" s="1" t="s">
        <v>10100</v>
      </c>
      <c r="K10454">
        <f t="shared" si="490"/>
        <v>31324</v>
      </c>
      <c r="L10454">
        <v>20904</v>
      </c>
      <c r="M10454" s="1">
        <f t="shared" si="491"/>
        <v>3.583984375</v>
      </c>
      <c r="N10454">
        <f t="shared" si="489"/>
        <v>12.521734683440727</v>
      </c>
    </row>
    <row r="10455" spans="1:14" x14ac:dyDescent="0.25">
      <c r="A10455" s="1" t="s">
        <v>258</v>
      </c>
      <c r="B10455">
        <v>80</v>
      </c>
      <c r="C10455">
        <v>38</v>
      </c>
      <c r="D10455" s="1" t="s">
        <v>86</v>
      </c>
      <c r="E10455" s="1">
        <v>59</v>
      </c>
      <c r="F10455" t="s">
        <v>1</v>
      </c>
      <c r="G10455" t="s">
        <v>1</v>
      </c>
      <c r="H10455">
        <v>0</v>
      </c>
      <c r="I10455">
        <v>0</v>
      </c>
      <c r="J10455" s="1" t="s">
        <v>10101</v>
      </c>
      <c r="K10455">
        <f t="shared" si="490"/>
        <v>31321</v>
      </c>
      <c r="L10455">
        <v>20906</v>
      </c>
      <c r="M10455" s="1">
        <f t="shared" si="491"/>
        <v>3.5986328125</v>
      </c>
      <c r="N10455">
        <f t="shared" si="489"/>
        <v>12.514063618696941</v>
      </c>
    </row>
    <row r="10456" spans="1:14" x14ac:dyDescent="0.25">
      <c r="A10456" s="1" t="s">
        <v>258</v>
      </c>
      <c r="B10456">
        <v>80</v>
      </c>
      <c r="C10456">
        <v>38</v>
      </c>
      <c r="D10456" s="1" t="s">
        <v>86</v>
      </c>
      <c r="E10456" s="1">
        <v>55</v>
      </c>
      <c r="F10456" t="s">
        <v>1</v>
      </c>
      <c r="G10456" t="s">
        <v>1</v>
      </c>
      <c r="H10456">
        <v>0</v>
      </c>
      <c r="I10456">
        <v>0</v>
      </c>
      <c r="J10456" s="1" t="s">
        <v>10102</v>
      </c>
      <c r="K10456">
        <f t="shared" si="490"/>
        <v>31317</v>
      </c>
      <c r="L10456">
        <v>20908</v>
      </c>
      <c r="M10456" s="1">
        <f t="shared" si="491"/>
        <v>3.5986328125</v>
      </c>
      <c r="N10456">
        <f t="shared" si="489"/>
        <v>12.503835532371893</v>
      </c>
    </row>
    <row r="10457" spans="1:14" x14ac:dyDescent="0.25">
      <c r="A10457" s="1" t="s">
        <v>261</v>
      </c>
      <c r="B10457">
        <v>80</v>
      </c>
      <c r="C10457">
        <v>38</v>
      </c>
      <c r="D10457" s="1" t="s">
        <v>86</v>
      </c>
      <c r="E10457" s="1">
        <v>52</v>
      </c>
      <c r="F10457" t="s">
        <v>1</v>
      </c>
      <c r="G10457" t="s">
        <v>1</v>
      </c>
      <c r="H10457">
        <v>0</v>
      </c>
      <c r="I10457">
        <v>0</v>
      </c>
      <c r="J10457" s="1" t="s">
        <v>10103</v>
      </c>
      <c r="K10457">
        <f t="shared" si="490"/>
        <v>31314</v>
      </c>
      <c r="L10457">
        <v>20910</v>
      </c>
      <c r="M10457" s="1">
        <f t="shared" si="491"/>
        <v>3.583984375</v>
      </c>
      <c r="N10457">
        <f t="shared" si="489"/>
        <v>12.496164467628107</v>
      </c>
    </row>
    <row r="10458" spans="1:14" x14ac:dyDescent="0.25">
      <c r="A10458" s="1" t="s">
        <v>259</v>
      </c>
      <c r="B10458">
        <v>80</v>
      </c>
      <c r="C10458">
        <v>38</v>
      </c>
      <c r="D10458" s="1" t="s">
        <v>86</v>
      </c>
      <c r="E10458" s="1" t="s">
        <v>89</v>
      </c>
      <c r="F10458" t="s">
        <v>1</v>
      </c>
      <c r="G10458" t="s">
        <v>1</v>
      </c>
      <c r="H10458">
        <v>0</v>
      </c>
      <c r="I10458">
        <v>0</v>
      </c>
      <c r="J10458" s="1" t="s">
        <v>10104</v>
      </c>
      <c r="K10458">
        <f t="shared" si="490"/>
        <v>31311</v>
      </c>
      <c r="L10458">
        <v>20912</v>
      </c>
      <c r="M10458" s="1">
        <f t="shared" si="491"/>
        <v>3.59375</v>
      </c>
      <c r="N10458">
        <f t="shared" si="489"/>
        <v>12.488493402884322</v>
      </c>
    </row>
    <row r="10459" spans="1:14" x14ac:dyDescent="0.25">
      <c r="A10459" s="1" t="s">
        <v>260</v>
      </c>
      <c r="B10459">
        <v>80</v>
      </c>
      <c r="C10459">
        <v>38</v>
      </c>
      <c r="D10459" s="1" t="s">
        <v>86</v>
      </c>
      <c r="E10459" s="1" t="s">
        <v>53</v>
      </c>
      <c r="F10459" t="s">
        <v>1</v>
      </c>
      <c r="G10459" t="s">
        <v>1</v>
      </c>
      <c r="H10459">
        <v>0</v>
      </c>
      <c r="I10459">
        <v>0</v>
      </c>
      <c r="J10459" s="1" t="s">
        <v>10105</v>
      </c>
      <c r="K10459">
        <f t="shared" si="490"/>
        <v>31307</v>
      </c>
      <c r="L10459">
        <v>20914</v>
      </c>
      <c r="M10459" s="1">
        <f t="shared" si="491"/>
        <v>3.5888671875</v>
      </c>
      <c r="N10459">
        <f t="shared" si="489"/>
        <v>12.478265316559272</v>
      </c>
    </row>
    <row r="10460" spans="1:14" x14ac:dyDescent="0.25">
      <c r="A10460" s="1" t="s">
        <v>265</v>
      </c>
      <c r="B10460">
        <v>80</v>
      </c>
      <c r="C10460">
        <v>38</v>
      </c>
      <c r="D10460" s="1" t="s">
        <v>86</v>
      </c>
      <c r="E10460" s="1">
        <v>48</v>
      </c>
      <c r="F10460" t="s">
        <v>1</v>
      </c>
      <c r="G10460" t="s">
        <v>1</v>
      </c>
      <c r="H10460">
        <v>0</v>
      </c>
      <c r="I10460">
        <v>0</v>
      </c>
      <c r="J10460" s="1" t="s">
        <v>10106</v>
      </c>
      <c r="K10460">
        <f t="shared" si="490"/>
        <v>31304</v>
      </c>
      <c r="L10460">
        <v>20916</v>
      </c>
      <c r="M10460" s="1">
        <f t="shared" si="491"/>
        <v>3.564453125</v>
      </c>
      <c r="N10460">
        <f t="shared" si="489"/>
        <v>12.470594251815486</v>
      </c>
    </row>
    <row r="10461" spans="1:14" x14ac:dyDescent="0.25">
      <c r="A10461" s="1" t="s">
        <v>261</v>
      </c>
      <c r="B10461">
        <v>80</v>
      </c>
      <c r="C10461">
        <v>38</v>
      </c>
      <c r="D10461" s="1" t="s">
        <v>86</v>
      </c>
      <c r="E10461" s="1">
        <v>45</v>
      </c>
      <c r="F10461" t="s">
        <v>1</v>
      </c>
      <c r="G10461" t="s">
        <v>1</v>
      </c>
      <c r="H10461">
        <v>0</v>
      </c>
      <c r="I10461">
        <v>0</v>
      </c>
      <c r="J10461" s="1" t="s">
        <v>10107</v>
      </c>
      <c r="K10461">
        <f t="shared" si="490"/>
        <v>31301</v>
      </c>
      <c r="L10461">
        <v>20918</v>
      </c>
      <c r="M10461" s="1">
        <f t="shared" si="491"/>
        <v>3.583984375</v>
      </c>
      <c r="N10461">
        <f t="shared" si="489"/>
        <v>12.462923187071699</v>
      </c>
    </row>
    <row r="10462" spans="1:14" x14ac:dyDescent="0.25">
      <c r="A10462" s="1" t="s">
        <v>260</v>
      </c>
      <c r="B10462">
        <v>80</v>
      </c>
      <c r="C10462">
        <v>38</v>
      </c>
      <c r="D10462" s="1" t="s">
        <v>86</v>
      </c>
      <c r="E10462" s="1">
        <v>42</v>
      </c>
      <c r="F10462" t="s">
        <v>1</v>
      </c>
      <c r="G10462" t="s">
        <v>1</v>
      </c>
      <c r="H10462">
        <v>0</v>
      </c>
      <c r="I10462">
        <v>0</v>
      </c>
      <c r="J10462" s="1" t="s">
        <v>10108</v>
      </c>
      <c r="K10462">
        <f t="shared" si="490"/>
        <v>31298</v>
      </c>
      <c r="L10462">
        <v>20920</v>
      </c>
      <c r="M10462" s="1">
        <f t="shared" si="491"/>
        <v>3.5888671875</v>
      </c>
      <c r="N10462">
        <f t="shared" si="489"/>
        <v>12.455252122327913</v>
      </c>
    </row>
    <row r="10463" spans="1:14" x14ac:dyDescent="0.25">
      <c r="A10463" s="1" t="s">
        <v>264</v>
      </c>
      <c r="B10463">
        <v>80</v>
      </c>
      <c r="C10463">
        <v>38</v>
      </c>
      <c r="D10463" s="1" t="s">
        <v>86</v>
      </c>
      <c r="E10463" s="1" t="s">
        <v>54</v>
      </c>
      <c r="F10463" t="s">
        <v>1</v>
      </c>
      <c r="G10463" t="s">
        <v>1</v>
      </c>
      <c r="H10463">
        <v>0</v>
      </c>
      <c r="I10463">
        <v>0</v>
      </c>
      <c r="J10463" s="1" t="s">
        <v>10109</v>
      </c>
      <c r="K10463">
        <f t="shared" si="490"/>
        <v>31294</v>
      </c>
      <c r="L10463">
        <v>20922</v>
      </c>
      <c r="M10463" s="1">
        <f t="shared" si="491"/>
        <v>3.5693359375</v>
      </c>
      <c r="N10463">
        <f t="shared" si="489"/>
        <v>12.445024036002863</v>
      </c>
    </row>
    <row r="10464" spans="1:14" x14ac:dyDescent="0.25">
      <c r="A10464" s="1" t="s">
        <v>260</v>
      </c>
      <c r="B10464">
        <v>80</v>
      </c>
      <c r="C10464">
        <v>38</v>
      </c>
      <c r="D10464" s="1" t="s">
        <v>86</v>
      </c>
      <c r="E10464" s="1" t="s">
        <v>55</v>
      </c>
      <c r="F10464" t="s">
        <v>1</v>
      </c>
      <c r="G10464" t="s">
        <v>1</v>
      </c>
      <c r="H10464">
        <v>0</v>
      </c>
      <c r="I10464">
        <v>0</v>
      </c>
      <c r="J10464" s="1" t="s">
        <v>10110</v>
      </c>
      <c r="K10464">
        <f t="shared" si="490"/>
        <v>31291</v>
      </c>
      <c r="L10464">
        <v>20924</v>
      </c>
      <c r="M10464" s="1">
        <f t="shared" si="491"/>
        <v>3.5888671875</v>
      </c>
      <c r="N10464">
        <f t="shared" si="489"/>
        <v>12.437352971259077</v>
      </c>
    </row>
    <row r="10465" spans="1:14" x14ac:dyDescent="0.25">
      <c r="A10465" s="1" t="s">
        <v>258</v>
      </c>
      <c r="B10465">
        <v>80</v>
      </c>
      <c r="C10465">
        <v>38</v>
      </c>
      <c r="D10465" s="1" t="s">
        <v>86</v>
      </c>
      <c r="E10465" s="1">
        <v>38</v>
      </c>
      <c r="F10465" t="s">
        <v>1</v>
      </c>
      <c r="G10465" t="s">
        <v>1</v>
      </c>
      <c r="H10465">
        <v>0</v>
      </c>
      <c r="I10465">
        <v>0</v>
      </c>
      <c r="J10465" s="1" t="s">
        <v>10111</v>
      </c>
      <c r="K10465">
        <f t="shared" si="490"/>
        <v>31288</v>
      </c>
      <c r="L10465">
        <v>20926</v>
      </c>
      <c r="M10465" s="1">
        <f t="shared" si="491"/>
        <v>3.5986328125</v>
      </c>
      <c r="N10465">
        <f t="shared" si="489"/>
        <v>12.429681906515292</v>
      </c>
    </row>
    <row r="10466" spans="1:14" x14ac:dyDescent="0.25">
      <c r="A10466" s="1" t="s">
        <v>261</v>
      </c>
      <c r="B10466">
        <v>80</v>
      </c>
      <c r="C10466">
        <v>38</v>
      </c>
      <c r="D10466" s="1" t="s">
        <v>86</v>
      </c>
      <c r="E10466" s="1">
        <v>35</v>
      </c>
      <c r="F10466" t="s">
        <v>1</v>
      </c>
      <c r="G10466" t="s">
        <v>1</v>
      </c>
      <c r="H10466">
        <v>0</v>
      </c>
      <c r="I10466">
        <v>0</v>
      </c>
      <c r="J10466" s="1" t="s">
        <v>10112</v>
      </c>
      <c r="K10466">
        <f t="shared" si="490"/>
        <v>31285</v>
      </c>
      <c r="L10466">
        <v>20928</v>
      </c>
      <c r="M10466" s="1">
        <f t="shared" si="491"/>
        <v>3.583984375</v>
      </c>
      <c r="N10466">
        <f t="shared" si="489"/>
        <v>12.422010841771504</v>
      </c>
    </row>
    <row r="10467" spans="1:14" x14ac:dyDescent="0.25">
      <c r="A10467" s="1" t="s">
        <v>257</v>
      </c>
      <c r="B10467">
        <v>80</v>
      </c>
      <c r="C10467">
        <v>38</v>
      </c>
      <c r="D10467" s="1" t="s">
        <v>86</v>
      </c>
      <c r="E10467" s="1">
        <v>31</v>
      </c>
      <c r="F10467" t="s">
        <v>1</v>
      </c>
      <c r="G10467" t="s">
        <v>1</v>
      </c>
      <c r="H10467">
        <v>0</v>
      </c>
      <c r="I10467">
        <v>0</v>
      </c>
      <c r="J10467" s="1" t="s">
        <v>10113</v>
      </c>
      <c r="K10467">
        <f t="shared" si="490"/>
        <v>31281</v>
      </c>
      <c r="L10467">
        <v>20930</v>
      </c>
      <c r="M10467" s="1">
        <f t="shared" si="491"/>
        <v>3.603515625</v>
      </c>
      <c r="N10467">
        <f t="shared" si="489"/>
        <v>12.411782755446456</v>
      </c>
    </row>
    <row r="10468" spans="1:14" x14ac:dyDescent="0.25">
      <c r="A10468" s="1" t="s">
        <v>259</v>
      </c>
      <c r="B10468">
        <v>80</v>
      </c>
      <c r="C10468">
        <v>38</v>
      </c>
      <c r="D10468" s="1" t="s">
        <v>86</v>
      </c>
      <c r="E10468" s="1" t="s">
        <v>56</v>
      </c>
      <c r="F10468" t="s">
        <v>1</v>
      </c>
      <c r="G10468" t="s">
        <v>1</v>
      </c>
      <c r="H10468">
        <v>0</v>
      </c>
      <c r="I10468">
        <v>0</v>
      </c>
      <c r="J10468" s="1" t="s">
        <v>10114</v>
      </c>
      <c r="K10468">
        <f t="shared" si="490"/>
        <v>31278</v>
      </c>
      <c r="L10468">
        <v>20932</v>
      </c>
      <c r="M10468" s="1">
        <f t="shared" si="491"/>
        <v>3.59375</v>
      </c>
      <c r="N10468">
        <f t="shared" si="489"/>
        <v>12.404111690702671</v>
      </c>
    </row>
    <row r="10469" spans="1:14" x14ac:dyDescent="0.25">
      <c r="A10469" s="1" t="s">
        <v>264</v>
      </c>
      <c r="B10469">
        <v>80</v>
      </c>
      <c r="C10469">
        <v>38</v>
      </c>
      <c r="D10469" s="1" t="s">
        <v>86</v>
      </c>
      <c r="E10469" s="1" t="s">
        <v>93</v>
      </c>
      <c r="F10469" t="s">
        <v>1</v>
      </c>
      <c r="G10469" t="s">
        <v>1</v>
      </c>
      <c r="H10469">
        <v>0</v>
      </c>
      <c r="I10469">
        <v>0</v>
      </c>
      <c r="J10469" s="1" t="s">
        <v>10115</v>
      </c>
      <c r="K10469">
        <f t="shared" si="490"/>
        <v>31275</v>
      </c>
      <c r="L10469">
        <v>20934</v>
      </c>
      <c r="M10469" s="1">
        <f t="shared" si="491"/>
        <v>3.5693359375</v>
      </c>
      <c r="N10469">
        <f t="shared" si="489"/>
        <v>12.396440625958883</v>
      </c>
    </row>
    <row r="10470" spans="1:14" x14ac:dyDescent="0.25">
      <c r="A10470" s="1" t="s">
        <v>262</v>
      </c>
      <c r="B10470">
        <v>80</v>
      </c>
      <c r="C10470">
        <v>38</v>
      </c>
      <c r="D10470" s="1" t="s">
        <v>86</v>
      </c>
      <c r="E10470" s="1">
        <v>27</v>
      </c>
      <c r="F10470" t="s">
        <v>1</v>
      </c>
      <c r="G10470" t="s">
        <v>1</v>
      </c>
      <c r="H10470">
        <v>0</v>
      </c>
      <c r="I10470">
        <v>0</v>
      </c>
      <c r="J10470" s="1" t="s">
        <v>10116</v>
      </c>
      <c r="K10470">
        <f t="shared" si="490"/>
        <v>31271</v>
      </c>
      <c r="L10470">
        <v>20936</v>
      </c>
      <c r="M10470" s="1">
        <f t="shared" si="491"/>
        <v>3.5791015625</v>
      </c>
      <c r="N10470">
        <f t="shared" ref="N10470:N10533" si="492">(K10470-26427)/$Q$2 * 100</f>
        <v>12.386212539633835</v>
      </c>
    </row>
    <row r="10471" spans="1:14" x14ac:dyDescent="0.25">
      <c r="A10471" s="1" t="s">
        <v>261</v>
      </c>
      <c r="B10471">
        <v>80</v>
      </c>
      <c r="C10471">
        <v>38</v>
      </c>
      <c r="D10471" s="1" t="s">
        <v>86</v>
      </c>
      <c r="E10471" s="1">
        <v>24</v>
      </c>
      <c r="F10471" t="s">
        <v>1</v>
      </c>
      <c r="G10471" t="s">
        <v>1</v>
      </c>
      <c r="H10471">
        <v>0</v>
      </c>
      <c r="I10471">
        <v>0</v>
      </c>
      <c r="J10471" s="1" t="s">
        <v>10117</v>
      </c>
      <c r="K10471">
        <f t="shared" si="490"/>
        <v>31268</v>
      </c>
      <c r="L10471">
        <v>20938</v>
      </c>
      <c r="M10471" s="1">
        <f t="shared" si="491"/>
        <v>3.583984375</v>
      </c>
      <c r="N10471">
        <f t="shared" si="492"/>
        <v>12.378541474890048</v>
      </c>
    </row>
    <row r="10472" spans="1:14" x14ac:dyDescent="0.25">
      <c r="A10472" s="1" t="s">
        <v>264</v>
      </c>
      <c r="B10472">
        <v>80</v>
      </c>
      <c r="C10472">
        <v>38</v>
      </c>
      <c r="D10472" s="1" t="s">
        <v>86</v>
      </c>
      <c r="E10472" s="1">
        <v>21</v>
      </c>
      <c r="F10472" t="s">
        <v>1</v>
      </c>
      <c r="G10472" t="s">
        <v>1</v>
      </c>
      <c r="H10472">
        <v>0</v>
      </c>
      <c r="I10472">
        <v>0</v>
      </c>
      <c r="J10472" s="1" t="s">
        <v>10118</v>
      </c>
      <c r="K10472">
        <f t="shared" si="490"/>
        <v>31265</v>
      </c>
      <c r="L10472">
        <v>20940</v>
      </c>
      <c r="M10472" s="1">
        <f t="shared" si="491"/>
        <v>3.5693359375</v>
      </c>
      <c r="N10472">
        <f t="shared" si="492"/>
        <v>12.370870410146262</v>
      </c>
    </row>
    <row r="10473" spans="1:14" x14ac:dyDescent="0.25">
      <c r="A10473" s="1" t="s">
        <v>258</v>
      </c>
      <c r="B10473">
        <v>80</v>
      </c>
      <c r="C10473">
        <v>38</v>
      </c>
      <c r="D10473" s="1" t="s">
        <v>86</v>
      </c>
      <c r="E10473" s="1" t="s">
        <v>94</v>
      </c>
      <c r="F10473" t="s">
        <v>1</v>
      </c>
      <c r="G10473" t="s">
        <v>1</v>
      </c>
      <c r="H10473">
        <v>0</v>
      </c>
      <c r="I10473">
        <v>0</v>
      </c>
      <c r="J10473" s="1" t="s">
        <v>10119</v>
      </c>
      <c r="K10473">
        <f t="shared" si="490"/>
        <v>31262</v>
      </c>
      <c r="L10473">
        <v>20942</v>
      </c>
      <c r="M10473" s="1">
        <f t="shared" si="491"/>
        <v>3.5986328125</v>
      </c>
      <c r="N10473">
        <f t="shared" si="492"/>
        <v>12.363199345402476</v>
      </c>
    </row>
    <row r="10474" spans="1:14" x14ac:dyDescent="0.25">
      <c r="A10474" s="1" t="s">
        <v>257</v>
      </c>
      <c r="B10474">
        <v>80</v>
      </c>
      <c r="C10474">
        <v>38</v>
      </c>
      <c r="D10474" s="1" t="s">
        <v>86</v>
      </c>
      <c r="E10474" s="1" t="s">
        <v>59</v>
      </c>
      <c r="F10474" t="s">
        <v>1</v>
      </c>
      <c r="G10474" t="s">
        <v>1</v>
      </c>
      <c r="H10474">
        <v>0</v>
      </c>
      <c r="I10474">
        <v>0</v>
      </c>
      <c r="J10474" s="1" t="s">
        <v>10120</v>
      </c>
      <c r="K10474">
        <f t="shared" si="490"/>
        <v>31258</v>
      </c>
      <c r="L10474">
        <v>20944</v>
      </c>
      <c r="M10474" s="1">
        <f t="shared" si="491"/>
        <v>3.603515625</v>
      </c>
      <c r="N10474">
        <f t="shared" si="492"/>
        <v>12.352971259077426</v>
      </c>
    </row>
    <row r="10475" spans="1:14" x14ac:dyDescent="0.25">
      <c r="A10475" s="1" t="s">
        <v>261</v>
      </c>
      <c r="B10475">
        <v>80</v>
      </c>
      <c r="C10475">
        <v>38</v>
      </c>
      <c r="D10475" s="1" t="s">
        <v>86</v>
      </c>
      <c r="E10475" s="1">
        <v>17</v>
      </c>
      <c r="F10475" t="s">
        <v>1</v>
      </c>
      <c r="G10475" t="s">
        <v>1</v>
      </c>
      <c r="H10475">
        <v>0</v>
      </c>
      <c r="I10475">
        <v>0</v>
      </c>
      <c r="J10475" s="1" t="s">
        <v>10121</v>
      </c>
      <c r="K10475">
        <f t="shared" si="490"/>
        <v>31255</v>
      </c>
      <c r="L10475">
        <v>20946</v>
      </c>
      <c r="M10475" s="1">
        <f t="shared" si="491"/>
        <v>3.583984375</v>
      </c>
      <c r="N10475">
        <f t="shared" si="492"/>
        <v>12.345300194333641</v>
      </c>
    </row>
    <row r="10476" spans="1:14" x14ac:dyDescent="0.25">
      <c r="A10476" s="1" t="s">
        <v>260</v>
      </c>
      <c r="B10476">
        <v>80</v>
      </c>
      <c r="C10476">
        <v>38</v>
      </c>
      <c r="D10476" s="1" t="s">
        <v>86</v>
      </c>
      <c r="E10476" s="1">
        <v>14</v>
      </c>
      <c r="F10476" t="s">
        <v>1</v>
      </c>
      <c r="G10476" t="s">
        <v>1</v>
      </c>
      <c r="H10476">
        <v>0</v>
      </c>
      <c r="I10476">
        <v>0</v>
      </c>
      <c r="J10476" s="1" t="s">
        <v>10122</v>
      </c>
      <c r="K10476">
        <f t="shared" si="490"/>
        <v>31252</v>
      </c>
      <c r="L10476">
        <v>20948</v>
      </c>
      <c r="M10476" s="1">
        <f t="shared" si="491"/>
        <v>3.5888671875</v>
      </c>
      <c r="N10476">
        <f t="shared" si="492"/>
        <v>12.337629129589853</v>
      </c>
    </row>
    <row r="10477" spans="1:14" x14ac:dyDescent="0.25">
      <c r="A10477" s="1" t="s">
        <v>261</v>
      </c>
      <c r="B10477">
        <v>80</v>
      </c>
      <c r="C10477">
        <v>38</v>
      </c>
      <c r="D10477" s="1" t="s">
        <v>86</v>
      </c>
      <c r="E10477" s="1">
        <v>11</v>
      </c>
      <c r="F10477" t="s">
        <v>1</v>
      </c>
      <c r="G10477" t="s">
        <v>1</v>
      </c>
      <c r="H10477">
        <v>0</v>
      </c>
      <c r="I10477">
        <v>0</v>
      </c>
      <c r="J10477" s="1" t="s">
        <v>10123</v>
      </c>
      <c r="K10477">
        <f t="shared" si="490"/>
        <v>31249</v>
      </c>
      <c r="L10477">
        <v>20950</v>
      </c>
      <c r="M10477" s="1">
        <f t="shared" si="491"/>
        <v>3.583984375</v>
      </c>
      <c r="N10477">
        <f t="shared" si="492"/>
        <v>12.329958064846068</v>
      </c>
    </row>
    <row r="10478" spans="1:14" x14ac:dyDescent="0.25">
      <c r="A10478" s="1" t="s">
        <v>265</v>
      </c>
      <c r="B10478">
        <v>80</v>
      </c>
      <c r="C10478">
        <v>38</v>
      </c>
      <c r="D10478" s="1" t="s">
        <v>86</v>
      </c>
      <c r="E10478" s="1" t="s">
        <v>60</v>
      </c>
      <c r="F10478" t="s">
        <v>1</v>
      </c>
      <c r="G10478" t="s">
        <v>1</v>
      </c>
      <c r="H10478">
        <v>0</v>
      </c>
      <c r="I10478">
        <v>0</v>
      </c>
      <c r="J10478" s="1" t="s">
        <v>10124</v>
      </c>
      <c r="K10478">
        <f t="shared" si="490"/>
        <v>31245</v>
      </c>
      <c r="L10478">
        <v>20952</v>
      </c>
      <c r="M10478" s="1">
        <f t="shared" si="491"/>
        <v>3.564453125</v>
      </c>
      <c r="N10478">
        <f t="shared" si="492"/>
        <v>12.319729978521018</v>
      </c>
    </row>
    <row r="10479" spans="1:14" x14ac:dyDescent="0.25">
      <c r="A10479" s="1" t="s">
        <v>260</v>
      </c>
      <c r="B10479">
        <v>80</v>
      </c>
      <c r="C10479">
        <v>38</v>
      </c>
      <c r="D10479" s="1" t="s">
        <v>86</v>
      </c>
      <c r="E10479" s="1" t="s">
        <v>61</v>
      </c>
      <c r="F10479" t="s">
        <v>1</v>
      </c>
      <c r="G10479" t="s">
        <v>1</v>
      </c>
      <c r="H10479">
        <v>0</v>
      </c>
      <c r="I10479">
        <v>0</v>
      </c>
      <c r="J10479" s="1" t="s">
        <v>10125</v>
      </c>
      <c r="K10479">
        <f t="shared" si="490"/>
        <v>31242</v>
      </c>
      <c r="L10479">
        <v>20954</v>
      </c>
      <c r="M10479" s="1">
        <f t="shared" si="491"/>
        <v>3.5888671875</v>
      </c>
      <c r="N10479">
        <f t="shared" si="492"/>
        <v>12.312058913777232</v>
      </c>
    </row>
    <row r="10480" spans="1:14" x14ac:dyDescent="0.25">
      <c r="A10480" s="1" t="s">
        <v>260</v>
      </c>
      <c r="B10480">
        <v>80</v>
      </c>
      <c r="C10480">
        <v>38</v>
      </c>
      <c r="D10480" s="1" t="s">
        <v>86</v>
      </c>
      <c r="E10480" s="1">
        <v>7</v>
      </c>
      <c r="F10480" t="s">
        <v>1</v>
      </c>
      <c r="G10480" t="s">
        <v>1</v>
      </c>
      <c r="H10480">
        <v>0</v>
      </c>
      <c r="I10480">
        <v>0</v>
      </c>
      <c r="J10480" s="1" t="s">
        <v>10126</v>
      </c>
      <c r="K10480">
        <f t="shared" si="490"/>
        <v>31239</v>
      </c>
      <c r="L10480">
        <v>20956</v>
      </c>
      <c r="M10480" s="1">
        <f t="shared" si="491"/>
        <v>3.5888671875</v>
      </c>
      <c r="N10480">
        <f t="shared" si="492"/>
        <v>12.304387849033446</v>
      </c>
    </row>
    <row r="10481" spans="1:14" x14ac:dyDescent="0.25">
      <c r="A10481" s="1" t="s">
        <v>262</v>
      </c>
      <c r="B10481">
        <v>80</v>
      </c>
      <c r="C10481">
        <v>38</v>
      </c>
      <c r="D10481" s="1" t="s">
        <v>86</v>
      </c>
      <c r="E10481" s="1">
        <v>3</v>
      </c>
      <c r="F10481" t="s">
        <v>1</v>
      </c>
      <c r="G10481" t="s">
        <v>1</v>
      </c>
      <c r="H10481">
        <v>0</v>
      </c>
      <c r="I10481">
        <v>0</v>
      </c>
      <c r="J10481" s="1" t="s">
        <v>10127</v>
      </c>
      <c r="K10481">
        <f t="shared" si="490"/>
        <v>31235</v>
      </c>
      <c r="L10481">
        <v>20958</v>
      </c>
      <c r="M10481" s="1">
        <f t="shared" si="491"/>
        <v>3.5791015625</v>
      </c>
      <c r="N10481">
        <f t="shared" si="492"/>
        <v>12.294159762708396</v>
      </c>
    </row>
    <row r="10482" spans="1:14" x14ac:dyDescent="0.25">
      <c r="A10482" s="1" t="s">
        <v>258</v>
      </c>
      <c r="B10482">
        <v>80</v>
      </c>
      <c r="C10482">
        <v>38</v>
      </c>
      <c r="D10482" s="1" t="s">
        <v>86</v>
      </c>
      <c r="E10482" s="1">
        <v>0</v>
      </c>
      <c r="F10482" t="s">
        <v>1</v>
      </c>
      <c r="G10482" t="s">
        <v>1</v>
      </c>
      <c r="H10482">
        <v>0</v>
      </c>
      <c r="I10482">
        <v>0</v>
      </c>
      <c r="J10482" s="1" t="s">
        <v>10128</v>
      </c>
      <c r="K10482">
        <f t="shared" si="490"/>
        <v>31232</v>
      </c>
      <c r="L10482">
        <v>20960</v>
      </c>
      <c r="M10482" s="1">
        <f t="shared" si="491"/>
        <v>3.5986328125</v>
      </c>
      <c r="N10482">
        <f t="shared" si="492"/>
        <v>12.286488697964611</v>
      </c>
    </row>
    <row r="10483" spans="1:14" x14ac:dyDescent="0.25">
      <c r="A10483" s="1" t="s">
        <v>258</v>
      </c>
      <c r="B10483">
        <v>80</v>
      </c>
      <c r="C10483">
        <v>38</v>
      </c>
      <c r="D10483" s="1">
        <v>79</v>
      </c>
      <c r="E10483" s="1" t="s">
        <v>63</v>
      </c>
      <c r="F10483" t="s">
        <v>1</v>
      </c>
      <c r="G10483" t="s">
        <v>1</v>
      </c>
      <c r="H10483">
        <v>0</v>
      </c>
      <c r="I10483">
        <v>0</v>
      </c>
      <c r="J10483" s="1" t="s">
        <v>10129</v>
      </c>
      <c r="K10483">
        <f t="shared" si="490"/>
        <v>31229</v>
      </c>
      <c r="L10483">
        <v>20962</v>
      </c>
      <c r="M10483" s="1">
        <f t="shared" si="491"/>
        <v>3.5986328125</v>
      </c>
      <c r="N10483">
        <f t="shared" si="492"/>
        <v>12.278817633220825</v>
      </c>
    </row>
    <row r="10484" spans="1:14" x14ac:dyDescent="0.25">
      <c r="A10484" s="1" t="s">
        <v>261</v>
      </c>
      <c r="B10484">
        <v>80</v>
      </c>
      <c r="C10484">
        <v>38</v>
      </c>
      <c r="D10484" s="1">
        <v>79</v>
      </c>
      <c r="E10484" s="1" t="s">
        <v>97</v>
      </c>
      <c r="F10484" t="s">
        <v>1</v>
      </c>
      <c r="G10484" t="s">
        <v>1</v>
      </c>
      <c r="H10484">
        <v>0</v>
      </c>
      <c r="I10484">
        <v>0</v>
      </c>
      <c r="J10484" s="1" t="s">
        <v>10130</v>
      </c>
      <c r="K10484">
        <f t="shared" si="490"/>
        <v>31226</v>
      </c>
      <c r="L10484">
        <v>20964</v>
      </c>
      <c r="M10484" s="1">
        <f t="shared" si="491"/>
        <v>3.583984375</v>
      </c>
      <c r="N10484">
        <f t="shared" si="492"/>
        <v>12.271146568477038</v>
      </c>
    </row>
    <row r="10485" spans="1:14" x14ac:dyDescent="0.25">
      <c r="A10485" s="1" t="s">
        <v>260</v>
      </c>
      <c r="B10485">
        <v>80</v>
      </c>
      <c r="C10485">
        <v>38</v>
      </c>
      <c r="D10485" s="1">
        <v>79</v>
      </c>
      <c r="E10485" s="1" t="s">
        <v>64</v>
      </c>
      <c r="F10485" t="s">
        <v>1</v>
      </c>
      <c r="G10485" t="s">
        <v>1</v>
      </c>
      <c r="H10485">
        <v>0</v>
      </c>
      <c r="I10485">
        <v>0</v>
      </c>
      <c r="J10485" s="1" t="s">
        <v>10131</v>
      </c>
      <c r="K10485">
        <f t="shared" si="490"/>
        <v>31222</v>
      </c>
      <c r="L10485">
        <v>20966</v>
      </c>
      <c r="M10485" s="1">
        <f t="shared" si="491"/>
        <v>3.5888671875</v>
      </c>
      <c r="N10485">
        <f t="shared" si="492"/>
        <v>12.26091848215199</v>
      </c>
    </row>
    <row r="10486" spans="1:14" x14ac:dyDescent="0.25">
      <c r="A10486" s="1" t="s">
        <v>260</v>
      </c>
      <c r="B10486">
        <v>80</v>
      </c>
      <c r="C10486">
        <v>38</v>
      </c>
      <c r="D10486" s="1">
        <v>79</v>
      </c>
      <c r="E10486" s="1" t="s">
        <v>65</v>
      </c>
      <c r="F10486" t="s">
        <v>1</v>
      </c>
      <c r="G10486" t="s">
        <v>1</v>
      </c>
      <c r="H10486">
        <v>0</v>
      </c>
      <c r="I10486">
        <v>0</v>
      </c>
      <c r="J10486" s="1" t="s">
        <v>10132</v>
      </c>
      <c r="K10486">
        <f t="shared" si="490"/>
        <v>31219</v>
      </c>
      <c r="L10486">
        <v>20968</v>
      </c>
      <c r="M10486" s="1">
        <f t="shared" si="491"/>
        <v>3.5888671875</v>
      </c>
      <c r="N10486">
        <f t="shared" si="492"/>
        <v>12.253247417408202</v>
      </c>
    </row>
    <row r="10487" spans="1:14" x14ac:dyDescent="0.25">
      <c r="A10487" s="1" t="s">
        <v>265</v>
      </c>
      <c r="B10487">
        <v>80</v>
      </c>
      <c r="C10487">
        <v>38</v>
      </c>
      <c r="D10487" s="1">
        <v>79</v>
      </c>
      <c r="E10487" s="1" t="s">
        <v>99</v>
      </c>
      <c r="F10487" t="s">
        <v>1</v>
      </c>
      <c r="G10487" t="s">
        <v>1</v>
      </c>
      <c r="H10487">
        <v>0</v>
      </c>
      <c r="I10487">
        <v>0</v>
      </c>
      <c r="J10487" s="1" t="s">
        <v>10133</v>
      </c>
      <c r="K10487">
        <f t="shared" si="490"/>
        <v>31216</v>
      </c>
      <c r="L10487">
        <v>20970</v>
      </c>
      <c r="M10487" s="1">
        <f t="shared" si="491"/>
        <v>3.564453125</v>
      </c>
      <c r="N10487">
        <f t="shared" si="492"/>
        <v>12.245576352664417</v>
      </c>
    </row>
    <row r="10488" spans="1:14" x14ac:dyDescent="0.25">
      <c r="A10488" s="1" t="s">
        <v>261</v>
      </c>
      <c r="B10488">
        <v>80</v>
      </c>
      <c r="C10488">
        <v>38</v>
      </c>
      <c r="D10488" s="1">
        <v>79</v>
      </c>
      <c r="E10488" s="1" t="s">
        <v>100</v>
      </c>
      <c r="F10488" t="s">
        <v>1</v>
      </c>
      <c r="G10488" t="s">
        <v>1</v>
      </c>
      <c r="H10488">
        <v>0</v>
      </c>
      <c r="I10488">
        <v>0</v>
      </c>
      <c r="J10488" s="1" t="s">
        <v>10134</v>
      </c>
      <c r="K10488">
        <f t="shared" si="490"/>
        <v>31213</v>
      </c>
      <c r="L10488">
        <v>20972</v>
      </c>
      <c r="M10488" s="1">
        <f t="shared" si="491"/>
        <v>3.583984375</v>
      </c>
      <c r="N10488">
        <f t="shared" si="492"/>
        <v>12.237905287920631</v>
      </c>
    </row>
    <row r="10489" spans="1:14" x14ac:dyDescent="0.25">
      <c r="A10489" s="1" t="s">
        <v>261</v>
      </c>
      <c r="B10489">
        <v>80</v>
      </c>
      <c r="C10489">
        <v>38</v>
      </c>
      <c r="D10489" s="1">
        <v>79</v>
      </c>
      <c r="E10489" s="1" t="s">
        <v>67</v>
      </c>
      <c r="F10489" t="s">
        <v>1</v>
      </c>
      <c r="G10489" t="s">
        <v>1</v>
      </c>
      <c r="H10489">
        <v>0</v>
      </c>
      <c r="I10489">
        <v>0</v>
      </c>
      <c r="J10489" s="1" t="s">
        <v>11915</v>
      </c>
      <c r="K10489">
        <f t="shared" si="490"/>
        <v>31209</v>
      </c>
      <c r="L10489">
        <v>20974</v>
      </c>
      <c r="M10489" s="1">
        <f t="shared" si="491"/>
        <v>3.583984375</v>
      </c>
      <c r="N10489">
        <f t="shared" si="492"/>
        <v>12.227677201595581</v>
      </c>
    </row>
    <row r="10490" spans="1:14" x14ac:dyDescent="0.25">
      <c r="A10490" s="1" t="s">
        <v>263</v>
      </c>
      <c r="B10490">
        <v>80</v>
      </c>
      <c r="C10490">
        <v>38</v>
      </c>
      <c r="D10490" s="1">
        <v>79</v>
      </c>
      <c r="E10490" s="1" t="s">
        <v>68</v>
      </c>
      <c r="F10490" t="s">
        <v>1</v>
      </c>
      <c r="G10490" t="s">
        <v>1</v>
      </c>
      <c r="H10490">
        <v>0</v>
      </c>
      <c r="I10490">
        <v>0</v>
      </c>
      <c r="J10490" s="1" t="s">
        <v>11916</v>
      </c>
      <c r="K10490">
        <f t="shared" si="490"/>
        <v>31206</v>
      </c>
      <c r="L10490">
        <v>20976</v>
      </c>
      <c r="M10490" s="1">
        <f t="shared" si="491"/>
        <v>3.57421875</v>
      </c>
      <c r="N10490">
        <f t="shared" si="492"/>
        <v>12.220006136851795</v>
      </c>
    </row>
    <row r="10491" spans="1:14" x14ac:dyDescent="0.25">
      <c r="A10491" s="1" t="s">
        <v>259</v>
      </c>
      <c r="B10491">
        <v>80</v>
      </c>
      <c r="C10491">
        <v>38</v>
      </c>
      <c r="D10491" s="1">
        <v>79</v>
      </c>
      <c r="E10491" s="1" t="s">
        <v>103</v>
      </c>
      <c r="F10491" t="s">
        <v>1</v>
      </c>
      <c r="G10491" t="s">
        <v>1</v>
      </c>
      <c r="H10491">
        <v>0</v>
      </c>
      <c r="I10491">
        <v>0</v>
      </c>
      <c r="J10491" s="1" t="s">
        <v>11917</v>
      </c>
      <c r="K10491">
        <f t="shared" si="490"/>
        <v>31203</v>
      </c>
      <c r="L10491">
        <v>20978</v>
      </c>
      <c r="M10491" s="1">
        <f t="shared" si="491"/>
        <v>3.59375</v>
      </c>
      <c r="N10491">
        <f t="shared" si="492"/>
        <v>12.21233507210801</v>
      </c>
    </row>
    <row r="10492" spans="1:14" x14ac:dyDescent="0.25">
      <c r="A10492" s="1" t="s">
        <v>257</v>
      </c>
      <c r="B10492">
        <v>80</v>
      </c>
      <c r="C10492">
        <v>38</v>
      </c>
      <c r="D10492" s="1">
        <v>79</v>
      </c>
      <c r="E10492" s="1" t="s">
        <v>69</v>
      </c>
      <c r="F10492" t="s">
        <v>1</v>
      </c>
      <c r="G10492" t="s">
        <v>1</v>
      </c>
      <c r="H10492">
        <v>0</v>
      </c>
      <c r="I10492">
        <v>0</v>
      </c>
      <c r="J10492" s="1" t="s">
        <v>10135</v>
      </c>
      <c r="K10492">
        <f t="shared" si="490"/>
        <v>31199</v>
      </c>
      <c r="L10492">
        <v>20980</v>
      </c>
      <c r="M10492" s="1">
        <f t="shared" si="491"/>
        <v>3.603515625</v>
      </c>
      <c r="N10492">
        <f t="shared" si="492"/>
        <v>12.20210698578296</v>
      </c>
    </row>
    <row r="10493" spans="1:14" x14ac:dyDescent="0.25">
      <c r="A10493" s="1" t="s">
        <v>261</v>
      </c>
      <c r="B10493">
        <v>80</v>
      </c>
      <c r="C10493">
        <v>38</v>
      </c>
      <c r="D10493" s="1">
        <v>79</v>
      </c>
      <c r="E10493" s="1" t="s">
        <v>70</v>
      </c>
      <c r="F10493" t="s">
        <v>1</v>
      </c>
      <c r="G10493" t="s">
        <v>1</v>
      </c>
      <c r="H10493">
        <v>0</v>
      </c>
      <c r="I10493">
        <v>0</v>
      </c>
      <c r="J10493" s="1" t="s">
        <v>10136</v>
      </c>
      <c r="K10493">
        <f t="shared" si="490"/>
        <v>31196</v>
      </c>
      <c r="L10493">
        <v>20982</v>
      </c>
      <c r="M10493" s="1">
        <f t="shared" si="491"/>
        <v>3.583984375</v>
      </c>
      <c r="N10493">
        <f t="shared" si="492"/>
        <v>12.194435921039174</v>
      </c>
    </row>
    <row r="10494" spans="1:14" x14ac:dyDescent="0.25">
      <c r="A10494" s="1" t="s">
        <v>261</v>
      </c>
      <c r="B10494">
        <v>80</v>
      </c>
      <c r="C10494">
        <v>38</v>
      </c>
      <c r="D10494" s="1">
        <v>79</v>
      </c>
      <c r="E10494" s="1" t="s">
        <v>71</v>
      </c>
      <c r="F10494" t="s">
        <v>1</v>
      </c>
      <c r="G10494" t="s">
        <v>1</v>
      </c>
      <c r="H10494">
        <v>0</v>
      </c>
      <c r="I10494">
        <v>0</v>
      </c>
      <c r="J10494" s="1" t="s">
        <v>10137</v>
      </c>
      <c r="K10494">
        <f t="shared" si="490"/>
        <v>31193</v>
      </c>
      <c r="L10494">
        <v>20984</v>
      </c>
      <c r="M10494" s="1">
        <f t="shared" si="491"/>
        <v>3.583984375</v>
      </c>
      <c r="N10494">
        <f t="shared" si="492"/>
        <v>12.186764856295387</v>
      </c>
    </row>
    <row r="10495" spans="1:14" x14ac:dyDescent="0.25">
      <c r="A10495" s="1" t="s">
        <v>258</v>
      </c>
      <c r="B10495">
        <v>80</v>
      </c>
      <c r="C10495">
        <v>38</v>
      </c>
      <c r="D10495" s="1">
        <v>79</v>
      </c>
      <c r="E10495" s="1" t="s">
        <v>105</v>
      </c>
      <c r="F10495" t="s">
        <v>1</v>
      </c>
      <c r="G10495" t="s">
        <v>1</v>
      </c>
      <c r="H10495">
        <v>0</v>
      </c>
      <c r="I10495">
        <v>0</v>
      </c>
      <c r="J10495" s="1" t="s">
        <v>10138</v>
      </c>
      <c r="K10495">
        <f t="shared" si="490"/>
        <v>31190</v>
      </c>
      <c r="L10495">
        <v>20986</v>
      </c>
      <c r="M10495" s="1">
        <f t="shared" si="491"/>
        <v>3.5986328125</v>
      </c>
      <c r="N10495">
        <f t="shared" si="492"/>
        <v>12.179093791551601</v>
      </c>
    </row>
    <row r="10496" spans="1:14" x14ac:dyDescent="0.25">
      <c r="A10496" s="1" t="s">
        <v>264</v>
      </c>
      <c r="B10496">
        <v>80</v>
      </c>
      <c r="C10496">
        <v>38</v>
      </c>
      <c r="D10496" s="1">
        <v>79</v>
      </c>
      <c r="E10496" s="1" t="s">
        <v>72</v>
      </c>
      <c r="F10496" t="s">
        <v>1</v>
      </c>
      <c r="G10496" t="s">
        <v>1</v>
      </c>
      <c r="H10496">
        <v>0</v>
      </c>
      <c r="I10496">
        <v>0</v>
      </c>
      <c r="J10496" s="1" t="s">
        <v>10139</v>
      </c>
      <c r="K10496">
        <f t="shared" si="490"/>
        <v>31186</v>
      </c>
      <c r="L10496">
        <v>20988</v>
      </c>
      <c r="M10496" s="1">
        <f t="shared" si="491"/>
        <v>3.5693359375</v>
      </c>
      <c r="N10496">
        <f t="shared" si="492"/>
        <v>12.168865705226551</v>
      </c>
    </row>
    <row r="10497" spans="1:14" x14ac:dyDescent="0.25">
      <c r="A10497" s="1" t="s">
        <v>263</v>
      </c>
      <c r="B10497">
        <v>80</v>
      </c>
      <c r="C10497">
        <v>38</v>
      </c>
      <c r="D10497" s="1">
        <v>79</v>
      </c>
      <c r="E10497" s="1" t="s">
        <v>73</v>
      </c>
      <c r="F10497" t="s">
        <v>1</v>
      </c>
      <c r="G10497" t="s">
        <v>1</v>
      </c>
      <c r="H10497">
        <v>0</v>
      </c>
      <c r="I10497">
        <v>0</v>
      </c>
      <c r="J10497" s="1" t="s">
        <v>10140</v>
      </c>
      <c r="K10497">
        <f t="shared" si="490"/>
        <v>31183</v>
      </c>
      <c r="L10497">
        <v>20990</v>
      </c>
      <c r="M10497" s="1">
        <f t="shared" si="491"/>
        <v>3.57421875</v>
      </c>
      <c r="N10497">
        <f t="shared" si="492"/>
        <v>12.161194640482766</v>
      </c>
    </row>
    <row r="10498" spans="1:14" x14ac:dyDescent="0.25">
      <c r="A10498" s="1" t="s">
        <v>261</v>
      </c>
      <c r="B10498">
        <v>80</v>
      </c>
      <c r="C10498">
        <v>38</v>
      </c>
      <c r="D10498" s="1">
        <v>79</v>
      </c>
      <c r="E10498" s="1" t="s">
        <v>107</v>
      </c>
      <c r="F10498" t="s">
        <v>1</v>
      </c>
      <c r="G10498" t="s">
        <v>1</v>
      </c>
      <c r="H10498">
        <v>0</v>
      </c>
      <c r="I10498">
        <v>0</v>
      </c>
      <c r="J10498" s="1" t="s">
        <v>10141</v>
      </c>
      <c r="K10498">
        <f t="shared" ref="K10498:K10561" si="493">HEX2DEC(J10498)</f>
        <v>31180</v>
      </c>
      <c r="L10498">
        <v>20992</v>
      </c>
      <c r="M10498" s="1">
        <f t="shared" si="491"/>
        <v>3.583984375</v>
      </c>
      <c r="N10498">
        <f t="shared" si="492"/>
        <v>12.15352357573898</v>
      </c>
    </row>
    <row r="10499" spans="1:14" x14ac:dyDescent="0.25">
      <c r="A10499" s="1" t="s">
        <v>264</v>
      </c>
      <c r="B10499">
        <v>80</v>
      </c>
      <c r="C10499">
        <v>38</v>
      </c>
      <c r="D10499" s="1">
        <v>79</v>
      </c>
      <c r="E10499" s="1" t="s">
        <v>108</v>
      </c>
      <c r="F10499" t="s">
        <v>1</v>
      </c>
      <c r="G10499" t="s">
        <v>1</v>
      </c>
      <c r="H10499">
        <v>0</v>
      </c>
      <c r="I10499">
        <v>0</v>
      </c>
      <c r="J10499" s="1" t="s">
        <v>10142</v>
      </c>
      <c r="K10499">
        <f t="shared" si="493"/>
        <v>31177</v>
      </c>
      <c r="L10499">
        <v>20994</v>
      </c>
      <c r="M10499" s="1">
        <f t="shared" ref="M10499:M10562" si="494">A10499/1024 *5</f>
        <v>3.5693359375</v>
      </c>
      <c r="N10499">
        <f t="shared" si="492"/>
        <v>12.145852510995194</v>
      </c>
    </row>
    <row r="10500" spans="1:14" x14ac:dyDescent="0.25">
      <c r="A10500" s="1" t="s">
        <v>265</v>
      </c>
      <c r="B10500">
        <v>80</v>
      </c>
      <c r="C10500">
        <v>38</v>
      </c>
      <c r="D10500" s="1">
        <v>79</v>
      </c>
      <c r="E10500" s="1" t="s">
        <v>74</v>
      </c>
      <c r="F10500" t="s">
        <v>1</v>
      </c>
      <c r="G10500" t="s">
        <v>1</v>
      </c>
      <c r="H10500">
        <v>0</v>
      </c>
      <c r="I10500">
        <v>0</v>
      </c>
      <c r="J10500" s="1" t="s">
        <v>10143</v>
      </c>
      <c r="K10500">
        <f t="shared" si="493"/>
        <v>31173</v>
      </c>
      <c r="L10500">
        <v>20996</v>
      </c>
      <c r="M10500" s="1">
        <f t="shared" si="494"/>
        <v>3.564453125</v>
      </c>
      <c r="N10500">
        <f t="shared" si="492"/>
        <v>12.135624424670144</v>
      </c>
    </row>
    <row r="10501" spans="1:14" x14ac:dyDescent="0.25">
      <c r="A10501" s="1" t="s">
        <v>259</v>
      </c>
      <c r="B10501">
        <v>80</v>
      </c>
      <c r="C10501">
        <v>38</v>
      </c>
      <c r="D10501" s="1">
        <v>79</v>
      </c>
      <c r="E10501" s="1" t="s">
        <v>75</v>
      </c>
      <c r="F10501" t="s">
        <v>1</v>
      </c>
      <c r="G10501" t="s">
        <v>1</v>
      </c>
      <c r="H10501">
        <v>0</v>
      </c>
      <c r="I10501">
        <v>0</v>
      </c>
      <c r="J10501" s="1" t="s">
        <v>10144</v>
      </c>
      <c r="K10501">
        <f t="shared" si="493"/>
        <v>31170</v>
      </c>
      <c r="L10501">
        <v>20998</v>
      </c>
      <c r="M10501" s="1">
        <f t="shared" si="494"/>
        <v>3.59375</v>
      </c>
      <c r="N10501">
        <f t="shared" si="492"/>
        <v>12.127953359926359</v>
      </c>
    </row>
    <row r="10502" spans="1:14" x14ac:dyDescent="0.25">
      <c r="A10502" s="1" t="s">
        <v>262</v>
      </c>
      <c r="B10502">
        <v>80</v>
      </c>
      <c r="C10502">
        <v>38</v>
      </c>
      <c r="D10502" s="1">
        <v>79</v>
      </c>
      <c r="E10502" s="1" t="s">
        <v>110</v>
      </c>
      <c r="F10502" t="s">
        <v>1</v>
      </c>
      <c r="G10502" t="s">
        <v>1</v>
      </c>
      <c r="H10502">
        <v>0</v>
      </c>
      <c r="I10502">
        <v>0</v>
      </c>
      <c r="J10502" s="1" t="s">
        <v>10145</v>
      </c>
      <c r="K10502">
        <f t="shared" si="493"/>
        <v>31167</v>
      </c>
      <c r="L10502">
        <v>21000</v>
      </c>
      <c r="M10502" s="1">
        <f t="shared" si="494"/>
        <v>3.5791015625</v>
      </c>
      <c r="N10502">
        <f t="shared" si="492"/>
        <v>12.120282295182571</v>
      </c>
    </row>
    <row r="10503" spans="1:14" x14ac:dyDescent="0.25">
      <c r="A10503" s="1" t="s">
        <v>261</v>
      </c>
      <c r="B10503">
        <v>80</v>
      </c>
      <c r="C10503">
        <v>38</v>
      </c>
      <c r="D10503" s="1">
        <v>79</v>
      </c>
      <c r="E10503" s="1" t="s">
        <v>76</v>
      </c>
      <c r="F10503" t="s">
        <v>1</v>
      </c>
      <c r="G10503" t="s">
        <v>1</v>
      </c>
      <c r="H10503">
        <v>0</v>
      </c>
      <c r="I10503">
        <v>0</v>
      </c>
      <c r="J10503" s="1" t="s">
        <v>10146</v>
      </c>
      <c r="K10503">
        <f t="shared" si="493"/>
        <v>31163</v>
      </c>
      <c r="L10503">
        <v>21002</v>
      </c>
      <c r="M10503" s="1">
        <f t="shared" si="494"/>
        <v>3.583984375</v>
      </c>
      <c r="N10503">
        <f t="shared" si="492"/>
        <v>12.110054208857521</v>
      </c>
    </row>
    <row r="10504" spans="1:14" x14ac:dyDescent="0.25">
      <c r="A10504" s="1" t="s">
        <v>258</v>
      </c>
      <c r="B10504">
        <v>80</v>
      </c>
      <c r="C10504">
        <v>38</v>
      </c>
      <c r="D10504" s="1">
        <v>79</v>
      </c>
      <c r="E10504" s="1" t="s">
        <v>77</v>
      </c>
      <c r="F10504" t="s">
        <v>1</v>
      </c>
      <c r="G10504" t="s">
        <v>1</v>
      </c>
      <c r="H10504">
        <v>0</v>
      </c>
      <c r="I10504">
        <v>0</v>
      </c>
      <c r="J10504" s="1" t="s">
        <v>10147</v>
      </c>
      <c r="K10504">
        <f t="shared" si="493"/>
        <v>31160</v>
      </c>
      <c r="L10504">
        <v>21004</v>
      </c>
      <c r="M10504" s="1">
        <f t="shared" si="494"/>
        <v>3.5986328125</v>
      </c>
      <c r="N10504">
        <f t="shared" si="492"/>
        <v>12.102383144113736</v>
      </c>
    </row>
    <row r="10505" spans="1:14" x14ac:dyDescent="0.25">
      <c r="A10505" s="1" t="s">
        <v>262</v>
      </c>
      <c r="B10505">
        <v>80</v>
      </c>
      <c r="C10505">
        <v>38</v>
      </c>
      <c r="D10505" s="1">
        <v>79</v>
      </c>
      <c r="E10505" s="1" t="s">
        <v>78</v>
      </c>
      <c r="F10505" t="s">
        <v>1</v>
      </c>
      <c r="G10505" t="s">
        <v>1</v>
      </c>
      <c r="H10505">
        <v>0</v>
      </c>
      <c r="I10505">
        <v>0</v>
      </c>
      <c r="J10505" s="1" t="s">
        <v>10148</v>
      </c>
      <c r="K10505">
        <f t="shared" si="493"/>
        <v>31157</v>
      </c>
      <c r="L10505">
        <v>21006</v>
      </c>
      <c r="M10505" s="1">
        <f t="shared" si="494"/>
        <v>3.5791015625</v>
      </c>
      <c r="N10505">
        <f t="shared" si="492"/>
        <v>12.09471207936995</v>
      </c>
    </row>
    <row r="10506" spans="1:14" x14ac:dyDescent="0.25">
      <c r="A10506" s="1" t="s">
        <v>264</v>
      </c>
      <c r="B10506">
        <v>80</v>
      </c>
      <c r="C10506">
        <v>38</v>
      </c>
      <c r="D10506" s="1">
        <v>79</v>
      </c>
      <c r="E10506" s="1" t="s">
        <v>112</v>
      </c>
      <c r="F10506" t="s">
        <v>1</v>
      </c>
      <c r="G10506" t="s">
        <v>1</v>
      </c>
      <c r="H10506">
        <v>0</v>
      </c>
      <c r="I10506">
        <v>0</v>
      </c>
      <c r="J10506" s="1" t="s">
        <v>10149</v>
      </c>
      <c r="K10506">
        <f t="shared" si="493"/>
        <v>31154</v>
      </c>
      <c r="L10506">
        <v>21008</v>
      </c>
      <c r="M10506" s="1">
        <f t="shared" si="494"/>
        <v>3.5693359375</v>
      </c>
      <c r="N10506">
        <f t="shared" si="492"/>
        <v>12.087041014626164</v>
      </c>
    </row>
    <row r="10507" spans="1:14" x14ac:dyDescent="0.25">
      <c r="A10507" s="1" t="s">
        <v>260</v>
      </c>
      <c r="B10507">
        <v>80</v>
      </c>
      <c r="C10507">
        <v>38</v>
      </c>
      <c r="D10507" s="1">
        <v>79</v>
      </c>
      <c r="E10507" s="1" t="s">
        <v>79</v>
      </c>
      <c r="F10507" t="s">
        <v>1</v>
      </c>
      <c r="G10507" t="s">
        <v>1</v>
      </c>
      <c r="H10507">
        <v>0</v>
      </c>
      <c r="I10507">
        <v>0</v>
      </c>
      <c r="J10507" s="1" t="s">
        <v>10150</v>
      </c>
      <c r="K10507">
        <f t="shared" si="493"/>
        <v>31150</v>
      </c>
      <c r="L10507">
        <v>21010</v>
      </c>
      <c r="M10507" s="1">
        <f t="shared" si="494"/>
        <v>3.5888671875</v>
      </c>
      <c r="N10507">
        <f t="shared" si="492"/>
        <v>12.076812928301115</v>
      </c>
    </row>
    <row r="10508" spans="1:14" x14ac:dyDescent="0.25">
      <c r="A10508" s="1" t="s">
        <v>265</v>
      </c>
      <c r="B10508">
        <v>80</v>
      </c>
      <c r="C10508">
        <v>38</v>
      </c>
      <c r="D10508" s="1">
        <v>79</v>
      </c>
      <c r="E10508" s="1" t="s">
        <v>80</v>
      </c>
      <c r="F10508" t="s">
        <v>1</v>
      </c>
      <c r="G10508" t="s">
        <v>1</v>
      </c>
      <c r="H10508">
        <v>0</v>
      </c>
      <c r="I10508">
        <v>0</v>
      </c>
      <c r="J10508" s="1" t="s">
        <v>10151</v>
      </c>
      <c r="K10508">
        <f t="shared" si="493"/>
        <v>31147</v>
      </c>
      <c r="L10508">
        <v>21012</v>
      </c>
      <c r="M10508" s="1">
        <f t="shared" si="494"/>
        <v>3.564453125</v>
      </c>
      <c r="N10508">
        <f t="shared" si="492"/>
        <v>12.069141863557329</v>
      </c>
    </row>
    <row r="10509" spans="1:14" x14ac:dyDescent="0.25">
      <c r="A10509" s="1" t="s">
        <v>265</v>
      </c>
      <c r="B10509">
        <v>80</v>
      </c>
      <c r="C10509">
        <v>38</v>
      </c>
      <c r="D10509" s="1">
        <v>79</v>
      </c>
      <c r="E10509" s="1" t="s">
        <v>114</v>
      </c>
      <c r="F10509" t="s">
        <v>1</v>
      </c>
      <c r="G10509" t="s">
        <v>1</v>
      </c>
      <c r="H10509">
        <v>0</v>
      </c>
      <c r="I10509">
        <v>0</v>
      </c>
      <c r="J10509" s="1" t="s">
        <v>10152</v>
      </c>
      <c r="K10509">
        <f t="shared" si="493"/>
        <v>31144</v>
      </c>
      <c r="L10509">
        <v>21014</v>
      </c>
      <c r="M10509" s="1">
        <f t="shared" si="494"/>
        <v>3.564453125</v>
      </c>
      <c r="N10509">
        <f t="shared" si="492"/>
        <v>12.061470798813541</v>
      </c>
    </row>
    <row r="10510" spans="1:14" x14ac:dyDescent="0.25">
      <c r="A10510" s="1" t="s">
        <v>260</v>
      </c>
      <c r="B10510">
        <v>80</v>
      </c>
      <c r="C10510">
        <v>38</v>
      </c>
      <c r="D10510" s="1">
        <v>79</v>
      </c>
      <c r="E10510" s="1" t="s">
        <v>115</v>
      </c>
      <c r="F10510" t="s">
        <v>1</v>
      </c>
      <c r="G10510" t="s">
        <v>1</v>
      </c>
      <c r="H10510">
        <v>0</v>
      </c>
      <c r="I10510">
        <v>0</v>
      </c>
      <c r="J10510" s="1" t="s">
        <v>10153</v>
      </c>
      <c r="K10510">
        <f t="shared" si="493"/>
        <v>31141</v>
      </c>
      <c r="L10510">
        <v>21016</v>
      </c>
      <c r="M10510" s="1">
        <f t="shared" si="494"/>
        <v>3.5888671875</v>
      </c>
      <c r="N10510">
        <f t="shared" si="492"/>
        <v>12.053799734069756</v>
      </c>
    </row>
    <row r="10511" spans="1:14" x14ac:dyDescent="0.25">
      <c r="A10511" s="1" t="s">
        <v>261</v>
      </c>
      <c r="B10511">
        <v>80</v>
      </c>
      <c r="C10511">
        <v>38</v>
      </c>
      <c r="D10511" s="1">
        <v>79</v>
      </c>
      <c r="E10511" s="1" t="s">
        <v>82</v>
      </c>
      <c r="F10511" t="s">
        <v>1</v>
      </c>
      <c r="G10511" t="s">
        <v>1</v>
      </c>
      <c r="H10511">
        <v>0</v>
      </c>
      <c r="I10511">
        <v>0</v>
      </c>
      <c r="J10511" s="1" t="s">
        <v>10154</v>
      </c>
      <c r="K10511">
        <f t="shared" si="493"/>
        <v>31137</v>
      </c>
      <c r="L10511">
        <v>21018</v>
      </c>
      <c r="M10511" s="1">
        <f t="shared" si="494"/>
        <v>3.583984375</v>
      </c>
      <c r="N10511">
        <f t="shared" si="492"/>
        <v>12.043571647744706</v>
      </c>
    </row>
    <row r="10512" spans="1:14" x14ac:dyDescent="0.25">
      <c r="A10512" s="1" t="s">
        <v>262</v>
      </c>
      <c r="B10512">
        <v>80</v>
      </c>
      <c r="C10512">
        <v>38</v>
      </c>
      <c r="D10512" s="1">
        <v>79</v>
      </c>
      <c r="E10512" s="1" t="s">
        <v>83</v>
      </c>
      <c r="F10512" t="s">
        <v>1</v>
      </c>
      <c r="G10512" t="s">
        <v>1</v>
      </c>
      <c r="H10512">
        <v>0</v>
      </c>
      <c r="I10512">
        <v>0</v>
      </c>
      <c r="J10512" s="1" t="s">
        <v>10155</v>
      </c>
      <c r="K10512">
        <f t="shared" si="493"/>
        <v>31134</v>
      </c>
      <c r="L10512">
        <v>21020</v>
      </c>
      <c r="M10512" s="1">
        <f t="shared" si="494"/>
        <v>3.5791015625</v>
      </c>
      <c r="N10512">
        <f t="shared" si="492"/>
        <v>12.03590058300092</v>
      </c>
    </row>
    <row r="10513" spans="1:14" x14ac:dyDescent="0.25">
      <c r="A10513" s="1" t="s">
        <v>258</v>
      </c>
      <c r="B10513">
        <v>80</v>
      </c>
      <c r="C10513">
        <v>38</v>
      </c>
      <c r="D10513" s="1">
        <v>79</v>
      </c>
      <c r="E10513" s="1" t="s">
        <v>117</v>
      </c>
      <c r="F10513" t="s">
        <v>1</v>
      </c>
      <c r="G10513" t="s">
        <v>1</v>
      </c>
      <c r="H10513">
        <v>0</v>
      </c>
      <c r="I10513">
        <v>0</v>
      </c>
      <c r="J10513" s="1" t="s">
        <v>10156</v>
      </c>
      <c r="K10513">
        <f t="shared" si="493"/>
        <v>31131</v>
      </c>
      <c r="L10513">
        <v>21022</v>
      </c>
      <c r="M10513" s="1">
        <f t="shared" si="494"/>
        <v>3.5986328125</v>
      </c>
      <c r="N10513">
        <f t="shared" si="492"/>
        <v>12.028229518257135</v>
      </c>
    </row>
    <row r="10514" spans="1:14" x14ac:dyDescent="0.25">
      <c r="A10514" s="1" t="s">
        <v>262</v>
      </c>
      <c r="B10514">
        <v>80</v>
      </c>
      <c r="C10514">
        <v>38</v>
      </c>
      <c r="D10514" s="1">
        <v>79</v>
      </c>
      <c r="E10514" s="1">
        <v>97</v>
      </c>
      <c r="F10514" t="s">
        <v>1</v>
      </c>
      <c r="G10514" t="s">
        <v>1</v>
      </c>
      <c r="H10514">
        <v>0</v>
      </c>
      <c r="I10514">
        <v>0</v>
      </c>
      <c r="J10514" s="1" t="s">
        <v>11918</v>
      </c>
      <c r="K10514">
        <f t="shared" si="493"/>
        <v>31127</v>
      </c>
      <c r="L10514">
        <v>21024</v>
      </c>
      <c r="M10514" s="1">
        <f t="shared" si="494"/>
        <v>3.5791015625</v>
      </c>
      <c r="N10514">
        <f t="shared" si="492"/>
        <v>12.018001431932085</v>
      </c>
    </row>
    <row r="10515" spans="1:14" x14ac:dyDescent="0.25">
      <c r="A10515" s="1" t="s">
        <v>264</v>
      </c>
      <c r="B10515">
        <v>80</v>
      </c>
      <c r="C10515">
        <v>38</v>
      </c>
      <c r="D10515" s="1">
        <v>79</v>
      </c>
      <c r="E10515" s="1">
        <v>94</v>
      </c>
      <c r="F10515" t="s">
        <v>1</v>
      </c>
      <c r="G10515" t="s">
        <v>1</v>
      </c>
      <c r="H10515">
        <v>0</v>
      </c>
      <c r="I10515">
        <v>0</v>
      </c>
      <c r="J10515" s="1" t="s">
        <v>11919</v>
      </c>
      <c r="K10515">
        <f t="shared" si="493"/>
        <v>31124</v>
      </c>
      <c r="L10515">
        <v>21026</v>
      </c>
      <c r="M10515" s="1">
        <f t="shared" si="494"/>
        <v>3.5693359375</v>
      </c>
      <c r="N10515">
        <f t="shared" si="492"/>
        <v>12.010330367188299</v>
      </c>
    </row>
    <row r="10516" spans="1:14" x14ac:dyDescent="0.25">
      <c r="A10516" s="1" t="s">
        <v>261</v>
      </c>
      <c r="B10516">
        <v>80</v>
      </c>
      <c r="C10516">
        <v>38</v>
      </c>
      <c r="D10516" s="1">
        <v>79</v>
      </c>
      <c r="E10516" s="1">
        <v>91</v>
      </c>
      <c r="F10516" t="s">
        <v>1</v>
      </c>
      <c r="G10516" t="s">
        <v>1</v>
      </c>
      <c r="H10516">
        <v>0</v>
      </c>
      <c r="I10516">
        <v>0</v>
      </c>
      <c r="J10516" s="1" t="s">
        <v>11920</v>
      </c>
      <c r="K10516">
        <f t="shared" si="493"/>
        <v>31121</v>
      </c>
      <c r="L10516">
        <v>21028</v>
      </c>
      <c r="M10516" s="1">
        <f t="shared" si="494"/>
        <v>3.583984375</v>
      </c>
      <c r="N10516">
        <f t="shared" si="492"/>
        <v>12.002659302444513</v>
      </c>
    </row>
    <row r="10517" spans="1:14" x14ac:dyDescent="0.25">
      <c r="A10517" s="1" t="s">
        <v>265</v>
      </c>
      <c r="B10517">
        <v>80</v>
      </c>
      <c r="C10517">
        <v>38</v>
      </c>
      <c r="D10517" s="1">
        <v>79</v>
      </c>
      <c r="E10517" s="1" t="s">
        <v>118</v>
      </c>
      <c r="F10517" t="s">
        <v>1</v>
      </c>
      <c r="G10517" t="s">
        <v>1</v>
      </c>
      <c r="H10517">
        <v>0</v>
      </c>
      <c r="I10517">
        <v>0</v>
      </c>
      <c r="J10517" s="1" t="s">
        <v>10157</v>
      </c>
      <c r="K10517">
        <f t="shared" si="493"/>
        <v>31118</v>
      </c>
      <c r="L10517">
        <v>21030</v>
      </c>
      <c r="M10517" s="1">
        <f t="shared" si="494"/>
        <v>3.564453125</v>
      </c>
      <c r="N10517">
        <f t="shared" si="492"/>
        <v>11.994988237700726</v>
      </c>
    </row>
    <row r="10518" spans="1:14" x14ac:dyDescent="0.25">
      <c r="A10518" s="1" t="s">
        <v>265</v>
      </c>
      <c r="B10518">
        <v>80</v>
      </c>
      <c r="C10518">
        <v>38</v>
      </c>
      <c r="D10518" s="1">
        <v>79</v>
      </c>
      <c r="E10518" s="1" t="s">
        <v>84</v>
      </c>
      <c r="F10518" t="s">
        <v>1</v>
      </c>
      <c r="G10518" t="s">
        <v>1</v>
      </c>
      <c r="H10518">
        <v>0</v>
      </c>
      <c r="I10518">
        <v>0</v>
      </c>
      <c r="J10518" s="1" t="s">
        <v>10158</v>
      </c>
      <c r="K10518">
        <f t="shared" si="493"/>
        <v>31114</v>
      </c>
      <c r="L10518">
        <v>21032</v>
      </c>
      <c r="M10518" s="1">
        <f t="shared" si="494"/>
        <v>3.564453125</v>
      </c>
      <c r="N10518">
        <f t="shared" si="492"/>
        <v>11.984760151375678</v>
      </c>
    </row>
    <row r="10519" spans="1:14" x14ac:dyDescent="0.25">
      <c r="A10519" s="1" t="s">
        <v>261</v>
      </c>
      <c r="B10519">
        <v>80</v>
      </c>
      <c r="C10519">
        <v>38</v>
      </c>
      <c r="D10519" s="1">
        <v>79</v>
      </c>
      <c r="E10519" s="1">
        <v>87</v>
      </c>
      <c r="F10519" t="s">
        <v>1</v>
      </c>
      <c r="G10519" t="s">
        <v>1</v>
      </c>
      <c r="H10519">
        <v>0</v>
      </c>
      <c r="I10519">
        <v>0</v>
      </c>
      <c r="J10519" s="1" t="s">
        <v>11921</v>
      </c>
      <c r="K10519">
        <f t="shared" si="493"/>
        <v>31111</v>
      </c>
      <c r="L10519">
        <v>21034</v>
      </c>
      <c r="M10519" s="1">
        <f t="shared" si="494"/>
        <v>3.583984375</v>
      </c>
      <c r="N10519">
        <f t="shared" si="492"/>
        <v>11.97708908663189</v>
      </c>
    </row>
    <row r="10520" spans="1:14" x14ac:dyDescent="0.25">
      <c r="A10520" s="1" t="s">
        <v>261</v>
      </c>
      <c r="B10520">
        <v>80</v>
      </c>
      <c r="C10520">
        <v>38</v>
      </c>
      <c r="D10520" s="1">
        <v>79</v>
      </c>
      <c r="E10520" s="1">
        <v>84</v>
      </c>
      <c r="F10520" t="s">
        <v>1</v>
      </c>
      <c r="G10520" t="s">
        <v>1</v>
      </c>
      <c r="H10520">
        <v>0</v>
      </c>
      <c r="I10520">
        <v>0</v>
      </c>
      <c r="J10520" s="1" t="s">
        <v>11922</v>
      </c>
      <c r="K10520">
        <f t="shared" si="493"/>
        <v>31108</v>
      </c>
      <c r="L10520">
        <v>21036</v>
      </c>
      <c r="M10520" s="1">
        <f t="shared" si="494"/>
        <v>3.583984375</v>
      </c>
      <c r="N10520">
        <f t="shared" si="492"/>
        <v>11.969418021888105</v>
      </c>
    </row>
    <row r="10521" spans="1:14" x14ac:dyDescent="0.25">
      <c r="A10521" s="1" t="s">
        <v>263</v>
      </c>
      <c r="B10521">
        <v>80</v>
      </c>
      <c r="C10521">
        <v>38</v>
      </c>
      <c r="D10521" s="1">
        <v>79</v>
      </c>
      <c r="E10521" s="1">
        <v>80</v>
      </c>
      <c r="F10521" t="s">
        <v>1</v>
      </c>
      <c r="G10521" t="s">
        <v>1</v>
      </c>
      <c r="H10521">
        <v>0</v>
      </c>
      <c r="I10521">
        <v>0</v>
      </c>
      <c r="J10521" s="1" t="s">
        <v>11923</v>
      </c>
      <c r="K10521">
        <f t="shared" si="493"/>
        <v>31104</v>
      </c>
      <c r="L10521">
        <v>21038</v>
      </c>
      <c r="M10521" s="1">
        <f t="shared" si="494"/>
        <v>3.57421875</v>
      </c>
      <c r="N10521">
        <f t="shared" si="492"/>
        <v>11.959189935563057</v>
      </c>
    </row>
    <row r="10522" spans="1:14" x14ac:dyDescent="0.25">
      <c r="A10522" s="1" t="s">
        <v>258</v>
      </c>
      <c r="B10522">
        <v>80</v>
      </c>
      <c r="C10522">
        <v>38</v>
      </c>
      <c r="D10522" s="1">
        <v>79</v>
      </c>
      <c r="E10522" s="1" t="s">
        <v>85</v>
      </c>
      <c r="F10522" t="s">
        <v>1</v>
      </c>
      <c r="G10522" t="s">
        <v>1</v>
      </c>
      <c r="H10522">
        <v>0</v>
      </c>
      <c r="I10522">
        <v>0</v>
      </c>
      <c r="J10522" s="1" t="s">
        <v>10159</v>
      </c>
      <c r="K10522">
        <f t="shared" si="493"/>
        <v>31101</v>
      </c>
      <c r="L10522">
        <v>21040</v>
      </c>
      <c r="M10522" s="1">
        <f t="shared" si="494"/>
        <v>3.5986328125</v>
      </c>
      <c r="N10522">
        <f t="shared" si="492"/>
        <v>11.951518870819269</v>
      </c>
    </row>
    <row r="10523" spans="1:14" x14ac:dyDescent="0.25">
      <c r="A10523" s="1" t="s">
        <v>258</v>
      </c>
      <c r="B10523">
        <v>80</v>
      </c>
      <c r="C10523">
        <v>38</v>
      </c>
      <c r="D10523" s="1">
        <v>79</v>
      </c>
      <c r="E10523" s="1" t="s">
        <v>86</v>
      </c>
      <c r="F10523" t="s">
        <v>1</v>
      </c>
      <c r="G10523" t="s">
        <v>1</v>
      </c>
      <c r="H10523">
        <v>0</v>
      </c>
      <c r="I10523">
        <v>0</v>
      </c>
      <c r="J10523" s="1" t="s">
        <v>10160</v>
      </c>
      <c r="K10523">
        <f t="shared" si="493"/>
        <v>31098</v>
      </c>
      <c r="L10523">
        <v>21042</v>
      </c>
      <c r="M10523" s="1">
        <f t="shared" si="494"/>
        <v>3.5986328125</v>
      </c>
      <c r="N10523">
        <f t="shared" si="492"/>
        <v>11.943847806075484</v>
      </c>
    </row>
    <row r="10524" spans="1:14" x14ac:dyDescent="0.25">
      <c r="A10524" s="1" t="s">
        <v>262</v>
      </c>
      <c r="B10524">
        <v>80</v>
      </c>
      <c r="C10524">
        <v>38</v>
      </c>
      <c r="D10524" s="1">
        <v>79</v>
      </c>
      <c r="E10524" s="1">
        <v>77</v>
      </c>
      <c r="F10524" t="s">
        <v>1</v>
      </c>
      <c r="G10524" t="s">
        <v>1</v>
      </c>
      <c r="H10524">
        <v>0</v>
      </c>
      <c r="I10524">
        <v>0</v>
      </c>
      <c r="J10524" s="1" t="s">
        <v>11924</v>
      </c>
      <c r="K10524">
        <f t="shared" si="493"/>
        <v>31095</v>
      </c>
      <c r="L10524">
        <v>21044</v>
      </c>
      <c r="M10524" s="1">
        <f t="shared" si="494"/>
        <v>3.5791015625</v>
      </c>
      <c r="N10524">
        <f t="shared" si="492"/>
        <v>11.936176741331698</v>
      </c>
    </row>
    <row r="10525" spans="1:14" x14ac:dyDescent="0.25">
      <c r="A10525" s="1" t="s">
        <v>257</v>
      </c>
      <c r="B10525">
        <v>80</v>
      </c>
      <c r="C10525">
        <v>38</v>
      </c>
      <c r="D10525" s="1">
        <v>79</v>
      </c>
      <c r="E10525" s="1">
        <v>73</v>
      </c>
      <c r="F10525" t="s">
        <v>1</v>
      </c>
      <c r="G10525" t="s">
        <v>1</v>
      </c>
      <c r="H10525">
        <v>0</v>
      </c>
      <c r="I10525">
        <v>0</v>
      </c>
      <c r="J10525" s="1" t="s">
        <v>11925</v>
      </c>
      <c r="K10525">
        <f t="shared" si="493"/>
        <v>31091</v>
      </c>
      <c r="L10525">
        <v>21046</v>
      </c>
      <c r="M10525" s="1">
        <f t="shared" si="494"/>
        <v>3.603515625</v>
      </c>
      <c r="N10525">
        <f t="shared" si="492"/>
        <v>11.925948655006648</v>
      </c>
    </row>
    <row r="10526" spans="1:14" x14ac:dyDescent="0.25">
      <c r="A10526" s="1" t="s">
        <v>262</v>
      </c>
      <c r="B10526">
        <v>80</v>
      </c>
      <c r="C10526">
        <v>38</v>
      </c>
      <c r="D10526" s="1">
        <v>79</v>
      </c>
      <c r="E10526" s="1">
        <v>70</v>
      </c>
      <c r="F10526" t="s">
        <v>1</v>
      </c>
      <c r="G10526" t="s">
        <v>1</v>
      </c>
      <c r="H10526">
        <v>0</v>
      </c>
      <c r="I10526">
        <v>0</v>
      </c>
      <c r="J10526" s="1" t="s">
        <v>11926</v>
      </c>
      <c r="K10526">
        <f t="shared" si="493"/>
        <v>31088</v>
      </c>
      <c r="L10526">
        <v>21048</v>
      </c>
      <c r="M10526" s="1">
        <f t="shared" si="494"/>
        <v>3.5791015625</v>
      </c>
      <c r="N10526">
        <f t="shared" si="492"/>
        <v>11.918277590262862</v>
      </c>
    </row>
    <row r="10527" spans="1:14" x14ac:dyDescent="0.25">
      <c r="A10527" s="1" t="s">
        <v>264</v>
      </c>
      <c r="B10527">
        <v>80</v>
      </c>
      <c r="C10527">
        <v>38</v>
      </c>
      <c r="D10527" s="1">
        <v>79</v>
      </c>
      <c r="E10527" s="1" t="s">
        <v>87</v>
      </c>
      <c r="F10527" t="s">
        <v>1</v>
      </c>
      <c r="G10527" t="s">
        <v>1</v>
      </c>
      <c r="H10527">
        <v>0</v>
      </c>
      <c r="I10527">
        <v>0</v>
      </c>
      <c r="J10527" s="1" t="s">
        <v>10161</v>
      </c>
      <c r="K10527">
        <f t="shared" si="493"/>
        <v>31085</v>
      </c>
      <c r="L10527">
        <v>21050</v>
      </c>
      <c r="M10527" s="1">
        <f t="shared" si="494"/>
        <v>3.5693359375</v>
      </c>
      <c r="N10527">
        <f t="shared" si="492"/>
        <v>11.910606525519075</v>
      </c>
    </row>
    <row r="10528" spans="1:14" x14ac:dyDescent="0.25">
      <c r="A10528" s="1" t="s">
        <v>261</v>
      </c>
      <c r="B10528">
        <v>80</v>
      </c>
      <c r="C10528">
        <v>38</v>
      </c>
      <c r="D10528" s="1">
        <v>79</v>
      </c>
      <c r="E10528" s="1" t="s">
        <v>121</v>
      </c>
      <c r="F10528" t="s">
        <v>1</v>
      </c>
      <c r="G10528" t="s">
        <v>1</v>
      </c>
      <c r="H10528">
        <v>0</v>
      </c>
      <c r="I10528">
        <v>0</v>
      </c>
      <c r="J10528" s="1" t="s">
        <v>10162</v>
      </c>
      <c r="K10528">
        <f t="shared" si="493"/>
        <v>31082</v>
      </c>
      <c r="L10528">
        <v>21052</v>
      </c>
      <c r="M10528" s="1">
        <f t="shared" si="494"/>
        <v>3.583984375</v>
      </c>
      <c r="N10528">
        <f t="shared" si="492"/>
        <v>11.902935460775289</v>
      </c>
    </row>
    <row r="10529" spans="1:14" x14ac:dyDescent="0.25">
      <c r="A10529" s="1" t="s">
        <v>263</v>
      </c>
      <c r="B10529">
        <v>80</v>
      </c>
      <c r="C10529">
        <v>38</v>
      </c>
      <c r="D10529" s="1">
        <v>79</v>
      </c>
      <c r="E10529" s="1">
        <v>66</v>
      </c>
      <c r="F10529" t="s">
        <v>1</v>
      </c>
      <c r="G10529" t="s">
        <v>1</v>
      </c>
      <c r="H10529">
        <v>0</v>
      </c>
      <c r="I10529">
        <v>0</v>
      </c>
      <c r="J10529" s="1" t="s">
        <v>11927</v>
      </c>
      <c r="K10529">
        <f t="shared" si="493"/>
        <v>31078</v>
      </c>
      <c r="L10529">
        <v>21054</v>
      </c>
      <c r="M10529" s="1">
        <f t="shared" si="494"/>
        <v>3.57421875</v>
      </c>
      <c r="N10529">
        <f t="shared" si="492"/>
        <v>11.892707374450239</v>
      </c>
    </row>
    <row r="10530" spans="1:14" x14ac:dyDescent="0.25">
      <c r="A10530" s="1" t="s">
        <v>265</v>
      </c>
      <c r="B10530">
        <v>80</v>
      </c>
      <c r="C10530">
        <v>38</v>
      </c>
      <c r="D10530" s="1">
        <v>79</v>
      </c>
      <c r="E10530" s="1">
        <v>63</v>
      </c>
      <c r="F10530" t="s">
        <v>1</v>
      </c>
      <c r="G10530" t="s">
        <v>1</v>
      </c>
      <c r="H10530">
        <v>0</v>
      </c>
      <c r="I10530">
        <v>0</v>
      </c>
      <c r="J10530" s="1" t="s">
        <v>11928</v>
      </c>
      <c r="K10530">
        <f t="shared" si="493"/>
        <v>31075</v>
      </c>
      <c r="L10530">
        <v>21056</v>
      </c>
      <c r="M10530" s="1">
        <f t="shared" si="494"/>
        <v>3.564453125</v>
      </c>
      <c r="N10530">
        <f t="shared" si="492"/>
        <v>11.885036309706454</v>
      </c>
    </row>
    <row r="10531" spans="1:14" x14ac:dyDescent="0.25">
      <c r="A10531" s="1" t="s">
        <v>261</v>
      </c>
      <c r="B10531">
        <v>80</v>
      </c>
      <c r="C10531">
        <v>38</v>
      </c>
      <c r="D10531" s="1">
        <v>79</v>
      </c>
      <c r="E10531" s="1">
        <v>60</v>
      </c>
      <c r="F10531" t="s">
        <v>1</v>
      </c>
      <c r="G10531" t="s">
        <v>1</v>
      </c>
      <c r="H10531">
        <v>0</v>
      </c>
      <c r="I10531">
        <v>0</v>
      </c>
      <c r="J10531" s="1" t="s">
        <v>11929</v>
      </c>
      <c r="K10531">
        <f t="shared" si="493"/>
        <v>31072</v>
      </c>
      <c r="L10531">
        <v>21058</v>
      </c>
      <c r="M10531" s="1">
        <f t="shared" si="494"/>
        <v>3.583984375</v>
      </c>
      <c r="N10531">
        <f t="shared" si="492"/>
        <v>11.877365244962668</v>
      </c>
    </row>
    <row r="10532" spans="1:14" x14ac:dyDescent="0.25">
      <c r="A10532" s="1" t="s">
        <v>265</v>
      </c>
      <c r="B10532">
        <v>80</v>
      </c>
      <c r="C10532">
        <v>38</v>
      </c>
      <c r="D10532" s="1">
        <v>79</v>
      </c>
      <c r="E10532" s="1" t="s">
        <v>88</v>
      </c>
      <c r="F10532" t="s">
        <v>1</v>
      </c>
      <c r="G10532" t="s">
        <v>1</v>
      </c>
      <c r="H10532">
        <v>0</v>
      </c>
      <c r="I10532">
        <v>0</v>
      </c>
      <c r="J10532" s="1" t="s">
        <v>10163</v>
      </c>
      <c r="K10532">
        <f t="shared" si="493"/>
        <v>31068</v>
      </c>
      <c r="L10532">
        <v>21060</v>
      </c>
      <c r="M10532" s="1">
        <f t="shared" si="494"/>
        <v>3.564453125</v>
      </c>
      <c r="N10532">
        <f t="shared" si="492"/>
        <v>11.86713715863762</v>
      </c>
    </row>
    <row r="10533" spans="1:14" x14ac:dyDescent="0.25">
      <c r="A10533" s="1" t="s">
        <v>264</v>
      </c>
      <c r="B10533">
        <v>80</v>
      </c>
      <c r="C10533">
        <v>38</v>
      </c>
      <c r="D10533" s="1">
        <v>79</v>
      </c>
      <c r="E10533" s="1">
        <v>59</v>
      </c>
      <c r="F10533" t="s">
        <v>1</v>
      </c>
      <c r="G10533" t="s">
        <v>1</v>
      </c>
      <c r="H10533">
        <v>0</v>
      </c>
      <c r="I10533">
        <v>0</v>
      </c>
      <c r="J10533" s="1" t="s">
        <v>11930</v>
      </c>
      <c r="K10533">
        <f t="shared" si="493"/>
        <v>31065</v>
      </c>
      <c r="L10533">
        <v>21062</v>
      </c>
      <c r="M10533" s="1">
        <f t="shared" si="494"/>
        <v>3.5693359375</v>
      </c>
      <c r="N10533">
        <f t="shared" si="492"/>
        <v>11.859466093893833</v>
      </c>
    </row>
    <row r="10534" spans="1:14" x14ac:dyDescent="0.25">
      <c r="A10534" s="1" t="s">
        <v>259</v>
      </c>
      <c r="B10534">
        <v>80</v>
      </c>
      <c r="C10534">
        <v>38</v>
      </c>
      <c r="D10534" s="1">
        <v>79</v>
      </c>
      <c r="E10534" s="1">
        <v>56</v>
      </c>
      <c r="F10534" t="s">
        <v>1</v>
      </c>
      <c r="G10534" t="s">
        <v>1</v>
      </c>
      <c r="H10534">
        <v>0</v>
      </c>
      <c r="I10534">
        <v>0</v>
      </c>
      <c r="J10534" s="1" t="s">
        <v>11931</v>
      </c>
      <c r="K10534">
        <f t="shared" si="493"/>
        <v>31062</v>
      </c>
      <c r="L10534">
        <v>21064</v>
      </c>
      <c r="M10534" s="1">
        <f t="shared" si="494"/>
        <v>3.59375</v>
      </c>
      <c r="N10534">
        <f t="shared" ref="N10534:N10597" si="495">(K10534-26427)/$Q$2 * 100</f>
        <v>11.851795029150045</v>
      </c>
    </row>
    <row r="10535" spans="1:14" x14ac:dyDescent="0.25">
      <c r="A10535" s="1" t="s">
        <v>262</v>
      </c>
      <c r="B10535">
        <v>80</v>
      </c>
      <c r="C10535">
        <v>38</v>
      </c>
      <c r="D10535" s="1">
        <v>79</v>
      </c>
      <c r="E10535" s="1">
        <v>53</v>
      </c>
      <c r="F10535" t="s">
        <v>1</v>
      </c>
      <c r="G10535" t="s">
        <v>1</v>
      </c>
      <c r="H10535">
        <v>0</v>
      </c>
      <c r="I10535">
        <v>0</v>
      </c>
      <c r="J10535" s="1" t="s">
        <v>11932</v>
      </c>
      <c r="K10535">
        <f t="shared" si="493"/>
        <v>31059</v>
      </c>
      <c r="L10535">
        <v>21066</v>
      </c>
      <c r="M10535" s="1">
        <f t="shared" si="494"/>
        <v>3.5791015625</v>
      </c>
      <c r="N10535">
        <f t="shared" si="495"/>
        <v>11.844123964406259</v>
      </c>
    </row>
    <row r="10536" spans="1:14" x14ac:dyDescent="0.25">
      <c r="A10536" s="1" t="s">
        <v>262</v>
      </c>
      <c r="B10536">
        <v>80</v>
      </c>
      <c r="C10536">
        <v>38</v>
      </c>
      <c r="D10536" s="1">
        <v>79</v>
      </c>
      <c r="E10536" s="1" t="s">
        <v>89</v>
      </c>
      <c r="F10536" t="s">
        <v>1</v>
      </c>
      <c r="G10536" t="s">
        <v>1</v>
      </c>
      <c r="H10536">
        <v>0</v>
      </c>
      <c r="I10536">
        <v>0</v>
      </c>
      <c r="J10536" s="1" t="s">
        <v>10164</v>
      </c>
      <c r="K10536">
        <f t="shared" si="493"/>
        <v>31055</v>
      </c>
      <c r="L10536">
        <v>21068</v>
      </c>
      <c r="M10536" s="1">
        <f t="shared" si="494"/>
        <v>3.5791015625</v>
      </c>
      <c r="N10536">
        <f t="shared" si="495"/>
        <v>11.83389587808121</v>
      </c>
    </row>
    <row r="10537" spans="1:14" x14ac:dyDescent="0.25">
      <c r="A10537" s="1" t="s">
        <v>259</v>
      </c>
      <c r="B10537">
        <v>80</v>
      </c>
      <c r="C10537">
        <v>38</v>
      </c>
      <c r="D10537" s="1">
        <v>79</v>
      </c>
      <c r="E10537" s="1" t="s">
        <v>91</v>
      </c>
      <c r="F10537" t="s">
        <v>1</v>
      </c>
      <c r="G10537" t="s">
        <v>1</v>
      </c>
      <c r="H10537">
        <v>0</v>
      </c>
      <c r="I10537">
        <v>0</v>
      </c>
      <c r="J10537" s="1" t="s">
        <v>10165</v>
      </c>
      <c r="K10537">
        <f t="shared" si="493"/>
        <v>31052</v>
      </c>
      <c r="L10537">
        <v>21070</v>
      </c>
      <c r="M10537" s="1">
        <f t="shared" si="494"/>
        <v>3.59375</v>
      </c>
      <c r="N10537">
        <f t="shared" si="495"/>
        <v>11.826224813337424</v>
      </c>
    </row>
    <row r="10538" spans="1:14" x14ac:dyDescent="0.25">
      <c r="A10538" s="1" t="s">
        <v>262</v>
      </c>
      <c r="B10538">
        <v>80</v>
      </c>
      <c r="C10538">
        <v>38</v>
      </c>
      <c r="D10538" s="1">
        <v>79</v>
      </c>
      <c r="E10538" s="1">
        <v>49</v>
      </c>
      <c r="F10538" t="s">
        <v>1</v>
      </c>
      <c r="G10538" t="s">
        <v>1</v>
      </c>
      <c r="H10538">
        <v>0</v>
      </c>
      <c r="I10538">
        <v>0</v>
      </c>
      <c r="J10538" s="1" t="s">
        <v>11933</v>
      </c>
      <c r="K10538">
        <f t="shared" si="493"/>
        <v>31049</v>
      </c>
      <c r="L10538">
        <v>21072</v>
      </c>
      <c r="M10538" s="1">
        <f t="shared" si="494"/>
        <v>3.5791015625</v>
      </c>
      <c r="N10538">
        <f t="shared" si="495"/>
        <v>11.818553748593638</v>
      </c>
    </row>
    <row r="10539" spans="1:14" x14ac:dyDescent="0.25">
      <c r="A10539" s="1" t="s">
        <v>264</v>
      </c>
      <c r="B10539">
        <v>80</v>
      </c>
      <c r="C10539">
        <v>38</v>
      </c>
      <c r="D10539" s="1">
        <v>79</v>
      </c>
      <c r="E10539" s="1">
        <v>46</v>
      </c>
      <c r="F10539" t="s">
        <v>1</v>
      </c>
      <c r="G10539" t="s">
        <v>1</v>
      </c>
      <c r="H10539">
        <v>0</v>
      </c>
      <c r="I10539">
        <v>0</v>
      </c>
      <c r="J10539" s="1" t="s">
        <v>11934</v>
      </c>
      <c r="K10539">
        <f t="shared" si="493"/>
        <v>31046</v>
      </c>
      <c r="L10539">
        <v>21074</v>
      </c>
      <c r="M10539" s="1">
        <f t="shared" si="494"/>
        <v>3.5693359375</v>
      </c>
      <c r="N10539">
        <f t="shared" si="495"/>
        <v>11.810882683849853</v>
      </c>
    </row>
    <row r="10540" spans="1:14" x14ac:dyDescent="0.25">
      <c r="A10540" s="1" t="s">
        <v>261</v>
      </c>
      <c r="B10540">
        <v>80</v>
      </c>
      <c r="C10540">
        <v>38</v>
      </c>
      <c r="D10540" s="1">
        <v>79</v>
      </c>
      <c r="E10540" s="1">
        <v>42</v>
      </c>
      <c r="F10540" t="s">
        <v>1</v>
      </c>
      <c r="G10540" t="s">
        <v>1</v>
      </c>
      <c r="H10540">
        <v>0</v>
      </c>
      <c r="I10540">
        <v>0</v>
      </c>
      <c r="J10540" s="1" t="s">
        <v>11935</v>
      </c>
      <c r="K10540">
        <f t="shared" si="493"/>
        <v>31042</v>
      </c>
      <c r="L10540">
        <v>21076</v>
      </c>
      <c r="M10540" s="1">
        <f t="shared" si="494"/>
        <v>3.583984375</v>
      </c>
      <c r="N10540">
        <f t="shared" si="495"/>
        <v>11.800654597524803</v>
      </c>
    </row>
    <row r="10541" spans="1:14" x14ac:dyDescent="0.25">
      <c r="A10541" s="1" t="s">
        <v>265</v>
      </c>
      <c r="B10541">
        <v>80</v>
      </c>
      <c r="C10541">
        <v>38</v>
      </c>
      <c r="D10541" s="1">
        <v>79</v>
      </c>
      <c r="E10541" s="1" t="s">
        <v>92</v>
      </c>
      <c r="F10541" t="s">
        <v>1</v>
      </c>
      <c r="G10541" t="s">
        <v>1</v>
      </c>
      <c r="H10541">
        <v>0</v>
      </c>
      <c r="I10541">
        <v>0</v>
      </c>
      <c r="J10541" s="1" t="s">
        <v>10166</v>
      </c>
      <c r="K10541">
        <f t="shared" si="493"/>
        <v>31039</v>
      </c>
      <c r="L10541">
        <v>21078</v>
      </c>
      <c r="M10541" s="1">
        <f t="shared" si="494"/>
        <v>3.564453125</v>
      </c>
      <c r="N10541">
        <f t="shared" si="495"/>
        <v>11.792983532781017</v>
      </c>
    </row>
    <row r="10542" spans="1:14" x14ac:dyDescent="0.25">
      <c r="A10542" s="1" t="s">
        <v>265</v>
      </c>
      <c r="B10542">
        <v>80</v>
      </c>
      <c r="C10542">
        <v>38</v>
      </c>
      <c r="D10542" s="1">
        <v>79</v>
      </c>
      <c r="E10542" s="1" t="s">
        <v>124</v>
      </c>
      <c r="F10542" t="s">
        <v>1</v>
      </c>
      <c r="G10542" t="s">
        <v>1</v>
      </c>
      <c r="H10542">
        <v>0</v>
      </c>
      <c r="I10542">
        <v>0</v>
      </c>
      <c r="J10542" s="1" t="s">
        <v>10167</v>
      </c>
      <c r="K10542">
        <f t="shared" si="493"/>
        <v>31036</v>
      </c>
      <c r="L10542">
        <v>21080</v>
      </c>
      <c r="M10542" s="1">
        <f t="shared" si="494"/>
        <v>3.564453125</v>
      </c>
      <c r="N10542">
        <f t="shared" si="495"/>
        <v>11.78531246803723</v>
      </c>
    </row>
    <row r="10543" spans="1:14" x14ac:dyDescent="0.25">
      <c r="A10543" s="1" t="s">
        <v>262</v>
      </c>
      <c r="B10543">
        <v>80</v>
      </c>
      <c r="C10543">
        <v>38</v>
      </c>
      <c r="D10543" s="1">
        <v>79</v>
      </c>
      <c r="E10543" s="1">
        <v>38</v>
      </c>
      <c r="F10543" t="s">
        <v>1</v>
      </c>
      <c r="G10543" t="s">
        <v>1</v>
      </c>
      <c r="H10543">
        <v>0</v>
      </c>
      <c r="I10543">
        <v>0</v>
      </c>
      <c r="J10543" s="1" t="s">
        <v>11936</v>
      </c>
      <c r="K10543">
        <f t="shared" si="493"/>
        <v>31032</v>
      </c>
      <c r="L10543">
        <v>21082</v>
      </c>
      <c r="M10543" s="1">
        <f t="shared" si="494"/>
        <v>3.5791015625</v>
      </c>
      <c r="N10543">
        <f t="shared" si="495"/>
        <v>11.775084381712182</v>
      </c>
    </row>
    <row r="10544" spans="1:14" x14ac:dyDescent="0.25">
      <c r="A10544" s="1" t="s">
        <v>265</v>
      </c>
      <c r="B10544">
        <v>80</v>
      </c>
      <c r="C10544">
        <v>38</v>
      </c>
      <c r="D10544" s="1">
        <v>79</v>
      </c>
      <c r="E10544" s="1">
        <v>35</v>
      </c>
      <c r="F10544" t="s">
        <v>1</v>
      </c>
      <c r="G10544" t="s">
        <v>1</v>
      </c>
      <c r="H10544">
        <v>0</v>
      </c>
      <c r="I10544">
        <v>0</v>
      </c>
      <c r="J10544" s="1" t="s">
        <v>11937</v>
      </c>
      <c r="K10544">
        <f t="shared" si="493"/>
        <v>31029</v>
      </c>
      <c r="L10544">
        <v>21084</v>
      </c>
      <c r="M10544" s="1">
        <f t="shared" si="494"/>
        <v>3.564453125</v>
      </c>
      <c r="N10544">
        <f t="shared" si="495"/>
        <v>11.767413316968394</v>
      </c>
    </row>
    <row r="10545" spans="1:14" x14ac:dyDescent="0.25">
      <c r="A10545" s="1" t="s">
        <v>264</v>
      </c>
      <c r="B10545">
        <v>80</v>
      </c>
      <c r="C10545">
        <v>38</v>
      </c>
      <c r="D10545" s="1">
        <v>79</v>
      </c>
      <c r="E10545" s="1">
        <v>32</v>
      </c>
      <c r="F10545" t="s">
        <v>1</v>
      </c>
      <c r="G10545" t="s">
        <v>1</v>
      </c>
      <c r="H10545">
        <v>0</v>
      </c>
      <c r="I10545">
        <v>0</v>
      </c>
      <c r="J10545" s="1" t="s">
        <v>11938</v>
      </c>
      <c r="K10545">
        <f t="shared" si="493"/>
        <v>31026</v>
      </c>
      <c r="L10545">
        <v>21086</v>
      </c>
      <c r="M10545" s="1">
        <f t="shared" si="494"/>
        <v>3.5693359375</v>
      </c>
      <c r="N10545">
        <f t="shared" si="495"/>
        <v>11.759742252224608</v>
      </c>
    </row>
    <row r="10546" spans="1:14" x14ac:dyDescent="0.25">
      <c r="A10546" s="1" t="s">
        <v>258</v>
      </c>
      <c r="B10546">
        <v>80</v>
      </c>
      <c r="C10546">
        <v>38</v>
      </c>
      <c r="D10546" s="1">
        <v>79</v>
      </c>
      <c r="E10546" s="1" t="s">
        <v>125</v>
      </c>
      <c r="F10546" t="s">
        <v>1</v>
      </c>
      <c r="G10546" t="s">
        <v>1</v>
      </c>
      <c r="H10546">
        <v>0</v>
      </c>
      <c r="I10546">
        <v>0</v>
      </c>
      <c r="J10546" s="1" t="s">
        <v>10168</v>
      </c>
      <c r="K10546">
        <f t="shared" si="493"/>
        <v>31023</v>
      </c>
      <c r="L10546">
        <v>21088</v>
      </c>
      <c r="M10546" s="1">
        <f t="shared" si="494"/>
        <v>3.5986328125</v>
      </c>
      <c r="N10546">
        <f t="shared" si="495"/>
        <v>11.752071187480823</v>
      </c>
    </row>
    <row r="10547" spans="1:14" x14ac:dyDescent="0.25">
      <c r="A10547" s="1" t="s">
        <v>262</v>
      </c>
      <c r="B10547">
        <v>80</v>
      </c>
      <c r="C10547">
        <v>38</v>
      </c>
      <c r="D10547" s="1">
        <v>79</v>
      </c>
      <c r="E10547" s="1" t="s">
        <v>93</v>
      </c>
      <c r="F10547" t="s">
        <v>1</v>
      </c>
      <c r="G10547" t="s">
        <v>1</v>
      </c>
      <c r="H10547">
        <v>0</v>
      </c>
      <c r="I10547">
        <v>0</v>
      </c>
      <c r="J10547" s="1" t="s">
        <v>10169</v>
      </c>
      <c r="K10547">
        <f t="shared" si="493"/>
        <v>31019</v>
      </c>
      <c r="L10547">
        <v>21090</v>
      </c>
      <c r="M10547" s="1">
        <f t="shared" si="494"/>
        <v>3.5791015625</v>
      </c>
      <c r="N10547">
        <f t="shared" si="495"/>
        <v>11.741843101155773</v>
      </c>
    </row>
    <row r="10548" spans="1:14" x14ac:dyDescent="0.25">
      <c r="A10548" s="1" t="s">
        <v>262</v>
      </c>
      <c r="B10548">
        <v>80</v>
      </c>
      <c r="C10548">
        <v>38</v>
      </c>
      <c r="D10548" s="1">
        <v>79</v>
      </c>
      <c r="E10548" s="1">
        <v>28</v>
      </c>
      <c r="F10548" t="s">
        <v>1</v>
      </c>
      <c r="G10548" t="s">
        <v>1</v>
      </c>
      <c r="H10548">
        <v>0</v>
      </c>
      <c r="I10548">
        <v>0</v>
      </c>
      <c r="J10548" s="1" t="s">
        <v>11939</v>
      </c>
      <c r="K10548">
        <f t="shared" si="493"/>
        <v>31016</v>
      </c>
      <c r="L10548">
        <v>21092</v>
      </c>
      <c r="M10548" s="1">
        <f t="shared" si="494"/>
        <v>3.5791015625</v>
      </c>
      <c r="N10548">
        <f t="shared" si="495"/>
        <v>11.734172036411987</v>
      </c>
    </row>
    <row r="10549" spans="1:14" x14ac:dyDescent="0.25">
      <c r="A10549" s="1" t="s">
        <v>257</v>
      </c>
      <c r="B10549">
        <v>80</v>
      </c>
      <c r="C10549">
        <v>38</v>
      </c>
      <c r="D10549" s="1">
        <v>79</v>
      </c>
      <c r="E10549" s="1">
        <v>25</v>
      </c>
      <c r="F10549" t="s">
        <v>1</v>
      </c>
      <c r="G10549" t="s">
        <v>1</v>
      </c>
      <c r="H10549">
        <v>0</v>
      </c>
      <c r="I10549">
        <v>0</v>
      </c>
      <c r="J10549" s="1" t="s">
        <v>11940</v>
      </c>
      <c r="K10549">
        <f t="shared" si="493"/>
        <v>31013</v>
      </c>
      <c r="L10549">
        <v>21094</v>
      </c>
      <c r="M10549" s="1">
        <f t="shared" si="494"/>
        <v>3.603515625</v>
      </c>
      <c r="N10549">
        <f t="shared" si="495"/>
        <v>11.726500971668202</v>
      </c>
    </row>
    <row r="10550" spans="1:14" x14ac:dyDescent="0.25">
      <c r="A10550" s="1" t="s">
        <v>263</v>
      </c>
      <c r="B10550">
        <v>80</v>
      </c>
      <c r="C10550">
        <v>38</v>
      </c>
      <c r="D10550" s="1">
        <v>79</v>
      </c>
      <c r="E10550" s="1">
        <v>22</v>
      </c>
      <c r="F10550" t="s">
        <v>1</v>
      </c>
      <c r="G10550" t="s">
        <v>1</v>
      </c>
      <c r="H10550">
        <v>0</v>
      </c>
      <c r="I10550">
        <v>0</v>
      </c>
      <c r="J10550" s="1" t="s">
        <v>11941</v>
      </c>
      <c r="K10550">
        <f t="shared" si="493"/>
        <v>31010</v>
      </c>
      <c r="L10550">
        <v>21096</v>
      </c>
      <c r="M10550" s="1">
        <f t="shared" si="494"/>
        <v>3.57421875</v>
      </c>
      <c r="N10550">
        <f t="shared" si="495"/>
        <v>11.718829906924414</v>
      </c>
    </row>
    <row r="10551" spans="1:14" x14ac:dyDescent="0.25">
      <c r="A10551" s="1" t="s">
        <v>265</v>
      </c>
      <c r="B10551">
        <v>80</v>
      </c>
      <c r="C10551">
        <v>38</v>
      </c>
      <c r="D10551" s="1">
        <v>79</v>
      </c>
      <c r="E10551" s="1" t="s">
        <v>94</v>
      </c>
      <c r="F10551" t="s">
        <v>1</v>
      </c>
      <c r="G10551" t="s">
        <v>1</v>
      </c>
      <c r="H10551">
        <v>0</v>
      </c>
      <c r="I10551">
        <v>0</v>
      </c>
      <c r="J10551" s="1" t="s">
        <v>10170</v>
      </c>
      <c r="K10551">
        <f t="shared" si="493"/>
        <v>31006</v>
      </c>
      <c r="L10551">
        <v>21098</v>
      </c>
      <c r="M10551" s="1">
        <f t="shared" si="494"/>
        <v>3.564453125</v>
      </c>
      <c r="N10551">
        <f t="shared" si="495"/>
        <v>11.708601820599366</v>
      </c>
    </row>
    <row r="10552" spans="1:14" x14ac:dyDescent="0.25">
      <c r="A10552" s="1" t="s">
        <v>261</v>
      </c>
      <c r="B10552">
        <v>80</v>
      </c>
      <c r="C10552">
        <v>38</v>
      </c>
      <c r="D10552" s="1">
        <v>79</v>
      </c>
      <c r="E10552" s="1" t="s">
        <v>95</v>
      </c>
      <c r="F10552" t="s">
        <v>1</v>
      </c>
      <c r="G10552" t="s">
        <v>1</v>
      </c>
      <c r="H10552">
        <v>0</v>
      </c>
      <c r="I10552">
        <v>0</v>
      </c>
      <c r="J10552" s="1" t="s">
        <v>10171</v>
      </c>
      <c r="K10552">
        <f t="shared" si="493"/>
        <v>31003</v>
      </c>
      <c r="L10552">
        <v>21100</v>
      </c>
      <c r="M10552" s="1">
        <f t="shared" si="494"/>
        <v>3.583984375</v>
      </c>
      <c r="N10552">
        <f t="shared" si="495"/>
        <v>11.700930755855579</v>
      </c>
    </row>
    <row r="10553" spans="1:14" x14ac:dyDescent="0.25">
      <c r="A10553" s="1" t="s">
        <v>262</v>
      </c>
      <c r="B10553">
        <v>80</v>
      </c>
      <c r="C10553">
        <v>38</v>
      </c>
      <c r="D10553" s="1">
        <v>79</v>
      </c>
      <c r="E10553" s="1">
        <v>18</v>
      </c>
      <c r="F10553" t="s">
        <v>1</v>
      </c>
      <c r="G10553" t="s">
        <v>1</v>
      </c>
      <c r="H10553">
        <v>0</v>
      </c>
      <c r="I10553">
        <v>0</v>
      </c>
      <c r="J10553" s="1" t="s">
        <v>11942</v>
      </c>
      <c r="K10553">
        <f t="shared" si="493"/>
        <v>31000</v>
      </c>
      <c r="L10553">
        <v>21102</v>
      </c>
      <c r="M10553" s="1">
        <f t="shared" si="494"/>
        <v>3.5791015625</v>
      </c>
      <c r="N10553">
        <f t="shared" si="495"/>
        <v>11.693259691111793</v>
      </c>
    </row>
    <row r="10554" spans="1:14" x14ac:dyDescent="0.25">
      <c r="A10554" s="1" t="s">
        <v>266</v>
      </c>
      <c r="B10554">
        <v>80</v>
      </c>
      <c r="C10554">
        <v>38</v>
      </c>
      <c r="D10554" s="1">
        <v>79</v>
      </c>
      <c r="E10554" s="1">
        <v>14</v>
      </c>
      <c r="F10554" t="s">
        <v>1</v>
      </c>
      <c r="G10554" t="s">
        <v>1</v>
      </c>
      <c r="H10554">
        <v>0</v>
      </c>
      <c r="I10554">
        <v>0</v>
      </c>
      <c r="J10554" s="1" t="s">
        <v>11943</v>
      </c>
      <c r="K10554">
        <f t="shared" si="493"/>
        <v>30996</v>
      </c>
      <c r="L10554">
        <v>21104</v>
      </c>
      <c r="M10554" s="1">
        <f t="shared" si="494"/>
        <v>3.5595703125</v>
      </c>
      <c r="N10554">
        <f t="shared" si="495"/>
        <v>11.683031604786745</v>
      </c>
    </row>
    <row r="10555" spans="1:14" x14ac:dyDescent="0.25">
      <c r="A10555" s="1" t="s">
        <v>261</v>
      </c>
      <c r="B10555">
        <v>80</v>
      </c>
      <c r="C10555">
        <v>38</v>
      </c>
      <c r="D10555" s="1">
        <v>79</v>
      </c>
      <c r="E10555" s="1">
        <v>11</v>
      </c>
      <c r="F10555" t="s">
        <v>1</v>
      </c>
      <c r="G10555" t="s">
        <v>1</v>
      </c>
      <c r="H10555">
        <v>0</v>
      </c>
      <c r="I10555">
        <v>0</v>
      </c>
      <c r="J10555" s="1" t="s">
        <v>11944</v>
      </c>
      <c r="K10555">
        <f t="shared" si="493"/>
        <v>30993</v>
      </c>
      <c r="L10555">
        <v>21106</v>
      </c>
      <c r="M10555" s="1">
        <f t="shared" si="494"/>
        <v>3.583984375</v>
      </c>
      <c r="N10555">
        <f t="shared" si="495"/>
        <v>11.675360540042957</v>
      </c>
    </row>
    <row r="10556" spans="1:14" x14ac:dyDescent="0.25">
      <c r="A10556" s="1" t="s">
        <v>263</v>
      </c>
      <c r="B10556">
        <v>80</v>
      </c>
      <c r="C10556">
        <v>38</v>
      </c>
      <c r="D10556" s="1">
        <v>79</v>
      </c>
      <c r="E10556" s="1" t="s">
        <v>96</v>
      </c>
      <c r="F10556" t="s">
        <v>1</v>
      </c>
      <c r="G10556" t="s">
        <v>1</v>
      </c>
      <c r="H10556">
        <v>0</v>
      </c>
      <c r="I10556">
        <v>0</v>
      </c>
      <c r="J10556" s="1" t="s">
        <v>10172</v>
      </c>
      <c r="K10556">
        <f t="shared" si="493"/>
        <v>30990</v>
      </c>
      <c r="L10556">
        <v>21108</v>
      </c>
      <c r="M10556" s="1">
        <f t="shared" si="494"/>
        <v>3.57421875</v>
      </c>
      <c r="N10556">
        <f t="shared" si="495"/>
        <v>11.667689475299172</v>
      </c>
    </row>
    <row r="10557" spans="1:14" x14ac:dyDescent="0.25">
      <c r="A10557" s="1" t="s">
        <v>262</v>
      </c>
      <c r="B10557">
        <v>80</v>
      </c>
      <c r="C10557">
        <v>38</v>
      </c>
      <c r="D10557" s="1">
        <v>79</v>
      </c>
      <c r="E10557" s="1" t="s">
        <v>129</v>
      </c>
      <c r="F10557" t="s">
        <v>1</v>
      </c>
      <c r="G10557" t="s">
        <v>1</v>
      </c>
      <c r="H10557">
        <v>0</v>
      </c>
      <c r="I10557">
        <v>0</v>
      </c>
      <c r="J10557" s="1" t="s">
        <v>10173</v>
      </c>
      <c r="K10557">
        <f t="shared" si="493"/>
        <v>30987</v>
      </c>
      <c r="L10557">
        <v>21110</v>
      </c>
      <c r="M10557" s="1">
        <f t="shared" si="494"/>
        <v>3.5791015625</v>
      </c>
      <c r="N10557">
        <f t="shared" si="495"/>
        <v>11.660018410555386</v>
      </c>
    </row>
    <row r="10558" spans="1:14" x14ac:dyDescent="0.25">
      <c r="A10558" s="1" t="s">
        <v>259</v>
      </c>
      <c r="B10558">
        <v>80</v>
      </c>
      <c r="C10558">
        <v>38</v>
      </c>
      <c r="D10558" s="1">
        <v>79</v>
      </c>
      <c r="E10558" s="1">
        <v>7</v>
      </c>
      <c r="F10558" t="s">
        <v>1</v>
      </c>
      <c r="G10558" t="s">
        <v>1</v>
      </c>
      <c r="H10558">
        <v>0</v>
      </c>
      <c r="I10558">
        <v>0</v>
      </c>
      <c r="J10558" s="1" t="s">
        <v>11945</v>
      </c>
      <c r="K10558">
        <f t="shared" si="493"/>
        <v>30983</v>
      </c>
      <c r="L10558">
        <v>21112</v>
      </c>
      <c r="M10558" s="1">
        <f t="shared" si="494"/>
        <v>3.59375</v>
      </c>
      <c r="N10558">
        <f t="shared" si="495"/>
        <v>11.649790324230338</v>
      </c>
    </row>
    <row r="10559" spans="1:14" x14ac:dyDescent="0.25">
      <c r="A10559" s="1" t="s">
        <v>262</v>
      </c>
      <c r="B10559">
        <v>80</v>
      </c>
      <c r="C10559">
        <v>38</v>
      </c>
      <c r="D10559" s="1">
        <v>79</v>
      </c>
      <c r="E10559" s="1">
        <v>4</v>
      </c>
      <c r="F10559" t="s">
        <v>1</v>
      </c>
      <c r="G10559" t="s">
        <v>1</v>
      </c>
      <c r="H10559">
        <v>0</v>
      </c>
      <c r="I10559">
        <v>0</v>
      </c>
      <c r="J10559" s="1" t="s">
        <v>11946</v>
      </c>
      <c r="K10559">
        <f t="shared" si="493"/>
        <v>30980</v>
      </c>
      <c r="L10559">
        <v>21114</v>
      </c>
      <c r="M10559" s="1">
        <f t="shared" si="494"/>
        <v>3.5791015625</v>
      </c>
      <c r="N10559">
        <f t="shared" si="495"/>
        <v>11.642119259486549</v>
      </c>
    </row>
    <row r="10560" spans="1:14" x14ac:dyDescent="0.25">
      <c r="A10560" s="1" t="s">
        <v>263</v>
      </c>
      <c r="B10560">
        <v>80</v>
      </c>
      <c r="C10560">
        <v>38</v>
      </c>
      <c r="D10560" s="1">
        <v>79</v>
      </c>
      <c r="E10560" s="1">
        <v>1</v>
      </c>
      <c r="F10560" t="s">
        <v>1</v>
      </c>
      <c r="G10560" t="s">
        <v>1</v>
      </c>
      <c r="H10560">
        <v>0</v>
      </c>
      <c r="I10560">
        <v>0</v>
      </c>
      <c r="J10560" s="1" t="s">
        <v>11947</v>
      </c>
      <c r="K10560">
        <f t="shared" si="493"/>
        <v>30977</v>
      </c>
      <c r="L10560">
        <v>21116</v>
      </c>
      <c r="M10560" s="1">
        <f t="shared" si="494"/>
        <v>3.57421875</v>
      </c>
      <c r="N10560">
        <f t="shared" si="495"/>
        <v>11.634448194742763</v>
      </c>
    </row>
    <row r="10561" spans="1:14" x14ac:dyDescent="0.25">
      <c r="A10561" s="1" t="s">
        <v>261</v>
      </c>
      <c r="B10561">
        <v>80</v>
      </c>
      <c r="C10561">
        <v>38</v>
      </c>
      <c r="D10561" s="1">
        <v>78</v>
      </c>
      <c r="E10561" s="1" t="s">
        <v>62</v>
      </c>
      <c r="F10561" t="s">
        <v>1</v>
      </c>
      <c r="G10561" t="s">
        <v>1</v>
      </c>
      <c r="H10561">
        <v>0</v>
      </c>
      <c r="I10561">
        <v>0</v>
      </c>
      <c r="J10561" s="1" t="s">
        <v>10174</v>
      </c>
      <c r="K10561">
        <f t="shared" si="493"/>
        <v>30974</v>
      </c>
      <c r="L10561">
        <v>21118</v>
      </c>
      <c r="M10561" s="1">
        <f t="shared" si="494"/>
        <v>3.583984375</v>
      </c>
      <c r="N10561">
        <f t="shared" si="495"/>
        <v>11.626777129998978</v>
      </c>
    </row>
    <row r="10562" spans="1:14" x14ac:dyDescent="0.25">
      <c r="A10562" s="1" t="s">
        <v>265</v>
      </c>
      <c r="B10562">
        <v>80</v>
      </c>
      <c r="C10562">
        <v>38</v>
      </c>
      <c r="D10562" s="1">
        <v>78</v>
      </c>
      <c r="E10562" s="1" t="s">
        <v>97</v>
      </c>
      <c r="F10562" t="s">
        <v>1</v>
      </c>
      <c r="G10562" t="s">
        <v>1</v>
      </c>
      <c r="H10562">
        <v>0</v>
      </c>
      <c r="I10562">
        <v>0</v>
      </c>
      <c r="J10562" s="1" t="s">
        <v>10175</v>
      </c>
      <c r="K10562">
        <f t="shared" ref="K10562:K10625" si="496">HEX2DEC(J10562)</f>
        <v>30970</v>
      </c>
      <c r="L10562">
        <v>21120</v>
      </c>
      <c r="M10562" s="1">
        <f t="shared" si="494"/>
        <v>3.564453125</v>
      </c>
      <c r="N10562">
        <f t="shared" si="495"/>
        <v>11.616549043673928</v>
      </c>
    </row>
    <row r="10563" spans="1:14" x14ac:dyDescent="0.25">
      <c r="A10563" s="1" t="s">
        <v>265</v>
      </c>
      <c r="B10563">
        <v>80</v>
      </c>
      <c r="C10563">
        <v>38</v>
      </c>
      <c r="D10563" s="1">
        <v>78</v>
      </c>
      <c r="E10563" s="1" t="s">
        <v>98</v>
      </c>
      <c r="F10563" t="s">
        <v>1</v>
      </c>
      <c r="G10563" t="s">
        <v>1</v>
      </c>
      <c r="H10563">
        <v>0</v>
      </c>
      <c r="I10563">
        <v>0</v>
      </c>
      <c r="J10563" s="1" t="s">
        <v>10176</v>
      </c>
      <c r="K10563">
        <f t="shared" si="496"/>
        <v>30967</v>
      </c>
      <c r="L10563">
        <v>21122</v>
      </c>
      <c r="M10563" s="1">
        <f t="shared" ref="M10563:M10626" si="497">A10563/1024 *5</f>
        <v>3.564453125</v>
      </c>
      <c r="N10563">
        <f t="shared" si="495"/>
        <v>11.608877978930142</v>
      </c>
    </row>
    <row r="10564" spans="1:14" x14ac:dyDescent="0.25">
      <c r="A10564" s="1" t="s">
        <v>262</v>
      </c>
      <c r="B10564">
        <v>80</v>
      </c>
      <c r="C10564">
        <v>38</v>
      </c>
      <c r="D10564" s="1">
        <v>78</v>
      </c>
      <c r="E10564" s="1" t="s">
        <v>131</v>
      </c>
      <c r="F10564" t="s">
        <v>1</v>
      </c>
      <c r="G10564" t="s">
        <v>1</v>
      </c>
      <c r="H10564">
        <v>0</v>
      </c>
      <c r="I10564">
        <v>0</v>
      </c>
      <c r="J10564" s="1" t="s">
        <v>10177</v>
      </c>
      <c r="K10564">
        <f t="shared" si="496"/>
        <v>30964</v>
      </c>
      <c r="L10564">
        <v>21124</v>
      </c>
      <c r="M10564" s="1">
        <f t="shared" si="497"/>
        <v>3.5791015625</v>
      </c>
      <c r="N10564">
        <f t="shared" si="495"/>
        <v>11.601206914186356</v>
      </c>
    </row>
    <row r="10565" spans="1:14" x14ac:dyDescent="0.25">
      <c r="A10565" s="1" t="s">
        <v>265</v>
      </c>
      <c r="B10565">
        <v>80</v>
      </c>
      <c r="C10565">
        <v>38</v>
      </c>
      <c r="D10565" s="1">
        <v>78</v>
      </c>
      <c r="E10565" s="1" t="s">
        <v>99</v>
      </c>
      <c r="F10565" t="s">
        <v>1</v>
      </c>
      <c r="G10565" t="s">
        <v>1</v>
      </c>
      <c r="H10565">
        <v>0</v>
      </c>
      <c r="I10565">
        <v>0</v>
      </c>
      <c r="J10565" s="1" t="s">
        <v>10178</v>
      </c>
      <c r="K10565">
        <f t="shared" si="496"/>
        <v>30960</v>
      </c>
      <c r="L10565">
        <v>21126</v>
      </c>
      <c r="M10565" s="1">
        <f t="shared" si="497"/>
        <v>3.564453125</v>
      </c>
      <c r="N10565">
        <f t="shared" si="495"/>
        <v>11.590978827861308</v>
      </c>
    </row>
    <row r="10566" spans="1:14" x14ac:dyDescent="0.25">
      <c r="A10566" s="1" t="s">
        <v>264</v>
      </c>
      <c r="B10566">
        <v>80</v>
      </c>
      <c r="C10566">
        <v>38</v>
      </c>
      <c r="D10566" s="1">
        <v>78</v>
      </c>
      <c r="E10566" s="1" t="s">
        <v>100</v>
      </c>
      <c r="F10566" t="s">
        <v>1</v>
      </c>
      <c r="G10566" t="s">
        <v>1</v>
      </c>
      <c r="H10566">
        <v>0</v>
      </c>
      <c r="I10566">
        <v>0</v>
      </c>
      <c r="J10566" s="1" t="s">
        <v>10179</v>
      </c>
      <c r="K10566">
        <f t="shared" si="496"/>
        <v>30957</v>
      </c>
      <c r="L10566">
        <v>21128</v>
      </c>
      <c r="M10566" s="1">
        <f t="shared" si="497"/>
        <v>3.5693359375</v>
      </c>
      <c r="N10566">
        <f t="shared" si="495"/>
        <v>11.583307763117521</v>
      </c>
    </row>
    <row r="10567" spans="1:14" x14ac:dyDescent="0.25">
      <c r="A10567" s="1" t="s">
        <v>259</v>
      </c>
      <c r="B10567">
        <v>80</v>
      </c>
      <c r="C10567">
        <v>38</v>
      </c>
      <c r="D10567" s="1">
        <v>78</v>
      </c>
      <c r="E10567" s="1" t="s">
        <v>102</v>
      </c>
      <c r="F10567" t="s">
        <v>1</v>
      </c>
      <c r="G10567" t="s">
        <v>1</v>
      </c>
      <c r="H10567">
        <v>0</v>
      </c>
      <c r="I10567">
        <v>0</v>
      </c>
      <c r="J10567" s="1" t="s">
        <v>10180</v>
      </c>
      <c r="K10567">
        <f t="shared" si="496"/>
        <v>30954</v>
      </c>
      <c r="L10567">
        <v>21130</v>
      </c>
      <c r="M10567" s="1">
        <f t="shared" si="497"/>
        <v>3.59375</v>
      </c>
      <c r="N10567">
        <f t="shared" si="495"/>
        <v>11.575636698373733</v>
      </c>
    </row>
    <row r="10568" spans="1:14" x14ac:dyDescent="0.25">
      <c r="A10568" s="1" t="s">
        <v>262</v>
      </c>
      <c r="B10568">
        <v>80</v>
      </c>
      <c r="C10568">
        <v>38</v>
      </c>
      <c r="D10568" s="1">
        <v>78</v>
      </c>
      <c r="E10568" s="1" t="s">
        <v>133</v>
      </c>
      <c r="F10568" t="s">
        <v>1</v>
      </c>
      <c r="G10568" t="s">
        <v>1</v>
      </c>
      <c r="H10568">
        <v>0</v>
      </c>
      <c r="I10568">
        <v>0</v>
      </c>
      <c r="J10568" s="1" t="s">
        <v>11948</v>
      </c>
      <c r="K10568">
        <f t="shared" si="496"/>
        <v>30951</v>
      </c>
      <c r="L10568">
        <v>21132</v>
      </c>
      <c r="M10568" s="1">
        <f t="shared" si="497"/>
        <v>3.5791015625</v>
      </c>
      <c r="N10568">
        <f t="shared" si="495"/>
        <v>11.567965633629948</v>
      </c>
    </row>
    <row r="10569" spans="1:14" x14ac:dyDescent="0.25">
      <c r="A10569" s="1" t="s">
        <v>262</v>
      </c>
      <c r="B10569">
        <v>80</v>
      </c>
      <c r="C10569">
        <v>38</v>
      </c>
      <c r="D10569" s="1">
        <v>78</v>
      </c>
      <c r="E10569" s="1" t="s">
        <v>103</v>
      </c>
      <c r="F10569" t="s">
        <v>1</v>
      </c>
      <c r="G10569" t="s">
        <v>1</v>
      </c>
      <c r="H10569">
        <v>0</v>
      </c>
      <c r="I10569">
        <v>0</v>
      </c>
      <c r="J10569" s="1" t="s">
        <v>11949</v>
      </c>
      <c r="K10569">
        <f t="shared" si="496"/>
        <v>30947</v>
      </c>
      <c r="L10569">
        <v>21134</v>
      </c>
      <c r="M10569" s="1">
        <f t="shared" si="497"/>
        <v>3.5791015625</v>
      </c>
      <c r="N10569">
        <f t="shared" si="495"/>
        <v>11.5577375473049</v>
      </c>
    </row>
    <row r="10570" spans="1:14" x14ac:dyDescent="0.25">
      <c r="A10570" s="1" t="s">
        <v>259</v>
      </c>
      <c r="B10570">
        <v>80</v>
      </c>
      <c r="C10570">
        <v>38</v>
      </c>
      <c r="D10570" s="1">
        <v>78</v>
      </c>
      <c r="E10570" s="1" t="s">
        <v>104</v>
      </c>
      <c r="F10570" t="s">
        <v>1</v>
      </c>
      <c r="G10570" t="s">
        <v>1</v>
      </c>
      <c r="H10570">
        <v>0</v>
      </c>
      <c r="I10570">
        <v>0</v>
      </c>
      <c r="J10570" s="1" t="s">
        <v>11950</v>
      </c>
      <c r="K10570">
        <f t="shared" si="496"/>
        <v>30944</v>
      </c>
      <c r="L10570">
        <v>21136</v>
      </c>
      <c r="M10570" s="1">
        <f t="shared" si="497"/>
        <v>3.59375</v>
      </c>
      <c r="N10570">
        <f t="shared" si="495"/>
        <v>11.550066482561112</v>
      </c>
    </row>
    <row r="10571" spans="1:14" x14ac:dyDescent="0.25">
      <c r="A10571" s="1" t="s">
        <v>265</v>
      </c>
      <c r="B10571">
        <v>80</v>
      </c>
      <c r="C10571">
        <v>38</v>
      </c>
      <c r="D10571" s="1">
        <v>78</v>
      </c>
      <c r="E10571" s="1" t="s">
        <v>135</v>
      </c>
      <c r="F10571" t="s">
        <v>1</v>
      </c>
      <c r="G10571" t="s">
        <v>1</v>
      </c>
      <c r="H10571">
        <v>0</v>
      </c>
      <c r="I10571">
        <v>0</v>
      </c>
      <c r="J10571" s="1" t="s">
        <v>10181</v>
      </c>
      <c r="K10571">
        <f t="shared" si="496"/>
        <v>30941</v>
      </c>
      <c r="L10571">
        <v>21138</v>
      </c>
      <c r="M10571" s="1">
        <f t="shared" si="497"/>
        <v>3.564453125</v>
      </c>
      <c r="N10571">
        <f t="shared" si="495"/>
        <v>11.542395417817326</v>
      </c>
    </row>
    <row r="10572" spans="1:14" x14ac:dyDescent="0.25">
      <c r="A10572" s="1" t="s">
        <v>265</v>
      </c>
      <c r="B10572">
        <v>80</v>
      </c>
      <c r="C10572">
        <v>38</v>
      </c>
      <c r="D10572" s="1">
        <v>78</v>
      </c>
      <c r="E10572" s="1" t="s">
        <v>136</v>
      </c>
      <c r="F10572" t="s">
        <v>1</v>
      </c>
      <c r="G10572" t="s">
        <v>1</v>
      </c>
      <c r="H10572">
        <v>0</v>
      </c>
      <c r="I10572">
        <v>0</v>
      </c>
      <c r="J10572" s="1" t="s">
        <v>10182</v>
      </c>
      <c r="K10572">
        <f t="shared" si="496"/>
        <v>30938</v>
      </c>
      <c r="L10572">
        <v>21140</v>
      </c>
      <c r="M10572" s="1">
        <f t="shared" si="497"/>
        <v>3.564453125</v>
      </c>
      <c r="N10572">
        <f t="shared" si="495"/>
        <v>11.534724353073541</v>
      </c>
    </row>
    <row r="10573" spans="1:14" x14ac:dyDescent="0.25">
      <c r="A10573" s="1" t="s">
        <v>261</v>
      </c>
      <c r="B10573">
        <v>80</v>
      </c>
      <c r="C10573">
        <v>38</v>
      </c>
      <c r="D10573" s="1">
        <v>78</v>
      </c>
      <c r="E10573" s="1" t="s">
        <v>105</v>
      </c>
      <c r="F10573" t="s">
        <v>1</v>
      </c>
      <c r="G10573" t="s">
        <v>1</v>
      </c>
      <c r="H10573">
        <v>0</v>
      </c>
      <c r="I10573">
        <v>0</v>
      </c>
      <c r="J10573" s="1" t="s">
        <v>10183</v>
      </c>
      <c r="K10573">
        <f t="shared" si="496"/>
        <v>30934</v>
      </c>
      <c r="L10573">
        <v>21142</v>
      </c>
      <c r="M10573" s="1">
        <f t="shared" si="497"/>
        <v>3.583984375</v>
      </c>
      <c r="N10573">
        <f t="shared" si="495"/>
        <v>11.524496266748491</v>
      </c>
    </row>
    <row r="10574" spans="1:14" x14ac:dyDescent="0.25">
      <c r="A10574" s="1" t="s">
        <v>265</v>
      </c>
      <c r="B10574">
        <v>80</v>
      </c>
      <c r="C10574">
        <v>38</v>
      </c>
      <c r="D10574" s="1">
        <v>78</v>
      </c>
      <c r="E10574" s="1" t="s">
        <v>106</v>
      </c>
      <c r="F10574" t="s">
        <v>1</v>
      </c>
      <c r="G10574" t="s">
        <v>1</v>
      </c>
      <c r="H10574">
        <v>0</v>
      </c>
      <c r="I10574">
        <v>0</v>
      </c>
      <c r="J10574" s="1" t="s">
        <v>10184</v>
      </c>
      <c r="K10574">
        <f t="shared" si="496"/>
        <v>30931</v>
      </c>
      <c r="L10574">
        <v>21144</v>
      </c>
      <c r="M10574" s="1">
        <f t="shared" si="497"/>
        <v>3.564453125</v>
      </c>
      <c r="N10574">
        <f t="shared" si="495"/>
        <v>11.516825202004705</v>
      </c>
    </row>
    <row r="10575" spans="1:14" x14ac:dyDescent="0.25">
      <c r="A10575" s="1" t="s">
        <v>265</v>
      </c>
      <c r="B10575">
        <v>80</v>
      </c>
      <c r="C10575">
        <v>38</v>
      </c>
      <c r="D10575" s="1">
        <v>78</v>
      </c>
      <c r="E10575" s="1" t="s">
        <v>138</v>
      </c>
      <c r="F10575" t="s">
        <v>1</v>
      </c>
      <c r="G10575" t="s">
        <v>1</v>
      </c>
      <c r="H10575">
        <v>0</v>
      </c>
      <c r="I10575">
        <v>0</v>
      </c>
      <c r="J10575" s="1" t="s">
        <v>10185</v>
      </c>
      <c r="K10575">
        <f t="shared" si="496"/>
        <v>30928</v>
      </c>
      <c r="L10575">
        <v>21146</v>
      </c>
      <c r="M10575" s="1">
        <f t="shared" si="497"/>
        <v>3.564453125</v>
      </c>
      <c r="N10575">
        <f t="shared" si="495"/>
        <v>11.509154137260918</v>
      </c>
    </row>
    <row r="10576" spans="1:14" x14ac:dyDescent="0.25">
      <c r="A10576" s="1" t="s">
        <v>260</v>
      </c>
      <c r="B10576">
        <v>80</v>
      </c>
      <c r="C10576">
        <v>38</v>
      </c>
      <c r="D10576" s="1">
        <v>78</v>
      </c>
      <c r="E10576" s="1" t="s">
        <v>107</v>
      </c>
      <c r="F10576" t="s">
        <v>1</v>
      </c>
      <c r="G10576" t="s">
        <v>1</v>
      </c>
      <c r="H10576">
        <v>0</v>
      </c>
      <c r="I10576">
        <v>0</v>
      </c>
      <c r="J10576" s="1" t="s">
        <v>10186</v>
      </c>
      <c r="K10576">
        <f t="shared" si="496"/>
        <v>30924</v>
      </c>
      <c r="L10576">
        <v>21148</v>
      </c>
      <c r="M10576" s="1">
        <f t="shared" si="497"/>
        <v>3.5888671875</v>
      </c>
      <c r="N10576">
        <f t="shared" si="495"/>
        <v>11.49892605093587</v>
      </c>
    </row>
    <row r="10577" spans="1:14" x14ac:dyDescent="0.25">
      <c r="A10577" s="1" t="s">
        <v>262</v>
      </c>
      <c r="B10577">
        <v>80</v>
      </c>
      <c r="C10577">
        <v>38</v>
      </c>
      <c r="D10577" s="1">
        <v>78</v>
      </c>
      <c r="E10577" s="1" t="s">
        <v>108</v>
      </c>
      <c r="F10577" t="s">
        <v>1</v>
      </c>
      <c r="G10577" t="s">
        <v>1</v>
      </c>
      <c r="H10577">
        <v>0</v>
      </c>
      <c r="I10577">
        <v>0</v>
      </c>
      <c r="J10577" s="1" t="s">
        <v>10187</v>
      </c>
      <c r="K10577">
        <f t="shared" si="496"/>
        <v>30921</v>
      </c>
      <c r="L10577">
        <v>21150</v>
      </c>
      <c r="M10577" s="1">
        <f t="shared" si="497"/>
        <v>3.5791015625</v>
      </c>
      <c r="N10577">
        <f t="shared" si="495"/>
        <v>11.491254986192082</v>
      </c>
    </row>
    <row r="10578" spans="1:14" x14ac:dyDescent="0.25">
      <c r="A10578" s="1" t="s">
        <v>260</v>
      </c>
      <c r="B10578">
        <v>80</v>
      </c>
      <c r="C10578">
        <v>38</v>
      </c>
      <c r="D10578" s="1">
        <v>78</v>
      </c>
      <c r="E10578" s="1" t="s">
        <v>109</v>
      </c>
      <c r="F10578" t="s">
        <v>1</v>
      </c>
      <c r="G10578" t="s">
        <v>1</v>
      </c>
      <c r="H10578">
        <v>0</v>
      </c>
      <c r="I10578">
        <v>0</v>
      </c>
      <c r="J10578" s="1" t="s">
        <v>10188</v>
      </c>
      <c r="K10578">
        <f t="shared" si="496"/>
        <v>30918</v>
      </c>
      <c r="L10578">
        <v>21152</v>
      </c>
      <c r="M10578" s="1">
        <f t="shared" si="497"/>
        <v>3.5888671875</v>
      </c>
      <c r="N10578">
        <f t="shared" si="495"/>
        <v>11.483583921448297</v>
      </c>
    </row>
    <row r="10579" spans="1:14" x14ac:dyDescent="0.25">
      <c r="A10579" s="1" t="s">
        <v>258</v>
      </c>
      <c r="B10579">
        <v>80</v>
      </c>
      <c r="C10579">
        <v>38</v>
      </c>
      <c r="D10579" s="1">
        <v>78</v>
      </c>
      <c r="E10579" s="1" t="s">
        <v>140</v>
      </c>
      <c r="F10579" t="s">
        <v>1</v>
      </c>
      <c r="G10579" t="s">
        <v>1</v>
      </c>
      <c r="H10579">
        <v>0</v>
      </c>
      <c r="I10579">
        <v>0</v>
      </c>
      <c r="J10579" s="1" t="s">
        <v>10189</v>
      </c>
      <c r="K10579">
        <f t="shared" si="496"/>
        <v>30915</v>
      </c>
      <c r="L10579">
        <v>21154</v>
      </c>
      <c r="M10579" s="1">
        <f t="shared" si="497"/>
        <v>3.5986328125</v>
      </c>
      <c r="N10579">
        <f t="shared" si="495"/>
        <v>11.475912856704511</v>
      </c>
    </row>
    <row r="10580" spans="1:14" x14ac:dyDescent="0.25">
      <c r="A10580" s="1" t="s">
        <v>262</v>
      </c>
      <c r="B10580">
        <v>80</v>
      </c>
      <c r="C10580">
        <v>38</v>
      </c>
      <c r="D10580" s="1">
        <v>78</v>
      </c>
      <c r="E10580" s="1" t="s">
        <v>110</v>
      </c>
      <c r="F10580" t="s">
        <v>1</v>
      </c>
      <c r="G10580" t="s">
        <v>1</v>
      </c>
      <c r="H10580">
        <v>0</v>
      </c>
      <c r="I10580">
        <v>0</v>
      </c>
      <c r="J10580" s="1" t="s">
        <v>10190</v>
      </c>
      <c r="K10580">
        <f t="shared" si="496"/>
        <v>30911</v>
      </c>
      <c r="L10580">
        <v>21156</v>
      </c>
      <c r="M10580" s="1">
        <f t="shared" si="497"/>
        <v>3.5791015625</v>
      </c>
      <c r="N10580">
        <f t="shared" si="495"/>
        <v>11.465684770379463</v>
      </c>
    </row>
    <row r="10581" spans="1:14" x14ac:dyDescent="0.25">
      <c r="A10581" s="1" t="s">
        <v>263</v>
      </c>
      <c r="B10581">
        <v>80</v>
      </c>
      <c r="C10581">
        <v>38</v>
      </c>
      <c r="D10581" s="1">
        <v>78</v>
      </c>
      <c r="E10581" s="1" t="s">
        <v>111</v>
      </c>
      <c r="F10581" t="s">
        <v>1</v>
      </c>
      <c r="G10581" t="s">
        <v>1</v>
      </c>
      <c r="H10581">
        <v>0</v>
      </c>
      <c r="I10581">
        <v>0</v>
      </c>
      <c r="J10581" s="1" t="s">
        <v>10191</v>
      </c>
      <c r="K10581">
        <f t="shared" si="496"/>
        <v>30908</v>
      </c>
      <c r="L10581">
        <v>21158</v>
      </c>
      <c r="M10581" s="1">
        <f t="shared" si="497"/>
        <v>3.57421875</v>
      </c>
      <c r="N10581">
        <f t="shared" si="495"/>
        <v>11.458013705635675</v>
      </c>
    </row>
    <row r="10582" spans="1:14" x14ac:dyDescent="0.25">
      <c r="A10582" s="1" t="s">
        <v>261</v>
      </c>
      <c r="B10582">
        <v>80</v>
      </c>
      <c r="C10582">
        <v>38</v>
      </c>
      <c r="D10582" s="1">
        <v>78</v>
      </c>
      <c r="E10582" s="1" t="s">
        <v>142</v>
      </c>
      <c r="F10582" t="s">
        <v>1</v>
      </c>
      <c r="G10582" t="s">
        <v>1</v>
      </c>
      <c r="H10582">
        <v>0</v>
      </c>
      <c r="I10582">
        <v>0</v>
      </c>
      <c r="J10582" s="1" t="s">
        <v>10192</v>
      </c>
      <c r="K10582">
        <f t="shared" si="496"/>
        <v>30905</v>
      </c>
      <c r="L10582">
        <v>21160</v>
      </c>
      <c r="M10582" s="1">
        <f t="shared" si="497"/>
        <v>3.583984375</v>
      </c>
      <c r="N10582">
        <f t="shared" si="495"/>
        <v>11.45034264089189</v>
      </c>
    </row>
    <row r="10583" spans="1:14" x14ac:dyDescent="0.25">
      <c r="A10583" s="1" t="s">
        <v>266</v>
      </c>
      <c r="B10583">
        <v>80</v>
      </c>
      <c r="C10583">
        <v>38</v>
      </c>
      <c r="D10583" s="1">
        <v>78</v>
      </c>
      <c r="E10583" s="1" t="s">
        <v>143</v>
      </c>
      <c r="F10583" t="s">
        <v>1</v>
      </c>
      <c r="G10583" t="s">
        <v>1</v>
      </c>
      <c r="H10583">
        <v>0</v>
      </c>
      <c r="I10583">
        <v>0</v>
      </c>
      <c r="J10583" s="1" t="s">
        <v>10193</v>
      </c>
      <c r="K10583">
        <f t="shared" si="496"/>
        <v>30902</v>
      </c>
      <c r="L10583">
        <v>21162</v>
      </c>
      <c r="M10583" s="1">
        <f t="shared" si="497"/>
        <v>3.5595703125</v>
      </c>
      <c r="N10583">
        <f t="shared" si="495"/>
        <v>11.442671576148102</v>
      </c>
    </row>
    <row r="10584" spans="1:14" x14ac:dyDescent="0.25">
      <c r="A10584" s="1" t="s">
        <v>266</v>
      </c>
      <c r="B10584">
        <v>80</v>
      </c>
      <c r="C10584">
        <v>38</v>
      </c>
      <c r="D10584" s="1">
        <v>78</v>
      </c>
      <c r="E10584" s="1" t="s">
        <v>112</v>
      </c>
      <c r="F10584" t="s">
        <v>1</v>
      </c>
      <c r="G10584" t="s">
        <v>1</v>
      </c>
      <c r="H10584">
        <v>0</v>
      </c>
      <c r="I10584">
        <v>0</v>
      </c>
      <c r="J10584" s="1" t="s">
        <v>10194</v>
      </c>
      <c r="K10584">
        <f t="shared" si="496"/>
        <v>30898</v>
      </c>
      <c r="L10584">
        <v>21164</v>
      </c>
      <c r="M10584" s="1">
        <f t="shared" si="497"/>
        <v>3.5595703125</v>
      </c>
      <c r="N10584">
        <f t="shared" si="495"/>
        <v>11.432443489823054</v>
      </c>
    </row>
    <row r="10585" spans="1:14" x14ac:dyDescent="0.25">
      <c r="A10585" s="1" t="s">
        <v>262</v>
      </c>
      <c r="B10585">
        <v>80</v>
      </c>
      <c r="C10585">
        <v>38</v>
      </c>
      <c r="D10585" s="1">
        <v>78</v>
      </c>
      <c r="E10585" s="1" t="s">
        <v>113</v>
      </c>
      <c r="F10585" t="s">
        <v>1</v>
      </c>
      <c r="G10585" t="s">
        <v>1</v>
      </c>
      <c r="H10585">
        <v>0</v>
      </c>
      <c r="I10585">
        <v>0</v>
      </c>
      <c r="J10585" s="1" t="s">
        <v>10195</v>
      </c>
      <c r="K10585">
        <f t="shared" si="496"/>
        <v>30895</v>
      </c>
      <c r="L10585">
        <v>21166</v>
      </c>
      <c r="M10585" s="1">
        <f t="shared" si="497"/>
        <v>3.5791015625</v>
      </c>
      <c r="N10585">
        <f t="shared" si="495"/>
        <v>11.424772425079267</v>
      </c>
    </row>
    <row r="10586" spans="1:14" x14ac:dyDescent="0.25">
      <c r="A10586" s="1" t="s">
        <v>265</v>
      </c>
      <c r="B10586">
        <v>80</v>
      </c>
      <c r="C10586">
        <v>38</v>
      </c>
      <c r="D10586" s="1">
        <v>78</v>
      </c>
      <c r="E10586" s="1" t="s">
        <v>145</v>
      </c>
      <c r="F10586" t="s">
        <v>1</v>
      </c>
      <c r="G10586" t="s">
        <v>1</v>
      </c>
      <c r="H10586">
        <v>0</v>
      </c>
      <c r="I10586">
        <v>0</v>
      </c>
      <c r="J10586" s="1" t="s">
        <v>10196</v>
      </c>
      <c r="K10586">
        <f t="shared" si="496"/>
        <v>30892</v>
      </c>
      <c r="L10586">
        <v>21168</v>
      </c>
      <c r="M10586" s="1">
        <f t="shared" si="497"/>
        <v>3.564453125</v>
      </c>
      <c r="N10586">
        <f t="shared" si="495"/>
        <v>11.417101360335481</v>
      </c>
    </row>
    <row r="10587" spans="1:14" x14ac:dyDescent="0.25">
      <c r="A10587" s="1" t="s">
        <v>265</v>
      </c>
      <c r="B10587">
        <v>80</v>
      </c>
      <c r="C10587">
        <v>38</v>
      </c>
      <c r="D10587" s="1">
        <v>78</v>
      </c>
      <c r="E10587" s="1" t="s">
        <v>114</v>
      </c>
      <c r="F10587" t="s">
        <v>1</v>
      </c>
      <c r="G10587" t="s">
        <v>1</v>
      </c>
      <c r="H10587">
        <v>0</v>
      </c>
      <c r="I10587">
        <v>0</v>
      </c>
      <c r="J10587" s="1" t="s">
        <v>10197</v>
      </c>
      <c r="K10587">
        <f t="shared" si="496"/>
        <v>30888</v>
      </c>
      <c r="L10587">
        <v>21170</v>
      </c>
      <c r="M10587" s="1">
        <f t="shared" si="497"/>
        <v>3.564453125</v>
      </c>
      <c r="N10587">
        <f t="shared" si="495"/>
        <v>11.406873274010433</v>
      </c>
    </row>
    <row r="10588" spans="1:14" x14ac:dyDescent="0.25">
      <c r="A10588" s="1" t="s">
        <v>260</v>
      </c>
      <c r="B10588">
        <v>80</v>
      </c>
      <c r="C10588">
        <v>38</v>
      </c>
      <c r="D10588" s="1">
        <v>78</v>
      </c>
      <c r="E10588" s="1" t="s">
        <v>115</v>
      </c>
      <c r="F10588" t="s">
        <v>1</v>
      </c>
      <c r="G10588" t="s">
        <v>1</v>
      </c>
      <c r="H10588">
        <v>0</v>
      </c>
      <c r="I10588">
        <v>0</v>
      </c>
      <c r="J10588" s="1" t="s">
        <v>10198</v>
      </c>
      <c r="K10588">
        <f t="shared" si="496"/>
        <v>30885</v>
      </c>
      <c r="L10588">
        <v>21172</v>
      </c>
      <c r="M10588" s="1">
        <f t="shared" si="497"/>
        <v>3.5888671875</v>
      </c>
      <c r="N10588">
        <f t="shared" si="495"/>
        <v>11.399202209266646</v>
      </c>
    </row>
    <row r="10589" spans="1:14" x14ac:dyDescent="0.25">
      <c r="A10589" s="1" t="s">
        <v>262</v>
      </c>
      <c r="B10589">
        <v>80</v>
      </c>
      <c r="C10589">
        <v>38</v>
      </c>
      <c r="D10589" s="1">
        <v>78</v>
      </c>
      <c r="E10589" s="1" t="s">
        <v>116</v>
      </c>
      <c r="F10589" t="s">
        <v>1</v>
      </c>
      <c r="G10589" t="s">
        <v>1</v>
      </c>
      <c r="H10589">
        <v>0</v>
      </c>
      <c r="I10589">
        <v>0</v>
      </c>
      <c r="J10589" s="1" t="s">
        <v>10199</v>
      </c>
      <c r="K10589">
        <f t="shared" si="496"/>
        <v>30882</v>
      </c>
      <c r="L10589">
        <v>21174</v>
      </c>
      <c r="M10589" s="1">
        <f t="shared" si="497"/>
        <v>3.5791015625</v>
      </c>
      <c r="N10589">
        <f t="shared" si="495"/>
        <v>11.39153114452286</v>
      </c>
    </row>
    <row r="10590" spans="1:14" x14ac:dyDescent="0.25">
      <c r="A10590" s="1" t="s">
        <v>262</v>
      </c>
      <c r="B10590">
        <v>80</v>
      </c>
      <c r="C10590">
        <v>38</v>
      </c>
      <c r="D10590" s="1">
        <v>78</v>
      </c>
      <c r="E10590" s="1" t="s">
        <v>147</v>
      </c>
      <c r="F10590" t="s">
        <v>1</v>
      </c>
      <c r="G10590" t="s">
        <v>1</v>
      </c>
      <c r="H10590">
        <v>0</v>
      </c>
      <c r="I10590">
        <v>0</v>
      </c>
      <c r="J10590" s="1" t="s">
        <v>10200</v>
      </c>
      <c r="K10590">
        <f t="shared" si="496"/>
        <v>30879</v>
      </c>
      <c r="L10590">
        <v>21176</v>
      </c>
      <c r="M10590" s="1">
        <f t="shared" si="497"/>
        <v>3.5791015625</v>
      </c>
      <c r="N10590">
        <f t="shared" si="495"/>
        <v>11.383860079779073</v>
      </c>
    </row>
    <row r="10591" spans="1:14" x14ac:dyDescent="0.25">
      <c r="A10591" s="1" t="s">
        <v>259</v>
      </c>
      <c r="B10591">
        <v>80</v>
      </c>
      <c r="C10591">
        <v>38</v>
      </c>
      <c r="D10591" s="1">
        <v>78</v>
      </c>
      <c r="E10591" s="1" t="s">
        <v>117</v>
      </c>
      <c r="F10591" t="s">
        <v>1</v>
      </c>
      <c r="G10591" t="s">
        <v>1</v>
      </c>
      <c r="H10591">
        <v>0</v>
      </c>
      <c r="I10591">
        <v>0</v>
      </c>
      <c r="J10591" s="1" t="s">
        <v>10201</v>
      </c>
      <c r="K10591">
        <f t="shared" si="496"/>
        <v>30875</v>
      </c>
      <c r="L10591">
        <v>21178</v>
      </c>
      <c r="M10591" s="1">
        <f t="shared" si="497"/>
        <v>3.59375</v>
      </c>
      <c r="N10591">
        <f t="shared" si="495"/>
        <v>11.373631993454026</v>
      </c>
    </row>
    <row r="10592" spans="1:14" x14ac:dyDescent="0.25">
      <c r="A10592" s="1" t="s">
        <v>262</v>
      </c>
      <c r="B10592">
        <v>80</v>
      </c>
      <c r="C10592">
        <v>38</v>
      </c>
      <c r="D10592" s="1">
        <v>78</v>
      </c>
      <c r="E10592" s="1">
        <v>98</v>
      </c>
      <c r="F10592" t="s">
        <v>1</v>
      </c>
      <c r="G10592" t="s">
        <v>1</v>
      </c>
      <c r="H10592">
        <v>0</v>
      </c>
      <c r="I10592">
        <v>0</v>
      </c>
      <c r="J10592" s="1" t="s">
        <v>11951</v>
      </c>
      <c r="K10592">
        <f t="shared" si="496"/>
        <v>30872</v>
      </c>
      <c r="L10592">
        <v>21180</v>
      </c>
      <c r="M10592" s="1">
        <f t="shared" si="497"/>
        <v>3.5791015625</v>
      </c>
      <c r="N10592">
        <f t="shared" si="495"/>
        <v>11.365960928710237</v>
      </c>
    </row>
    <row r="10593" spans="1:14" x14ac:dyDescent="0.25">
      <c r="A10593" s="1" t="s">
        <v>264</v>
      </c>
      <c r="B10593">
        <v>80</v>
      </c>
      <c r="C10593">
        <v>38</v>
      </c>
      <c r="D10593" s="1">
        <v>78</v>
      </c>
      <c r="E10593" s="1">
        <v>95</v>
      </c>
      <c r="F10593" t="s">
        <v>1</v>
      </c>
      <c r="G10593" t="s">
        <v>1</v>
      </c>
      <c r="H10593">
        <v>0</v>
      </c>
      <c r="I10593">
        <v>0</v>
      </c>
      <c r="J10593" s="1" t="s">
        <v>11952</v>
      </c>
      <c r="K10593">
        <f t="shared" si="496"/>
        <v>30869</v>
      </c>
      <c r="L10593">
        <v>21182</v>
      </c>
      <c r="M10593" s="1">
        <f t="shared" si="497"/>
        <v>3.5693359375</v>
      </c>
      <c r="N10593">
        <f t="shared" si="495"/>
        <v>11.358289863966451</v>
      </c>
    </row>
    <row r="10594" spans="1:14" x14ac:dyDescent="0.25">
      <c r="A10594" s="1" t="s">
        <v>261</v>
      </c>
      <c r="B10594">
        <v>80</v>
      </c>
      <c r="C10594">
        <v>38</v>
      </c>
      <c r="D10594" s="1">
        <v>78</v>
      </c>
      <c r="E10594" s="1">
        <v>92</v>
      </c>
      <c r="F10594" t="s">
        <v>1</v>
      </c>
      <c r="G10594" t="s">
        <v>1</v>
      </c>
      <c r="H10594">
        <v>0</v>
      </c>
      <c r="I10594">
        <v>0</v>
      </c>
      <c r="J10594" s="1" t="s">
        <v>11953</v>
      </c>
      <c r="K10594">
        <f t="shared" si="496"/>
        <v>30866</v>
      </c>
      <c r="L10594">
        <v>21184</v>
      </c>
      <c r="M10594" s="1">
        <f t="shared" si="497"/>
        <v>3.583984375</v>
      </c>
      <c r="N10594">
        <f t="shared" si="495"/>
        <v>11.350618799222666</v>
      </c>
    </row>
    <row r="10595" spans="1:14" x14ac:dyDescent="0.25">
      <c r="A10595" s="1" t="s">
        <v>265</v>
      </c>
      <c r="B10595">
        <v>80</v>
      </c>
      <c r="C10595">
        <v>38</v>
      </c>
      <c r="D10595" s="1">
        <v>78</v>
      </c>
      <c r="E10595" s="1" t="s">
        <v>118</v>
      </c>
      <c r="F10595" t="s">
        <v>1</v>
      </c>
      <c r="G10595" t="s">
        <v>1</v>
      </c>
      <c r="H10595">
        <v>0</v>
      </c>
      <c r="I10595">
        <v>0</v>
      </c>
      <c r="J10595" s="1" t="s">
        <v>10202</v>
      </c>
      <c r="K10595">
        <f t="shared" si="496"/>
        <v>30862</v>
      </c>
      <c r="L10595">
        <v>21186</v>
      </c>
      <c r="M10595" s="1">
        <f t="shared" si="497"/>
        <v>3.564453125</v>
      </c>
      <c r="N10595">
        <f t="shared" si="495"/>
        <v>11.340390712897618</v>
      </c>
    </row>
    <row r="10596" spans="1:14" x14ac:dyDescent="0.25">
      <c r="A10596" s="1" t="s">
        <v>266</v>
      </c>
      <c r="B10596">
        <v>80</v>
      </c>
      <c r="C10596">
        <v>38</v>
      </c>
      <c r="D10596" s="1">
        <v>78</v>
      </c>
      <c r="E10596" s="1" t="s">
        <v>119</v>
      </c>
      <c r="F10596" t="s">
        <v>1</v>
      </c>
      <c r="G10596" t="s">
        <v>1</v>
      </c>
      <c r="H10596">
        <v>0</v>
      </c>
      <c r="I10596">
        <v>0</v>
      </c>
      <c r="J10596" s="1" t="s">
        <v>10203</v>
      </c>
      <c r="K10596">
        <f t="shared" si="496"/>
        <v>30859</v>
      </c>
      <c r="L10596">
        <v>21188</v>
      </c>
      <c r="M10596" s="1">
        <f t="shared" si="497"/>
        <v>3.5595703125</v>
      </c>
      <c r="N10596">
        <f t="shared" si="495"/>
        <v>11.33271964815383</v>
      </c>
    </row>
    <row r="10597" spans="1:14" x14ac:dyDescent="0.25">
      <c r="A10597" s="1" t="s">
        <v>261</v>
      </c>
      <c r="B10597">
        <v>80</v>
      </c>
      <c r="C10597">
        <v>38</v>
      </c>
      <c r="D10597" s="1">
        <v>78</v>
      </c>
      <c r="E10597" s="1">
        <v>88</v>
      </c>
      <c r="F10597" t="s">
        <v>1</v>
      </c>
      <c r="G10597" t="s">
        <v>1</v>
      </c>
      <c r="H10597">
        <v>0</v>
      </c>
      <c r="I10597">
        <v>0</v>
      </c>
      <c r="J10597" s="1" t="s">
        <v>11954</v>
      </c>
      <c r="K10597">
        <f t="shared" si="496"/>
        <v>30856</v>
      </c>
      <c r="L10597">
        <v>21190</v>
      </c>
      <c r="M10597" s="1">
        <f t="shared" si="497"/>
        <v>3.583984375</v>
      </c>
      <c r="N10597">
        <f t="shared" si="495"/>
        <v>11.325048583410045</v>
      </c>
    </row>
    <row r="10598" spans="1:14" x14ac:dyDescent="0.25">
      <c r="A10598" s="1" t="s">
        <v>263</v>
      </c>
      <c r="B10598">
        <v>80</v>
      </c>
      <c r="C10598">
        <v>38</v>
      </c>
      <c r="D10598" s="1">
        <v>78</v>
      </c>
      <c r="E10598" s="1">
        <v>84</v>
      </c>
      <c r="F10598" t="s">
        <v>1</v>
      </c>
      <c r="G10598" t="s">
        <v>1</v>
      </c>
      <c r="H10598">
        <v>0</v>
      </c>
      <c r="I10598">
        <v>0</v>
      </c>
      <c r="J10598" s="1" t="s">
        <v>11955</v>
      </c>
      <c r="K10598">
        <f t="shared" si="496"/>
        <v>30852</v>
      </c>
      <c r="L10598">
        <v>21192</v>
      </c>
      <c r="M10598" s="1">
        <f t="shared" si="497"/>
        <v>3.57421875</v>
      </c>
      <c r="N10598">
        <f t="shared" ref="N10598:N10661" si="498">(K10598-26427)/$Q$2 * 100</f>
        <v>11.314820497084996</v>
      </c>
    </row>
    <row r="10599" spans="1:14" x14ac:dyDescent="0.25">
      <c r="A10599" s="1" t="s">
        <v>262</v>
      </c>
      <c r="B10599">
        <v>80</v>
      </c>
      <c r="C10599">
        <v>38</v>
      </c>
      <c r="D10599" s="1">
        <v>78</v>
      </c>
      <c r="E10599" s="1">
        <v>81</v>
      </c>
      <c r="F10599" t="s">
        <v>1</v>
      </c>
      <c r="G10599" t="s">
        <v>1</v>
      </c>
      <c r="H10599">
        <v>0</v>
      </c>
      <c r="I10599">
        <v>0</v>
      </c>
      <c r="J10599" s="1" t="s">
        <v>11956</v>
      </c>
      <c r="K10599">
        <f t="shared" si="496"/>
        <v>30849</v>
      </c>
      <c r="L10599">
        <v>21194</v>
      </c>
      <c r="M10599" s="1">
        <f t="shared" si="497"/>
        <v>3.5791015625</v>
      </c>
      <c r="N10599">
        <f t="shared" si="498"/>
        <v>11.307149432341209</v>
      </c>
    </row>
    <row r="10600" spans="1:14" x14ac:dyDescent="0.25">
      <c r="A10600" s="1" t="s">
        <v>261</v>
      </c>
      <c r="B10600">
        <v>80</v>
      </c>
      <c r="C10600">
        <v>38</v>
      </c>
      <c r="D10600" s="1">
        <v>78</v>
      </c>
      <c r="E10600" s="1" t="s">
        <v>120</v>
      </c>
      <c r="F10600" t="s">
        <v>1</v>
      </c>
      <c r="G10600" t="s">
        <v>1</v>
      </c>
      <c r="H10600">
        <v>0</v>
      </c>
      <c r="I10600">
        <v>0</v>
      </c>
      <c r="J10600" s="1" t="s">
        <v>10204</v>
      </c>
      <c r="K10600">
        <f t="shared" si="496"/>
        <v>30846</v>
      </c>
      <c r="L10600">
        <v>21196</v>
      </c>
      <c r="M10600" s="1">
        <f t="shared" si="497"/>
        <v>3.583984375</v>
      </c>
      <c r="N10600">
        <f t="shared" si="498"/>
        <v>11.299478367597422</v>
      </c>
    </row>
    <row r="10601" spans="1:14" x14ac:dyDescent="0.25">
      <c r="A10601" s="1" t="s">
        <v>262</v>
      </c>
      <c r="B10601">
        <v>80</v>
      </c>
      <c r="C10601">
        <v>38</v>
      </c>
      <c r="D10601" s="1">
        <v>78</v>
      </c>
      <c r="E10601" s="1" t="s">
        <v>150</v>
      </c>
      <c r="F10601" t="s">
        <v>1</v>
      </c>
      <c r="G10601" t="s">
        <v>1</v>
      </c>
      <c r="H10601">
        <v>0</v>
      </c>
      <c r="I10601">
        <v>0</v>
      </c>
      <c r="J10601" s="1" t="s">
        <v>10205</v>
      </c>
      <c r="K10601">
        <f t="shared" si="496"/>
        <v>30843</v>
      </c>
      <c r="L10601">
        <v>21198</v>
      </c>
      <c r="M10601" s="1">
        <f t="shared" si="497"/>
        <v>3.5791015625</v>
      </c>
      <c r="N10601">
        <f t="shared" si="498"/>
        <v>11.291807302853636</v>
      </c>
    </row>
    <row r="10602" spans="1:14" x14ac:dyDescent="0.25">
      <c r="A10602" s="1" t="s">
        <v>264</v>
      </c>
      <c r="B10602">
        <v>80</v>
      </c>
      <c r="C10602">
        <v>38</v>
      </c>
      <c r="D10602" s="1">
        <v>78</v>
      </c>
      <c r="E10602" s="1">
        <v>77</v>
      </c>
      <c r="F10602" t="s">
        <v>1</v>
      </c>
      <c r="G10602" t="s">
        <v>1</v>
      </c>
      <c r="H10602">
        <v>0</v>
      </c>
      <c r="I10602">
        <v>0</v>
      </c>
      <c r="J10602" s="1" t="s">
        <v>11957</v>
      </c>
      <c r="K10602">
        <f t="shared" si="496"/>
        <v>30839</v>
      </c>
      <c r="L10602">
        <v>21200</v>
      </c>
      <c r="M10602" s="1">
        <f t="shared" si="497"/>
        <v>3.5693359375</v>
      </c>
      <c r="N10602">
        <f t="shared" si="498"/>
        <v>11.281579216528588</v>
      </c>
    </row>
    <row r="10603" spans="1:14" x14ac:dyDescent="0.25">
      <c r="A10603" s="1" t="s">
        <v>265</v>
      </c>
      <c r="B10603">
        <v>80</v>
      </c>
      <c r="C10603">
        <v>38</v>
      </c>
      <c r="D10603" s="1">
        <v>78</v>
      </c>
      <c r="E10603" s="1">
        <v>74</v>
      </c>
      <c r="F10603" t="s">
        <v>1</v>
      </c>
      <c r="G10603" t="s">
        <v>1</v>
      </c>
      <c r="H10603">
        <v>0</v>
      </c>
      <c r="I10603">
        <v>0</v>
      </c>
      <c r="J10603" s="1" t="s">
        <v>11958</v>
      </c>
      <c r="K10603">
        <f t="shared" si="496"/>
        <v>30836</v>
      </c>
      <c r="L10603">
        <v>21202</v>
      </c>
      <c r="M10603" s="1">
        <f t="shared" si="497"/>
        <v>3.564453125</v>
      </c>
      <c r="N10603">
        <f t="shared" si="498"/>
        <v>11.2739081517848</v>
      </c>
    </row>
    <row r="10604" spans="1:14" x14ac:dyDescent="0.25">
      <c r="A10604" s="1" t="s">
        <v>265</v>
      </c>
      <c r="B10604">
        <v>80</v>
      </c>
      <c r="C10604">
        <v>38</v>
      </c>
      <c r="D10604" s="1">
        <v>78</v>
      </c>
      <c r="E10604" s="1">
        <v>71</v>
      </c>
      <c r="F10604" t="s">
        <v>1</v>
      </c>
      <c r="G10604" t="s">
        <v>1</v>
      </c>
      <c r="H10604">
        <v>0</v>
      </c>
      <c r="I10604">
        <v>0</v>
      </c>
      <c r="J10604" s="1" t="s">
        <v>11959</v>
      </c>
      <c r="K10604">
        <f t="shared" si="496"/>
        <v>30833</v>
      </c>
      <c r="L10604">
        <v>21204</v>
      </c>
      <c r="M10604" s="1">
        <f t="shared" si="497"/>
        <v>3.564453125</v>
      </c>
      <c r="N10604">
        <f t="shared" si="498"/>
        <v>11.266237087041015</v>
      </c>
    </row>
    <row r="10605" spans="1:14" x14ac:dyDescent="0.25">
      <c r="A10605" s="1" t="s">
        <v>266</v>
      </c>
      <c r="B10605">
        <v>80</v>
      </c>
      <c r="C10605">
        <v>38</v>
      </c>
      <c r="D10605" s="1">
        <v>78</v>
      </c>
      <c r="E10605" s="1" t="s">
        <v>151</v>
      </c>
      <c r="F10605" t="s">
        <v>1</v>
      </c>
      <c r="G10605" t="s">
        <v>1</v>
      </c>
      <c r="H10605">
        <v>0</v>
      </c>
      <c r="I10605">
        <v>0</v>
      </c>
      <c r="J10605" s="1" t="s">
        <v>10206</v>
      </c>
      <c r="K10605">
        <f t="shared" si="496"/>
        <v>30830</v>
      </c>
      <c r="L10605">
        <v>21206</v>
      </c>
      <c r="M10605" s="1">
        <f t="shared" si="497"/>
        <v>3.5595703125</v>
      </c>
      <c r="N10605">
        <f t="shared" si="498"/>
        <v>11.258566022297229</v>
      </c>
    </row>
    <row r="10606" spans="1:14" x14ac:dyDescent="0.25">
      <c r="A10606" s="1" t="s">
        <v>265</v>
      </c>
      <c r="B10606">
        <v>80</v>
      </c>
      <c r="C10606">
        <v>38</v>
      </c>
      <c r="D10606" s="1">
        <v>78</v>
      </c>
      <c r="E10606" s="1" t="s">
        <v>121</v>
      </c>
      <c r="F10606" t="s">
        <v>1</v>
      </c>
      <c r="G10606" t="s">
        <v>1</v>
      </c>
      <c r="H10606">
        <v>0</v>
      </c>
      <c r="I10606">
        <v>0</v>
      </c>
      <c r="J10606" s="1" t="s">
        <v>10207</v>
      </c>
      <c r="K10606">
        <f t="shared" si="496"/>
        <v>30826</v>
      </c>
      <c r="L10606">
        <v>21208</v>
      </c>
      <c r="M10606" s="1">
        <f t="shared" si="497"/>
        <v>3.564453125</v>
      </c>
      <c r="N10606">
        <f t="shared" si="498"/>
        <v>11.248337935972181</v>
      </c>
    </row>
    <row r="10607" spans="1:14" x14ac:dyDescent="0.25">
      <c r="A10607" s="1" t="s">
        <v>264</v>
      </c>
      <c r="B10607">
        <v>80</v>
      </c>
      <c r="C10607">
        <v>38</v>
      </c>
      <c r="D10607" s="1">
        <v>78</v>
      </c>
      <c r="E10607" s="1">
        <v>67</v>
      </c>
      <c r="F10607" t="s">
        <v>1</v>
      </c>
      <c r="G10607" t="s">
        <v>1</v>
      </c>
      <c r="H10607">
        <v>0</v>
      </c>
      <c r="I10607">
        <v>0</v>
      </c>
      <c r="J10607" s="1" t="s">
        <v>11960</v>
      </c>
      <c r="K10607">
        <f t="shared" si="496"/>
        <v>30823</v>
      </c>
      <c r="L10607">
        <v>21210</v>
      </c>
      <c r="M10607" s="1">
        <f t="shared" si="497"/>
        <v>3.5693359375</v>
      </c>
      <c r="N10607">
        <f t="shared" si="498"/>
        <v>11.240666871228393</v>
      </c>
    </row>
    <row r="10608" spans="1:14" x14ac:dyDescent="0.25">
      <c r="A10608" s="1" t="s">
        <v>262</v>
      </c>
      <c r="B10608">
        <v>80</v>
      </c>
      <c r="C10608">
        <v>38</v>
      </c>
      <c r="D10608" s="1">
        <v>78</v>
      </c>
      <c r="E10608" s="1">
        <v>64</v>
      </c>
      <c r="F10608" t="s">
        <v>1</v>
      </c>
      <c r="G10608" t="s">
        <v>1</v>
      </c>
      <c r="H10608">
        <v>0</v>
      </c>
      <c r="I10608">
        <v>0</v>
      </c>
      <c r="J10608" s="1" t="s">
        <v>11961</v>
      </c>
      <c r="K10608">
        <f t="shared" si="496"/>
        <v>30820</v>
      </c>
      <c r="L10608">
        <v>21212</v>
      </c>
      <c r="M10608" s="1">
        <f t="shared" si="497"/>
        <v>3.5791015625</v>
      </c>
      <c r="N10608">
        <f t="shared" si="498"/>
        <v>11.232995806484606</v>
      </c>
    </row>
    <row r="10609" spans="1:14" x14ac:dyDescent="0.25">
      <c r="A10609" s="1" t="s">
        <v>262</v>
      </c>
      <c r="B10609">
        <v>80</v>
      </c>
      <c r="C10609">
        <v>38</v>
      </c>
      <c r="D10609" s="1">
        <v>78</v>
      </c>
      <c r="E10609" s="1">
        <v>60</v>
      </c>
      <c r="F10609" t="s">
        <v>1</v>
      </c>
      <c r="G10609" t="s">
        <v>1</v>
      </c>
      <c r="H10609">
        <v>0</v>
      </c>
      <c r="I10609">
        <v>0</v>
      </c>
      <c r="J10609" s="1" t="s">
        <v>11962</v>
      </c>
      <c r="K10609">
        <f t="shared" si="496"/>
        <v>30816</v>
      </c>
      <c r="L10609">
        <v>21214</v>
      </c>
      <c r="M10609" s="1">
        <f t="shared" si="497"/>
        <v>3.5791015625</v>
      </c>
      <c r="N10609">
        <f t="shared" si="498"/>
        <v>11.222767720159558</v>
      </c>
    </row>
    <row r="10610" spans="1:14" x14ac:dyDescent="0.25">
      <c r="A10610" s="1" t="s">
        <v>262</v>
      </c>
      <c r="B10610">
        <v>80</v>
      </c>
      <c r="C10610">
        <v>38</v>
      </c>
      <c r="D10610" s="1">
        <v>78</v>
      </c>
      <c r="E10610" s="1" t="s">
        <v>122</v>
      </c>
      <c r="F10610" t="s">
        <v>1</v>
      </c>
      <c r="G10610" t="s">
        <v>1</v>
      </c>
      <c r="H10610">
        <v>0</v>
      </c>
      <c r="I10610">
        <v>0</v>
      </c>
      <c r="J10610" s="1" t="s">
        <v>10208</v>
      </c>
      <c r="K10610">
        <f t="shared" si="496"/>
        <v>30813</v>
      </c>
      <c r="L10610">
        <v>21216</v>
      </c>
      <c r="M10610" s="1">
        <f t="shared" si="497"/>
        <v>3.5791015625</v>
      </c>
      <c r="N10610">
        <f t="shared" si="498"/>
        <v>11.21509665541577</v>
      </c>
    </row>
    <row r="10611" spans="1:14" x14ac:dyDescent="0.25">
      <c r="A10611" s="1" t="s">
        <v>263</v>
      </c>
      <c r="B10611">
        <v>80</v>
      </c>
      <c r="C10611">
        <v>38</v>
      </c>
      <c r="D10611" s="1">
        <v>78</v>
      </c>
      <c r="E10611" s="1" t="s">
        <v>123</v>
      </c>
      <c r="F10611" t="s">
        <v>1</v>
      </c>
      <c r="G10611" t="s">
        <v>1</v>
      </c>
      <c r="H10611">
        <v>0</v>
      </c>
      <c r="I10611">
        <v>0</v>
      </c>
      <c r="J10611" s="1" t="s">
        <v>10209</v>
      </c>
      <c r="K10611">
        <f t="shared" si="496"/>
        <v>30810</v>
      </c>
      <c r="L10611">
        <v>21218</v>
      </c>
      <c r="M10611" s="1">
        <f t="shared" si="497"/>
        <v>3.57421875</v>
      </c>
      <c r="N10611">
        <f t="shared" si="498"/>
        <v>11.207425590671985</v>
      </c>
    </row>
    <row r="10612" spans="1:14" x14ac:dyDescent="0.25">
      <c r="A10612" s="1" t="s">
        <v>265</v>
      </c>
      <c r="B10612">
        <v>80</v>
      </c>
      <c r="C10612">
        <v>38</v>
      </c>
      <c r="D10612" s="1">
        <v>78</v>
      </c>
      <c r="E10612" s="1">
        <v>57</v>
      </c>
      <c r="F10612" t="s">
        <v>1</v>
      </c>
      <c r="G10612" t="s">
        <v>1</v>
      </c>
      <c r="H10612">
        <v>0</v>
      </c>
      <c r="I10612">
        <v>0</v>
      </c>
      <c r="J10612" s="1" t="s">
        <v>11963</v>
      </c>
      <c r="K10612">
        <f t="shared" si="496"/>
        <v>30807</v>
      </c>
      <c r="L10612">
        <v>21220</v>
      </c>
      <c r="M10612" s="1">
        <f t="shared" si="497"/>
        <v>3.564453125</v>
      </c>
      <c r="N10612">
        <f t="shared" si="498"/>
        <v>11.199754525928199</v>
      </c>
    </row>
    <row r="10613" spans="1:14" x14ac:dyDescent="0.25">
      <c r="A10613" s="1" t="s">
        <v>265</v>
      </c>
      <c r="B10613">
        <v>80</v>
      </c>
      <c r="C10613">
        <v>38</v>
      </c>
      <c r="D10613" s="1">
        <v>78</v>
      </c>
      <c r="E10613" s="1">
        <v>53</v>
      </c>
      <c r="F10613" t="s">
        <v>1</v>
      </c>
      <c r="G10613" t="s">
        <v>1</v>
      </c>
      <c r="H10613">
        <v>0</v>
      </c>
      <c r="I10613">
        <v>0</v>
      </c>
      <c r="J10613" s="1" t="s">
        <v>11964</v>
      </c>
      <c r="K10613">
        <f t="shared" si="496"/>
        <v>30803</v>
      </c>
      <c r="L10613">
        <v>21222</v>
      </c>
      <c r="M10613" s="1">
        <f t="shared" si="497"/>
        <v>3.564453125</v>
      </c>
      <c r="N10613">
        <f t="shared" si="498"/>
        <v>11.189526439603151</v>
      </c>
    </row>
    <row r="10614" spans="1:14" x14ac:dyDescent="0.25">
      <c r="A10614" s="1" t="s">
        <v>266</v>
      </c>
      <c r="B10614">
        <v>80</v>
      </c>
      <c r="C10614">
        <v>38</v>
      </c>
      <c r="D10614" s="1">
        <v>78</v>
      </c>
      <c r="E10614" s="1">
        <v>50</v>
      </c>
      <c r="F10614" t="s">
        <v>1</v>
      </c>
      <c r="G10614" t="s">
        <v>1</v>
      </c>
      <c r="H10614">
        <v>0</v>
      </c>
      <c r="I10614">
        <v>0</v>
      </c>
      <c r="J10614" s="1" t="s">
        <v>11965</v>
      </c>
      <c r="K10614">
        <f t="shared" si="496"/>
        <v>30800</v>
      </c>
      <c r="L10614">
        <v>21224</v>
      </c>
      <c r="M10614" s="1">
        <f t="shared" si="497"/>
        <v>3.5595703125</v>
      </c>
      <c r="N10614">
        <f t="shared" si="498"/>
        <v>11.181855374859364</v>
      </c>
    </row>
    <row r="10615" spans="1:14" x14ac:dyDescent="0.25">
      <c r="A10615" s="1" t="s">
        <v>266</v>
      </c>
      <c r="B10615">
        <v>80</v>
      </c>
      <c r="C10615">
        <v>38</v>
      </c>
      <c r="D10615" s="1">
        <v>78</v>
      </c>
      <c r="E10615" s="1" t="s">
        <v>153</v>
      </c>
      <c r="F10615" t="s">
        <v>1</v>
      </c>
      <c r="G10615" t="s">
        <v>1</v>
      </c>
      <c r="H10615">
        <v>0</v>
      </c>
      <c r="I10615">
        <v>0</v>
      </c>
      <c r="J10615" s="1" t="s">
        <v>10210</v>
      </c>
      <c r="K10615">
        <f t="shared" si="496"/>
        <v>30797</v>
      </c>
      <c r="L10615">
        <v>21226</v>
      </c>
      <c r="M10615" s="1">
        <f t="shared" si="497"/>
        <v>3.5595703125</v>
      </c>
      <c r="N10615">
        <f t="shared" si="498"/>
        <v>11.174184310115578</v>
      </c>
    </row>
    <row r="10616" spans="1:14" x14ac:dyDescent="0.25">
      <c r="A10616" s="1" t="s">
        <v>261</v>
      </c>
      <c r="B10616">
        <v>80</v>
      </c>
      <c r="C10616">
        <v>38</v>
      </c>
      <c r="D10616" s="1">
        <v>78</v>
      </c>
      <c r="E10616" s="1" t="s">
        <v>154</v>
      </c>
      <c r="F10616" t="s">
        <v>1</v>
      </c>
      <c r="G10616" t="s">
        <v>1</v>
      </c>
      <c r="H10616">
        <v>0</v>
      </c>
      <c r="I10616">
        <v>0</v>
      </c>
      <c r="J10616" s="1" t="s">
        <v>10211</v>
      </c>
      <c r="K10616">
        <f t="shared" si="496"/>
        <v>30794</v>
      </c>
      <c r="L10616">
        <v>21228</v>
      </c>
      <c r="M10616" s="1">
        <f t="shared" si="497"/>
        <v>3.583984375</v>
      </c>
      <c r="N10616">
        <f t="shared" si="498"/>
        <v>11.166513245371791</v>
      </c>
    </row>
    <row r="10617" spans="1:14" x14ac:dyDescent="0.25">
      <c r="A10617" s="1" t="s">
        <v>260</v>
      </c>
      <c r="B10617">
        <v>80</v>
      </c>
      <c r="C10617">
        <v>38</v>
      </c>
      <c r="D10617" s="1">
        <v>78</v>
      </c>
      <c r="E10617" s="1">
        <v>46</v>
      </c>
      <c r="F10617" t="s">
        <v>1</v>
      </c>
      <c r="G10617" t="s">
        <v>1</v>
      </c>
      <c r="H10617">
        <v>0</v>
      </c>
      <c r="I10617">
        <v>0</v>
      </c>
      <c r="J10617" s="1" t="s">
        <v>11966</v>
      </c>
      <c r="K10617">
        <f t="shared" si="496"/>
        <v>30790</v>
      </c>
      <c r="L10617">
        <v>21230</v>
      </c>
      <c r="M10617" s="1">
        <f t="shared" si="497"/>
        <v>3.5888671875</v>
      </c>
      <c r="N10617">
        <f t="shared" si="498"/>
        <v>11.156285159046742</v>
      </c>
    </row>
    <row r="10618" spans="1:14" x14ac:dyDescent="0.25">
      <c r="A10618" s="1" t="s">
        <v>260</v>
      </c>
      <c r="B10618">
        <v>80</v>
      </c>
      <c r="C10618">
        <v>38</v>
      </c>
      <c r="D10618" s="1">
        <v>78</v>
      </c>
      <c r="E10618" s="1">
        <v>43</v>
      </c>
      <c r="F10618" t="s">
        <v>1</v>
      </c>
      <c r="G10618" t="s">
        <v>1</v>
      </c>
      <c r="H10618">
        <v>0</v>
      </c>
      <c r="I10618">
        <v>0</v>
      </c>
      <c r="J10618" s="1" t="s">
        <v>11967</v>
      </c>
      <c r="K10618">
        <f t="shared" si="496"/>
        <v>30787</v>
      </c>
      <c r="L10618">
        <v>21232</v>
      </c>
      <c r="M10618" s="1">
        <f t="shared" si="497"/>
        <v>3.5888671875</v>
      </c>
      <c r="N10618">
        <f t="shared" si="498"/>
        <v>11.148614094302955</v>
      </c>
    </row>
    <row r="10619" spans="1:14" x14ac:dyDescent="0.25">
      <c r="A10619" s="1" t="s">
        <v>262</v>
      </c>
      <c r="B10619">
        <v>80</v>
      </c>
      <c r="C10619">
        <v>38</v>
      </c>
      <c r="D10619" s="1">
        <v>78</v>
      </c>
      <c r="E10619" s="1">
        <v>40</v>
      </c>
      <c r="F10619" t="s">
        <v>1</v>
      </c>
      <c r="G10619" t="s">
        <v>1</v>
      </c>
      <c r="H10619">
        <v>0</v>
      </c>
      <c r="I10619">
        <v>0</v>
      </c>
      <c r="J10619" s="1" t="s">
        <v>11968</v>
      </c>
      <c r="K10619">
        <f t="shared" si="496"/>
        <v>30784</v>
      </c>
      <c r="L10619">
        <v>21234</v>
      </c>
      <c r="M10619" s="1">
        <f t="shared" si="497"/>
        <v>3.5791015625</v>
      </c>
      <c r="N10619">
        <f t="shared" si="498"/>
        <v>11.140943029559169</v>
      </c>
    </row>
    <row r="10620" spans="1:14" x14ac:dyDescent="0.25">
      <c r="A10620" s="1" t="s">
        <v>262</v>
      </c>
      <c r="B10620">
        <v>80</v>
      </c>
      <c r="C10620">
        <v>38</v>
      </c>
      <c r="D10620" s="1">
        <v>78</v>
      </c>
      <c r="E10620" s="1" t="s">
        <v>124</v>
      </c>
      <c r="F10620" t="s">
        <v>1</v>
      </c>
      <c r="G10620" t="s">
        <v>1</v>
      </c>
      <c r="H10620">
        <v>0</v>
      </c>
      <c r="I10620">
        <v>0</v>
      </c>
      <c r="J10620" s="1" t="s">
        <v>10212</v>
      </c>
      <c r="K10620">
        <f t="shared" si="496"/>
        <v>30780</v>
      </c>
      <c r="L10620">
        <v>21236</v>
      </c>
      <c r="M10620" s="1">
        <f t="shared" si="497"/>
        <v>3.5791015625</v>
      </c>
      <c r="N10620">
        <f t="shared" si="498"/>
        <v>11.130714943234121</v>
      </c>
    </row>
    <row r="10621" spans="1:14" x14ac:dyDescent="0.25">
      <c r="A10621" s="1" t="s">
        <v>262</v>
      </c>
      <c r="B10621">
        <v>80</v>
      </c>
      <c r="C10621">
        <v>38</v>
      </c>
      <c r="D10621" s="1">
        <v>78</v>
      </c>
      <c r="E10621" s="1">
        <v>39</v>
      </c>
      <c r="F10621" t="s">
        <v>1</v>
      </c>
      <c r="G10621" t="s">
        <v>1</v>
      </c>
      <c r="H10621">
        <v>0</v>
      </c>
      <c r="I10621">
        <v>0</v>
      </c>
      <c r="J10621" s="1" t="s">
        <v>11969</v>
      </c>
      <c r="K10621">
        <f t="shared" si="496"/>
        <v>30777</v>
      </c>
      <c r="L10621">
        <v>21238</v>
      </c>
      <c r="M10621" s="1">
        <f t="shared" si="497"/>
        <v>3.5791015625</v>
      </c>
      <c r="N10621">
        <f t="shared" si="498"/>
        <v>11.123043878490334</v>
      </c>
    </row>
    <row r="10622" spans="1:14" x14ac:dyDescent="0.25">
      <c r="A10622" s="1" t="s">
        <v>265</v>
      </c>
      <c r="B10622">
        <v>80</v>
      </c>
      <c r="C10622">
        <v>38</v>
      </c>
      <c r="D10622" s="1">
        <v>78</v>
      </c>
      <c r="E10622" s="1">
        <v>36</v>
      </c>
      <c r="F10622" t="s">
        <v>1</v>
      </c>
      <c r="G10622" t="s">
        <v>1</v>
      </c>
      <c r="H10622">
        <v>0</v>
      </c>
      <c r="I10622">
        <v>0</v>
      </c>
      <c r="J10622" s="1" t="s">
        <v>11970</v>
      </c>
      <c r="K10622">
        <f t="shared" si="496"/>
        <v>30774</v>
      </c>
      <c r="L10622">
        <v>21240</v>
      </c>
      <c r="M10622" s="1">
        <f t="shared" si="497"/>
        <v>3.564453125</v>
      </c>
      <c r="N10622">
        <f t="shared" si="498"/>
        <v>11.115372813746548</v>
      </c>
    </row>
    <row r="10623" spans="1:14" x14ac:dyDescent="0.25">
      <c r="A10623" s="1" t="s">
        <v>266</v>
      </c>
      <c r="B10623">
        <v>80</v>
      </c>
      <c r="C10623">
        <v>38</v>
      </c>
      <c r="D10623" s="1">
        <v>78</v>
      </c>
      <c r="E10623" s="1">
        <v>33</v>
      </c>
      <c r="F10623" t="s">
        <v>1</v>
      </c>
      <c r="G10623" t="s">
        <v>1</v>
      </c>
      <c r="H10623">
        <v>0</v>
      </c>
      <c r="I10623">
        <v>0</v>
      </c>
      <c r="J10623" s="1" t="s">
        <v>11971</v>
      </c>
      <c r="K10623">
        <f t="shared" si="496"/>
        <v>30771</v>
      </c>
      <c r="L10623">
        <v>21242</v>
      </c>
      <c r="M10623" s="1">
        <f t="shared" si="497"/>
        <v>3.5595703125</v>
      </c>
      <c r="N10623">
        <f t="shared" si="498"/>
        <v>11.107701749002761</v>
      </c>
    </row>
    <row r="10624" spans="1:14" x14ac:dyDescent="0.25">
      <c r="A10624" s="1" t="s">
        <v>265</v>
      </c>
      <c r="B10624">
        <v>80</v>
      </c>
      <c r="C10624">
        <v>38</v>
      </c>
      <c r="D10624" s="1">
        <v>78</v>
      </c>
      <c r="E10624" s="1" t="s">
        <v>125</v>
      </c>
      <c r="F10624" t="s">
        <v>1</v>
      </c>
      <c r="G10624" t="s">
        <v>1</v>
      </c>
      <c r="H10624">
        <v>0</v>
      </c>
      <c r="I10624">
        <v>0</v>
      </c>
      <c r="J10624" s="1" t="s">
        <v>10213</v>
      </c>
      <c r="K10624">
        <f t="shared" si="496"/>
        <v>30767</v>
      </c>
      <c r="L10624">
        <v>21244</v>
      </c>
      <c r="M10624" s="1">
        <f t="shared" si="497"/>
        <v>3.564453125</v>
      </c>
      <c r="N10624">
        <f t="shared" si="498"/>
        <v>11.097473662677713</v>
      </c>
    </row>
    <row r="10625" spans="1:14" x14ac:dyDescent="0.25">
      <c r="A10625" s="1" t="s">
        <v>266</v>
      </c>
      <c r="B10625">
        <v>80</v>
      </c>
      <c r="C10625">
        <v>38</v>
      </c>
      <c r="D10625" s="1">
        <v>78</v>
      </c>
      <c r="E10625" s="1" t="s">
        <v>126</v>
      </c>
      <c r="F10625" t="s">
        <v>1</v>
      </c>
      <c r="G10625" t="s">
        <v>1</v>
      </c>
      <c r="H10625">
        <v>0</v>
      </c>
      <c r="I10625">
        <v>0</v>
      </c>
      <c r="J10625" s="1" t="s">
        <v>10214</v>
      </c>
      <c r="K10625">
        <f t="shared" si="496"/>
        <v>30764</v>
      </c>
      <c r="L10625">
        <v>21246</v>
      </c>
      <c r="M10625" s="1">
        <f t="shared" si="497"/>
        <v>3.5595703125</v>
      </c>
      <c r="N10625">
        <f t="shared" si="498"/>
        <v>11.089802597933925</v>
      </c>
    </row>
    <row r="10626" spans="1:14" x14ac:dyDescent="0.25">
      <c r="A10626" s="1" t="s">
        <v>266</v>
      </c>
      <c r="B10626">
        <v>80</v>
      </c>
      <c r="C10626">
        <v>38</v>
      </c>
      <c r="D10626" s="1">
        <v>78</v>
      </c>
      <c r="E10626" s="1">
        <v>29</v>
      </c>
      <c r="F10626" t="s">
        <v>1</v>
      </c>
      <c r="G10626" t="s">
        <v>1</v>
      </c>
      <c r="H10626">
        <v>0</v>
      </c>
      <c r="I10626">
        <v>0</v>
      </c>
      <c r="J10626" s="1" t="s">
        <v>11972</v>
      </c>
      <c r="K10626">
        <f t="shared" ref="K10626:K10689" si="499">HEX2DEC(J10626)</f>
        <v>30761</v>
      </c>
      <c r="L10626">
        <v>21248</v>
      </c>
      <c r="M10626" s="1">
        <f t="shared" si="497"/>
        <v>3.5595703125</v>
      </c>
      <c r="N10626">
        <f t="shared" si="498"/>
        <v>11.08213153319014</v>
      </c>
    </row>
    <row r="10627" spans="1:14" x14ac:dyDescent="0.25">
      <c r="A10627" s="1" t="s">
        <v>264</v>
      </c>
      <c r="B10627">
        <v>80</v>
      </c>
      <c r="C10627">
        <v>38</v>
      </c>
      <c r="D10627" s="1">
        <v>78</v>
      </c>
      <c r="E10627" s="1">
        <v>26</v>
      </c>
      <c r="F10627" t="s">
        <v>1</v>
      </c>
      <c r="G10627" t="s">
        <v>1</v>
      </c>
      <c r="H10627">
        <v>0</v>
      </c>
      <c r="I10627">
        <v>0</v>
      </c>
      <c r="J10627" s="1" t="s">
        <v>11973</v>
      </c>
      <c r="K10627">
        <f t="shared" si="499"/>
        <v>30758</v>
      </c>
      <c r="L10627">
        <v>21250</v>
      </c>
      <c r="M10627" s="1">
        <f t="shared" ref="M10627:M10690" si="500">A10627/1024 *5</f>
        <v>3.5693359375</v>
      </c>
      <c r="N10627">
        <f t="shared" si="498"/>
        <v>11.074460468446354</v>
      </c>
    </row>
    <row r="10628" spans="1:14" x14ac:dyDescent="0.25">
      <c r="A10628" s="1" t="s">
        <v>262</v>
      </c>
      <c r="B10628">
        <v>80</v>
      </c>
      <c r="C10628">
        <v>38</v>
      </c>
      <c r="D10628" s="1">
        <v>78</v>
      </c>
      <c r="E10628" s="1">
        <v>22</v>
      </c>
      <c r="F10628" t="s">
        <v>1</v>
      </c>
      <c r="G10628" t="s">
        <v>1</v>
      </c>
      <c r="H10628">
        <v>0</v>
      </c>
      <c r="I10628">
        <v>0</v>
      </c>
      <c r="J10628" s="1" t="s">
        <v>11974</v>
      </c>
      <c r="K10628">
        <f t="shared" si="499"/>
        <v>30754</v>
      </c>
      <c r="L10628">
        <v>21252</v>
      </c>
      <c r="M10628" s="1">
        <f t="shared" si="500"/>
        <v>3.5791015625</v>
      </c>
      <c r="N10628">
        <f t="shared" si="498"/>
        <v>11.064232382121306</v>
      </c>
    </row>
    <row r="10629" spans="1:14" x14ac:dyDescent="0.25">
      <c r="A10629" s="1" t="s">
        <v>262</v>
      </c>
      <c r="B10629">
        <v>80</v>
      </c>
      <c r="C10629">
        <v>38</v>
      </c>
      <c r="D10629" s="1">
        <v>78</v>
      </c>
      <c r="E10629" s="1" t="s">
        <v>127</v>
      </c>
      <c r="F10629" t="s">
        <v>1</v>
      </c>
      <c r="G10629" t="s">
        <v>1</v>
      </c>
      <c r="H10629">
        <v>0</v>
      </c>
      <c r="I10629">
        <v>0</v>
      </c>
      <c r="J10629" s="1" t="s">
        <v>10215</v>
      </c>
      <c r="K10629">
        <f t="shared" si="499"/>
        <v>30751</v>
      </c>
      <c r="L10629">
        <v>21254</v>
      </c>
      <c r="M10629" s="1">
        <f t="shared" si="500"/>
        <v>3.5791015625</v>
      </c>
      <c r="N10629">
        <f t="shared" si="498"/>
        <v>11.056561317377518</v>
      </c>
    </row>
    <row r="10630" spans="1:14" x14ac:dyDescent="0.25">
      <c r="A10630" s="1" t="s">
        <v>262</v>
      </c>
      <c r="B10630">
        <v>80</v>
      </c>
      <c r="C10630">
        <v>38</v>
      </c>
      <c r="D10630" s="1">
        <v>78</v>
      </c>
      <c r="E10630" s="1" t="s">
        <v>156</v>
      </c>
      <c r="F10630" t="s">
        <v>1</v>
      </c>
      <c r="G10630" t="s">
        <v>1</v>
      </c>
      <c r="H10630">
        <v>0</v>
      </c>
      <c r="I10630">
        <v>0</v>
      </c>
      <c r="J10630" s="1" t="s">
        <v>10216</v>
      </c>
      <c r="K10630">
        <f t="shared" si="499"/>
        <v>30748</v>
      </c>
      <c r="L10630">
        <v>21256</v>
      </c>
      <c r="M10630" s="1">
        <f t="shared" si="500"/>
        <v>3.5791015625</v>
      </c>
      <c r="N10630">
        <f t="shared" si="498"/>
        <v>11.048890252633733</v>
      </c>
    </row>
    <row r="10631" spans="1:14" x14ac:dyDescent="0.25">
      <c r="A10631" s="1" t="s">
        <v>263</v>
      </c>
      <c r="B10631">
        <v>80</v>
      </c>
      <c r="C10631">
        <v>38</v>
      </c>
      <c r="D10631" s="1">
        <v>78</v>
      </c>
      <c r="E10631" s="1">
        <v>18</v>
      </c>
      <c r="F10631" t="s">
        <v>1</v>
      </c>
      <c r="G10631" t="s">
        <v>1</v>
      </c>
      <c r="H10631">
        <v>0</v>
      </c>
      <c r="I10631">
        <v>0</v>
      </c>
      <c r="J10631" s="1" t="s">
        <v>11975</v>
      </c>
      <c r="K10631">
        <f t="shared" si="499"/>
        <v>30744</v>
      </c>
      <c r="L10631">
        <v>21258</v>
      </c>
      <c r="M10631" s="1">
        <f t="shared" si="500"/>
        <v>3.57421875</v>
      </c>
      <c r="N10631">
        <f t="shared" si="498"/>
        <v>11.038662166308685</v>
      </c>
    </row>
    <row r="10632" spans="1:14" x14ac:dyDescent="0.25">
      <c r="A10632" s="1" t="s">
        <v>264</v>
      </c>
      <c r="B10632">
        <v>80</v>
      </c>
      <c r="C10632">
        <v>38</v>
      </c>
      <c r="D10632" s="1">
        <v>78</v>
      </c>
      <c r="E10632" s="1">
        <v>15</v>
      </c>
      <c r="F10632" t="s">
        <v>1</v>
      </c>
      <c r="G10632" t="s">
        <v>1</v>
      </c>
      <c r="H10632">
        <v>0</v>
      </c>
      <c r="I10632">
        <v>0</v>
      </c>
      <c r="J10632" s="1" t="s">
        <v>11976</v>
      </c>
      <c r="K10632">
        <f t="shared" si="499"/>
        <v>30741</v>
      </c>
      <c r="L10632">
        <v>21260</v>
      </c>
      <c r="M10632" s="1">
        <f t="shared" si="500"/>
        <v>3.5693359375</v>
      </c>
      <c r="N10632">
        <f t="shared" si="498"/>
        <v>11.030991101564897</v>
      </c>
    </row>
    <row r="10633" spans="1:14" x14ac:dyDescent="0.25">
      <c r="A10633" s="1" t="s">
        <v>265</v>
      </c>
      <c r="B10633">
        <v>80</v>
      </c>
      <c r="C10633">
        <v>38</v>
      </c>
      <c r="D10633" s="1">
        <v>78</v>
      </c>
      <c r="E10633" s="1">
        <v>12</v>
      </c>
      <c r="F10633" t="s">
        <v>1</v>
      </c>
      <c r="G10633" t="s">
        <v>1</v>
      </c>
      <c r="H10633">
        <v>0</v>
      </c>
      <c r="I10633">
        <v>0</v>
      </c>
      <c r="J10633" s="1" t="s">
        <v>11977</v>
      </c>
      <c r="K10633">
        <f t="shared" si="499"/>
        <v>30738</v>
      </c>
      <c r="L10633">
        <v>21262</v>
      </c>
      <c r="M10633" s="1">
        <f t="shared" si="500"/>
        <v>3.564453125</v>
      </c>
      <c r="N10633">
        <f t="shared" si="498"/>
        <v>11.02332003682111</v>
      </c>
    </row>
    <row r="10634" spans="1:14" x14ac:dyDescent="0.25">
      <c r="A10634" s="1" t="s">
        <v>265</v>
      </c>
      <c r="B10634">
        <v>80</v>
      </c>
      <c r="C10634">
        <v>38</v>
      </c>
      <c r="D10634" s="1">
        <v>78</v>
      </c>
      <c r="E10634" s="1" t="s">
        <v>158</v>
      </c>
      <c r="F10634" t="s">
        <v>1</v>
      </c>
      <c r="G10634" t="s">
        <v>1</v>
      </c>
      <c r="H10634">
        <v>0</v>
      </c>
      <c r="I10634">
        <v>0</v>
      </c>
      <c r="J10634" s="1" t="s">
        <v>10217</v>
      </c>
      <c r="K10634">
        <f t="shared" si="499"/>
        <v>30735</v>
      </c>
      <c r="L10634">
        <v>21264</v>
      </c>
      <c r="M10634" s="1">
        <f t="shared" si="500"/>
        <v>3.564453125</v>
      </c>
      <c r="N10634">
        <f t="shared" si="498"/>
        <v>11.015648972077324</v>
      </c>
    </row>
    <row r="10635" spans="1:14" x14ac:dyDescent="0.25">
      <c r="A10635" s="1" t="s">
        <v>265</v>
      </c>
      <c r="B10635">
        <v>80</v>
      </c>
      <c r="C10635">
        <v>38</v>
      </c>
      <c r="D10635" s="1">
        <v>78</v>
      </c>
      <c r="E10635" s="1" t="s">
        <v>129</v>
      </c>
      <c r="F10635" t="s">
        <v>1</v>
      </c>
      <c r="G10635" t="s">
        <v>1</v>
      </c>
      <c r="H10635">
        <v>0</v>
      </c>
      <c r="I10635">
        <v>0</v>
      </c>
      <c r="J10635" s="1" t="s">
        <v>10218</v>
      </c>
      <c r="K10635">
        <f t="shared" si="499"/>
        <v>30731</v>
      </c>
      <c r="L10635">
        <v>21266</v>
      </c>
      <c r="M10635" s="1">
        <f t="shared" si="500"/>
        <v>3.564453125</v>
      </c>
      <c r="N10635">
        <f t="shared" si="498"/>
        <v>11.005420885752276</v>
      </c>
    </row>
    <row r="10636" spans="1:14" x14ac:dyDescent="0.25">
      <c r="A10636" s="1" t="s">
        <v>266</v>
      </c>
      <c r="B10636">
        <v>80</v>
      </c>
      <c r="C10636">
        <v>38</v>
      </c>
      <c r="D10636" s="1">
        <v>78</v>
      </c>
      <c r="E10636" s="1">
        <v>8</v>
      </c>
      <c r="F10636" t="s">
        <v>1</v>
      </c>
      <c r="G10636" t="s">
        <v>1</v>
      </c>
      <c r="H10636">
        <v>0</v>
      </c>
      <c r="I10636">
        <v>0</v>
      </c>
      <c r="J10636" s="1" t="s">
        <v>11978</v>
      </c>
      <c r="K10636">
        <f t="shared" si="499"/>
        <v>30728</v>
      </c>
      <c r="L10636">
        <v>21268</v>
      </c>
      <c r="M10636" s="1">
        <f t="shared" si="500"/>
        <v>3.5595703125</v>
      </c>
      <c r="N10636">
        <f t="shared" si="498"/>
        <v>10.997749821008489</v>
      </c>
    </row>
    <row r="10637" spans="1:14" x14ac:dyDescent="0.25">
      <c r="A10637" s="1" t="s">
        <v>265</v>
      </c>
      <c r="B10637">
        <v>80</v>
      </c>
      <c r="C10637">
        <v>38</v>
      </c>
      <c r="D10637" s="1">
        <v>78</v>
      </c>
      <c r="E10637" s="1">
        <v>5</v>
      </c>
      <c r="F10637" t="s">
        <v>1</v>
      </c>
      <c r="G10637" t="s">
        <v>1</v>
      </c>
      <c r="H10637">
        <v>0</v>
      </c>
      <c r="I10637">
        <v>0</v>
      </c>
      <c r="J10637" s="1" t="s">
        <v>11979</v>
      </c>
      <c r="K10637">
        <f t="shared" si="499"/>
        <v>30725</v>
      </c>
      <c r="L10637">
        <v>21270</v>
      </c>
      <c r="M10637" s="1">
        <f t="shared" si="500"/>
        <v>3.564453125</v>
      </c>
      <c r="N10637">
        <f t="shared" si="498"/>
        <v>10.990078756264703</v>
      </c>
    </row>
    <row r="10638" spans="1:14" x14ac:dyDescent="0.25">
      <c r="A10638" s="1" t="s">
        <v>264</v>
      </c>
      <c r="B10638">
        <v>80</v>
      </c>
      <c r="C10638">
        <v>38</v>
      </c>
      <c r="D10638" s="1">
        <v>78</v>
      </c>
      <c r="E10638" s="1">
        <v>2</v>
      </c>
      <c r="F10638" t="s">
        <v>1</v>
      </c>
      <c r="G10638" t="s">
        <v>1</v>
      </c>
      <c r="H10638">
        <v>0</v>
      </c>
      <c r="I10638">
        <v>0</v>
      </c>
      <c r="J10638" s="1" t="s">
        <v>11980</v>
      </c>
      <c r="K10638">
        <f t="shared" si="499"/>
        <v>30722</v>
      </c>
      <c r="L10638">
        <v>21272</v>
      </c>
      <c r="M10638" s="1">
        <f t="shared" si="500"/>
        <v>3.5693359375</v>
      </c>
      <c r="N10638">
        <f t="shared" si="498"/>
        <v>10.982407691520917</v>
      </c>
    </row>
    <row r="10639" spans="1:14" x14ac:dyDescent="0.25">
      <c r="A10639" s="1" t="s">
        <v>262</v>
      </c>
      <c r="B10639">
        <v>80</v>
      </c>
      <c r="C10639">
        <v>38</v>
      </c>
      <c r="D10639" s="1">
        <v>77</v>
      </c>
      <c r="E10639" s="1" t="s">
        <v>62</v>
      </c>
      <c r="F10639" t="s">
        <v>1</v>
      </c>
      <c r="G10639" t="s">
        <v>1</v>
      </c>
      <c r="H10639">
        <v>0</v>
      </c>
      <c r="I10639">
        <v>0</v>
      </c>
      <c r="J10639" s="1" t="s">
        <v>10219</v>
      </c>
      <c r="K10639">
        <f t="shared" si="499"/>
        <v>30718</v>
      </c>
      <c r="L10639">
        <v>21274</v>
      </c>
      <c r="M10639" s="1">
        <f t="shared" si="500"/>
        <v>3.5791015625</v>
      </c>
      <c r="N10639">
        <f t="shared" si="498"/>
        <v>10.972179605195869</v>
      </c>
    </row>
    <row r="10640" spans="1:14" x14ac:dyDescent="0.25">
      <c r="A10640" s="1" t="s">
        <v>263</v>
      </c>
      <c r="B10640">
        <v>80</v>
      </c>
      <c r="C10640">
        <v>38</v>
      </c>
      <c r="D10640" s="1">
        <v>77</v>
      </c>
      <c r="E10640" s="1" t="s">
        <v>130</v>
      </c>
      <c r="F10640" t="s">
        <v>1</v>
      </c>
      <c r="G10640" t="s">
        <v>1</v>
      </c>
      <c r="H10640">
        <v>0</v>
      </c>
      <c r="I10640">
        <v>0</v>
      </c>
      <c r="J10640" s="1" t="s">
        <v>10220</v>
      </c>
      <c r="K10640">
        <f t="shared" si="499"/>
        <v>30715</v>
      </c>
      <c r="L10640">
        <v>21276</v>
      </c>
      <c r="M10640" s="1">
        <f t="shared" si="500"/>
        <v>3.57421875</v>
      </c>
      <c r="N10640">
        <f t="shared" si="498"/>
        <v>10.964508540452082</v>
      </c>
    </row>
    <row r="10641" spans="1:14" x14ac:dyDescent="0.25">
      <c r="A10641" s="1" t="s">
        <v>261</v>
      </c>
      <c r="B10641">
        <v>80</v>
      </c>
      <c r="C10641">
        <v>38</v>
      </c>
      <c r="D10641" s="1">
        <v>77</v>
      </c>
      <c r="E10641" s="1" t="s">
        <v>160</v>
      </c>
      <c r="F10641" t="s">
        <v>1</v>
      </c>
      <c r="G10641" t="s">
        <v>1</v>
      </c>
      <c r="H10641">
        <v>0</v>
      </c>
      <c r="I10641">
        <v>0</v>
      </c>
      <c r="J10641" s="1" t="s">
        <v>10221</v>
      </c>
      <c r="K10641">
        <f t="shared" si="499"/>
        <v>30712</v>
      </c>
      <c r="L10641">
        <v>21278</v>
      </c>
      <c r="M10641" s="1">
        <f t="shared" si="500"/>
        <v>3.583984375</v>
      </c>
      <c r="N10641">
        <f t="shared" si="498"/>
        <v>10.956837475708294</v>
      </c>
    </row>
    <row r="10642" spans="1:14" x14ac:dyDescent="0.25">
      <c r="A10642" s="1" t="s">
        <v>264</v>
      </c>
      <c r="B10642">
        <v>80</v>
      </c>
      <c r="C10642">
        <v>38</v>
      </c>
      <c r="D10642" s="1">
        <v>77</v>
      </c>
      <c r="E10642" s="1" t="s">
        <v>131</v>
      </c>
      <c r="F10642" t="s">
        <v>1</v>
      </c>
      <c r="G10642" t="s">
        <v>1</v>
      </c>
      <c r="H10642">
        <v>0</v>
      </c>
      <c r="I10642">
        <v>0</v>
      </c>
      <c r="J10642" s="1" t="s">
        <v>10222</v>
      </c>
      <c r="K10642">
        <f t="shared" si="499"/>
        <v>30708</v>
      </c>
      <c r="L10642">
        <v>21280</v>
      </c>
      <c r="M10642" s="1">
        <f t="shared" si="500"/>
        <v>3.5693359375</v>
      </c>
      <c r="N10642">
        <f t="shared" si="498"/>
        <v>10.946609389383246</v>
      </c>
    </row>
    <row r="10643" spans="1:14" x14ac:dyDescent="0.25">
      <c r="A10643" s="1" t="s">
        <v>266</v>
      </c>
      <c r="B10643">
        <v>80</v>
      </c>
      <c r="C10643">
        <v>38</v>
      </c>
      <c r="D10643" s="1">
        <v>77</v>
      </c>
      <c r="E10643" s="1" t="s">
        <v>132</v>
      </c>
      <c r="F10643" t="s">
        <v>1</v>
      </c>
      <c r="G10643" t="s">
        <v>1</v>
      </c>
      <c r="H10643">
        <v>0</v>
      </c>
      <c r="I10643">
        <v>0</v>
      </c>
      <c r="J10643" s="1" t="s">
        <v>10223</v>
      </c>
      <c r="K10643">
        <f t="shared" si="499"/>
        <v>30705</v>
      </c>
      <c r="L10643">
        <v>21282</v>
      </c>
      <c r="M10643" s="1">
        <f t="shared" si="500"/>
        <v>3.5595703125</v>
      </c>
      <c r="N10643">
        <f t="shared" si="498"/>
        <v>10.93893832463946</v>
      </c>
    </row>
    <row r="10644" spans="1:14" x14ac:dyDescent="0.25">
      <c r="A10644" s="1" t="s">
        <v>266</v>
      </c>
      <c r="B10644">
        <v>80</v>
      </c>
      <c r="C10644">
        <v>38</v>
      </c>
      <c r="D10644" s="1">
        <v>77</v>
      </c>
      <c r="E10644" s="1" t="s">
        <v>161</v>
      </c>
      <c r="F10644" t="s">
        <v>1</v>
      </c>
      <c r="G10644" t="s">
        <v>1</v>
      </c>
      <c r="H10644">
        <v>0</v>
      </c>
      <c r="I10644">
        <v>0</v>
      </c>
      <c r="J10644" s="1" t="s">
        <v>10224</v>
      </c>
      <c r="K10644">
        <f t="shared" si="499"/>
        <v>30702</v>
      </c>
      <c r="L10644">
        <v>21284</v>
      </c>
      <c r="M10644" s="1">
        <f t="shared" si="500"/>
        <v>3.5595703125</v>
      </c>
      <c r="N10644">
        <f t="shared" si="498"/>
        <v>10.931267259895673</v>
      </c>
    </row>
    <row r="10645" spans="1:14" x14ac:dyDescent="0.25">
      <c r="A10645" s="1" t="s">
        <v>265</v>
      </c>
      <c r="B10645">
        <v>80</v>
      </c>
      <c r="C10645">
        <v>38</v>
      </c>
      <c r="D10645" s="1">
        <v>77</v>
      </c>
      <c r="E10645" s="1" t="s">
        <v>162</v>
      </c>
      <c r="F10645" t="s">
        <v>1</v>
      </c>
      <c r="G10645" t="s">
        <v>1</v>
      </c>
      <c r="H10645">
        <v>0</v>
      </c>
      <c r="I10645">
        <v>0</v>
      </c>
      <c r="J10645" s="1" t="s">
        <v>10225</v>
      </c>
      <c r="K10645">
        <f t="shared" si="499"/>
        <v>30699</v>
      </c>
      <c r="L10645">
        <v>21286</v>
      </c>
      <c r="M10645" s="1">
        <f t="shared" si="500"/>
        <v>3.564453125</v>
      </c>
      <c r="N10645">
        <f t="shared" si="498"/>
        <v>10.923596195151887</v>
      </c>
    </row>
    <row r="10646" spans="1:14" x14ac:dyDescent="0.25">
      <c r="A10646" s="1" t="s">
        <v>266</v>
      </c>
      <c r="B10646">
        <v>80</v>
      </c>
      <c r="C10646">
        <v>38</v>
      </c>
      <c r="D10646" s="1">
        <v>77</v>
      </c>
      <c r="E10646" s="1" t="s">
        <v>133</v>
      </c>
      <c r="F10646" t="s">
        <v>1</v>
      </c>
      <c r="G10646" t="s">
        <v>1</v>
      </c>
      <c r="H10646">
        <v>0</v>
      </c>
      <c r="I10646">
        <v>0</v>
      </c>
      <c r="J10646" s="1" t="s">
        <v>11981</v>
      </c>
      <c r="K10646">
        <f t="shared" si="499"/>
        <v>30695</v>
      </c>
      <c r="L10646">
        <v>21288</v>
      </c>
      <c r="M10646" s="1">
        <f t="shared" si="500"/>
        <v>3.5595703125</v>
      </c>
      <c r="N10646">
        <f t="shared" si="498"/>
        <v>10.913368108826839</v>
      </c>
    </row>
    <row r="10647" spans="1:14" x14ac:dyDescent="0.25">
      <c r="A10647" s="1" t="s">
        <v>266</v>
      </c>
      <c r="B10647">
        <v>80</v>
      </c>
      <c r="C10647">
        <v>38</v>
      </c>
      <c r="D10647" s="1">
        <v>77</v>
      </c>
      <c r="E10647" s="1" t="s">
        <v>134</v>
      </c>
      <c r="F10647" t="s">
        <v>1</v>
      </c>
      <c r="G10647" t="s">
        <v>1</v>
      </c>
      <c r="H10647">
        <v>0</v>
      </c>
      <c r="I10647">
        <v>0</v>
      </c>
      <c r="J10647" s="1" t="s">
        <v>11982</v>
      </c>
      <c r="K10647">
        <f t="shared" si="499"/>
        <v>30692</v>
      </c>
      <c r="L10647">
        <v>21290</v>
      </c>
      <c r="M10647" s="1">
        <f t="shared" si="500"/>
        <v>3.5595703125</v>
      </c>
      <c r="N10647">
        <f t="shared" si="498"/>
        <v>10.905697044083052</v>
      </c>
    </row>
    <row r="10648" spans="1:14" x14ac:dyDescent="0.25">
      <c r="A10648" s="1" t="s">
        <v>264</v>
      </c>
      <c r="B10648">
        <v>80</v>
      </c>
      <c r="C10648">
        <v>38</v>
      </c>
      <c r="D10648" s="1">
        <v>77</v>
      </c>
      <c r="E10648" s="1" t="s">
        <v>163</v>
      </c>
      <c r="F10648" t="s">
        <v>1</v>
      </c>
      <c r="G10648" t="s">
        <v>1</v>
      </c>
      <c r="H10648">
        <v>0</v>
      </c>
      <c r="I10648">
        <v>0</v>
      </c>
      <c r="J10648" s="1" t="s">
        <v>11983</v>
      </c>
      <c r="K10648">
        <f t="shared" si="499"/>
        <v>30689</v>
      </c>
      <c r="L10648">
        <v>21292</v>
      </c>
      <c r="M10648" s="1">
        <f t="shared" si="500"/>
        <v>3.5693359375</v>
      </c>
      <c r="N10648">
        <f t="shared" si="498"/>
        <v>10.898025979339266</v>
      </c>
    </row>
    <row r="10649" spans="1:14" x14ac:dyDescent="0.25">
      <c r="A10649" s="1" t="s">
        <v>263</v>
      </c>
      <c r="B10649">
        <v>80</v>
      </c>
      <c r="C10649">
        <v>38</v>
      </c>
      <c r="D10649" s="1">
        <v>77</v>
      </c>
      <c r="E10649" s="1" t="s">
        <v>18</v>
      </c>
      <c r="F10649" t="s">
        <v>1</v>
      </c>
      <c r="G10649" t="s">
        <v>1</v>
      </c>
      <c r="H10649">
        <v>0</v>
      </c>
      <c r="I10649">
        <v>0</v>
      </c>
      <c r="J10649" s="1" t="s">
        <v>10226</v>
      </c>
      <c r="K10649">
        <f t="shared" si="499"/>
        <v>30686</v>
      </c>
      <c r="L10649">
        <v>21294</v>
      </c>
      <c r="M10649" s="1">
        <f t="shared" si="500"/>
        <v>3.57421875</v>
      </c>
      <c r="N10649">
        <f t="shared" si="498"/>
        <v>10.890354914595479</v>
      </c>
    </row>
    <row r="10650" spans="1:14" x14ac:dyDescent="0.25">
      <c r="A10650" s="1" t="s">
        <v>262</v>
      </c>
      <c r="B10650">
        <v>80</v>
      </c>
      <c r="C10650">
        <v>38</v>
      </c>
      <c r="D10650" s="1">
        <v>77</v>
      </c>
      <c r="E10650" s="1" t="s">
        <v>136</v>
      </c>
      <c r="F10650" t="s">
        <v>1</v>
      </c>
      <c r="G10650" t="s">
        <v>1</v>
      </c>
      <c r="H10650">
        <v>0</v>
      </c>
      <c r="I10650">
        <v>0</v>
      </c>
      <c r="J10650" s="1" t="s">
        <v>10227</v>
      </c>
      <c r="K10650">
        <f t="shared" si="499"/>
        <v>30682</v>
      </c>
      <c r="L10650">
        <v>21296</v>
      </c>
      <c r="M10650" s="1">
        <f t="shared" si="500"/>
        <v>3.5791015625</v>
      </c>
      <c r="N10650">
        <f t="shared" si="498"/>
        <v>10.880126828270431</v>
      </c>
    </row>
    <row r="10651" spans="1:14" x14ac:dyDescent="0.25">
      <c r="A10651" s="1" t="s">
        <v>261</v>
      </c>
      <c r="B10651">
        <v>80</v>
      </c>
      <c r="C10651">
        <v>38</v>
      </c>
      <c r="D10651" s="1">
        <v>77</v>
      </c>
      <c r="E10651" s="1" t="s">
        <v>137</v>
      </c>
      <c r="F10651" t="s">
        <v>1</v>
      </c>
      <c r="G10651" t="s">
        <v>1</v>
      </c>
      <c r="H10651">
        <v>0</v>
      </c>
      <c r="I10651">
        <v>0</v>
      </c>
      <c r="J10651" s="1" t="s">
        <v>10228</v>
      </c>
      <c r="K10651">
        <f t="shared" si="499"/>
        <v>30679</v>
      </c>
      <c r="L10651">
        <v>21298</v>
      </c>
      <c r="M10651" s="1">
        <f t="shared" si="500"/>
        <v>3.583984375</v>
      </c>
      <c r="N10651">
        <f t="shared" si="498"/>
        <v>10.872455763526643</v>
      </c>
    </row>
    <row r="10652" spans="1:14" x14ac:dyDescent="0.25">
      <c r="A10652" s="1" t="s">
        <v>263</v>
      </c>
      <c r="B10652">
        <v>80</v>
      </c>
      <c r="C10652">
        <v>38</v>
      </c>
      <c r="D10652" s="1">
        <v>77</v>
      </c>
      <c r="E10652" s="1" t="s">
        <v>164</v>
      </c>
      <c r="F10652" t="s">
        <v>1</v>
      </c>
      <c r="G10652" t="s">
        <v>1</v>
      </c>
      <c r="H10652">
        <v>0</v>
      </c>
      <c r="I10652">
        <v>0</v>
      </c>
      <c r="J10652" s="1" t="s">
        <v>10229</v>
      </c>
      <c r="K10652">
        <f t="shared" si="499"/>
        <v>30676</v>
      </c>
      <c r="L10652">
        <v>21300</v>
      </c>
      <c r="M10652" s="1">
        <f t="shared" si="500"/>
        <v>3.57421875</v>
      </c>
      <c r="N10652">
        <f t="shared" si="498"/>
        <v>10.864784698782858</v>
      </c>
    </row>
    <row r="10653" spans="1:14" x14ac:dyDescent="0.25">
      <c r="A10653" s="1" t="s">
        <v>264</v>
      </c>
      <c r="B10653">
        <v>80</v>
      </c>
      <c r="C10653">
        <v>38</v>
      </c>
      <c r="D10653" s="1">
        <v>77</v>
      </c>
      <c r="E10653" s="1" t="s">
        <v>138</v>
      </c>
      <c r="F10653" t="s">
        <v>1</v>
      </c>
      <c r="G10653" t="s">
        <v>1</v>
      </c>
      <c r="H10653">
        <v>0</v>
      </c>
      <c r="I10653">
        <v>0</v>
      </c>
      <c r="J10653" s="1" t="s">
        <v>10230</v>
      </c>
      <c r="K10653">
        <f t="shared" si="499"/>
        <v>30672</v>
      </c>
      <c r="L10653">
        <v>21302</v>
      </c>
      <c r="M10653" s="1">
        <f t="shared" si="500"/>
        <v>3.5693359375</v>
      </c>
      <c r="N10653">
        <f t="shared" si="498"/>
        <v>10.854556612457809</v>
      </c>
    </row>
    <row r="10654" spans="1:14" x14ac:dyDescent="0.25">
      <c r="A10654" s="1" t="s">
        <v>265</v>
      </c>
      <c r="B10654">
        <v>80</v>
      </c>
      <c r="C10654">
        <v>38</v>
      </c>
      <c r="D10654" s="1">
        <v>77</v>
      </c>
      <c r="E10654" s="1" t="s">
        <v>139</v>
      </c>
      <c r="F10654" t="s">
        <v>1</v>
      </c>
      <c r="G10654" t="s">
        <v>1</v>
      </c>
      <c r="H10654">
        <v>0</v>
      </c>
      <c r="I10654">
        <v>0</v>
      </c>
      <c r="J10654" s="1" t="s">
        <v>10231</v>
      </c>
      <c r="K10654">
        <f t="shared" si="499"/>
        <v>30669</v>
      </c>
      <c r="L10654">
        <v>21304</v>
      </c>
      <c r="M10654" s="1">
        <f t="shared" si="500"/>
        <v>3.564453125</v>
      </c>
      <c r="N10654">
        <f t="shared" si="498"/>
        <v>10.846885547714024</v>
      </c>
    </row>
    <row r="10655" spans="1:14" x14ac:dyDescent="0.25">
      <c r="A10655" s="1" t="s">
        <v>266</v>
      </c>
      <c r="B10655">
        <v>80</v>
      </c>
      <c r="C10655">
        <v>38</v>
      </c>
      <c r="D10655" s="1">
        <v>77</v>
      </c>
      <c r="E10655" s="1" t="s">
        <v>166</v>
      </c>
      <c r="F10655" t="s">
        <v>1</v>
      </c>
      <c r="G10655" t="s">
        <v>1</v>
      </c>
      <c r="H10655">
        <v>0</v>
      </c>
      <c r="I10655">
        <v>0</v>
      </c>
      <c r="J10655" s="1" t="s">
        <v>10232</v>
      </c>
      <c r="K10655">
        <f t="shared" si="499"/>
        <v>30666</v>
      </c>
      <c r="L10655">
        <v>21306</v>
      </c>
      <c r="M10655" s="1">
        <f t="shared" si="500"/>
        <v>3.5595703125</v>
      </c>
      <c r="N10655">
        <f t="shared" si="498"/>
        <v>10.839214482970236</v>
      </c>
    </row>
    <row r="10656" spans="1:14" x14ac:dyDescent="0.25">
      <c r="A10656" s="1" t="s">
        <v>266</v>
      </c>
      <c r="B10656">
        <v>80</v>
      </c>
      <c r="C10656">
        <v>38</v>
      </c>
      <c r="D10656" s="1">
        <v>77</v>
      </c>
      <c r="E10656" s="1" t="s">
        <v>167</v>
      </c>
      <c r="F10656" t="s">
        <v>1</v>
      </c>
      <c r="G10656" t="s">
        <v>1</v>
      </c>
      <c r="H10656">
        <v>0</v>
      </c>
      <c r="I10656">
        <v>0</v>
      </c>
      <c r="J10656" s="1" t="s">
        <v>10233</v>
      </c>
      <c r="K10656">
        <f t="shared" si="499"/>
        <v>30663</v>
      </c>
      <c r="L10656">
        <v>21308</v>
      </c>
      <c r="M10656" s="1">
        <f t="shared" si="500"/>
        <v>3.5595703125</v>
      </c>
      <c r="N10656">
        <f t="shared" si="498"/>
        <v>10.831543418226449</v>
      </c>
    </row>
    <row r="10657" spans="1:14" x14ac:dyDescent="0.25">
      <c r="A10657" s="1" t="s">
        <v>266</v>
      </c>
      <c r="B10657">
        <v>80</v>
      </c>
      <c r="C10657">
        <v>38</v>
      </c>
      <c r="D10657" s="1">
        <v>77</v>
      </c>
      <c r="E10657" s="1" t="s">
        <v>140</v>
      </c>
      <c r="F10657" t="s">
        <v>1</v>
      </c>
      <c r="G10657" t="s">
        <v>1</v>
      </c>
      <c r="H10657">
        <v>0</v>
      </c>
      <c r="I10657">
        <v>0</v>
      </c>
      <c r="J10657" s="1" t="s">
        <v>10234</v>
      </c>
      <c r="K10657">
        <f t="shared" si="499"/>
        <v>30659</v>
      </c>
      <c r="L10657">
        <v>21310</v>
      </c>
      <c r="M10657" s="1">
        <f t="shared" si="500"/>
        <v>3.5595703125</v>
      </c>
      <c r="N10657">
        <f t="shared" si="498"/>
        <v>10.821315331901401</v>
      </c>
    </row>
    <row r="10658" spans="1:14" x14ac:dyDescent="0.25">
      <c r="A10658" s="1" t="s">
        <v>266</v>
      </c>
      <c r="B10658">
        <v>80</v>
      </c>
      <c r="C10658">
        <v>38</v>
      </c>
      <c r="D10658" s="1">
        <v>77</v>
      </c>
      <c r="E10658" s="1" t="s">
        <v>141</v>
      </c>
      <c r="F10658" t="s">
        <v>1</v>
      </c>
      <c r="G10658" t="s">
        <v>1</v>
      </c>
      <c r="H10658">
        <v>0</v>
      </c>
      <c r="I10658">
        <v>0</v>
      </c>
      <c r="J10658" s="1" t="s">
        <v>10235</v>
      </c>
      <c r="K10658">
        <f t="shared" si="499"/>
        <v>30656</v>
      </c>
      <c r="L10658">
        <v>21312</v>
      </c>
      <c r="M10658" s="1">
        <f t="shared" si="500"/>
        <v>3.5595703125</v>
      </c>
      <c r="N10658">
        <f t="shared" si="498"/>
        <v>10.813644267157613</v>
      </c>
    </row>
    <row r="10659" spans="1:14" x14ac:dyDescent="0.25">
      <c r="A10659" s="1" t="s">
        <v>261</v>
      </c>
      <c r="B10659">
        <v>80</v>
      </c>
      <c r="C10659">
        <v>38</v>
      </c>
      <c r="D10659" s="1">
        <v>77</v>
      </c>
      <c r="E10659" s="1" t="s">
        <v>168</v>
      </c>
      <c r="F10659" t="s">
        <v>1</v>
      </c>
      <c r="G10659" t="s">
        <v>1</v>
      </c>
      <c r="H10659">
        <v>0</v>
      </c>
      <c r="I10659">
        <v>0</v>
      </c>
      <c r="J10659" s="1" t="s">
        <v>10236</v>
      </c>
      <c r="K10659">
        <f t="shared" si="499"/>
        <v>30653</v>
      </c>
      <c r="L10659">
        <v>21314</v>
      </c>
      <c r="M10659" s="1">
        <f t="shared" si="500"/>
        <v>3.583984375</v>
      </c>
      <c r="N10659">
        <f t="shared" si="498"/>
        <v>10.805973202413828</v>
      </c>
    </row>
    <row r="10660" spans="1:14" x14ac:dyDescent="0.25">
      <c r="A10660" s="1" t="s">
        <v>263</v>
      </c>
      <c r="B10660">
        <v>80</v>
      </c>
      <c r="C10660">
        <v>38</v>
      </c>
      <c r="D10660" s="1">
        <v>77</v>
      </c>
      <c r="E10660" s="1" t="s">
        <v>31</v>
      </c>
      <c r="F10660" t="s">
        <v>1</v>
      </c>
      <c r="G10660" t="s">
        <v>1</v>
      </c>
      <c r="H10660">
        <v>0</v>
      </c>
      <c r="I10660">
        <v>0</v>
      </c>
      <c r="J10660" s="1" t="s">
        <v>10237</v>
      </c>
      <c r="K10660">
        <f t="shared" si="499"/>
        <v>30650</v>
      </c>
      <c r="L10660">
        <v>21316</v>
      </c>
      <c r="M10660" s="1">
        <f t="shared" si="500"/>
        <v>3.57421875</v>
      </c>
      <c r="N10660">
        <f t="shared" si="498"/>
        <v>10.798302137670042</v>
      </c>
    </row>
    <row r="10661" spans="1:14" x14ac:dyDescent="0.25">
      <c r="A10661" s="1" t="s">
        <v>263</v>
      </c>
      <c r="B10661">
        <v>80</v>
      </c>
      <c r="C10661">
        <v>38</v>
      </c>
      <c r="D10661" s="1">
        <v>77</v>
      </c>
      <c r="E10661" s="1" t="s">
        <v>143</v>
      </c>
      <c r="F10661" t="s">
        <v>1</v>
      </c>
      <c r="G10661" t="s">
        <v>1</v>
      </c>
      <c r="H10661">
        <v>0</v>
      </c>
      <c r="I10661">
        <v>0</v>
      </c>
      <c r="J10661" s="1" t="s">
        <v>10238</v>
      </c>
      <c r="K10661">
        <f t="shared" si="499"/>
        <v>30646</v>
      </c>
      <c r="L10661">
        <v>21318</v>
      </c>
      <c r="M10661" s="1">
        <f t="shared" si="500"/>
        <v>3.57421875</v>
      </c>
      <c r="N10661">
        <f t="shared" si="498"/>
        <v>10.788074051344994</v>
      </c>
    </row>
    <row r="10662" spans="1:14" x14ac:dyDescent="0.25">
      <c r="A10662" s="1" t="s">
        <v>263</v>
      </c>
      <c r="B10662">
        <v>80</v>
      </c>
      <c r="C10662">
        <v>38</v>
      </c>
      <c r="D10662" s="1">
        <v>77</v>
      </c>
      <c r="E10662" s="1" t="s">
        <v>144</v>
      </c>
      <c r="F10662" t="s">
        <v>1</v>
      </c>
      <c r="G10662" t="s">
        <v>1</v>
      </c>
      <c r="H10662">
        <v>0</v>
      </c>
      <c r="I10662">
        <v>0</v>
      </c>
      <c r="J10662" s="1" t="s">
        <v>10239</v>
      </c>
      <c r="K10662">
        <f t="shared" si="499"/>
        <v>30643</v>
      </c>
      <c r="L10662">
        <v>21320</v>
      </c>
      <c r="M10662" s="1">
        <f t="shared" si="500"/>
        <v>3.57421875</v>
      </c>
      <c r="N10662">
        <f t="shared" ref="N10662:N10725" si="501">(K10662-26427)/$Q$2 * 100</f>
        <v>10.780402986601207</v>
      </c>
    </row>
    <row r="10663" spans="1:14" x14ac:dyDescent="0.25">
      <c r="A10663" s="1" t="s">
        <v>263</v>
      </c>
      <c r="B10663">
        <v>80</v>
      </c>
      <c r="C10663">
        <v>38</v>
      </c>
      <c r="D10663" s="1">
        <v>77</v>
      </c>
      <c r="E10663" s="1" t="s">
        <v>169</v>
      </c>
      <c r="F10663" t="s">
        <v>1</v>
      </c>
      <c r="G10663" t="s">
        <v>1</v>
      </c>
      <c r="H10663">
        <v>0</v>
      </c>
      <c r="I10663">
        <v>0</v>
      </c>
      <c r="J10663" s="1" t="s">
        <v>10240</v>
      </c>
      <c r="K10663">
        <f t="shared" si="499"/>
        <v>30640</v>
      </c>
      <c r="L10663">
        <v>21322</v>
      </c>
      <c r="M10663" s="1">
        <f t="shared" si="500"/>
        <v>3.57421875</v>
      </c>
      <c r="N10663">
        <f t="shared" si="501"/>
        <v>10.772731921857421</v>
      </c>
    </row>
    <row r="10664" spans="1:14" x14ac:dyDescent="0.25">
      <c r="A10664" s="1" t="s">
        <v>263</v>
      </c>
      <c r="B10664">
        <v>80</v>
      </c>
      <c r="C10664">
        <v>38</v>
      </c>
      <c r="D10664" s="1">
        <v>77</v>
      </c>
      <c r="E10664" s="1" t="s">
        <v>145</v>
      </c>
      <c r="F10664" t="s">
        <v>1</v>
      </c>
      <c r="G10664" t="s">
        <v>1</v>
      </c>
      <c r="H10664">
        <v>0</v>
      </c>
      <c r="I10664">
        <v>0</v>
      </c>
      <c r="J10664" s="1" t="s">
        <v>10241</v>
      </c>
      <c r="K10664">
        <f t="shared" si="499"/>
        <v>30636</v>
      </c>
      <c r="L10664">
        <v>21324</v>
      </c>
      <c r="M10664" s="1">
        <f t="shared" si="500"/>
        <v>3.57421875</v>
      </c>
      <c r="N10664">
        <f t="shared" si="501"/>
        <v>10.762503835532373</v>
      </c>
    </row>
    <row r="10665" spans="1:14" x14ac:dyDescent="0.25">
      <c r="A10665" s="1" t="s">
        <v>264</v>
      </c>
      <c r="B10665">
        <v>80</v>
      </c>
      <c r="C10665">
        <v>38</v>
      </c>
      <c r="D10665" s="1">
        <v>77</v>
      </c>
      <c r="E10665" s="1" t="s">
        <v>146</v>
      </c>
      <c r="F10665" t="s">
        <v>1</v>
      </c>
      <c r="G10665" t="s">
        <v>1</v>
      </c>
      <c r="H10665">
        <v>0</v>
      </c>
      <c r="I10665">
        <v>0</v>
      </c>
      <c r="J10665" s="1" t="s">
        <v>10242</v>
      </c>
      <c r="K10665">
        <f t="shared" si="499"/>
        <v>30633</v>
      </c>
      <c r="L10665">
        <v>21326</v>
      </c>
      <c r="M10665" s="1">
        <f t="shared" si="500"/>
        <v>3.5693359375</v>
      </c>
      <c r="N10665">
        <f t="shared" si="501"/>
        <v>10.754832770788585</v>
      </c>
    </row>
    <row r="10666" spans="1:14" x14ac:dyDescent="0.25">
      <c r="A10666" s="1" t="s">
        <v>265</v>
      </c>
      <c r="B10666">
        <v>80</v>
      </c>
      <c r="C10666">
        <v>38</v>
      </c>
      <c r="D10666" s="1">
        <v>77</v>
      </c>
      <c r="E10666" s="1" t="s">
        <v>170</v>
      </c>
      <c r="F10666" t="s">
        <v>1</v>
      </c>
      <c r="G10666" t="s">
        <v>1</v>
      </c>
      <c r="H10666">
        <v>0</v>
      </c>
      <c r="I10666">
        <v>0</v>
      </c>
      <c r="J10666" s="1" t="s">
        <v>10243</v>
      </c>
      <c r="K10666">
        <f t="shared" si="499"/>
        <v>30630</v>
      </c>
      <c r="L10666">
        <v>21328</v>
      </c>
      <c r="M10666" s="1">
        <f t="shared" si="500"/>
        <v>3.564453125</v>
      </c>
      <c r="N10666">
        <f t="shared" si="501"/>
        <v>10.747161706044798</v>
      </c>
    </row>
    <row r="10667" spans="1:14" x14ac:dyDescent="0.25">
      <c r="A10667" s="1" t="s">
        <v>264</v>
      </c>
      <c r="B10667">
        <v>80</v>
      </c>
      <c r="C10667">
        <v>38</v>
      </c>
      <c r="D10667" s="1">
        <v>77</v>
      </c>
      <c r="E10667" s="1" t="s">
        <v>39</v>
      </c>
      <c r="F10667" t="s">
        <v>1</v>
      </c>
      <c r="G10667" t="s">
        <v>1</v>
      </c>
      <c r="H10667">
        <v>0</v>
      </c>
      <c r="I10667">
        <v>0</v>
      </c>
      <c r="J10667" s="1" t="s">
        <v>10244</v>
      </c>
      <c r="K10667">
        <f t="shared" si="499"/>
        <v>30627</v>
      </c>
      <c r="L10667">
        <v>21330</v>
      </c>
      <c r="M10667" s="1">
        <f t="shared" si="500"/>
        <v>3.5693359375</v>
      </c>
      <c r="N10667">
        <f t="shared" si="501"/>
        <v>10.739490641301012</v>
      </c>
    </row>
    <row r="10668" spans="1:14" x14ac:dyDescent="0.25">
      <c r="A10668" s="1" t="s">
        <v>266</v>
      </c>
      <c r="B10668">
        <v>80</v>
      </c>
      <c r="C10668">
        <v>38</v>
      </c>
      <c r="D10668" s="1">
        <v>77</v>
      </c>
      <c r="E10668" s="1" t="s">
        <v>147</v>
      </c>
      <c r="F10668" t="s">
        <v>1</v>
      </c>
      <c r="G10668" t="s">
        <v>1</v>
      </c>
      <c r="H10668">
        <v>0</v>
      </c>
      <c r="I10668">
        <v>0</v>
      </c>
      <c r="J10668" s="1" t="s">
        <v>10245</v>
      </c>
      <c r="K10668">
        <f t="shared" si="499"/>
        <v>30623</v>
      </c>
      <c r="L10668">
        <v>21332</v>
      </c>
      <c r="M10668" s="1">
        <f t="shared" si="500"/>
        <v>3.5595703125</v>
      </c>
      <c r="N10668">
        <f t="shared" si="501"/>
        <v>10.729262554975964</v>
      </c>
    </row>
    <row r="10669" spans="1:14" x14ac:dyDescent="0.25">
      <c r="A10669" s="1" t="s">
        <v>266</v>
      </c>
      <c r="B10669">
        <v>80</v>
      </c>
      <c r="C10669">
        <v>38</v>
      </c>
      <c r="D10669" s="1">
        <v>77</v>
      </c>
      <c r="E10669" s="1" t="s">
        <v>148</v>
      </c>
      <c r="F10669" t="s">
        <v>1</v>
      </c>
      <c r="G10669" t="s">
        <v>1</v>
      </c>
      <c r="H10669">
        <v>0</v>
      </c>
      <c r="I10669">
        <v>0</v>
      </c>
      <c r="J10669" s="1" t="s">
        <v>10246</v>
      </c>
      <c r="K10669">
        <f t="shared" si="499"/>
        <v>30620</v>
      </c>
      <c r="L10669">
        <v>21334</v>
      </c>
      <c r="M10669" s="1">
        <f t="shared" si="500"/>
        <v>3.5595703125</v>
      </c>
      <c r="N10669">
        <f t="shared" si="501"/>
        <v>10.721591490232179</v>
      </c>
    </row>
    <row r="10670" spans="1:14" x14ac:dyDescent="0.25">
      <c r="A10670" s="1" t="s">
        <v>266</v>
      </c>
      <c r="B10670">
        <v>80</v>
      </c>
      <c r="C10670">
        <v>38</v>
      </c>
      <c r="D10670" s="1">
        <v>77</v>
      </c>
      <c r="E10670" s="1">
        <v>99</v>
      </c>
      <c r="F10670" t="s">
        <v>1</v>
      </c>
      <c r="G10670" t="s">
        <v>1</v>
      </c>
      <c r="H10670">
        <v>0</v>
      </c>
      <c r="I10670">
        <v>0</v>
      </c>
      <c r="J10670" s="1" t="s">
        <v>11984</v>
      </c>
      <c r="K10670">
        <f t="shared" si="499"/>
        <v>30617</v>
      </c>
      <c r="L10670">
        <v>21336</v>
      </c>
      <c r="M10670" s="1">
        <f t="shared" si="500"/>
        <v>3.5595703125</v>
      </c>
      <c r="N10670">
        <f t="shared" si="501"/>
        <v>10.713920425488391</v>
      </c>
    </row>
    <row r="10671" spans="1:14" x14ac:dyDescent="0.25">
      <c r="A10671" s="1" t="s">
        <v>264</v>
      </c>
      <c r="B10671">
        <v>80</v>
      </c>
      <c r="C10671">
        <v>38</v>
      </c>
      <c r="D10671" s="1">
        <v>77</v>
      </c>
      <c r="E10671" s="1">
        <v>95</v>
      </c>
      <c r="F10671" t="s">
        <v>1</v>
      </c>
      <c r="G10671" t="s">
        <v>1</v>
      </c>
      <c r="H10671">
        <v>0</v>
      </c>
      <c r="I10671">
        <v>0</v>
      </c>
      <c r="J10671" s="1" t="s">
        <v>11985</v>
      </c>
      <c r="K10671">
        <f t="shared" si="499"/>
        <v>30613</v>
      </c>
      <c r="L10671">
        <v>21338</v>
      </c>
      <c r="M10671" s="1">
        <f t="shared" si="500"/>
        <v>3.5693359375</v>
      </c>
      <c r="N10671">
        <f t="shared" si="501"/>
        <v>10.703692339163343</v>
      </c>
    </row>
    <row r="10672" spans="1:14" x14ac:dyDescent="0.25">
      <c r="A10672" s="1" t="s">
        <v>262</v>
      </c>
      <c r="B10672">
        <v>80</v>
      </c>
      <c r="C10672">
        <v>38</v>
      </c>
      <c r="D10672" s="1">
        <v>77</v>
      </c>
      <c r="E10672" s="1">
        <v>92</v>
      </c>
      <c r="F10672" t="s">
        <v>1</v>
      </c>
      <c r="G10672" t="s">
        <v>1</v>
      </c>
      <c r="H10672">
        <v>0</v>
      </c>
      <c r="I10672">
        <v>0</v>
      </c>
      <c r="J10672" s="1" t="s">
        <v>11986</v>
      </c>
      <c r="K10672">
        <f t="shared" si="499"/>
        <v>30610</v>
      </c>
      <c r="L10672">
        <v>21340</v>
      </c>
      <c r="M10672" s="1">
        <f t="shared" si="500"/>
        <v>3.5791015625</v>
      </c>
      <c r="N10672">
        <f t="shared" si="501"/>
        <v>10.696021274419557</v>
      </c>
    </row>
    <row r="10673" spans="1:14" x14ac:dyDescent="0.25">
      <c r="A10673" s="1" t="s">
        <v>263</v>
      </c>
      <c r="B10673">
        <v>80</v>
      </c>
      <c r="C10673">
        <v>38</v>
      </c>
      <c r="D10673" s="1">
        <v>77</v>
      </c>
      <c r="E10673" s="1" t="s">
        <v>149</v>
      </c>
      <c r="F10673" t="s">
        <v>1</v>
      </c>
      <c r="G10673" t="s">
        <v>1</v>
      </c>
      <c r="H10673">
        <v>0</v>
      </c>
      <c r="I10673">
        <v>0</v>
      </c>
      <c r="J10673" s="1" t="s">
        <v>10247</v>
      </c>
      <c r="K10673">
        <f t="shared" si="499"/>
        <v>30607</v>
      </c>
      <c r="L10673">
        <v>21342</v>
      </c>
      <c r="M10673" s="1">
        <f t="shared" si="500"/>
        <v>3.57421875</v>
      </c>
      <c r="N10673">
        <f t="shared" si="501"/>
        <v>10.68835020967577</v>
      </c>
    </row>
    <row r="10674" spans="1:14" x14ac:dyDescent="0.25">
      <c r="A10674" s="1" t="s">
        <v>263</v>
      </c>
      <c r="B10674">
        <v>80</v>
      </c>
      <c r="C10674">
        <v>38</v>
      </c>
      <c r="D10674" s="1">
        <v>77</v>
      </c>
      <c r="E10674" s="1" t="s">
        <v>171</v>
      </c>
      <c r="F10674" t="s">
        <v>1</v>
      </c>
      <c r="G10674" t="s">
        <v>1</v>
      </c>
      <c r="H10674">
        <v>0</v>
      </c>
      <c r="I10674">
        <v>0</v>
      </c>
      <c r="J10674" s="1" t="s">
        <v>10248</v>
      </c>
      <c r="K10674">
        <f t="shared" si="499"/>
        <v>30604</v>
      </c>
      <c r="L10674">
        <v>21344</v>
      </c>
      <c r="M10674" s="1">
        <f t="shared" si="500"/>
        <v>3.57421875</v>
      </c>
      <c r="N10674">
        <f t="shared" si="501"/>
        <v>10.680679144931982</v>
      </c>
    </row>
    <row r="10675" spans="1:14" x14ac:dyDescent="0.25">
      <c r="A10675" s="1" t="s">
        <v>263</v>
      </c>
      <c r="B10675">
        <v>80</v>
      </c>
      <c r="C10675">
        <v>38</v>
      </c>
      <c r="D10675" s="1">
        <v>77</v>
      </c>
      <c r="E10675" s="1">
        <v>88</v>
      </c>
      <c r="F10675" t="s">
        <v>1</v>
      </c>
      <c r="G10675" t="s">
        <v>1</v>
      </c>
      <c r="H10675">
        <v>0</v>
      </c>
      <c r="I10675">
        <v>0</v>
      </c>
      <c r="J10675" s="1" t="s">
        <v>11987</v>
      </c>
      <c r="K10675">
        <f t="shared" si="499"/>
        <v>30600</v>
      </c>
      <c r="L10675">
        <v>21346</v>
      </c>
      <c r="M10675" s="1">
        <f t="shared" si="500"/>
        <v>3.57421875</v>
      </c>
      <c r="N10675">
        <f t="shared" si="501"/>
        <v>10.670451058606934</v>
      </c>
    </row>
    <row r="10676" spans="1:14" x14ac:dyDescent="0.25">
      <c r="A10676" s="1" t="s">
        <v>265</v>
      </c>
      <c r="B10676">
        <v>80</v>
      </c>
      <c r="C10676">
        <v>38</v>
      </c>
      <c r="D10676" s="1">
        <v>77</v>
      </c>
      <c r="E10676" s="1">
        <v>85</v>
      </c>
      <c r="F10676" t="s">
        <v>1</v>
      </c>
      <c r="G10676" t="s">
        <v>1</v>
      </c>
      <c r="H10676">
        <v>0</v>
      </c>
      <c r="I10676">
        <v>0</v>
      </c>
      <c r="J10676" s="1" t="s">
        <v>11988</v>
      </c>
      <c r="K10676">
        <f t="shared" si="499"/>
        <v>30597</v>
      </c>
      <c r="L10676">
        <v>21348</v>
      </c>
      <c r="M10676" s="1">
        <f t="shared" si="500"/>
        <v>3.564453125</v>
      </c>
      <c r="N10676">
        <f t="shared" si="501"/>
        <v>10.662779993863149</v>
      </c>
    </row>
    <row r="10677" spans="1:14" x14ac:dyDescent="0.25">
      <c r="A10677" s="1" t="s">
        <v>266</v>
      </c>
      <c r="B10677">
        <v>80</v>
      </c>
      <c r="C10677">
        <v>38</v>
      </c>
      <c r="D10677" s="1">
        <v>77</v>
      </c>
      <c r="E10677" s="1">
        <v>82</v>
      </c>
      <c r="F10677" t="s">
        <v>1</v>
      </c>
      <c r="G10677" t="s">
        <v>1</v>
      </c>
      <c r="H10677">
        <v>0</v>
      </c>
      <c r="I10677">
        <v>0</v>
      </c>
      <c r="J10677" s="1" t="s">
        <v>11989</v>
      </c>
      <c r="K10677">
        <f t="shared" si="499"/>
        <v>30594</v>
      </c>
      <c r="L10677">
        <v>21350</v>
      </c>
      <c r="M10677" s="1">
        <f t="shared" si="500"/>
        <v>3.5595703125</v>
      </c>
      <c r="N10677">
        <f t="shared" si="501"/>
        <v>10.655108929119361</v>
      </c>
    </row>
    <row r="10678" spans="1:14" x14ac:dyDescent="0.25">
      <c r="A10678" s="1" t="s">
        <v>266</v>
      </c>
      <c r="B10678">
        <v>80</v>
      </c>
      <c r="C10678">
        <v>38</v>
      </c>
      <c r="D10678" s="1">
        <v>77</v>
      </c>
      <c r="E10678" s="1" t="s">
        <v>45</v>
      </c>
      <c r="F10678" t="s">
        <v>1</v>
      </c>
      <c r="G10678" t="s">
        <v>1</v>
      </c>
      <c r="H10678">
        <v>0</v>
      </c>
      <c r="I10678">
        <v>0</v>
      </c>
      <c r="J10678" s="1" t="s">
        <v>10249</v>
      </c>
      <c r="K10678">
        <f t="shared" si="499"/>
        <v>30591</v>
      </c>
      <c r="L10678">
        <v>21352</v>
      </c>
      <c r="M10678" s="1">
        <f t="shared" si="500"/>
        <v>3.5595703125</v>
      </c>
      <c r="N10678">
        <f t="shared" si="501"/>
        <v>10.647437864375576</v>
      </c>
    </row>
    <row r="10679" spans="1:14" x14ac:dyDescent="0.25">
      <c r="A10679" s="1" t="s">
        <v>266</v>
      </c>
      <c r="B10679">
        <v>80</v>
      </c>
      <c r="C10679">
        <v>38</v>
      </c>
      <c r="D10679" s="1">
        <v>77</v>
      </c>
      <c r="E10679" s="1" t="s">
        <v>150</v>
      </c>
      <c r="F10679" t="s">
        <v>1</v>
      </c>
      <c r="G10679" t="s">
        <v>1</v>
      </c>
      <c r="H10679">
        <v>0</v>
      </c>
      <c r="I10679">
        <v>0</v>
      </c>
      <c r="J10679" s="1" t="s">
        <v>10250</v>
      </c>
      <c r="K10679">
        <f t="shared" si="499"/>
        <v>30587</v>
      </c>
      <c r="L10679">
        <v>21354</v>
      </c>
      <c r="M10679" s="1">
        <f t="shared" si="500"/>
        <v>3.5595703125</v>
      </c>
      <c r="N10679">
        <f t="shared" si="501"/>
        <v>10.637209778050527</v>
      </c>
    </row>
    <row r="10680" spans="1:14" x14ac:dyDescent="0.25">
      <c r="A10680" s="1" t="s">
        <v>266</v>
      </c>
      <c r="B10680">
        <v>80</v>
      </c>
      <c r="C10680">
        <v>38</v>
      </c>
      <c r="D10680" s="1">
        <v>77</v>
      </c>
      <c r="E10680" s="1">
        <v>78</v>
      </c>
      <c r="F10680" t="s">
        <v>1</v>
      </c>
      <c r="G10680" t="s">
        <v>1</v>
      </c>
      <c r="H10680">
        <v>0</v>
      </c>
      <c r="I10680">
        <v>0</v>
      </c>
      <c r="J10680" s="1" t="s">
        <v>11990</v>
      </c>
      <c r="K10680">
        <f t="shared" si="499"/>
        <v>30584</v>
      </c>
      <c r="L10680">
        <v>21356</v>
      </c>
      <c r="M10680" s="1">
        <f t="shared" si="500"/>
        <v>3.5595703125</v>
      </c>
      <c r="N10680">
        <f t="shared" si="501"/>
        <v>10.62953871330674</v>
      </c>
    </row>
    <row r="10681" spans="1:14" x14ac:dyDescent="0.25">
      <c r="A10681" s="1" t="s">
        <v>262</v>
      </c>
      <c r="B10681">
        <v>80</v>
      </c>
      <c r="C10681">
        <v>38</v>
      </c>
      <c r="D10681" s="1">
        <v>77</v>
      </c>
      <c r="E10681" s="1">
        <v>75</v>
      </c>
      <c r="F10681" t="s">
        <v>1</v>
      </c>
      <c r="G10681" t="s">
        <v>1</v>
      </c>
      <c r="H10681">
        <v>0</v>
      </c>
      <c r="I10681">
        <v>0</v>
      </c>
      <c r="J10681" s="1" t="s">
        <v>11991</v>
      </c>
      <c r="K10681">
        <f t="shared" si="499"/>
        <v>30581</v>
      </c>
      <c r="L10681">
        <v>21358</v>
      </c>
      <c r="M10681" s="1">
        <f t="shared" si="500"/>
        <v>3.5791015625</v>
      </c>
      <c r="N10681">
        <f t="shared" si="501"/>
        <v>10.621867648562953</v>
      </c>
    </row>
    <row r="10682" spans="1:14" x14ac:dyDescent="0.25">
      <c r="A10682" s="1" t="s">
        <v>264</v>
      </c>
      <c r="B10682">
        <v>80</v>
      </c>
      <c r="C10682">
        <v>38</v>
      </c>
      <c r="D10682" s="1">
        <v>77</v>
      </c>
      <c r="E10682" s="1">
        <v>71</v>
      </c>
      <c r="F10682" t="s">
        <v>1</v>
      </c>
      <c r="G10682" t="s">
        <v>1</v>
      </c>
      <c r="H10682">
        <v>0</v>
      </c>
      <c r="I10682">
        <v>0</v>
      </c>
      <c r="J10682" s="1" t="s">
        <v>11992</v>
      </c>
      <c r="K10682">
        <f t="shared" si="499"/>
        <v>30577</v>
      </c>
      <c r="L10682">
        <v>21360</v>
      </c>
      <c r="M10682" s="1">
        <f t="shared" si="500"/>
        <v>3.5693359375</v>
      </c>
      <c r="N10682">
        <f t="shared" si="501"/>
        <v>10.611639562237904</v>
      </c>
    </row>
    <row r="10683" spans="1:14" x14ac:dyDescent="0.25">
      <c r="A10683" s="1" t="s">
        <v>262</v>
      </c>
      <c r="B10683">
        <v>80</v>
      </c>
      <c r="C10683">
        <v>38</v>
      </c>
      <c r="D10683" s="1">
        <v>77</v>
      </c>
      <c r="E10683" s="1" t="s">
        <v>151</v>
      </c>
      <c r="F10683" t="s">
        <v>1</v>
      </c>
      <c r="G10683" t="s">
        <v>1</v>
      </c>
      <c r="H10683">
        <v>0</v>
      </c>
      <c r="I10683">
        <v>0</v>
      </c>
      <c r="J10683" s="1" t="s">
        <v>10251</v>
      </c>
      <c r="K10683">
        <f t="shared" si="499"/>
        <v>30574</v>
      </c>
      <c r="L10683">
        <v>21362</v>
      </c>
      <c r="M10683" s="1">
        <f t="shared" si="500"/>
        <v>3.5791015625</v>
      </c>
      <c r="N10683">
        <f t="shared" si="501"/>
        <v>10.603968497494119</v>
      </c>
    </row>
    <row r="10684" spans="1:14" x14ac:dyDescent="0.25">
      <c r="A10684" s="1" t="s">
        <v>263</v>
      </c>
      <c r="B10684">
        <v>80</v>
      </c>
      <c r="C10684">
        <v>38</v>
      </c>
      <c r="D10684" s="1">
        <v>77</v>
      </c>
      <c r="E10684" s="1" t="s">
        <v>152</v>
      </c>
      <c r="F10684" t="s">
        <v>1</v>
      </c>
      <c r="G10684" t="s">
        <v>1</v>
      </c>
      <c r="H10684">
        <v>0</v>
      </c>
      <c r="I10684">
        <v>0</v>
      </c>
      <c r="J10684" s="1" t="s">
        <v>10252</v>
      </c>
      <c r="K10684">
        <f t="shared" si="499"/>
        <v>30571</v>
      </c>
      <c r="L10684">
        <v>21364</v>
      </c>
      <c r="M10684" s="1">
        <f t="shared" si="500"/>
        <v>3.57421875</v>
      </c>
      <c r="N10684">
        <f t="shared" si="501"/>
        <v>10.596297432750331</v>
      </c>
    </row>
    <row r="10685" spans="1:14" x14ac:dyDescent="0.25">
      <c r="A10685" s="1" t="s">
        <v>263</v>
      </c>
      <c r="B10685">
        <v>80</v>
      </c>
      <c r="C10685">
        <v>38</v>
      </c>
      <c r="D10685" s="1">
        <v>77</v>
      </c>
      <c r="E10685" s="1">
        <v>68</v>
      </c>
      <c r="F10685" t="s">
        <v>1</v>
      </c>
      <c r="G10685" t="s">
        <v>1</v>
      </c>
      <c r="H10685">
        <v>0</v>
      </c>
      <c r="I10685">
        <v>0</v>
      </c>
      <c r="J10685" s="1" t="s">
        <v>11993</v>
      </c>
      <c r="K10685">
        <f t="shared" si="499"/>
        <v>30568</v>
      </c>
      <c r="L10685">
        <v>21366</v>
      </c>
      <c r="M10685" s="1">
        <f t="shared" si="500"/>
        <v>3.57421875</v>
      </c>
      <c r="N10685">
        <f t="shared" si="501"/>
        <v>10.588626368006546</v>
      </c>
    </row>
    <row r="10686" spans="1:14" x14ac:dyDescent="0.25">
      <c r="A10686" s="1" t="s">
        <v>263</v>
      </c>
      <c r="B10686">
        <v>80</v>
      </c>
      <c r="C10686">
        <v>38</v>
      </c>
      <c r="D10686" s="1">
        <v>77</v>
      </c>
      <c r="E10686" s="1">
        <v>64</v>
      </c>
      <c r="F10686" t="s">
        <v>1</v>
      </c>
      <c r="G10686" t="s">
        <v>1</v>
      </c>
      <c r="H10686">
        <v>0</v>
      </c>
      <c r="I10686">
        <v>0</v>
      </c>
      <c r="J10686" s="1" t="s">
        <v>11994</v>
      </c>
      <c r="K10686">
        <f t="shared" si="499"/>
        <v>30564</v>
      </c>
      <c r="L10686">
        <v>21368</v>
      </c>
      <c r="M10686" s="1">
        <f t="shared" si="500"/>
        <v>3.57421875</v>
      </c>
      <c r="N10686">
        <f t="shared" si="501"/>
        <v>10.578398281681498</v>
      </c>
    </row>
    <row r="10687" spans="1:14" x14ac:dyDescent="0.25">
      <c r="A10687" s="1" t="s">
        <v>259</v>
      </c>
      <c r="B10687">
        <v>80</v>
      </c>
      <c r="C10687">
        <v>38</v>
      </c>
      <c r="D10687" s="1">
        <v>77</v>
      </c>
      <c r="E10687" s="1">
        <v>61</v>
      </c>
      <c r="F10687" t="s">
        <v>1</v>
      </c>
      <c r="G10687" t="s">
        <v>1</v>
      </c>
      <c r="H10687">
        <v>0</v>
      </c>
      <c r="I10687">
        <v>0</v>
      </c>
      <c r="J10687" s="1" t="s">
        <v>11995</v>
      </c>
      <c r="K10687">
        <f t="shared" si="499"/>
        <v>30561</v>
      </c>
      <c r="L10687">
        <v>21370</v>
      </c>
      <c r="M10687" s="1">
        <f t="shared" si="500"/>
        <v>3.59375</v>
      </c>
      <c r="N10687">
        <f t="shared" si="501"/>
        <v>10.570727216937712</v>
      </c>
    </row>
    <row r="10688" spans="1:14" x14ac:dyDescent="0.25">
      <c r="A10688" s="1" t="s">
        <v>263</v>
      </c>
      <c r="B10688">
        <v>80</v>
      </c>
      <c r="C10688">
        <v>38</v>
      </c>
      <c r="D10688" s="1">
        <v>77</v>
      </c>
      <c r="E10688" s="1" t="s">
        <v>172</v>
      </c>
      <c r="F10688" t="s">
        <v>1</v>
      </c>
      <c r="G10688" t="s">
        <v>1</v>
      </c>
      <c r="H10688">
        <v>0</v>
      </c>
      <c r="I10688">
        <v>0</v>
      </c>
      <c r="J10688" s="1" t="s">
        <v>10253</v>
      </c>
      <c r="K10688">
        <f t="shared" si="499"/>
        <v>30558</v>
      </c>
      <c r="L10688">
        <v>21372</v>
      </c>
      <c r="M10688" s="1">
        <f t="shared" si="500"/>
        <v>3.57421875</v>
      </c>
      <c r="N10688">
        <f t="shared" si="501"/>
        <v>10.563056152193925</v>
      </c>
    </row>
    <row r="10689" spans="1:14" x14ac:dyDescent="0.25">
      <c r="A10689" s="1" t="s">
        <v>264</v>
      </c>
      <c r="B10689">
        <v>80</v>
      </c>
      <c r="C10689">
        <v>38</v>
      </c>
      <c r="D10689" s="1">
        <v>77</v>
      </c>
      <c r="E10689" s="1" t="s">
        <v>51</v>
      </c>
      <c r="F10689" t="s">
        <v>1</v>
      </c>
      <c r="G10689" t="s">
        <v>1</v>
      </c>
      <c r="H10689">
        <v>0</v>
      </c>
      <c r="I10689">
        <v>0</v>
      </c>
      <c r="J10689" s="1" t="s">
        <v>10254</v>
      </c>
      <c r="K10689">
        <f t="shared" si="499"/>
        <v>30555</v>
      </c>
      <c r="L10689">
        <v>21374</v>
      </c>
      <c r="M10689" s="1">
        <f t="shared" si="500"/>
        <v>3.5693359375</v>
      </c>
      <c r="N10689">
        <f t="shared" si="501"/>
        <v>10.555385087450137</v>
      </c>
    </row>
    <row r="10690" spans="1:14" x14ac:dyDescent="0.25">
      <c r="A10690" s="1" t="s">
        <v>262</v>
      </c>
      <c r="B10690">
        <v>80</v>
      </c>
      <c r="C10690">
        <v>38</v>
      </c>
      <c r="D10690" s="1">
        <v>77</v>
      </c>
      <c r="E10690" s="1">
        <v>57</v>
      </c>
      <c r="F10690" t="s">
        <v>1</v>
      </c>
      <c r="G10690" t="s">
        <v>1</v>
      </c>
      <c r="H10690">
        <v>0</v>
      </c>
      <c r="I10690">
        <v>0</v>
      </c>
      <c r="J10690" s="1" t="s">
        <v>11996</v>
      </c>
      <c r="K10690">
        <f t="shared" ref="K10690:K10753" si="502">HEX2DEC(J10690)</f>
        <v>30551</v>
      </c>
      <c r="L10690">
        <v>21376</v>
      </c>
      <c r="M10690" s="1">
        <f t="shared" si="500"/>
        <v>3.5791015625</v>
      </c>
      <c r="N10690">
        <f t="shared" si="501"/>
        <v>10.545157001125089</v>
      </c>
    </row>
    <row r="10691" spans="1:14" x14ac:dyDescent="0.25">
      <c r="A10691" s="1" t="s">
        <v>266</v>
      </c>
      <c r="B10691">
        <v>80</v>
      </c>
      <c r="C10691">
        <v>38</v>
      </c>
      <c r="D10691" s="1">
        <v>77</v>
      </c>
      <c r="E10691" s="1">
        <v>54</v>
      </c>
      <c r="F10691" t="s">
        <v>1</v>
      </c>
      <c r="G10691" t="s">
        <v>1</v>
      </c>
      <c r="H10691">
        <v>0</v>
      </c>
      <c r="I10691">
        <v>0</v>
      </c>
      <c r="J10691" s="1" t="s">
        <v>11997</v>
      </c>
      <c r="K10691">
        <f t="shared" si="502"/>
        <v>30548</v>
      </c>
      <c r="L10691">
        <v>21378</v>
      </c>
      <c r="M10691" s="1">
        <f t="shared" ref="M10691:M10754" si="503">A10691/1024 *5</f>
        <v>3.5595703125</v>
      </c>
      <c r="N10691">
        <f t="shared" si="501"/>
        <v>10.537485936381303</v>
      </c>
    </row>
    <row r="10692" spans="1:14" x14ac:dyDescent="0.25">
      <c r="A10692" s="1" t="s">
        <v>266</v>
      </c>
      <c r="B10692">
        <v>80</v>
      </c>
      <c r="C10692">
        <v>38</v>
      </c>
      <c r="D10692" s="1">
        <v>77</v>
      </c>
      <c r="E10692" s="1">
        <v>51</v>
      </c>
      <c r="F10692" t="s">
        <v>1</v>
      </c>
      <c r="G10692" t="s">
        <v>1</v>
      </c>
      <c r="H10692">
        <v>0</v>
      </c>
      <c r="I10692">
        <v>0</v>
      </c>
      <c r="J10692" s="1" t="s">
        <v>11998</v>
      </c>
      <c r="K10692">
        <f t="shared" si="502"/>
        <v>30545</v>
      </c>
      <c r="L10692">
        <v>21380</v>
      </c>
      <c r="M10692" s="1">
        <f t="shared" si="503"/>
        <v>3.5595703125</v>
      </c>
      <c r="N10692">
        <f t="shared" si="501"/>
        <v>10.529814871637516</v>
      </c>
    </row>
    <row r="10693" spans="1:14" x14ac:dyDescent="0.25">
      <c r="A10693" s="1" t="s">
        <v>267</v>
      </c>
      <c r="B10693">
        <v>80</v>
      </c>
      <c r="C10693">
        <v>38</v>
      </c>
      <c r="D10693" s="1">
        <v>77</v>
      </c>
      <c r="E10693" s="1" t="s">
        <v>153</v>
      </c>
      <c r="F10693" t="s">
        <v>1</v>
      </c>
      <c r="G10693" t="s">
        <v>1</v>
      </c>
      <c r="H10693">
        <v>0</v>
      </c>
      <c r="I10693">
        <v>0</v>
      </c>
      <c r="J10693" s="1" t="s">
        <v>10255</v>
      </c>
      <c r="K10693">
        <f t="shared" si="502"/>
        <v>30541</v>
      </c>
      <c r="L10693">
        <v>21382</v>
      </c>
      <c r="M10693" s="1">
        <f t="shared" si="503"/>
        <v>3.5546875</v>
      </c>
      <c r="N10693">
        <f t="shared" si="501"/>
        <v>10.519586785312468</v>
      </c>
    </row>
    <row r="10694" spans="1:14" x14ac:dyDescent="0.25">
      <c r="A10694" s="1" t="s">
        <v>266</v>
      </c>
      <c r="B10694">
        <v>80</v>
      </c>
      <c r="C10694">
        <v>38</v>
      </c>
      <c r="D10694" s="1">
        <v>77</v>
      </c>
      <c r="E10694" s="1" t="s">
        <v>154</v>
      </c>
      <c r="F10694" t="s">
        <v>1</v>
      </c>
      <c r="G10694" t="s">
        <v>1</v>
      </c>
      <c r="H10694">
        <v>0</v>
      </c>
      <c r="I10694">
        <v>0</v>
      </c>
      <c r="J10694" s="1" t="s">
        <v>10256</v>
      </c>
      <c r="K10694">
        <f t="shared" si="502"/>
        <v>30538</v>
      </c>
      <c r="L10694">
        <v>21384</v>
      </c>
      <c r="M10694" s="1">
        <f t="shared" si="503"/>
        <v>3.5595703125</v>
      </c>
      <c r="N10694">
        <f t="shared" si="501"/>
        <v>10.511915720568682</v>
      </c>
    </row>
    <row r="10695" spans="1:14" x14ac:dyDescent="0.25">
      <c r="A10695" s="1" t="s">
        <v>265</v>
      </c>
      <c r="B10695">
        <v>80</v>
      </c>
      <c r="C10695">
        <v>38</v>
      </c>
      <c r="D10695" s="1">
        <v>77</v>
      </c>
      <c r="E10695" s="1">
        <v>47</v>
      </c>
      <c r="F10695" t="s">
        <v>1</v>
      </c>
      <c r="G10695" t="s">
        <v>1</v>
      </c>
      <c r="H10695">
        <v>0</v>
      </c>
      <c r="I10695">
        <v>0</v>
      </c>
      <c r="J10695" s="1" t="s">
        <v>11999</v>
      </c>
      <c r="K10695">
        <f t="shared" si="502"/>
        <v>30535</v>
      </c>
      <c r="L10695">
        <v>21386</v>
      </c>
      <c r="M10695" s="1">
        <f t="shared" si="503"/>
        <v>3.564453125</v>
      </c>
      <c r="N10695">
        <f t="shared" si="501"/>
        <v>10.504244655824895</v>
      </c>
    </row>
    <row r="10696" spans="1:14" x14ac:dyDescent="0.25">
      <c r="A10696" s="1" t="s">
        <v>264</v>
      </c>
      <c r="B10696">
        <v>80</v>
      </c>
      <c r="C10696">
        <v>38</v>
      </c>
      <c r="D10696" s="1">
        <v>77</v>
      </c>
      <c r="E10696" s="1">
        <v>44</v>
      </c>
      <c r="F10696" t="s">
        <v>1</v>
      </c>
      <c r="G10696" t="s">
        <v>1</v>
      </c>
      <c r="H10696">
        <v>0</v>
      </c>
      <c r="I10696">
        <v>0</v>
      </c>
      <c r="J10696" s="1" t="s">
        <v>12000</v>
      </c>
      <c r="K10696">
        <f t="shared" si="502"/>
        <v>30532</v>
      </c>
      <c r="L10696">
        <v>21388</v>
      </c>
      <c r="M10696" s="1">
        <f t="shared" si="503"/>
        <v>3.5693359375</v>
      </c>
      <c r="N10696">
        <f t="shared" si="501"/>
        <v>10.496573591081109</v>
      </c>
    </row>
    <row r="10697" spans="1:14" x14ac:dyDescent="0.25">
      <c r="A10697" s="1" t="s">
        <v>262</v>
      </c>
      <c r="B10697">
        <v>80</v>
      </c>
      <c r="C10697">
        <v>38</v>
      </c>
      <c r="D10697" s="1">
        <v>77</v>
      </c>
      <c r="E10697" s="1">
        <v>40</v>
      </c>
      <c r="F10697" t="s">
        <v>1</v>
      </c>
      <c r="G10697" t="s">
        <v>1</v>
      </c>
      <c r="H10697">
        <v>0</v>
      </c>
      <c r="I10697">
        <v>0</v>
      </c>
      <c r="J10697" s="1" t="s">
        <v>12001</v>
      </c>
      <c r="K10697">
        <f t="shared" si="502"/>
        <v>30528</v>
      </c>
      <c r="L10697">
        <v>21390</v>
      </c>
      <c r="M10697" s="1">
        <f t="shared" si="503"/>
        <v>3.5791015625</v>
      </c>
      <c r="N10697">
        <f t="shared" si="501"/>
        <v>10.486345504756061</v>
      </c>
    </row>
    <row r="10698" spans="1:14" x14ac:dyDescent="0.25">
      <c r="A10698" s="1" t="s">
        <v>263</v>
      </c>
      <c r="B10698">
        <v>80</v>
      </c>
      <c r="C10698">
        <v>38</v>
      </c>
      <c r="D10698" s="1">
        <v>77</v>
      </c>
      <c r="E10698" s="1" t="s">
        <v>155</v>
      </c>
      <c r="F10698" t="s">
        <v>1</v>
      </c>
      <c r="G10698" t="s">
        <v>1</v>
      </c>
      <c r="H10698">
        <v>0</v>
      </c>
      <c r="I10698">
        <v>0</v>
      </c>
      <c r="J10698" s="1" t="s">
        <v>10257</v>
      </c>
      <c r="K10698">
        <f t="shared" si="502"/>
        <v>30525</v>
      </c>
      <c r="L10698">
        <v>21392</v>
      </c>
      <c r="M10698" s="1">
        <f t="shared" si="503"/>
        <v>3.57421875</v>
      </c>
      <c r="N10698">
        <f t="shared" si="501"/>
        <v>10.478674440012274</v>
      </c>
    </row>
    <row r="10699" spans="1:14" x14ac:dyDescent="0.25">
      <c r="A10699" s="1" t="s">
        <v>263</v>
      </c>
      <c r="B10699">
        <v>80</v>
      </c>
      <c r="C10699">
        <v>38</v>
      </c>
      <c r="D10699" s="1">
        <v>77</v>
      </c>
      <c r="E10699" s="1" t="s">
        <v>173</v>
      </c>
      <c r="F10699" t="s">
        <v>1</v>
      </c>
      <c r="G10699" t="s">
        <v>1</v>
      </c>
      <c r="H10699">
        <v>0</v>
      </c>
      <c r="I10699">
        <v>0</v>
      </c>
      <c r="J10699" s="1" t="s">
        <v>10258</v>
      </c>
      <c r="K10699">
        <f t="shared" si="502"/>
        <v>30522</v>
      </c>
      <c r="L10699">
        <v>21394</v>
      </c>
      <c r="M10699" s="1">
        <f t="shared" si="503"/>
        <v>3.57421875</v>
      </c>
      <c r="N10699">
        <f t="shared" si="501"/>
        <v>10.471003375268486</v>
      </c>
    </row>
    <row r="10700" spans="1:14" x14ac:dyDescent="0.25">
      <c r="A10700" s="1" t="s">
        <v>263</v>
      </c>
      <c r="B10700">
        <v>80</v>
      </c>
      <c r="C10700">
        <v>38</v>
      </c>
      <c r="D10700" s="1">
        <v>77</v>
      </c>
      <c r="E10700" s="1">
        <v>37</v>
      </c>
      <c r="F10700" t="s">
        <v>1</v>
      </c>
      <c r="G10700" t="s">
        <v>1</v>
      </c>
      <c r="H10700">
        <v>0</v>
      </c>
      <c r="I10700">
        <v>0</v>
      </c>
      <c r="J10700" s="1" t="s">
        <v>12002</v>
      </c>
      <c r="K10700">
        <f t="shared" si="502"/>
        <v>30519</v>
      </c>
      <c r="L10700">
        <v>21396</v>
      </c>
      <c r="M10700" s="1">
        <f t="shared" si="503"/>
        <v>3.57421875</v>
      </c>
      <c r="N10700">
        <f t="shared" si="501"/>
        <v>10.4633323105247</v>
      </c>
    </row>
    <row r="10701" spans="1:14" x14ac:dyDescent="0.25">
      <c r="A10701" s="1" t="s">
        <v>265</v>
      </c>
      <c r="B10701">
        <v>80</v>
      </c>
      <c r="C10701">
        <v>38</v>
      </c>
      <c r="D10701" s="1">
        <v>77</v>
      </c>
      <c r="E10701" s="1">
        <v>33</v>
      </c>
      <c r="F10701" t="s">
        <v>1</v>
      </c>
      <c r="G10701" t="s">
        <v>1</v>
      </c>
      <c r="H10701">
        <v>0</v>
      </c>
      <c r="I10701">
        <v>0</v>
      </c>
      <c r="J10701" s="1" t="s">
        <v>12003</v>
      </c>
      <c r="K10701">
        <f t="shared" si="502"/>
        <v>30515</v>
      </c>
      <c r="L10701">
        <v>21398</v>
      </c>
      <c r="M10701" s="1">
        <f t="shared" si="503"/>
        <v>3.564453125</v>
      </c>
      <c r="N10701">
        <f t="shared" si="501"/>
        <v>10.453104224199652</v>
      </c>
    </row>
    <row r="10702" spans="1:14" x14ac:dyDescent="0.25">
      <c r="A10702" s="1" t="s">
        <v>266</v>
      </c>
      <c r="B10702">
        <v>80</v>
      </c>
      <c r="C10702">
        <v>38</v>
      </c>
      <c r="D10702" s="1">
        <v>77</v>
      </c>
      <c r="E10702" s="1">
        <v>30</v>
      </c>
      <c r="F10702" t="s">
        <v>1</v>
      </c>
      <c r="G10702" t="s">
        <v>1</v>
      </c>
      <c r="H10702">
        <v>0</v>
      </c>
      <c r="I10702">
        <v>0</v>
      </c>
      <c r="J10702" s="1" t="s">
        <v>12004</v>
      </c>
      <c r="K10702">
        <f t="shared" si="502"/>
        <v>30512</v>
      </c>
      <c r="L10702">
        <v>21400</v>
      </c>
      <c r="M10702" s="1">
        <f t="shared" si="503"/>
        <v>3.5595703125</v>
      </c>
      <c r="N10702">
        <f t="shared" si="501"/>
        <v>10.445433159455867</v>
      </c>
    </row>
    <row r="10703" spans="1:14" x14ac:dyDescent="0.25">
      <c r="A10703" s="1" t="s">
        <v>266</v>
      </c>
      <c r="B10703">
        <v>80</v>
      </c>
      <c r="C10703">
        <v>38</v>
      </c>
      <c r="D10703" s="1">
        <v>77</v>
      </c>
      <c r="E10703" s="1" t="s">
        <v>174</v>
      </c>
      <c r="F10703" t="s">
        <v>1</v>
      </c>
      <c r="G10703" t="s">
        <v>1</v>
      </c>
      <c r="H10703">
        <v>0</v>
      </c>
      <c r="I10703">
        <v>0</v>
      </c>
      <c r="J10703" s="1" t="s">
        <v>10259</v>
      </c>
      <c r="K10703">
        <f t="shared" si="502"/>
        <v>30509</v>
      </c>
      <c r="L10703">
        <v>21402</v>
      </c>
      <c r="M10703" s="1">
        <f t="shared" si="503"/>
        <v>3.5595703125</v>
      </c>
      <c r="N10703">
        <f t="shared" si="501"/>
        <v>10.437762094712079</v>
      </c>
    </row>
    <row r="10704" spans="1:14" x14ac:dyDescent="0.25">
      <c r="A10704" s="1" t="s">
        <v>266</v>
      </c>
      <c r="B10704">
        <v>80</v>
      </c>
      <c r="C10704">
        <v>38</v>
      </c>
      <c r="D10704" s="1">
        <v>77</v>
      </c>
      <c r="E10704" s="1">
        <v>29</v>
      </c>
      <c r="F10704" t="s">
        <v>1</v>
      </c>
      <c r="G10704" t="s">
        <v>1</v>
      </c>
      <c r="H10704">
        <v>0</v>
      </c>
      <c r="I10704">
        <v>0</v>
      </c>
      <c r="J10704" s="1" t="s">
        <v>12005</v>
      </c>
      <c r="K10704">
        <f t="shared" si="502"/>
        <v>30505</v>
      </c>
      <c r="L10704">
        <v>21404</v>
      </c>
      <c r="M10704" s="1">
        <f t="shared" si="503"/>
        <v>3.5595703125</v>
      </c>
      <c r="N10704">
        <f t="shared" si="501"/>
        <v>10.427534008387031</v>
      </c>
    </row>
    <row r="10705" spans="1:14" x14ac:dyDescent="0.25">
      <c r="A10705" s="1" t="s">
        <v>266</v>
      </c>
      <c r="B10705">
        <v>80</v>
      </c>
      <c r="C10705">
        <v>38</v>
      </c>
      <c r="D10705" s="1">
        <v>77</v>
      </c>
      <c r="E10705" s="1">
        <v>26</v>
      </c>
      <c r="F10705" t="s">
        <v>1</v>
      </c>
      <c r="G10705" t="s">
        <v>1</v>
      </c>
      <c r="H10705">
        <v>0</v>
      </c>
      <c r="I10705">
        <v>0</v>
      </c>
      <c r="J10705" s="1" t="s">
        <v>12006</v>
      </c>
      <c r="K10705">
        <f t="shared" si="502"/>
        <v>30502</v>
      </c>
      <c r="L10705">
        <v>21406</v>
      </c>
      <c r="M10705" s="1">
        <f t="shared" si="503"/>
        <v>3.5595703125</v>
      </c>
      <c r="N10705">
        <f t="shared" si="501"/>
        <v>10.419862943643246</v>
      </c>
    </row>
    <row r="10706" spans="1:14" x14ac:dyDescent="0.25">
      <c r="A10706" s="1" t="s">
        <v>266</v>
      </c>
      <c r="B10706">
        <v>80</v>
      </c>
      <c r="C10706">
        <v>38</v>
      </c>
      <c r="D10706" s="1">
        <v>77</v>
      </c>
      <c r="E10706" s="1">
        <v>23</v>
      </c>
      <c r="F10706" t="s">
        <v>1</v>
      </c>
      <c r="G10706" t="s">
        <v>1</v>
      </c>
      <c r="H10706">
        <v>0</v>
      </c>
      <c r="I10706">
        <v>0</v>
      </c>
      <c r="J10706" s="1" t="s">
        <v>12007</v>
      </c>
      <c r="K10706">
        <f t="shared" si="502"/>
        <v>30499</v>
      </c>
      <c r="L10706">
        <v>21408</v>
      </c>
      <c r="M10706" s="1">
        <f t="shared" si="503"/>
        <v>3.5595703125</v>
      </c>
      <c r="N10706">
        <f t="shared" si="501"/>
        <v>10.412191878899458</v>
      </c>
    </row>
    <row r="10707" spans="1:14" x14ac:dyDescent="0.25">
      <c r="A10707" s="1" t="s">
        <v>265</v>
      </c>
      <c r="B10707">
        <v>80</v>
      </c>
      <c r="C10707">
        <v>38</v>
      </c>
      <c r="D10707" s="1">
        <v>77</v>
      </c>
      <c r="E10707" s="1">
        <v>20</v>
      </c>
      <c r="F10707" t="s">
        <v>1</v>
      </c>
      <c r="G10707" t="s">
        <v>1</v>
      </c>
      <c r="H10707">
        <v>0</v>
      </c>
      <c r="I10707">
        <v>0</v>
      </c>
      <c r="J10707" s="1" t="s">
        <v>12008</v>
      </c>
      <c r="K10707">
        <f t="shared" si="502"/>
        <v>30496</v>
      </c>
      <c r="L10707">
        <v>21410</v>
      </c>
      <c r="M10707" s="1">
        <f t="shared" si="503"/>
        <v>3.564453125</v>
      </c>
      <c r="N10707">
        <f t="shared" si="501"/>
        <v>10.404520814155671</v>
      </c>
    </row>
    <row r="10708" spans="1:14" x14ac:dyDescent="0.25">
      <c r="A10708" s="1" t="s">
        <v>264</v>
      </c>
      <c r="B10708">
        <v>80</v>
      </c>
      <c r="C10708">
        <v>38</v>
      </c>
      <c r="D10708" s="1">
        <v>77</v>
      </c>
      <c r="E10708" s="1" t="s">
        <v>156</v>
      </c>
      <c r="F10708" t="s">
        <v>1</v>
      </c>
      <c r="G10708" t="s">
        <v>1</v>
      </c>
      <c r="H10708">
        <v>0</v>
      </c>
      <c r="I10708">
        <v>0</v>
      </c>
      <c r="J10708" s="1" t="s">
        <v>10260</v>
      </c>
      <c r="K10708">
        <f t="shared" si="502"/>
        <v>30492</v>
      </c>
      <c r="L10708">
        <v>21412</v>
      </c>
      <c r="M10708" s="1">
        <f t="shared" si="503"/>
        <v>3.5693359375</v>
      </c>
      <c r="N10708">
        <f t="shared" si="501"/>
        <v>10.394292727830623</v>
      </c>
    </row>
    <row r="10709" spans="1:14" x14ac:dyDescent="0.25">
      <c r="A10709" s="1" t="s">
        <v>263</v>
      </c>
      <c r="B10709">
        <v>80</v>
      </c>
      <c r="C10709">
        <v>38</v>
      </c>
      <c r="D10709" s="1">
        <v>77</v>
      </c>
      <c r="E10709" s="1">
        <v>19</v>
      </c>
      <c r="F10709" t="s">
        <v>1</v>
      </c>
      <c r="G10709" t="s">
        <v>1</v>
      </c>
      <c r="H10709">
        <v>0</v>
      </c>
      <c r="I10709">
        <v>0</v>
      </c>
      <c r="J10709" s="1" t="s">
        <v>12009</v>
      </c>
      <c r="K10709">
        <f t="shared" si="502"/>
        <v>30489</v>
      </c>
      <c r="L10709">
        <v>21414</v>
      </c>
      <c r="M10709" s="1">
        <f t="shared" si="503"/>
        <v>3.57421875</v>
      </c>
      <c r="N10709">
        <f t="shared" si="501"/>
        <v>10.386621663086837</v>
      </c>
    </row>
    <row r="10710" spans="1:14" x14ac:dyDescent="0.25">
      <c r="A10710" s="1" t="s">
        <v>263</v>
      </c>
      <c r="B10710">
        <v>80</v>
      </c>
      <c r="C10710">
        <v>38</v>
      </c>
      <c r="D10710" s="1">
        <v>77</v>
      </c>
      <c r="E10710" s="1">
        <v>16</v>
      </c>
      <c r="F10710" t="s">
        <v>1</v>
      </c>
      <c r="G10710" t="s">
        <v>1</v>
      </c>
      <c r="H10710">
        <v>0</v>
      </c>
      <c r="I10710">
        <v>0</v>
      </c>
      <c r="J10710" s="1" t="s">
        <v>12010</v>
      </c>
      <c r="K10710">
        <f t="shared" si="502"/>
        <v>30486</v>
      </c>
      <c r="L10710">
        <v>21416</v>
      </c>
      <c r="M10710" s="1">
        <f t="shared" si="503"/>
        <v>3.57421875</v>
      </c>
      <c r="N10710">
        <f t="shared" si="501"/>
        <v>10.378950598343049</v>
      </c>
    </row>
    <row r="10711" spans="1:14" x14ac:dyDescent="0.25">
      <c r="A10711" s="1" t="s">
        <v>263</v>
      </c>
      <c r="B10711">
        <v>80</v>
      </c>
      <c r="C10711">
        <v>38</v>
      </c>
      <c r="D10711" s="1">
        <v>77</v>
      </c>
      <c r="E10711" s="1">
        <v>13</v>
      </c>
      <c r="F10711" t="s">
        <v>1</v>
      </c>
      <c r="G10711" t="s">
        <v>1</v>
      </c>
      <c r="H10711">
        <v>0</v>
      </c>
      <c r="I10711">
        <v>0</v>
      </c>
      <c r="J10711" s="1" t="s">
        <v>12011</v>
      </c>
      <c r="K10711">
        <f t="shared" si="502"/>
        <v>30483</v>
      </c>
      <c r="L10711">
        <v>21418</v>
      </c>
      <c r="M10711" s="1">
        <f t="shared" si="503"/>
        <v>3.57421875</v>
      </c>
      <c r="N10711">
        <f t="shared" si="501"/>
        <v>10.371279533599264</v>
      </c>
    </row>
    <row r="10712" spans="1:14" x14ac:dyDescent="0.25">
      <c r="A10712" s="1" t="s">
        <v>263</v>
      </c>
      <c r="B10712">
        <v>80</v>
      </c>
      <c r="C10712">
        <v>38</v>
      </c>
      <c r="D10712" s="1">
        <v>77</v>
      </c>
      <c r="E10712" s="1" t="s">
        <v>158</v>
      </c>
      <c r="F10712" t="s">
        <v>1</v>
      </c>
      <c r="G10712" t="s">
        <v>1</v>
      </c>
      <c r="H10712">
        <v>0</v>
      </c>
      <c r="I10712">
        <v>0</v>
      </c>
      <c r="J10712" s="1" t="s">
        <v>10261</v>
      </c>
      <c r="K10712">
        <f t="shared" si="502"/>
        <v>30479</v>
      </c>
      <c r="L10712">
        <v>21420</v>
      </c>
      <c r="M10712" s="1">
        <f t="shared" si="503"/>
        <v>3.57421875</v>
      </c>
      <c r="N10712">
        <f t="shared" si="501"/>
        <v>10.361051447274216</v>
      </c>
    </row>
    <row r="10713" spans="1:14" x14ac:dyDescent="0.25">
      <c r="A10713" s="1" t="s">
        <v>264</v>
      </c>
      <c r="B10713">
        <v>80</v>
      </c>
      <c r="C10713">
        <v>38</v>
      </c>
      <c r="D10713" s="1">
        <v>77</v>
      </c>
      <c r="E10713" s="1" t="s">
        <v>159</v>
      </c>
      <c r="F10713" t="s">
        <v>1</v>
      </c>
      <c r="G10713" t="s">
        <v>1</v>
      </c>
      <c r="H10713">
        <v>0</v>
      </c>
      <c r="I10713">
        <v>0</v>
      </c>
      <c r="J10713" s="1" t="s">
        <v>10262</v>
      </c>
      <c r="K10713">
        <f t="shared" si="502"/>
        <v>30476</v>
      </c>
      <c r="L10713">
        <v>21422</v>
      </c>
      <c r="M10713" s="1">
        <f t="shared" si="503"/>
        <v>3.5693359375</v>
      </c>
      <c r="N10713">
        <f t="shared" si="501"/>
        <v>10.353380382530428</v>
      </c>
    </row>
    <row r="10714" spans="1:14" x14ac:dyDescent="0.25">
      <c r="A10714" s="1" t="s">
        <v>266</v>
      </c>
      <c r="B10714">
        <v>80</v>
      </c>
      <c r="C10714">
        <v>38</v>
      </c>
      <c r="D10714" s="1">
        <v>77</v>
      </c>
      <c r="E10714" s="1">
        <v>9</v>
      </c>
      <c r="F10714" t="s">
        <v>1</v>
      </c>
      <c r="G10714" t="s">
        <v>1</v>
      </c>
      <c r="H10714">
        <v>0</v>
      </c>
      <c r="I10714">
        <v>0</v>
      </c>
      <c r="J10714" s="1" t="s">
        <v>12012</v>
      </c>
      <c r="K10714">
        <f t="shared" si="502"/>
        <v>30473</v>
      </c>
      <c r="L10714">
        <v>21424</v>
      </c>
      <c r="M10714" s="1">
        <f t="shared" si="503"/>
        <v>3.5595703125</v>
      </c>
      <c r="N10714">
        <f t="shared" si="501"/>
        <v>10.345709317786641</v>
      </c>
    </row>
    <row r="10715" spans="1:14" x14ac:dyDescent="0.25">
      <c r="A10715" s="1" t="s">
        <v>266</v>
      </c>
      <c r="B10715">
        <v>80</v>
      </c>
      <c r="C10715">
        <v>38</v>
      </c>
      <c r="D10715" s="1">
        <v>77</v>
      </c>
      <c r="E10715" s="1">
        <v>5</v>
      </c>
      <c r="F10715" t="s">
        <v>1</v>
      </c>
      <c r="G10715" t="s">
        <v>1</v>
      </c>
      <c r="H10715">
        <v>0</v>
      </c>
      <c r="I10715">
        <v>0</v>
      </c>
      <c r="J10715" s="1" t="s">
        <v>12013</v>
      </c>
      <c r="K10715">
        <f t="shared" si="502"/>
        <v>30469</v>
      </c>
      <c r="L10715">
        <v>21426</v>
      </c>
      <c r="M10715" s="1">
        <f t="shared" si="503"/>
        <v>3.5595703125</v>
      </c>
      <c r="N10715">
        <f t="shared" si="501"/>
        <v>10.335481231461593</v>
      </c>
    </row>
    <row r="10716" spans="1:14" x14ac:dyDescent="0.25">
      <c r="A10716" s="1" t="s">
        <v>266</v>
      </c>
      <c r="B10716">
        <v>80</v>
      </c>
      <c r="C10716">
        <v>38</v>
      </c>
      <c r="D10716" s="1">
        <v>77</v>
      </c>
      <c r="E10716" s="1">
        <v>2</v>
      </c>
      <c r="F10716" t="s">
        <v>1</v>
      </c>
      <c r="G10716" t="s">
        <v>1</v>
      </c>
      <c r="H10716">
        <v>0</v>
      </c>
      <c r="I10716">
        <v>0</v>
      </c>
      <c r="J10716" s="1" t="s">
        <v>12014</v>
      </c>
      <c r="K10716">
        <f t="shared" si="502"/>
        <v>30466</v>
      </c>
      <c r="L10716">
        <v>21428</v>
      </c>
      <c r="M10716" s="1">
        <f t="shared" si="503"/>
        <v>3.5595703125</v>
      </c>
      <c r="N10716">
        <f t="shared" si="501"/>
        <v>10.327810166717807</v>
      </c>
    </row>
    <row r="10717" spans="1:14" x14ac:dyDescent="0.25">
      <c r="A10717" s="1" t="s">
        <v>266</v>
      </c>
      <c r="B10717">
        <v>80</v>
      </c>
      <c r="C10717">
        <v>38</v>
      </c>
      <c r="D10717" s="1">
        <v>76</v>
      </c>
      <c r="E10717" s="1" t="s">
        <v>1</v>
      </c>
      <c r="F10717" t="s">
        <v>1</v>
      </c>
      <c r="G10717" t="s">
        <v>1</v>
      </c>
      <c r="H10717">
        <v>0</v>
      </c>
      <c r="I10717">
        <v>0</v>
      </c>
      <c r="J10717" s="1" t="s">
        <v>10263</v>
      </c>
      <c r="K10717">
        <f t="shared" si="502"/>
        <v>30463</v>
      </c>
      <c r="L10717">
        <v>21430</v>
      </c>
      <c r="M10717" s="1">
        <f t="shared" si="503"/>
        <v>3.5595703125</v>
      </c>
      <c r="N10717">
        <f t="shared" si="501"/>
        <v>10.320139101974021</v>
      </c>
    </row>
    <row r="10718" spans="1:14" x14ac:dyDescent="0.25">
      <c r="A10718" s="1" t="s">
        <v>267</v>
      </c>
      <c r="B10718">
        <v>80</v>
      </c>
      <c r="C10718">
        <v>38</v>
      </c>
      <c r="D10718" s="1">
        <v>76</v>
      </c>
      <c r="E10718" s="1" t="s">
        <v>2</v>
      </c>
      <c r="F10718" t="s">
        <v>1</v>
      </c>
      <c r="G10718" t="s">
        <v>1</v>
      </c>
      <c r="H10718">
        <v>0</v>
      </c>
      <c r="I10718">
        <v>0</v>
      </c>
      <c r="J10718" s="1" t="s">
        <v>10264</v>
      </c>
      <c r="K10718">
        <f t="shared" si="502"/>
        <v>30460</v>
      </c>
      <c r="L10718">
        <v>21432</v>
      </c>
      <c r="M10718" s="1">
        <f t="shared" si="503"/>
        <v>3.5546875</v>
      </c>
      <c r="N10718">
        <f t="shared" si="501"/>
        <v>10.312468037230234</v>
      </c>
    </row>
    <row r="10719" spans="1:14" x14ac:dyDescent="0.25">
      <c r="A10719" s="1" t="s">
        <v>266</v>
      </c>
      <c r="B10719">
        <v>80</v>
      </c>
      <c r="C10719">
        <v>38</v>
      </c>
      <c r="D10719" s="1">
        <v>76</v>
      </c>
      <c r="E10719" s="1" t="s">
        <v>160</v>
      </c>
      <c r="F10719" t="s">
        <v>1</v>
      </c>
      <c r="G10719" t="s">
        <v>1</v>
      </c>
      <c r="H10719">
        <v>0</v>
      </c>
      <c r="I10719">
        <v>0</v>
      </c>
      <c r="J10719" s="1" t="s">
        <v>10265</v>
      </c>
      <c r="K10719">
        <f t="shared" si="502"/>
        <v>30456</v>
      </c>
      <c r="L10719">
        <v>21434</v>
      </c>
      <c r="M10719" s="1">
        <f t="shared" si="503"/>
        <v>3.5595703125</v>
      </c>
      <c r="N10719">
        <f t="shared" si="501"/>
        <v>10.302239950905186</v>
      </c>
    </row>
    <row r="10720" spans="1:14" x14ac:dyDescent="0.25">
      <c r="A10720" s="1" t="s">
        <v>265</v>
      </c>
      <c r="B10720">
        <v>80</v>
      </c>
      <c r="C10720">
        <v>38</v>
      </c>
      <c r="D10720" s="1">
        <v>76</v>
      </c>
      <c r="E10720" s="1" t="s">
        <v>8</v>
      </c>
      <c r="F10720" t="s">
        <v>1</v>
      </c>
      <c r="G10720" t="s">
        <v>1</v>
      </c>
      <c r="H10720">
        <v>0</v>
      </c>
      <c r="I10720">
        <v>0</v>
      </c>
      <c r="J10720" s="1" t="s">
        <v>10266</v>
      </c>
      <c r="K10720">
        <f t="shared" si="502"/>
        <v>30453</v>
      </c>
      <c r="L10720">
        <v>21436</v>
      </c>
      <c r="M10720" s="1">
        <f t="shared" si="503"/>
        <v>3.564453125</v>
      </c>
      <c r="N10720">
        <f t="shared" si="501"/>
        <v>10.2945688861614</v>
      </c>
    </row>
    <row r="10721" spans="1:14" x14ac:dyDescent="0.25">
      <c r="A10721" s="1" t="s">
        <v>264</v>
      </c>
      <c r="B10721">
        <v>80</v>
      </c>
      <c r="C10721">
        <v>38</v>
      </c>
      <c r="D10721" s="1">
        <v>76</v>
      </c>
      <c r="E10721" s="1" t="s">
        <v>10</v>
      </c>
      <c r="F10721" t="s">
        <v>1</v>
      </c>
      <c r="G10721" t="s">
        <v>1</v>
      </c>
      <c r="H10721">
        <v>0</v>
      </c>
      <c r="I10721">
        <v>0</v>
      </c>
      <c r="J10721" s="1" t="s">
        <v>10267</v>
      </c>
      <c r="K10721">
        <f t="shared" si="502"/>
        <v>30450</v>
      </c>
      <c r="L10721">
        <v>21438</v>
      </c>
      <c r="M10721" s="1">
        <f t="shared" si="503"/>
        <v>3.5693359375</v>
      </c>
      <c r="N10721">
        <f t="shared" si="501"/>
        <v>10.286897821417613</v>
      </c>
    </row>
    <row r="10722" spans="1:14" x14ac:dyDescent="0.25">
      <c r="A10722" s="1" t="s">
        <v>263</v>
      </c>
      <c r="B10722">
        <v>80</v>
      </c>
      <c r="C10722">
        <v>38</v>
      </c>
      <c r="D10722" s="1">
        <v>76</v>
      </c>
      <c r="E10722" s="1" t="s">
        <v>12</v>
      </c>
      <c r="F10722" t="s">
        <v>1</v>
      </c>
      <c r="G10722" t="s">
        <v>1</v>
      </c>
      <c r="H10722">
        <v>0</v>
      </c>
      <c r="I10722">
        <v>0</v>
      </c>
      <c r="J10722" s="1" t="s">
        <v>10268</v>
      </c>
      <c r="K10722">
        <f t="shared" si="502"/>
        <v>30447</v>
      </c>
      <c r="L10722">
        <v>21440</v>
      </c>
      <c r="M10722" s="1">
        <f t="shared" si="503"/>
        <v>3.57421875</v>
      </c>
      <c r="N10722">
        <f t="shared" si="501"/>
        <v>10.279226756673825</v>
      </c>
    </row>
    <row r="10723" spans="1:14" x14ac:dyDescent="0.25">
      <c r="A10723" s="1" t="s">
        <v>263</v>
      </c>
      <c r="B10723">
        <v>80</v>
      </c>
      <c r="C10723">
        <v>38</v>
      </c>
      <c r="D10723" s="1">
        <v>76</v>
      </c>
      <c r="E10723" s="1" t="s">
        <v>162</v>
      </c>
      <c r="F10723" t="s">
        <v>1</v>
      </c>
      <c r="G10723" t="s">
        <v>1</v>
      </c>
      <c r="H10723">
        <v>0</v>
      </c>
      <c r="I10723">
        <v>0</v>
      </c>
      <c r="J10723" s="1" t="s">
        <v>10269</v>
      </c>
      <c r="K10723">
        <f t="shared" si="502"/>
        <v>30443</v>
      </c>
      <c r="L10723">
        <v>21442</v>
      </c>
      <c r="M10723" s="1">
        <f t="shared" si="503"/>
        <v>3.57421875</v>
      </c>
      <c r="N10723">
        <f t="shared" si="501"/>
        <v>10.268998670348777</v>
      </c>
    </row>
    <row r="10724" spans="1:14" x14ac:dyDescent="0.25">
      <c r="A10724" s="1" t="s">
        <v>263</v>
      </c>
      <c r="B10724">
        <v>80</v>
      </c>
      <c r="C10724">
        <v>38</v>
      </c>
      <c r="D10724" s="1">
        <v>76</v>
      </c>
      <c r="E10724" s="1" t="s">
        <v>14</v>
      </c>
      <c r="F10724" t="s">
        <v>1</v>
      </c>
      <c r="G10724" t="s">
        <v>1</v>
      </c>
      <c r="H10724">
        <v>0</v>
      </c>
      <c r="I10724">
        <v>0</v>
      </c>
      <c r="J10724" s="1" t="s">
        <v>12015</v>
      </c>
      <c r="K10724">
        <f t="shared" si="502"/>
        <v>30440</v>
      </c>
      <c r="L10724">
        <v>21444</v>
      </c>
      <c r="M10724" s="1">
        <f t="shared" si="503"/>
        <v>3.57421875</v>
      </c>
      <c r="N10724">
        <f t="shared" si="501"/>
        <v>10.261327605604992</v>
      </c>
    </row>
    <row r="10725" spans="1:14" x14ac:dyDescent="0.25">
      <c r="A10725" s="1" t="s">
        <v>263</v>
      </c>
      <c r="B10725">
        <v>80</v>
      </c>
      <c r="C10725">
        <v>38</v>
      </c>
      <c r="D10725" s="1">
        <v>76</v>
      </c>
      <c r="E10725" s="1" t="s">
        <v>15</v>
      </c>
      <c r="F10725" t="s">
        <v>1</v>
      </c>
      <c r="G10725" t="s">
        <v>1</v>
      </c>
      <c r="H10725">
        <v>0</v>
      </c>
      <c r="I10725">
        <v>0</v>
      </c>
      <c r="J10725" s="1" t="s">
        <v>12016</v>
      </c>
      <c r="K10725">
        <f t="shared" si="502"/>
        <v>30437</v>
      </c>
      <c r="L10725">
        <v>21446</v>
      </c>
      <c r="M10725" s="1">
        <f t="shared" si="503"/>
        <v>3.57421875</v>
      </c>
      <c r="N10725">
        <f t="shared" si="501"/>
        <v>10.253656540861204</v>
      </c>
    </row>
    <row r="10726" spans="1:14" x14ac:dyDescent="0.25">
      <c r="A10726" s="1" t="s">
        <v>264</v>
      </c>
      <c r="B10726">
        <v>80</v>
      </c>
      <c r="C10726">
        <v>38</v>
      </c>
      <c r="D10726" s="1">
        <v>76</v>
      </c>
      <c r="E10726" s="1" t="s">
        <v>163</v>
      </c>
      <c r="F10726" t="s">
        <v>1</v>
      </c>
      <c r="G10726" t="s">
        <v>1</v>
      </c>
      <c r="H10726">
        <v>0</v>
      </c>
      <c r="I10726">
        <v>0</v>
      </c>
      <c r="J10726" s="1" t="s">
        <v>12017</v>
      </c>
      <c r="K10726">
        <f t="shared" si="502"/>
        <v>30433</v>
      </c>
      <c r="L10726">
        <v>21448</v>
      </c>
      <c r="M10726" s="1">
        <f t="shared" si="503"/>
        <v>3.5693359375</v>
      </c>
      <c r="N10726">
        <f t="shared" ref="N10726:N10789" si="504">(K10726-26427)/$Q$2 * 100</f>
        <v>10.243428454536156</v>
      </c>
    </row>
    <row r="10727" spans="1:14" x14ac:dyDescent="0.25">
      <c r="A10727" s="1" t="s">
        <v>265</v>
      </c>
      <c r="B10727">
        <v>80</v>
      </c>
      <c r="C10727">
        <v>38</v>
      </c>
      <c r="D10727" s="1">
        <v>76</v>
      </c>
      <c r="E10727" s="1" t="s">
        <v>18</v>
      </c>
      <c r="F10727" t="s">
        <v>1</v>
      </c>
      <c r="G10727" t="s">
        <v>1</v>
      </c>
      <c r="H10727">
        <v>0</v>
      </c>
      <c r="I10727">
        <v>0</v>
      </c>
      <c r="J10727" s="1" t="s">
        <v>10270</v>
      </c>
      <c r="K10727">
        <f t="shared" si="502"/>
        <v>30430</v>
      </c>
      <c r="L10727">
        <v>21450</v>
      </c>
      <c r="M10727" s="1">
        <f t="shared" si="503"/>
        <v>3.564453125</v>
      </c>
      <c r="N10727">
        <f t="shared" si="504"/>
        <v>10.23575738979237</v>
      </c>
    </row>
    <row r="10728" spans="1:14" x14ac:dyDescent="0.25">
      <c r="A10728" s="1" t="s">
        <v>266</v>
      </c>
      <c r="B10728">
        <v>80</v>
      </c>
      <c r="C10728">
        <v>38</v>
      </c>
      <c r="D10728" s="1">
        <v>76</v>
      </c>
      <c r="E10728" s="1" t="s">
        <v>19</v>
      </c>
      <c r="F10728" t="s">
        <v>1</v>
      </c>
      <c r="G10728" t="s">
        <v>1</v>
      </c>
      <c r="H10728">
        <v>0</v>
      </c>
      <c r="I10728">
        <v>0</v>
      </c>
      <c r="J10728" s="1" t="s">
        <v>10271</v>
      </c>
      <c r="K10728">
        <f t="shared" si="502"/>
        <v>30427</v>
      </c>
      <c r="L10728">
        <v>21452</v>
      </c>
      <c r="M10728" s="1">
        <f t="shared" si="503"/>
        <v>3.5595703125</v>
      </c>
      <c r="N10728">
        <f t="shared" si="504"/>
        <v>10.228086325048585</v>
      </c>
    </row>
    <row r="10729" spans="1:14" x14ac:dyDescent="0.25">
      <c r="A10729" s="1" t="s">
        <v>267</v>
      </c>
      <c r="B10729">
        <v>80</v>
      </c>
      <c r="C10729">
        <v>38</v>
      </c>
      <c r="D10729" s="1">
        <v>76</v>
      </c>
      <c r="E10729" s="1" t="s">
        <v>21</v>
      </c>
      <c r="F10729" t="s">
        <v>1</v>
      </c>
      <c r="G10729" t="s">
        <v>1</v>
      </c>
      <c r="H10729">
        <v>0</v>
      </c>
      <c r="I10729">
        <v>0</v>
      </c>
      <c r="J10729" s="1" t="s">
        <v>10272</v>
      </c>
      <c r="K10729">
        <f t="shared" si="502"/>
        <v>30424</v>
      </c>
      <c r="L10729">
        <v>21454</v>
      </c>
      <c r="M10729" s="1">
        <f t="shared" si="503"/>
        <v>3.5546875</v>
      </c>
      <c r="N10729">
        <f t="shared" si="504"/>
        <v>10.220415260304797</v>
      </c>
    </row>
    <row r="10730" spans="1:14" x14ac:dyDescent="0.25">
      <c r="A10730" s="1" t="s">
        <v>266</v>
      </c>
      <c r="B10730">
        <v>80</v>
      </c>
      <c r="C10730">
        <v>38</v>
      </c>
      <c r="D10730" s="1">
        <v>76</v>
      </c>
      <c r="E10730" s="1" t="s">
        <v>164</v>
      </c>
      <c r="F10730" t="s">
        <v>1</v>
      </c>
      <c r="G10730" t="s">
        <v>1</v>
      </c>
      <c r="H10730">
        <v>0</v>
      </c>
      <c r="I10730">
        <v>0</v>
      </c>
      <c r="J10730" s="1" t="s">
        <v>10273</v>
      </c>
      <c r="K10730">
        <f t="shared" si="502"/>
        <v>30420</v>
      </c>
      <c r="L10730">
        <v>21456</v>
      </c>
      <c r="M10730" s="1">
        <f t="shared" si="503"/>
        <v>3.5595703125</v>
      </c>
      <c r="N10730">
        <f t="shared" si="504"/>
        <v>10.210187173979749</v>
      </c>
    </row>
    <row r="10731" spans="1:14" x14ac:dyDescent="0.25">
      <c r="A10731" s="1" t="s">
        <v>266</v>
      </c>
      <c r="B10731">
        <v>80</v>
      </c>
      <c r="C10731">
        <v>38</v>
      </c>
      <c r="D10731" s="1">
        <v>76</v>
      </c>
      <c r="E10731" s="1" t="s">
        <v>23</v>
      </c>
      <c r="F10731" t="s">
        <v>1</v>
      </c>
      <c r="G10731" t="s">
        <v>1</v>
      </c>
      <c r="H10731">
        <v>0</v>
      </c>
      <c r="I10731">
        <v>0</v>
      </c>
      <c r="J10731" s="1" t="s">
        <v>10274</v>
      </c>
      <c r="K10731">
        <f t="shared" si="502"/>
        <v>30417</v>
      </c>
      <c r="L10731">
        <v>21458</v>
      </c>
      <c r="M10731" s="1">
        <f t="shared" si="503"/>
        <v>3.5595703125</v>
      </c>
      <c r="N10731">
        <f t="shared" si="504"/>
        <v>10.202516109235962</v>
      </c>
    </row>
    <row r="10732" spans="1:14" x14ac:dyDescent="0.25">
      <c r="A10732" s="1" t="s">
        <v>265</v>
      </c>
      <c r="B10732">
        <v>80</v>
      </c>
      <c r="C10732">
        <v>38</v>
      </c>
      <c r="D10732" s="1">
        <v>76</v>
      </c>
      <c r="E10732" s="1" t="s">
        <v>24</v>
      </c>
      <c r="F10732" t="s">
        <v>1</v>
      </c>
      <c r="G10732" t="s">
        <v>1</v>
      </c>
      <c r="H10732">
        <v>0</v>
      </c>
      <c r="I10732">
        <v>0</v>
      </c>
      <c r="J10732" s="1" t="s">
        <v>10275</v>
      </c>
      <c r="K10732">
        <f t="shared" si="502"/>
        <v>30414</v>
      </c>
      <c r="L10732">
        <v>21460</v>
      </c>
      <c r="M10732" s="1">
        <f t="shared" si="503"/>
        <v>3.564453125</v>
      </c>
      <c r="N10732">
        <f t="shared" si="504"/>
        <v>10.194845044492174</v>
      </c>
    </row>
    <row r="10733" spans="1:14" x14ac:dyDescent="0.25">
      <c r="A10733" s="1" t="s">
        <v>264</v>
      </c>
      <c r="B10733">
        <v>80</v>
      </c>
      <c r="C10733">
        <v>38</v>
      </c>
      <c r="D10733" s="1">
        <v>76</v>
      </c>
      <c r="E10733" s="1" t="s">
        <v>25</v>
      </c>
      <c r="F10733" t="s">
        <v>1</v>
      </c>
      <c r="G10733" t="s">
        <v>1</v>
      </c>
      <c r="H10733">
        <v>0</v>
      </c>
      <c r="I10733">
        <v>0</v>
      </c>
      <c r="J10733" s="1" t="s">
        <v>10276</v>
      </c>
      <c r="K10733">
        <f t="shared" si="502"/>
        <v>30411</v>
      </c>
      <c r="L10733">
        <v>21462</v>
      </c>
      <c r="M10733" s="1">
        <f t="shared" si="503"/>
        <v>3.5693359375</v>
      </c>
      <c r="N10733">
        <f t="shared" si="504"/>
        <v>10.187173979748389</v>
      </c>
    </row>
    <row r="10734" spans="1:14" x14ac:dyDescent="0.25">
      <c r="A10734" s="1" t="s">
        <v>263</v>
      </c>
      <c r="B10734">
        <v>80</v>
      </c>
      <c r="C10734">
        <v>38</v>
      </c>
      <c r="D10734" s="1">
        <v>76</v>
      </c>
      <c r="E10734" s="1" t="s">
        <v>167</v>
      </c>
      <c r="F10734" t="s">
        <v>1</v>
      </c>
      <c r="G10734" t="s">
        <v>1</v>
      </c>
      <c r="H10734">
        <v>0</v>
      </c>
      <c r="I10734">
        <v>0</v>
      </c>
      <c r="J10734" s="1" t="s">
        <v>10277</v>
      </c>
      <c r="K10734">
        <f t="shared" si="502"/>
        <v>30407</v>
      </c>
      <c r="L10734">
        <v>21464</v>
      </c>
      <c r="M10734" s="1">
        <f t="shared" si="503"/>
        <v>3.57421875</v>
      </c>
      <c r="N10734">
        <f t="shared" si="504"/>
        <v>10.176945893423341</v>
      </c>
    </row>
    <row r="10735" spans="1:14" x14ac:dyDescent="0.25">
      <c r="A10735" s="1" t="s">
        <v>263</v>
      </c>
      <c r="B10735">
        <v>80</v>
      </c>
      <c r="C10735">
        <v>38</v>
      </c>
      <c r="D10735" s="1">
        <v>76</v>
      </c>
      <c r="E10735" s="1" t="s">
        <v>28</v>
      </c>
      <c r="F10735" t="s">
        <v>1</v>
      </c>
      <c r="G10735" t="s">
        <v>1</v>
      </c>
      <c r="H10735">
        <v>0</v>
      </c>
      <c r="I10735">
        <v>0</v>
      </c>
      <c r="J10735" s="1" t="s">
        <v>10278</v>
      </c>
      <c r="K10735">
        <f t="shared" si="502"/>
        <v>30404</v>
      </c>
      <c r="L10735">
        <v>21466</v>
      </c>
      <c r="M10735" s="1">
        <f t="shared" si="503"/>
        <v>3.57421875</v>
      </c>
      <c r="N10735">
        <f t="shared" si="504"/>
        <v>10.169274828679555</v>
      </c>
    </row>
    <row r="10736" spans="1:14" x14ac:dyDescent="0.25">
      <c r="A10736" s="1" t="s">
        <v>263</v>
      </c>
      <c r="B10736">
        <v>80</v>
      </c>
      <c r="C10736">
        <v>38</v>
      </c>
      <c r="D10736" s="1">
        <v>76</v>
      </c>
      <c r="E10736" s="1" t="s">
        <v>29</v>
      </c>
      <c r="F10736" t="s">
        <v>1</v>
      </c>
      <c r="G10736" t="s">
        <v>1</v>
      </c>
      <c r="H10736">
        <v>0</v>
      </c>
      <c r="I10736">
        <v>0</v>
      </c>
      <c r="J10736" s="1" t="s">
        <v>10279</v>
      </c>
      <c r="K10736">
        <f t="shared" si="502"/>
        <v>30401</v>
      </c>
      <c r="L10736">
        <v>21468</v>
      </c>
      <c r="M10736" s="1">
        <f t="shared" si="503"/>
        <v>3.57421875</v>
      </c>
      <c r="N10736">
        <f t="shared" si="504"/>
        <v>10.161603763935767</v>
      </c>
    </row>
    <row r="10737" spans="1:14" x14ac:dyDescent="0.25">
      <c r="A10737" s="1" t="s">
        <v>264</v>
      </c>
      <c r="B10737">
        <v>80</v>
      </c>
      <c r="C10737">
        <v>38</v>
      </c>
      <c r="D10737" s="1">
        <v>76</v>
      </c>
      <c r="E10737" s="1" t="s">
        <v>168</v>
      </c>
      <c r="F10737" t="s">
        <v>1</v>
      </c>
      <c r="G10737" t="s">
        <v>1</v>
      </c>
      <c r="H10737">
        <v>0</v>
      </c>
      <c r="I10737">
        <v>0</v>
      </c>
      <c r="J10737" s="1" t="s">
        <v>10280</v>
      </c>
      <c r="K10737">
        <f t="shared" si="502"/>
        <v>30397</v>
      </c>
      <c r="L10737">
        <v>21470</v>
      </c>
      <c r="M10737" s="1">
        <f t="shared" si="503"/>
        <v>3.5693359375</v>
      </c>
      <c r="N10737">
        <f t="shared" si="504"/>
        <v>10.151375677610719</v>
      </c>
    </row>
    <row r="10738" spans="1:14" x14ac:dyDescent="0.25">
      <c r="A10738" s="1" t="s">
        <v>265</v>
      </c>
      <c r="B10738">
        <v>80</v>
      </c>
      <c r="C10738">
        <v>38</v>
      </c>
      <c r="D10738" s="1">
        <v>76</v>
      </c>
      <c r="E10738" s="1" t="s">
        <v>31</v>
      </c>
      <c r="F10738" t="s">
        <v>1</v>
      </c>
      <c r="G10738" t="s">
        <v>1</v>
      </c>
      <c r="H10738">
        <v>0</v>
      </c>
      <c r="I10738">
        <v>0</v>
      </c>
      <c r="J10738" s="1" t="s">
        <v>10281</v>
      </c>
      <c r="K10738">
        <f t="shared" si="502"/>
        <v>30394</v>
      </c>
      <c r="L10738">
        <v>21472</v>
      </c>
      <c r="M10738" s="1">
        <f t="shared" si="503"/>
        <v>3.564453125</v>
      </c>
      <c r="N10738">
        <f t="shared" si="504"/>
        <v>10.143704612866934</v>
      </c>
    </row>
    <row r="10739" spans="1:14" x14ac:dyDescent="0.25">
      <c r="A10739" s="1" t="s">
        <v>266</v>
      </c>
      <c r="B10739">
        <v>80</v>
      </c>
      <c r="C10739">
        <v>38</v>
      </c>
      <c r="D10739" s="1">
        <v>76</v>
      </c>
      <c r="E10739" s="1" t="s">
        <v>32</v>
      </c>
      <c r="F10739" t="s">
        <v>1</v>
      </c>
      <c r="G10739" t="s">
        <v>1</v>
      </c>
      <c r="H10739">
        <v>0</v>
      </c>
      <c r="I10739">
        <v>0</v>
      </c>
      <c r="J10739" s="1" t="s">
        <v>10282</v>
      </c>
      <c r="K10739">
        <f t="shared" si="502"/>
        <v>30391</v>
      </c>
      <c r="L10739">
        <v>21474</v>
      </c>
      <c r="M10739" s="1">
        <f t="shared" si="503"/>
        <v>3.5595703125</v>
      </c>
      <c r="N10739">
        <f t="shared" si="504"/>
        <v>10.136033548123146</v>
      </c>
    </row>
    <row r="10740" spans="1:14" x14ac:dyDescent="0.25">
      <c r="A10740" s="1" t="s">
        <v>266</v>
      </c>
      <c r="B10740">
        <v>80</v>
      </c>
      <c r="C10740">
        <v>38</v>
      </c>
      <c r="D10740" s="1">
        <v>76</v>
      </c>
      <c r="E10740" s="1" t="s">
        <v>33</v>
      </c>
      <c r="F10740" t="s">
        <v>1</v>
      </c>
      <c r="G10740" t="s">
        <v>1</v>
      </c>
      <c r="H10740">
        <v>0</v>
      </c>
      <c r="I10740">
        <v>0</v>
      </c>
      <c r="J10740" s="1" t="s">
        <v>10283</v>
      </c>
      <c r="K10740">
        <f t="shared" si="502"/>
        <v>30388</v>
      </c>
      <c r="L10740">
        <v>21476</v>
      </c>
      <c r="M10740" s="1">
        <f t="shared" si="503"/>
        <v>3.5595703125</v>
      </c>
      <c r="N10740">
        <f t="shared" si="504"/>
        <v>10.128362483379359</v>
      </c>
    </row>
    <row r="10741" spans="1:14" x14ac:dyDescent="0.25">
      <c r="A10741" s="1" t="s">
        <v>267</v>
      </c>
      <c r="B10741">
        <v>80</v>
      </c>
      <c r="C10741">
        <v>38</v>
      </c>
      <c r="D10741" s="1">
        <v>76</v>
      </c>
      <c r="E10741" s="1" t="s">
        <v>169</v>
      </c>
      <c r="F10741" t="s">
        <v>1</v>
      </c>
      <c r="G10741" t="s">
        <v>1</v>
      </c>
      <c r="H10741">
        <v>0</v>
      </c>
      <c r="I10741">
        <v>0</v>
      </c>
      <c r="J10741" s="1" t="s">
        <v>10284</v>
      </c>
      <c r="K10741">
        <f t="shared" si="502"/>
        <v>30384</v>
      </c>
      <c r="L10741">
        <v>21478</v>
      </c>
      <c r="M10741" s="1">
        <f t="shared" si="503"/>
        <v>3.5546875</v>
      </c>
      <c r="N10741">
        <f t="shared" si="504"/>
        <v>10.118134397054311</v>
      </c>
    </row>
    <row r="10742" spans="1:14" x14ac:dyDescent="0.25">
      <c r="A10742" s="1" t="s">
        <v>266</v>
      </c>
      <c r="B10742">
        <v>80</v>
      </c>
      <c r="C10742">
        <v>38</v>
      </c>
      <c r="D10742" s="1">
        <v>76</v>
      </c>
      <c r="E10742" s="1" t="s">
        <v>35</v>
      </c>
      <c r="F10742" t="s">
        <v>1</v>
      </c>
      <c r="G10742" t="s">
        <v>1</v>
      </c>
      <c r="H10742">
        <v>0</v>
      </c>
      <c r="I10742">
        <v>0</v>
      </c>
      <c r="J10742" s="1" t="s">
        <v>10285</v>
      </c>
      <c r="K10742">
        <f t="shared" si="502"/>
        <v>30381</v>
      </c>
      <c r="L10742">
        <v>21480</v>
      </c>
      <c r="M10742" s="1">
        <f t="shared" si="503"/>
        <v>3.5595703125</v>
      </c>
      <c r="N10742">
        <f t="shared" si="504"/>
        <v>10.110463332310525</v>
      </c>
    </row>
    <row r="10743" spans="1:14" x14ac:dyDescent="0.25">
      <c r="A10743" s="1" t="s">
        <v>265</v>
      </c>
      <c r="B10743">
        <v>80</v>
      </c>
      <c r="C10743">
        <v>38</v>
      </c>
      <c r="D10743" s="1">
        <v>76</v>
      </c>
      <c r="E10743" s="1" t="s">
        <v>37</v>
      </c>
      <c r="F10743" t="s">
        <v>1</v>
      </c>
      <c r="G10743" t="s">
        <v>1</v>
      </c>
      <c r="H10743">
        <v>0</v>
      </c>
      <c r="I10743">
        <v>0</v>
      </c>
      <c r="J10743" s="1" t="s">
        <v>10286</v>
      </c>
      <c r="K10743">
        <f t="shared" si="502"/>
        <v>30378</v>
      </c>
      <c r="L10743">
        <v>21482</v>
      </c>
      <c r="M10743" s="1">
        <f t="shared" si="503"/>
        <v>3.564453125</v>
      </c>
      <c r="N10743">
        <f t="shared" si="504"/>
        <v>10.102792267566739</v>
      </c>
    </row>
    <row r="10744" spans="1:14" x14ac:dyDescent="0.25">
      <c r="A10744" s="1" t="s">
        <v>264</v>
      </c>
      <c r="B10744">
        <v>80</v>
      </c>
      <c r="C10744">
        <v>38</v>
      </c>
      <c r="D10744" s="1">
        <v>76</v>
      </c>
      <c r="E10744" s="1" t="s">
        <v>38</v>
      </c>
      <c r="F10744" t="s">
        <v>1</v>
      </c>
      <c r="G10744" t="s">
        <v>1</v>
      </c>
      <c r="H10744">
        <v>0</v>
      </c>
      <c r="I10744">
        <v>0</v>
      </c>
      <c r="J10744" s="1" t="s">
        <v>10287</v>
      </c>
      <c r="K10744">
        <f t="shared" si="502"/>
        <v>30375</v>
      </c>
      <c r="L10744">
        <v>21484</v>
      </c>
      <c r="M10744" s="1">
        <f t="shared" si="503"/>
        <v>3.5693359375</v>
      </c>
      <c r="N10744">
        <f t="shared" si="504"/>
        <v>10.095121202822952</v>
      </c>
    </row>
    <row r="10745" spans="1:14" x14ac:dyDescent="0.25">
      <c r="A10745" s="1" t="s">
        <v>259</v>
      </c>
      <c r="B10745">
        <v>80</v>
      </c>
      <c r="C10745">
        <v>38</v>
      </c>
      <c r="D10745" s="1">
        <v>76</v>
      </c>
      <c r="E10745" s="1" t="s">
        <v>39</v>
      </c>
      <c r="F10745" t="s">
        <v>1</v>
      </c>
      <c r="G10745" t="s">
        <v>1</v>
      </c>
      <c r="H10745">
        <v>0</v>
      </c>
      <c r="I10745">
        <v>0</v>
      </c>
      <c r="J10745" s="1" t="s">
        <v>10288</v>
      </c>
      <c r="K10745">
        <f t="shared" si="502"/>
        <v>30371</v>
      </c>
      <c r="L10745">
        <v>21486</v>
      </c>
      <c r="M10745" s="1">
        <f t="shared" si="503"/>
        <v>3.59375</v>
      </c>
      <c r="N10745">
        <f t="shared" si="504"/>
        <v>10.084893116497904</v>
      </c>
    </row>
    <row r="10746" spans="1:14" x14ac:dyDescent="0.25">
      <c r="A10746" s="1" t="s">
        <v>263</v>
      </c>
      <c r="B10746">
        <v>80</v>
      </c>
      <c r="C10746">
        <v>38</v>
      </c>
      <c r="D10746" s="1">
        <v>76</v>
      </c>
      <c r="E10746" s="1" t="s">
        <v>40</v>
      </c>
      <c r="F10746" t="s">
        <v>1</v>
      </c>
      <c r="G10746" t="s">
        <v>1</v>
      </c>
      <c r="H10746">
        <v>0</v>
      </c>
      <c r="I10746">
        <v>0</v>
      </c>
      <c r="J10746" s="1" t="s">
        <v>10289</v>
      </c>
      <c r="K10746">
        <f t="shared" si="502"/>
        <v>30368</v>
      </c>
      <c r="L10746">
        <v>21488</v>
      </c>
      <c r="M10746" s="1">
        <f t="shared" si="503"/>
        <v>3.57421875</v>
      </c>
      <c r="N10746">
        <f t="shared" si="504"/>
        <v>10.077222051754116</v>
      </c>
    </row>
    <row r="10747" spans="1:14" x14ac:dyDescent="0.25">
      <c r="A10747" s="1" t="s">
        <v>263</v>
      </c>
      <c r="B10747">
        <v>80</v>
      </c>
      <c r="C10747">
        <v>38</v>
      </c>
      <c r="D10747" s="1">
        <v>76</v>
      </c>
      <c r="E10747" s="1" t="s">
        <v>41</v>
      </c>
      <c r="F10747" t="s">
        <v>1</v>
      </c>
      <c r="G10747" t="s">
        <v>1</v>
      </c>
      <c r="H10747">
        <v>0</v>
      </c>
      <c r="I10747">
        <v>0</v>
      </c>
      <c r="J10747" s="1" t="s">
        <v>10290</v>
      </c>
      <c r="K10747">
        <f t="shared" si="502"/>
        <v>30365</v>
      </c>
      <c r="L10747">
        <v>21490</v>
      </c>
      <c r="M10747" s="1">
        <f t="shared" si="503"/>
        <v>3.57421875</v>
      </c>
      <c r="N10747">
        <f t="shared" si="504"/>
        <v>10.069550987010329</v>
      </c>
    </row>
    <row r="10748" spans="1:14" x14ac:dyDescent="0.25">
      <c r="A10748" s="1" t="s">
        <v>264</v>
      </c>
      <c r="B10748">
        <v>80</v>
      </c>
      <c r="C10748">
        <v>38</v>
      </c>
      <c r="D10748" s="1">
        <v>76</v>
      </c>
      <c r="E10748" s="1">
        <v>99</v>
      </c>
      <c r="F10748" t="s">
        <v>1</v>
      </c>
      <c r="G10748" t="s">
        <v>1</v>
      </c>
      <c r="H10748">
        <v>0</v>
      </c>
      <c r="I10748">
        <v>0</v>
      </c>
      <c r="J10748" s="1" t="s">
        <v>12018</v>
      </c>
      <c r="K10748">
        <f t="shared" si="502"/>
        <v>30361</v>
      </c>
      <c r="L10748">
        <v>21492</v>
      </c>
      <c r="M10748" s="1">
        <f t="shared" si="503"/>
        <v>3.5693359375</v>
      </c>
      <c r="N10748">
        <f t="shared" si="504"/>
        <v>10.059322900685281</v>
      </c>
    </row>
    <row r="10749" spans="1:14" x14ac:dyDescent="0.25">
      <c r="A10749" s="1" t="s">
        <v>264</v>
      </c>
      <c r="B10749">
        <v>80</v>
      </c>
      <c r="C10749">
        <v>38</v>
      </c>
      <c r="D10749" s="1">
        <v>76</v>
      </c>
      <c r="E10749" s="1">
        <v>96</v>
      </c>
      <c r="F10749" t="s">
        <v>1</v>
      </c>
      <c r="G10749" t="s">
        <v>1</v>
      </c>
      <c r="H10749">
        <v>0</v>
      </c>
      <c r="I10749">
        <v>0</v>
      </c>
      <c r="J10749" s="1" t="s">
        <v>12019</v>
      </c>
      <c r="K10749">
        <f t="shared" si="502"/>
        <v>30358</v>
      </c>
      <c r="L10749">
        <v>21494</v>
      </c>
      <c r="M10749" s="1">
        <f t="shared" si="503"/>
        <v>3.5693359375</v>
      </c>
      <c r="N10749">
        <f t="shared" si="504"/>
        <v>10.051651835941495</v>
      </c>
    </row>
    <row r="10750" spans="1:14" x14ac:dyDescent="0.25">
      <c r="A10750" s="1" t="s">
        <v>265</v>
      </c>
      <c r="B10750">
        <v>80</v>
      </c>
      <c r="C10750">
        <v>38</v>
      </c>
      <c r="D10750" s="1">
        <v>76</v>
      </c>
      <c r="E10750" s="1">
        <v>93</v>
      </c>
      <c r="F10750" t="s">
        <v>1</v>
      </c>
      <c r="G10750" t="s">
        <v>1</v>
      </c>
      <c r="H10750">
        <v>0</v>
      </c>
      <c r="I10750">
        <v>0</v>
      </c>
      <c r="J10750" s="1" t="s">
        <v>12020</v>
      </c>
      <c r="K10750">
        <f t="shared" si="502"/>
        <v>30355</v>
      </c>
      <c r="L10750">
        <v>21496</v>
      </c>
      <c r="M10750" s="1">
        <f t="shared" si="503"/>
        <v>3.564453125</v>
      </c>
      <c r="N10750">
        <f t="shared" si="504"/>
        <v>10.04398077119771</v>
      </c>
    </row>
    <row r="10751" spans="1:14" x14ac:dyDescent="0.25">
      <c r="A10751" s="1" t="s">
        <v>266</v>
      </c>
      <c r="B10751">
        <v>80</v>
      </c>
      <c r="C10751">
        <v>38</v>
      </c>
      <c r="D10751" s="1">
        <v>76</v>
      </c>
      <c r="E10751" s="1">
        <v>90</v>
      </c>
      <c r="F10751" t="s">
        <v>1</v>
      </c>
      <c r="G10751" t="s">
        <v>1</v>
      </c>
      <c r="H10751">
        <v>0</v>
      </c>
      <c r="I10751">
        <v>0</v>
      </c>
      <c r="J10751" s="1" t="s">
        <v>12021</v>
      </c>
      <c r="K10751">
        <f t="shared" si="502"/>
        <v>30352</v>
      </c>
      <c r="L10751">
        <v>21498</v>
      </c>
      <c r="M10751" s="1">
        <f t="shared" si="503"/>
        <v>3.5595703125</v>
      </c>
      <c r="N10751">
        <f t="shared" si="504"/>
        <v>10.036309706453922</v>
      </c>
    </row>
    <row r="10752" spans="1:14" x14ac:dyDescent="0.25">
      <c r="A10752" s="1" t="s">
        <v>266</v>
      </c>
      <c r="B10752">
        <v>80</v>
      </c>
      <c r="C10752">
        <v>38</v>
      </c>
      <c r="D10752" s="1">
        <v>76</v>
      </c>
      <c r="E10752" s="1" t="s">
        <v>171</v>
      </c>
      <c r="F10752" t="s">
        <v>1</v>
      </c>
      <c r="G10752" t="s">
        <v>1</v>
      </c>
      <c r="H10752">
        <v>0</v>
      </c>
      <c r="I10752">
        <v>0</v>
      </c>
      <c r="J10752" s="1" t="s">
        <v>10291</v>
      </c>
      <c r="K10752">
        <f t="shared" si="502"/>
        <v>30348</v>
      </c>
      <c r="L10752">
        <v>21500</v>
      </c>
      <c r="M10752" s="1">
        <f t="shared" si="503"/>
        <v>3.5595703125</v>
      </c>
      <c r="N10752">
        <f t="shared" si="504"/>
        <v>10.026081620128874</v>
      </c>
    </row>
    <row r="10753" spans="1:14" x14ac:dyDescent="0.25">
      <c r="A10753" s="1" t="s">
        <v>266</v>
      </c>
      <c r="B10753">
        <v>80</v>
      </c>
      <c r="C10753">
        <v>38</v>
      </c>
      <c r="D10753" s="1">
        <v>76</v>
      </c>
      <c r="E10753" s="1">
        <v>89</v>
      </c>
      <c r="F10753" t="s">
        <v>1</v>
      </c>
      <c r="G10753" t="s">
        <v>1</v>
      </c>
      <c r="H10753">
        <v>0</v>
      </c>
      <c r="I10753">
        <v>0</v>
      </c>
      <c r="J10753" s="1" t="s">
        <v>12022</v>
      </c>
      <c r="K10753">
        <f t="shared" si="502"/>
        <v>30345</v>
      </c>
      <c r="L10753">
        <v>21502</v>
      </c>
      <c r="M10753" s="1">
        <f t="shared" si="503"/>
        <v>3.5595703125</v>
      </c>
      <c r="N10753">
        <f t="shared" si="504"/>
        <v>10.018410555385088</v>
      </c>
    </row>
    <row r="10754" spans="1:14" x14ac:dyDescent="0.25">
      <c r="A10754" s="1" t="s">
        <v>266</v>
      </c>
      <c r="B10754">
        <v>80</v>
      </c>
      <c r="C10754">
        <v>38</v>
      </c>
      <c r="D10754" s="1">
        <v>76</v>
      </c>
      <c r="E10754" s="1">
        <v>86</v>
      </c>
      <c r="F10754" t="s">
        <v>1</v>
      </c>
      <c r="G10754" t="s">
        <v>1</v>
      </c>
      <c r="H10754">
        <v>0</v>
      </c>
      <c r="I10754">
        <v>0</v>
      </c>
      <c r="J10754" s="1" t="s">
        <v>12023</v>
      </c>
      <c r="K10754">
        <f t="shared" ref="K10754:K10817" si="505">HEX2DEC(J10754)</f>
        <v>30342</v>
      </c>
      <c r="L10754">
        <v>21504</v>
      </c>
      <c r="M10754" s="1">
        <f t="shared" si="503"/>
        <v>3.5595703125</v>
      </c>
      <c r="N10754">
        <f t="shared" si="504"/>
        <v>10.010739490641301</v>
      </c>
    </row>
    <row r="10755" spans="1:14" x14ac:dyDescent="0.25">
      <c r="A10755" s="1" t="s">
        <v>266</v>
      </c>
      <c r="B10755">
        <v>80</v>
      </c>
      <c r="C10755">
        <v>38</v>
      </c>
      <c r="D10755" s="1">
        <v>76</v>
      </c>
      <c r="E10755" s="1">
        <v>83</v>
      </c>
      <c r="F10755" t="s">
        <v>1</v>
      </c>
      <c r="G10755" t="s">
        <v>1</v>
      </c>
      <c r="H10755">
        <v>0</v>
      </c>
      <c r="I10755">
        <v>0</v>
      </c>
      <c r="J10755" s="1" t="s">
        <v>12024</v>
      </c>
      <c r="K10755">
        <f t="shared" si="505"/>
        <v>30339</v>
      </c>
      <c r="L10755">
        <v>21506</v>
      </c>
      <c r="M10755" s="1">
        <f t="shared" ref="M10755:M10818" si="506">A10755/1024 *5</f>
        <v>3.5595703125</v>
      </c>
      <c r="N10755">
        <f t="shared" si="504"/>
        <v>10.003068425897514</v>
      </c>
    </row>
    <row r="10756" spans="1:14" x14ac:dyDescent="0.25">
      <c r="A10756" s="1" t="s">
        <v>265</v>
      </c>
      <c r="B10756">
        <v>80</v>
      </c>
      <c r="C10756">
        <v>38</v>
      </c>
      <c r="D10756" s="1">
        <v>76</v>
      </c>
      <c r="E10756" s="1" t="s">
        <v>45</v>
      </c>
      <c r="F10756" t="s">
        <v>1</v>
      </c>
      <c r="G10756" t="s">
        <v>1</v>
      </c>
      <c r="H10756">
        <v>0</v>
      </c>
      <c r="I10756">
        <v>0</v>
      </c>
      <c r="J10756" s="1" t="s">
        <v>10292</v>
      </c>
      <c r="K10756">
        <f t="shared" si="505"/>
        <v>30335</v>
      </c>
      <c r="L10756">
        <v>21508</v>
      </c>
      <c r="M10756" s="1">
        <f t="shared" si="506"/>
        <v>3.564453125</v>
      </c>
      <c r="N10756">
        <f t="shared" si="504"/>
        <v>9.9928403395724654</v>
      </c>
    </row>
    <row r="10757" spans="1:14" x14ac:dyDescent="0.25">
      <c r="A10757" s="1" t="s">
        <v>261</v>
      </c>
      <c r="B10757">
        <v>80</v>
      </c>
      <c r="C10757">
        <v>38</v>
      </c>
      <c r="D10757" s="1">
        <v>76</v>
      </c>
      <c r="E10757" s="1" t="s">
        <v>47</v>
      </c>
      <c r="F10757" t="s">
        <v>1</v>
      </c>
      <c r="G10757" t="s">
        <v>1</v>
      </c>
      <c r="H10757">
        <v>0</v>
      </c>
      <c r="I10757">
        <v>0</v>
      </c>
      <c r="J10757" s="1" t="s">
        <v>10293</v>
      </c>
      <c r="K10757">
        <f t="shared" si="505"/>
        <v>30332</v>
      </c>
      <c r="L10757">
        <v>21510</v>
      </c>
      <c r="M10757" s="1">
        <f t="shared" si="506"/>
        <v>3.583984375</v>
      </c>
      <c r="N10757">
        <f t="shared" si="504"/>
        <v>9.9851692748286798</v>
      </c>
    </row>
    <row r="10758" spans="1:14" x14ac:dyDescent="0.25">
      <c r="A10758" s="1" t="s">
        <v>263</v>
      </c>
      <c r="B10758">
        <v>80</v>
      </c>
      <c r="C10758">
        <v>38</v>
      </c>
      <c r="D10758" s="1">
        <v>76</v>
      </c>
      <c r="E10758" s="1">
        <v>79</v>
      </c>
      <c r="F10758" t="s">
        <v>1</v>
      </c>
      <c r="G10758" t="s">
        <v>1</v>
      </c>
      <c r="H10758">
        <v>0</v>
      </c>
      <c r="I10758">
        <v>0</v>
      </c>
      <c r="J10758" s="1" t="s">
        <v>12025</v>
      </c>
      <c r="K10758">
        <f t="shared" si="505"/>
        <v>30329</v>
      </c>
      <c r="L10758">
        <v>21512</v>
      </c>
      <c r="M10758" s="1">
        <f t="shared" si="506"/>
        <v>3.57421875</v>
      </c>
      <c r="N10758">
        <f t="shared" si="504"/>
        <v>9.9774982100848923</v>
      </c>
    </row>
    <row r="10759" spans="1:14" x14ac:dyDescent="0.25">
      <c r="A10759" s="1" t="s">
        <v>263</v>
      </c>
      <c r="B10759">
        <v>80</v>
      </c>
      <c r="C10759">
        <v>38</v>
      </c>
      <c r="D10759" s="1">
        <v>76</v>
      </c>
      <c r="E10759" s="1">
        <v>75</v>
      </c>
      <c r="F10759" t="s">
        <v>1</v>
      </c>
      <c r="G10759" t="s">
        <v>1</v>
      </c>
      <c r="H10759">
        <v>0</v>
      </c>
      <c r="I10759">
        <v>0</v>
      </c>
      <c r="J10759" s="1" t="s">
        <v>12026</v>
      </c>
      <c r="K10759">
        <f t="shared" si="505"/>
        <v>30325</v>
      </c>
      <c r="L10759">
        <v>21514</v>
      </c>
      <c r="M10759" s="1">
        <f t="shared" si="506"/>
        <v>3.57421875</v>
      </c>
      <c r="N10759">
        <f t="shared" si="504"/>
        <v>9.9672701237598442</v>
      </c>
    </row>
    <row r="10760" spans="1:14" x14ac:dyDescent="0.25">
      <c r="A10760" s="1" t="s">
        <v>264</v>
      </c>
      <c r="B10760">
        <v>80</v>
      </c>
      <c r="C10760">
        <v>38</v>
      </c>
      <c r="D10760" s="1">
        <v>76</v>
      </c>
      <c r="E10760" s="1">
        <v>72</v>
      </c>
      <c r="F10760" t="s">
        <v>1</v>
      </c>
      <c r="G10760" t="s">
        <v>1</v>
      </c>
      <c r="H10760">
        <v>0</v>
      </c>
      <c r="I10760">
        <v>0</v>
      </c>
      <c r="J10760" s="1" t="s">
        <v>12027</v>
      </c>
      <c r="K10760">
        <f t="shared" si="505"/>
        <v>30322</v>
      </c>
      <c r="L10760">
        <v>21516</v>
      </c>
      <c r="M10760" s="1">
        <f t="shared" si="506"/>
        <v>3.5693359375</v>
      </c>
      <c r="N10760">
        <f t="shared" si="504"/>
        <v>9.9595990590160586</v>
      </c>
    </row>
    <row r="10761" spans="1:14" x14ac:dyDescent="0.25">
      <c r="A10761" s="1" t="s">
        <v>266</v>
      </c>
      <c r="B10761">
        <v>80</v>
      </c>
      <c r="C10761">
        <v>38</v>
      </c>
      <c r="D10761" s="1">
        <v>76</v>
      </c>
      <c r="E10761" s="1" t="s">
        <v>48</v>
      </c>
      <c r="F10761" t="s">
        <v>1</v>
      </c>
      <c r="G10761" t="s">
        <v>1</v>
      </c>
      <c r="H10761">
        <v>0</v>
      </c>
      <c r="I10761">
        <v>0</v>
      </c>
      <c r="J10761" s="1" t="s">
        <v>10294</v>
      </c>
      <c r="K10761">
        <f t="shared" si="505"/>
        <v>30319</v>
      </c>
      <c r="L10761">
        <v>21518</v>
      </c>
      <c r="M10761" s="1">
        <f t="shared" si="506"/>
        <v>3.5595703125</v>
      </c>
      <c r="N10761">
        <f t="shared" si="504"/>
        <v>9.9519279942722729</v>
      </c>
    </row>
    <row r="10762" spans="1:14" x14ac:dyDescent="0.25">
      <c r="A10762" s="1" t="s">
        <v>266</v>
      </c>
      <c r="B10762">
        <v>80</v>
      </c>
      <c r="C10762">
        <v>38</v>
      </c>
      <c r="D10762" s="1">
        <v>76</v>
      </c>
      <c r="E10762" s="1" t="s">
        <v>49</v>
      </c>
      <c r="F10762" t="s">
        <v>1</v>
      </c>
      <c r="G10762" t="s">
        <v>1</v>
      </c>
      <c r="H10762">
        <v>0</v>
      </c>
      <c r="I10762">
        <v>0</v>
      </c>
      <c r="J10762" s="1" t="s">
        <v>10295</v>
      </c>
      <c r="K10762">
        <f t="shared" si="505"/>
        <v>30316</v>
      </c>
      <c r="L10762">
        <v>21520</v>
      </c>
      <c r="M10762" s="1">
        <f t="shared" si="506"/>
        <v>3.5595703125</v>
      </c>
      <c r="N10762">
        <f t="shared" si="504"/>
        <v>9.9442569295284855</v>
      </c>
    </row>
    <row r="10763" spans="1:14" x14ac:dyDescent="0.25">
      <c r="A10763" s="1" t="s">
        <v>266</v>
      </c>
      <c r="B10763">
        <v>80</v>
      </c>
      <c r="C10763">
        <v>38</v>
      </c>
      <c r="D10763" s="1">
        <v>76</v>
      </c>
      <c r="E10763" s="1">
        <v>68</v>
      </c>
      <c r="F10763" t="s">
        <v>1</v>
      </c>
      <c r="G10763" t="s">
        <v>1</v>
      </c>
      <c r="H10763">
        <v>0</v>
      </c>
      <c r="I10763">
        <v>0</v>
      </c>
      <c r="J10763" s="1" t="s">
        <v>12028</v>
      </c>
      <c r="K10763">
        <f t="shared" si="505"/>
        <v>30312</v>
      </c>
      <c r="L10763">
        <v>21522</v>
      </c>
      <c r="M10763" s="1">
        <f t="shared" si="506"/>
        <v>3.5595703125</v>
      </c>
      <c r="N10763">
        <f t="shared" si="504"/>
        <v>9.9340288432034374</v>
      </c>
    </row>
    <row r="10764" spans="1:14" x14ac:dyDescent="0.25">
      <c r="A10764" s="1" t="s">
        <v>267</v>
      </c>
      <c r="B10764">
        <v>80</v>
      </c>
      <c r="C10764">
        <v>38</v>
      </c>
      <c r="D10764" s="1">
        <v>76</v>
      </c>
      <c r="E10764" s="1">
        <v>65</v>
      </c>
      <c r="F10764" t="s">
        <v>1</v>
      </c>
      <c r="G10764" t="s">
        <v>1</v>
      </c>
      <c r="H10764">
        <v>0</v>
      </c>
      <c r="I10764">
        <v>0</v>
      </c>
      <c r="J10764" s="1" t="s">
        <v>12029</v>
      </c>
      <c r="K10764">
        <f t="shared" si="505"/>
        <v>30309</v>
      </c>
      <c r="L10764">
        <v>21524</v>
      </c>
      <c r="M10764" s="1">
        <f t="shared" si="506"/>
        <v>3.5546875</v>
      </c>
      <c r="N10764">
        <f t="shared" si="504"/>
        <v>9.9263577784596499</v>
      </c>
    </row>
    <row r="10765" spans="1:14" x14ac:dyDescent="0.25">
      <c r="A10765" s="1" t="s">
        <v>266</v>
      </c>
      <c r="B10765">
        <v>80</v>
      </c>
      <c r="C10765">
        <v>38</v>
      </c>
      <c r="D10765" s="1">
        <v>76</v>
      </c>
      <c r="E10765" s="1">
        <v>62</v>
      </c>
      <c r="F10765" t="s">
        <v>1</v>
      </c>
      <c r="G10765" t="s">
        <v>1</v>
      </c>
      <c r="H10765">
        <v>0</v>
      </c>
      <c r="I10765">
        <v>0</v>
      </c>
      <c r="J10765" s="1" t="s">
        <v>12030</v>
      </c>
      <c r="K10765">
        <f t="shared" si="505"/>
        <v>30306</v>
      </c>
      <c r="L10765">
        <v>21526</v>
      </c>
      <c r="M10765" s="1">
        <f t="shared" si="506"/>
        <v>3.5595703125</v>
      </c>
      <c r="N10765">
        <f t="shared" si="504"/>
        <v>9.9186867137158643</v>
      </c>
    </row>
    <row r="10766" spans="1:14" x14ac:dyDescent="0.25">
      <c r="A10766" s="1" t="s">
        <v>266</v>
      </c>
      <c r="B10766">
        <v>80</v>
      </c>
      <c r="C10766">
        <v>38</v>
      </c>
      <c r="D10766" s="1">
        <v>76</v>
      </c>
      <c r="E10766" s="1" t="s">
        <v>50</v>
      </c>
      <c r="F10766" t="s">
        <v>1</v>
      </c>
      <c r="G10766" t="s">
        <v>1</v>
      </c>
      <c r="H10766">
        <v>0</v>
      </c>
      <c r="I10766">
        <v>0</v>
      </c>
      <c r="J10766" s="1" t="s">
        <v>10296</v>
      </c>
      <c r="K10766">
        <f t="shared" si="505"/>
        <v>30303</v>
      </c>
      <c r="L10766">
        <v>21528</v>
      </c>
      <c r="M10766" s="1">
        <f t="shared" si="506"/>
        <v>3.5595703125</v>
      </c>
      <c r="N10766">
        <f t="shared" si="504"/>
        <v>9.9110156489720769</v>
      </c>
    </row>
    <row r="10767" spans="1:14" x14ac:dyDescent="0.25">
      <c r="A10767" s="1" t="s">
        <v>265</v>
      </c>
      <c r="B10767">
        <v>80</v>
      </c>
      <c r="C10767">
        <v>38</v>
      </c>
      <c r="D10767" s="1">
        <v>76</v>
      </c>
      <c r="E10767" s="1" t="s">
        <v>51</v>
      </c>
      <c r="F10767" t="s">
        <v>1</v>
      </c>
      <c r="G10767" t="s">
        <v>1</v>
      </c>
      <c r="H10767">
        <v>0</v>
      </c>
      <c r="I10767">
        <v>0</v>
      </c>
      <c r="J10767" s="1" t="s">
        <v>10297</v>
      </c>
      <c r="K10767">
        <f t="shared" si="505"/>
        <v>30299</v>
      </c>
      <c r="L10767">
        <v>21530</v>
      </c>
      <c r="M10767" s="1">
        <f t="shared" si="506"/>
        <v>3.564453125</v>
      </c>
      <c r="N10767">
        <f t="shared" si="504"/>
        <v>9.9007875626470288</v>
      </c>
    </row>
    <row r="10768" spans="1:14" x14ac:dyDescent="0.25">
      <c r="A10768" s="1" t="s">
        <v>265</v>
      </c>
      <c r="B10768">
        <v>80</v>
      </c>
      <c r="C10768">
        <v>38</v>
      </c>
      <c r="D10768" s="1">
        <v>76</v>
      </c>
      <c r="E10768" s="1">
        <v>58</v>
      </c>
      <c r="F10768" t="s">
        <v>1</v>
      </c>
      <c r="G10768" t="s">
        <v>1</v>
      </c>
      <c r="H10768">
        <v>0</v>
      </c>
      <c r="I10768">
        <v>0</v>
      </c>
      <c r="J10768" s="1" t="s">
        <v>12031</v>
      </c>
      <c r="K10768">
        <f t="shared" si="505"/>
        <v>30296</v>
      </c>
      <c r="L10768">
        <v>21532</v>
      </c>
      <c r="M10768" s="1">
        <f t="shared" si="506"/>
        <v>3.564453125</v>
      </c>
      <c r="N10768">
        <f t="shared" si="504"/>
        <v>9.8931164979032431</v>
      </c>
    </row>
    <row r="10769" spans="1:14" x14ac:dyDescent="0.25">
      <c r="A10769" s="1" t="s">
        <v>263</v>
      </c>
      <c r="B10769">
        <v>80</v>
      </c>
      <c r="C10769">
        <v>38</v>
      </c>
      <c r="D10769" s="1">
        <v>76</v>
      </c>
      <c r="E10769" s="1">
        <v>55</v>
      </c>
      <c r="F10769" t="s">
        <v>1</v>
      </c>
      <c r="G10769" t="s">
        <v>1</v>
      </c>
      <c r="H10769">
        <v>0</v>
      </c>
      <c r="I10769">
        <v>0</v>
      </c>
      <c r="J10769" s="1" t="s">
        <v>12032</v>
      </c>
      <c r="K10769">
        <f t="shared" si="505"/>
        <v>30293</v>
      </c>
      <c r="L10769">
        <v>21534</v>
      </c>
      <c r="M10769" s="1">
        <f t="shared" si="506"/>
        <v>3.57421875</v>
      </c>
      <c r="N10769">
        <f t="shared" si="504"/>
        <v>9.8854454331594557</v>
      </c>
    </row>
    <row r="10770" spans="1:14" x14ac:dyDescent="0.25">
      <c r="A10770" s="1" t="s">
        <v>264</v>
      </c>
      <c r="B10770">
        <v>80</v>
      </c>
      <c r="C10770">
        <v>38</v>
      </c>
      <c r="D10770" s="1">
        <v>76</v>
      </c>
      <c r="E10770" s="1">
        <v>51</v>
      </c>
      <c r="F10770" t="s">
        <v>1</v>
      </c>
      <c r="G10770" t="s">
        <v>1</v>
      </c>
      <c r="H10770">
        <v>0</v>
      </c>
      <c r="I10770">
        <v>0</v>
      </c>
      <c r="J10770" s="1" t="s">
        <v>12033</v>
      </c>
      <c r="K10770">
        <f t="shared" si="505"/>
        <v>30289</v>
      </c>
      <c r="L10770">
        <v>21536</v>
      </c>
      <c r="M10770" s="1">
        <f t="shared" si="506"/>
        <v>3.5693359375</v>
      </c>
      <c r="N10770">
        <f t="shared" si="504"/>
        <v>9.8752173468344076</v>
      </c>
    </row>
    <row r="10771" spans="1:14" x14ac:dyDescent="0.25">
      <c r="A10771" s="1" t="s">
        <v>263</v>
      </c>
      <c r="B10771">
        <v>80</v>
      </c>
      <c r="C10771">
        <v>38</v>
      </c>
      <c r="D10771" s="1">
        <v>76</v>
      </c>
      <c r="E10771" s="1" t="s">
        <v>52</v>
      </c>
      <c r="F10771" t="s">
        <v>1</v>
      </c>
      <c r="G10771" t="s">
        <v>1</v>
      </c>
      <c r="H10771">
        <v>0</v>
      </c>
      <c r="I10771">
        <v>0</v>
      </c>
      <c r="J10771" s="1" t="s">
        <v>10298</v>
      </c>
      <c r="K10771">
        <f t="shared" si="505"/>
        <v>30286</v>
      </c>
      <c r="L10771">
        <v>21538</v>
      </c>
      <c r="M10771" s="1">
        <f t="shared" si="506"/>
        <v>3.57421875</v>
      </c>
      <c r="N10771">
        <f t="shared" si="504"/>
        <v>9.8675462820906201</v>
      </c>
    </row>
    <row r="10772" spans="1:14" x14ac:dyDescent="0.25">
      <c r="A10772" s="1" t="s">
        <v>263</v>
      </c>
      <c r="B10772">
        <v>80</v>
      </c>
      <c r="C10772">
        <v>38</v>
      </c>
      <c r="D10772" s="1">
        <v>76</v>
      </c>
      <c r="E10772" s="1" t="s">
        <v>53</v>
      </c>
      <c r="F10772" t="s">
        <v>1</v>
      </c>
      <c r="G10772" t="s">
        <v>1</v>
      </c>
      <c r="H10772">
        <v>0</v>
      </c>
      <c r="I10772">
        <v>0</v>
      </c>
      <c r="J10772" s="1" t="s">
        <v>10299</v>
      </c>
      <c r="K10772">
        <f t="shared" si="505"/>
        <v>30283</v>
      </c>
      <c r="L10772">
        <v>21540</v>
      </c>
      <c r="M10772" s="1">
        <f t="shared" si="506"/>
        <v>3.57421875</v>
      </c>
      <c r="N10772">
        <f t="shared" si="504"/>
        <v>9.8598752173468345</v>
      </c>
    </row>
    <row r="10773" spans="1:14" x14ac:dyDescent="0.25">
      <c r="A10773" s="1" t="s">
        <v>263</v>
      </c>
      <c r="B10773">
        <v>80</v>
      </c>
      <c r="C10773">
        <v>38</v>
      </c>
      <c r="D10773" s="1">
        <v>76</v>
      </c>
      <c r="E10773" s="1">
        <v>48</v>
      </c>
      <c r="F10773" t="s">
        <v>1</v>
      </c>
      <c r="G10773" t="s">
        <v>1</v>
      </c>
      <c r="H10773">
        <v>0</v>
      </c>
      <c r="I10773">
        <v>0</v>
      </c>
      <c r="J10773" s="1" t="s">
        <v>12034</v>
      </c>
      <c r="K10773">
        <f t="shared" si="505"/>
        <v>30280</v>
      </c>
      <c r="L10773">
        <v>21542</v>
      </c>
      <c r="M10773" s="1">
        <f t="shared" si="506"/>
        <v>3.57421875</v>
      </c>
      <c r="N10773">
        <f t="shared" si="504"/>
        <v>9.852204152603047</v>
      </c>
    </row>
    <row r="10774" spans="1:14" x14ac:dyDescent="0.25">
      <c r="A10774" s="1" t="s">
        <v>264</v>
      </c>
      <c r="B10774">
        <v>80</v>
      </c>
      <c r="C10774">
        <v>38</v>
      </c>
      <c r="D10774" s="1">
        <v>76</v>
      </c>
      <c r="E10774" s="1">
        <v>44</v>
      </c>
      <c r="F10774" t="s">
        <v>1</v>
      </c>
      <c r="G10774" t="s">
        <v>1</v>
      </c>
      <c r="H10774">
        <v>0</v>
      </c>
      <c r="I10774">
        <v>0</v>
      </c>
      <c r="J10774" s="1" t="s">
        <v>12035</v>
      </c>
      <c r="K10774">
        <f t="shared" si="505"/>
        <v>30276</v>
      </c>
      <c r="L10774">
        <v>21544</v>
      </c>
      <c r="M10774" s="1">
        <f t="shared" si="506"/>
        <v>3.5693359375</v>
      </c>
      <c r="N10774">
        <f t="shared" si="504"/>
        <v>9.8419760662779989</v>
      </c>
    </row>
    <row r="10775" spans="1:14" x14ac:dyDescent="0.25">
      <c r="A10775" s="1" t="s">
        <v>265</v>
      </c>
      <c r="B10775">
        <v>80</v>
      </c>
      <c r="C10775">
        <v>38</v>
      </c>
      <c r="D10775" s="1">
        <v>76</v>
      </c>
      <c r="E10775" s="1">
        <v>41</v>
      </c>
      <c r="F10775" t="s">
        <v>1</v>
      </c>
      <c r="G10775" t="s">
        <v>1</v>
      </c>
      <c r="H10775">
        <v>0</v>
      </c>
      <c r="I10775">
        <v>0</v>
      </c>
      <c r="J10775" s="1" t="s">
        <v>12036</v>
      </c>
      <c r="K10775">
        <f t="shared" si="505"/>
        <v>30273</v>
      </c>
      <c r="L10775">
        <v>21546</v>
      </c>
      <c r="M10775" s="1">
        <f t="shared" si="506"/>
        <v>3.564453125</v>
      </c>
      <c r="N10775">
        <f t="shared" si="504"/>
        <v>9.8343050015342133</v>
      </c>
    </row>
    <row r="10776" spans="1:14" x14ac:dyDescent="0.25">
      <c r="A10776" s="1" t="s">
        <v>266</v>
      </c>
      <c r="B10776">
        <v>80</v>
      </c>
      <c r="C10776">
        <v>38</v>
      </c>
      <c r="D10776" s="1">
        <v>76</v>
      </c>
      <c r="E10776" s="1" t="s">
        <v>54</v>
      </c>
      <c r="F10776" t="s">
        <v>1</v>
      </c>
      <c r="G10776" t="s">
        <v>1</v>
      </c>
      <c r="H10776">
        <v>0</v>
      </c>
      <c r="I10776">
        <v>0</v>
      </c>
      <c r="J10776" s="1" t="s">
        <v>10300</v>
      </c>
      <c r="K10776">
        <f t="shared" si="505"/>
        <v>30270</v>
      </c>
      <c r="L10776">
        <v>21548</v>
      </c>
      <c r="M10776" s="1">
        <f t="shared" si="506"/>
        <v>3.5595703125</v>
      </c>
      <c r="N10776">
        <f t="shared" si="504"/>
        <v>9.8266339367904276</v>
      </c>
    </row>
    <row r="10777" spans="1:14" x14ac:dyDescent="0.25">
      <c r="A10777" s="1" t="s">
        <v>267</v>
      </c>
      <c r="B10777">
        <v>80</v>
      </c>
      <c r="C10777">
        <v>38</v>
      </c>
      <c r="D10777" s="1">
        <v>76</v>
      </c>
      <c r="E10777" s="1" t="s">
        <v>55</v>
      </c>
      <c r="F10777" t="s">
        <v>1</v>
      </c>
      <c r="G10777" t="s">
        <v>1</v>
      </c>
      <c r="H10777">
        <v>0</v>
      </c>
      <c r="I10777">
        <v>0</v>
      </c>
      <c r="J10777" s="1" t="s">
        <v>10301</v>
      </c>
      <c r="K10777">
        <f t="shared" si="505"/>
        <v>30267</v>
      </c>
      <c r="L10777">
        <v>21550</v>
      </c>
      <c r="M10777" s="1">
        <f t="shared" si="506"/>
        <v>3.5546875</v>
      </c>
      <c r="N10777">
        <f t="shared" si="504"/>
        <v>9.8189628720466402</v>
      </c>
    </row>
    <row r="10778" spans="1:14" x14ac:dyDescent="0.25">
      <c r="A10778" s="1" t="s">
        <v>266</v>
      </c>
      <c r="B10778">
        <v>80</v>
      </c>
      <c r="C10778">
        <v>38</v>
      </c>
      <c r="D10778" s="1">
        <v>76</v>
      </c>
      <c r="E10778" s="1">
        <v>37</v>
      </c>
      <c r="F10778" t="s">
        <v>1</v>
      </c>
      <c r="G10778" t="s">
        <v>1</v>
      </c>
      <c r="H10778">
        <v>0</v>
      </c>
      <c r="I10778">
        <v>0</v>
      </c>
      <c r="J10778" s="1" t="s">
        <v>12037</v>
      </c>
      <c r="K10778">
        <f t="shared" si="505"/>
        <v>30263</v>
      </c>
      <c r="L10778">
        <v>21552</v>
      </c>
      <c r="M10778" s="1">
        <f t="shared" si="506"/>
        <v>3.5595703125</v>
      </c>
      <c r="N10778">
        <f t="shared" si="504"/>
        <v>9.8087347857215921</v>
      </c>
    </row>
    <row r="10779" spans="1:14" x14ac:dyDescent="0.25">
      <c r="A10779" s="1" t="s">
        <v>267</v>
      </c>
      <c r="B10779">
        <v>80</v>
      </c>
      <c r="C10779">
        <v>38</v>
      </c>
      <c r="D10779" s="1">
        <v>76</v>
      </c>
      <c r="E10779" s="1">
        <v>34</v>
      </c>
      <c r="F10779" t="s">
        <v>1</v>
      </c>
      <c r="G10779" t="s">
        <v>1</v>
      </c>
      <c r="H10779">
        <v>0</v>
      </c>
      <c r="I10779">
        <v>0</v>
      </c>
      <c r="J10779" s="1" t="s">
        <v>12038</v>
      </c>
      <c r="K10779">
        <f t="shared" si="505"/>
        <v>30260</v>
      </c>
      <c r="L10779">
        <v>21554</v>
      </c>
      <c r="M10779" s="1">
        <f t="shared" si="506"/>
        <v>3.5546875</v>
      </c>
      <c r="N10779">
        <f t="shared" si="504"/>
        <v>9.8010637209778046</v>
      </c>
    </row>
    <row r="10780" spans="1:14" x14ac:dyDescent="0.25">
      <c r="A10780" s="1" t="s">
        <v>267</v>
      </c>
      <c r="B10780">
        <v>80</v>
      </c>
      <c r="C10780">
        <v>38</v>
      </c>
      <c r="D10780" s="1">
        <v>76</v>
      </c>
      <c r="E10780" s="1">
        <v>31</v>
      </c>
      <c r="F10780" t="s">
        <v>1</v>
      </c>
      <c r="G10780" t="s">
        <v>1</v>
      </c>
      <c r="H10780">
        <v>0</v>
      </c>
      <c r="I10780">
        <v>0</v>
      </c>
      <c r="J10780" s="1" t="s">
        <v>12039</v>
      </c>
      <c r="K10780">
        <f t="shared" si="505"/>
        <v>30257</v>
      </c>
      <c r="L10780">
        <v>21556</v>
      </c>
      <c r="M10780" s="1">
        <f t="shared" si="506"/>
        <v>3.5546875</v>
      </c>
      <c r="N10780">
        <f t="shared" si="504"/>
        <v>9.793392656234019</v>
      </c>
    </row>
    <row r="10781" spans="1:14" x14ac:dyDescent="0.25">
      <c r="A10781" s="1" t="s">
        <v>266</v>
      </c>
      <c r="B10781">
        <v>80</v>
      </c>
      <c r="C10781">
        <v>38</v>
      </c>
      <c r="D10781" s="1">
        <v>76</v>
      </c>
      <c r="E10781" s="1" t="s">
        <v>174</v>
      </c>
      <c r="F10781" t="s">
        <v>1</v>
      </c>
      <c r="G10781" t="s">
        <v>1</v>
      </c>
      <c r="H10781">
        <v>0</v>
      </c>
      <c r="I10781">
        <v>0</v>
      </c>
      <c r="J10781" s="1" t="s">
        <v>10302</v>
      </c>
      <c r="K10781">
        <f t="shared" si="505"/>
        <v>30253</v>
      </c>
      <c r="L10781">
        <v>21558</v>
      </c>
      <c r="M10781" s="1">
        <f t="shared" si="506"/>
        <v>3.5595703125</v>
      </c>
      <c r="N10781">
        <f t="shared" si="504"/>
        <v>9.7831645699089691</v>
      </c>
    </row>
    <row r="10782" spans="1:14" x14ac:dyDescent="0.25">
      <c r="A10782" s="1" t="s">
        <v>265</v>
      </c>
      <c r="B10782">
        <v>80</v>
      </c>
      <c r="C10782">
        <v>38</v>
      </c>
      <c r="D10782" s="1">
        <v>76</v>
      </c>
      <c r="E10782" s="1" t="s">
        <v>57</v>
      </c>
      <c r="F10782" t="s">
        <v>1</v>
      </c>
      <c r="G10782" t="s">
        <v>1</v>
      </c>
      <c r="H10782">
        <v>0</v>
      </c>
      <c r="I10782">
        <v>0</v>
      </c>
      <c r="J10782" s="1" t="s">
        <v>10303</v>
      </c>
      <c r="K10782">
        <f t="shared" si="505"/>
        <v>30250</v>
      </c>
      <c r="L10782">
        <v>21560</v>
      </c>
      <c r="M10782" s="1">
        <f t="shared" si="506"/>
        <v>3.564453125</v>
      </c>
      <c r="N10782">
        <f t="shared" si="504"/>
        <v>9.7754935051651834</v>
      </c>
    </row>
    <row r="10783" spans="1:14" x14ac:dyDescent="0.25">
      <c r="A10783" s="1" t="s">
        <v>263</v>
      </c>
      <c r="B10783">
        <v>80</v>
      </c>
      <c r="C10783">
        <v>38</v>
      </c>
      <c r="D10783" s="1">
        <v>76</v>
      </c>
      <c r="E10783" s="1">
        <v>27</v>
      </c>
      <c r="F10783" t="s">
        <v>1</v>
      </c>
      <c r="G10783" t="s">
        <v>1</v>
      </c>
      <c r="H10783">
        <v>0</v>
      </c>
      <c r="I10783">
        <v>0</v>
      </c>
      <c r="J10783" s="1" t="s">
        <v>12040</v>
      </c>
      <c r="K10783">
        <f t="shared" si="505"/>
        <v>30247</v>
      </c>
      <c r="L10783">
        <v>21562</v>
      </c>
      <c r="M10783" s="1">
        <f t="shared" si="506"/>
        <v>3.57421875</v>
      </c>
      <c r="N10783">
        <f t="shared" si="504"/>
        <v>9.7678224404213978</v>
      </c>
    </row>
    <row r="10784" spans="1:14" x14ac:dyDescent="0.25">
      <c r="A10784" s="1" t="s">
        <v>264</v>
      </c>
      <c r="B10784">
        <v>80</v>
      </c>
      <c r="C10784">
        <v>38</v>
      </c>
      <c r="D10784" s="1">
        <v>76</v>
      </c>
      <c r="E10784" s="1">
        <v>24</v>
      </c>
      <c r="F10784" t="s">
        <v>1</v>
      </c>
      <c r="G10784" t="s">
        <v>1</v>
      </c>
      <c r="H10784">
        <v>0</v>
      </c>
      <c r="I10784">
        <v>0</v>
      </c>
      <c r="J10784" s="1" t="s">
        <v>12041</v>
      </c>
      <c r="K10784">
        <f t="shared" si="505"/>
        <v>30244</v>
      </c>
      <c r="L10784">
        <v>21564</v>
      </c>
      <c r="M10784" s="1">
        <f t="shared" si="506"/>
        <v>3.5693359375</v>
      </c>
      <c r="N10784">
        <f t="shared" si="504"/>
        <v>9.7601513756776104</v>
      </c>
    </row>
    <row r="10785" spans="1:14" x14ac:dyDescent="0.25">
      <c r="A10785" s="1" t="s">
        <v>263</v>
      </c>
      <c r="B10785">
        <v>80</v>
      </c>
      <c r="C10785">
        <v>38</v>
      </c>
      <c r="D10785" s="1">
        <v>76</v>
      </c>
      <c r="E10785" s="1">
        <v>20</v>
      </c>
      <c r="F10785" t="s">
        <v>1</v>
      </c>
      <c r="G10785" t="s">
        <v>1</v>
      </c>
      <c r="H10785">
        <v>0</v>
      </c>
      <c r="I10785">
        <v>0</v>
      </c>
      <c r="J10785" s="1" t="s">
        <v>12042</v>
      </c>
      <c r="K10785">
        <f t="shared" si="505"/>
        <v>30240</v>
      </c>
      <c r="L10785">
        <v>21566</v>
      </c>
      <c r="M10785" s="1">
        <f t="shared" si="506"/>
        <v>3.57421875</v>
      </c>
      <c r="N10785">
        <f t="shared" si="504"/>
        <v>9.7499232893525623</v>
      </c>
    </row>
    <row r="10786" spans="1:14" x14ac:dyDescent="0.25">
      <c r="A10786" s="1" t="s">
        <v>263</v>
      </c>
      <c r="B10786">
        <v>80</v>
      </c>
      <c r="C10786">
        <v>38</v>
      </c>
      <c r="D10786" s="1">
        <v>76</v>
      </c>
      <c r="E10786" s="1" t="s">
        <v>58</v>
      </c>
      <c r="F10786" t="s">
        <v>1</v>
      </c>
      <c r="G10786" t="s">
        <v>1</v>
      </c>
      <c r="H10786">
        <v>0</v>
      </c>
      <c r="I10786">
        <v>0</v>
      </c>
      <c r="J10786" s="1" t="s">
        <v>10304</v>
      </c>
      <c r="K10786">
        <f t="shared" si="505"/>
        <v>30237</v>
      </c>
      <c r="L10786">
        <v>21568</v>
      </c>
      <c r="M10786" s="1">
        <f t="shared" si="506"/>
        <v>3.57421875</v>
      </c>
      <c r="N10786">
        <f t="shared" si="504"/>
        <v>9.7422522246087766</v>
      </c>
    </row>
    <row r="10787" spans="1:14" x14ac:dyDescent="0.25">
      <c r="A10787" s="1" t="s">
        <v>264</v>
      </c>
      <c r="B10787">
        <v>80</v>
      </c>
      <c r="C10787">
        <v>38</v>
      </c>
      <c r="D10787" s="1">
        <v>76</v>
      </c>
      <c r="E10787" s="1" t="s">
        <v>59</v>
      </c>
      <c r="F10787" t="s">
        <v>1</v>
      </c>
      <c r="G10787" t="s">
        <v>1</v>
      </c>
      <c r="H10787">
        <v>0</v>
      </c>
      <c r="I10787">
        <v>0</v>
      </c>
      <c r="J10787" s="1" t="s">
        <v>10305</v>
      </c>
      <c r="K10787">
        <f t="shared" si="505"/>
        <v>30234</v>
      </c>
      <c r="L10787">
        <v>21570</v>
      </c>
      <c r="M10787" s="1">
        <f t="shared" si="506"/>
        <v>3.5693359375</v>
      </c>
      <c r="N10787">
        <f t="shared" si="504"/>
        <v>9.7345811598649892</v>
      </c>
    </row>
    <row r="10788" spans="1:14" x14ac:dyDescent="0.25">
      <c r="A10788" s="1" t="s">
        <v>266</v>
      </c>
      <c r="B10788">
        <v>80</v>
      </c>
      <c r="C10788">
        <v>38</v>
      </c>
      <c r="D10788" s="1">
        <v>76</v>
      </c>
      <c r="E10788" s="1">
        <v>17</v>
      </c>
      <c r="F10788" t="s">
        <v>1</v>
      </c>
      <c r="G10788" t="s">
        <v>1</v>
      </c>
      <c r="H10788">
        <v>0</v>
      </c>
      <c r="I10788">
        <v>0</v>
      </c>
      <c r="J10788" s="1" t="s">
        <v>12043</v>
      </c>
      <c r="K10788">
        <f t="shared" si="505"/>
        <v>30231</v>
      </c>
      <c r="L10788">
        <v>21572</v>
      </c>
      <c r="M10788" s="1">
        <f t="shared" si="506"/>
        <v>3.5595703125</v>
      </c>
      <c r="N10788">
        <f t="shared" si="504"/>
        <v>9.7269100951212017</v>
      </c>
    </row>
    <row r="10789" spans="1:14" x14ac:dyDescent="0.25">
      <c r="A10789" s="1" t="s">
        <v>267</v>
      </c>
      <c r="B10789">
        <v>80</v>
      </c>
      <c r="C10789">
        <v>38</v>
      </c>
      <c r="D10789" s="1">
        <v>76</v>
      </c>
      <c r="E10789" s="1">
        <v>13</v>
      </c>
      <c r="F10789" t="s">
        <v>1</v>
      </c>
      <c r="G10789" t="s">
        <v>1</v>
      </c>
      <c r="H10789">
        <v>0</v>
      </c>
      <c r="I10789">
        <v>0</v>
      </c>
      <c r="J10789" s="1" t="s">
        <v>12044</v>
      </c>
      <c r="K10789">
        <f t="shared" si="505"/>
        <v>30227</v>
      </c>
      <c r="L10789">
        <v>21574</v>
      </c>
      <c r="M10789" s="1">
        <f t="shared" si="506"/>
        <v>3.5546875</v>
      </c>
      <c r="N10789">
        <f t="shared" si="504"/>
        <v>9.7166820087961536</v>
      </c>
    </row>
    <row r="10790" spans="1:14" x14ac:dyDescent="0.25">
      <c r="A10790" s="1" t="s">
        <v>267</v>
      </c>
      <c r="B10790">
        <v>80</v>
      </c>
      <c r="C10790">
        <v>38</v>
      </c>
      <c r="D10790" s="1">
        <v>76</v>
      </c>
      <c r="E10790" s="1">
        <v>10</v>
      </c>
      <c r="F10790" t="s">
        <v>1</v>
      </c>
      <c r="G10790" t="s">
        <v>1</v>
      </c>
      <c r="H10790">
        <v>0</v>
      </c>
      <c r="I10790">
        <v>0</v>
      </c>
      <c r="J10790" s="1" t="s">
        <v>12045</v>
      </c>
      <c r="K10790">
        <f t="shared" si="505"/>
        <v>30224</v>
      </c>
      <c r="L10790">
        <v>21576</v>
      </c>
      <c r="M10790" s="1">
        <f t="shared" si="506"/>
        <v>3.5546875</v>
      </c>
      <c r="N10790">
        <f t="shared" ref="N10790:N10853" si="507">(K10790-26427)/$Q$2 * 100</f>
        <v>9.709010944052368</v>
      </c>
    </row>
    <row r="10791" spans="1:14" x14ac:dyDescent="0.25">
      <c r="A10791" s="1" t="s">
        <v>267</v>
      </c>
      <c r="B10791">
        <v>80</v>
      </c>
      <c r="C10791">
        <v>38</v>
      </c>
      <c r="D10791" s="1">
        <v>76</v>
      </c>
      <c r="E10791" s="1" t="s">
        <v>60</v>
      </c>
      <c r="F10791" t="s">
        <v>1</v>
      </c>
      <c r="G10791" t="s">
        <v>1</v>
      </c>
      <c r="H10791">
        <v>0</v>
      </c>
      <c r="I10791">
        <v>0</v>
      </c>
      <c r="J10791" s="1" t="s">
        <v>10306</v>
      </c>
      <c r="K10791">
        <f t="shared" si="505"/>
        <v>30221</v>
      </c>
      <c r="L10791">
        <v>21578</v>
      </c>
      <c r="M10791" s="1">
        <f t="shared" si="506"/>
        <v>3.5546875</v>
      </c>
      <c r="N10791">
        <f t="shared" si="507"/>
        <v>9.7013398793085823</v>
      </c>
    </row>
    <row r="10792" spans="1:14" x14ac:dyDescent="0.25">
      <c r="A10792" s="1" t="s">
        <v>267</v>
      </c>
      <c r="B10792">
        <v>80</v>
      </c>
      <c r="C10792">
        <v>38</v>
      </c>
      <c r="D10792" s="1">
        <v>76</v>
      </c>
      <c r="E10792" s="1">
        <v>9</v>
      </c>
      <c r="F10792" t="s">
        <v>1</v>
      </c>
      <c r="G10792" t="s">
        <v>1</v>
      </c>
      <c r="H10792">
        <v>0</v>
      </c>
      <c r="I10792">
        <v>0</v>
      </c>
      <c r="J10792" s="1" t="s">
        <v>12046</v>
      </c>
      <c r="K10792">
        <f t="shared" si="505"/>
        <v>30217</v>
      </c>
      <c r="L10792">
        <v>21580</v>
      </c>
      <c r="M10792" s="1">
        <f t="shared" si="506"/>
        <v>3.5546875</v>
      </c>
      <c r="N10792">
        <f t="shared" si="507"/>
        <v>9.6911117929835324</v>
      </c>
    </row>
    <row r="10793" spans="1:14" x14ac:dyDescent="0.25">
      <c r="A10793" s="1" t="s">
        <v>266</v>
      </c>
      <c r="B10793">
        <v>80</v>
      </c>
      <c r="C10793">
        <v>38</v>
      </c>
      <c r="D10793" s="1">
        <v>76</v>
      </c>
      <c r="E10793" s="1">
        <v>6</v>
      </c>
      <c r="F10793" t="s">
        <v>1</v>
      </c>
      <c r="G10793" t="s">
        <v>1</v>
      </c>
      <c r="H10793">
        <v>0</v>
      </c>
      <c r="I10793">
        <v>0</v>
      </c>
      <c r="J10793" s="1" t="s">
        <v>12047</v>
      </c>
      <c r="K10793">
        <f t="shared" si="505"/>
        <v>30214</v>
      </c>
      <c r="L10793">
        <v>21582</v>
      </c>
      <c r="M10793" s="1">
        <f t="shared" si="506"/>
        <v>3.5595703125</v>
      </c>
      <c r="N10793">
        <f t="shared" si="507"/>
        <v>9.6834407282397468</v>
      </c>
    </row>
    <row r="10794" spans="1:14" x14ac:dyDescent="0.25">
      <c r="A10794" s="1" t="s">
        <v>264</v>
      </c>
      <c r="B10794">
        <v>80</v>
      </c>
      <c r="C10794">
        <v>38</v>
      </c>
      <c r="D10794" s="1">
        <v>76</v>
      </c>
      <c r="E10794" s="1">
        <v>3</v>
      </c>
      <c r="F10794" t="s">
        <v>1</v>
      </c>
      <c r="G10794" t="s">
        <v>1</v>
      </c>
      <c r="H10794">
        <v>0</v>
      </c>
      <c r="I10794">
        <v>0</v>
      </c>
      <c r="J10794" s="1" t="s">
        <v>12048</v>
      </c>
      <c r="K10794">
        <f t="shared" si="505"/>
        <v>30211</v>
      </c>
      <c r="L10794">
        <v>21584</v>
      </c>
      <c r="M10794" s="1">
        <f t="shared" si="506"/>
        <v>3.5693359375</v>
      </c>
      <c r="N10794">
        <f t="shared" si="507"/>
        <v>9.6757696634959611</v>
      </c>
    </row>
    <row r="10795" spans="1:14" x14ac:dyDescent="0.25">
      <c r="A10795" s="1" t="s">
        <v>262</v>
      </c>
      <c r="B10795">
        <v>80</v>
      </c>
      <c r="C10795">
        <v>38</v>
      </c>
      <c r="D10795" s="1">
        <v>76</v>
      </c>
      <c r="E10795" s="1">
        <v>0</v>
      </c>
      <c r="F10795" t="s">
        <v>1</v>
      </c>
      <c r="G10795" t="s">
        <v>1</v>
      </c>
      <c r="H10795">
        <v>0</v>
      </c>
      <c r="I10795">
        <v>0</v>
      </c>
      <c r="J10795" s="1" t="s">
        <v>12049</v>
      </c>
      <c r="K10795">
        <f t="shared" si="505"/>
        <v>30208</v>
      </c>
      <c r="L10795">
        <v>21586</v>
      </c>
      <c r="M10795" s="1">
        <f t="shared" si="506"/>
        <v>3.5791015625</v>
      </c>
      <c r="N10795">
        <f t="shared" si="507"/>
        <v>9.6680985987521737</v>
      </c>
    </row>
    <row r="10796" spans="1:14" x14ac:dyDescent="0.25">
      <c r="A10796" s="1" t="s">
        <v>263</v>
      </c>
      <c r="B10796">
        <v>80</v>
      </c>
      <c r="C10796">
        <v>38</v>
      </c>
      <c r="D10796" s="1">
        <v>75</v>
      </c>
      <c r="E10796" s="1" t="s">
        <v>2</v>
      </c>
      <c r="F10796" t="s">
        <v>1</v>
      </c>
      <c r="G10796" t="s">
        <v>1</v>
      </c>
      <c r="H10796">
        <v>0</v>
      </c>
      <c r="I10796">
        <v>0</v>
      </c>
      <c r="J10796" s="1" t="s">
        <v>10307</v>
      </c>
      <c r="K10796">
        <f t="shared" si="505"/>
        <v>30204</v>
      </c>
      <c r="L10796">
        <v>21588</v>
      </c>
      <c r="M10796" s="1">
        <f t="shared" si="506"/>
        <v>3.57421875</v>
      </c>
      <c r="N10796">
        <f t="shared" si="507"/>
        <v>9.6578705124271238</v>
      </c>
    </row>
    <row r="10797" spans="1:14" x14ac:dyDescent="0.25">
      <c r="A10797" s="1" t="s">
        <v>263</v>
      </c>
      <c r="B10797">
        <v>80</v>
      </c>
      <c r="C10797">
        <v>38</v>
      </c>
      <c r="D10797" s="1">
        <v>75</v>
      </c>
      <c r="E10797" s="1" t="s">
        <v>6</v>
      </c>
      <c r="F10797" t="s">
        <v>1</v>
      </c>
      <c r="G10797" t="s">
        <v>1</v>
      </c>
      <c r="H10797">
        <v>0</v>
      </c>
      <c r="I10797">
        <v>0</v>
      </c>
      <c r="J10797" s="1" t="s">
        <v>10308</v>
      </c>
      <c r="K10797">
        <f t="shared" si="505"/>
        <v>30201</v>
      </c>
      <c r="L10797">
        <v>21590</v>
      </c>
      <c r="M10797" s="1">
        <f t="shared" si="506"/>
        <v>3.57421875</v>
      </c>
      <c r="N10797">
        <f t="shared" si="507"/>
        <v>9.6501994476833381</v>
      </c>
    </row>
    <row r="10798" spans="1:14" x14ac:dyDescent="0.25">
      <c r="A10798" s="1" t="s">
        <v>265</v>
      </c>
      <c r="B10798">
        <v>80</v>
      </c>
      <c r="C10798">
        <v>38</v>
      </c>
      <c r="D10798" s="1">
        <v>75</v>
      </c>
      <c r="E10798" s="1" t="s">
        <v>64</v>
      </c>
      <c r="F10798" t="s">
        <v>1</v>
      </c>
      <c r="G10798" t="s">
        <v>1</v>
      </c>
      <c r="H10798">
        <v>0</v>
      </c>
      <c r="I10798">
        <v>0</v>
      </c>
      <c r="J10798" s="1" t="s">
        <v>10309</v>
      </c>
      <c r="K10798">
        <f t="shared" si="505"/>
        <v>30198</v>
      </c>
      <c r="L10798">
        <v>21592</v>
      </c>
      <c r="M10798" s="1">
        <f t="shared" si="506"/>
        <v>3.564453125</v>
      </c>
      <c r="N10798">
        <f t="shared" si="507"/>
        <v>9.6425283829395525</v>
      </c>
    </row>
    <row r="10799" spans="1:14" x14ac:dyDescent="0.25">
      <c r="A10799" s="1" t="s">
        <v>266</v>
      </c>
      <c r="B10799">
        <v>80</v>
      </c>
      <c r="C10799">
        <v>38</v>
      </c>
      <c r="D10799" s="1">
        <v>75</v>
      </c>
      <c r="E10799" s="1" t="s">
        <v>65</v>
      </c>
      <c r="F10799" t="s">
        <v>1</v>
      </c>
      <c r="G10799" t="s">
        <v>1</v>
      </c>
      <c r="H10799">
        <v>0</v>
      </c>
      <c r="I10799">
        <v>0</v>
      </c>
      <c r="J10799" s="1" t="s">
        <v>10310</v>
      </c>
      <c r="K10799">
        <f t="shared" si="505"/>
        <v>30195</v>
      </c>
      <c r="L10799">
        <v>21594</v>
      </c>
      <c r="M10799" s="1">
        <f t="shared" si="506"/>
        <v>3.5595703125</v>
      </c>
      <c r="N10799">
        <f t="shared" si="507"/>
        <v>9.6348573181957651</v>
      </c>
    </row>
    <row r="10800" spans="1:14" x14ac:dyDescent="0.25">
      <c r="A10800" s="1" t="s">
        <v>267</v>
      </c>
      <c r="B10800">
        <v>80</v>
      </c>
      <c r="C10800">
        <v>38</v>
      </c>
      <c r="D10800" s="1">
        <v>75</v>
      </c>
      <c r="E10800" s="1" t="s">
        <v>12</v>
      </c>
      <c r="F10800" t="s">
        <v>1</v>
      </c>
      <c r="G10800" t="s">
        <v>1</v>
      </c>
      <c r="H10800">
        <v>0</v>
      </c>
      <c r="I10800">
        <v>0</v>
      </c>
      <c r="J10800" s="1" t="s">
        <v>10311</v>
      </c>
      <c r="K10800">
        <f t="shared" si="505"/>
        <v>30191</v>
      </c>
      <c r="L10800">
        <v>21596</v>
      </c>
      <c r="M10800" s="1">
        <f t="shared" si="506"/>
        <v>3.5546875</v>
      </c>
      <c r="N10800">
        <f t="shared" si="507"/>
        <v>9.6246292318707169</v>
      </c>
    </row>
    <row r="10801" spans="1:14" x14ac:dyDescent="0.25">
      <c r="A10801" s="1" t="s">
        <v>264</v>
      </c>
      <c r="B10801">
        <v>80</v>
      </c>
      <c r="C10801">
        <v>38</v>
      </c>
      <c r="D10801" s="1">
        <v>75</v>
      </c>
      <c r="E10801" s="1" t="s">
        <v>13</v>
      </c>
      <c r="F10801" t="s">
        <v>1</v>
      </c>
      <c r="G10801" t="s">
        <v>1</v>
      </c>
      <c r="H10801">
        <v>0</v>
      </c>
      <c r="I10801">
        <v>0</v>
      </c>
      <c r="J10801" s="1" t="s">
        <v>10312</v>
      </c>
      <c r="K10801">
        <f t="shared" si="505"/>
        <v>30188</v>
      </c>
      <c r="L10801">
        <v>21598</v>
      </c>
      <c r="M10801" s="1">
        <f t="shared" si="506"/>
        <v>3.5693359375</v>
      </c>
      <c r="N10801">
        <f t="shared" si="507"/>
        <v>9.6169581671269313</v>
      </c>
    </row>
    <row r="10802" spans="1:14" x14ac:dyDescent="0.25">
      <c r="A10802" s="1" t="s">
        <v>267</v>
      </c>
      <c r="B10802">
        <v>80</v>
      </c>
      <c r="C10802">
        <v>38</v>
      </c>
      <c r="D10802" s="1">
        <v>75</v>
      </c>
      <c r="E10802" s="1" t="s">
        <v>67</v>
      </c>
      <c r="F10802" t="s">
        <v>1</v>
      </c>
      <c r="G10802" t="s">
        <v>1</v>
      </c>
      <c r="H10802">
        <v>0</v>
      </c>
      <c r="I10802">
        <v>0</v>
      </c>
      <c r="J10802" s="1" t="s">
        <v>12050</v>
      </c>
      <c r="K10802">
        <f t="shared" si="505"/>
        <v>30185</v>
      </c>
      <c r="L10802">
        <v>21600</v>
      </c>
      <c r="M10802" s="1">
        <f t="shared" si="506"/>
        <v>3.5546875</v>
      </c>
      <c r="N10802">
        <f t="shared" si="507"/>
        <v>9.6092871023831439</v>
      </c>
    </row>
    <row r="10803" spans="1:14" x14ac:dyDescent="0.25">
      <c r="A10803" s="1" t="s">
        <v>265</v>
      </c>
      <c r="B10803">
        <v>80</v>
      </c>
      <c r="C10803">
        <v>38</v>
      </c>
      <c r="D10803" s="1">
        <v>75</v>
      </c>
      <c r="E10803" s="1" t="s">
        <v>15</v>
      </c>
      <c r="F10803" t="s">
        <v>1</v>
      </c>
      <c r="G10803" t="s">
        <v>1</v>
      </c>
      <c r="H10803">
        <v>0</v>
      </c>
      <c r="I10803">
        <v>0</v>
      </c>
      <c r="J10803" s="1" t="s">
        <v>12051</v>
      </c>
      <c r="K10803">
        <f t="shared" si="505"/>
        <v>30181</v>
      </c>
      <c r="L10803">
        <v>21602</v>
      </c>
      <c r="M10803" s="1">
        <f t="shared" si="506"/>
        <v>3.564453125</v>
      </c>
      <c r="N10803">
        <f t="shared" si="507"/>
        <v>9.5990590160580958</v>
      </c>
    </row>
    <row r="10804" spans="1:14" x14ac:dyDescent="0.25">
      <c r="A10804" s="1" t="s">
        <v>261</v>
      </c>
      <c r="B10804">
        <v>80</v>
      </c>
      <c r="C10804">
        <v>38</v>
      </c>
      <c r="D10804" s="1">
        <v>75</v>
      </c>
      <c r="E10804" s="1" t="s">
        <v>16</v>
      </c>
      <c r="F10804" t="s">
        <v>1</v>
      </c>
      <c r="G10804" t="s">
        <v>1</v>
      </c>
      <c r="H10804">
        <v>0</v>
      </c>
      <c r="I10804">
        <v>0</v>
      </c>
      <c r="J10804" s="1" t="s">
        <v>12052</v>
      </c>
      <c r="K10804">
        <f t="shared" si="505"/>
        <v>30178</v>
      </c>
      <c r="L10804">
        <v>21604</v>
      </c>
      <c r="M10804" s="1">
        <f t="shared" si="506"/>
        <v>3.583984375</v>
      </c>
      <c r="N10804">
        <f t="shared" si="507"/>
        <v>9.5913879513143083</v>
      </c>
    </row>
    <row r="10805" spans="1:14" x14ac:dyDescent="0.25">
      <c r="A10805" s="1" t="s">
        <v>264</v>
      </c>
      <c r="B10805">
        <v>80</v>
      </c>
      <c r="C10805">
        <v>38</v>
      </c>
      <c r="D10805" s="1">
        <v>75</v>
      </c>
      <c r="E10805" s="1" t="s">
        <v>69</v>
      </c>
      <c r="F10805" t="s">
        <v>1</v>
      </c>
      <c r="G10805" t="s">
        <v>1</v>
      </c>
      <c r="H10805">
        <v>0</v>
      </c>
      <c r="I10805">
        <v>0</v>
      </c>
      <c r="J10805" s="1" t="s">
        <v>10313</v>
      </c>
      <c r="K10805">
        <f t="shared" si="505"/>
        <v>30175</v>
      </c>
      <c r="L10805">
        <v>21606</v>
      </c>
      <c r="M10805" s="1">
        <f t="shared" si="506"/>
        <v>3.5693359375</v>
      </c>
      <c r="N10805">
        <f t="shared" si="507"/>
        <v>9.5837168865705227</v>
      </c>
    </row>
    <row r="10806" spans="1:14" x14ac:dyDescent="0.25">
      <c r="A10806" s="1" t="s">
        <v>264</v>
      </c>
      <c r="B10806">
        <v>80</v>
      </c>
      <c r="C10806">
        <v>38</v>
      </c>
      <c r="D10806" s="1">
        <v>75</v>
      </c>
      <c r="E10806" s="1" t="s">
        <v>70</v>
      </c>
      <c r="F10806" t="s">
        <v>1</v>
      </c>
      <c r="G10806" t="s">
        <v>1</v>
      </c>
      <c r="H10806">
        <v>0</v>
      </c>
      <c r="I10806">
        <v>0</v>
      </c>
      <c r="J10806" s="1" t="s">
        <v>10314</v>
      </c>
      <c r="K10806">
        <f t="shared" si="505"/>
        <v>30172</v>
      </c>
      <c r="L10806">
        <v>21608</v>
      </c>
      <c r="M10806" s="1">
        <f t="shared" si="506"/>
        <v>3.5693359375</v>
      </c>
      <c r="N10806">
        <f t="shared" si="507"/>
        <v>9.5760458218267352</v>
      </c>
    </row>
    <row r="10807" spans="1:14" x14ac:dyDescent="0.25">
      <c r="A10807" s="1" t="s">
        <v>263</v>
      </c>
      <c r="B10807">
        <v>80</v>
      </c>
      <c r="C10807">
        <v>38</v>
      </c>
      <c r="D10807" s="1">
        <v>75</v>
      </c>
      <c r="E10807" s="1" t="s">
        <v>21</v>
      </c>
      <c r="F10807" t="s">
        <v>1</v>
      </c>
      <c r="G10807" t="s">
        <v>1</v>
      </c>
      <c r="H10807">
        <v>0</v>
      </c>
      <c r="I10807">
        <v>0</v>
      </c>
      <c r="J10807" s="1" t="s">
        <v>10315</v>
      </c>
      <c r="K10807">
        <f t="shared" si="505"/>
        <v>30168</v>
      </c>
      <c r="L10807">
        <v>21610</v>
      </c>
      <c r="M10807" s="1">
        <f t="shared" si="506"/>
        <v>3.57421875</v>
      </c>
      <c r="N10807">
        <f t="shared" si="507"/>
        <v>9.5658177355016871</v>
      </c>
    </row>
    <row r="10808" spans="1:14" x14ac:dyDescent="0.25">
      <c r="A10808" s="1" t="s">
        <v>266</v>
      </c>
      <c r="B10808">
        <v>80</v>
      </c>
      <c r="C10808">
        <v>38</v>
      </c>
      <c r="D10808" s="1">
        <v>75</v>
      </c>
      <c r="E10808" s="1" t="s">
        <v>22</v>
      </c>
      <c r="F10808" t="s">
        <v>1</v>
      </c>
      <c r="G10808" t="s">
        <v>1</v>
      </c>
      <c r="H10808">
        <v>0</v>
      </c>
      <c r="I10808">
        <v>0</v>
      </c>
      <c r="J10808" s="1" t="s">
        <v>10316</v>
      </c>
      <c r="K10808">
        <f t="shared" si="505"/>
        <v>30165</v>
      </c>
      <c r="L10808">
        <v>21612</v>
      </c>
      <c r="M10808" s="1">
        <f t="shared" si="506"/>
        <v>3.5595703125</v>
      </c>
      <c r="N10808">
        <f t="shared" si="507"/>
        <v>9.5581466707579015</v>
      </c>
    </row>
    <row r="10809" spans="1:14" x14ac:dyDescent="0.25">
      <c r="A10809" s="1" t="s">
        <v>267</v>
      </c>
      <c r="B10809">
        <v>80</v>
      </c>
      <c r="C10809">
        <v>38</v>
      </c>
      <c r="D10809" s="1">
        <v>75</v>
      </c>
      <c r="E10809" s="1" t="s">
        <v>72</v>
      </c>
      <c r="F10809" t="s">
        <v>1</v>
      </c>
      <c r="G10809" t="s">
        <v>1</v>
      </c>
      <c r="H10809">
        <v>0</v>
      </c>
      <c r="I10809">
        <v>0</v>
      </c>
      <c r="J10809" s="1" t="s">
        <v>10317</v>
      </c>
      <c r="K10809">
        <f t="shared" si="505"/>
        <v>30162</v>
      </c>
      <c r="L10809">
        <v>21614</v>
      </c>
      <c r="M10809" s="1">
        <f t="shared" si="506"/>
        <v>3.5546875</v>
      </c>
      <c r="N10809">
        <f t="shared" si="507"/>
        <v>9.5504756060141158</v>
      </c>
    </row>
    <row r="10810" spans="1:14" x14ac:dyDescent="0.25">
      <c r="A10810" s="1" t="s">
        <v>266</v>
      </c>
      <c r="B10810">
        <v>80</v>
      </c>
      <c r="C10810">
        <v>38</v>
      </c>
      <c r="D10810" s="1">
        <v>75</v>
      </c>
      <c r="E10810" s="1" t="s">
        <v>73</v>
      </c>
      <c r="F10810" t="s">
        <v>1</v>
      </c>
      <c r="G10810" t="s">
        <v>1</v>
      </c>
      <c r="H10810">
        <v>0</v>
      </c>
      <c r="I10810">
        <v>0</v>
      </c>
      <c r="J10810" s="1" t="s">
        <v>10318</v>
      </c>
      <c r="K10810">
        <f t="shared" si="505"/>
        <v>30159</v>
      </c>
      <c r="L10810">
        <v>21616</v>
      </c>
      <c r="M10810" s="1">
        <f t="shared" si="506"/>
        <v>3.5595703125</v>
      </c>
      <c r="N10810">
        <f t="shared" si="507"/>
        <v>9.5428045412703284</v>
      </c>
    </row>
    <row r="10811" spans="1:14" x14ac:dyDescent="0.25">
      <c r="A10811" s="1" t="s">
        <v>267</v>
      </c>
      <c r="B10811">
        <v>80</v>
      </c>
      <c r="C10811">
        <v>38</v>
      </c>
      <c r="D10811" s="1">
        <v>75</v>
      </c>
      <c r="E10811" s="1" t="s">
        <v>25</v>
      </c>
      <c r="F10811" t="s">
        <v>1</v>
      </c>
      <c r="G10811" t="s">
        <v>1</v>
      </c>
      <c r="H10811">
        <v>0</v>
      </c>
      <c r="I10811">
        <v>0</v>
      </c>
      <c r="J10811" s="1" t="s">
        <v>10319</v>
      </c>
      <c r="K10811">
        <f t="shared" si="505"/>
        <v>30155</v>
      </c>
      <c r="L10811">
        <v>21618</v>
      </c>
      <c r="M10811" s="1">
        <f t="shared" si="506"/>
        <v>3.5546875</v>
      </c>
      <c r="N10811">
        <f t="shared" si="507"/>
        <v>9.5325764549452803</v>
      </c>
    </row>
    <row r="10812" spans="1:14" x14ac:dyDescent="0.25">
      <c r="A10812" s="1" t="s">
        <v>267</v>
      </c>
      <c r="B10812">
        <v>80</v>
      </c>
      <c r="C10812">
        <v>38</v>
      </c>
      <c r="D10812" s="1">
        <v>75</v>
      </c>
      <c r="E10812" s="1" t="s">
        <v>27</v>
      </c>
      <c r="F10812" t="s">
        <v>1</v>
      </c>
      <c r="G10812" t="s">
        <v>1</v>
      </c>
      <c r="H10812">
        <v>0</v>
      </c>
      <c r="I10812">
        <v>0</v>
      </c>
      <c r="J10812" s="1" t="s">
        <v>10320</v>
      </c>
      <c r="K10812">
        <f t="shared" si="505"/>
        <v>30152</v>
      </c>
      <c r="L10812">
        <v>21620</v>
      </c>
      <c r="M10812" s="1">
        <f t="shared" si="506"/>
        <v>3.5546875</v>
      </c>
      <c r="N10812">
        <f t="shared" si="507"/>
        <v>9.5249053902014928</v>
      </c>
    </row>
    <row r="10813" spans="1:14" x14ac:dyDescent="0.25">
      <c r="A10813" s="1" t="s">
        <v>265</v>
      </c>
      <c r="B10813">
        <v>80</v>
      </c>
      <c r="C10813">
        <v>38</v>
      </c>
      <c r="D10813" s="1">
        <v>75</v>
      </c>
      <c r="E10813" s="1" t="s">
        <v>74</v>
      </c>
      <c r="F10813" t="s">
        <v>1</v>
      </c>
      <c r="G10813" t="s">
        <v>1</v>
      </c>
      <c r="H10813">
        <v>0</v>
      </c>
      <c r="I10813">
        <v>0</v>
      </c>
      <c r="J10813" s="1" t="s">
        <v>10321</v>
      </c>
      <c r="K10813">
        <f t="shared" si="505"/>
        <v>30149</v>
      </c>
      <c r="L10813">
        <v>21622</v>
      </c>
      <c r="M10813" s="1">
        <f t="shared" si="506"/>
        <v>3.564453125</v>
      </c>
      <c r="N10813">
        <f t="shared" si="507"/>
        <v>9.5172343254577072</v>
      </c>
    </row>
    <row r="10814" spans="1:14" x14ac:dyDescent="0.25">
      <c r="A10814" s="1" t="s">
        <v>264</v>
      </c>
      <c r="B10814">
        <v>80</v>
      </c>
      <c r="C10814">
        <v>38</v>
      </c>
      <c r="D10814" s="1">
        <v>75</v>
      </c>
      <c r="E10814" s="1" t="s">
        <v>29</v>
      </c>
      <c r="F10814" t="s">
        <v>1</v>
      </c>
      <c r="G10814" t="s">
        <v>1</v>
      </c>
      <c r="H10814">
        <v>0</v>
      </c>
      <c r="I10814">
        <v>0</v>
      </c>
      <c r="J10814" s="1" t="s">
        <v>10322</v>
      </c>
      <c r="K10814">
        <f t="shared" si="505"/>
        <v>30145</v>
      </c>
      <c r="L10814">
        <v>21624</v>
      </c>
      <c r="M10814" s="1">
        <f t="shared" si="506"/>
        <v>3.5693359375</v>
      </c>
      <c r="N10814">
        <f t="shared" si="507"/>
        <v>9.5070062391326573</v>
      </c>
    </row>
    <row r="10815" spans="1:14" x14ac:dyDescent="0.25">
      <c r="A10815" s="1" t="s">
        <v>264</v>
      </c>
      <c r="B10815">
        <v>80</v>
      </c>
      <c r="C10815">
        <v>38</v>
      </c>
      <c r="D10815" s="1">
        <v>75</v>
      </c>
      <c r="E10815" s="1" t="s">
        <v>30</v>
      </c>
      <c r="F10815" t="s">
        <v>1</v>
      </c>
      <c r="G10815" t="s">
        <v>1</v>
      </c>
      <c r="H10815">
        <v>0</v>
      </c>
      <c r="I10815">
        <v>0</v>
      </c>
      <c r="J10815" s="1" t="s">
        <v>10323</v>
      </c>
      <c r="K10815">
        <f t="shared" si="505"/>
        <v>30142</v>
      </c>
      <c r="L10815">
        <v>21626</v>
      </c>
      <c r="M10815" s="1">
        <f t="shared" si="506"/>
        <v>3.5693359375</v>
      </c>
      <c r="N10815">
        <f t="shared" si="507"/>
        <v>9.4993351743888716</v>
      </c>
    </row>
    <row r="10816" spans="1:14" x14ac:dyDescent="0.25">
      <c r="A10816" s="1" t="s">
        <v>264</v>
      </c>
      <c r="B10816">
        <v>80</v>
      </c>
      <c r="C10816">
        <v>38</v>
      </c>
      <c r="D10816" s="1">
        <v>75</v>
      </c>
      <c r="E10816" s="1" t="s">
        <v>76</v>
      </c>
      <c r="F10816" t="s">
        <v>1</v>
      </c>
      <c r="G10816" t="s">
        <v>1</v>
      </c>
      <c r="H10816">
        <v>0</v>
      </c>
      <c r="I10816">
        <v>0</v>
      </c>
      <c r="J10816" s="1" t="s">
        <v>10324</v>
      </c>
      <c r="K10816">
        <f t="shared" si="505"/>
        <v>30139</v>
      </c>
      <c r="L10816">
        <v>21628</v>
      </c>
      <c r="M10816" s="1">
        <f t="shared" si="506"/>
        <v>3.5693359375</v>
      </c>
      <c r="N10816">
        <f t="shared" si="507"/>
        <v>9.491664109645086</v>
      </c>
    </row>
    <row r="10817" spans="1:14" x14ac:dyDescent="0.25">
      <c r="A10817" s="1" t="s">
        <v>264</v>
      </c>
      <c r="B10817">
        <v>80</v>
      </c>
      <c r="C10817">
        <v>38</v>
      </c>
      <c r="D10817" s="1">
        <v>75</v>
      </c>
      <c r="E10817" s="1" t="s">
        <v>77</v>
      </c>
      <c r="F10817" t="s">
        <v>1</v>
      </c>
      <c r="G10817" t="s">
        <v>1</v>
      </c>
      <c r="H10817">
        <v>0</v>
      </c>
      <c r="I10817">
        <v>0</v>
      </c>
      <c r="J10817" s="1" t="s">
        <v>10325</v>
      </c>
      <c r="K10817">
        <f t="shared" si="505"/>
        <v>30136</v>
      </c>
      <c r="L10817">
        <v>21630</v>
      </c>
      <c r="M10817" s="1">
        <f t="shared" si="506"/>
        <v>3.5693359375</v>
      </c>
      <c r="N10817">
        <f t="shared" si="507"/>
        <v>9.4839930449013004</v>
      </c>
    </row>
    <row r="10818" spans="1:14" x14ac:dyDescent="0.25">
      <c r="A10818" s="1" t="s">
        <v>266</v>
      </c>
      <c r="B10818">
        <v>80</v>
      </c>
      <c r="C10818">
        <v>38</v>
      </c>
      <c r="D10818" s="1">
        <v>75</v>
      </c>
      <c r="E10818" s="1" t="s">
        <v>33</v>
      </c>
      <c r="F10818" t="s">
        <v>1</v>
      </c>
      <c r="G10818" t="s">
        <v>1</v>
      </c>
      <c r="H10818">
        <v>0</v>
      </c>
      <c r="I10818">
        <v>0</v>
      </c>
      <c r="J10818" s="1" t="s">
        <v>10326</v>
      </c>
      <c r="K10818">
        <f t="shared" ref="K10818:K10881" si="508">HEX2DEC(J10818)</f>
        <v>30132</v>
      </c>
      <c r="L10818">
        <v>21632</v>
      </c>
      <c r="M10818" s="1">
        <f t="shared" si="506"/>
        <v>3.5595703125</v>
      </c>
      <c r="N10818">
        <f t="shared" si="507"/>
        <v>9.4737649585762505</v>
      </c>
    </row>
    <row r="10819" spans="1:14" x14ac:dyDescent="0.25">
      <c r="A10819" s="1" t="s">
        <v>264</v>
      </c>
      <c r="B10819">
        <v>80</v>
      </c>
      <c r="C10819">
        <v>38</v>
      </c>
      <c r="D10819" s="1">
        <v>75</v>
      </c>
      <c r="E10819" s="1" t="s">
        <v>34</v>
      </c>
      <c r="F10819" t="s">
        <v>1</v>
      </c>
      <c r="G10819" t="s">
        <v>1</v>
      </c>
      <c r="H10819">
        <v>0</v>
      </c>
      <c r="I10819">
        <v>0</v>
      </c>
      <c r="J10819" s="1" t="s">
        <v>10327</v>
      </c>
      <c r="K10819">
        <f t="shared" si="508"/>
        <v>30129</v>
      </c>
      <c r="L10819">
        <v>21634</v>
      </c>
      <c r="M10819" s="1">
        <f t="shared" ref="M10819:M10882" si="509">A10819/1024 *5</f>
        <v>3.5693359375</v>
      </c>
      <c r="N10819">
        <f t="shared" si="507"/>
        <v>9.4660938938324648</v>
      </c>
    </row>
    <row r="10820" spans="1:14" x14ac:dyDescent="0.25">
      <c r="A10820" s="1" t="s">
        <v>267</v>
      </c>
      <c r="B10820">
        <v>80</v>
      </c>
      <c r="C10820">
        <v>38</v>
      </c>
      <c r="D10820" s="1">
        <v>75</v>
      </c>
      <c r="E10820" s="1" t="s">
        <v>79</v>
      </c>
      <c r="F10820" t="s">
        <v>1</v>
      </c>
      <c r="G10820" t="s">
        <v>1</v>
      </c>
      <c r="H10820">
        <v>0</v>
      </c>
      <c r="I10820">
        <v>0</v>
      </c>
      <c r="J10820" s="1" t="s">
        <v>10328</v>
      </c>
      <c r="K10820">
        <f t="shared" si="508"/>
        <v>30126</v>
      </c>
      <c r="L10820">
        <v>21636</v>
      </c>
      <c r="M10820" s="1">
        <f t="shared" si="509"/>
        <v>3.5546875</v>
      </c>
      <c r="N10820">
        <f t="shared" si="507"/>
        <v>9.4584228290886774</v>
      </c>
    </row>
    <row r="10821" spans="1:14" x14ac:dyDescent="0.25">
      <c r="A10821" s="1" t="s">
        <v>267</v>
      </c>
      <c r="B10821">
        <v>80</v>
      </c>
      <c r="C10821">
        <v>38</v>
      </c>
      <c r="D10821" s="1">
        <v>75</v>
      </c>
      <c r="E10821" s="1" t="s">
        <v>37</v>
      </c>
      <c r="F10821" t="s">
        <v>1</v>
      </c>
      <c r="G10821" t="s">
        <v>1</v>
      </c>
      <c r="H10821">
        <v>0</v>
      </c>
      <c r="I10821">
        <v>0</v>
      </c>
      <c r="J10821" s="1" t="s">
        <v>10329</v>
      </c>
      <c r="K10821">
        <f t="shared" si="508"/>
        <v>30122</v>
      </c>
      <c r="L10821">
        <v>21638</v>
      </c>
      <c r="M10821" s="1">
        <f t="shared" si="509"/>
        <v>3.5546875</v>
      </c>
      <c r="N10821">
        <f t="shared" si="507"/>
        <v>9.4481947427636293</v>
      </c>
    </row>
    <row r="10822" spans="1:14" x14ac:dyDescent="0.25">
      <c r="A10822" s="1" t="s">
        <v>264</v>
      </c>
      <c r="B10822">
        <v>80</v>
      </c>
      <c r="C10822">
        <v>38</v>
      </c>
      <c r="D10822" s="1">
        <v>75</v>
      </c>
      <c r="E10822" s="1" t="s">
        <v>38</v>
      </c>
      <c r="F10822" t="s">
        <v>1</v>
      </c>
      <c r="G10822" t="s">
        <v>1</v>
      </c>
      <c r="H10822">
        <v>0</v>
      </c>
      <c r="I10822">
        <v>0</v>
      </c>
      <c r="J10822" s="1" t="s">
        <v>10330</v>
      </c>
      <c r="K10822">
        <f t="shared" si="508"/>
        <v>30119</v>
      </c>
      <c r="L10822">
        <v>21640</v>
      </c>
      <c r="M10822" s="1">
        <f t="shared" si="509"/>
        <v>3.5693359375</v>
      </c>
      <c r="N10822">
        <f t="shared" si="507"/>
        <v>9.4405236780198418</v>
      </c>
    </row>
    <row r="10823" spans="1:14" x14ac:dyDescent="0.25">
      <c r="A10823" s="1" t="s">
        <v>267</v>
      </c>
      <c r="B10823">
        <v>80</v>
      </c>
      <c r="C10823">
        <v>38</v>
      </c>
      <c r="D10823" s="1">
        <v>75</v>
      </c>
      <c r="E10823" s="1" t="s">
        <v>81</v>
      </c>
      <c r="F10823" t="s">
        <v>1</v>
      </c>
      <c r="G10823" t="s">
        <v>1</v>
      </c>
      <c r="H10823">
        <v>0</v>
      </c>
      <c r="I10823">
        <v>0</v>
      </c>
      <c r="J10823" s="1" t="s">
        <v>10331</v>
      </c>
      <c r="K10823">
        <f t="shared" si="508"/>
        <v>30116</v>
      </c>
      <c r="L10823">
        <v>21642</v>
      </c>
      <c r="M10823" s="1">
        <f t="shared" si="509"/>
        <v>3.5546875</v>
      </c>
      <c r="N10823">
        <f t="shared" si="507"/>
        <v>9.4328526132760562</v>
      </c>
    </row>
    <row r="10824" spans="1:14" x14ac:dyDescent="0.25">
      <c r="A10824" s="1" t="s">
        <v>265</v>
      </c>
      <c r="B10824">
        <v>80</v>
      </c>
      <c r="C10824">
        <v>38</v>
      </c>
      <c r="D10824" s="1">
        <v>75</v>
      </c>
      <c r="E10824" s="1" t="s">
        <v>82</v>
      </c>
      <c r="F10824" t="s">
        <v>1</v>
      </c>
      <c r="G10824" t="s">
        <v>1</v>
      </c>
      <c r="H10824">
        <v>0</v>
      </c>
      <c r="I10824">
        <v>0</v>
      </c>
      <c r="J10824" s="1" t="s">
        <v>10332</v>
      </c>
      <c r="K10824">
        <f t="shared" si="508"/>
        <v>30113</v>
      </c>
      <c r="L10824">
        <v>21644</v>
      </c>
      <c r="M10824" s="1">
        <f t="shared" si="509"/>
        <v>3.564453125</v>
      </c>
      <c r="N10824">
        <f t="shared" si="507"/>
        <v>9.4251815485322705</v>
      </c>
    </row>
    <row r="10825" spans="1:14" x14ac:dyDescent="0.25">
      <c r="A10825" s="1" t="s">
        <v>264</v>
      </c>
      <c r="B10825">
        <v>80</v>
      </c>
      <c r="C10825">
        <v>38</v>
      </c>
      <c r="D10825" s="1">
        <v>75</v>
      </c>
      <c r="E10825" s="1" t="s">
        <v>41</v>
      </c>
      <c r="F10825" t="s">
        <v>1</v>
      </c>
      <c r="G10825" t="s">
        <v>1</v>
      </c>
      <c r="H10825">
        <v>0</v>
      </c>
      <c r="I10825">
        <v>0</v>
      </c>
      <c r="J10825" s="1" t="s">
        <v>10333</v>
      </c>
      <c r="K10825">
        <f t="shared" si="508"/>
        <v>30109</v>
      </c>
      <c r="L10825">
        <v>21646</v>
      </c>
      <c r="M10825" s="1">
        <f t="shared" si="509"/>
        <v>3.5693359375</v>
      </c>
      <c r="N10825">
        <f t="shared" si="507"/>
        <v>9.4149534622072206</v>
      </c>
    </row>
    <row r="10826" spans="1:14" x14ac:dyDescent="0.25">
      <c r="A10826" s="1" t="s">
        <v>264</v>
      </c>
      <c r="B10826">
        <v>80</v>
      </c>
      <c r="C10826">
        <v>38</v>
      </c>
      <c r="D10826" s="1">
        <v>75</v>
      </c>
      <c r="E10826" s="1" t="s">
        <v>42</v>
      </c>
      <c r="F10826" t="s">
        <v>1</v>
      </c>
      <c r="G10826" t="s">
        <v>1</v>
      </c>
      <c r="H10826">
        <v>0</v>
      </c>
      <c r="I10826">
        <v>0</v>
      </c>
      <c r="J10826" s="1" t="s">
        <v>10334</v>
      </c>
      <c r="K10826">
        <f t="shared" si="508"/>
        <v>30106</v>
      </c>
      <c r="L10826">
        <v>21648</v>
      </c>
      <c r="M10826" s="1">
        <f t="shared" si="509"/>
        <v>3.5693359375</v>
      </c>
      <c r="N10826">
        <f t="shared" si="507"/>
        <v>9.407282397463435</v>
      </c>
    </row>
    <row r="10827" spans="1:14" x14ac:dyDescent="0.25">
      <c r="A10827" s="1" t="s">
        <v>264</v>
      </c>
      <c r="B10827">
        <v>80</v>
      </c>
      <c r="C10827">
        <v>38</v>
      </c>
      <c r="D10827" s="1">
        <v>75</v>
      </c>
      <c r="E10827" s="1">
        <v>97</v>
      </c>
      <c r="F10827" t="s">
        <v>1</v>
      </c>
      <c r="G10827" t="s">
        <v>1</v>
      </c>
      <c r="H10827">
        <v>0</v>
      </c>
      <c r="I10827">
        <v>0</v>
      </c>
      <c r="J10827" s="1" t="s">
        <v>12053</v>
      </c>
      <c r="K10827">
        <f t="shared" si="508"/>
        <v>30103</v>
      </c>
      <c r="L10827">
        <v>21650</v>
      </c>
      <c r="M10827" s="1">
        <f t="shared" si="509"/>
        <v>3.5693359375</v>
      </c>
      <c r="N10827">
        <f t="shared" si="507"/>
        <v>9.3996113327196475</v>
      </c>
    </row>
    <row r="10828" spans="1:14" x14ac:dyDescent="0.25">
      <c r="A10828" s="1" t="s">
        <v>265</v>
      </c>
      <c r="B10828">
        <v>80</v>
      </c>
      <c r="C10828">
        <v>38</v>
      </c>
      <c r="D10828" s="1">
        <v>75</v>
      </c>
      <c r="E10828" s="1">
        <v>94</v>
      </c>
      <c r="F10828" t="s">
        <v>1</v>
      </c>
      <c r="G10828" t="s">
        <v>1</v>
      </c>
      <c r="H10828">
        <v>0</v>
      </c>
      <c r="I10828">
        <v>0</v>
      </c>
      <c r="J10828" s="1" t="s">
        <v>12054</v>
      </c>
      <c r="K10828">
        <f t="shared" si="508"/>
        <v>30100</v>
      </c>
      <c r="L10828">
        <v>21652</v>
      </c>
      <c r="M10828" s="1">
        <f t="shared" si="509"/>
        <v>3.564453125</v>
      </c>
      <c r="N10828">
        <f t="shared" si="507"/>
        <v>9.3919402679758619</v>
      </c>
    </row>
    <row r="10829" spans="1:14" x14ac:dyDescent="0.25">
      <c r="A10829" s="1" t="s">
        <v>267</v>
      </c>
      <c r="B10829">
        <v>80</v>
      </c>
      <c r="C10829">
        <v>38</v>
      </c>
      <c r="D10829" s="1">
        <v>75</v>
      </c>
      <c r="E10829" s="1">
        <v>90</v>
      </c>
      <c r="F10829" t="s">
        <v>1</v>
      </c>
      <c r="G10829" t="s">
        <v>1</v>
      </c>
      <c r="H10829">
        <v>0</v>
      </c>
      <c r="I10829">
        <v>0</v>
      </c>
      <c r="J10829" s="1" t="s">
        <v>12055</v>
      </c>
      <c r="K10829">
        <f t="shared" si="508"/>
        <v>30096</v>
      </c>
      <c r="L10829">
        <v>21654</v>
      </c>
      <c r="M10829" s="1">
        <f t="shared" si="509"/>
        <v>3.5546875</v>
      </c>
      <c r="N10829">
        <f t="shared" si="507"/>
        <v>9.381712181650812</v>
      </c>
    </row>
    <row r="10830" spans="1:14" x14ac:dyDescent="0.25">
      <c r="A10830" s="1" t="s">
        <v>267</v>
      </c>
      <c r="B10830">
        <v>80</v>
      </c>
      <c r="C10830">
        <v>38</v>
      </c>
      <c r="D10830" s="1">
        <v>75</v>
      </c>
      <c r="E10830" s="1" t="s">
        <v>44</v>
      </c>
      <c r="F10830" t="s">
        <v>1</v>
      </c>
      <c r="G10830" t="s">
        <v>1</v>
      </c>
      <c r="H10830">
        <v>0</v>
      </c>
      <c r="I10830">
        <v>0</v>
      </c>
      <c r="J10830" s="1" t="s">
        <v>10335</v>
      </c>
      <c r="K10830">
        <f t="shared" si="508"/>
        <v>30093</v>
      </c>
      <c r="L10830">
        <v>21656</v>
      </c>
      <c r="M10830" s="1">
        <f t="shared" si="509"/>
        <v>3.5546875</v>
      </c>
      <c r="N10830">
        <f t="shared" si="507"/>
        <v>9.3740411169070263</v>
      </c>
    </row>
    <row r="10831" spans="1:14" x14ac:dyDescent="0.25">
      <c r="A10831" s="1" t="s">
        <v>267</v>
      </c>
      <c r="B10831">
        <v>80</v>
      </c>
      <c r="C10831">
        <v>38</v>
      </c>
      <c r="D10831" s="1">
        <v>75</v>
      </c>
      <c r="E10831" s="1" t="s">
        <v>84</v>
      </c>
      <c r="F10831" t="s">
        <v>1</v>
      </c>
      <c r="G10831" t="s">
        <v>1</v>
      </c>
      <c r="H10831">
        <v>0</v>
      </c>
      <c r="I10831">
        <v>0</v>
      </c>
      <c r="J10831" s="1" t="s">
        <v>10336</v>
      </c>
      <c r="K10831">
        <f t="shared" si="508"/>
        <v>30090</v>
      </c>
      <c r="L10831">
        <v>21658</v>
      </c>
      <c r="M10831" s="1">
        <f t="shared" si="509"/>
        <v>3.5546875</v>
      </c>
      <c r="N10831">
        <f t="shared" si="507"/>
        <v>9.3663700521632407</v>
      </c>
    </row>
    <row r="10832" spans="1:14" x14ac:dyDescent="0.25">
      <c r="A10832" s="1" t="s">
        <v>267</v>
      </c>
      <c r="B10832">
        <v>80</v>
      </c>
      <c r="C10832">
        <v>38</v>
      </c>
      <c r="D10832" s="1">
        <v>75</v>
      </c>
      <c r="E10832" s="1">
        <v>86</v>
      </c>
      <c r="F10832" t="s">
        <v>1</v>
      </c>
      <c r="G10832" t="s">
        <v>1</v>
      </c>
      <c r="H10832">
        <v>0</v>
      </c>
      <c r="I10832">
        <v>0</v>
      </c>
      <c r="J10832" s="1" t="s">
        <v>12056</v>
      </c>
      <c r="K10832">
        <f t="shared" si="508"/>
        <v>30086</v>
      </c>
      <c r="L10832">
        <v>21660</v>
      </c>
      <c r="M10832" s="1">
        <f t="shared" si="509"/>
        <v>3.5546875</v>
      </c>
      <c r="N10832">
        <f t="shared" si="507"/>
        <v>9.3561419658381908</v>
      </c>
    </row>
    <row r="10833" spans="1:14" x14ac:dyDescent="0.25">
      <c r="A10833" s="1" t="s">
        <v>266</v>
      </c>
      <c r="B10833">
        <v>80</v>
      </c>
      <c r="C10833">
        <v>38</v>
      </c>
      <c r="D10833" s="1">
        <v>75</v>
      </c>
      <c r="E10833" s="1">
        <v>83</v>
      </c>
      <c r="F10833" t="s">
        <v>1</v>
      </c>
      <c r="G10833" t="s">
        <v>1</v>
      </c>
      <c r="H10833">
        <v>0</v>
      </c>
      <c r="I10833">
        <v>0</v>
      </c>
      <c r="J10833" s="1" t="s">
        <v>12057</v>
      </c>
      <c r="K10833">
        <f t="shared" si="508"/>
        <v>30083</v>
      </c>
      <c r="L10833">
        <v>21662</v>
      </c>
      <c r="M10833" s="1">
        <f t="shared" si="509"/>
        <v>3.5595703125</v>
      </c>
      <c r="N10833">
        <f t="shared" si="507"/>
        <v>9.3484709010944051</v>
      </c>
    </row>
    <row r="10834" spans="1:14" x14ac:dyDescent="0.25">
      <c r="A10834" s="1" t="s">
        <v>264</v>
      </c>
      <c r="B10834">
        <v>80</v>
      </c>
      <c r="C10834">
        <v>38</v>
      </c>
      <c r="D10834" s="1">
        <v>75</v>
      </c>
      <c r="E10834" s="1">
        <v>80</v>
      </c>
      <c r="F10834" t="s">
        <v>1</v>
      </c>
      <c r="G10834" t="s">
        <v>1</v>
      </c>
      <c r="H10834">
        <v>0</v>
      </c>
      <c r="I10834">
        <v>0</v>
      </c>
      <c r="J10834" s="1" t="s">
        <v>12058</v>
      </c>
      <c r="K10834">
        <f t="shared" si="508"/>
        <v>30080</v>
      </c>
      <c r="L10834">
        <v>21664</v>
      </c>
      <c r="M10834" s="1">
        <f t="shared" si="509"/>
        <v>3.5693359375</v>
      </c>
      <c r="N10834">
        <f t="shared" si="507"/>
        <v>9.3407998363506195</v>
      </c>
    </row>
    <row r="10835" spans="1:14" x14ac:dyDescent="0.25">
      <c r="A10835" s="1" t="s">
        <v>264</v>
      </c>
      <c r="B10835">
        <v>80</v>
      </c>
      <c r="C10835">
        <v>38</v>
      </c>
      <c r="D10835" s="1">
        <v>75</v>
      </c>
      <c r="E10835" s="1" t="s">
        <v>85</v>
      </c>
      <c r="F10835" t="s">
        <v>1</v>
      </c>
      <c r="G10835" t="s">
        <v>1</v>
      </c>
      <c r="H10835">
        <v>0</v>
      </c>
      <c r="I10835">
        <v>0</v>
      </c>
      <c r="J10835" s="1" t="s">
        <v>10337</v>
      </c>
      <c r="K10835">
        <f t="shared" si="508"/>
        <v>30077</v>
      </c>
      <c r="L10835">
        <v>21666</v>
      </c>
      <c r="M10835" s="1">
        <f t="shared" si="509"/>
        <v>3.5693359375</v>
      </c>
      <c r="N10835">
        <f t="shared" si="507"/>
        <v>9.3331287716068321</v>
      </c>
    </row>
    <row r="10836" spans="1:14" x14ac:dyDescent="0.25">
      <c r="A10836" s="1" t="s">
        <v>264</v>
      </c>
      <c r="B10836">
        <v>80</v>
      </c>
      <c r="C10836">
        <v>38</v>
      </c>
      <c r="D10836" s="1">
        <v>75</v>
      </c>
      <c r="E10836" s="1">
        <v>79</v>
      </c>
      <c r="F10836" t="s">
        <v>1</v>
      </c>
      <c r="G10836" t="s">
        <v>1</v>
      </c>
      <c r="H10836">
        <v>0</v>
      </c>
      <c r="I10836">
        <v>0</v>
      </c>
      <c r="J10836" s="1" t="s">
        <v>12059</v>
      </c>
      <c r="K10836">
        <f t="shared" si="508"/>
        <v>30073</v>
      </c>
      <c r="L10836">
        <v>21668</v>
      </c>
      <c r="M10836" s="1">
        <f t="shared" si="509"/>
        <v>3.5693359375</v>
      </c>
      <c r="N10836">
        <f t="shared" si="507"/>
        <v>9.322900685281784</v>
      </c>
    </row>
    <row r="10837" spans="1:14" x14ac:dyDescent="0.25">
      <c r="A10837" s="1" t="s">
        <v>265</v>
      </c>
      <c r="B10837">
        <v>80</v>
      </c>
      <c r="C10837">
        <v>38</v>
      </c>
      <c r="D10837" s="1">
        <v>75</v>
      </c>
      <c r="E10837" s="1">
        <v>76</v>
      </c>
      <c r="F10837" t="s">
        <v>1</v>
      </c>
      <c r="G10837" t="s">
        <v>1</v>
      </c>
      <c r="H10837">
        <v>0</v>
      </c>
      <c r="I10837">
        <v>0</v>
      </c>
      <c r="J10837" s="1" t="s">
        <v>12060</v>
      </c>
      <c r="K10837">
        <f t="shared" si="508"/>
        <v>30070</v>
      </c>
      <c r="L10837">
        <v>21670</v>
      </c>
      <c r="M10837" s="1">
        <f t="shared" si="509"/>
        <v>3.564453125</v>
      </c>
      <c r="N10837">
        <f t="shared" si="507"/>
        <v>9.3152296205379965</v>
      </c>
    </row>
    <row r="10838" spans="1:14" x14ac:dyDescent="0.25">
      <c r="A10838" s="1" t="s">
        <v>266</v>
      </c>
      <c r="B10838">
        <v>80</v>
      </c>
      <c r="C10838">
        <v>38</v>
      </c>
      <c r="D10838" s="1">
        <v>75</v>
      </c>
      <c r="E10838" s="1">
        <v>73</v>
      </c>
      <c r="F10838" t="s">
        <v>1</v>
      </c>
      <c r="G10838" t="s">
        <v>1</v>
      </c>
      <c r="H10838">
        <v>0</v>
      </c>
      <c r="I10838">
        <v>0</v>
      </c>
      <c r="J10838" s="1" t="s">
        <v>12061</v>
      </c>
      <c r="K10838">
        <f t="shared" si="508"/>
        <v>30067</v>
      </c>
      <c r="L10838">
        <v>21672</v>
      </c>
      <c r="M10838" s="1">
        <f t="shared" si="509"/>
        <v>3.5595703125</v>
      </c>
      <c r="N10838">
        <f t="shared" si="507"/>
        <v>9.3075585557942109</v>
      </c>
    </row>
    <row r="10839" spans="1:14" x14ac:dyDescent="0.25">
      <c r="A10839" s="1" t="s">
        <v>267</v>
      </c>
      <c r="B10839">
        <v>80</v>
      </c>
      <c r="C10839">
        <v>38</v>
      </c>
      <c r="D10839" s="1">
        <v>75</v>
      </c>
      <c r="E10839" s="1">
        <v>70</v>
      </c>
      <c r="F10839" t="s">
        <v>1</v>
      </c>
      <c r="G10839" t="s">
        <v>1</v>
      </c>
      <c r="H10839">
        <v>0</v>
      </c>
      <c r="I10839">
        <v>0</v>
      </c>
      <c r="J10839" s="1" t="s">
        <v>12062</v>
      </c>
      <c r="K10839">
        <f t="shared" si="508"/>
        <v>30064</v>
      </c>
      <c r="L10839">
        <v>21674</v>
      </c>
      <c r="M10839" s="1">
        <f t="shared" si="509"/>
        <v>3.5546875</v>
      </c>
      <c r="N10839">
        <f t="shared" si="507"/>
        <v>9.2998874910504252</v>
      </c>
    </row>
    <row r="10840" spans="1:14" x14ac:dyDescent="0.25">
      <c r="A10840" s="1" t="s">
        <v>267</v>
      </c>
      <c r="B10840">
        <v>80</v>
      </c>
      <c r="C10840">
        <v>38</v>
      </c>
      <c r="D10840" s="1">
        <v>75</v>
      </c>
      <c r="E10840" s="1" t="s">
        <v>49</v>
      </c>
      <c r="F10840" t="s">
        <v>1</v>
      </c>
      <c r="G10840" t="s">
        <v>1</v>
      </c>
      <c r="H10840">
        <v>0</v>
      </c>
      <c r="I10840">
        <v>0</v>
      </c>
      <c r="J10840" s="1" t="s">
        <v>10338</v>
      </c>
      <c r="K10840">
        <f t="shared" si="508"/>
        <v>30060</v>
      </c>
      <c r="L10840">
        <v>21676</v>
      </c>
      <c r="M10840" s="1">
        <f t="shared" si="509"/>
        <v>3.5546875</v>
      </c>
      <c r="N10840">
        <f t="shared" si="507"/>
        <v>9.2896594047253753</v>
      </c>
    </row>
    <row r="10841" spans="1:14" x14ac:dyDescent="0.25">
      <c r="A10841" s="1" t="s">
        <v>267</v>
      </c>
      <c r="B10841">
        <v>80</v>
      </c>
      <c r="C10841">
        <v>38</v>
      </c>
      <c r="D10841" s="1">
        <v>75</v>
      </c>
      <c r="E10841" s="1">
        <v>69</v>
      </c>
      <c r="F10841" t="s">
        <v>1</v>
      </c>
      <c r="G10841" t="s">
        <v>1</v>
      </c>
      <c r="H10841">
        <v>0</v>
      </c>
      <c r="I10841">
        <v>0</v>
      </c>
      <c r="J10841" s="1" t="s">
        <v>12063</v>
      </c>
      <c r="K10841">
        <f t="shared" si="508"/>
        <v>30057</v>
      </c>
      <c r="L10841">
        <v>21678</v>
      </c>
      <c r="M10841" s="1">
        <f t="shared" si="509"/>
        <v>3.5546875</v>
      </c>
      <c r="N10841">
        <f t="shared" si="507"/>
        <v>9.2819883399815897</v>
      </c>
    </row>
    <row r="10842" spans="1:14" x14ac:dyDescent="0.25">
      <c r="A10842" s="1" t="s">
        <v>266</v>
      </c>
      <c r="B10842">
        <v>80</v>
      </c>
      <c r="C10842">
        <v>38</v>
      </c>
      <c r="D10842" s="1">
        <v>75</v>
      </c>
      <c r="E10842" s="1">
        <v>66</v>
      </c>
      <c r="F10842" t="s">
        <v>1</v>
      </c>
      <c r="G10842" t="s">
        <v>1</v>
      </c>
      <c r="H10842">
        <v>0</v>
      </c>
      <c r="I10842">
        <v>0</v>
      </c>
      <c r="J10842" s="1" t="s">
        <v>12064</v>
      </c>
      <c r="K10842">
        <f t="shared" si="508"/>
        <v>30054</v>
      </c>
      <c r="L10842">
        <v>21680</v>
      </c>
      <c r="M10842" s="1">
        <f t="shared" si="509"/>
        <v>3.5595703125</v>
      </c>
      <c r="N10842">
        <f t="shared" si="507"/>
        <v>9.274317275237804</v>
      </c>
    </row>
    <row r="10843" spans="1:14" x14ac:dyDescent="0.25">
      <c r="A10843" s="1" t="s">
        <v>264</v>
      </c>
      <c r="B10843">
        <v>80</v>
      </c>
      <c r="C10843">
        <v>38</v>
      </c>
      <c r="D10843" s="1">
        <v>75</v>
      </c>
      <c r="E10843" s="1">
        <v>62</v>
      </c>
      <c r="F10843" t="s">
        <v>1</v>
      </c>
      <c r="G10843" t="s">
        <v>1</v>
      </c>
      <c r="H10843">
        <v>0</v>
      </c>
      <c r="I10843">
        <v>0</v>
      </c>
      <c r="J10843" s="1" t="s">
        <v>12065</v>
      </c>
      <c r="K10843">
        <f t="shared" si="508"/>
        <v>30050</v>
      </c>
      <c r="L10843">
        <v>21682</v>
      </c>
      <c r="M10843" s="1">
        <f t="shared" si="509"/>
        <v>3.5693359375</v>
      </c>
      <c r="N10843">
        <f t="shared" si="507"/>
        <v>9.2640891889127541</v>
      </c>
    </row>
    <row r="10844" spans="1:14" x14ac:dyDescent="0.25">
      <c r="A10844" s="1" t="s">
        <v>264</v>
      </c>
      <c r="B10844">
        <v>80</v>
      </c>
      <c r="C10844">
        <v>38</v>
      </c>
      <c r="D10844" s="1">
        <v>75</v>
      </c>
      <c r="E10844" s="1" t="s">
        <v>50</v>
      </c>
      <c r="F10844" t="s">
        <v>1</v>
      </c>
      <c r="G10844" t="s">
        <v>1</v>
      </c>
      <c r="H10844">
        <v>0</v>
      </c>
      <c r="I10844">
        <v>0</v>
      </c>
      <c r="J10844" s="1" t="s">
        <v>10339</v>
      </c>
      <c r="K10844">
        <f t="shared" si="508"/>
        <v>30047</v>
      </c>
      <c r="L10844">
        <v>21684</v>
      </c>
      <c r="M10844" s="1">
        <f t="shared" si="509"/>
        <v>3.5693359375</v>
      </c>
      <c r="N10844">
        <f t="shared" si="507"/>
        <v>9.2564181241689685</v>
      </c>
    </row>
    <row r="10845" spans="1:14" x14ac:dyDescent="0.25">
      <c r="A10845" s="1" t="s">
        <v>264</v>
      </c>
      <c r="B10845">
        <v>80</v>
      </c>
      <c r="C10845">
        <v>38</v>
      </c>
      <c r="D10845" s="1">
        <v>75</v>
      </c>
      <c r="E10845" s="1" t="s">
        <v>88</v>
      </c>
      <c r="F10845" t="s">
        <v>1</v>
      </c>
      <c r="G10845" t="s">
        <v>1</v>
      </c>
      <c r="H10845">
        <v>0</v>
      </c>
      <c r="I10845">
        <v>0</v>
      </c>
      <c r="J10845" s="1" t="s">
        <v>10340</v>
      </c>
      <c r="K10845">
        <f t="shared" si="508"/>
        <v>30044</v>
      </c>
      <c r="L10845">
        <v>21686</v>
      </c>
      <c r="M10845" s="1">
        <f t="shared" si="509"/>
        <v>3.5693359375</v>
      </c>
      <c r="N10845">
        <f t="shared" si="507"/>
        <v>9.248747059425181</v>
      </c>
    </row>
    <row r="10846" spans="1:14" x14ac:dyDescent="0.25">
      <c r="A10846" s="1" t="s">
        <v>261</v>
      </c>
      <c r="B10846">
        <v>80</v>
      </c>
      <c r="C10846">
        <v>38</v>
      </c>
      <c r="D10846" s="1">
        <v>75</v>
      </c>
      <c r="E10846" s="1">
        <v>59</v>
      </c>
      <c r="F10846" t="s">
        <v>1</v>
      </c>
      <c r="G10846" t="s">
        <v>1</v>
      </c>
      <c r="H10846">
        <v>0</v>
      </c>
      <c r="I10846">
        <v>0</v>
      </c>
      <c r="J10846" s="1" t="s">
        <v>12066</v>
      </c>
      <c r="K10846">
        <f t="shared" si="508"/>
        <v>30041</v>
      </c>
      <c r="L10846">
        <v>21688</v>
      </c>
      <c r="M10846" s="1">
        <f t="shared" si="509"/>
        <v>3.583984375</v>
      </c>
      <c r="N10846">
        <f t="shared" si="507"/>
        <v>9.2410759946813954</v>
      </c>
    </row>
    <row r="10847" spans="1:14" x14ac:dyDescent="0.25">
      <c r="A10847" s="1" t="s">
        <v>267</v>
      </c>
      <c r="B10847">
        <v>80</v>
      </c>
      <c r="C10847">
        <v>38</v>
      </c>
      <c r="D10847" s="1">
        <v>75</v>
      </c>
      <c r="E10847" s="1">
        <v>55</v>
      </c>
      <c r="F10847" t="s">
        <v>1</v>
      </c>
      <c r="G10847" t="s">
        <v>1</v>
      </c>
      <c r="H10847">
        <v>0</v>
      </c>
      <c r="I10847">
        <v>0</v>
      </c>
      <c r="J10847" s="1" t="s">
        <v>12067</v>
      </c>
      <c r="K10847">
        <f t="shared" si="508"/>
        <v>30037</v>
      </c>
      <c r="L10847">
        <v>21690</v>
      </c>
      <c r="M10847" s="1">
        <f t="shared" si="509"/>
        <v>3.5546875</v>
      </c>
      <c r="N10847">
        <f t="shared" si="507"/>
        <v>9.2308479083563455</v>
      </c>
    </row>
    <row r="10848" spans="1:14" x14ac:dyDescent="0.25">
      <c r="A10848" s="1" t="s">
        <v>263</v>
      </c>
      <c r="B10848">
        <v>80</v>
      </c>
      <c r="C10848">
        <v>38</v>
      </c>
      <c r="D10848" s="1">
        <v>75</v>
      </c>
      <c r="E10848" s="1">
        <v>52</v>
      </c>
      <c r="F10848" t="s">
        <v>1</v>
      </c>
      <c r="G10848" t="s">
        <v>1</v>
      </c>
      <c r="H10848">
        <v>0</v>
      </c>
      <c r="I10848">
        <v>0</v>
      </c>
      <c r="J10848" s="1" t="s">
        <v>12068</v>
      </c>
      <c r="K10848">
        <f t="shared" si="508"/>
        <v>30034</v>
      </c>
      <c r="L10848">
        <v>21692</v>
      </c>
      <c r="M10848" s="1">
        <f t="shared" si="509"/>
        <v>3.57421875</v>
      </c>
      <c r="N10848">
        <f t="shared" si="507"/>
        <v>9.2231768436125598</v>
      </c>
    </row>
    <row r="10849" spans="1:14" x14ac:dyDescent="0.25">
      <c r="A10849" s="1" t="s">
        <v>266</v>
      </c>
      <c r="B10849">
        <v>80</v>
      </c>
      <c r="C10849">
        <v>38</v>
      </c>
      <c r="D10849" s="1">
        <v>75</v>
      </c>
      <c r="E10849" s="1" t="s">
        <v>89</v>
      </c>
      <c r="F10849" t="s">
        <v>1</v>
      </c>
      <c r="G10849" t="s">
        <v>1</v>
      </c>
      <c r="H10849">
        <v>0</v>
      </c>
      <c r="I10849">
        <v>0</v>
      </c>
      <c r="J10849" s="1" t="s">
        <v>10341</v>
      </c>
      <c r="K10849">
        <f t="shared" si="508"/>
        <v>30031</v>
      </c>
      <c r="L10849">
        <v>21694</v>
      </c>
      <c r="M10849" s="1">
        <f t="shared" si="509"/>
        <v>3.5595703125</v>
      </c>
      <c r="N10849">
        <f t="shared" si="507"/>
        <v>9.2155057788687742</v>
      </c>
    </row>
    <row r="10850" spans="1:14" x14ac:dyDescent="0.25">
      <c r="A10850" s="1" t="s">
        <v>267</v>
      </c>
      <c r="B10850">
        <v>80</v>
      </c>
      <c r="C10850">
        <v>38</v>
      </c>
      <c r="D10850" s="1">
        <v>75</v>
      </c>
      <c r="E10850" s="1" t="s">
        <v>91</v>
      </c>
      <c r="F10850" t="s">
        <v>1</v>
      </c>
      <c r="G10850" t="s">
        <v>1</v>
      </c>
      <c r="H10850">
        <v>0</v>
      </c>
      <c r="I10850">
        <v>0</v>
      </c>
      <c r="J10850" s="1" t="s">
        <v>10342</v>
      </c>
      <c r="K10850">
        <f t="shared" si="508"/>
        <v>30028</v>
      </c>
      <c r="L10850">
        <v>21696</v>
      </c>
      <c r="M10850" s="1">
        <f t="shared" si="509"/>
        <v>3.5546875</v>
      </c>
      <c r="N10850">
        <f t="shared" si="507"/>
        <v>9.2078347141249886</v>
      </c>
    </row>
    <row r="10851" spans="1:14" x14ac:dyDescent="0.25">
      <c r="A10851" s="1" t="s">
        <v>266</v>
      </c>
      <c r="B10851">
        <v>80</v>
      </c>
      <c r="C10851">
        <v>38</v>
      </c>
      <c r="D10851" s="1">
        <v>75</v>
      </c>
      <c r="E10851" s="1">
        <v>48</v>
      </c>
      <c r="F10851" t="s">
        <v>1</v>
      </c>
      <c r="G10851" t="s">
        <v>1</v>
      </c>
      <c r="H10851">
        <v>0</v>
      </c>
      <c r="I10851">
        <v>0</v>
      </c>
      <c r="J10851" s="1" t="s">
        <v>12069</v>
      </c>
      <c r="K10851">
        <f t="shared" si="508"/>
        <v>30024</v>
      </c>
      <c r="L10851">
        <v>21698</v>
      </c>
      <c r="M10851" s="1">
        <f t="shared" si="509"/>
        <v>3.5595703125</v>
      </c>
      <c r="N10851">
        <f t="shared" si="507"/>
        <v>9.1976066277999387</v>
      </c>
    </row>
    <row r="10852" spans="1:14" x14ac:dyDescent="0.25">
      <c r="A10852" s="1" t="s">
        <v>265</v>
      </c>
      <c r="B10852">
        <v>80</v>
      </c>
      <c r="C10852">
        <v>38</v>
      </c>
      <c r="D10852" s="1">
        <v>75</v>
      </c>
      <c r="E10852" s="1">
        <v>45</v>
      </c>
      <c r="F10852" t="s">
        <v>1</v>
      </c>
      <c r="G10852" t="s">
        <v>1</v>
      </c>
      <c r="H10852">
        <v>0</v>
      </c>
      <c r="I10852">
        <v>0</v>
      </c>
      <c r="J10852" s="1" t="s">
        <v>12070</v>
      </c>
      <c r="K10852">
        <f t="shared" si="508"/>
        <v>30021</v>
      </c>
      <c r="L10852">
        <v>21700</v>
      </c>
      <c r="M10852" s="1">
        <f t="shared" si="509"/>
        <v>3.564453125</v>
      </c>
      <c r="N10852">
        <f t="shared" si="507"/>
        <v>9.189935563056153</v>
      </c>
    </row>
    <row r="10853" spans="1:14" x14ac:dyDescent="0.25">
      <c r="A10853" s="1" t="s">
        <v>264</v>
      </c>
      <c r="B10853">
        <v>80</v>
      </c>
      <c r="C10853">
        <v>38</v>
      </c>
      <c r="D10853" s="1">
        <v>75</v>
      </c>
      <c r="E10853" s="1">
        <v>42</v>
      </c>
      <c r="F10853" t="s">
        <v>1</v>
      </c>
      <c r="G10853" t="s">
        <v>1</v>
      </c>
      <c r="H10853">
        <v>0</v>
      </c>
      <c r="I10853">
        <v>0</v>
      </c>
      <c r="J10853" s="1" t="s">
        <v>12071</v>
      </c>
      <c r="K10853">
        <f t="shared" si="508"/>
        <v>30018</v>
      </c>
      <c r="L10853">
        <v>21702</v>
      </c>
      <c r="M10853" s="1">
        <f t="shared" si="509"/>
        <v>3.5693359375</v>
      </c>
      <c r="N10853">
        <f t="shared" si="507"/>
        <v>9.1822644983123656</v>
      </c>
    </row>
    <row r="10854" spans="1:14" x14ac:dyDescent="0.25">
      <c r="A10854" s="1" t="s">
        <v>264</v>
      </c>
      <c r="B10854">
        <v>80</v>
      </c>
      <c r="C10854">
        <v>38</v>
      </c>
      <c r="D10854" s="1">
        <v>75</v>
      </c>
      <c r="E10854" s="1" t="s">
        <v>54</v>
      </c>
      <c r="F10854" t="s">
        <v>1</v>
      </c>
      <c r="G10854" t="s">
        <v>1</v>
      </c>
      <c r="H10854">
        <v>0</v>
      </c>
      <c r="I10854">
        <v>0</v>
      </c>
      <c r="J10854" s="1" t="s">
        <v>10343</v>
      </c>
      <c r="K10854">
        <f t="shared" si="508"/>
        <v>30014</v>
      </c>
      <c r="L10854">
        <v>21704</v>
      </c>
      <c r="M10854" s="1">
        <f t="shared" si="509"/>
        <v>3.5693359375</v>
      </c>
      <c r="N10854">
        <f t="shared" ref="N10854:N10917" si="510">(K10854-26427)/$Q$2 * 100</f>
        <v>9.1720364119873175</v>
      </c>
    </row>
    <row r="10855" spans="1:14" x14ac:dyDescent="0.25">
      <c r="A10855" s="1" t="s">
        <v>261</v>
      </c>
      <c r="B10855">
        <v>80</v>
      </c>
      <c r="C10855">
        <v>38</v>
      </c>
      <c r="D10855" s="1">
        <v>75</v>
      </c>
      <c r="E10855" s="1" t="s">
        <v>55</v>
      </c>
      <c r="F10855" t="s">
        <v>1</v>
      </c>
      <c r="G10855" t="s">
        <v>1</v>
      </c>
      <c r="H10855">
        <v>0</v>
      </c>
      <c r="I10855">
        <v>0</v>
      </c>
      <c r="J10855" s="1" t="s">
        <v>10344</v>
      </c>
      <c r="K10855">
        <f t="shared" si="508"/>
        <v>30011</v>
      </c>
      <c r="L10855">
        <v>21706</v>
      </c>
      <c r="M10855" s="1">
        <f t="shared" si="509"/>
        <v>3.583984375</v>
      </c>
      <c r="N10855">
        <f t="shared" si="510"/>
        <v>9.16436534724353</v>
      </c>
    </row>
    <row r="10856" spans="1:14" x14ac:dyDescent="0.25">
      <c r="A10856" s="1" t="s">
        <v>267</v>
      </c>
      <c r="B10856">
        <v>80</v>
      </c>
      <c r="C10856">
        <v>38</v>
      </c>
      <c r="D10856" s="1">
        <v>75</v>
      </c>
      <c r="E10856" s="1">
        <v>38</v>
      </c>
      <c r="F10856" t="s">
        <v>1</v>
      </c>
      <c r="G10856" t="s">
        <v>1</v>
      </c>
      <c r="H10856">
        <v>0</v>
      </c>
      <c r="I10856">
        <v>0</v>
      </c>
      <c r="J10856" s="1" t="s">
        <v>12072</v>
      </c>
      <c r="K10856">
        <f t="shared" si="508"/>
        <v>30008</v>
      </c>
      <c r="L10856">
        <v>21708</v>
      </c>
      <c r="M10856" s="1">
        <f t="shared" si="509"/>
        <v>3.5546875</v>
      </c>
      <c r="N10856">
        <f t="shared" si="510"/>
        <v>9.1566942824997444</v>
      </c>
    </row>
    <row r="10857" spans="1:14" x14ac:dyDescent="0.25">
      <c r="A10857" s="1" t="s">
        <v>267</v>
      </c>
      <c r="B10857">
        <v>80</v>
      </c>
      <c r="C10857">
        <v>38</v>
      </c>
      <c r="D10857" s="1">
        <v>75</v>
      </c>
      <c r="E10857" s="1">
        <v>35</v>
      </c>
      <c r="F10857" t="s">
        <v>1</v>
      </c>
      <c r="G10857" t="s">
        <v>1</v>
      </c>
      <c r="H10857">
        <v>0</v>
      </c>
      <c r="I10857">
        <v>0</v>
      </c>
      <c r="J10857" s="1" t="s">
        <v>12073</v>
      </c>
      <c r="K10857">
        <f t="shared" si="508"/>
        <v>30005</v>
      </c>
      <c r="L10857">
        <v>21710</v>
      </c>
      <c r="M10857" s="1">
        <f t="shared" si="509"/>
        <v>3.5546875</v>
      </c>
      <c r="N10857">
        <f t="shared" si="510"/>
        <v>9.1490232177559587</v>
      </c>
    </row>
    <row r="10858" spans="1:14" x14ac:dyDescent="0.25">
      <c r="A10858" s="1" t="s">
        <v>267</v>
      </c>
      <c r="B10858">
        <v>80</v>
      </c>
      <c r="C10858">
        <v>38</v>
      </c>
      <c r="D10858" s="1">
        <v>75</v>
      </c>
      <c r="E10858" s="1">
        <v>31</v>
      </c>
      <c r="F10858" t="s">
        <v>1</v>
      </c>
      <c r="G10858" t="s">
        <v>1</v>
      </c>
      <c r="H10858">
        <v>0</v>
      </c>
      <c r="I10858">
        <v>0</v>
      </c>
      <c r="J10858" s="1" t="s">
        <v>12074</v>
      </c>
      <c r="K10858">
        <f t="shared" si="508"/>
        <v>30001</v>
      </c>
      <c r="L10858">
        <v>21712</v>
      </c>
      <c r="M10858" s="1">
        <f t="shared" si="509"/>
        <v>3.5546875</v>
      </c>
      <c r="N10858">
        <f t="shared" si="510"/>
        <v>9.1387951314309088</v>
      </c>
    </row>
    <row r="10859" spans="1:14" x14ac:dyDescent="0.25">
      <c r="A10859" s="1" t="s">
        <v>267</v>
      </c>
      <c r="B10859">
        <v>80</v>
      </c>
      <c r="C10859">
        <v>38</v>
      </c>
      <c r="D10859" s="1">
        <v>75</v>
      </c>
      <c r="E10859" s="1" t="s">
        <v>56</v>
      </c>
      <c r="F10859" t="s">
        <v>1</v>
      </c>
      <c r="G10859" t="s">
        <v>1</v>
      </c>
      <c r="H10859">
        <v>0</v>
      </c>
      <c r="I10859">
        <v>0</v>
      </c>
      <c r="J10859" s="1" t="s">
        <v>10345</v>
      </c>
      <c r="K10859">
        <f t="shared" si="508"/>
        <v>29998</v>
      </c>
      <c r="L10859">
        <v>21714</v>
      </c>
      <c r="M10859" s="1">
        <f t="shared" si="509"/>
        <v>3.5546875</v>
      </c>
      <c r="N10859">
        <f t="shared" si="510"/>
        <v>9.1311240666871232</v>
      </c>
    </row>
    <row r="10860" spans="1:14" x14ac:dyDescent="0.25">
      <c r="A10860" s="1" t="s">
        <v>265</v>
      </c>
      <c r="B10860">
        <v>80</v>
      </c>
      <c r="C10860">
        <v>38</v>
      </c>
      <c r="D10860" s="1">
        <v>75</v>
      </c>
      <c r="E10860" s="1" t="s">
        <v>93</v>
      </c>
      <c r="F10860" t="s">
        <v>1</v>
      </c>
      <c r="G10860" t="s">
        <v>1</v>
      </c>
      <c r="H10860">
        <v>0</v>
      </c>
      <c r="I10860">
        <v>0</v>
      </c>
      <c r="J10860" s="1" t="s">
        <v>10346</v>
      </c>
      <c r="K10860">
        <f t="shared" si="508"/>
        <v>29995</v>
      </c>
      <c r="L10860">
        <v>21716</v>
      </c>
      <c r="M10860" s="1">
        <f t="shared" si="509"/>
        <v>3.564453125</v>
      </c>
      <c r="N10860">
        <f t="shared" si="510"/>
        <v>9.1234530019433357</v>
      </c>
    </row>
    <row r="10861" spans="1:14" x14ac:dyDescent="0.25">
      <c r="A10861" s="1" t="s">
        <v>264</v>
      </c>
      <c r="B10861">
        <v>80</v>
      </c>
      <c r="C10861">
        <v>38</v>
      </c>
      <c r="D10861" s="1">
        <v>75</v>
      </c>
      <c r="E10861" s="1">
        <v>28</v>
      </c>
      <c r="F10861" t="s">
        <v>1</v>
      </c>
      <c r="G10861" t="s">
        <v>1</v>
      </c>
      <c r="H10861">
        <v>0</v>
      </c>
      <c r="I10861">
        <v>0</v>
      </c>
      <c r="J10861" s="1" t="s">
        <v>12075</v>
      </c>
      <c r="K10861">
        <f t="shared" si="508"/>
        <v>29992</v>
      </c>
      <c r="L10861">
        <v>21718</v>
      </c>
      <c r="M10861" s="1">
        <f t="shared" si="509"/>
        <v>3.5693359375</v>
      </c>
      <c r="N10861">
        <f t="shared" si="510"/>
        <v>9.1157819371995501</v>
      </c>
    </row>
    <row r="10862" spans="1:14" x14ac:dyDescent="0.25">
      <c r="A10862" s="1" t="s">
        <v>264</v>
      </c>
      <c r="B10862">
        <v>80</v>
      </c>
      <c r="C10862">
        <v>38</v>
      </c>
      <c r="D10862" s="1">
        <v>75</v>
      </c>
      <c r="E10862" s="1">
        <v>24</v>
      </c>
      <c r="F10862" t="s">
        <v>1</v>
      </c>
      <c r="G10862" t="s">
        <v>1</v>
      </c>
      <c r="H10862">
        <v>0</v>
      </c>
      <c r="I10862">
        <v>0</v>
      </c>
      <c r="J10862" s="1" t="s">
        <v>12076</v>
      </c>
      <c r="K10862">
        <f t="shared" si="508"/>
        <v>29988</v>
      </c>
      <c r="L10862">
        <v>21720</v>
      </c>
      <c r="M10862" s="1">
        <f t="shared" si="509"/>
        <v>3.5693359375</v>
      </c>
      <c r="N10862">
        <f t="shared" si="510"/>
        <v>9.1055538508745002</v>
      </c>
    </row>
    <row r="10863" spans="1:14" x14ac:dyDescent="0.25">
      <c r="A10863" s="1" t="s">
        <v>266</v>
      </c>
      <c r="B10863">
        <v>80</v>
      </c>
      <c r="C10863">
        <v>38</v>
      </c>
      <c r="D10863" s="1">
        <v>75</v>
      </c>
      <c r="E10863" s="1">
        <v>21</v>
      </c>
      <c r="F10863" t="s">
        <v>1</v>
      </c>
      <c r="G10863" t="s">
        <v>1</v>
      </c>
      <c r="H10863">
        <v>0</v>
      </c>
      <c r="I10863">
        <v>0</v>
      </c>
      <c r="J10863" s="1" t="s">
        <v>12077</v>
      </c>
      <c r="K10863">
        <f t="shared" si="508"/>
        <v>29985</v>
      </c>
      <c r="L10863">
        <v>21722</v>
      </c>
      <c r="M10863" s="1">
        <f t="shared" si="509"/>
        <v>3.5595703125</v>
      </c>
      <c r="N10863">
        <f t="shared" si="510"/>
        <v>9.0978827861307145</v>
      </c>
    </row>
    <row r="10864" spans="1:14" x14ac:dyDescent="0.25">
      <c r="A10864" s="1" t="s">
        <v>267</v>
      </c>
      <c r="B10864">
        <v>80</v>
      </c>
      <c r="C10864">
        <v>38</v>
      </c>
      <c r="D10864" s="1">
        <v>75</v>
      </c>
      <c r="E10864" s="1" t="s">
        <v>94</v>
      </c>
      <c r="F10864" t="s">
        <v>1</v>
      </c>
      <c r="G10864" t="s">
        <v>1</v>
      </c>
      <c r="H10864">
        <v>0</v>
      </c>
      <c r="I10864">
        <v>0</v>
      </c>
      <c r="J10864" s="1" t="s">
        <v>10347</v>
      </c>
      <c r="K10864">
        <f t="shared" si="508"/>
        <v>29982</v>
      </c>
      <c r="L10864">
        <v>21724</v>
      </c>
      <c r="M10864" s="1">
        <f t="shared" si="509"/>
        <v>3.5546875</v>
      </c>
      <c r="N10864">
        <f t="shared" si="510"/>
        <v>9.0902117213869289</v>
      </c>
    </row>
    <row r="10865" spans="1:14" x14ac:dyDescent="0.25">
      <c r="A10865" s="1" t="s">
        <v>267</v>
      </c>
      <c r="B10865">
        <v>80</v>
      </c>
      <c r="C10865">
        <v>38</v>
      </c>
      <c r="D10865" s="1">
        <v>75</v>
      </c>
      <c r="E10865" s="1" t="s">
        <v>59</v>
      </c>
      <c r="F10865" t="s">
        <v>1</v>
      </c>
      <c r="G10865" t="s">
        <v>1</v>
      </c>
      <c r="H10865">
        <v>0</v>
      </c>
      <c r="I10865">
        <v>0</v>
      </c>
      <c r="J10865" s="1" t="s">
        <v>10348</v>
      </c>
      <c r="K10865">
        <f t="shared" si="508"/>
        <v>29978</v>
      </c>
      <c r="L10865">
        <v>21726</v>
      </c>
      <c r="M10865" s="1">
        <f t="shared" si="509"/>
        <v>3.5546875</v>
      </c>
      <c r="N10865">
        <f t="shared" si="510"/>
        <v>9.079983635061879</v>
      </c>
    </row>
    <row r="10866" spans="1:14" x14ac:dyDescent="0.25">
      <c r="A10866" s="1" t="s">
        <v>268</v>
      </c>
      <c r="B10866">
        <v>80</v>
      </c>
      <c r="C10866">
        <v>38</v>
      </c>
      <c r="D10866" s="1">
        <v>75</v>
      </c>
      <c r="E10866" s="1">
        <v>17</v>
      </c>
      <c r="F10866" t="s">
        <v>1</v>
      </c>
      <c r="G10866" t="s">
        <v>1</v>
      </c>
      <c r="H10866">
        <v>0</v>
      </c>
      <c r="I10866">
        <v>0</v>
      </c>
      <c r="J10866" s="1" t="s">
        <v>12078</v>
      </c>
      <c r="K10866">
        <f t="shared" si="508"/>
        <v>29975</v>
      </c>
      <c r="L10866">
        <v>21728</v>
      </c>
      <c r="M10866" s="1">
        <f t="shared" si="509"/>
        <v>3.5498046875</v>
      </c>
      <c r="N10866">
        <f t="shared" si="510"/>
        <v>9.0723125703180933</v>
      </c>
    </row>
    <row r="10867" spans="1:14" x14ac:dyDescent="0.25">
      <c r="A10867" s="1" t="s">
        <v>266</v>
      </c>
      <c r="B10867">
        <v>80</v>
      </c>
      <c r="C10867">
        <v>38</v>
      </c>
      <c r="D10867" s="1">
        <v>75</v>
      </c>
      <c r="E10867" s="1">
        <v>14</v>
      </c>
      <c r="F10867" t="s">
        <v>1</v>
      </c>
      <c r="G10867" t="s">
        <v>1</v>
      </c>
      <c r="H10867">
        <v>0</v>
      </c>
      <c r="I10867">
        <v>0</v>
      </c>
      <c r="J10867" s="1" t="s">
        <v>12079</v>
      </c>
      <c r="K10867">
        <f t="shared" si="508"/>
        <v>29972</v>
      </c>
      <c r="L10867">
        <v>21730</v>
      </c>
      <c r="M10867" s="1">
        <f t="shared" si="509"/>
        <v>3.5595703125</v>
      </c>
      <c r="N10867">
        <f t="shared" si="510"/>
        <v>9.0646415055743077</v>
      </c>
    </row>
    <row r="10868" spans="1:14" x14ac:dyDescent="0.25">
      <c r="A10868" s="1" t="s">
        <v>264</v>
      </c>
      <c r="B10868">
        <v>80</v>
      </c>
      <c r="C10868">
        <v>38</v>
      </c>
      <c r="D10868" s="1">
        <v>75</v>
      </c>
      <c r="E10868" s="1">
        <v>11</v>
      </c>
      <c r="F10868" t="s">
        <v>1</v>
      </c>
      <c r="G10868" t="s">
        <v>1</v>
      </c>
      <c r="H10868">
        <v>0</v>
      </c>
      <c r="I10868">
        <v>0</v>
      </c>
      <c r="J10868" s="1" t="s">
        <v>12080</v>
      </c>
      <c r="K10868">
        <f t="shared" si="508"/>
        <v>29969</v>
      </c>
      <c r="L10868">
        <v>21732</v>
      </c>
      <c r="M10868" s="1">
        <f t="shared" si="509"/>
        <v>3.5693359375</v>
      </c>
      <c r="N10868">
        <f t="shared" si="510"/>
        <v>9.0569704408305203</v>
      </c>
    </row>
    <row r="10869" spans="1:14" x14ac:dyDescent="0.25">
      <c r="A10869" s="1" t="s">
        <v>265</v>
      </c>
      <c r="B10869">
        <v>80</v>
      </c>
      <c r="C10869">
        <v>38</v>
      </c>
      <c r="D10869" s="1">
        <v>75</v>
      </c>
      <c r="E10869" s="1" t="s">
        <v>60</v>
      </c>
      <c r="F10869" t="s">
        <v>1</v>
      </c>
      <c r="G10869" t="s">
        <v>1</v>
      </c>
      <c r="H10869">
        <v>0</v>
      </c>
      <c r="I10869">
        <v>0</v>
      </c>
      <c r="J10869" s="1" t="s">
        <v>10349</v>
      </c>
      <c r="K10869">
        <f t="shared" si="508"/>
        <v>29965</v>
      </c>
      <c r="L10869">
        <v>21734</v>
      </c>
      <c r="M10869" s="1">
        <f t="shared" si="509"/>
        <v>3.564453125</v>
      </c>
      <c r="N10869">
        <f t="shared" si="510"/>
        <v>9.0467423545054722</v>
      </c>
    </row>
    <row r="10870" spans="1:14" x14ac:dyDescent="0.25">
      <c r="A10870" s="1" t="s">
        <v>264</v>
      </c>
      <c r="B10870">
        <v>80</v>
      </c>
      <c r="C10870">
        <v>38</v>
      </c>
      <c r="D10870" s="1">
        <v>75</v>
      </c>
      <c r="E10870" s="1" t="s">
        <v>61</v>
      </c>
      <c r="F10870" t="s">
        <v>1</v>
      </c>
      <c r="G10870" t="s">
        <v>1</v>
      </c>
      <c r="H10870">
        <v>0</v>
      </c>
      <c r="I10870">
        <v>0</v>
      </c>
      <c r="J10870" s="1" t="s">
        <v>10350</v>
      </c>
      <c r="K10870">
        <f t="shared" si="508"/>
        <v>29962</v>
      </c>
      <c r="L10870">
        <v>21736</v>
      </c>
      <c r="M10870" s="1">
        <f t="shared" si="509"/>
        <v>3.5693359375</v>
      </c>
      <c r="N10870">
        <f t="shared" si="510"/>
        <v>9.0390712897616847</v>
      </c>
    </row>
    <row r="10871" spans="1:14" x14ac:dyDescent="0.25">
      <c r="A10871" s="1" t="s">
        <v>267</v>
      </c>
      <c r="B10871">
        <v>80</v>
      </c>
      <c r="C10871">
        <v>38</v>
      </c>
      <c r="D10871" s="1">
        <v>75</v>
      </c>
      <c r="E10871" s="1">
        <v>7</v>
      </c>
      <c r="F10871" t="s">
        <v>1</v>
      </c>
      <c r="G10871" t="s">
        <v>1</v>
      </c>
      <c r="H10871">
        <v>0</v>
      </c>
      <c r="I10871">
        <v>0</v>
      </c>
      <c r="J10871" s="1" t="s">
        <v>12081</v>
      </c>
      <c r="K10871">
        <f t="shared" si="508"/>
        <v>29959</v>
      </c>
      <c r="L10871">
        <v>21738</v>
      </c>
      <c r="M10871" s="1">
        <f t="shared" si="509"/>
        <v>3.5546875</v>
      </c>
      <c r="N10871">
        <f t="shared" si="510"/>
        <v>9.0314002250178991</v>
      </c>
    </row>
    <row r="10872" spans="1:14" x14ac:dyDescent="0.25">
      <c r="A10872" s="1" t="s">
        <v>268</v>
      </c>
      <c r="B10872">
        <v>80</v>
      </c>
      <c r="C10872">
        <v>38</v>
      </c>
      <c r="D10872" s="1">
        <v>75</v>
      </c>
      <c r="E10872" s="1">
        <v>4</v>
      </c>
      <c r="F10872" t="s">
        <v>1</v>
      </c>
      <c r="G10872" t="s">
        <v>1</v>
      </c>
      <c r="H10872">
        <v>0</v>
      </c>
      <c r="I10872">
        <v>0</v>
      </c>
      <c r="J10872" s="1" t="s">
        <v>12082</v>
      </c>
      <c r="K10872">
        <f t="shared" si="508"/>
        <v>29956</v>
      </c>
      <c r="L10872">
        <v>21740</v>
      </c>
      <c r="M10872" s="1">
        <f t="shared" si="509"/>
        <v>3.5498046875</v>
      </c>
      <c r="N10872">
        <f t="shared" si="510"/>
        <v>9.0237291602741134</v>
      </c>
    </row>
    <row r="10873" spans="1:14" x14ac:dyDescent="0.25">
      <c r="A10873" s="1" t="s">
        <v>268</v>
      </c>
      <c r="B10873">
        <v>80</v>
      </c>
      <c r="C10873">
        <v>38</v>
      </c>
      <c r="D10873" s="1">
        <v>75</v>
      </c>
      <c r="E10873" s="1">
        <v>0</v>
      </c>
      <c r="F10873" t="s">
        <v>1</v>
      </c>
      <c r="G10873" t="s">
        <v>1</v>
      </c>
      <c r="H10873">
        <v>0</v>
      </c>
      <c r="I10873">
        <v>0</v>
      </c>
      <c r="J10873" s="1" t="s">
        <v>12083</v>
      </c>
      <c r="K10873">
        <f t="shared" si="508"/>
        <v>29952</v>
      </c>
      <c r="L10873">
        <v>21742</v>
      </c>
      <c r="M10873" s="1">
        <f t="shared" si="509"/>
        <v>3.5498046875</v>
      </c>
      <c r="N10873">
        <f t="shared" si="510"/>
        <v>9.0135010739490635</v>
      </c>
    </row>
    <row r="10874" spans="1:14" x14ac:dyDescent="0.25">
      <c r="A10874" s="1" t="s">
        <v>267</v>
      </c>
      <c r="B10874">
        <v>80</v>
      </c>
      <c r="C10874">
        <v>38</v>
      </c>
      <c r="D10874" s="1">
        <v>74</v>
      </c>
      <c r="E10874" s="1" t="s">
        <v>63</v>
      </c>
      <c r="F10874" t="s">
        <v>1</v>
      </c>
      <c r="G10874" t="s">
        <v>1</v>
      </c>
      <c r="H10874">
        <v>0</v>
      </c>
      <c r="I10874">
        <v>0</v>
      </c>
      <c r="J10874" s="1" t="s">
        <v>10351</v>
      </c>
      <c r="K10874">
        <f t="shared" si="508"/>
        <v>29949</v>
      </c>
      <c r="L10874">
        <v>21744</v>
      </c>
      <c r="M10874" s="1">
        <f t="shared" si="509"/>
        <v>3.5546875</v>
      </c>
      <c r="N10874">
        <f t="shared" si="510"/>
        <v>9.0058300092052779</v>
      </c>
    </row>
    <row r="10875" spans="1:14" x14ac:dyDescent="0.25">
      <c r="A10875" s="1" t="s">
        <v>266</v>
      </c>
      <c r="B10875">
        <v>80</v>
      </c>
      <c r="C10875">
        <v>38</v>
      </c>
      <c r="D10875" s="1">
        <v>74</v>
      </c>
      <c r="E10875" s="1" t="s">
        <v>97</v>
      </c>
      <c r="F10875" t="s">
        <v>1</v>
      </c>
      <c r="G10875" t="s">
        <v>1</v>
      </c>
      <c r="H10875">
        <v>0</v>
      </c>
      <c r="I10875">
        <v>0</v>
      </c>
      <c r="J10875" s="1" t="s">
        <v>10352</v>
      </c>
      <c r="K10875">
        <f t="shared" si="508"/>
        <v>29946</v>
      </c>
      <c r="L10875">
        <v>21746</v>
      </c>
      <c r="M10875" s="1">
        <f t="shared" si="509"/>
        <v>3.5595703125</v>
      </c>
      <c r="N10875">
        <f t="shared" si="510"/>
        <v>8.9981589444614922</v>
      </c>
    </row>
    <row r="10876" spans="1:14" x14ac:dyDescent="0.25">
      <c r="A10876" s="1" t="s">
        <v>264</v>
      </c>
      <c r="B10876">
        <v>80</v>
      </c>
      <c r="C10876">
        <v>38</v>
      </c>
      <c r="D10876" s="1">
        <v>74</v>
      </c>
      <c r="E10876" s="1" t="s">
        <v>64</v>
      </c>
      <c r="F10876" t="s">
        <v>1</v>
      </c>
      <c r="G10876" t="s">
        <v>1</v>
      </c>
      <c r="H10876">
        <v>0</v>
      </c>
      <c r="I10876">
        <v>0</v>
      </c>
      <c r="J10876" s="1" t="s">
        <v>10353</v>
      </c>
      <c r="K10876">
        <f t="shared" si="508"/>
        <v>29942</v>
      </c>
      <c r="L10876">
        <v>21748</v>
      </c>
      <c r="M10876" s="1">
        <f t="shared" si="509"/>
        <v>3.5693359375</v>
      </c>
      <c r="N10876">
        <f t="shared" si="510"/>
        <v>8.9879308581364423</v>
      </c>
    </row>
    <row r="10877" spans="1:14" x14ac:dyDescent="0.25">
      <c r="A10877" s="1" t="s">
        <v>264</v>
      </c>
      <c r="B10877">
        <v>80</v>
      </c>
      <c r="C10877">
        <v>38</v>
      </c>
      <c r="D10877" s="1">
        <v>74</v>
      </c>
      <c r="E10877" s="1" t="s">
        <v>65</v>
      </c>
      <c r="F10877" t="s">
        <v>1</v>
      </c>
      <c r="G10877" t="s">
        <v>1</v>
      </c>
      <c r="H10877">
        <v>0</v>
      </c>
      <c r="I10877">
        <v>0</v>
      </c>
      <c r="J10877" s="1" t="s">
        <v>10354</v>
      </c>
      <c r="K10877">
        <f t="shared" si="508"/>
        <v>29939</v>
      </c>
      <c r="L10877">
        <v>21750</v>
      </c>
      <c r="M10877" s="1">
        <f t="shared" si="509"/>
        <v>3.5693359375</v>
      </c>
      <c r="N10877">
        <f t="shared" si="510"/>
        <v>8.9802597933926567</v>
      </c>
    </row>
    <row r="10878" spans="1:14" x14ac:dyDescent="0.25">
      <c r="A10878" s="1" t="s">
        <v>264</v>
      </c>
      <c r="B10878">
        <v>80</v>
      </c>
      <c r="C10878">
        <v>38</v>
      </c>
      <c r="D10878" s="1">
        <v>74</v>
      </c>
      <c r="E10878" s="1" t="s">
        <v>99</v>
      </c>
      <c r="F10878" t="s">
        <v>1</v>
      </c>
      <c r="G10878" t="s">
        <v>1</v>
      </c>
      <c r="H10878">
        <v>0</v>
      </c>
      <c r="I10878">
        <v>0</v>
      </c>
      <c r="J10878" s="1" t="s">
        <v>10355</v>
      </c>
      <c r="K10878">
        <f t="shared" si="508"/>
        <v>29936</v>
      </c>
      <c r="L10878">
        <v>21752</v>
      </c>
      <c r="M10878" s="1">
        <f t="shared" si="509"/>
        <v>3.5693359375</v>
      </c>
      <c r="N10878">
        <f t="shared" si="510"/>
        <v>8.9725887286488692</v>
      </c>
    </row>
    <row r="10879" spans="1:14" x14ac:dyDescent="0.25">
      <c r="A10879" s="1" t="s">
        <v>266</v>
      </c>
      <c r="B10879">
        <v>80</v>
      </c>
      <c r="C10879">
        <v>38</v>
      </c>
      <c r="D10879" s="1">
        <v>74</v>
      </c>
      <c r="E10879" s="1" t="s">
        <v>100</v>
      </c>
      <c r="F10879" t="s">
        <v>1</v>
      </c>
      <c r="G10879" t="s">
        <v>1</v>
      </c>
      <c r="H10879">
        <v>0</v>
      </c>
      <c r="I10879">
        <v>0</v>
      </c>
      <c r="J10879" s="1" t="s">
        <v>10356</v>
      </c>
      <c r="K10879">
        <f t="shared" si="508"/>
        <v>29933</v>
      </c>
      <c r="L10879">
        <v>21754</v>
      </c>
      <c r="M10879" s="1">
        <f t="shared" si="509"/>
        <v>3.5595703125</v>
      </c>
      <c r="N10879">
        <f t="shared" si="510"/>
        <v>8.9649176639050836</v>
      </c>
    </row>
    <row r="10880" spans="1:14" x14ac:dyDescent="0.25">
      <c r="A10880" s="1" t="s">
        <v>268</v>
      </c>
      <c r="B10880">
        <v>80</v>
      </c>
      <c r="C10880">
        <v>38</v>
      </c>
      <c r="D10880" s="1">
        <v>74</v>
      </c>
      <c r="E10880" s="1" t="s">
        <v>67</v>
      </c>
      <c r="F10880" t="s">
        <v>1</v>
      </c>
      <c r="G10880" t="s">
        <v>1</v>
      </c>
      <c r="H10880">
        <v>0</v>
      </c>
      <c r="I10880">
        <v>0</v>
      </c>
      <c r="J10880" s="1" t="s">
        <v>12084</v>
      </c>
      <c r="K10880">
        <f t="shared" si="508"/>
        <v>29929</v>
      </c>
      <c r="L10880">
        <v>21756</v>
      </c>
      <c r="M10880" s="1">
        <f t="shared" si="509"/>
        <v>3.5498046875</v>
      </c>
      <c r="N10880">
        <f t="shared" si="510"/>
        <v>8.9546895775800337</v>
      </c>
    </row>
    <row r="10881" spans="1:14" x14ac:dyDescent="0.25">
      <c r="A10881" s="1" t="s">
        <v>268</v>
      </c>
      <c r="B10881">
        <v>80</v>
      </c>
      <c r="C10881">
        <v>38</v>
      </c>
      <c r="D10881" s="1">
        <v>74</v>
      </c>
      <c r="E10881" s="1" t="s">
        <v>68</v>
      </c>
      <c r="F10881" t="s">
        <v>1</v>
      </c>
      <c r="G10881" t="s">
        <v>1</v>
      </c>
      <c r="H10881">
        <v>0</v>
      </c>
      <c r="I10881">
        <v>0</v>
      </c>
      <c r="J10881" s="1" t="s">
        <v>12085</v>
      </c>
      <c r="K10881">
        <f t="shared" si="508"/>
        <v>29926</v>
      </c>
      <c r="L10881">
        <v>21758</v>
      </c>
      <c r="M10881" s="1">
        <f t="shared" si="509"/>
        <v>3.5498046875</v>
      </c>
      <c r="N10881">
        <f t="shared" si="510"/>
        <v>8.947018512836248</v>
      </c>
    </row>
    <row r="10882" spans="1:14" x14ac:dyDescent="0.25">
      <c r="A10882" s="1" t="s">
        <v>268</v>
      </c>
      <c r="B10882">
        <v>80</v>
      </c>
      <c r="C10882">
        <v>38</v>
      </c>
      <c r="D10882" s="1">
        <v>74</v>
      </c>
      <c r="E10882" s="1" t="s">
        <v>103</v>
      </c>
      <c r="F10882" t="s">
        <v>1</v>
      </c>
      <c r="G10882" t="s">
        <v>1</v>
      </c>
      <c r="H10882">
        <v>0</v>
      </c>
      <c r="I10882">
        <v>0</v>
      </c>
      <c r="J10882" s="1" t="s">
        <v>12086</v>
      </c>
      <c r="K10882">
        <f t="shared" ref="K10882:K10945" si="511">HEX2DEC(J10882)</f>
        <v>29923</v>
      </c>
      <c r="L10882">
        <v>21760</v>
      </c>
      <c r="M10882" s="1">
        <f t="shared" si="509"/>
        <v>3.5498046875</v>
      </c>
      <c r="N10882">
        <f t="shared" si="510"/>
        <v>8.9393474480924624</v>
      </c>
    </row>
    <row r="10883" spans="1:14" x14ac:dyDescent="0.25">
      <c r="A10883" s="1" t="s">
        <v>268</v>
      </c>
      <c r="B10883">
        <v>80</v>
      </c>
      <c r="C10883">
        <v>38</v>
      </c>
      <c r="D10883" s="1">
        <v>74</v>
      </c>
      <c r="E10883" s="1" t="s">
        <v>104</v>
      </c>
      <c r="F10883" t="s">
        <v>1</v>
      </c>
      <c r="G10883" t="s">
        <v>1</v>
      </c>
      <c r="H10883">
        <v>0</v>
      </c>
      <c r="I10883">
        <v>0</v>
      </c>
      <c r="J10883" s="1" t="s">
        <v>12087</v>
      </c>
      <c r="K10883">
        <f t="shared" si="511"/>
        <v>29920</v>
      </c>
      <c r="L10883">
        <v>21762</v>
      </c>
      <c r="M10883" s="1">
        <f t="shared" ref="M10883:M10946" si="512">A10883/1024 *5</f>
        <v>3.5498046875</v>
      </c>
      <c r="N10883">
        <f t="shared" si="510"/>
        <v>8.9316763833486768</v>
      </c>
    </row>
    <row r="10884" spans="1:14" x14ac:dyDescent="0.25">
      <c r="A10884" s="1" t="s">
        <v>266</v>
      </c>
      <c r="B10884">
        <v>80</v>
      </c>
      <c r="C10884">
        <v>38</v>
      </c>
      <c r="D10884" s="1">
        <v>74</v>
      </c>
      <c r="E10884" s="1" t="s">
        <v>70</v>
      </c>
      <c r="F10884" t="s">
        <v>1</v>
      </c>
      <c r="G10884" t="s">
        <v>1</v>
      </c>
      <c r="H10884">
        <v>0</v>
      </c>
      <c r="I10884">
        <v>0</v>
      </c>
      <c r="J10884" s="1" t="s">
        <v>10357</v>
      </c>
      <c r="K10884">
        <f t="shared" si="511"/>
        <v>29916</v>
      </c>
      <c r="L10884">
        <v>21764</v>
      </c>
      <c r="M10884" s="1">
        <f t="shared" si="512"/>
        <v>3.5595703125</v>
      </c>
      <c r="N10884">
        <f t="shared" si="510"/>
        <v>8.9214482970236268</v>
      </c>
    </row>
    <row r="10885" spans="1:14" x14ac:dyDescent="0.25">
      <c r="A10885" s="1" t="s">
        <v>264</v>
      </c>
      <c r="B10885">
        <v>80</v>
      </c>
      <c r="C10885">
        <v>38</v>
      </c>
      <c r="D10885" s="1">
        <v>74</v>
      </c>
      <c r="E10885" s="1" t="s">
        <v>71</v>
      </c>
      <c r="F10885" t="s">
        <v>1</v>
      </c>
      <c r="G10885" t="s">
        <v>1</v>
      </c>
      <c r="H10885">
        <v>0</v>
      </c>
      <c r="I10885">
        <v>0</v>
      </c>
      <c r="J10885" s="1" t="s">
        <v>10358</v>
      </c>
      <c r="K10885">
        <f t="shared" si="511"/>
        <v>29913</v>
      </c>
      <c r="L10885">
        <v>21766</v>
      </c>
      <c r="M10885" s="1">
        <f t="shared" si="512"/>
        <v>3.5693359375</v>
      </c>
      <c r="N10885">
        <f t="shared" si="510"/>
        <v>8.9137772322798412</v>
      </c>
    </row>
    <row r="10886" spans="1:14" x14ac:dyDescent="0.25">
      <c r="A10886" s="1" t="s">
        <v>264</v>
      </c>
      <c r="B10886">
        <v>80</v>
      </c>
      <c r="C10886">
        <v>38</v>
      </c>
      <c r="D10886" s="1">
        <v>74</v>
      </c>
      <c r="E10886" s="1" t="s">
        <v>105</v>
      </c>
      <c r="F10886" t="s">
        <v>1</v>
      </c>
      <c r="G10886" t="s">
        <v>1</v>
      </c>
      <c r="H10886">
        <v>0</v>
      </c>
      <c r="I10886">
        <v>0</v>
      </c>
      <c r="J10886" s="1" t="s">
        <v>10359</v>
      </c>
      <c r="K10886">
        <f t="shared" si="511"/>
        <v>29910</v>
      </c>
      <c r="L10886">
        <v>21768</v>
      </c>
      <c r="M10886" s="1">
        <f t="shared" si="512"/>
        <v>3.5693359375</v>
      </c>
      <c r="N10886">
        <f t="shared" si="510"/>
        <v>8.9061061675360538</v>
      </c>
    </row>
    <row r="10887" spans="1:14" x14ac:dyDescent="0.25">
      <c r="A10887" s="1" t="s">
        <v>265</v>
      </c>
      <c r="B10887">
        <v>80</v>
      </c>
      <c r="C10887">
        <v>38</v>
      </c>
      <c r="D10887" s="1">
        <v>74</v>
      </c>
      <c r="E10887" s="1" t="s">
        <v>72</v>
      </c>
      <c r="F10887" t="s">
        <v>1</v>
      </c>
      <c r="G10887" t="s">
        <v>1</v>
      </c>
      <c r="H10887">
        <v>0</v>
      </c>
      <c r="I10887">
        <v>0</v>
      </c>
      <c r="J10887" s="1" t="s">
        <v>10360</v>
      </c>
      <c r="K10887">
        <f t="shared" si="511"/>
        <v>29906</v>
      </c>
      <c r="L10887">
        <v>21770</v>
      </c>
      <c r="M10887" s="1">
        <f t="shared" si="512"/>
        <v>3.564453125</v>
      </c>
      <c r="N10887">
        <f t="shared" si="510"/>
        <v>8.8958780812110057</v>
      </c>
    </row>
    <row r="10888" spans="1:14" x14ac:dyDescent="0.25">
      <c r="A10888" s="1" t="s">
        <v>267</v>
      </c>
      <c r="B10888">
        <v>80</v>
      </c>
      <c r="C10888">
        <v>38</v>
      </c>
      <c r="D10888" s="1">
        <v>74</v>
      </c>
      <c r="E10888" s="1" t="s">
        <v>73</v>
      </c>
      <c r="F10888" t="s">
        <v>1</v>
      </c>
      <c r="G10888" t="s">
        <v>1</v>
      </c>
      <c r="H10888">
        <v>0</v>
      </c>
      <c r="I10888">
        <v>0</v>
      </c>
      <c r="J10888" s="1" t="s">
        <v>10361</v>
      </c>
      <c r="K10888">
        <f t="shared" si="511"/>
        <v>29903</v>
      </c>
      <c r="L10888">
        <v>21772</v>
      </c>
      <c r="M10888" s="1">
        <f t="shared" si="512"/>
        <v>3.5546875</v>
      </c>
      <c r="N10888">
        <f t="shared" si="510"/>
        <v>8.8882070164672182</v>
      </c>
    </row>
    <row r="10889" spans="1:14" x14ac:dyDescent="0.25">
      <c r="A10889" s="1" t="s">
        <v>268</v>
      </c>
      <c r="B10889">
        <v>80</v>
      </c>
      <c r="C10889">
        <v>38</v>
      </c>
      <c r="D10889" s="1">
        <v>74</v>
      </c>
      <c r="E10889" s="1" t="s">
        <v>107</v>
      </c>
      <c r="F10889" t="s">
        <v>1</v>
      </c>
      <c r="G10889" t="s">
        <v>1</v>
      </c>
      <c r="H10889">
        <v>0</v>
      </c>
      <c r="I10889">
        <v>0</v>
      </c>
      <c r="J10889" s="1" t="s">
        <v>10362</v>
      </c>
      <c r="K10889">
        <f t="shared" si="511"/>
        <v>29900</v>
      </c>
      <c r="L10889">
        <v>21774</v>
      </c>
      <c r="M10889" s="1">
        <f t="shared" si="512"/>
        <v>3.5498046875</v>
      </c>
      <c r="N10889">
        <f t="shared" si="510"/>
        <v>8.8805359517234326</v>
      </c>
    </row>
    <row r="10890" spans="1:14" x14ac:dyDescent="0.25">
      <c r="A10890" s="1" t="s">
        <v>267</v>
      </c>
      <c r="B10890">
        <v>80</v>
      </c>
      <c r="C10890">
        <v>38</v>
      </c>
      <c r="D10890" s="1">
        <v>74</v>
      </c>
      <c r="E10890" s="1" t="s">
        <v>108</v>
      </c>
      <c r="F10890" t="s">
        <v>1</v>
      </c>
      <c r="G10890" t="s">
        <v>1</v>
      </c>
      <c r="H10890">
        <v>0</v>
      </c>
      <c r="I10890">
        <v>0</v>
      </c>
      <c r="J10890" s="1" t="s">
        <v>10363</v>
      </c>
      <c r="K10890">
        <f t="shared" si="511"/>
        <v>29897</v>
      </c>
      <c r="L10890">
        <v>21776</v>
      </c>
      <c r="M10890" s="1">
        <f t="shared" si="512"/>
        <v>3.5546875</v>
      </c>
      <c r="N10890">
        <f t="shared" si="510"/>
        <v>8.8728648869796469</v>
      </c>
    </row>
    <row r="10891" spans="1:14" x14ac:dyDescent="0.25">
      <c r="A10891" s="1" t="s">
        <v>267</v>
      </c>
      <c r="B10891">
        <v>80</v>
      </c>
      <c r="C10891">
        <v>38</v>
      </c>
      <c r="D10891" s="1">
        <v>74</v>
      </c>
      <c r="E10891" s="1" t="s">
        <v>74</v>
      </c>
      <c r="F10891" t="s">
        <v>1</v>
      </c>
      <c r="G10891" t="s">
        <v>1</v>
      </c>
      <c r="H10891">
        <v>0</v>
      </c>
      <c r="I10891">
        <v>0</v>
      </c>
      <c r="J10891" s="1" t="s">
        <v>10364</v>
      </c>
      <c r="K10891">
        <f t="shared" si="511"/>
        <v>29893</v>
      </c>
      <c r="L10891">
        <v>21778</v>
      </c>
      <c r="M10891" s="1">
        <f t="shared" si="512"/>
        <v>3.5546875</v>
      </c>
      <c r="N10891">
        <f t="shared" si="510"/>
        <v>8.862636800654597</v>
      </c>
    </row>
    <row r="10892" spans="1:14" x14ac:dyDescent="0.25">
      <c r="A10892" s="1" t="s">
        <v>264</v>
      </c>
      <c r="B10892">
        <v>80</v>
      </c>
      <c r="C10892">
        <v>38</v>
      </c>
      <c r="D10892" s="1">
        <v>74</v>
      </c>
      <c r="E10892" s="1" t="s">
        <v>75</v>
      </c>
      <c r="F10892" t="s">
        <v>1</v>
      </c>
      <c r="G10892" t="s">
        <v>1</v>
      </c>
      <c r="H10892">
        <v>0</v>
      </c>
      <c r="I10892">
        <v>0</v>
      </c>
      <c r="J10892" s="1" t="s">
        <v>10365</v>
      </c>
      <c r="K10892">
        <f t="shared" si="511"/>
        <v>29890</v>
      </c>
      <c r="L10892">
        <v>21780</v>
      </c>
      <c r="M10892" s="1">
        <f t="shared" si="512"/>
        <v>3.5693359375</v>
      </c>
      <c r="N10892">
        <f t="shared" si="510"/>
        <v>8.8549657359108114</v>
      </c>
    </row>
    <row r="10893" spans="1:14" x14ac:dyDescent="0.25">
      <c r="A10893" s="1" t="s">
        <v>264</v>
      </c>
      <c r="B10893">
        <v>80</v>
      </c>
      <c r="C10893">
        <v>38</v>
      </c>
      <c r="D10893" s="1">
        <v>74</v>
      </c>
      <c r="E10893" s="1" t="s">
        <v>110</v>
      </c>
      <c r="F10893" t="s">
        <v>1</v>
      </c>
      <c r="G10893" t="s">
        <v>1</v>
      </c>
      <c r="H10893">
        <v>0</v>
      </c>
      <c r="I10893">
        <v>0</v>
      </c>
      <c r="J10893" s="1" t="s">
        <v>10366</v>
      </c>
      <c r="K10893">
        <f t="shared" si="511"/>
        <v>29887</v>
      </c>
      <c r="L10893">
        <v>21782</v>
      </c>
      <c r="M10893" s="1">
        <f t="shared" si="512"/>
        <v>3.5693359375</v>
      </c>
      <c r="N10893">
        <f t="shared" si="510"/>
        <v>8.8472946711670239</v>
      </c>
    </row>
    <row r="10894" spans="1:14" x14ac:dyDescent="0.25">
      <c r="A10894" s="1" t="s">
        <v>261</v>
      </c>
      <c r="B10894">
        <v>80</v>
      </c>
      <c r="C10894">
        <v>38</v>
      </c>
      <c r="D10894" s="1">
        <v>74</v>
      </c>
      <c r="E10894" s="1" t="s">
        <v>111</v>
      </c>
      <c r="F10894" t="s">
        <v>1</v>
      </c>
      <c r="G10894" t="s">
        <v>1</v>
      </c>
      <c r="H10894">
        <v>0</v>
      </c>
      <c r="I10894">
        <v>0</v>
      </c>
      <c r="J10894" s="1" t="s">
        <v>10367</v>
      </c>
      <c r="K10894">
        <f t="shared" si="511"/>
        <v>29884</v>
      </c>
      <c r="L10894">
        <v>21784</v>
      </c>
      <c r="M10894" s="1">
        <f t="shared" si="512"/>
        <v>3.583984375</v>
      </c>
      <c r="N10894">
        <f t="shared" si="510"/>
        <v>8.8396236064232383</v>
      </c>
    </row>
    <row r="10895" spans="1:14" x14ac:dyDescent="0.25">
      <c r="A10895" s="1" t="s">
        <v>262</v>
      </c>
      <c r="B10895">
        <v>80</v>
      </c>
      <c r="C10895">
        <v>38</v>
      </c>
      <c r="D10895" s="1">
        <v>74</v>
      </c>
      <c r="E10895" s="1" t="s">
        <v>77</v>
      </c>
      <c r="F10895" t="s">
        <v>1</v>
      </c>
      <c r="G10895" t="s">
        <v>1</v>
      </c>
      <c r="H10895">
        <v>0</v>
      </c>
      <c r="I10895">
        <v>0</v>
      </c>
      <c r="J10895" s="1" t="s">
        <v>10368</v>
      </c>
      <c r="K10895">
        <f t="shared" si="511"/>
        <v>29880</v>
      </c>
      <c r="L10895">
        <v>21786</v>
      </c>
      <c r="M10895" s="1">
        <f t="shared" si="512"/>
        <v>3.5791015625</v>
      </c>
      <c r="N10895">
        <f t="shared" si="510"/>
        <v>8.8293955200981884</v>
      </c>
    </row>
    <row r="10896" spans="1:14" x14ac:dyDescent="0.25">
      <c r="A10896" s="1" t="s">
        <v>267</v>
      </c>
      <c r="B10896">
        <v>80</v>
      </c>
      <c r="C10896">
        <v>38</v>
      </c>
      <c r="D10896" s="1">
        <v>74</v>
      </c>
      <c r="E10896" s="1" t="s">
        <v>78</v>
      </c>
      <c r="F10896" t="s">
        <v>1</v>
      </c>
      <c r="G10896" t="s">
        <v>1</v>
      </c>
      <c r="H10896">
        <v>0</v>
      </c>
      <c r="I10896">
        <v>0</v>
      </c>
      <c r="J10896" s="1" t="s">
        <v>10369</v>
      </c>
      <c r="K10896">
        <f t="shared" si="511"/>
        <v>29877</v>
      </c>
      <c r="L10896">
        <v>21788</v>
      </c>
      <c r="M10896" s="1">
        <f t="shared" si="512"/>
        <v>3.5546875</v>
      </c>
      <c r="N10896">
        <f t="shared" si="510"/>
        <v>8.8217244553544027</v>
      </c>
    </row>
    <row r="10897" spans="1:14" x14ac:dyDescent="0.25">
      <c r="A10897" s="1" t="s">
        <v>268</v>
      </c>
      <c r="B10897">
        <v>80</v>
      </c>
      <c r="C10897">
        <v>38</v>
      </c>
      <c r="D10897" s="1">
        <v>74</v>
      </c>
      <c r="E10897" s="1" t="s">
        <v>112</v>
      </c>
      <c r="F10897" t="s">
        <v>1</v>
      </c>
      <c r="G10897" t="s">
        <v>1</v>
      </c>
      <c r="H10897">
        <v>0</v>
      </c>
      <c r="I10897">
        <v>0</v>
      </c>
      <c r="J10897" s="1" t="s">
        <v>10370</v>
      </c>
      <c r="K10897">
        <f t="shared" si="511"/>
        <v>29874</v>
      </c>
      <c r="L10897">
        <v>21790</v>
      </c>
      <c r="M10897" s="1">
        <f t="shared" si="512"/>
        <v>3.5498046875</v>
      </c>
      <c r="N10897">
        <f t="shared" si="510"/>
        <v>8.8140533906106171</v>
      </c>
    </row>
    <row r="10898" spans="1:14" x14ac:dyDescent="0.25">
      <c r="A10898" s="1" t="s">
        <v>265</v>
      </c>
      <c r="B10898">
        <v>80</v>
      </c>
      <c r="C10898">
        <v>38</v>
      </c>
      <c r="D10898" s="1">
        <v>74</v>
      </c>
      <c r="E10898" s="1" t="s">
        <v>79</v>
      </c>
      <c r="F10898" t="s">
        <v>1</v>
      </c>
      <c r="G10898" t="s">
        <v>1</v>
      </c>
      <c r="H10898">
        <v>0</v>
      </c>
      <c r="I10898">
        <v>0</v>
      </c>
      <c r="J10898" s="1" t="s">
        <v>10371</v>
      </c>
      <c r="K10898">
        <f t="shared" si="511"/>
        <v>29870</v>
      </c>
      <c r="L10898">
        <v>21792</v>
      </c>
      <c r="M10898" s="1">
        <f t="shared" si="512"/>
        <v>3.564453125</v>
      </c>
      <c r="N10898">
        <f t="shared" si="510"/>
        <v>8.803825304285569</v>
      </c>
    </row>
    <row r="10899" spans="1:14" x14ac:dyDescent="0.25">
      <c r="A10899" s="1" t="s">
        <v>266</v>
      </c>
      <c r="B10899">
        <v>80</v>
      </c>
      <c r="C10899">
        <v>38</v>
      </c>
      <c r="D10899" s="1">
        <v>74</v>
      </c>
      <c r="E10899" s="1" t="s">
        <v>80</v>
      </c>
      <c r="F10899" t="s">
        <v>1</v>
      </c>
      <c r="G10899" t="s">
        <v>1</v>
      </c>
      <c r="H10899">
        <v>0</v>
      </c>
      <c r="I10899">
        <v>0</v>
      </c>
      <c r="J10899" s="1" t="s">
        <v>10372</v>
      </c>
      <c r="K10899">
        <f t="shared" si="511"/>
        <v>29867</v>
      </c>
      <c r="L10899">
        <v>21794</v>
      </c>
      <c r="M10899" s="1">
        <f t="shared" si="512"/>
        <v>3.5595703125</v>
      </c>
      <c r="N10899">
        <f t="shared" si="510"/>
        <v>8.7961542395417815</v>
      </c>
    </row>
    <row r="10900" spans="1:14" x14ac:dyDescent="0.25">
      <c r="A10900" s="1" t="s">
        <v>266</v>
      </c>
      <c r="B10900">
        <v>80</v>
      </c>
      <c r="C10900">
        <v>38</v>
      </c>
      <c r="D10900" s="1">
        <v>74</v>
      </c>
      <c r="E10900" s="1" t="s">
        <v>114</v>
      </c>
      <c r="F10900" t="s">
        <v>1</v>
      </c>
      <c r="G10900" t="s">
        <v>1</v>
      </c>
      <c r="H10900">
        <v>0</v>
      </c>
      <c r="I10900">
        <v>0</v>
      </c>
      <c r="J10900" s="1" t="s">
        <v>10373</v>
      </c>
      <c r="K10900">
        <f t="shared" si="511"/>
        <v>29864</v>
      </c>
      <c r="L10900">
        <v>21796</v>
      </c>
      <c r="M10900" s="1">
        <f t="shared" si="512"/>
        <v>3.5595703125</v>
      </c>
      <c r="N10900">
        <f t="shared" si="510"/>
        <v>8.7884831747979959</v>
      </c>
    </row>
    <row r="10901" spans="1:14" x14ac:dyDescent="0.25">
      <c r="A10901" s="1" t="s">
        <v>261</v>
      </c>
      <c r="B10901">
        <v>80</v>
      </c>
      <c r="C10901">
        <v>38</v>
      </c>
      <c r="D10901" s="1">
        <v>74</v>
      </c>
      <c r="E10901" s="1" t="s">
        <v>115</v>
      </c>
      <c r="F10901" t="s">
        <v>1</v>
      </c>
      <c r="G10901" t="s">
        <v>1</v>
      </c>
      <c r="H10901">
        <v>0</v>
      </c>
      <c r="I10901">
        <v>0</v>
      </c>
      <c r="J10901" s="1" t="s">
        <v>10374</v>
      </c>
      <c r="K10901">
        <f t="shared" si="511"/>
        <v>29861</v>
      </c>
      <c r="L10901">
        <v>21798</v>
      </c>
      <c r="M10901" s="1">
        <f t="shared" si="512"/>
        <v>3.583984375</v>
      </c>
      <c r="N10901">
        <f t="shared" si="510"/>
        <v>8.7808121100542085</v>
      </c>
    </row>
    <row r="10902" spans="1:14" x14ac:dyDescent="0.25">
      <c r="A10902" s="1" t="s">
        <v>265</v>
      </c>
      <c r="B10902">
        <v>80</v>
      </c>
      <c r="C10902">
        <v>38</v>
      </c>
      <c r="D10902" s="1">
        <v>74</v>
      </c>
      <c r="E10902" s="1" t="s">
        <v>82</v>
      </c>
      <c r="F10902" t="s">
        <v>1</v>
      </c>
      <c r="G10902" t="s">
        <v>1</v>
      </c>
      <c r="H10902">
        <v>0</v>
      </c>
      <c r="I10902">
        <v>0</v>
      </c>
      <c r="J10902" s="1" t="s">
        <v>10375</v>
      </c>
      <c r="K10902">
        <f t="shared" si="511"/>
        <v>29857</v>
      </c>
      <c r="L10902">
        <v>21800</v>
      </c>
      <c r="M10902" s="1">
        <f t="shared" si="512"/>
        <v>3.564453125</v>
      </c>
      <c r="N10902">
        <f t="shared" si="510"/>
        <v>8.7705840237291604</v>
      </c>
    </row>
    <row r="10903" spans="1:14" x14ac:dyDescent="0.25">
      <c r="A10903" s="1" t="s">
        <v>261</v>
      </c>
      <c r="B10903">
        <v>80</v>
      </c>
      <c r="C10903">
        <v>38</v>
      </c>
      <c r="D10903" s="1">
        <v>74</v>
      </c>
      <c r="E10903" s="1" t="s">
        <v>83</v>
      </c>
      <c r="F10903" t="s">
        <v>1</v>
      </c>
      <c r="G10903" t="s">
        <v>1</v>
      </c>
      <c r="H10903">
        <v>0</v>
      </c>
      <c r="I10903">
        <v>0</v>
      </c>
      <c r="J10903" s="1" t="s">
        <v>10376</v>
      </c>
      <c r="K10903">
        <f t="shared" si="511"/>
        <v>29854</v>
      </c>
      <c r="L10903">
        <v>21802</v>
      </c>
      <c r="M10903" s="1">
        <f t="shared" si="512"/>
        <v>3.583984375</v>
      </c>
      <c r="N10903">
        <f t="shared" si="510"/>
        <v>8.7629129589853729</v>
      </c>
    </row>
    <row r="10904" spans="1:14" x14ac:dyDescent="0.25">
      <c r="A10904" s="1" t="s">
        <v>263</v>
      </c>
      <c r="B10904">
        <v>80</v>
      </c>
      <c r="C10904">
        <v>38</v>
      </c>
      <c r="D10904" s="1">
        <v>74</v>
      </c>
      <c r="E10904" s="1" t="s">
        <v>117</v>
      </c>
      <c r="F10904" t="s">
        <v>1</v>
      </c>
      <c r="G10904" t="s">
        <v>1</v>
      </c>
      <c r="H10904">
        <v>0</v>
      </c>
      <c r="I10904">
        <v>0</v>
      </c>
      <c r="J10904" s="1" t="s">
        <v>10377</v>
      </c>
      <c r="K10904">
        <f t="shared" si="511"/>
        <v>29851</v>
      </c>
      <c r="L10904">
        <v>21804</v>
      </c>
      <c r="M10904" s="1">
        <f t="shared" si="512"/>
        <v>3.57421875</v>
      </c>
      <c r="N10904">
        <f t="shared" si="510"/>
        <v>8.7552418942415873</v>
      </c>
    </row>
    <row r="10905" spans="1:14" x14ac:dyDescent="0.25">
      <c r="A10905" s="1" t="s">
        <v>268</v>
      </c>
      <c r="B10905">
        <v>80</v>
      </c>
      <c r="C10905">
        <v>38</v>
      </c>
      <c r="D10905" s="1">
        <v>74</v>
      </c>
      <c r="E10905" s="1">
        <v>98</v>
      </c>
      <c r="F10905" t="s">
        <v>1</v>
      </c>
      <c r="G10905" t="s">
        <v>1</v>
      </c>
      <c r="H10905">
        <v>0</v>
      </c>
      <c r="I10905">
        <v>0</v>
      </c>
      <c r="J10905" s="1" t="s">
        <v>12088</v>
      </c>
      <c r="K10905">
        <f t="shared" si="511"/>
        <v>29848</v>
      </c>
      <c r="L10905">
        <v>21806</v>
      </c>
      <c r="M10905" s="1">
        <f t="shared" si="512"/>
        <v>3.5498046875</v>
      </c>
      <c r="N10905">
        <f t="shared" si="510"/>
        <v>8.7475708294978016</v>
      </c>
    </row>
    <row r="10906" spans="1:14" x14ac:dyDescent="0.25">
      <c r="A10906" s="1" t="s">
        <v>265</v>
      </c>
      <c r="B10906">
        <v>80</v>
      </c>
      <c r="C10906">
        <v>38</v>
      </c>
      <c r="D10906" s="1">
        <v>74</v>
      </c>
      <c r="E10906" s="1">
        <v>94</v>
      </c>
      <c r="F10906" t="s">
        <v>1</v>
      </c>
      <c r="G10906" t="s">
        <v>1</v>
      </c>
      <c r="H10906">
        <v>0</v>
      </c>
      <c r="I10906">
        <v>0</v>
      </c>
      <c r="J10906" s="1" t="s">
        <v>12089</v>
      </c>
      <c r="K10906">
        <f t="shared" si="511"/>
        <v>29844</v>
      </c>
      <c r="L10906">
        <v>21808</v>
      </c>
      <c r="M10906" s="1">
        <f t="shared" si="512"/>
        <v>3.564453125</v>
      </c>
      <c r="N10906">
        <f t="shared" si="510"/>
        <v>8.7373427431727517</v>
      </c>
    </row>
    <row r="10907" spans="1:14" x14ac:dyDescent="0.25">
      <c r="A10907" s="1" t="s">
        <v>264</v>
      </c>
      <c r="B10907">
        <v>80</v>
      </c>
      <c r="C10907">
        <v>38</v>
      </c>
      <c r="D10907" s="1">
        <v>74</v>
      </c>
      <c r="E10907" s="1">
        <v>91</v>
      </c>
      <c r="F10907" t="s">
        <v>1</v>
      </c>
      <c r="G10907" t="s">
        <v>1</v>
      </c>
      <c r="H10907">
        <v>0</v>
      </c>
      <c r="I10907">
        <v>0</v>
      </c>
      <c r="J10907" s="1" t="s">
        <v>12090</v>
      </c>
      <c r="K10907">
        <f t="shared" si="511"/>
        <v>29841</v>
      </c>
      <c r="L10907">
        <v>21810</v>
      </c>
      <c r="M10907" s="1">
        <f t="shared" si="512"/>
        <v>3.5693359375</v>
      </c>
      <c r="N10907">
        <f t="shared" si="510"/>
        <v>8.7296716784289661</v>
      </c>
    </row>
    <row r="10908" spans="1:14" x14ac:dyDescent="0.25">
      <c r="A10908" s="1" t="s">
        <v>267</v>
      </c>
      <c r="B10908">
        <v>80</v>
      </c>
      <c r="C10908">
        <v>38</v>
      </c>
      <c r="D10908" s="1">
        <v>74</v>
      </c>
      <c r="E10908" s="1" t="s">
        <v>118</v>
      </c>
      <c r="F10908" t="s">
        <v>1</v>
      </c>
      <c r="G10908" t="s">
        <v>1</v>
      </c>
      <c r="H10908">
        <v>0</v>
      </c>
      <c r="I10908">
        <v>0</v>
      </c>
      <c r="J10908" s="1" t="s">
        <v>10378</v>
      </c>
      <c r="K10908">
        <f t="shared" si="511"/>
        <v>29838</v>
      </c>
      <c r="L10908">
        <v>21812</v>
      </c>
      <c r="M10908" s="1">
        <f t="shared" si="512"/>
        <v>3.5546875</v>
      </c>
      <c r="N10908">
        <f t="shared" si="510"/>
        <v>8.7220006136851804</v>
      </c>
    </row>
    <row r="10909" spans="1:14" x14ac:dyDescent="0.25">
      <c r="A10909" s="1" t="s">
        <v>262</v>
      </c>
      <c r="B10909">
        <v>80</v>
      </c>
      <c r="C10909">
        <v>38</v>
      </c>
      <c r="D10909" s="1">
        <v>74</v>
      </c>
      <c r="E10909" s="1" t="s">
        <v>84</v>
      </c>
      <c r="F10909" t="s">
        <v>1</v>
      </c>
      <c r="G10909" t="s">
        <v>1</v>
      </c>
      <c r="H10909">
        <v>0</v>
      </c>
      <c r="I10909">
        <v>0</v>
      </c>
      <c r="J10909" s="1" t="s">
        <v>10379</v>
      </c>
      <c r="K10909">
        <f t="shared" si="511"/>
        <v>29834</v>
      </c>
      <c r="L10909">
        <v>21814</v>
      </c>
      <c r="M10909" s="1">
        <f t="shared" si="512"/>
        <v>3.5791015625</v>
      </c>
      <c r="N10909">
        <f t="shared" si="510"/>
        <v>8.7117725273601323</v>
      </c>
    </row>
    <row r="10910" spans="1:14" x14ac:dyDescent="0.25">
      <c r="A10910" s="1" t="s">
        <v>261</v>
      </c>
      <c r="B10910">
        <v>80</v>
      </c>
      <c r="C10910">
        <v>38</v>
      </c>
      <c r="D10910" s="1">
        <v>74</v>
      </c>
      <c r="E10910" s="1">
        <v>87</v>
      </c>
      <c r="F10910" t="s">
        <v>1</v>
      </c>
      <c r="G10910" t="s">
        <v>1</v>
      </c>
      <c r="H10910">
        <v>0</v>
      </c>
      <c r="I10910">
        <v>0</v>
      </c>
      <c r="J10910" s="1" t="s">
        <v>12091</v>
      </c>
      <c r="K10910">
        <f t="shared" si="511"/>
        <v>29831</v>
      </c>
      <c r="L10910">
        <v>21816</v>
      </c>
      <c r="M10910" s="1">
        <f t="shared" si="512"/>
        <v>3.583984375</v>
      </c>
      <c r="N10910">
        <f t="shared" si="510"/>
        <v>8.7041014626163449</v>
      </c>
    </row>
    <row r="10911" spans="1:14" x14ac:dyDescent="0.25">
      <c r="A10911" s="1" t="s">
        <v>264</v>
      </c>
      <c r="B10911">
        <v>80</v>
      </c>
      <c r="C10911">
        <v>38</v>
      </c>
      <c r="D10911" s="1">
        <v>74</v>
      </c>
      <c r="E10911" s="1">
        <v>84</v>
      </c>
      <c r="F10911" t="s">
        <v>1</v>
      </c>
      <c r="G10911" t="s">
        <v>1</v>
      </c>
      <c r="H10911">
        <v>0</v>
      </c>
      <c r="I10911">
        <v>0</v>
      </c>
      <c r="J10911" s="1" t="s">
        <v>12092</v>
      </c>
      <c r="K10911">
        <f t="shared" si="511"/>
        <v>29828</v>
      </c>
      <c r="L10911">
        <v>21818</v>
      </c>
      <c r="M10911" s="1">
        <f t="shared" si="512"/>
        <v>3.5693359375</v>
      </c>
      <c r="N10911">
        <f t="shared" si="510"/>
        <v>8.6964303978725574</v>
      </c>
    </row>
    <row r="10912" spans="1:14" x14ac:dyDescent="0.25">
      <c r="A10912" s="1" t="s">
        <v>262</v>
      </c>
      <c r="B10912">
        <v>80</v>
      </c>
      <c r="C10912">
        <v>38</v>
      </c>
      <c r="D10912" s="1">
        <v>74</v>
      </c>
      <c r="E10912" s="1">
        <v>81</v>
      </c>
      <c r="F10912" t="s">
        <v>1</v>
      </c>
      <c r="G10912" t="s">
        <v>1</v>
      </c>
      <c r="H10912">
        <v>0</v>
      </c>
      <c r="I10912">
        <v>0</v>
      </c>
      <c r="J10912" s="1" t="s">
        <v>12093</v>
      </c>
      <c r="K10912">
        <f t="shared" si="511"/>
        <v>29825</v>
      </c>
      <c r="L10912">
        <v>21820</v>
      </c>
      <c r="M10912" s="1">
        <f t="shared" si="512"/>
        <v>3.5791015625</v>
      </c>
      <c r="N10912">
        <f t="shared" si="510"/>
        <v>8.6887593331287718</v>
      </c>
    </row>
    <row r="10913" spans="1:14" x14ac:dyDescent="0.25">
      <c r="A10913" s="1" t="s">
        <v>263</v>
      </c>
      <c r="B10913">
        <v>80</v>
      </c>
      <c r="C10913">
        <v>38</v>
      </c>
      <c r="D10913" s="1">
        <v>74</v>
      </c>
      <c r="E10913" s="1" t="s">
        <v>85</v>
      </c>
      <c r="F10913" t="s">
        <v>1</v>
      </c>
      <c r="G10913" t="s">
        <v>1</v>
      </c>
      <c r="H10913">
        <v>0</v>
      </c>
      <c r="I10913">
        <v>0</v>
      </c>
      <c r="J10913" s="1" t="s">
        <v>10380</v>
      </c>
      <c r="K10913">
        <f t="shared" si="511"/>
        <v>29821</v>
      </c>
      <c r="L10913">
        <v>21822</v>
      </c>
      <c r="M10913" s="1">
        <f t="shared" si="512"/>
        <v>3.57421875</v>
      </c>
      <c r="N10913">
        <f t="shared" si="510"/>
        <v>8.6785312468037219</v>
      </c>
    </row>
    <row r="10914" spans="1:14" x14ac:dyDescent="0.25">
      <c r="A10914" s="1" t="s">
        <v>268</v>
      </c>
      <c r="B10914">
        <v>80</v>
      </c>
      <c r="C10914">
        <v>38</v>
      </c>
      <c r="D10914" s="1">
        <v>74</v>
      </c>
      <c r="E10914" s="1" t="s">
        <v>86</v>
      </c>
      <c r="F10914" t="s">
        <v>1</v>
      </c>
      <c r="G10914" t="s">
        <v>1</v>
      </c>
      <c r="H10914">
        <v>0</v>
      </c>
      <c r="I10914">
        <v>0</v>
      </c>
      <c r="J10914" s="1" t="s">
        <v>10381</v>
      </c>
      <c r="K10914">
        <f t="shared" si="511"/>
        <v>29818</v>
      </c>
      <c r="L10914">
        <v>21824</v>
      </c>
      <c r="M10914" s="1">
        <f t="shared" si="512"/>
        <v>3.5498046875</v>
      </c>
      <c r="N10914">
        <f t="shared" si="510"/>
        <v>8.6708601820599362</v>
      </c>
    </row>
    <row r="10915" spans="1:14" x14ac:dyDescent="0.25">
      <c r="A10915" s="1" t="s">
        <v>264</v>
      </c>
      <c r="B10915">
        <v>80</v>
      </c>
      <c r="C10915">
        <v>38</v>
      </c>
      <c r="D10915" s="1">
        <v>74</v>
      </c>
      <c r="E10915" s="1">
        <v>77</v>
      </c>
      <c r="F10915" t="s">
        <v>1</v>
      </c>
      <c r="G10915" t="s">
        <v>1</v>
      </c>
      <c r="H10915">
        <v>0</v>
      </c>
      <c r="I10915">
        <v>0</v>
      </c>
      <c r="J10915" s="1" t="s">
        <v>12094</v>
      </c>
      <c r="K10915">
        <f t="shared" si="511"/>
        <v>29815</v>
      </c>
      <c r="L10915">
        <v>21826</v>
      </c>
      <c r="M10915" s="1">
        <f t="shared" si="512"/>
        <v>3.5693359375</v>
      </c>
      <c r="N10915">
        <f t="shared" si="510"/>
        <v>8.6631891173161506</v>
      </c>
    </row>
    <row r="10916" spans="1:14" x14ac:dyDescent="0.25">
      <c r="A10916" s="1" t="s">
        <v>264</v>
      </c>
      <c r="B10916">
        <v>80</v>
      </c>
      <c r="C10916">
        <v>38</v>
      </c>
      <c r="D10916" s="1">
        <v>74</v>
      </c>
      <c r="E10916" s="1">
        <v>74</v>
      </c>
      <c r="F10916" t="s">
        <v>1</v>
      </c>
      <c r="G10916" t="s">
        <v>1</v>
      </c>
      <c r="H10916">
        <v>0</v>
      </c>
      <c r="I10916">
        <v>0</v>
      </c>
      <c r="J10916" s="1" t="s">
        <v>12095</v>
      </c>
      <c r="K10916">
        <f t="shared" si="511"/>
        <v>29812</v>
      </c>
      <c r="L10916">
        <v>21828</v>
      </c>
      <c r="M10916" s="1">
        <f t="shared" si="512"/>
        <v>3.5693359375</v>
      </c>
      <c r="N10916">
        <f t="shared" si="510"/>
        <v>8.655518052572365</v>
      </c>
    </row>
    <row r="10917" spans="1:14" x14ac:dyDescent="0.25">
      <c r="A10917" s="1" t="s">
        <v>266</v>
      </c>
      <c r="B10917">
        <v>80</v>
      </c>
      <c r="C10917">
        <v>38</v>
      </c>
      <c r="D10917" s="1">
        <v>74</v>
      </c>
      <c r="E10917" s="1">
        <v>70</v>
      </c>
      <c r="F10917" t="s">
        <v>1</v>
      </c>
      <c r="G10917" t="s">
        <v>1</v>
      </c>
      <c r="H10917">
        <v>0</v>
      </c>
      <c r="I10917">
        <v>0</v>
      </c>
      <c r="J10917" s="1" t="s">
        <v>12096</v>
      </c>
      <c r="K10917">
        <f t="shared" si="511"/>
        <v>29808</v>
      </c>
      <c r="L10917">
        <v>21830</v>
      </c>
      <c r="M10917" s="1">
        <f t="shared" si="512"/>
        <v>3.5595703125</v>
      </c>
      <c r="N10917">
        <f t="shared" si="510"/>
        <v>8.645289966247315</v>
      </c>
    </row>
    <row r="10918" spans="1:14" x14ac:dyDescent="0.25">
      <c r="A10918" s="1" t="s">
        <v>261</v>
      </c>
      <c r="B10918">
        <v>80</v>
      </c>
      <c r="C10918">
        <v>38</v>
      </c>
      <c r="D10918" s="1">
        <v>74</v>
      </c>
      <c r="E10918" s="1" t="s">
        <v>87</v>
      </c>
      <c r="F10918" t="s">
        <v>1</v>
      </c>
      <c r="G10918" t="s">
        <v>1</v>
      </c>
      <c r="H10918">
        <v>0</v>
      </c>
      <c r="I10918">
        <v>0</v>
      </c>
      <c r="J10918" s="1" t="s">
        <v>10382</v>
      </c>
      <c r="K10918">
        <f t="shared" si="511"/>
        <v>29805</v>
      </c>
      <c r="L10918">
        <v>21832</v>
      </c>
      <c r="M10918" s="1">
        <f t="shared" si="512"/>
        <v>3.583984375</v>
      </c>
      <c r="N10918">
        <f t="shared" ref="N10918:N10981" si="513">(K10918-26427)/$Q$2 * 100</f>
        <v>8.6376189015035276</v>
      </c>
    </row>
    <row r="10919" spans="1:14" x14ac:dyDescent="0.25">
      <c r="A10919" s="1" t="s">
        <v>262</v>
      </c>
      <c r="B10919">
        <v>80</v>
      </c>
      <c r="C10919">
        <v>38</v>
      </c>
      <c r="D10919" s="1">
        <v>74</v>
      </c>
      <c r="E10919" s="1" t="s">
        <v>121</v>
      </c>
      <c r="F10919" t="s">
        <v>1</v>
      </c>
      <c r="G10919" t="s">
        <v>1</v>
      </c>
      <c r="H10919">
        <v>0</v>
      </c>
      <c r="I10919">
        <v>0</v>
      </c>
      <c r="J10919" s="1" t="s">
        <v>10383</v>
      </c>
      <c r="K10919">
        <f t="shared" si="511"/>
        <v>29802</v>
      </c>
      <c r="L10919">
        <v>21834</v>
      </c>
      <c r="M10919" s="1">
        <f t="shared" si="512"/>
        <v>3.5791015625</v>
      </c>
      <c r="N10919">
        <f t="shared" si="513"/>
        <v>8.629947836759742</v>
      </c>
    </row>
    <row r="10920" spans="1:14" x14ac:dyDescent="0.25">
      <c r="A10920" s="1" t="s">
        <v>266</v>
      </c>
      <c r="B10920">
        <v>80</v>
      </c>
      <c r="C10920">
        <v>38</v>
      </c>
      <c r="D10920" s="1">
        <v>74</v>
      </c>
      <c r="E10920" s="1">
        <v>66</v>
      </c>
      <c r="F10920" t="s">
        <v>1</v>
      </c>
      <c r="G10920" t="s">
        <v>1</v>
      </c>
      <c r="H10920">
        <v>0</v>
      </c>
      <c r="I10920">
        <v>0</v>
      </c>
      <c r="J10920" s="1" t="s">
        <v>12097</v>
      </c>
      <c r="K10920">
        <f t="shared" si="511"/>
        <v>29798</v>
      </c>
      <c r="L10920">
        <v>21836</v>
      </c>
      <c r="M10920" s="1">
        <f t="shared" si="512"/>
        <v>3.5595703125</v>
      </c>
      <c r="N10920">
        <f t="shared" si="513"/>
        <v>8.6197197504346939</v>
      </c>
    </row>
    <row r="10921" spans="1:14" x14ac:dyDescent="0.25">
      <c r="A10921" s="1" t="s">
        <v>265</v>
      </c>
      <c r="B10921">
        <v>80</v>
      </c>
      <c r="C10921">
        <v>38</v>
      </c>
      <c r="D10921" s="1">
        <v>74</v>
      </c>
      <c r="E10921" s="1">
        <v>63</v>
      </c>
      <c r="F10921" t="s">
        <v>1</v>
      </c>
      <c r="G10921" t="s">
        <v>1</v>
      </c>
      <c r="H10921">
        <v>0</v>
      </c>
      <c r="I10921">
        <v>0</v>
      </c>
      <c r="J10921" s="1" t="s">
        <v>12098</v>
      </c>
      <c r="K10921">
        <f t="shared" si="511"/>
        <v>29795</v>
      </c>
      <c r="L10921">
        <v>21838</v>
      </c>
      <c r="M10921" s="1">
        <f t="shared" si="512"/>
        <v>3.564453125</v>
      </c>
      <c r="N10921">
        <f t="shared" si="513"/>
        <v>8.6120486856909064</v>
      </c>
    </row>
    <row r="10922" spans="1:14" x14ac:dyDescent="0.25">
      <c r="A10922" s="1" t="s">
        <v>265</v>
      </c>
      <c r="B10922">
        <v>80</v>
      </c>
      <c r="C10922">
        <v>38</v>
      </c>
      <c r="D10922" s="1">
        <v>74</v>
      </c>
      <c r="E10922" s="1">
        <v>60</v>
      </c>
      <c r="F10922" t="s">
        <v>1</v>
      </c>
      <c r="G10922" t="s">
        <v>1</v>
      </c>
      <c r="H10922">
        <v>0</v>
      </c>
      <c r="I10922">
        <v>0</v>
      </c>
      <c r="J10922" s="1" t="s">
        <v>12099</v>
      </c>
      <c r="K10922">
        <f t="shared" si="511"/>
        <v>29792</v>
      </c>
      <c r="L10922">
        <v>21840</v>
      </c>
      <c r="M10922" s="1">
        <f t="shared" si="512"/>
        <v>3.564453125</v>
      </c>
      <c r="N10922">
        <f t="shared" si="513"/>
        <v>8.6043776209471208</v>
      </c>
    </row>
    <row r="10923" spans="1:14" x14ac:dyDescent="0.25">
      <c r="A10923" s="1" t="s">
        <v>268</v>
      </c>
      <c r="B10923">
        <v>80</v>
      </c>
      <c r="C10923">
        <v>38</v>
      </c>
      <c r="D10923" s="1">
        <v>74</v>
      </c>
      <c r="E10923" s="1" t="s">
        <v>122</v>
      </c>
      <c r="F10923" t="s">
        <v>1</v>
      </c>
      <c r="G10923" t="s">
        <v>1</v>
      </c>
      <c r="H10923">
        <v>0</v>
      </c>
      <c r="I10923">
        <v>0</v>
      </c>
      <c r="J10923" s="1" t="s">
        <v>10384</v>
      </c>
      <c r="K10923">
        <f t="shared" si="511"/>
        <v>29789</v>
      </c>
      <c r="L10923">
        <v>21842</v>
      </c>
      <c r="M10923" s="1">
        <f t="shared" si="512"/>
        <v>3.5498046875</v>
      </c>
      <c r="N10923">
        <f t="shared" si="513"/>
        <v>8.5967065562033351</v>
      </c>
    </row>
    <row r="10924" spans="1:14" x14ac:dyDescent="0.25">
      <c r="A10924" s="1" t="s">
        <v>262</v>
      </c>
      <c r="B10924">
        <v>80</v>
      </c>
      <c r="C10924">
        <v>38</v>
      </c>
      <c r="D10924" s="1">
        <v>74</v>
      </c>
      <c r="E10924" s="1">
        <v>59</v>
      </c>
      <c r="F10924" t="s">
        <v>1</v>
      </c>
      <c r="G10924" t="s">
        <v>1</v>
      </c>
      <c r="H10924">
        <v>0</v>
      </c>
      <c r="I10924">
        <v>0</v>
      </c>
      <c r="J10924" s="1" t="s">
        <v>12100</v>
      </c>
      <c r="K10924">
        <f t="shared" si="511"/>
        <v>29785</v>
      </c>
      <c r="L10924">
        <v>21844</v>
      </c>
      <c r="M10924" s="1">
        <f t="shared" si="512"/>
        <v>3.5791015625</v>
      </c>
      <c r="N10924">
        <f t="shared" si="513"/>
        <v>8.586478469878287</v>
      </c>
    </row>
    <row r="10925" spans="1:14" x14ac:dyDescent="0.25">
      <c r="A10925" s="1" t="s">
        <v>261</v>
      </c>
      <c r="B10925">
        <v>80</v>
      </c>
      <c r="C10925">
        <v>38</v>
      </c>
      <c r="D10925" s="1">
        <v>74</v>
      </c>
      <c r="E10925" s="1">
        <v>56</v>
      </c>
      <c r="F10925" t="s">
        <v>1</v>
      </c>
      <c r="G10925" t="s">
        <v>1</v>
      </c>
      <c r="H10925">
        <v>0</v>
      </c>
      <c r="I10925">
        <v>0</v>
      </c>
      <c r="J10925" s="1" t="s">
        <v>12101</v>
      </c>
      <c r="K10925">
        <f t="shared" si="511"/>
        <v>29782</v>
      </c>
      <c r="L10925">
        <v>21846</v>
      </c>
      <c r="M10925" s="1">
        <f t="shared" si="512"/>
        <v>3.583984375</v>
      </c>
      <c r="N10925">
        <f t="shared" si="513"/>
        <v>8.5788074051344996</v>
      </c>
    </row>
    <row r="10926" spans="1:14" x14ac:dyDescent="0.25">
      <c r="A10926" s="1" t="s">
        <v>265</v>
      </c>
      <c r="B10926">
        <v>80</v>
      </c>
      <c r="C10926">
        <v>38</v>
      </c>
      <c r="D10926" s="1">
        <v>74</v>
      </c>
      <c r="E10926" s="1">
        <v>53</v>
      </c>
      <c r="F10926" t="s">
        <v>1</v>
      </c>
      <c r="G10926" t="s">
        <v>1</v>
      </c>
      <c r="H10926">
        <v>0</v>
      </c>
      <c r="I10926">
        <v>0</v>
      </c>
      <c r="J10926" s="1" t="s">
        <v>12102</v>
      </c>
      <c r="K10926">
        <f t="shared" si="511"/>
        <v>29779</v>
      </c>
      <c r="L10926">
        <v>21848</v>
      </c>
      <c r="M10926" s="1">
        <f t="shared" si="512"/>
        <v>3.564453125</v>
      </c>
      <c r="N10926">
        <f t="shared" si="513"/>
        <v>8.5711363403907121</v>
      </c>
    </row>
    <row r="10927" spans="1:14" x14ac:dyDescent="0.25">
      <c r="A10927" s="1" t="s">
        <v>264</v>
      </c>
      <c r="B10927">
        <v>80</v>
      </c>
      <c r="C10927">
        <v>38</v>
      </c>
      <c r="D10927" s="1">
        <v>74</v>
      </c>
      <c r="E10927" s="1">
        <v>50</v>
      </c>
      <c r="F10927" t="s">
        <v>1</v>
      </c>
      <c r="G10927" t="s">
        <v>1</v>
      </c>
      <c r="H10927">
        <v>0</v>
      </c>
      <c r="I10927">
        <v>0</v>
      </c>
      <c r="J10927" s="1" t="s">
        <v>12103</v>
      </c>
      <c r="K10927">
        <f t="shared" si="511"/>
        <v>29776</v>
      </c>
      <c r="L10927">
        <v>21850</v>
      </c>
      <c r="M10927" s="1">
        <f t="shared" si="512"/>
        <v>3.5693359375</v>
      </c>
      <c r="N10927">
        <f t="shared" si="513"/>
        <v>8.5634652756469265</v>
      </c>
    </row>
    <row r="10928" spans="1:14" x14ac:dyDescent="0.25">
      <c r="A10928" s="1" t="s">
        <v>264</v>
      </c>
      <c r="B10928">
        <v>80</v>
      </c>
      <c r="C10928">
        <v>38</v>
      </c>
      <c r="D10928" s="1">
        <v>74</v>
      </c>
      <c r="E10928" s="1" t="s">
        <v>91</v>
      </c>
      <c r="F10928" t="s">
        <v>1</v>
      </c>
      <c r="G10928" t="s">
        <v>1</v>
      </c>
      <c r="H10928">
        <v>0</v>
      </c>
      <c r="I10928">
        <v>0</v>
      </c>
      <c r="J10928" s="1" t="s">
        <v>10385</v>
      </c>
      <c r="K10928">
        <f t="shared" si="511"/>
        <v>29772</v>
      </c>
      <c r="L10928">
        <v>21852</v>
      </c>
      <c r="M10928" s="1">
        <f t="shared" si="512"/>
        <v>3.5693359375</v>
      </c>
      <c r="N10928">
        <f t="shared" si="513"/>
        <v>8.5532371893218766</v>
      </c>
    </row>
    <row r="10929" spans="1:14" x14ac:dyDescent="0.25">
      <c r="A10929" s="1" t="s">
        <v>268</v>
      </c>
      <c r="B10929">
        <v>80</v>
      </c>
      <c r="C10929">
        <v>38</v>
      </c>
      <c r="D10929" s="1">
        <v>74</v>
      </c>
      <c r="E10929" s="1">
        <v>49</v>
      </c>
      <c r="F10929" t="s">
        <v>1</v>
      </c>
      <c r="G10929" t="s">
        <v>1</v>
      </c>
      <c r="H10929">
        <v>0</v>
      </c>
      <c r="I10929">
        <v>0</v>
      </c>
      <c r="J10929" s="1" t="s">
        <v>12104</v>
      </c>
      <c r="K10929">
        <f t="shared" si="511"/>
        <v>29769</v>
      </c>
      <c r="L10929">
        <v>21854</v>
      </c>
      <c r="M10929" s="1">
        <f t="shared" si="512"/>
        <v>3.5498046875</v>
      </c>
      <c r="N10929">
        <f t="shared" si="513"/>
        <v>8.5455661245780909</v>
      </c>
    </row>
    <row r="10930" spans="1:14" x14ac:dyDescent="0.25">
      <c r="A10930" s="1" t="s">
        <v>263</v>
      </c>
      <c r="B10930">
        <v>80</v>
      </c>
      <c r="C10930">
        <v>38</v>
      </c>
      <c r="D10930" s="1">
        <v>74</v>
      </c>
      <c r="E10930" s="1">
        <v>46</v>
      </c>
      <c r="F10930" t="s">
        <v>1</v>
      </c>
      <c r="G10930" t="s">
        <v>1</v>
      </c>
      <c r="H10930">
        <v>0</v>
      </c>
      <c r="I10930">
        <v>0</v>
      </c>
      <c r="J10930" s="1" t="s">
        <v>12105</v>
      </c>
      <c r="K10930">
        <f t="shared" si="511"/>
        <v>29766</v>
      </c>
      <c r="L10930">
        <v>21856</v>
      </c>
      <c r="M10930" s="1">
        <f t="shared" si="512"/>
        <v>3.57421875</v>
      </c>
      <c r="N10930">
        <f t="shared" si="513"/>
        <v>8.5378950598343053</v>
      </c>
    </row>
    <row r="10931" spans="1:14" x14ac:dyDescent="0.25">
      <c r="A10931" s="1" t="s">
        <v>262</v>
      </c>
      <c r="B10931">
        <v>80</v>
      </c>
      <c r="C10931">
        <v>38</v>
      </c>
      <c r="D10931" s="1">
        <v>74</v>
      </c>
      <c r="E10931" s="1">
        <v>42</v>
      </c>
      <c r="F10931" t="s">
        <v>1</v>
      </c>
      <c r="G10931" t="s">
        <v>1</v>
      </c>
      <c r="H10931">
        <v>0</v>
      </c>
      <c r="I10931">
        <v>0</v>
      </c>
      <c r="J10931" s="1" t="s">
        <v>12106</v>
      </c>
      <c r="K10931">
        <f t="shared" si="511"/>
        <v>29762</v>
      </c>
      <c r="L10931">
        <v>21858</v>
      </c>
      <c r="M10931" s="1">
        <f t="shared" si="512"/>
        <v>3.5791015625</v>
      </c>
      <c r="N10931">
        <f t="shared" si="513"/>
        <v>8.5276669735092572</v>
      </c>
    </row>
    <row r="10932" spans="1:14" x14ac:dyDescent="0.25">
      <c r="A10932" s="1" t="s">
        <v>265</v>
      </c>
      <c r="B10932">
        <v>80</v>
      </c>
      <c r="C10932">
        <v>38</v>
      </c>
      <c r="D10932" s="1">
        <v>74</v>
      </c>
      <c r="E10932" s="1" t="s">
        <v>92</v>
      </c>
      <c r="F10932" t="s">
        <v>1</v>
      </c>
      <c r="G10932" t="s">
        <v>1</v>
      </c>
      <c r="H10932">
        <v>0</v>
      </c>
      <c r="I10932">
        <v>0</v>
      </c>
      <c r="J10932" s="1" t="s">
        <v>10386</v>
      </c>
      <c r="K10932">
        <f t="shared" si="511"/>
        <v>29759</v>
      </c>
      <c r="L10932">
        <v>21860</v>
      </c>
      <c r="M10932" s="1">
        <f t="shared" si="512"/>
        <v>3.564453125</v>
      </c>
      <c r="N10932">
        <f t="shared" si="513"/>
        <v>8.5199959087654697</v>
      </c>
    </row>
    <row r="10933" spans="1:14" x14ac:dyDescent="0.25">
      <c r="A10933" s="1" t="s">
        <v>264</v>
      </c>
      <c r="B10933">
        <v>80</v>
      </c>
      <c r="C10933">
        <v>38</v>
      </c>
      <c r="D10933" s="1">
        <v>74</v>
      </c>
      <c r="E10933" s="1" t="s">
        <v>124</v>
      </c>
      <c r="F10933" t="s">
        <v>1</v>
      </c>
      <c r="G10933" t="s">
        <v>1</v>
      </c>
      <c r="H10933">
        <v>0</v>
      </c>
      <c r="I10933">
        <v>0</v>
      </c>
      <c r="J10933" s="1" t="s">
        <v>10387</v>
      </c>
      <c r="K10933">
        <f t="shared" si="511"/>
        <v>29756</v>
      </c>
      <c r="L10933">
        <v>21862</v>
      </c>
      <c r="M10933" s="1">
        <f t="shared" si="512"/>
        <v>3.5693359375</v>
      </c>
      <c r="N10933">
        <f t="shared" si="513"/>
        <v>8.5123248440216841</v>
      </c>
    </row>
    <row r="10934" spans="1:14" x14ac:dyDescent="0.25">
      <c r="A10934" s="1" t="s">
        <v>264</v>
      </c>
      <c r="B10934">
        <v>80</v>
      </c>
      <c r="C10934">
        <v>38</v>
      </c>
      <c r="D10934" s="1">
        <v>74</v>
      </c>
      <c r="E10934" s="1">
        <v>39</v>
      </c>
      <c r="F10934" t="s">
        <v>1</v>
      </c>
      <c r="G10934" t="s">
        <v>1</v>
      </c>
      <c r="H10934">
        <v>0</v>
      </c>
      <c r="I10934">
        <v>0</v>
      </c>
      <c r="J10934" s="1" t="s">
        <v>12107</v>
      </c>
      <c r="K10934">
        <f t="shared" si="511"/>
        <v>29753</v>
      </c>
      <c r="L10934">
        <v>21864</v>
      </c>
      <c r="M10934" s="1">
        <f t="shared" si="512"/>
        <v>3.5693359375</v>
      </c>
      <c r="N10934">
        <f t="shared" si="513"/>
        <v>8.5046537792778967</v>
      </c>
    </row>
    <row r="10935" spans="1:14" x14ac:dyDescent="0.25">
      <c r="A10935" s="1" t="s">
        <v>269</v>
      </c>
      <c r="B10935">
        <v>80</v>
      </c>
      <c r="C10935">
        <v>38</v>
      </c>
      <c r="D10935" s="1">
        <v>74</v>
      </c>
      <c r="E10935" s="1">
        <v>35</v>
      </c>
      <c r="F10935" t="s">
        <v>1</v>
      </c>
      <c r="G10935" t="s">
        <v>1</v>
      </c>
      <c r="H10935">
        <v>0</v>
      </c>
      <c r="I10935">
        <v>0</v>
      </c>
      <c r="J10935" s="1" t="s">
        <v>12108</v>
      </c>
      <c r="K10935">
        <f t="shared" si="511"/>
        <v>29749</v>
      </c>
      <c r="L10935">
        <v>21866</v>
      </c>
      <c r="M10935" s="1">
        <f t="shared" si="512"/>
        <v>3.544921875</v>
      </c>
      <c r="N10935">
        <f t="shared" si="513"/>
        <v>8.4944256929528486</v>
      </c>
    </row>
    <row r="10936" spans="1:14" x14ac:dyDescent="0.25">
      <c r="A10936" s="1" t="s">
        <v>263</v>
      </c>
      <c r="B10936">
        <v>80</v>
      </c>
      <c r="C10936">
        <v>38</v>
      </c>
      <c r="D10936" s="1">
        <v>74</v>
      </c>
      <c r="E10936" s="1">
        <v>32</v>
      </c>
      <c r="F10936" t="s">
        <v>1</v>
      </c>
      <c r="G10936" t="s">
        <v>1</v>
      </c>
      <c r="H10936">
        <v>0</v>
      </c>
      <c r="I10936">
        <v>0</v>
      </c>
      <c r="J10936" s="1" t="s">
        <v>12109</v>
      </c>
      <c r="K10936">
        <f t="shared" si="511"/>
        <v>29746</v>
      </c>
      <c r="L10936">
        <v>21868</v>
      </c>
      <c r="M10936" s="1">
        <f t="shared" si="512"/>
        <v>3.57421875</v>
      </c>
      <c r="N10936">
        <f t="shared" si="513"/>
        <v>8.4867546282090611</v>
      </c>
    </row>
    <row r="10937" spans="1:14" x14ac:dyDescent="0.25">
      <c r="A10937" s="1" t="s">
        <v>261</v>
      </c>
      <c r="B10937">
        <v>80</v>
      </c>
      <c r="C10937">
        <v>38</v>
      </c>
      <c r="D10937" s="1">
        <v>74</v>
      </c>
      <c r="E10937" s="1" t="s">
        <v>125</v>
      </c>
      <c r="F10937" t="s">
        <v>1</v>
      </c>
      <c r="G10937" t="s">
        <v>1</v>
      </c>
      <c r="H10937">
        <v>0</v>
      </c>
      <c r="I10937">
        <v>0</v>
      </c>
      <c r="J10937" s="1" t="s">
        <v>10388</v>
      </c>
      <c r="K10937">
        <f t="shared" si="511"/>
        <v>29743</v>
      </c>
      <c r="L10937">
        <v>21870</v>
      </c>
      <c r="M10937" s="1">
        <f t="shared" si="512"/>
        <v>3.583984375</v>
      </c>
      <c r="N10937">
        <f t="shared" si="513"/>
        <v>8.4790835634652755</v>
      </c>
    </row>
    <row r="10938" spans="1:14" x14ac:dyDescent="0.25">
      <c r="A10938" s="1" t="s">
        <v>263</v>
      </c>
      <c r="B10938">
        <v>80</v>
      </c>
      <c r="C10938">
        <v>38</v>
      </c>
      <c r="D10938" s="1">
        <v>74</v>
      </c>
      <c r="E10938" s="1" t="s">
        <v>126</v>
      </c>
      <c r="F10938" t="s">
        <v>1</v>
      </c>
      <c r="G10938" t="s">
        <v>1</v>
      </c>
      <c r="H10938">
        <v>0</v>
      </c>
      <c r="I10938">
        <v>0</v>
      </c>
      <c r="J10938" s="1" t="s">
        <v>10389</v>
      </c>
      <c r="K10938">
        <f t="shared" si="511"/>
        <v>29740</v>
      </c>
      <c r="L10938">
        <v>21872</v>
      </c>
      <c r="M10938" s="1">
        <f t="shared" si="512"/>
        <v>3.57421875</v>
      </c>
      <c r="N10938">
        <f t="shared" si="513"/>
        <v>8.4714124987214898</v>
      </c>
    </row>
    <row r="10939" spans="1:14" x14ac:dyDescent="0.25">
      <c r="A10939" s="1" t="s">
        <v>264</v>
      </c>
      <c r="B10939">
        <v>80</v>
      </c>
      <c r="C10939">
        <v>38</v>
      </c>
      <c r="D10939" s="1">
        <v>74</v>
      </c>
      <c r="E10939" s="1">
        <v>28</v>
      </c>
      <c r="F10939" t="s">
        <v>1</v>
      </c>
      <c r="G10939" t="s">
        <v>1</v>
      </c>
      <c r="H10939">
        <v>0</v>
      </c>
      <c r="I10939">
        <v>0</v>
      </c>
      <c r="J10939" s="1" t="s">
        <v>12110</v>
      </c>
      <c r="K10939">
        <f t="shared" si="511"/>
        <v>29736</v>
      </c>
      <c r="L10939">
        <v>21874</v>
      </c>
      <c r="M10939" s="1">
        <f t="shared" si="512"/>
        <v>3.5693359375</v>
      </c>
      <c r="N10939">
        <f t="shared" si="513"/>
        <v>8.4611844123964399</v>
      </c>
    </row>
    <row r="10940" spans="1:14" x14ac:dyDescent="0.25">
      <c r="A10940" s="1" t="s">
        <v>264</v>
      </c>
      <c r="B10940">
        <v>80</v>
      </c>
      <c r="C10940">
        <v>38</v>
      </c>
      <c r="D10940" s="1">
        <v>74</v>
      </c>
      <c r="E10940" s="1">
        <v>25</v>
      </c>
      <c r="F10940" t="s">
        <v>1</v>
      </c>
      <c r="G10940" t="s">
        <v>1</v>
      </c>
      <c r="H10940">
        <v>0</v>
      </c>
      <c r="I10940">
        <v>0</v>
      </c>
      <c r="J10940" s="1" t="s">
        <v>12111</v>
      </c>
      <c r="K10940">
        <f t="shared" si="511"/>
        <v>29733</v>
      </c>
      <c r="L10940">
        <v>21876</v>
      </c>
      <c r="M10940" s="1">
        <f t="shared" si="512"/>
        <v>3.5693359375</v>
      </c>
      <c r="N10940">
        <f t="shared" si="513"/>
        <v>8.4535133476526543</v>
      </c>
    </row>
    <row r="10941" spans="1:14" x14ac:dyDescent="0.25">
      <c r="A10941" s="1" t="s">
        <v>269</v>
      </c>
      <c r="B10941">
        <v>80</v>
      </c>
      <c r="C10941">
        <v>38</v>
      </c>
      <c r="D10941" s="1">
        <v>74</v>
      </c>
      <c r="E10941" s="1">
        <v>22</v>
      </c>
      <c r="F10941" t="s">
        <v>1</v>
      </c>
      <c r="G10941" t="s">
        <v>1</v>
      </c>
      <c r="H10941">
        <v>0</v>
      </c>
      <c r="I10941">
        <v>0</v>
      </c>
      <c r="J10941" s="1" t="s">
        <v>12112</v>
      </c>
      <c r="K10941">
        <f t="shared" si="511"/>
        <v>29730</v>
      </c>
      <c r="L10941">
        <v>21878</v>
      </c>
      <c r="M10941" s="1">
        <f t="shared" si="512"/>
        <v>3.544921875</v>
      </c>
      <c r="N10941">
        <f t="shared" si="513"/>
        <v>8.4458422829088686</v>
      </c>
    </row>
    <row r="10942" spans="1:14" x14ac:dyDescent="0.25">
      <c r="A10942" s="1" t="s">
        <v>264</v>
      </c>
      <c r="B10942">
        <v>80</v>
      </c>
      <c r="C10942">
        <v>38</v>
      </c>
      <c r="D10942" s="1">
        <v>74</v>
      </c>
      <c r="E10942" s="1" t="s">
        <v>94</v>
      </c>
      <c r="F10942" t="s">
        <v>1</v>
      </c>
      <c r="G10942" t="s">
        <v>1</v>
      </c>
      <c r="H10942">
        <v>0</v>
      </c>
      <c r="I10942">
        <v>0</v>
      </c>
      <c r="J10942" s="1" t="s">
        <v>10390</v>
      </c>
      <c r="K10942">
        <f t="shared" si="511"/>
        <v>29726</v>
      </c>
      <c r="L10942">
        <v>21880</v>
      </c>
      <c r="M10942" s="1">
        <f t="shared" si="512"/>
        <v>3.5693359375</v>
      </c>
      <c r="N10942">
        <f t="shared" si="513"/>
        <v>8.4356141965838205</v>
      </c>
    </row>
    <row r="10943" spans="1:14" x14ac:dyDescent="0.25">
      <c r="A10943" s="1" t="s">
        <v>261</v>
      </c>
      <c r="B10943">
        <v>80</v>
      </c>
      <c r="C10943">
        <v>38</v>
      </c>
      <c r="D10943" s="1">
        <v>74</v>
      </c>
      <c r="E10943" s="1" t="s">
        <v>95</v>
      </c>
      <c r="F10943" t="s">
        <v>1</v>
      </c>
      <c r="G10943" t="s">
        <v>1</v>
      </c>
      <c r="H10943">
        <v>0</v>
      </c>
      <c r="I10943">
        <v>0</v>
      </c>
      <c r="J10943" s="1" t="s">
        <v>10391</v>
      </c>
      <c r="K10943">
        <f t="shared" si="511"/>
        <v>29723</v>
      </c>
      <c r="L10943">
        <v>21882</v>
      </c>
      <c r="M10943" s="1">
        <f t="shared" si="512"/>
        <v>3.583984375</v>
      </c>
      <c r="N10943">
        <f t="shared" si="513"/>
        <v>8.4279431318400313</v>
      </c>
    </row>
    <row r="10944" spans="1:14" x14ac:dyDescent="0.25">
      <c r="A10944" s="1" t="s">
        <v>265</v>
      </c>
      <c r="B10944">
        <v>80</v>
      </c>
      <c r="C10944">
        <v>38</v>
      </c>
      <c r="D10944" s="1">
        <v>74</v>
      </c>
      <c r="E10944" s="1">
        <v>18</v>
      </c>
      <c r="F10944" t="s">
        <v>1</v>
      </c>
      <c r="G10944" t="s">
        <v>1</v>
      </c>
      <c r="H10944">
        <v>0</v>
      </c>
      <c r="I10944">
        <v>0</v>
      </c>
      <c r="J10944" s="1" t="s">
        <v>12113</v>
      </c>
      <c r="K10944">
        <f t="shared" si="511"/>
        <v>29720</v>
      </c>
      <c r="L10944">
        <v>21884</v>
      </c>
      <c r="M10944" s="1">
        <f t="shared" si="512"/>
        <v>3.564453125</v>
      </c>
      <c r="N10944">
        <f t="shared" si="513"/>
        <v>8.4202720670962456</v>
      </c>
    </row>
    <row r="10945" spans="1:14" x14ac:dyDescent="0.25">
      <c r="A10945" s="1" t="s">
        <v>263</v>
      </c>
      <c r="B10945">
        <v>80</v>
      </c>
      <c r="C10945">
        <v>38</v>
      </c>
      <c r="D10945" s="1">
        <v>74</v>
      </c>
      <c r="E10945" s="1">
        <v>15</v>
      </c>
      <c r="F10945" t="s">
        <v>1</v>
      </c>
      <c r="G10945" t="s">
        <v>1</v>
      </c>
      <c r="H10945">
        <v>0</v>
      </c>
      <c r="I10945">
        <v>0</v>
      </c>
      <c r="J10945" s="1" t="s">
        <v>12114</v>
      </c>
      <c r="K10945">
        <f t="shared" si="511"/>
        <v>29717</v>
      </c>
      <c r="L10945">
        <v>21886</v>
      </c>
      <c r="M10945" s="1">
        <f t="shared" si="512"/>
        <v>3.57421875</v>
      </c>
      <c r="N10945">
        <f t="shared" si="513"/>
        <v>8.41260100235246</v>
      </c>
    </row>
    <row r="10946" spans="1:14" x14ac:dyDescent="0.25">
      <c r="A10946" s="1" t="s">
        <v>264</v>
      </c>
      <c r="B10946">
        <v>80</v>
      </c>
      <c r="C10946">
        <v>38</v>
      </c>
      <c r="D10946" s="1">
        <v>74</v>
      </c>
      <c r="E10946" s="1">
        <v>11</v>
      </c>
      <c r="F10946" t="s">
        <v>1</v>
      </c>
      <c r="G10946" t="s">
        <v>1</v>
      </c>
      <c r="H10946">
        <v>0</v>
      </c>
      <c r="I10946">
        <v>0</v>
      </c>
      <c r="J10946" s="1" t="s">
        <v>12115</v>
      </c>
      <c r="K10946">
        <f t="shared" ref="K10946:K11009" si="514">HEX2DEC(J10946)</f>
        <v>29713</v>
      </c>
      <c r="L10946">
        <v>21888</v>
      </c>
      <c r="M10946" s="1">
        <f t="shared" si="512"/>
        <v>3.5693359375</v>
      </c>
      <c r="N10946">
        <f t="shared" si="513"/>
        <v>8.4023729160274119</v>
      </c>
    </row>
    <row r="10947" spans="1:14" x14ac:dyDescent="0.25">
      <c r="A10947" s="1" t="s">
        <v>268</v>
      </c>
      <c r="B10947">
        <v>80</v>
      </c>
      <c r="C10947">
        <v>38</v>
      </c>
      <c r="D10947" s="1">
        <v>74</v>
      </c>
      <c r="E10947" s="1" t="s">
        <v>96</v>
      </c>
      <c r="F10947" t="s">
        <v>1</v>
      </c>
      <c r="G10947" t="s">
        <v>1</v>
      </c>
      <c r="H10947">
        <v>0</v>
      </c>
      <c r="I10947">
        <v>0</v>
      </c>
      <c r="J10947" s="1" t="s">
        <v>10392</v>
      </c>
      <c r="K10947">
        <f t="shared" si="514"/>
        <v>29710</v>
      </c>
      <c r="L10947">
        <v>21890</v>
      </c>
      <c r="M10947" s="1">
        <f t="shared" ref="M10947:M11010" si="515">A10947/1024 *5</f>
        <v>3.5498046875</v>
      </c>
      <c r="N10947">
        <f t="shared" si="513"/>
        <v>8.3947018512836244</v>
      </c>
    </row>
    <row r="10948" spans="1:14" x14ac:dyDescent="0.25">
      <c r="A10948" s="1" t="s">
        <v>265</v>
      </c>
      <c r="B10948">
        <v>80</v>
      </c>
      <c r="C10948">
        <v>38</v>
      </c>
      <c r="D10948" s="1">
        <v>74</v>
      </c>
      <c r="E10948" s="1" t="s">
        <v>129</v>
      </c>
      <c r="F10948" t="s">
        <v>1</v>
      </c>
      <c r="G10948" t="s">
        <v>1</v>
      </c>
      <c r="H10948">
        <v>0</v>
      </c>
      <c r="I10948">
        <v>0</v>
      </c>
      <c r="J10948" s="1" t="s">
        <v>10393</v>
      </c>
      <c r="K10948">
        <f t="shared" si="514"/>
        <v>29707</v>
      </c>
      <c r="L10948">
        <v>21892</v>
      </c>
      <c r="M10948" s="1">
        <f t="shared" si="515"/>
        <v>3.564453125</v>
      </c>
      <c r="N10948">
        <f t="shared" si="513"/>
        <v>8.3870307865398388</v>
      </c>
    </row>
    <row r="10949" spans="1:14" x14ac:dyDescent="0.25">
      <c r="A10949" s="1" t="s">
        <v>263</v>
      </c>
      <c r="B10949">
        <v>80</v>
      </c>
      <c r="C10949">
        <v>38</v>
      </c>
      <c r="D10949" s="1">
        <v>74</v>
      </c>
      <c r="E10949" s="1">
        <v>8</v>
      </c>
      <c r="F10949" t="s">
        <v>1</v>
      </c>
      <c r="G10949" t="s">
        <v>1</v>
      </c>
      <c r="H10949">
        <v>0</v>
      </c>
      <c r="I10949">
        <v>0</v>
      </c>
      <c r="J10949" s="1" t="s">
        <v>12116</v>
      </c>
      <c r="K10949">
        <f t="shared" si="514"/>
        <v>29704</v>
      </c>
      <c r="L10949">
        <v>21894</v>
      </c>
      <c r="M10949" s="1">
        <f t="shared" si="515"/>
        <v>3.57421875</v>
      </c>
      <c r="N10949">
        <f t="shared" si="513"/>
        <v>8.3793597217960514</v>
      </c>
    </row>
    <row r="10950" spans="1:14" x14ac:dyDescent="0.25">
      <c r="A10950" s="1" t="s">
        <v>265</v>
      </c>
      <c r="B10950">
        <v>80</v>
      </c>
      <c r="C10950">
        <v>38</v>
      </c>
      <c r="D10950" s="1">
        <v>74</v>
      </c>
      <c r="E10950" s="1">
        <v>4</v>
      </c>
      <c r="F10950" t="s">
        <v>1</v>
      </c>
      <c r="G10950" t="s">
        <v>1</v>
      </c>
      <c r="H10950">
        <v>0</v>
      </c>
      <c r="I10950">
        <v>0</v>
      </c>
      <c r="J10950" s="1" t="s">
        <v>12117</v>
      </c>
      <c r="K10950">
        <f t="shared" si="514"/>
        <v>29700</v>
      </c>
      <c r="L10950">
        <v>21896</v>
      </c>
      <c r="M10950" s="1">
        <f t="shared" si="515"/>
        <v>3.564453125</v>
      </c>
      <c r="N10950">
        <f t="shared" si="513"/>
        <v>8.3691316354710032</v>
      </c>
    </row>
    <row r="10951" spans="1:14" x14ac:dyDescent="0.25">
      <c r="A10951" s="1" t="s">
        <v>261</v>
      </c>
      <c r="B10951">
        <v>80</v>
      </c>
      <c r="C10951">
        <v>38</v>
      </c>
      <c r="D10951" s="1">
        <v>74</v>
      </c>
      <c r="E10951" s="1">
        <v>1</v>
      </c>
      <c r="F10951" t="s">
        <v>1</v>
      </c>
      <c r="G10951" t="s">
        <v>1</v>
      </c>
      <c r="H10951">
        <v>0</v>
      </c>
      <c r="I10951">
        <v>0</v>
      </c>
      <c r="J10951" s="1" t="s">
        <v>12118</v>
      </c>
      <c r="K10951">
        <f t="shared" si="514"/>
        <v>29697</v>
      </c>
      <c r="L10951">
        <v>21898</v>
      </c>
      <c r="M10951" s="1">
        <f t="shared" si="515"/>
        <v>3.583984375</v>
      </c>
      <c r="N10951">
        <f t="shared" si="513"/>
        <v>8.3614605707272158</v>
      </c>
    </row>
    <row r="10952" spans="1:14" x14ac:dyDescent="0.25">
      <c r="A10952" s="1" t="s">
        <v>263</v>
      </c>
      <c r="B10952">
        <v>80</v>
      </c>
      <c r="C10952">
        <v>38</v>
      </c>
      <c r="D10952" s="1">
        <v>73</v>
      </c>
      <c r="E10952" s="1" t="s">
        <v>62</v>
      </c>
      <c r="F10952" t="s">
        <v>1</v>
      </c>
      <c r="G10952" t="s">
        <v>1</v>
      </c>
      <c r="H10952">
        <v>0</v>
      </c>
      <c r="I10952">
        <v>0</v>
      </c>
      <c r="J10952" s="1" t="s">
        <v>10394</v>
      </c>
      <c r="K10952">
        <f t="shared" si="514"/>
        <v>29694</v>
      </c>
      <c r="L10952">
        <v>21900</v>
      </c>
      <c r="M10952" s="1">
        <f t="shared" si="515"/>
        <v>3.57421875</v>
      </c>
      <c r="N10952">
        <f t="shared" si="513"/>
        <v>8.3537895059834302</v>
      </c>
    </row>
    <row r="10953" spans="1:14" x14ac:dyDescent="0.25">
      <c r="A10953" s="1" t="s">
        <v>268</v>
      </c>
      <c r="B10953">
        <v>80</v>
      </c>
      <c r="C10953">
        <v>38</v>
      </c>
      <c r="D10953" s="1">
        <v>73</v>
      </c>
      <c r="E10953" s="1" t="s">
        <v>97</v>
      </c>
      <c r="F10953" t="s">
        <v>1</v>
      </c>
      <c r="G10953" t="s">
        <v>1</v>
      </c>
      <c r="H10953">
        <v>0</v>
      </c>
      <c r="I10953">
        <v>0</v>
      </c>
      <c r="J10953" s="1" t="s">
        <v>10395</v>
      </c>
      <c r="K10953">
        <f t="shared" si="514"/>
        <v>29690</v>
      </c>
      <c r="L10953">
        <v>21902</v>
      </c>
      <c r="M10953" s="1">
        <f t="shared" si="515"/>
        <v>3.5498046875</v>
      </c>
      <c r="N10953">
        <f t="shared" si="513"/>
        <v>8.3435614196583821</v>
      </c>
    </row>
    <row r="10954" spans="1:14" x14ac:dyDescent="0.25">
      <c r="A10954" s="1" t="s">
        <v>264</v>
      </c>
      <c r="B10954">
        <v>80</v>
      </c>
      <c r="C10954">
        <v>38</v>
      </c>
      <c r="D10954" s="1">
        <v>73</v>
      </c>
      <c r="E10954" s="1" t="s">
        <v>98</v>
      </c>
      <c r="F10954" t="s">
        <v>1</v>
      </c>
      <c r="G10954" t="s">
        <v>1</v>
      </c>
      <c r="H10954">
        <v>0</v>
      </c>
      <c r="I10954">
        <v>0</v>
      </c>
      <c r="J10954" s="1" t="s">
        <v>10396</v>
      </c>
      <c r="K10954">
        <f t="shared" si="514"/>
        <v>29687</v>
      </c>
      <c r="L10954">
        <v>21904</v>
      </c>
      <c r="M10954" s="1">
        <f t="shared" si="515"/>
        <v>3.5693359375</v>
      </c>
      <c r="N10954">
        <f t="shared" si="513"/>
        <v>8.3358903549145946</v>
      </c>
    </row>
    <row r="10955" spans="1:14" x14ac:dyDescent="0.25">
      <c r="A10955" s="1" t="s">
        <v>265</v>
      </c>
      <c r="B10955">
        <v>80</v>
      </c>
      <c r="C10955">
        <v>38</v>
      </c>
      <c r="D10955" s="1">
        <v>73</v>
      </c>
      <c r="E10955" s="1" t="s">
        <v>131</v>
      </c>
      <c r="F10955" t="s">
        <v>1</v>
      </c>
      <c r="G10955" t="s">
        <v>1</v>
      </c>
      <c r="H10955">
        <v>0</v>
      </c>
      <c r="I10955">
        <v>0</v>
      </c>
      <c r="J10955" s="1" t="s">
        <v>10397</v>
      </c>
      <c r="K10955">
        <f t="shared" si="514"/>
        <v>29684</v>
      </c>
      <c r="L10955">
        <v>21906</v>
      </c>
      <c r="M10955" s="1">
        <f t="shared" si="515"/>
        <v>3.564453125</v>
      </c>
      <c r="N10955">
        <f t="shared" si="513"/>
        <v>8.328219290170809</v>
      </c>
    </row>
    <row r="10956" spans="1:14" x14ac:dyDescent="0.25">
      <c r="A10956" s="1" t="s">
        <v>267</v>
      </c>
      <c r="B10956">
        <v>80</v>
      </c>
      <c r="C10956">
        <v>38</v>
      </c>
      <c r="D10956" s="1">
        <v>73</v>
      </c>
      <c r="E10956" s="1" t="s">
        <v>132</v>
      </c>
      <c r="F10956" t="s">
        <v>1</v>
      </c>
      <c r="G10956" t="s">
        <v>1</v>
      </c>
      <c r="H10956">
        <v>0</v>
      </c>
      <c r="I10956">
        <v>0</v>
      </c>
      <c r="J10956" s="1" t="s">
        <v>10398</v>
      </c>
      <c r="K10956">
        <f t="shared" si="514"/>
        <v>29681</v>
      </c>
      <c r="L10956">
        <v>21908</v>
      </c>
      <c r="M10956" s="1">
        <f t="shared" si="515"/>
        <v>3.5546875</v>
      </c>
      <c r="N10956">
        <f t="shared" si="513"/>
        <v>8.3205482254270233</v>
      </c>
    </row>
    <row r="10957" spans="1:14" x14ac:dyDescent="0.25">
      <c r="A10957" s="1" t="s">
        <v>262</v>
      </c>
      <c r="B10957">
        <v>80</v>
      </c>
      <c r="C10957">
        <v>38</v>
      </c>
      <c r="D10957" s="1">
        <v>73</v>
      </c>
      <c r="E10957" s="1" t="s">
        <v>100</v>
      </c>
      <c r="F10957" t="s">
        <v>1</v>
      </c>
      <c r="G10957" t="s">
        <v>1</v>
      </c>
      <c r="H10957">
        <v>0</v>
      </c>
      <c r="I10957">
        <v>0</v>
      </c>
      <c r="J10957" s="1" t="s">
        <v>10399</v>
      </c>
      <c r="K10957">
        <f t="shared" si="514"/>
        <v>29677</v>
      </c>
      <c r="L10957">
        <v>21910</v>
      </c>
      <c r="M10957" s="1">
        <f t="shared" si="515"/>
        <v>3.5791015625</v>
      </c>
      <c r="N10957">
        <f t="shared" si="513"/>
        <v>8.3103201391019752</v>
      </c>
    </row>
    <row r="10958" spans="1:14" x14ac:dyDescent="0.25">
      <c r="A10958" s="1" t="s">
        <v>261</v>
      </c>
      <c r="B10958">
        <v>80</v>
      </c>
      <c r="C10958">
        <v>38</v>
      </c>
      <c r="D10958" s="1">
        <v>73</v>
      </c>
      <c r="E10958" s="1" t="s">
        <v>102</v>
      </c>
      <c r="F10958" t="s">
        <v>1</v>
      </c>
      <c r="G10958" t="s">
        <v>1</v>
      </c>
      <c r="H10958">
        <v>0</v>
      </c>
      <c r="I10958">
        <v>0</v>
      </c>
      <c r="J10958" s="1" t="s">
        <v>10400</v>
      </c>
      <c r="K10958">
        <f t="shared" si="514"/>
        <v>29674</v>
      </c>
      <c r="L10958">
        <v>21912</v>
      </c>
      <c r="M10958" s="1">
        <f t="shared" si="515"/>
        <v>3.583984375</v>
      </c>
      <c r="N10958">
        <f t="shared" si="513"/>
        <v>8.3026490743581878</v>
      </c>
    </row>
    <row r="10959" spans="1:14" x14ac:dyDescent="0.25">
      <c r="A10959" s="1" t="s">
        <v>266</v>
      </c>
      <c r="B10959">
        <v>80</v>
      </c>
      <c r="C10959">
        <v>38</v>
      </c>
      <c r="D10959" s="1">
        <v>73</v>
      </c>
      <c r="E10959" s="1" t="s">
        <v>133</v>
      </c>
      <c r="F10959" t="s">
        <v>1</v>
      </c>
      <c r="G10959" t="s">
        <v>1</v>
      </c>
      <c r="H10959">
        <v>0</v>
      </c>
      <c r="I10959">
        <v>0</v>
      </c>
      <c r="J10959" s="1" t="s">
        <v>12119</v>
      </c>
      <c r="K10959">
        <f t="shared" si="514"/>
        <v>29671</v>
      </c>
      <c r="L10959">
        <v>21914</v>
      </c>
      <c r="M10959" s="1">
        <f t="shared" si="515"/>
        <v>3.5595703125</v>
      </c>
      <c r="N10959">
        <f t="shared" si="513"/>
        <v>8.2949780096144003</v>
      </c>
    </row>
    <row r="10960" spans="1:14" x14ac:dyDescent="0.25">
      <c r="A10960" s="1" t="s">
        <v>265</v>
      </c>
      <c r="B10960">
        <v>80</v>
      </c>
      <c r="C10960">
        <v>38</v>
      </c>
      <c r="D10960" s="1">
        <v>73</v>
      </c>
      <c r="E10960" s="1" t="s">
        <v>134</v>
      </c>
      <c r="F10960" t="s">
        <v>1</v>
      </c>
      <c r="G10960" t="s">
        <v>1</v>
      </c>
      <c r="H10960">
        <v>0</v>
      </c>
      <c r="I10960">
        <v>0</v>
      </c>
      <c r="J10960" s="1" t="s">
        <v>12120</v>
      </c>
      <c r="K10960">
        <f t="shared" si="514"/>
        <v>29668</v>
      </c>
      <c r="L10960">
        <v>21916</v>
      </c>
      <c r="M10960" s="1">
        <f t="shared" si="515"/>
        <v>3.564453125</v>
      </c>
      <c r="N10960">
        <f t="shared" si="513"/>
        <v>8.2873069448706147</v>
      </c>
    </row>
    <row r="10961" spans="1:14" x14ac:dyDescent="0.25">
      <c r="A10961" s="1" t="s">
        <v>266</v>
      </c>
      <c r="B10961">
        <v>80</v>
      </c>
      <c r="C10961">
        <v>38</v>
      </c>
      <c r="D10961" s="1">
        <v>73</v>
      </c>
      <c r="E10961" s="1" t="s">
        <v>104</v>
      </c>
      <c r="F10961" t="s">
        <v>1</v>
      </c>
      <c r="G10961" t="s">
        <v>1</v>
      </c>
      <c r="H10961">
        <v>0</v>
      </c>
      <c r="I10961">
        <v>0</v>
      </c>
      <c r="J10961" s="1" t="s">
        <v>12121</v>
      </c>
      <c r="K10961">
        <f t="shared" si="514"/>
        <v>29664</v>
      </c>
      <c r="L10961">
        <v>21918</v>
      </c>
      <c r="M10961" s="1">
        <f t="shared" si="515"/>
        <v>3.5595703125</v>
      </c>
      <c r="N10961">
        <f t="shared" si="513"/>
        <v>8.2770788585455666</v>
      </c>
    </row>
    <row r="10962" spans="1:14" x14ac:dyDescent="0.25">
      <c r="A10962" s="1" t="s">
        <v>268</v>
      </c>
      <c r="B10962">
        <v>80</v>
      </c>
      <c r="C10962">
        <v>38</v>
      </c>
      <c r="D10962" s="1">
        <v>73</v>
      </c>
      <c r="E10962" s="1" t="s">
        <v>135</v>
      </c>
      <c r="F10962" t="s">
        <v>1</v>
      </c>
      <c r="G10962" t="s">
        <v>1</v>
      </c>
      <c r="H10962">
        <v>0</v>
      </c>
      <c r="I10962">
        <v>0</v>
      </c>
      <c r="J10962" s="1" t="s">
        <v>10401</v>
      </c>
      <c r="K10962">
        <f t="shared" si="514"/>
        <v>29661</v>
      </c>
      <c r="L10962">
        <v>21920</v>
      </c>
      <c r="M10962" s="1">
        <f t="shared" si="515"/>
        <v>3.5498046875</v>
      </c>
      <c r="N10962">
        <f t="shared" si="513"/>
        <v>8.2694077938017791</v>
      </c>
    </row>
    <row r="10963" spans="1:14" x14ac:dyDescent="0.25">
      <c r="A10963" s="1" t="s">
        <v>264</v>
      </c>
      <c r="B10963">
        <v>80</v>
      </c>
      <c r="C10963">
        <v>38</v>
      </c>
      <c r="D10963" s="1">
        <v>73</v>
      </c>
      <c r="E10963" s="1" t="s">
        <v>136</v>
      </c>
      <c r="F10963" t="s">
        <v>1</v>
      </c>
      <c r="G10963" t="s">
        <v>1</v>
      </c>
      <c r="H10963">
        <v>0</v>
      </c>
      <c r="I10963">
        <v>0</v>
      </c>
      <c r="J10963" s="1" t="s">
        <v>10402</v>
      </c>
      <c r="K10963">
        <f t="shared" si="514"/>
        <v>29658</v>
      </c>
      <c r="L10963">
        <v>21922</v>
      </c>
      <c r="M10963" s="1">
        <f t="shared" si="515"/>
        <v>3.5693359375</v>
      </c>
      <c r="N10963">
        <f t="shared" si="513"/>
        <v>8.2617367290579935</v>
      </c>
    </row>
    <row r="10964" spans="1:14" x14ac:dyDescent="0.25">
      <c r="A10964" s="1" t="s">
        <v>261</v>
      </c>
      <c r="B10964">
        <v>80</v>
      </c>
      <c r="C10964">
        <v>38</v>
      </c>
      <c r="D10964" s="1">
        <v>73</v>
      </c>
      <c r="E10964" s="1" t="s">
        <v>105</v>
      </c>
      <c r="F10964" t="s">
        <v>1</v>
      </c>
      <c r="G10964" t="s">
        <v>1</v>
      </c>
      <c r="H10964">
        <v>0</v>
      </c>
      <c r="I10964">
        <v>0</v>
      </c>
      <c r="J10964" s="1" t="s">
        <v>10403</v>
      </c>
      <c r="K10964">
        <f t="shared" si="514"/>
        <v>29654</v>
      </c>
      <c r="L10964">
        <v>21924</v>
      </c>
      <c r="M10964" s="1">
        <f t="shared" si="515"/>
        <v>3.583984375</v>
      </c>
      <c r="N10964">
        <f t="shared" si="513"/>
        <v>8.2515086427329454</v>
      </c>
    </row>
    <row r="10965" spans="1:14" x14ac:dyDescent="0.25">
      <c r="A10965" s="1" t="s">
        <v>266</v>
      </c>
      <c r="B10965">
        <v>80</v>
      </c>
      <c r="C10965">
        <v>38</v>
      </c>
      <c r="D10965" s="1">
        <v>73</v>
      </c>
      <c r="E10965" s="1" t="s">
        <v>106</v>
      </c>
      <c r="F10965" t="s">
        <v>1</v>
      </c>
      <c r="G10965" t="s">
        <v>1</v>
      </c>
      <c r="H10965">
        <v>0</v>
      </c>
      <c r="I10965">
        <v>0</v>
      </c>
      <c r="J10965" s="1" t="s">
        <v>10404</v>
      </c>
      <c r="K10965">
        <f t="shared" si="514"/>
        <v>29651</v>
      </c>
      <c r="L10965">
        <v>21926</v>
      </c>
      <c r="M10965" s="1">
        <f t="shared" si="515"/>
        <v>3.5595703125</v>
      </c>
      <c r="N10965">
        <f t="shared" si="513"/>
        <v>8.2438375779891579</v>
      </c>
    </row>
    <row r="10966" spans="1:14" x14ac:dyDescent="0.25">
      <c r="A10966" s="1" t="s">
        <v>266</v>
      </c>
      <c r="B10966">
        <v>80</v>
      </c>
      <c r="C10966">
        <v>38</v>
      </c>
      <c r="D10966" s="1">
        <v>73</v>
      </c>
      <c r="E10966" s="1" t="s">
        <v>138</v>
      </c>
      <c r="F10966" t="s">
        <v>1</v>
      </c>
      <c r="G10966" t="s">
        <v>1</v>
      </c>
      <c r="H10966">
        <v>0</v>
      </c>
      <c r="I10966">
        <v>0</v>
      </c>
      <c r="J10966" s="1" t="s">
        <v>10405</v>
      </c>
      <c r="K10966">
        <f t="shared" si="514"/>
        <v>29648</v>
      </c>
      <c r="L10966">
        <v>21928</v>
      </c>
      <c r="M10966" s="1">
        <f t="shared" si="515"/>
        <v>3.5595703125</v>
      </c>
      <c r="N10966">
        <f t="shared" si="513"/>
        <v>8.2361665132453723</v>
      </c>
    </row>
    <row r="10967" spans="1:14" x14ac:dyDescent="0.25">
      <c r="A10967" s="1" t="s">
        <v>264</v>
      </c>
      <c r="B10967">
        <v>80</v>
      </c>
      <c r="C10967">
        <v>38</v>
      </c>
      <c r="D10967" s="1">
        <v>73</v>
      </c>
      <c r="E10967" s="1" t="s">
        <v>139</v>
      </c>
      <c r="F10967" t="s">
        <v>1</v>
      </c>
      <c r="G10967" t="s">
        <v>1</v>
      </c>
      <c r="H10967">
        <v>0</v>
      </c>
      <c r="I10967">
        <v>0</v>
      </c>
      <c r="J10967" s="1" t="s">
        <v>10406</v>
      </c>
      <c r="K10967">
        <f t="shared" si="514"/>
        <v>29645</v>
      </c>
      <c r="L10967">
        <v>21930</v>
      </c>
      <c r="M10967" s="1">
        <f t="shared" si="515"/>
        <v>3.5693359375</v>
      </c>
      <c r="N10967">
        <f t="shared" si="513"/>
        <v>8.2284954485015849</v>
      </c>
    </row>
    <row r="10968" spans="1:14" x14ac:dyDescent="0.25">
      <c r="A10968" s="1" t="s">
        <v>268</v>
      </c>
      <c r="B10968">
        <v>80</v>
      </c>
      <c r="C10968">
        <v>38</v>
      </c>
      <c r="D10968" s="1">
        <v>73</v>
      </c>
      <c r="E10968" s="1" t="s">
        <v>108</v>
      </c>
      <c r="F10968" t="s">
        <v>1</v>
      </c>
      <c r="G10968" t="s">
        <v>1</v>
      </c>
      <c r="H10968">
        <v>0</v>
      </c>
      <c r="I10968">
        <v>0</v>
      </c>
      <c r="J10968" s="1" t="s">
        <v>10407</v>
      </c>
      <c r="K10968">
        <f t="shared" si="514"/>
        <v>29641</v>
      </c>
      <c r="L10968">
        <v>21932</v>
      </c>
      <c r="M10968" s="1">
        <f t="shared" si="515"/>
        <v>3.5498046875</v>
      </c>
      <c r="N10968">
        <f t="shared" si="513"/>
        <v>8.2182673621765367</v>
      </c>
    </row>
    <row r="10969" spans="1:14" x14ac:dyDescent="0.25">
      <c r="A10969" s="1" t="s">
        <v>269</v>
      </c>
      <c r="B10969">
        <v>80</v>
      </c>
      <c r="C10969">
        <v>38</v>
      </c>
      <c r="D10969" s="1">
        <v>73</v>
      </c>
      <c r="E10969" s="1" t="s">
        <v>109</v>
      </c>
      <c r="F10969" t="s">
        <v>1</v>
      </c>
      <c r="G10969" t="s">
        <v>1</v>
      </c>
      <c r="H10969">
        <v>0</v>
      </c>
      <c r="I10969">
        <v>0</v>
      </c>
      <c r="J10969" s="1" t="s">
        <v>10408</v>
      </c>
      <c r="K10969">
        <f t="shared" si="514"/>
        <v>29638</v>
      </c>
      <c r="L10969">
        <v>21934</v>
      </c>
      <c r="M10969" s="1">
        <f t="shared" si="515"/>
        <v>3.544921875</v>
      </c>
      <c r="N10969">
        <f t="shared" si="513"/>
        <v>8.2105962974327493</v>
      </c>
    </row>
    <row r="10970" spans="1:14" x14ac:dyDescent="0.25">
      <c r="A10970" s="1" t="s">
        <v>265</v>
      </c>
      <c r="B10970">
        <v>80</v>
      </c>
      <c r="C10970">
        <v>38</v>
      </c>
      <c r="D10970" s="1">
        <v>73</v>
      </c>
      <c r="E10970" s="1" t="s">
        <v>140</v>
      </c>
      <c r="F10970" t="s">
        <v>1</v>
      </c>
      <c r="G10970" t="s">
        <v>1</v>
      </c>
      <c r="H10970">
        <v>0</v>
      </c>
      <c r="I10970">
        <v>0</v>
      </c>
      <c r="J10970" s="1" t="s">
        <v>10409</v>
      </c>
      <c r="K10970">
        <f t="shared" si="514"/>
        <v>29635</v>
      </c>
      <c r="L10970">
        <v>21936</v>
      </c>
      <c r="M10970" s="1">
        <f t="shared" si="515"/>
        <v>3.564453125</v>
      </c>
      <c r="N10970">
        <f t="shared" si="513"/>
        <v>8.2029252326889637</v>
      </c>
    </row>
    <row r="10971" spans="1:14" x14ac:dyDescent="0.25">
      <c r="A10971" s="1" t="s">
        <v>267</v>
      </c>
      <c r="B10971">
        <v>80</v>
      </c>
      <c r="C10971">
        <v>38</v>
      </c>
      <c r="D10971" s="1">
        <v>73</v>
      </c>
      <c r="E10971" s="1" t="s">
        <v>141</v>
      </c>
      <c r="F10971" t="s">
        <v>1</v>
      </c>
      <c r="G10971" t="s">
        <v>1</v>
      </c>
      <c r="H10971">
        <v>0</v>
      </c>
      <c r="I10971">
        <v>0</v>
      </c>
      <c r="J10971" s="1" t="s">
        <v>10410</v>
      </c>
      <c r="K10971">
        <f t="shared" si="514"/>
        <v>29632</v>
      </c>
      <c r="L10971">
        <v>21938</v>
      </c>
      <c r="M10971" s="1">
        <f t="shared" si="515"/>
        <v>3.5546875</v>
      </c>
      <c r="N10971">
        <f t="shared" si="513"/>
        <v>8.195254167945178</v>
      </c>
    </row>
    <row r="10972" spans="1:14" x14ac:dyDescent="0.25">
      <c r="A10972" s="1" t="s">
        <v>265</v>
      </c>
      <c r="B10972">
        <v>80</v>
      </c>
      <c r="C10972">
        <v>38</v>
      </c>
      <c r="D10972" s="1">
        <v>73</v>
      </c>
      <c r="E10972" s="1" t="s">
        <v>111</v>
      </c>
      <c r="F10972" t="s">
        <v>1</v>
      </c>
      <c r="G10972" t="s">
        <v>1</v>
      </c>
      <c r="H10972">
        <v>0</v>
      </c>
      <c r="I10972">
        <v>0</v>
      </c>
      <c r="J10972" s="1" t="s">
        <v>10411</v>
      </c>
      <c r="K10972">
        <f t="shared" si="514"/>
        <v>29628</v>
      </c>
      <c r="L10972">
        <v>21940</v>
      </c>
      <c r="M10972" s="1">
        <f t="shared" si="515"/>
        <v>3.564453125</v>
      </c>
      <c r="N10972">
        <f t="shared" si="513"/>
        <v>8.1850260816201299</v>
      </c>
    </row>
    <row r="10973" spans="1:14" x14ac:dyDescent="0.25">
      <c r="A10973" s="1" t="s">
        <v>262</v>
      </c>
      <c r="B10973">
        <v>80</v>
      </c>
      <c r="C10973">
        <v>38</v>
      </c>
      <c r="D10973" s="1">
        <v>73</v>
      </c>
      <c r="E10973" s="1" t="s">
        <v>142</v>
      </c>
      <c r="F10973" t="s">
        <v>1</v>
      </c>
      <c r="G10973" t="s">
        <v>1</v>
      </c>
      <c r="H10973">
        <v>0</v>
      </c>
      <c r="I10973">
        <v>0</v>
      </c>
      <c r="J10973" s="1" t="s">
        <v>10412</v>
      </c>
      <c r="K10973">
        <f t="shared" si="514"/>
        <v>29625</v>
      </c>
      <c r="L10973">
        <v>21942</v>
      </c>
      <c r="M10973" s="1">
        <f t="shared" si="515"/>
        <v>3.5791015625</v>
      </c>
      <c r="N10973">
        <f t="shared" si="513"/>
        <v>8.1773550168763425</v>
      </c>
    </row>
    <row r="10974" spans="1:14" x14ac:dyDescent="0.25">
      <c r="A10974" s="1" t="s">
        <v>266</v>
      </c>
      <c r="B10974">
        <v>80</v>
      </c>
      <c r="C10974">
        <v>38</v>
      </c>
      <c r="D10974" s="1">
        <v>73</v>
      </c>
      <c r="E10974" s="1" t="s">
        <v>143</v>
      </c>
      <c r="F10974" t="s">
        <v>1</v>
      </c>
      <c r="G10974" t="s">
        <v>1</v>
      </c>
      <c r="H10974">
        <v>0</v>
      </c>
      <c r="I10974">
        <v>0</v>
      </c>
      <c r="J10974" s="1" t="s">
        <v>10413</v>
      </c>
      <c r="K10974">
        <f t="shared" si="514"/>
        <v>29622</v>
      </c>
      <c r="L10974">
        <v>21944</v>
      </c>
      <c r="M10974" s="1">
        <f t="shared" si="515"/>
        <v>3.5595703125</v>
      </c>
      <c r="N10974">
        <f t="shared" si="513"/>
        <v>8.169683952132555</v>
      </c>
    </row>
    <row r="10975" spans="1:14" x14ac:dyDescent="0.25">
      <c r="A10975" s="1" t="s">
        <v>266</v>
      </c>
      <c r="B10975">
        <v>80</v>
      </c>
      <c r="C10975">
        <v>38</v>
      </c>
      <c r="D10975" s="1">
        <v>73</v>
      </c>
      <c r="E10975" s="1" t="s">
        <v>112</v>
      </c>
      <c r="F10975" t="s">
        <v>1</v>
      </c>
      <c r="G10975" t="s">
        <v>1</v>
      </c>
      <c r="H10975">
        <v>0</v>
      </c>
      <c r="I10975">
        <v>0</v>
      </c>
      <c r="J10975" s="1" t="s">
        <v>10414</v>
      </c>
      <c r="K10975">
        <f t="shared" si="514"/>
        <v>29618</v>
      </c>
      <c r="L10975">
        <v>21946</v>
      </c>
      <c r="M10975" s="1">
        <f t="shared" si="515"/>
        <v>3.5595703125</v>
      </c>
      <c r="N10975">
        <f t="shared" si="513"/>
        <v>8.1594558658075087</v>
      </c>
    </row>
    <row r="10976" spans="1:14" x14ac:dyDescent="0.25">
      <c r="A10976" s="1" t="s">
        <v>264</v>
      </c>
      <c r="B10976">
        <v>80</v>
      </c>
      <c r="C10976">
        <v>38</v>
      </c>
      <c r="D10976" s="1">
        <v>73</v>
      </c>
      <c r="E10976" s="1" t="s">
        <v>113</v>
      </c>
      <c r="F10976" t="s">
        <v>1</v>
      </c>
      <c r="G10976" t="s">
        <v>1</v>
      </c>
      <c r="H10976">
        <v>0</v>
      </c>
      <c r="I10976">
        <v>0</v>
      </c>
      <c r="J10976" s="1" t="s">
        <v>10415</v>
      </c>
      <c r="K10976">
        <f t="shared" si="514"/>
        <v>29615</v>
      </c>
      <c r="L10976">
        <v>21948</v>
      </c>
      <c r="M10976" s="1">
        <f t="shared" si="515"/>
        <v>3.5693359375</v>
      </c>
      <c r="N10976">
        <f t="shared" si="513"/>
        <v>8.1517848010637195</v>
      </c>
    </row>
    <row r="10977" spans="1:14" x14ac:dyDescent="0.25">
      <c r="A10977" s="1" t="s">
        <v>269</v>
      </c>
      <c r="B10977">
        <v>80</v>
      </c>
      <c r="C10977">
        <v>38</v>
      </c>
      <c r="D10977" s="1">
        <v>73</v>
      </c>
      <c r="E10977" s="1" t="s">
        <v>145</v>
      </c>
      <c r="F10977" t="s">
        <v>1</v>
      </c>
      <c r="G10977" t="s">
        <v>1</v>
      </c>
      <c r="H10977">
        <v>0</v>
      </c>
      <c r="I10977">
        <v>0</v>
      </c>
      <c r="J10977" s="1" t="s">
        <v>10416</v>
      </c>
      <c r="K10977">
        <f t="shared" si="514"/>
        <v>29612</v>
      </c>
      <c r="L10977">
        <v>21950</v>
      </c>
      <c r="M10977" s="1">
        <f t="shared" si="515"/>
        <v>3.544921875</v>
      </c>
      <c r="N10977">
        <f t="shared" si="513"/>
        <v>8.1441137363199338</v>
      </c>
    </row>
    <row r="10978" spans="1:14" x14ac:dyDescent="0.25">
      <c r="A10978" s="1" t="s">
        <v>269</v>
      </c>
      <c r="B10978">
        <v>80</v>
      </c>
      <c r="C10978">
        <v>38</v>
      </c>
      <c r="D10978" s="1">
        <v>73</v>
      </c>
      <c r="E10978" s="1" t="s">
        <v>146</v>
      </c>
      <c r="F10978" t="s">
        <v>1</v>
      </c>
      <c r="G10978" t="s">
        <v>1</v>
      </c>
      <c r="H10978">
        <v>0</v>
      </c>
      <c r="I10978">
        <v>0</v>
      </c>
      <c r="J10978" s="1" t="s">
        <v>10417</v>
      </c>
      <c r="K10978">
        <f t="shared" si="514"/>
        <v>29609</v>
      </c>
      <c r="L10978">
        <v>21952</v>
      </c>
      <c r="M10978" s="1">
        <f t="shared" si="515"/>
        <v>3.544921875</v>
      </c>
      <c r="N10978">
        <f t="shared" si="513"/>
        <v>8.1364426715761482</v>
      </c>
    </row>
    <row r="10979" spans="1:14" x14ac:dyDescent="0.25">
      <c r="A10979" s="1" t="s">
        <v>265</v>
      </c>
      <c r="B10979">
        <v>80</v>
      </c>
      <c r="C10979">
        <v>38</v>
      </c>
      <c r="D10979" s="1">
        <v>73</v>
      </c>
      <c r="E10979" s="1" t="s">
        <v>115</v>
      </c>
      <c r="F10979" t="s">
        <v>1</v>
      </c>
      <c r="G10979" t="s">
        <v>1</v>
      </c>
      <c r="H10979">
        <v>0</v>
      </c>
      <c r="I10979">
        <v>0</v>
      </c>
      <c r="J10979" s="1" t="s">
        <v>10418</v>
      </c>
      <c r="K10979">
        <f t="shared" si="514"/>
        <v>29605</v>
      </c>
      <c r="L10979">
        <v>21954</v>
      </c>
      <c r="M10979" s="1">
        <f t="shared" si="515"/>
        <v>3.564453125</v>
      </c>
      <c r="N10979">
        <f t="shared" si="513"/>
        <v>8.1262145852511001</v>
      </c>
    </row>
    <row r="10980" spans="1:14" x14ac:dyDescent="0.25">
      <c r="A10980" s="1" t="s">
        <v>267</v>
      </c>
      <c r="B10980">
        <v>80</v>
      </c>
      <c r="C10980">
        <v>38</v>
      </c>
      <c r="D10980" s="1">
        <v>73</v>
      </c>
      <c r="E10980" s="1" t="s">
        <v>116</v>
      </c>
      <c r="F10980" t="s">
        <v>1</v>
      </c>
      <c r="G10980" t="s">
        <v>1</v>
      </c>
      <c r="H10980">
        <v>0</v>
      </c>
      <c r="I10980">
        <v>0</v>
      </c>
      <c r="J10980" s="1" t="s">
        <v>10419</v>
      </c>
      <c r="K10980">
        <f t="shared" si="514"/>
        <v>29602</v>
      </c>
      <c r="L10980">
        <v>21956</v>
      </c>
      <c r="M10980" s="1">
        <f t="shared" si="515"/>
        <v>3.5546875</v>
      </c>
      <c r="N10980">
        <f t="shared" si="513"/>
        <v>8.1185435205073126</v>
      </c>
    </row>
    <row r="10981" spans="1:14" x14ac:dyDescent="0.25">
      <c r="A10981" s="1" t="s">
        <v>266</v>
      </c>
      <c r="B10981">
        <v>80</v>
      </c>
      <c r="C10981">
        <v>38</v>
      </c>
      <c r="D10981" s="1">
        <v>73</v>
      </c>
      <c r="E10981" s="1" t="s">
        <v>147</v>
      </c>
      <c r="F10981" t="s">
        <v>1</v>
      </c>
      <c r="G10981" t="s">
        <v>1</v>
      </c>
      <c r="H10981">
        <v>0</v>
      </c>
      <c r="I10981">
        <v>0</v>
      </c>
      <c r="J10981" s="1" t="s">
        <v>10420</v>
      </c>
      <c r="K10981">
        <f t="shared" si="514"/>
        <v>29599</v>
      </c>
      <c r="L10981">
        <v>21958</v>
      </c>
      <c r="M10981" s="1">
        <f t="shared" si="515"/>
        <v>3.5595703125</v>
      </c>
      <c r="N10981">
        <f t="shared" si="513"/>
        <v>8.110872455763527</v>
      </c>
    </row>
    <row r="10982" spans="1:14" x14ac:dyDescent="0.25">
      <c r="A10982" s="1" t="s">
        <v>262</v>
      </c>
      <c r="B10982">
        <v>80</v>
      </c>
      <c r="C10982">
        <v>38</v>
      </c>
      <c r="D10982" s="1">
        <v>73</v>
      </c>
      <c r="E10982" s="1" t="s">
        <v>148</v>
      </c>
      <c r="F10982" t="s">
        <v>1</v>
      </c>
      <c r="G10982" t="s">
        <v>1</v>
      </c>
      <c r="H10982">
        <v>0</v>
      </c>
      <c r="I10982">
        <v>0</v>
      </c>
      <c r="J10982" s="1" t="s">
        <v>10421</v>
      </c>
      <c r="K10982">
        <f t="shared" si="514"/>
        <v>29596</v>
      </c>
      <c r="L10982">
        <v>21960</v>
      </c>
      <c r="M10982" s="1">
        <f t="shared" si="515"/>
        <v>3.5791015625</v>
      </c>
      <c r="N10982">
        <f t="shared" ref="N10982:N11045" si="516">(K10982-26427)/$Q$2 * 100</f>
        <v>8.1032013910197396</v>
      </c>
    </row>
    <row r="10983" spans="1:14" x14ac:dyDescent="0.25">
      <c r="A10983" s="1" t="s">
        <v>265</v>
      </c>
      <c r="B10983">
        <v>80</v>
      </c>
      <c r="C10983">
        <v>38</v>
      </c>
      <c r="D10983" s="1">
        <v>73</v>
      </c>
      <c r="E10983" s="1">
        <v>98</v>
      </c>
      <c r="F10983" t="s">
        <v>1</v>
      </c>
      <c r="G10983" t="s">
        <v>1</v>
      </c>
      <c r="H10983">
        <v>0</v>
      </c>
      <c r="I10983">
        <v>0</v>
      </c>
      <c r="J10983" s="1" t="s">
        <v>12122</v>
      </c>
      <c r="K10983">
        <f t="shared" si="514"/>
        <v>29592</v>
      </c>
      <c r="L10983">
        <v>21962</v>
      </c>
      <c r="M10983" s="1">
        <f t="shared" si="515"/>
        <v>3.564453125</v>
      </c>
      <c r="N10983">
        <f t="shared" si="516"/>
        <v>8.0929733046946914</v>
      </c>
    </row>
    <row r="10984" spans="1:14" x14ac:dyDescent="0.25">
      <c r="A10984" s="1" t="s">
        <v>267</v>
      </c>
      <c r="B10984">
        <v>80</v>
      </c>
      <c r="C10984">
        <v>38</v>
      </c>
      <c r="D10984" s="1">
        <v>73</v>
      </c>
      <c r="E10984" s="1">
        <v>95</v>
      </c>
      <c r="F10984" t="s">
        <v>1</v>
      </c>
      <c r="G10984" t="s">
        <v>1</v>
      </c>
      <c r="H10984">
        <v>0</v>
      </c>
      <c r="I10984">
        <v>0</v>
      </c>
      <c r="J10984" s="1" t="s">
        <v>12123</v>
      </c>
      <c r="K10984">
        <f t="shared" si="514"/>
        <v>29589</v>
      </c>
      <c r="L10984">
        <v>21964</v>
      </c>
      <c r="M10984" s="1">
        <f t="shared" si="515"/>
        <v>3.5546875</v>
      </c>
      <c r="N10984">
        <f t="shared" si="516"/>
        <v>8.085302239950904</v>
      </c>
    </row>
    <row r="10985" spans="1:14" x14ac:dyDescent="0.25">
      <c r="A10985" s="1" t="s">
        <v>265</v>
      </c>
      <c r="B10985">
        <v>80</v>
      </c>
      <c r="C10985">
        <v>38</v>
      </c>
      <c r="D10985" s="1">
        <v>73</v>
      </c>
      <c r="E10985" s="1">
        <v>92</v>
      </c>
      <c r="F10985" t="s">
        <v>1</v>
      </c>
      <c r="G10985" t="s">
        <v>1</v>
      </c>
      <c r="H10985">
        <v>0</v>
      </c>
      <c r="I10985">
        <v>0</v>
      </c>
      <c r="J10985" s="1" t="s">
        <v>12124</v>
      </c>
      <c r="K10985">
        <f t="shared" si="514"/>
        <v>29586</v>
      </c>
      <c r="L10985">
        <v>21966</v>
      </c>
      <c r="M10985" s="1">
        <f t="shared" si="515"/>
        <v>3.564453125</v>
      </c>
      <c r="N10985">
        <f t="shared" si="516"/>
        <v>8.0776311752071184</v>
      </c>
    </row>
    <row r="10986" spans="1:14" x14ac:dyDescent="0.25">
      <c r="A10986" s="1" t="s">
        <v>268</v>
      </c>
      <c r="B10986">
        <v>80</v>
      </c>
      <c r="C10986">
        <v>38</v>
      </c>
      <c r="D10986" s="1">
        <v>73</v>
      </c>
      <c r="E10986" s="1" t="s">
        <v>118</v>
      </c>
      <c r="F10986" t="s">
        <v>1</v>
      </c>
      <c r="G10986" t="s">
        <v>1</v>
      </c>
      <c r="H10986">
        <v>0</v>
      </c>
      <c r="I10986">
        <v>0</v>
      </c>
      <c r="J10986" s="1" t="s">
        <v>10422</v>
      </c>
      <c r="K10986">
        <f t="shared" si="514"/>
        <v>29582</v>
      </c>
      <c r="L10986">
        <v>21968</v>
      </c>
      <c r="M10986" s="1">
        <f t="shared" si="515"/>
        <v>3.5498046875</v>
      </c>
      <c r="N10986">
        <f t="shared" si="516"/>
        <v>8.0674030888820703</v>
      </c>
    </row>
    <row r="10987" spans="1:14" x14ac:dyDescent="0.25">
      <c r="A10987" s="1" t="s">
        <v>269</v>
      </c>
      <c r="B10987">
        <v>80</v>
      </c>
      <c r="C10987">
        <v>38</v>
      </c>
      <c r="D10987" s="1">
        <v>73</v>
      </c>
      <c r="E10987" s="1" t="s">
        <v>119</v>
      </c>
      <c r="F10987" t="s">
        <v>1</v>
      </c>
      <c r="G10987" t="s">
        <v>1</v>
      </c>
      <c r="H10987">
        <v>0</v>
      </c>
      <c r="I10987">
        <v>0</v>
      </c>
      <c r="J10987" s="1" t="s">
        <v>10423</v>
      </c>
      <c r="K10987">
        <f t="shared" si="514"/>
        <v>29579</v>
      </c>
      <c r="L10987">
        <v>21970</v>
      </c>
      <c r="M10987" s="1">
        <f t="shared" si="515"/>
        <v>3.544921875</v>
      </c>
      <c r="N10987">
        <f t="shared" si="516"/>
        <v>8.0597320241382828</v>
      </c>
    </row>
    <row r="10988" spans="1:14" x14ac:dyDescent="0.25">
      <c r="A10988" s="1" t="s">
        <v>264</v>
      </c>
      <c r="B10988">
        <v>80</v>
      </c>
      <c r="C10988">
        <v>38</v>
      </c>
      <c r="D10988" s="1">
        <v>73</v>
      </c>
      <c r="E10988" s="1">
        <v>88</v>
      </c>
      <c r="F10988" t="s">
        <v>1</v>
      </c>
      <c r="G10988" t="s">
        <v>1</v>
      </c>
      <c r="H10988">
        <v>0</v>
      </c>
      <c r="I10988">
        <v>0</v>
      </c>
      <c r="J10988" s="1" t="s">
        <v>12125</v>
      </c>
      <c r="K10988">
        <f t="shared" si="514"/>
        <v>29576</v>
      </c>
      <c r="L10988">
        <v>21972</v>
      </c>
      <c r="M10988" s="1">
        <f t="shared" si="515"/>
        <v>3.5693359375</v>
      </c>
      <c r="N10988">
        <f t="shared" si="516"/>
        <v>8.0520609593944972</v>
      </c>
    </row>
    <row r="10989" spans="1:14" x14ac:dyDescent="0.25">
      <c r="A10989" s="1" t="s">
        <v>266</v>
      </c>
      <c r="B10989">
        <v>80</v>
      </c>
      <c r="C10989">
        <v>38</v>
      </c>
      <c r="D10989" s="1">
        <v>73</v>
      </c>
      <c r="E10989" s="1">
        <v>85</v>
      </c>
      <c r="F10989" t="s">
        <v>1</v>
      </c>
      <c r="G10989" t="s">
        <v>1</v>
      </c>
      <c r="H10989">
        <v>0</v>
      </c>
      <c r="I10989">
        <v>0</v>
      </c>
      <c r="J10989" s="1" t="s">
        <v>12126</v>
      </c>
      <c r="K10989">
        <f t="shared" si="514"/>
        <v>29573</v>
      </c>
      <c r="L10989">
        <v>21974</v>
      </c>
      <c r="M10989" s="1">
        <f t="shared" si="515"/>
        <v>3.5595703125</v>
      </c>
      <c r="N10989">
        <f t="shared" si="516"/>
        <v>8.0443898946507115</v>
      </c>
    </row>
    <row r="10990" spans="1:14" x14ac:dyDescent="0.25">
      <c r="A10990" s="1" t="s">
        <v>266</v>
      </c>
      <c r="B10990">
        <v>80</v>
      </c>
      <c r="C10990">
        <v>38</v>
      </c>
      <c r="D10990" s="1">
        <v>73</v>
      </c>
      <c r="E10990" s="1">
        <v>81</v>
      </c>
      <c r="F10990" t="s">
        <v>1</v>
      </c>
      <c r="G10990" t="s">
        <v>1</v>
      </c>
      <c r="H10990">
        <v>0</v>
      </c>
      <c r="I10990">
        <v>0</v>
      </c>
      <c r="J10990" s="1" t="s">
        <v>12127</v>
      </c>
      <c r="K10990">
        <f t="shared" si="514"/>
        <v>29569</v>
      </c>
      <c r="L10990">
        <v>21976</v>
      </c>
      <c r="M10990" s="1">
        <f t="shared" si="515"/>
        <v>3.5595703125</v>
      </c>
      <c r="N10990">
        <f t="shared" si="516"/>
        <v>8.0341618083256634</v>
      </c>
    </row>
    <row r="10991" spans="1:14" x14ac:dyDescent="0.25">
      <c r="A10991" s="1" t="s">
        <v>262</v>
      </c>
      <c r="B10991">
        <v>80</v>
      </c>
      <c r="C10991">
        <v>38</v>
      </c>
      <c r="D10991" s="1">
        <v>73</v>
      </c>
      <c r="E10991" s="1" t="s">
        <v>120</v>
      </c>
      <c r="F10991" t="s">
        <v>1</v>
      </c>
      <c r="G10991" t="s">
        <v>1</v>
      </c>
      <c r="H10991">
        <v>0</v>
      </c>
      <c r="I10991">
        <v>0</v>
      </c>
      <c r="J10991" s="1" t="s">
        <v>10424</v>
      </c>
      <c r="K10991">
        <f t="shared" si="514"/>
        <v>29566</v>
      </c>
      <c r="L10991">
        <v>21978</v>
      </c>
      <c r="M10991" s="1">
        <f t="shared" si="515"/>
        <v>3.5791015625</v>
      </c>
      <c r="N10991">
        <f t="shared" si="516"/>
        <v>8.026490743581876</v>
      </c>
    </row>
    <row r="10992" spans="1:14" x14ac:dyDescent="0.25">
      <c r="A10992" s="1" t="s">
        <v>268</v>
      </c>
      <c r="B10992">
        <v>80</v>
      </c>
      <c r="C10992">
        <v>38</v>
      </c>
      <c r="D10992" s="1">
        <v>73</v>
      </c>
      <c r="E10992" s="1" t="s">
        <v>150</v>
      </c>
      <c r="F10992" t="s">
        <v>1</v>
      </c>
      <c r="G10992" t="s">
        <v>1</v>
      </c>
      <c r="H10992">
        <v>0</v>
      </c>
      <c r="I10992">
        <v>0</v>
      </c>
      <c r="J10992" s="1" t="s">
        <v>10425</v>
      </c>
      <c r="K10992">
        <f t="shared" si="514"/>
        <v>29563</v>
      </c>
      <c r="L10992">
        <v>21980</v>
      </c>
      <c r="M10992" s="1">
        <f t="shared" si="515"/>
        <v>3.5498046875</v>
      </c>
      <c r="N10992">
        <f t="shared" si="516"/>
        <v>8.0188196788380885</v>
      </c>
    </row>
    <row r="10993" spans="1:14" x14ac:dyDescent="0.25">
      <c r="A10993" s="1" t="s">
        <v>269</v>
      </c>
      <c r="B10993">
        <v>80</v>
      </c>
      <c r="C10993">
        <v>38</v>
      </c>
      <c r="D10993" s="1">
        <v>73</v>
      </c>
      <c r="E10993" s="1">
        <v>78</v>
      </c>
      <c r="F10993" t="s">
        <v>1</v>
      </c>
      <c r="G10993" t="s">
        <v>1</v>
      </c>
      <c r="H10993">
        <v>0</v>
      </c>
      <c r="I10993">
        <v>0</v>
      </c>
      <c r="J10993" s="1" t="s">
        <v>12128</v>
      </c>
      <c r="K10993">
        <f t="shared" si="514"/>
        <v>29560</v>
      </c>
      <c r="L10993">
        <v>21982</v>
      </c>
      <c r="M10993" s="1">
        <f t="shared" si="515"/>
        <v>3.544921875</v>
      </c>
      <c r="N10993">
        <f t="shared" si="516"/>
        <v>8.0111486140943029</v>
      </c>
    </row>
    <row r="10994" spans="1:14" x14ac:dyDescent="0.25">
      <c r="A10994" s="1" t="s">
        <v>266</v>
      </c>
      <c r="B10994">
        <v>80</v>
      </c>
      <c r="C10994">
        <v>38</v>
      </c>
      <c r="D10994" s="1">
        <v>73</v>
      </c>
      <c r="E10994" s="1">
        <v>74</v>
      </c>
      <c r="F10994" t="s">
        <v>1</v>
      </c>
      <c r="G10994" t="s">
        <v>1</v>
      </c>
      <c r="H10994">
        <v>0</v>
      </c>
      <c r="I10994">
        <v>0</v>
      </c>
      <c r="J10994" s="1" t="s">
        <v>12129</v>
      </c>
      <c r="K10994">
        <f t="shared" si="514"/>
        <v>29556</v>
      </c>
      <c r="L10994">
        <v>21984</v>
      </c>
      <c r="M10994" s="1">
        <f t="shared" si="515"/>
        <v>3.5595703125</v>
      </c>
      <c r="N10994">
        <f t="shared" si="516"/>
        <v>8.0009205277692548</v>
      </c>
    </row>
    <row r="10995" spans="1:14" x14ac:dyDescent="0.25">
      <c r="A10995" s="1" t="s">
        <v>269</v>
      </c>
      <c r="B10995">
        <v>80</v>
      </c>
      <c r="C10995">
        <v>38</v>
      </c>
      <c r="D10995" s="1">
        <v>73</v>
      </c>
      <c r="E10995" s="1">
        <v>71</v>
      </c>
      <c r="F10995" t="s">
        <v>1</v>
      </c>
      <c r="G10995" t="s">
        <v>1</v>
      </c>
      <c r="H10995">
        <v>0</v>
      </c>
      <c r="I10995">
        <v>0</v>
      </c>
      <c r="J10995" s="1" t="s">
        <v>12130</v>
      </c>
      <c r="K10995">
        <f t="shared" si="514"/>
        <v>29553</v>
      </c>
      <c r="L10995">
        <v>21986</v>
      </c>
      <c r="M10995" s="1">
        <f t="shared" si="515"/>
        <v>3.544921875</v>
      </c>
      <c r="N10995">
        <f t="shared" si="516"/>
        <v>7.9932494630254673</v>
      </c>
    </row>
    <row r="10996" spans="1:14" x14ac:dyDescent="0.25">
      <c r="A10996" s="1" t="s">
        <v>263</v>
      </c>
      <c r="B10996">
        <v>80</v>
      </c>
      <c r="C10996">
        <v>38</v>
      </c>
      <c r="D10996" s="1">
        <v>73</v>
      </c>
      <c r="E10996" s="1" t="s">
        <v>151</v>
      </c>
      <c r="F10996" t="s">
        <v>1</v>
      </c>
      <c r="G10996" t="s">
        <v>1</v>
      </c>
      <c r="H10996">
        <v>0</v>
      </c>
      <c r="I10996">
        <v>0</v>
      </c>
      <c r="J10996" s="1" t="s">
        <v>10426</v>
      </c>
      <c r="K10996">
        <f t="shared" si="514"/>
        <v>29550</v>
      </c>
      <c r="L10996">
        <v>21988</v>
      </c>
      <c r="M10996" s="1">
        <f t="shared" si="515"/>
        <v>3.57421875</v>
      </c>
      <c r="N10996">
        <f t="shared" si="516"/>
        <v>7.9855783982816817</v>
      </c>
    </row>
    <row r="10997" spans="1:14" x14ac:dyDescent="0.25">
      <c r="A10997" s="1" t="s">
        <v>263</v>
      </c>
      <c r="B10997">
        <v>80</v>
      </c>
      <c r="C10997">
        <v>38</v>
      </c>
      <c r="D10997" s="1">
        <v>73</v>
      </c>
      <c r="E10997" s="1" t="s">
        <v>121</v>
      </c>
      <c r="F10997" t="s">
        <v>1</v>
      </c>
      <c r="G10997" t="s">
        <v>1</v>
      </c>
      <c r="H10997">
        <v>0</v>
      </c>
      <c r="I10997">
        <v>0</v>
      </c>
      <c r="J10997" s="1" t="s">
        <v>10427</v>
      </c>
      <c r="K10997">
        <f t="shared" si="514"/>
        <v>29546</v>
      </c>
      <c r="L10997">
        <v>21990</v>
      </c>
      <c r="M10997" s="1">
        <f t="shared" si="515"/>
        <v>3.57421875</v>
      </c>
      <c r="N10997">
        <f t="shared" si="516"/>
        <v>7.9753503119566336</v>
      </c>
    </row>
    <row r="10998" spans="1:14" x14ac:dyDescent="0.25">
      <c r="A10998" s="1" t="s">
        <v>266</v>
      </c>
      <c r="B10998">
        <v>80</v>
      </c>
      <c r="C10998">
        <v>38</v>
      </c>
      <c r="D10998" s="1">
        <v>73</v>
      </c>
      <c r="E10998" s="1">
        <v>67</v>
      </c>
      <c r="F10998" t="s">
        <v>1</v>
      </c>
      <c r="G10998" t="s">
        <v>1</v>
      </c>
      <c r="H10998">
        <v>0</v>
      </c>
      <c r="I10998">
        <v>0</v>
      </c>
      <c r="J10998" s="1" t="s">
        <v>12131</v>
      </c>
      <c r="K10998">
        <f t="shared" si="514"/>
        <v>29543</v>
      </c>
      <c r="L10998">
        <v>21992</v>
      </c>
      <c r="M10998" s="1">
        <f t="shared" si="515"/>
        <v>3.5595703125</v>
      </c>
      <c r="N10998">
        <f t="shared" si="516"/>
        <v>7.967679247212847</v>
      </c>
    </row>
    <row r="10999" spans="1:14" x14ac:dyDescent="0.25">
      <c r="A10999" s="1" t="s">
        <v>268</v>
      </c>
      <c r="B10999">
        <v>80</v>
      </c>
      <c r="C10999">
        <v>38</v>
      </c>
      <c r="D10999" s="1">
        <v>73</v>
      </c>
      <c r="E10999" s="1">
        <v>64</v>
      </c>
      <c r="F10999" t="s">
        <v>1</v>
      </c>
      <c r="G10999" t="s">
        <v>1</v>
      </c>
      <c r="H10999">
        <v>0</v>
      </c>
      <c r="I10999">
        <v>0</v>
      </c>
      <c r="J10999" s="1" t="s">
        <v>12132</v>
      </c>
      <c r="K10999">
        <f t="shared" si="514"/>
        <v>29540</v>
      </c>
      <c r="L10999">
        <v>21994</v>
      </c>
      <c r="M10999" s="1">
        <f t="shared" si="515"/>
        <v>3.5498046875</v>
      </c>
      <c r="N10999">
        <f t="shared" si="516"/>
        <v>7.9600081824690596</v>
      </c>
    </row>
    <row r="11000" spans="1:14" x14ac:dyDescent="0.25">
      <c r="A11000" s="1" t="s">
        <v>267</v>
      </c>
      <c r="B11000">
        <v>80</v>
      </c>
      <c r="C11000">
        <v>38</v>
      </c>
      <c r="D11000" s="1">
        <v>73</v>
      </c>
      <c r="E11000" s="1">
        <v>61</v>
      </c>
      <c r="F11000" t="s">
        <v>1</v>
      </c>
      <c r="G11000" t="s">
        <v>1</v>
      </c>
      <c r="H11000">
        <v>0</v>
      </c>
      <c r="I11000">
        <v>0</v>
      </c>
      <c r="J11000" s="1" t="s">
        <v>12133</v>
      </c>
      <c r="K11000">
        <f t="shared" si="514"/>
        <v>29537</v>
      </c>
      <c r="L11000">
        <v>21996</v>
      </c>
      <c r="M11000" s="1">
        <f t="shared" si="515"/>
        <v>3.5546875</v>
      </c>
      <c r="N11000">
        <f t="shared" si="516"/>
        <v>7.952337117725274</v>
      </c>
    </row>
    <row r="11001" spans="1:14" x14ac:dyDescent="0.25">
      <c r="A11001" s="1" t="s">
        <v>269</v>
      </c>
      <c r="B11001">
        <v>80</v>
      </c>
      <c r="C11001">
        <v>38</v>
      </c>
      <c r="D11001" s="1">
        <v>73</v>
      </c>
      <c r="E11001" s="1" t="s">
        <v>122</v>
      </c>
      <c r="F11001" t="s">
        <v>1</v>
      </c>
      <c r="G11001" t="s">
        <v>1</v>
      </c>
      <c r="H11001">
        <v>0</v>
      </c>
      <c r="I11001">
        <v>0</v>
      </c>
      <c r="J11001" s="1" t="s">
        <v>10428</v>
      </c>
      <c r="K11001">
        <f t="shared" si="514"/>
        <v>29533</v>
      </c>
      <c r="L11001">
        <v>21998</v>
      </c>
      <c r="M11001" s="1">
        <f t="shared" si="515"/>
        <v>3.544921875</v>
      </c>
      <c r="N11001">
        <f t="shared" si="516"/>
        <v>7.9421090314002258</v>
      </c>
    </row>
    <row r="11002" spans="1:14" x14ac:dyDescent="0.25">
      <c r="A11002" s="1" t="s">
        <v>269</v>
      </c>
      <c r="B11002">
        <v>80</v>
      </c>
      <c r="C11002">
        <v>38</v>
      </c>
      <c r="D11002" s="1">
        <v>73</v>
      </c>
      <c r="E11002" s="1" t="s">
        <v>123</v>
      </c>
      <c r="F11002" t="s">
        <v>1</v>
      </c>
      <c r="G11002" t="s">
        <v>1</v>
      </c>
      <c r="H11002">
        <v>0</v>
      </c>
      <c r="I11002">
        <v>0</v>
      </c>
      <c r="J11002" s="1" t="s">
        <v>10429</v>
      </c>
      <c r="K11002">
        <f t="shared" si="514"/>
        <v>29530</v>
      </c>
      <c r="L11002">
        <v>22000</v>
      </c>
      <c r="M11002" s="1">
        <f t="shared" si="515"/>
        <v>3.544921875</v>
      </c>
      <c r="N11002">
        <f t="shared" si="516"/>
        <v>7.9344379666564375</v>
      </c>
    </row>
    <row r="11003" spans="1:14" x14ac:dyDescent="0.25">
      <c r="A11003" s="1" t="s">
        <v>264</v>
      </c>
      <c r="B11003">
        <v>80</v>
      </c>
      <c r="C11003">
        <v>38</v>
      </c>
      <c r="D11003" s="1">
        <v>73</v>
      </c>
      <c r="E11003" s="1">
        <v>57</v>
      </c>
      <c r="F11003" t="s">
        <v>1</v>
      </c>
      <c r="G11003" t="s">
        <v>1</v>
      </c>
      <c r="H11003">
        <v>0</v>
      </c>
      <c r="I11003">
        <v>0</v>
      </c>
      <c r="J11003" s="1" t="s">
        <v>12134</v>
      </c>
      <c r="K11003">
        <f t="shared" si="514"/>
        <v>29527</v>
      </c>
      <c r="L11003">
        <v>22002</v>
      </c>
      <c r="M11003" s="1">
        <f t="shared" si="515"/>
        <v>3.5693359375</v>
      </c>
      <c r="N11003">
        <f t="shared" si="516"/>
        <v>7.9267669019126519</v>
      </c>
    </row>
    <row r="11004" spans="1:14" x14ac:dyDescent="0.25">
      <c r="A11004" s="1" t="s">
        <v>266</v>
      </c>
      <c r="B11004">
        <v>80</v>
      </c>
      <c r="C11004">
        <v>38</v>
      </c>
      <c r="D11004" s="1">
        <v>73</v>
      </c>
      <c r="E11004" s="1">
        <v>53</v>
      </c>
      <c r="F11004" t="s">
        <v>1</v>
      </c>
      <c r="G11004" t="s">
        <v>1</v>
      </c>
      <c r="H11004">
        <v>0</v>
      </c>
      <c r="I11004">
        <v>0</v>
      </c>
      <c r="J11004" s="1" t="s">
        <v>12135</v>
      </c>
      <c r="K11004">
        <f t="shared" si="514"/>
        <v>29523</v>
      </c>
      <c r="L11004">
        <v>22004</v>
      </c>
      <c r="M11004" s="1">
        <f t="shared" si="515"/>
        <v>3.5595703125</v>
      </c>
      <c r="N11004">
        <f t="shared" si="516"/>
        <v>7.9165388155876038</v>
      </c>
    </row>
    <row r="11005" spans="1:14" x14ac:dyDescent="0.25">
      <c r="A11005" s="1" t="s">
        <v>267</v>
      </c>
      <c r="B11005">
        <v>80</v>
      </c>
      <c r="C11005">
        <v>38</v>
      </c>
      <c r="D11005" s="1">
        <v>73</v>
      </c>
      <c r="E11005" s="1">
        <v>50</v>
      </c>
      <c r="F11005" t="s">
        <v>1</v>
      </c>
      <c r="G11005" t="s">
        <v>1</v>
      </c>
      <c r="H11005">
        <v>0</v>
      </c>
      <c r="I11005">
        <v>0</v>
      </c>
      <c r="J11005" s="1" t="s">
        <v>12136</v>
      </c>
      <c r="K11005">
        <f t="shared" si="514"/>
        <v>29520</v>
      </c>
      <c r="L11005">
        <v>22006</v>
      </c>
      <c r="M11005" s="1">
        <f t="shared" si="515"/>
        <v>3.5546875</v>
      </c>
      <c r="N11005">
        <f t="shared" si="516"/>
        <v>7.9088677508438181</v>
      </c>
    </row>
    <row r="11006" spans="1:14" x14ac:dyDescent="0.25">
      <c r="A11006" s="1" t="s">
        <v>263</v>
      </c>
      <c r="B11006">
        <v>80</v>
      </c>
      <c r="C11006">
        <v>38</v>
      </c>
      <c r="D11006" s="1">
        <v>73</v>
      </c>
      <c r="E11006" s="1" t="s">
        <v>153</v>
      </c>
      <c r="F11006" t="s">
        <v>1</v>
      </c>
      <c r="G11006" t="s">
        <v>1</v>
      </c>
      <c r="H11006">
        <v>0</v>
      </c>
      <c r="I11006">
        <v>0</v>
      </c>
      <c r="J11006" s="1" t="s">
        <v>10430</v>
      </c>
      <c r="K11006">
        <f t="shared" si="514"/>
        <v>29517</v>
      </c>
      <c r="L11006">
        <v>22008</v>
      </c>
      <c r="M11006" s="1">
        <f t="shared" si="515"/>
        <v>3.57421875</v>
      </c>
      <c r="N11006">
        <f t="shared" si="516"/>
        <v>7.9011966861000298</v>
      </c>
    </row>
    <row r="11007" spans="1:14" x14ac:dyDescent="0.25">
      <c r="A11007" s="1" t="s">
        <v>269</v>
      </c>
      <c r="B11007">
        <v>80</v>
      </c>
      <c r="C11007">
        <v>38</v>
      </c>
      <c r="D11007" s="1">
        <v>73</v>
      </c>
      <c r="E11007" s="1" t="s">
        <v>154</v>
      </c>
      <c r="F11007" t="s">
        <v>1</v>
      </c>
      <c r="G11007" t="s">
        <v>1</v>
      </c>
      <c r="H11007">
        <v>0</v>
      </c>
      <c r="I11007">
        <v>0</v>
      </c>
      <c r="J11007" s="1" t="s">
        <v>10431</v>
      </c>
      <c r="K11007">
        <f t="shared" si="514"/>
        <v>29514</v>
      </c>
      <c r="L11007">
        <v>22010</v>
      </c>
      <c r="M11007" s="1">
        <f t="shared" si="515"/>
        <v>3.544921875</v>
      </c>
      <c r="N11007">
        <f t="shared" si="516"/>
        <v>7.8935256213562441</v>
      </c>
    </row>
    <row r="11008" spans="1:14" x14ac:dyDescent="0.25">
      <c r="A11008" s="1" t="s">
        <v>269</v>
      </c>
      <c r="B11008">
        <v>80</v>
      </c>
      <c r="C11008">
        <v>38</v>
      </c>
      <c r="D11008" s="1">
        <v>73</v>
      </c>
      <c r="E11008" s="1">
        <v>46</v>
      </c>
      <c r="F11008" t="s">
        <v>1</v>
      </c>
      <c r="G11008" t="s">
        <v>1</v>
      </c>
      <c r="H11008">
        <v>0</v>
      </c>
      <c r="I11008">
        <v>0</v>
      </c>
      <c r="J11008" s="1" t="s">
        <v>12137</v>
      </c>
      <c r="K11008">
        <f t="shared" si="514"/>
        <v>29510</v>
      </c>
      <c r="L11008">
        <v>22012</v>
      </c>
      <c r="M11008" s="1">
        <f t="shared" si="515"/>
        <v>3.544921875</v>
      </c>
      <c r="N11008">
        <f t="shared" si="516"/>
        <v>7.883297535031196</v>
      </c>
    </row>
    <row r="11009" spans="1:14" x14ac:dyDescent="0.25">
      <c r="A11009" s="1" t="s">
        <v>265</v>
      </c>
      <c r="B11009">
        <v>80</v>
      </c>
      <c r="C11009">
        <v>38</v>
      </c>
      <c r="D11009" s="1">
        <v>73</v>
      </c>
      <c r="E11009" s="1">
        <v>43</v>
      </c>
      <c r="F11009" t="s">
        <v>1</v>
      </c>
      <c r="G11009" t="s">
        <v>1</v>
      </c>
      <c r="H11009">
        <v>0</v>
      </c>
      <c r="I11009">
        <v>0</v>
      </c>
      <c r="J11009" s="1" t="s">
        <v>12138</v>
      </c>
      <c r="K11009">
        <f t="shared" si="514"/>
        <v>29507</v>
      </c>
      <c r="L11009">
        <v>22014</v>
      </c>
      <c r="M11009" s="1">
        <f t="shared" si="515"/>
        <v>3.564453125</v>
      </c>
      <c r="N11009">
        <f t="shared" si="516"/>
        <v>7.8756264702874095</v>
      </c>
    </row>
    <row r="11010" spans="1:14" x14ac:dyDescent="0.25">
      <c r="A11010" s="1" t="s">
        <v>266</v>
      </c>
      <c r="B11010">
        <v>80</v>
      </c>
      <c r="C11010">
        <v>38</v>
      </c>
      <c r="D11010" s="1">
        <v>73</v>
      </c>
      <c r="E11010" s="1">
        <v>40</v>
      </c>
      <c r="F11010" t="s">
        <v>1</v>
      </c>
      <c r="G11010" t="s">
        <v>1</v>
      </c>
      <c r="H11010">
        <v>0</v>
      </c>
      <c r="I11010">
        <v>0</v>
      </c>
      <c r="J11010" s="1" t="s">
        <v>12139</v>
      </c>
      <c r="K11010">
        <f t="shared" ref="K11010:K11073" si="517">HEX2DEC(J11010)</f>
        <v>29504</v>
      </c>
      <c r="L11010">
        <v>22016</v>
      </c>
      <c r="M11010" s="1">
        <f t="shared" si="515"/>
        <v>3.5595703125</v>
      </c>
      <c r="N11010">
        <f t="shared" si="516"/>
        <v>7.867955405543622</v>
      </c>
    </row>
    <row r="11011" spans="1:14" x14ac:dyDescent="0.25">
      <c r="A11011" s="1" t="s">
        <v>267</v>
      </c>
      <c r="B11011">
        <v>80</v>
      </c>
      <c r="C11011">
        <v>38</v>
      </c>
      <c r="D11011" s="1">
        <v>73</v>
      </c>
      <c r="E11011" s="1" t="s">
        <v>155</v>
      </c>
      <c r="F11011" t="s">
        <v>1</v>
      </c>
      <c r="G11011" t="s">
        <v>1</v>
      </c>
      <c r="H11011">
        <v>0</v>
      </c>
      <c r="I11011">
        <v>0</v>
      </c>
      <c r="J11011" s="1" t="s">
        <v>10432</v>
      </c>
      <c r="K11011">
        <f t="shared" si="517"/>
        <v>29501</v>
      </c>
      <c r="L11011">
        <v>22018</v>
      </c>
      <c r="M11011" s="1">
        <f t="shared" ref="M11011:M11074" si="518">A11011/1024 *5</f>
        <v>3.5546875</v>
      </c>
      <c r="N11011">
        <f t="shared" si="516"/>
        <v>7.8602843407998364</v>
      </c>
    </row>
    <row r="11012" spans="1:14" x14ac:dyDescent="0.25">
      <c r="A11012" s="1" t="s">
        <v>263</v>
      </c>
      <c r="B11012">
        <v>80</v>
      </c>
      <c r="C11012">
        <v>38</v>
      </c>
      <c r="D11012" s="1">
        <v>73</v>
      </c>
      <c r="E11012" s="1">
        <v>39</v>
      </c>
      <c r="F11012" t="s">
        <v>1</v>
      </c>
      <c r="G11012" t="s">
        <v>1</v>
      </c>
      <c r="H11012">
        <v>0</v>
      </c>
      <c r="I11012">
        <v>0</v>
      </c>
      <c r="J11012" s="1" t="s">
        <v>12140</v>
      </c>
      <c r="K11012">
        <f t="shared" si="517"/>
        <v>29497</v>
      </c>
      <c r="L11012">
        <v>22020</v>
      </c>
      <c r="M11012" s="1">
        <f t="shared" si="518"/>
        <v>3.57421875</v>
      </c>
      <c r="N11012">
        <f t="shared" si="516"/>
        <v>7.8500562544747883</v>
      </c>
    </row>
    <row r="11013" spans="1:14" x14ac:dyDescent="0.25">
      <c r="A11013" s="1" t="s">
        <v>267</v>
      </c>
      <c r="B11013">
        <v>80</v>
      </c>
      <c r="C11013">
        <v>38</v>
      </c>
      <c r="D11013" s="1">
        <v>73</v>
      </c>
      <c r="E11013" s="1">
        <v>36</v>
      </c>
      <c r="F11013" t="s">
        <v>1</v>
      </c>
      <c r="G11013" t="s">
        <v>1</v>
      </c>
      <c r="H11013">
        <v>0</v>
      </c>
      <c r="I11013">
        <v>0</v>
      </c>
      <c r="J11013" s="1" t="s">
        <v>12141</v>
      </c>
      <c r="K11013">
        <f t="shared" si="517"/>
        <v>29494</v>
      </c>
      <c r="L11013">
        <v>22022</v>
      </c>
      <c r="M11013" s="1">
        <f t="shared" si="518"/>
        <v>3.5546875</v>
      </c>
      <c r="N11013">
        <f t="shared" si="516"/>
        <v>7.8423851897310008</v>
      </c>
    </row>
    <row r="11014" spans="1:14" x14ac:dyDescent="0.25">
      <c r="A11014" s="1" t="s">
        <v>267</v>
      </c>
      <c r="B11014">
        <v>80</v>
      </c>
      <c r="C11014">
        <v>38</v>
      </c>
      <c r="D11014" s="1">
        <v>73</v>
      </c>
      <c r="E11014" s="1">
        <v>33</v>
      </c>
      <c r="F11014" t="s">
        <v>1</v>
      </c>
      <c r="G11014" t="s">
        <v>1</v>
      </c>
      <c r="H11014">
        <v>0</v>
      </c>
      <c r="I11014">
        <v>0</v>
      </c>
      <c r="J11014" s="1" t="s">
        <v>12142</v>
      </c>
      <c r="K11014">
        <f t="shared" si="517"/>
        <v>29491</v>
      </c>
      <c r="L11014">
        <v>22024</v>
      </c>
      <c r="M11014" s="1">
        <f t="shared" si="518"/>
        <v>3.5546875</v>
      </c>
      <c r="N11014">
        <f t="shared" si="516"/>
        <v>7.8347141249872143</v>
      </c>
    </row>
    <row r="11015" spans="1:14" x14ac:dyDescent="0.25">
      <c r="A11015" s="1" t="s">
        <v>266</v>
      </c>
      <c r="B11015">
        <v>80</v>
      </c>
      <c r="C11015">
        <v>38</v>
      </c>
      <c r="D11015" s="1">
        <v>73</v>
      </c>
      <c r="E11015" s="1" t="s">
        <v>125</v>
      </c>
      <c r="F11015" t="s">
        <v>1</v>
      </c>
      <c r="G11015" t="s">
        <v>1</v>
      </c>
      <c r="H11015">
        <v>0</v>
      </c>
      <c r="I11015">
        <v>0</v>
      </c>
      <c r="J11015" s="1" t="s">
        <v>10433</v>
      </c>
      <c r="K11015">
        <f t="shared" si="517"/>
        <v>29487</v>
      </c>
      <c r="L11015">
        <v>22026</v>
      </c>
      <c r="M11015" s="1">
        <f t="shared" si="518"/>
        <v>3.5595703125</v>
      </c>
      <c r="N11015">
        <f t="shared" si="516"/>
        <v>7.8244860386621662</v>
      </c>
    </row>
    <row r="11016" spans="1:14" x14ac:dyDescent="0.25">
      <c r="A11016" s="1" t="s">
        <v>270</v>
      </c>
      <c r="B11016">
        <v>80</v>
      </c>
      <c r="C11016">
        <v>38</v>
      </c>
      <c r="D11016" s="1">
        <v>73</v>
      </c>
      <c r="E11016" s="1" t="s">
        <v>126</v>
      </c>
      <c r="F11016" t="s">
        <v>1</v>
      </c>
      <c r="G11016" t="s">
        <v>1</v>
      </c>
      <c r="H11016">
        <v>0</v>
      </c>
      <c r="I11016">
        <v>0</v>
      </c>
      <c r="J11016" s="1" t="s">
        <v>10434</v>
      </c>
      <c r="K11016">
        <f t="shared" si="517"/>
        <v>29484</v>
      </c>
      <c r="L11016">
        <v>22028</v>
      </c>
      <c r="M11016" s="1">
        <f t="shared" si="518"/>
        <v>3.5400390625</v>
      </c>
      <c r="N11016">
        <f t="shared" si="516"/>
        <v>7.8168149739183805</v>
      </c>
    </row>
    <row r="11017" spans="1:14" x14ac:dyDescent="0.25">
      <c r="A11017" s="1" t="s">
        <v>269</v>
      </c>
      <c r="B11017">
        <v>80</v>
      </c>
      <c r="C11017">
        <v>38</v>
      </c>
      <c r="D11017" s="1">
        <v>73</v>
      </c>
      <c r="E11017" s="1">
        <v>29</v>
      </c>
      <c r="F11017" t="s">
        <v>1</v>
      </c>
      <c r="G11017" t="s">
        <v>1</v>
      </c>
      <c r="H11017">
        <v>0</v>
      </c>
      <c r="I11017">
        <v>0</v>
      </c>
      <c r="J11017" s="1" t="s">
        <v>12143</v>
      </c>
      <c r="K11017">
        <f t="shared" si="517"/>
        <v>29481</v>
      </c>
      <c r="L11017">
        <v>22030</v>
      </c>
      <c r="M11017" s="1">
        <f t="shared" si="518"/>
        <v>3.544921875</v>
      </c>
      <c r="N11017">
        <f t="shared" si="516"/>
        <v>7.8091439091745931</v>
      </c>
    </row>
    <row r="11018" spans="1:14" x14ac:dyDescent="0.25">
      <c r="A11018" s="1" t="s">
        <v>264</v>
      </c>
      <c r="B11018">
        <v>80</v>
      </c>
      <c r="C11018">
        <v>38</v>
      </c>
      <c r="D11018" s="1">
        <v>73</v>
      </c>
      <c r="E11018" s="1">
        <v>26</v>
      </c>
      <c r="F11018" t="s">
        <v>1</v>
      </c>
      <c r="G11018" t="s">
        <v>1</v>
      </c>
      <c r="H11018">
        <v>0</v>
      </c>
      <c r="I11018">
        <v>0</v>
      </c>
      <c r="J11018" s="1" t="s">
        <v>12144</v>
      </c>
      <c r="K11018">
        <f t="shared" si="517"/>
        <v>29478</v>
      </c>
      <c r="L11018">
        <v>22032</v>
      </c>
      <c r="M11018" s="1">
        <f t="shared" si="518"/>
        <v>3.5693359375</v>
      </c>
      <c r="N11018">
        <f t="shared" si="516"/>
        <v>7.8014728444308066</v>
      </c>
    </row>
    <row r="11019" spans="1:14" x14ac:dyDescent="0.25">
      <c r="A11019" s="1" t="s">
        <v>263</v>
      </c>
      <c r="B11019">
        <v>80</v>
      </c>
      <c r="C11019">
        <v>38</v>
      </c>
      <c r="D11019" s="1">
        <v>73</v>
      </c>
      <c r="E11019" s="1">
        <v>22</v>
      </c>
      <c r="F11019" t="s">
        <v>1</v>
      </c>
      <c r="G11019" t="s">
        <v>1</v>
      </c>
      <c r="H11019">
        <v>0</v>
      </c>
      <c r="I11019">
        <v>0</v>
      </c>
      <c r="J11019" s="1" t="s">
        <v>12145</v>
      </c>
      <c r="K11019">
        <f t="shared" si="517"/>
        <v>29474</v>
      </c>
      <c r="L11019">
        <v>22034</v>
      </c>
      <c r="M11019" s="1">
        <f t="shared" si="518"/>
        <v>3.57421875</v>
      </c>
      <c r="N11019">
        <f t="shared" si="516"/>
        <v>7.7912447581057585</v>
      </c>
    </row>
    <row r="11020" spans="1:14" x14ac:dyDescent="0.25">
      <c r="A11020" s="1" t="s">
        <v>267</v>
      </c>
      <c r="B11020">
        <v>80</v>
      </c>
      <c r="C11020">
        <v>38</v>
      </c>
      <c r="D11020" s="1">
        <v>73</v>
      </c>
      <c r="E11020" s="1" t="s">
        <v>127</v>
      </c>
      <c r="F11020" t="s">
        <v>1</v>
      </c>
      <c r="G11020" t="s">
        <v>1</v>
      </c>
      <c r="H11020">
        <v>0</v>
      </c>
      <c r="I11020">
        <v>0</v>
      </c>
      <c r="J11020" s="1" t="s">
        <v>10435</v>
      </c>
      <c r="K11020">
        <f t="shared" si="517"/>
        <v>29471</v>
      </c>
      <c r="L11020">
        <v>22036</v>
      </c>
      <c r="M11020" s="1">
        <f t="shared" si="518"/>
        <v>3.5546875</v>
      </c>
      <c r="N11020">
        <f t="shared" si="516"/>
        <v>7.7835736933619728</v>
      </c>
    </row>
    <row r="11021" spans="1:14" x14ac:dyDescent="0.25">
      <c r="A11021" s="1" t="s">
        <v>263</v>
      </c>
      <c r="B11021">
        <v>80</v>
      </c>
      <c r="C11021">
        <v>38</v>
      </c>
      <c r="D11021" s="1">
        <v>73</v>
      </c>
      <c r="E11021" s="1" t="s">
        <v>156</v>
      </c>
      <c r="F11021" t="s">
        <v>1</v>
      </c>
      <c r="G11021" t="s">
        <v>1</v>
      </c>
      <c r="H11021">
        <v>0</v>
      </c>
      <c r="I11021">
        <v>0</v>
      </c>
      <c r="J11021" s="1" t="s">
        <v>10436</v>
      </c>
      <c r="K11021">
        <f t="shared" si="517"/>
        <v>29468</v>
      </c>
      <c r="L11021">
        <v>22038</v>
      </c>
      <c r="M11021" s="1">
        <f t="shared" si="518"/>
        <v>3.57421875</v>
      </c>
      <c r="N11021">
        <f t="shared" si="516"/>
        <v>7.7759026286181854</v>
      </c>
    </row>
    <row r="11022" spans="1:14" x14ac:dyDescent="0.25">
      <c r="A11022" s="1" t="s">
        <v>269</v>
      </c>
      <c r="B11022">
        <v>80</v>
      </c>
      <c r="C11022">
        <v>38</v>
      </c>
      <c r="D11022" s="1">
        <v>73</v>
      </c>
      <c r="E11022" s="1">
        <v>19</v>
      </c>
      <c r="F11022" t="s">
        <v>1</v>
      </c>
      <c r="G11022" t="s">
        <v>1</v>
      </c>
      <c r="H11022">
        <v>0</v>
      </c>
      <c r="I11022">
        <v>0</v>
      </c>
      <c r="J11022" s="1" t="s">
        <v>12146</v>
      </c>
      <c r="K11022">
        <f t="shared" si="517"/>
        <v>29465</v>
      </c>
      <c r="L11022">
        <v>22040</v>
      </c>
      <c r="M11022" s="1">
        <f t="shared" si="518"/>
        <v>3.544921875</v>
      </c>
      <c r="N11022">
        <f t="shared" si="516"/>
        <v>7.7682315638743988</v>
      </c>
    </row>
    <row r="11023" spans="1:14" x14ac:dyDescent="0.25">
      <c r="A11023" s="1" t="s">
        <v>269</v>
      </c>
      <c r="B11023">
        <v>80</v>
      </c>
      <c r="C11023">
        <v>38</v>
      </c>
      <c r="D11023" s="1">
        <v>73</v>
      </c>
      <c r="E11023" s="1">
        <v>15</v>
      </c>
      <c r="F11023" t="s">
        <v>1</v>
      </c>
      <c r="G11023" t="s">
        <v>1</v>
      </c>
      <c r="H11023">
        <v>0</v>
      </c>
      <c r="I11023">
        <v>0</v>
      </c>
      <c r="J11023" s="1" t="s">
        <v>12147</v>
      </c>
      <c r="K11023">
        <f t="shared" si="517"/>
        <v>29461</v>
      </c>
      <c r="L11023">
        <v>22042</v>
      </c>
      <c r="M11023" s="1">
        <f t="shared" si="518"/>
        <v>3.544921875</v>
      </c>
      <c r="N11023">
        <f t="shared" si="516"/>
        <v>7.7580034775493507</v>
      </c>
    </row>
    <row r="11024" spans="1:14" x14ac:dyDescent="0.25">
      <c r="A11024" s="1" t="s">
        <v>266</v>
      </c>
      <c r="B11024">
        <v>80</v>
      </c>
      <c r="C11024">
        <v>38</v>
      </c>
      <c r="D11024" s="1">
        <v>73</v>
      </c>
      <c r="E11024" s="1">
        <v>12</v>
      </c>
      <c r="F11024" t="s">
        <v>1</v>
      </c>
      <c r="G11024" t="s">
        <v>1</v>
      </c>
      <c r="H11024">
        <v>0</v>
      </c>
      <c r="I11024">
        <v>0</v>
      </c>
      <c r="J11024" s="1" t="s">
        <v>12148</v>
      </c>
      <c r="K11024">
        <f t="shared" si="517"/>
        <v>29458</v>
      </c>
      <c r="L11024">
        <v>22044</v>
      </c>
      <c r="M11024" s="1">
        <f t="shared" si="518"/>
        <v>3.5595703125</v>
      </c>
      <c r="N11024">
        <f t="shared" si="516"/>
        <v>7.7503324128055633</v>
      </c>
    </row>
    <row r="11025" spans="1:14" x14ac:dyDescent="0.25">
      <c r="A11025" s="1" t="s">
        <v>267</v>
      </c>
      <c r="B11025">
        <v>80</v>
      </c>
      <c r="C11025">
        <v>38</v>
      </c>
      <c r="D11025" s="1">
        <v>73</v>
      </c>
      <c r="E11025" s="1" t="s">
        <v>158</v>
      </c>
      <c r="F11025" t="s">
        <v>1</v>
      </c>
      <c r="G11025" t="s">
        <v>1</v>
      </c>
      <c r="H11025">
        <v>0</v>
      </c>
      <c r="I11025">
        <v>0</v>
      </c>
      <c r="J11025" s="1" t="s">
        <v>10437</v>
      </c>
      <c r="K11025">
        <f t="shared" si="517"/>
        <v>29455</v>
      </c>
      <c r="L11025">
        <v>22046</v>
      </c>
      <c r="M11025" s="1">
        <f t="shared" si="518"/>
        <v>3.5546875</v>
      </c>
      <c r="N11025">
        <f t="shared" si="516"/>
        <v>7.7426613480617776</v>
      </c>
    </row>
    <row r="11026" spans="1:14" x14ac:dyDescent="0.25">
      <c r="A11026" s="1" t="s">
        <v>266</v>
      </c>
      <c r="B11026">
        <v>80</v>
      </c>
      <c r="C11026">
        <v>38</v>
      </c>
      <c r="D11026" s="1">
        <v>73</v>
      </c>
      <c r="E11026" s="1" t="s">
        <v>129</v>
      </c>
      <c r="F11026" t="s">
        <v>1</v>
      </c>
      <c r="G11026" t="s">
        <v>1</v>
      </c>
      <c r="H11026">
        <v>0</v>
      </c>
      <c r="I11026">
        <v>0</v>
      </c>
      <c r="J11026" s="1" t="s">
        <v>10438</v>
      </c>
      <c r="K11026">
        <f t="shared" si="517"/>
        <v>29451</v>
      </c>
      <c r="L11026">
        <v>22048</v>
      </c>
      <c r="M11026" s="1">
        <f t="shared" si="518"/>
        <v>3.5595703125</v>
      </c>
      <c r="N11026">
        <f t="shared" si="516"/>
        <v>7.7324332617367295</v>
      </c>
    </row>
    <row r="11027" spans="1:14" x14ac:dyDescent="0.25">
      <c r="A11027" s="1" t="s">
        <v>262</v>
      </c>
      <c r="B11027">
        <v>80</v>
      </c>
      <c r="C11027">
        <v>38</v>
      </c>
      <c r="D11027" s="1">
        <v>73</v>
      </c>
      <c r="E11027" s="1">
        <v>8</v>
      </c>
      <c r="F11027" t="s">
        <v>1</v>
      </c>
      <c r="G11027" t="s">
        <v>1</v>
      </c>
      <c r="H11027">
        <v>0</v>
      </c>
      <c r="I11027">
        <v>0</v>
      </c>
      <c r="J11027" s="1" t="s">
        <v>12149</v>
      </c>
      <c r="K11027">
        <f t="shared" si="517"/>
        <v>29448</v>
      </c>
      <c r="L11027">
        <v>22050</v>
      </c>
      <c r="M11027" s="1">
        <f t="shared" si="518"/>
        <v>3.5791015625</v>
      </c>
      <c r="N11027">
        <f t="shared" si="516"/>
        <v>7.724762196992943</v>
      </c>
    </row>
    <row r="11028" spans="1:14" x14ac:dyDescent="0.25">
      <c r="A11028" s="1" t="s">
        <v>269</v>
      </c>
      <c r="B11028">
        <v>80</v>
      </c>
      <c r="C11028">
        <v>38</v>
      </c>
      <c r="D11028" s="1">
        <v>73</v>
      </c>
      <c r="E11028" s="1">
        <v>5</v>
      </c>
      <c r="F11028" t="s">
        <v>1</v>
      </c>
      <c r="G11028" t="s">
        <v>1</v>
      </c>
      <c r="H11028">
        <v>0</v>
      </c>
      <c r="I11028">
        <v>0</v>
      </c>
      <c r="J11028" s="1" t="s">
        <v>12150</v>
      </c>
      <c r="K11028">
        <f t="shared" si="517"/>
        <v>29445</v>
      </c>
      <c r="L11028">
        <v>22052</v>
      </c>
      <c r="M11028" s="1">
        <f t="shared" si="518"/>
        <v>3.544921875</v>
      </c>
      <c r="N11028">
        <f t="shared" si="516"/>
        <v>7.7170911322491555</v>
      </c>
    </row>
    <row r="11029" spans="1:14" x14ac:dyDescent="0.25">
      <c r="A11029" s="1" t="s">
        <v>270</v>
      </c>
      <c r="B11029">
        <v>80</v>
      </c>
      <c r="C11029">
        <v>38</v>
      </c>
      <c r="D11029" s="1">
        <v>73</v>
      </c>
      <c r="E11029" s="1">
        <v>2</v>
      </c>
      <c r="F11029" t="s">
        <v>1</v>
      </c>
      <c r="G11029" t="s">
        <v>1</v>
      </c>
      <c r="H11029">
        <v>0</v>
      </c>
      <c r="I11029">
        <v>0</v>
      </c>
      <c r="J11029" s="1" t="s">
        <v>12151</v>
      </c>
      <c r="K11029">
        <f t="shared" si="517"/>
        <v>29442</v>
      </c>
      <c r="L11029">
        <v>22054</v>
      </c>
      <c r="M11029" s="1">
        <f t="shared" si="518"/>
        <v>3.5400390625</v>
      </c>
      <c r="N11029">
        <f t="shared" si="516"/>
        <v>7.7094200675053699</v>
      </c>
    </row>
    <row r="11030" spans="1:14" x14ac:dyDescent="0.25">
      <c r="A11030" s="1" t="s">
        <v>265</v>
      </c>
      <c r="B11030">
        <v>80</v>
      </c>
      <c r="C11030">
        <v>38</v>
      </c>
      <c r="D11030" s="1">
        <v>72</v>
      </c>
      <c r="E11030" s="1" t="s">
        <v>62</v>
      </c>
      <c r="F11030" t="s">
        <v>1</v>
      </c>
      <c r="G11030" t="s">
        <v>1</v>
      </c>
      <c r="H11030">
        <v>0</v>
      </c>
      <c r="I11030">
        <v>0</v>
      </c>
      <c r="J11030" s="1" t="s">
        <v>10439</v>
      </c>
      <c r="K11030">
        <f t="shared" si="517"/>
        <v>29438</v>
      </c>
      <c r="L11030">
        <v>22056</v>
      </c>
      <c r="M11030" s="1">
        <f t="shared" si="518"/>
        <v>3.564453125</v>
      </c>
      <c r="N11030">
        <f t="shared" si="516"/>
        <v>7.6991919811803218</v>
      </c>
    </row>
    <row r="11031" spans="1:14" x14ac:dyDescent="0.25">
      <c r="A11031" s="1" t="s">
        <v>268</v>
      </c>
      <c r="B11031">
        <v>80</v>
      </c>
      <c r="C11031">
        <v>38</v>
      </c>
      <c r="D11031" s="1">
        <v>72</v>
      </c>
      <c r="E11031" s="1" t="s">
        <v>130</v>
      </c>
      <c r="F11031" t="s">
        <v>1</v>
      </c>
      <c r="G11031" t="s">
        <v>1</v>
      </c>
      <c r="H11031">
        <v>0</v>
      </c>
      <c r="I11031">
        <v>0</v>
      </c>
      <c r="J11031" s="1" t="s">
        <v>10440</v>
      </c>
      <c r="K11031">
        <f t="shared" si="517"/>
        <v>29435</v>
      </c>
      <c r="L11031">
        <v>22058</v>
      </c>
      <c r="M11031" s="1">
        <f t="shared" si="518"/>
        <v>3.5498046875</v>
      </c>
      <c r="N11031">
        <f t="shared" si="516"/>
        <v>7.6915209164365352</v>
      </c>
    </row>
    <row r="11032" spans="1:14" x14ac:dyDescent="0.25">
      <c r="A11032" s="1" t="s">
        <v>267</v>
      </c>
      <c r="B11032">
        <v>80</v>
      </c>
      <c r="C11032">
        <v>38</v>
      </c>
      <c r="D11032" s="1">
        <v>72</v>
      </c>
      <c r="E11032" s="1" t="s">
        <v>160</v>
      </c>
      <c r="F11032" t="s">
        <v>1</v>
      </c>
      <c r="G11032" t="s">
        <v>1</v>
      </c>
      <c r="H11032">
        <v>0</v>
      </c>
      <c r="I11032">
        <v>0</v>
      </c>
      <c r="J11032" s="1" t="s">
        <v>10441</v>
      </c>
      <c r="K11032">
        <f t="shared" si="517"/>
        <v>29432</v>
      </c>
      <c r="L11032">
        <v>22060</v>
      </c>
      <c r="M11032" s="1">
        <f t="shared" si="518"/>
        <v>3.5546875</v>
      </c>
      <c r="N11032">
        <f t="shared" si="516"/>
        <v>7.6838498516927478</v>
      </c>
    </row>
    <row r="11033" spans="1:14" x14ac:dyDescent="0.25">
      <c r="A11033" s="1" t="s">
        <v>263</v>
      </c>
      <c r="B11033">
        <v>80</v>
      </c>
      <c r="C11033">
        <v>38</v>
      </c>
      <c r="D11033" s="1">
        <v>72</v>
      </c>
      <c r="E11033" s="1" t="s">
        <v>8</v>
      </c>
      <c r="F11033" t="s">
        <v>1</v>
      </c>
      <c r="G11033" t="s">
        <v>1</v>
      </c>
      <c r="H11033">
        <v>0</v>
      </c>
      <c r="I11033">
        <v>0</v>
      </c>
      <c r="J11033" s="1" t="s">
        <v>10442</v>
      </c>
      <c r="K11033">
        <f t="shared" si="517"/>
        <v>29429</v>
      </c>
      <c r="L11033">
        <v>22062</v>
      </c>
      <c r="M11033" s="1">
        <f t="shared" si="518"/>
        <v>3.57421875</v>
      </c>
      <c r="N11033">
        <f t="shared" si="516"/>
        <v>7.6761787869489613</v>
      </c>
    </row>
    <row r="11034" spans="1:14" x14ac:dyDescent="0.25">
      <c r="A11034" s="1" t="s">
        <v>270</v>
      </c>
      <c r="B11034">
        <v>80</v>
      </c>
      <c r="C11034">
        <v>38</v>
      </c>
      <c r="D11034" s="1">
        <v>72</v>
      </c>
      <c r="E11034" s="1" t="s">
        <v>132</v>
      </c>
      <c r="F11034" t="s">
        <v>1</v>
      </c>
      <c r="G11034" t="s">
        <v>1</v>
      </c>
      <c r="H11034">
        <v>0</v>
      </c>
      <c r="I11034">
        <v>0</v>
      </c>
      <c r="J11034" s="1" t="s">
        <v>10443</v>
      </c>
      <c r="K11034">
        <f t="shared" si="517"/>
        <v>29425</v>
      </c>
      <c r="L11034">
        <v>22064</v>
      </c>
      <c r="M11034" s="1">
        <f t="shared" si="518"/>
        <v>3.5400390625</v>
      </c>
      <c r="N11034">
        <f t="shared" si="516"/>
        <v>7.6659507006239131</v>
      </c>
    </row>
    <row r="11035" spans="1:14" x14ac:dyDescent="0.25">
      <c r="A11035" s="1" t="s">
        <v>270</v>
      </c>
      <c r="B11035">
        <v>80</v>
      </c>
      <c r="C11035">
        <v>38</v>
      </c>
      <c r="D11035" s="1">
        <v>72</v>
      </c>
      <c r="E11035" s="1" t="s">
        <v>161</v>
      </c>
      <c r="F11035" t="s">
        <v>1</v>
      </c>
      <c r="G11035" t="s">
        <v>1</v>
      </c>
      <c r="H11035">
        <v>0</v>
      </c>
      <c r="I11035">
        <v>0</v>
      </c>
      <c r="J11035" s="1" t="s">
        <v>10444</v>
      </c>
      <c r="K11035">
        <f t="shared" si="517"/>
        <v>29422</v>
      </c>
      <c r="L11035">
        <v>22066</v>
      </c>
      <c r="M11035" s="1">
        <f t="shared" si="518"/>
        <v>3.5400390625</v>
      </c>
      <c r="N11035">
        <f t="shared" si="516"/>
        <v>7.6582796358801275</v>
      </c>
    </row>
    <row r="11036" spans="1:14" x14ac:dyDescent="0.25">
      <c r="A11036" s="1" t="s">
        <v>266</v>
      </c>
      <c r="B11036">
        <v>80</v>
      </c>
      <c r="C11036">
        <v>38</v>
      </c>
      <c r="D11036" s="1">
        <v>72</v>
      </c>
      <c r="E11036" s="1" t="s">
        <v>162</v>
      </c>
      <c r="F11036" t="s">
        <v>1</v>
      </c>
      <c r="G11036" t="s">
        <v>1</v>
      </c>
      <c r="H11036">
        <v>0</v>
      </c>
      <c r="I11036">
        <v>0</v>
      </c>
      <c r="J11036" s="1" t="s">
        <v>10445</v>
      </c>
      <c r="K11036">
        <f t="shared" si="517"/>
        <v>29419</v>
      </c>
      <c r="L11036">
        <v>22068</v>
      </c>
      <c r="M11036" s="1">
        <f t="shared" si="518"/>
        <v>3.5595703125</v>
      </c>
      <c r="N11036">
        <f t="shared" si="516"/>
        <v>7.6506085711363401</v>
      </c>
    </row>
    <row r="11037" spans="1:14" x14ac:dyDescent="0.25">
      <c r="A11037" s="1" t="s">
        <v>269</v>
      </c>
      <c r="B11037">
        <v>80</v>
      </c>
      <c r="C11037">
        <v>38</v>
      </c>
      <c r="D11037" s="1">
        <v>72</v>
      </c>
      <c r="E11037" s="1" t="s">
        <v>133</v>
      </c>
      <c r="F11037" t="s">
        <v>1</v>
      </c>
      <c r="G11037" t="s">
        <v>1</v>
      </c>
      <c r="H11037">
        <v>0</v>
      </c>
      <c r="I11037">
        <v>0</v>
      </c>
      <c r="J11037" s="1" t="s">
        <v>12152</v>
      </c>
      <c r="K11037">
        <f t="shared" si="517"/>
        <v>29415</v>
      </c>
      <c r="L11037">
        <v>22070</v>
      </c>
      <c r="M11037" s="1">
        <f t="shared" si="518"/>
        <v>3.544921875</v>
      </c>
      <c r="N11037">
        <f t="shared" si="516"/>
        <v>7.640380484811292</v>
      </c>
    </row>
    <row r="11038" spans="1:14" x14ac:dyDescent="0.25">
      <c r="A11038" s="1" t="s">
        <v>267</v>
      </c>
      <c r="B11038">
        <v>80</v>
      </c>
      <c r="C11038">
        <v>38</v>
      </c>
      <c r="D11038" s="1">
        <v>72</v>
      </c>
      <c r="E11038" s="1" t="s">
        <v>134</v>
      </c>
      <c r="F11038" t="s">
        <v>1</v>
      </c>
      <c r="G11038" t="s">
        <v>1</v>
      </c>
      <c r="H11038">
        <v>0</v>
      </c>
      <c r="I11038">
        <v>0</v>
      </c>
      <c r="J11038" s="1" t="s">
        <v>12153</v>
      </c>
      <c r="K11038">
        <f t="shared" si="517"/>
        <v>29412</v>
      </c>
      <c r="L11038">
        <v>22072</v>
      </c>
      <c r="M11038" s="1">
        <f t="shared" si="518"/>
        <v>3.5546875</v>
      </c>
      <c r="N11038">
        <f t="shared" si="516"/>
        <v>7.6327094200675054</v>
      </c>
    </row>
    <row r="11039" spans="1:14" x14ac:dyDescent="0.25">
      <c r="A11039" s="1" t="s">
        <v>263</v>
      </c>
      <c r="B11039">
        <v>80</v>
      </c>
      <c r="C11039">
        <v>38</v>
      </c>
      <c r="D11039" s="1">
        <v>72</v>
      </c>
      <c r="E11039" s="1" t="s">
        <v>163</v>
      </c>
      <c r="F11039" t="s">
        <v>1</v>
      </c>
      <c r="G11039" t="s">
        <v>1</v>
      </c>
      <c r="H11039">
        <v>0</v>
      </c>
      <c r="I11039">
        <v>0</v>
      </c>
      <c r="J11039" s="1" t="s">
        <v>12154</v>
      </c>
      <c r="K11039">
        <f t="shared" si="517"/>
        <v>29409</v>
      </c>
      <c r="L11039">
        <v>22074</v>
      </c>
      <c r="M11039" s="1">
        <f t="shared" si="518"/>
        <v>3.57421875</v>
      </c>
      <c r="N11039">
        <f t="shared" si="516"/>
        <v>7.625038355323718</v>
      </c>
    </row>
    <row r="11040" spans="1:14" x14ac:dyDescent="0.25">
      <c r="A11040" s="1" t="s">
        <v>268</v>
      </c>
      <c r="B11040">
        <v>80</v>
      </c>
      <c r="C11040">
        <v>38</v>
      </c>
      <c r="D11040" s="1">
        <v>72</v>
      </c>
      <c r="E11040" s="1" t="s">
        <v>18</v>
      </c>
      <c r="F11040" t="s">
        <v>1</v>
      </c>
      <c r="G11040" t="s">
        <v>1</v>
      </c>
      <c r="H11040">
        <v>0</v>
      </c>
      <c r="I11040">
        <v>0</v>
      </c>
      <c r="J11040" s="1" t="s">
        <v>10446</v>
      </c>
      <c r="K11040">
        <f t="shared" si="517"/>
        <v>29406</v>
      </c>
      <c r="L11040">
        <v>22076</v>
      </c>
      <c r="M11040" s="1">
        <f t="shared" si="518"/>
        <v>3.5498046875</v>
      </c>
      <c r="N11040">
        <f t="shared" si="516"/>
        <v>7.6173672905799323</v>
      </c>
    </row>
    <row r="11041" spans="1:14" x14ac:dyDescent="0.25">
      <c r="A11041" s="1" t="s">
        <v>270</v>
      </c>
      <c r="B11041">
        <v>80</v>
      </c>
      <c r="C11041">
        <v>38</v>
      </c>
      <c r="D11041" s="1">
        <v>72</v>
      </c>
      <c r="E11041" s="1" t="s">
        <v>136</v>
      </c>
      <c r="F11041" t="s">
        <v>1</v>
      </c>
      <c r="G11041" t="s">
        <v>1</v>
      </c>
      <c r="H11041">
        <v>0</v>
      </c>
      <c r="I11041">
        <v>0</v>
      </c>
      <c r="J11041" s="1" t="s">
        <v>10447</v>
      </c>
      <c r="K11041">
        <f t="shared" si="517"/>
        <v>29402</v>
      </c>
      <c r="L11041">
        <v>22078</v>
      </c>
      <c r="M11041" s="1">
        <f t="shared" si="518"/>
        <v>3.5400390625</v>
      </c>
      <c r="N11041">
        <f t="shared" si="516"/>
        <v>7.6071392042548842</v>
      </c>
    </row>
    <row r="11042" spans="1:14" x14ac:dyDescent="0.25">
      <c r="A11042" s="1" t="s">
        <v>267</v>
      </c>
      <c r="B11042">
        <v>80</v>
      </c>
      <c r="C11042">
        <v>38</v>
      </c>
      <c r="D11042" s="1">
        <v>72</v>
      </c>
      <c r="E11042" s="1" t="s">
        <v>137</v>
      </c>
      <c r="F11042" t="s">
        <v>1</v>
      </c>
      <c r="G11042" t="s">
        <v>1</v>
      </c>
      <c r="H11042">
        <v>0</v>
      </c>
      <c r="I11042">
        <v>0</v>
      </c>
      <c r="J11042" s="1" t="s">
        <v>10448</v>
      </c>
      <c r="K11042">
        <f t="shared" si="517"/>
        <v>29399</v>
      </c>
      <c r="L11042">
        <v>22080</v>
      </c>
      <c r="M11042" s="1">
        <f t="shared" si="518"/>
        <v>3.5546875</v>
      </c>
      <c r="N11042">
        <f t="shared" si="516"/>
        <v>7.5994681395110977</v>
      </c>
    </row>
    <row r="11043" spans="1:14" x14ac:dyDescent="0.25">
      <c r="A11043" s="1" t="s">
        <v>270</v>
      </c>
      <c r="B11043">
        <v>80</v>
      </c>
      <c r="C11043">
        <v>38</v>
      </c>
      <c r="D11043" s="1">
        <v>72</v>
      </c>
      <c r="E11043" s="1" t="s">
        <v>164</v>
      </c>
      <c r="F11043" t="s">
        <v>1</v>
      </c>
      <c r="G11043" t="s">
        <v>1</v>
      </c>
      <c r="H11043">
        <v>0</v>
      </c>
      <c r="I11043">
        <v>0</v>
      </c>
      <c r="J11043" s="1" t="s">
        <v>10449</v>
      </c>
      <c r="K11043">
        <f t="shared" si="517"/>
        <v>29396</v>
      </c>
      <c r="L11043">
        <v>22082</v>
      </c>
      <c r="M11043" s="1">
        <f t="shared" si="518"/>
        <v>3.5400390625</v>
      </c>
      <c r="N11043">
        <f t="shared" si="516"/>
        <v>7.5917970747673102</v>
      </c>
    </row>
    <row r="11044" spans="1:14" x14ac:dyDescent="0.25">
      <c r="A11044" s="1" t="s">
        <v>269</v>
      </c>
      <c r="B11044">
        <v>80</v>
      </c>
      <c r="C11044">
        <v>38</v>
      </c>
      <c r="D11044" s="1">
        <v>72</v>
      </c>
      <c r="E11044" s="1" t="s">
        <v>23</v>
      </c>
      <c r="F11044" t="s">
        <v>1</v>
      </c>
      <c r="G11044" t="s">
        <v>1</v>
      </c>
      <c r="H11044">
        <v>0</v>
      </c>
      <c r="I11044">
        <v>0</v>
      </c>
      <c r="J11044" s="1" t="s">
        <v>10450</v>
      </c>
      <c r="K11044">
        <f t="shared" si="517"/>
        <v>29393</v>
      </c>
      <c r="L11044">
        <v>22084</v>
      </c>
      <c r="M11044" s="1">
        <f t="shared" si="518"/>
        <v>3.544921875</v>
      </c>
      <c r="N11044">
        <f t="shared" si="516"/>
        <v>7.5841260100235246</v>
      </c>
    </row>
    <row r="11045" spans="1:14" x14ac:dyDescent="0.25">
      <c r="A11045" s="1" t="s">
        <v>264</v>
      </c>
      <c r="B11045">
        <v>80</v>
      </c>
      <c r="C11045">
        <v>38</v>
      </c>
      <c r="D11045" s="1">
        <v>72</v>
      </c>
      <c r="E11045" s="1" t="s">
        <v>139</v>
      </c>
      <c r="F11045" t="s">
        <v>1</v>
      </c>
      <c r="G11045" t="s">
        <v>1</v>
      </c>
      <c r="H11045">
        <v>0</v>
      </c>
      <c r="I11045">
        <v>0</v>
      </c>
      <c r="J11045" s="1" t="s">
        <v>10451</v>
      </c>
      <c r="K11045">
        <f t="shared" si="517"/>
        <v>29389</v>
      </c>
      <c r="L11045">
        <v>22086</v>
      </c>
      <c r="M11045" s="1">
        <f t="shared" si="518"/>
        <v>3.5693359375</v>
      </c>
      <c r="N11045">
        <f t="shared" si="516"/>
        <v>7.5738979236984765</v>
      </c>
    </row>
    <row r="11046" spans="1:14" x14ac:dyDescent="0.25">
      <c r="A11046" s="1" t="s">
        <v>267</v>
      </c>
      <c r="B11046">
        <v>80</v>
      </c>
      <c r="C11046">
        <v>38</v>
      </c>
      <c r="D11046" s="1">
        <v>72</v>
      </c>
      <c r="E11046" s="1" t="s">
        <v>166</v>
      </c>
      <c r="F11046" t="s">
        <v>1</v>
      </c>
      <c r="G11046" t="s">
        <v>1</v>
      </c>
      <c r="H11046">
        <v>0</v>
      </c>
      <c r="I11046">
        <v>0</v>
      </c>
      <c r="J11046" s="1" t="s">
        <v>10452</v>
      </c>
      <c r="K11046">
        <f t="shared" si="517"/>
        <v>29386</v>
      </c>
      <c r="L11046">
        <v>22088</v>
      </c>
      <c r="M11046" s="1">
        <f t="shared" si="518"/>
        <v>3.5546875</v>
      </c>
      <c r="N11046">
        <f t="shared" ref="N11046:N11109" si="519">(K11046-26427)/$Q$2 * 100</f>
        <v>7.5662268589546899</v>
      </c>
    </row>
    <row r="11047" spans="1:14" x14ac:dyDescent="0.25">
      <c r="A11047" s="1" t="s">
        <v>268</v>
      </c>
      <c r="B11047">
        <v>80</v>
      </c>
      <c r="C11047">
        <v>38</v>
      </c>
      <c r="D11047" s="1">
        <v>72</v>
      </c>
      <c r="E11047" s="1" t="s">
        <v>167</v>
      </c>
      <c r="F11047" t="s">
        <v>1</v>
      </c>
      <c r="G11047" t="s">
        <v>1</v>
      </c>
      <c r="H11047">
        <v>0</v>
      </c>
      <c r="I11047">
        <v>0</v>
      </c>
      <c r="J11047" s="1" t="s">
        <v>10453</v>
      </c>
      <c r="K11047">
        <f t="shared" si="517"/>
        <v>29383</v>
      </c>
      <c r="L11047">
        <v>22090</v>
      </c>
      <c r="M11047" s="1">
        <f t="shared" si="518"/>
        <v>3.5498046875</v>
      </c>
      <c r="N11047">
        <f t="shared" si="519"/>
        <v>7.5585557942109025</v>
      </c>
    </row>
    <row r="11048" spans="1:14" x14ac:dyDescent="0.25">
      <c r="A11048" s="1" t="s">
        <v>266</v>
      </c>
      <c r="B11048">
        <v>80</v>
      </c>
      <c r="C11048">
        <v>38</v>
      </c>
      <c r="D11048" s="1">
        <v>72</v>
      </c>
      <c r="E11048" s="1" t="s">
        <v>140</v>
      </c>
      <c r="F11048" t="s">
        <v>1</v>
      </c>
      <c r="G11048" t="s">
        <v>1</v>
      </c>
      <c r="H11048">
        <v>0</v>
      </c>
      <c r="I11048">
        <v>0</v>
      </c>
      <c r="J11048" s="1" t="s">
        <v>10454</v>
      </c>
      <c r="K11048">
        <f t="shared" si="517"/>
        <v>29379</v>
      </c>
      <c r="L11048">
        <v>22092</v>
      </c>
      <c r="M11048" s="1">
        <f t="shared" si="518"/>
        <v>3.5595703125</v>
      </c>
      <c r="N11048">
        <f t="shared" si="519"/>
        <v>7.5483277078858544</v>
      </c>
    </row>
    <row r="11049" spans="1:14" x14ac:dyDescent="0.25">
      <c r="A11049" s="1" t="s">
        <v>270</v>
      </c>
      <c r="B11049">
        <v>80</v>
      </c>
      <c r="C11049">
        <v>38</v>
      </c>
      <c r="D11049" s="1">
        <v>72</v>
      </c>
      <c r="E11049" s="1" t="s">
        <v>141</v>
      </c>
      <c r="F11049" t="s">
        <v>1</v>
      </c>
      <c r="G11049" t="s">
        <v>1</v>
      </c>
      <c r="H11049">
        <v>0</v>
      </c>
      <c r="I11049">
        <v>0</v>
      </c>
      <c r="J11049" s="1" t="s">
        <v>10455</v>
      </c>
      <c r="K11049">
        <f t="shared" si="517"/>
        <v>29376</v>
      </c>
      <c r="L11049">
        <v>22094</v>
      </c>
      <c r="M11049" s="1">
        <f t="shared" si="518"/>
        <v>3.5400390625</v>
      </c>
      <c r="N11049">
        <f t="shared" si="519"/>
        <v>7.5406566431420687</v>
      </c>
    </row>
    <row r="11050" spans="1:14" x14ac:dyDescent="0.25">
      <c r="A11050" s="1" t="s">
        <v>270</v>
      </c>
      <c r="B11050">
        <v>80</v>
      </c>
      <c r="C11050">
        <v>38</v>
      </c>
      <c r="D11050" s="1">
        <v>72</v>
      </c>
      <c r="E11050" s="1" t="s">
        <v>168</v>
      </c>
      <c r="F11050" t="s">
        <v>1</v>
      </c>
      <c r="G11050" t="s">
        <v>1</v>
      </c>
      <c r="H11050">
        <v>0</v>
      </c>
      <c r="I11050">
        <v>0</v>
      </c>
      <c r="J11050" s="1" t="s">
        <v>10456</v>
      </c>
      <c r="K11050">
        <f t="shared" si="517"/>
        <v>29373</v>
      </c>
      <c r="L11050">
        <v>22096</v>
      </c>
      <c r="M11050" s="1">
        <f t="shared" si="518"/>
        <v>3.5400390625</v>
      </c>
      <c r="N11050">
        <f t="shared" si="519"/>
        <v>7.5329855783982813</v>
      </c>
    </row>
    <row r="11051" spans="1:14" x14ac:dyDescent="0.25">
      <c r="A11051" s="1" t="s">
        <v>266</v>
      </c>
      <c r="B11051">
        <v>80</v>
      </c>
      <c r="C11051">
        <v>38</v>
      </c>
      <c r="D11051" s="1">
        <v>72</v>
      </c>
      <c r="E11051" s="1" t="s">
        <v>31</v>
      </c>
      <c r="F11051" t="s">
        <v>1</v>
      </c>
      <c r="G11051" t="s">
        <v>1</v>
      </c>
      <c r="H11051">
        <v>0</v>
      </c>
      <c r="I11051">
        <v>0</v>
      </c>
      <c r="J11051" s="1" t="s">
        <v>10457</v>
      </c>
      <c r="K11051">
        <f t="shared" si="517"/>
        <v>29370</v>
      </c>
      <c r="L11051">
        <v>22098</v>
      </c>
      <c r="M11051" s="1">
        <f t="shared" si="518"/>
        <v>3.5595703125</v>
      </c>
      <c r="N11051">
        <f t="shared" si="519"/>
        <v>7.5253145136544948</v>
      </c>
    </row>
    <row r="11052" spans="1:14" x14ac:dyDescent="0.25">
      <c r="A11052" s="1" t="s">
        <v>267</v>
      </c>
      <c r="B11052">
        <v>80</v>
      </c>
      <c r="C11052">
        <v>38</v>
      </c>
      <c r="D11052" s="1">
        <v>72</v>
      </c>
      <c r="E11052" s="1" t="s">
        <v>143</v>
      </c>
      <c r="F11052" t="s">
        <v>1</v>
      </c>
      <c r="G11052" t="s">
        <v>1</v>
      </c>
      <c r="H11052">
        <v>0</v>
      </c>
      <c r="I11052">
        <v>0</v>
      </c>
      <c r="J11052" s="1" t="s">
        <v>10458</v>
      </c>
      <c r="K11052">
        <f t="shared" si="517"/>
        <v>29366</v>
      </c>
      <c r="L11052">
        <v>22100</v>
      </c>
      <c r="M11052" s="1">
        <f t="shared" si="518"/>
        <v>3.5546875</v>
      </c>
      <c r="N11052">
        <f t="shared" si="519"/>
        <v>7.5150864273294466</v>
      </c>
    </row>
    <row r="11053" spans="1:14" x14ac:dyDescent="0.25">
      <c r="A11053" s="1" t="s">
        <v>268</v>
      </c>
      <c r="B11053">
        <v>80</v>
      </c>
      <c r="C11053">
        <v>38</v>
      </c>
      <c r="D11053" s="1">
        <v>72</v>
      </c>
      <c r="E11053" s="1" t="s">
        <v>144</v>
      </c>
      <c r="F11053" t="s">
        <v>1</v>
      </c>
      <c r="G11053" t="s">
        <v>1</v>
      </c>
      <c r="H11053">
        <v>0</v>
      </c>
      <c r="I11053">
        <v>0</v>
      </c>
      <c r="J11053" s="1" t="s">
        <v>10459</v>
      </c>
      <c r="K11053">
        <f t="shared" si="517"/>
        <v>29363</v>
      </c>
      <c r="L11053">
        <v>22102</v>
      </c>
      <c r="M11053" s="1">
        <f t="shared" si="518"/>
        <v>3.5498046875</v>
      </c>
      <c r="N11053">
        <f t="shared" si="519"/>
        <v>7.507415362585661</v>
      </c>
    </row>
    <row r="11054" spans="1:14" x14ac:dyDescent="0.25">
      <c r="A11054" s="1" t="s">
        <v>263</v>
      </c>
      <c r="B11054">
        <v>80</v>
      </c>
      <c r="C11054">
        <v>38</v>
      </c>
      <c r="D11054" s="1">
        <v>72</v>
      </c>
      <c r="E11054" s="1" t="s">
        <v>169</v>
      </c>
      <c r="F11054" t="s">
        <v>1</v>
      </c>
      <c r="G11054" t="s">
        <v>1</v>
      </c>
      <c r="H11054">
        <v>0</v>
      </c>
      <c r="I11054">
        <v>0</v>
      </c>
      <c r="J11054" s="1" t="s">
        <v>10460</v>
      </c>
      <c r="K11054">
        <f t="shared" si="517"/>
        <v>29360</v>
      </c>
      <c r="L11054">
        <v>22104</v>
      </c>
      <c r="M11054" s="1">
        <f t="shared" si="518"/>
        <v>3.57421875</v>
      </c>
      <c r="N11054">
        <f t="shared" si="519"/>
        <v>7.4997442978418736</v>
      </c>
    </row>
    <row r="11055" spans="1:14" x14ac:dyDescent="0.25">
      <c r="A11055" s="1" t="s">
        <v>269</v>
      </c>
      <c r="B11055">
        <v>80</v>
      </c>
      <c r="C11055">
        <v>38</v>
      </c>
      <c r="D11055" s="1">
        <v>72</v>
      </c>
      <c r="E11055" s="1" t="s">
        <v>35</v>
      </c>
      <c r="F11055" t="s">
        <v>1</v>
      </c>
      <c r="G11055" t="s">
        <v>1</v>
      </c>
      <c r="H11055">
        <v>0</v>
      </c>
      <c r="I11055">
        <v>0</v>
      </c>
      <c r="J11055" s="1" t="s">
        <v>10461</v>
      </c>
      <c r="K11055">
        <f t="shared" si="517"/>
        <v>29357</v>
      </c>
      <c r="L11055">
        <v>22106</v>
      </c>
      <c r="M11055" s="1">
        <f t="shared" si="518"/>
        <v>3.544921875</v>
      </c>
      <c r="N11055">
        <f t="shared" si="519"/>
        <v>7.492073233098087</v>
      </c>
    </row>
    <row r="11056" spans="1:14" x14ac:dyDescent="0.25">
      <c r="A11056" s="1" t="s">
        <v>271</v>
      </c>
      <c r="B11056">
        <v>80</v>
      </c>
      <c r="C11056">
        <v>38</v>
      </c>
      <c r="D11056" s="1">
        <v>72</v>
      </c>
      <c r="E11056" s="1" t="s">
        <v>146</v>
      </c>
      <c r="F11056" t="s">
        <v>1</v>
      </c>
      <c r="G11056" t="s">
        <v>1</v>
      </c>
      <c r="H11056">
        <v>0</v>
      </c>
      <c r="I11056">
        <v>0</v>
      </c>
      <c r="J11056" s="1" t="s">
        <v>10462</v>
      </c>
      <c r="K11056">
        <f t="shared" si="517"/>
        <v>29353</v>
      </c>
      <c r="L11056">
        <v>22108</v>
      </c>
      <c r="M11056" s="1">
        <f t="shared" si="518"/>
        <v>3.53515625</v>
      </c>
      <c r="N11056">
        <f t="shared" si="519"/>
        <v>7.4818451467730389</v>
      </c>
    </row>
    <row r="11057" spans="1:14" x14ac:dyDescent="0.25">
      <c r="A11057" s="1" t="s">
        <v>266</v>
      </c>
      <c r="B11057">
        <v>80</v>
      </c>
      <c r="C11057">
        <v>38</v>
      </c>
      <c r="D11057" s="1">
        <v>72</v>
      </c>
      <c r="E11057" s="1" t="s">
        <v>170</v>
      </c>
      <c r="F11057" t="s">
        <v>1</v>
      </c>
      <c r="G11057" t="s">
        <v>1</v>
      </c>
      <c r="H11057">
        <v>0</v>
      </c>
      <c r="I11057">
        <v>0</v>
      </c>
      <c r="J11057" s="1" t="s">
        <v>10463</v>
      </c>
      <c r="K11057">
        <f t="shared" si="517"/>
        <v>29350</v>
      </c>
      <c r="L11057">
        <v>22110</v>
      </c>
      <c r="M11057" s="1">
        <f t="shared" si="518"/>
        <v>3.5595703125</v>
      </c>
      <c r="N11057">
        <f t="shared" si="519"/>
        <v>7.4741740820292533</v>
      </c>
    </row>
    <row r="11058" spans="1:14" x14ac:dyDescent="0.25">
      <c r="A11058" s="1" t="s">
        <v>270</v>
      </c>
      <c r="B11058">
        <v>80</v>
      </c>
      <c r="C11058">
        <v>38</v>
      </c>
      <c r="D11058" s="1">
        <v>72</v>
      </c>
      <c r="E11058" s="1" t="s">
        <v>39</v>
      </c>
      <c r="F11058" t="s">
        <v>1</v>
      </c>
      <c r="G11058" t="s">
        <v>1</v>
      </c>
      <c r="H11058">
        <v>0</v>
      </c>
      <c r="I11058">
        <v>0</v>
      </c>
      <c r="J11058" s="1" t="s">
        <v>10464</v>
      </c>
      <c r="K11058">
        <f t="shared" si="517"/>
        <v>29347</v>
      </c>
      <c r="L11058">
        <v>22112</v>
      </c>
      <c r="M11058" s="1">
        <f t="shared" si="518"/>
        <v>3.5400390625</v>
      </c>
      <c r="N11058">
        <f t="shared" si="519"/>
        <v>7.4665030172854658</v>
      </c>
    </row>
    <row r="11059" spans="1:14" x14ac:dyDescent="0.25">
      <c r="A11059" s="1" t="s">
        <v>269</v>
      </c>
      <c r="B11059">
        <v>80</v>
      </c>
      <c r="C11059">
        <v>38</v>
      </c>
      <c r="D11059" s="1">
        <v>72</v>
      </c>
      <c r="E11059" s="1" t="s">
        <v>147</v>
      </c>
      <c r="F11059" t="s">
        <v>1</v>
      </c>
      <c r="G11059" t="s">
        <v>1</v>
      </c>
      <c r="H11059">
        <v>0</v>
      </c>
      <c r="I11059">
        <v>0</v>
      </c>
      <c r="J11059" s="1" t="s">
        <v>10465</v>
      </c>
      <c r="K11059">
        <f t="shared" si="517"/>
        <v>29343</v>
      </c>
      <c r="L11059">
        <v>22114</v>
      </c>
      <c r="M11059" s="1">
        <f t="shared" si="518"/>
        <v>3.544921875</v>
      </c>
      <c r="N11059">
        <f t="shared" si="519"/>
        <v>7.4562749309604177</v>
      </c>
    </row>
    <row r="11060" spans="1:14" x14ac:dyDescent="0.25">
      <c r="A11060" s="1" t="s">
        <v>263</v>
      </c>
      <c r="B11060">
        <v>80</v>
      </c>
      <c r="C11060">
        <v>38</v>
      </c>
      <c r="D11060" s="1">
        <v>72</v>
      </c>
      <c r="E11060" s="1" t="s">
        <v>148</v>
      </c>
      <c r="F11060" t="s">
        <v>1</v>
      </c>
      <c r="G11060" t="s">
        <v>1</v>
      </c>
      <c r="H11060">
        <v>0</v>
      </c>
      <c r="I11060">
        <v>0</v>
      </c>
      <c r="J11060" s="1" t="s">
        <v>10466</v>
      </c>
      <c r="K11060">
        <f t="shared" si="517"/>
        <v>29340</v>
      </c>
      <c r="L11060">
        <v>22116</v>
      </c>
      <c r="M11060" s="1">
        <f t="shared" si="518"/>
        <v>3.57421875</v>
      </c>
      <c r="N11060">
        <f t="shared" si="519"/>
        <v>7.4486038662166312</v>
      </c>
    </row>
    <row r="11061" spans="1:14" x14ac:dyDescent="0.25">
      <c r="A11061" s="1" t="s">
        <v>267</v>
      </c>
      <c r="B11061">
        <v>80</v>
      </c>
      <c r="C11061">
        <v>38</v>
      </c>
      <c r="D11061" s="1">
        <v>72</v>
      </c>
      <c r="E11061" s="1">
        <v>99</v>
      </c>
      <c r="F11061" t="s">
        <v>1</v>
      </c>
      <c r="G11061" t="s">
        <v>1</v>
      </c>
      <c r="H11061">
        <v>0</v>
      </c>
      <c r="I11061">
        <v>0</v>
      </c>
      <c r="J11061" s="1" t="s">
        <v>12155</v>
      </c>
      <c r="K11061">
        <f t="shared" si="517"/>
        <v>29337</v>
      </c>
      <c r="L11061">
        <v>22118</v>
      </c>
      <c r="M11061" s="1">
        <f t="shared" si="518"/>
        <v>3.5546875</v>
      </c>
      <c r="N11061">
        <f t="shared" si="519"/>
        <v>7.4409328014728437</v>
      </c>
    </row>
    <row r="11062" spans="1:14" x14ac:dyDescent="0.25">
      <c r="A11062" s="1" t="s">
        <v>268</v>
      </c>
      <c r="B11062">
        <v>80</v>
      </c>
      <c r="C11062">
        <v>38</v>
      </c>
      <c r="D11062" s="1">
        <v>72</v>
      </c>
      <c r="E11062" s="1">
        <v>96</v>
      </c>
      <c r="F11062" t="s">
        <v>1</v>
      </c>
      <c r="G11062" t="s">
        <v>1</v>
      </c>
      <c r="H11062">
        <v>0</v>
      </c>
      <c r="I11062">
        <v>0</v>
      </c>
      <c r="J11062" s="1" t="s">
        <v>12156</v>
      </c>
      <c r="K11062">
        <f t="shared" si="517"/>
        <v>29334</v>
      </c>
      <c r="L11062">
        <v>22120</v>
      </c>
      <c r="M11062" s="1">
        <f t="shared" si="518"/>
        <v>3.5498046875</v>
      </c>
      <c r="N11062">
        <f t="shared" si="519"/>
        <v>7.4332617367290581</v>
      </c>
    </row>
    <row r="11063" spans="1:14" x14ac:dyDescent="0.25">
      <c r="A11063" s="1" t="s">
        <v>266</v>
      </c>
      <c r="B11063">
        <v>80</v>
      </c>
      <c r="C11063">
        <v>38</v>
      </c>
      <c r="D11063" s="1">
        <v>72</v>
      </c>
      <c r="E11063" s="1">
        <v>92</v>
      </c>
      <c r="F11063" t="s">
        <v>1</v>
      </c>
      <c r="G11063" t="s">
        <v>1</v>
      </c>
      <c r="H11063">
        <v>0</v>
      </c>
      <c r="I11063">
        <v>0</v>
      </c>
      <c r="J11063" s="1" t="s">
        <v>12157</v>
      </c>
      <c r="K11063">
        <f t="shared" si="517"/>
        <v>29330</v>
      </c>
      <c r="L11063">
        <v>22122</v>
      </c>
      <c r="M11063" s="1">
        <f t="shared" si="518"/>
        <v>3.5595703125</v>
      </c>
      <c r="N11063">
        <f t="shared" si="519"/>
        <v>7.42303365040401</v>
      </c>
    </row>
    <row r="11064" spans="1:14" x14ac:dyDescent="0.25">
      <c r="A11064" s="1" t="s">
        <v>271</v>
      </c>
      <c r="B11064">
        <v>80</v>
      </c>
      <c r="C11064">
        <v>38</v>
      </c>
      <c r="D11064" s="1">
        <v>72</v>
      </c>
      <c r="E11064" s="1" t="s">
        <v>149</v>
      </c>
      <c r="F11064" t="s">
        <v>1</v>
      </c>
      <c r="G11064" t="s">
        <v>1</v>
      </c>
      <c r="H11064">
        <v>0</v>
      </c>
      <c r="I11064">
        <v>0</v>
      </c>
      <c r="J11064" s="1" t="s">
        <v>10467</v>
      </c>
      <c r="K11064">
        <f t="shared" si="517"/>
        <v>29327</v>
      </c>
      <c r="L11064">
        <v>22124</v>
      </c>
      <c r="M11064" s="1">
        <f t="shared" si="518"/>
        <v>3.53515625</v>
      </c>
      <c r="N11064">
        <f t="shared" si="519"/>
        <v>7.4153625856602234</v>
      </c>
    </row>
    <row r="11065" spans="1:14" x14ac:dyDescent="0.25">
      <c r="A11065" s="1" t="s">
        <v>271</v>
      </c>
      <c r="B11065">
        <v>80</v>
      </c>
      <c r="C11065">
        <v>38</v>
      </c>
      <c r="D11065" s="1">
        <v>72</v>
      </c>
      <c r="E11065" s="1" t="s">
        <v>171</v>
      </c>
      <c r="F11065" t="s">
        <v>1</v>
      </c>
      <c r="G11065" t="s">
        <v>1</v>
      </c>
      <c r="H11065">
        <v>0</v>
      </c>
      <c r="I11065">
        <v>0</v>
      </c>
      <c r="J11065" s="1" t="s">
        <v>10468</v>
      </c>
      <c r="K11065">
        <f t="shared" si="517"/>
        <v>29324</v>
      </c>
      <c r="L11065">
        <v>22126</v>
      </c>
      <c r="M11065" s="1">
        <f t="shared" si="518"/>
        <v>3.53515625</v>
      </c>
      <c r="N11065">
        <f t="shared" si="519"/>
        <v>7.407691520916436</v>
      </c>
    </row>
    <row r="11066" spans="1:14" x14ac:dyDescent="0.25">
      <c r="A11066" s="1" t="s">
        <v>267</v>
      </c>
      <c r="B11066">
        <v>80</v>
      </c>
      <c r="C11066">
        <v>38</v>
      </c>
      <c r="D11066" s="1">
        <v>72</v>
      </c>
      <c r="E11066" s="1">
        <v>89</v>
      </c>
      <c r="F11066" t="s">
        <v>1</v>
      </c>
      <c r="G11066" t="s">
        <v>1</v>
      </c>
      <c r="H11066">
        <v>0</v>
      </c>
      <c r="I11066">
        <v>0</v>
      </c>
      <c r="J11066" s="1" t="s">
        <v>12158</v>
      </c>
      <c r="K11066">
        <f t="shared" si="517"/>
        <v>29321</v>
      </c>
      <c r="L11066">
        <v>22128</v>
      </c>
      <c r="M11066" s="1">
        <f t="shared" si="518"/>
        <v>3.5546875</v>
      </c>
      <c r="N11066">
        <f t="shared" si="519"/>
        <v>7.4000204561726495</v>
      </c>
    </row>
    <row r="11067" spans="1:14" x14ac:dyDescent="0.25">
      <c r="A11067" s="1" t="s">
        <v>269</v>
      </c>
      <c r="B11067">
        <v>80</v>
      </c>
      <c r="C11067">
        <v>38</v>
      </c>
      <c r="D11067" s="1">
        <v>72</v>
      </c>
      <c r="E11067" s="1">
        <v>85</v>
      </c>
      <c r="F11067" t="s">
        <v>1</v>
      </c>
      <c r="G11067" t="s">
        <v>1</v>
      </c>
      <c r="H11067">
        <v>0</v>
      </c>
      <c r="I11067">
        <v>0</v>
      </c>
      <c r="J11067" s="1" t="s">
        <v>12159</v>
      </c>
      <c r="K11067">
        <f t="shared" si="517"/>
        <v>29317</v>
      </c>
      <c r="L11067">
        <v>22130</v>
      </c>
      <c r="M11067" s="1">
        <f t="shared" si="518"/>
        <v>3.544921875</v>
      </c>
      <c r="N11067">
        <f t="shared" si="519"/>
        <v>7.3897923698476013</v>
      </c>
    </row>
    <row r="11068" spans="1:14" x14ac:dyDescent="0.25">
      <c r="A11068" s="1" t="s">
        <v>268</v>
      </c>
      <c r="B11068">
        <v>80</v>
      </c>
      <c r="C11068">
        <v>38</v>
      </c>
      <c r="D11068" s="1">
        <v>72</v>
      </c>
      <c r="E11068" s="1">
        <v>82</v>
      </c>
      <c r="F11068" t="s">
        <v>1</v>
      </c>
      <c r="G11068" t="s">
        <v>1</v>
      </c>
      <c r="H11068">
        <v>0</v>
      </c>
      <c r="I11068">
        <v>0</v>
      </c>
      <c r="J11068" s="1" t="s">
        <v>12160</v>
      </c>
      <c r="K11068">
        <f t="shared" si="517"/>
        <v>29314</v>
      </c>
      <c r="L11068">
        <v>22132</v>
      </c>
      <c r="M11068" s="1">
        <f t="shared" si="518"/>
        <v>3.5498046875</v>
      </c>
      <c r="N11068">
        <f t="shared" si="519"/>
        <v>7.3821213051038157</v>
      </c>
    </row>
    <row r="11069" spans="1:14" x14ac:dyDescent="0.25">
      <c r="A11069" s="1" t="s">
        <v>263</v>
      </c>
      <c r="B11069">
        <v>80</v>
      </c>
      <c r="C11069">
        <v>38</v>
      </c>
      <c r="D11069" s="1">
        <v>72</v>
      </c>
      <c r="E11069" s="1" t="s">
        <v>45</v>
      </c>
      <c r="F11069" t="s">
        <v>1</v>
      </c>
      <c r="G11069" t="s">
        <v>1</v>
      </c>
      <c r="H11069">
        <v>0</v>
      </c>
      <c r="I11069">
        <v>0</v>
      </c>
      <c r="J11069" s="1" t="s">
        <v>10469</v>
      </c>
      <c r="K11069">
        <f t="shared" si="517"/>
        <v>29311</v>
      </c>
      <c r="L11069">
        <v>22134</v>
      </c>
      <c r="M11069" s="1">
        <f t="shared" si="518"/>
        <v>3.57421875</v>
      </c>
      <c r="N11069">
        <f t="shared" si="519"/>
        <v>7.3744502403600283</v>
      </c>
    </row>
    <row r="11070" spans="1:14" x14ac:dyDescent="0.25">
      <c r="A11070" s="1" t="s">
        <v>269</v>
      </c>
      <c r="B11070">
        <v>80</v>
      </c>
      <c r="C11070">
        <v>38</v>
      </c>
      <c r="D11070" s="1">
        <v>72</v>
      </c>
      <c r="E11070" s="1" t="s">
        <v>150</v>
      </c>
      <c r="F11070" t="s">
        <v>1</v>
      </c>
      <c r="G11070" t="s">
        <v>1</v>
      </c>
      <c r="H11070">
        <v>0</v>
      </c>
      <c r="I11070">
        <v>0</v>
      </c>
      <c r="J11070" s="1" t="s">
        <v>10470</v>
      </c>
      <c r="K11070">
        <f t="shared" si="517"/>
        <v>29307</v>
      </c>
      <c r="L11070">
        <v>22136</v>
      </c>
      <c r="M11070" s="1">
        <f t="shared" si="518"/>
        <v>3.544921875</v>
      </c>
      <c r="N11070">
        <f t="shared" si="519"/>
        <v>7.3642221540349802</v>
      </c>
    </row>
    <row r="11071" spans="1:14" x14ac:dyDescent="0.25">
      <c r="A11071" s="1" t="s">
        <v>271</v>
      </c>
      <c r="B11071">
        <v>80</v>
      </c>
      <c r="C11071">
        <v>38</v>
      </c>
      <c r="D11071" s="1">
        <v>72</v>
      </c>
      <c r="E11071" s="1">
        <v>78</v>
      </c>
      <c r="F11071" t="s">
        <v>1</v>
      </c>
      <c r="G11071" t="s">
        <v>1</v>
      </c>
      <c r="H11071">
        <v>0</v>
      </c>
      <c r="I11071">
        <v>0</v>
      </c>
      <c r="J11071" s="1" t="s">
        <v>12161</v>
      </c>
      <c r="K11071">
        <f t="shared" si="517"/>
        <v>29304</v>
      </c>
      <c r="L11071">
        <v>22138</v>
      </c>
      <c r="M11071" s="1">
        <f t="shared" si="518"/>
        <v>3.53515625</v>
      </c>
      <c r="N11071">
        <f t="shared" si="519"/>
        <v>7.3565510892911936</v>
      </c>
    </row>
    <row r="11072" spans="1:14" x14ac:dyDescent="0.25">
      <c r="A11072" s="1" t="s">
        <v>267</v>
      </c>
      <c r="B11072">
        <v>80</v>
      </c>
      <c r="C11072">
        <v>38</v>
      </c>
      <c r="D11072" s="1">
        <v>72</v>
      </c>
      <c r="E11072" s="1">
        <v>75</v>
      </c>
      <c r="F11072" t="s">
        <v>1</v>
      </c>
      <c r="G11072" t="s">
        <v>1</v>
      </c>
      <c r="H11072">
        <v>0</v>
      </c>
      <c r="I11072">
        <v>0</v>
      </c>
      <c r="J11072" s="1" t="s">
        <v>12162</v>
      </c>
      <c r="K11072">
        <f t="shared" si="517"/>
        <v>29301</v>
      </c>
      <c r="L11072">
        <v>22140</v>
      </c>
      <c r="M11072" s="1">
        <f t="shared" si="518"/>
        <v>3.5546875</v>
      </c>
      <c r="N11072">
        <f t="shared" si="519"/>
        <v>7.348880024547408</v>
      </c>
    </row>
    <row r="11073" spans="1:14" x14ac:dyDescent="0.25">
      <c r="A11073" s="1" t="s">
        <v>271</v>
      </c>
      <c r="B11073">
        <v>80</v>
      </c>
      <c r="C11073">
        <v>38</v>
      </c>
      <c r="D11073" s="1">
        <v>72</v>
      </c>
      <c r="E11073" s="1">
        <v>72</v>
      </c>
      <c r="F11073" t="s">
        <v>1</v>
      </c>
      <c r="G11073" t="s">
        <v>1</v>
      </c>
      <c r="H11073">
        <v>0</v>
      </c>
      <c r="I11073">
        <v>0</v>
      </c>
      <c r="J11073" s="1" t="s">
        <v>12163</v>
      </c>
      <c r="K11073">
        <f t="shared" si="517"/>
        <v>29298</v>
      </c>
      <c r="L11073">
        <v>22142</v>
      </c>
      <c r="M11073" s="1">
        <f t="shared" si="518"/>
        <v>3.53515625</v>
      </c>
      <c r="N11073">
        <f t="shared" si="519"/>
        <v>7.3412089598036205</v>
      </c>
    </row>
    <row r="11074" spans="1:14" x14ac:dyDescent="0.25">
      <c r="A11074" s="1" t="s">
        <v>269</v>
      </c>
      <c r="B11074">
        <v>80</v>
      </c>
      <c r="C11074">
        <v>38</v>
      </c>
      <c r="D11074" s="1">
        <v>72</v>
      </c>
      <c r="E11074" s="1" t="s">
        <v>151</v>
      </c>
      <c r="F11074" t="s">
        <v>1</v>
      </c>
      <c r="G11074" t="s">
        <v>1</v>
      </c>
      <c r="H11074">
        <v>0</v>
      </c>
      <c r="I11074">
        <v>0</v>
      </c>
      <c r="J11074" s="1" t="s">
        <v>10471</v>
      </c>
      <c r="K11074">
        <f t="shared" ref="K11074:K11137" si="520">HEX2DEC(J11074)</f>
        <v>29294</v>
      </c>
      <c r="L11074">
        <v>22144</v>
      </c>
      <c r="M11074" s="1">
        <f t="shared" si="518"/>
        <v>3.544921875</v>
      </c>
      <c r="N11074">
        <f t="shared" si="519"/>
        <v>7.3309808734785724</v>
      </c>
    </row>
    <row r="11075" spans="1:14" x14ac:dyDescent="0.25">
      <c r="A11075" s="1" t="s">
        <v>267</v>
      </c>
      <c r="B11075">
        <v>80</v>
      </c>
      <c r="C11075">
        <v>38</v>
      </c>
      <c r="D11075" s="1">
        <v>72</v>
      </c>
      <c r="E11075" s="1" t="s">
        <v>152</v>
      </c>
      <c r="F11075" t="s">
        <v>1</v>
      </c>
      <c r="G11075" t="s">
        <v>1</v>
      </c>
      <c r="H11075">
        <v>0</v>
      </c>
      <c r="I11075">
        <v>0</v>
      </c>
      <c r="J11075" s="1" t="s">
        <v>10472</v>
      </c>
      <c r="K11075">
        <f t="shared" si="520"/>
        <v>29291</v>
      </c>
      <c r="L11075">
        <v>22146</v>
      </c>
      <c r="M11075" s="1">
        <f t="shared" ref="M11075:M11138" si="521">A11075/1024 *5</f>
        <v>3.5546875</v>
      </c>
      <c r="N11075">
        <f t="shared" si="519"/>
        <v>7.3233098087347859</v>
      </c>
    </row>
    <row r="11076" spans="1:14" x14ac:dyDescent="0.25">
      <c r="A11076" s="1" t="s">
        <v>268</v>
      </c>
      <c r="B11076">
        <v>80</v>
      </c>
      <c r="C11076">
        <v>38</v>
      </c>
      <c r="D11076" s="1">
        <v>72</v>
      </c>
      <c r="E11076" s="1">
        <v>68</v>
      </c>
      <c r="F11076" t="s">
        <v>1</v>
      </c>
      <c r="G11076" t="s">
        <v>1</v>
      </c>
      <c r="H11076">
        <v>0</v>
      </c>
      <c r="I11076">
        <v>0</v>
      </c>
      <c r="J11076" s="1" t="s">
        <v>12164</v>
      </c>
      <c r="K11076">
        <f t="shared" si="520"/>
        <v>29288</v>
      </c>
      <c r="L11076">
        <v>22148</v>
      </c>
      <c r="M11076" s="1">
        <f t="shared" si="521"/>
        <v>3.5498046875</v>
      </c>
      <c r="N11076">
        <f t="shared" si="519"/>
        <v>7.3156387439909984</v>
      </c>
    </row>
    <row r="11077" spans="1:14" x14ac:dyDescent="0.25">
      <c r="A11077" s="1" t="s">
        <v>269</v>
      </c>
      <c r="B11077">
        <v>80</v>
      </c>
      <c r="C11077">
        <v>38</v>
      </c>
      <c r="D11077" s="1">
        <v>72</v>
      </c>
      <c r="E11077" s="1">
        <v>65</v>
      </c>
      <c r="F11077" t="s">
        <v>1</v>
      </c>
      <c r="G11077" t="s">
        <v>1</v>
      </c>
      <c r="H11077">
        <v>0</v>
      </c>
      <c r="I11077">
        <v>0</v>
      </c>
      <c r="J11077" s="1" t="s">
        <v>12165</v>
      </c>
      <c r="K11077">
        <f t="shared" si="520"/>
        <v>29285</v>
      </c>
      <c r="L11077">
        <v>22150</v>
      </c>
      <c r="M11077" s="1">
        <f t="shared" si="521"/>
        <v>3.544921875</v>
      </c>
      <c r="N11077">
        <f t="shared" si="519"/>
        <v>7.3079676792472128</v>
      </c>
    </row>
    <row r="11078" spans="1:14" x14ac:dyDescent="0.25">
      <c r="A11078" s="1" t="s">
        <v>267</v>
      </c>
      <c r="B11078">
        <v>80</v>
      </c>
      <c r="C11078">
        <v>38</v>
      </c>
      <c r="D11078" s="1">
        <v>72</v>
      </c>
      <c r="E11078" s="1">
        <v>61</v>
      </c>
      <c r="F11078" t="s">
        <v>1</v>
      </c>
      <c r="G11078" t="s">
        <v>1</v>
      </c>
      <c r="H11078">
        <v>0</v>
      </c>
      <c r="I11078">
        <v>0</v>
      </c>
      <c r="J11078" s="1" t="s">
        <v>12166</v>
      </c>
      <c r="K11078">
        <f t="shared" si="520"/>
        <v>29281</v>
      </c>
      <c r="L11078">
        <v>22152</v>
      </c>
      <c r="M11078" s="1">
        <f t="shared" si="521"/>
        <v>3.5546875</v>
      </c>
      <c r="N11078">
        <f t="shared" si="519"/>
        <v>7.2977395929221647</v>
      </c>
    </row>
    <row r="11079" spans="1:14" x14ac:dyDescent="0.25">
      <c r="A11079" s="1" t="s">
        <v>271</v>
      </c>
      <c r="B11079">
        <v>80</v>
      </c>
      <c r="C11079">
        <v>38</v>
      </c>
      <c r="D11079" s="1">
        <v>72</v>
      </c>
      <c r="E11079" s="1" t="s">
        <v>172</v>
      </c>
      <c r="F11079" t="s">
        <v>1</v>
      </c>
      <c r="G11079" t="s">
        <v>1</v>
      </c>
      <c r="H11079">
        <v>0</v>
      </c>
      <c r="I11079">
        <v>0</v>
      </c>
      <c r="J11079" s="1" t="s">
        <v>10473</v>
      </c>
      <c r="K11079">
        <f t="shared" si="520"/>
        <v>29278</v>
      </c>
      <c r="L11079">
        <v>22154</v>
      </c>
      <c r="M11079" s="1">
        <f t="shared" si="521"/>
        <v>3.53515625</v>
      </c>
      <c r="N11079">
        <f t="shared" si="519"/>
        <v>7.2900685281783781</v>
      </c>
    </row>
    <row r="11080" spans="1:14" x14ac:dyDescent="0.25">
      <c r="A11080" s="1" t="s">
        <v>271</v>
      </c>
      <c r="B11080">
        <v>80</v>
      </c>
      <c r="C11080">
        <v>38</v>
      </c>
      <c r="D11080" s="1">
        <v>72</v>
      </c>
      <c r="E11080" s="1" t="s">
        <v>51</v>
      </c>
      <c r="F11080" t="s">
        <v>1</v>
      </c>
      <c r="G11080" t="s">
        <v>1</v>
      </c>
      <c r="H11080">
        <v>0</v>
      </c>
      <c r="I11080">
        <v>0</v>
      </c>
      <c r="J11080" s="1" t="s">
        <v>10474</v>
      </c>
      <c r="K11080">
        <f t="shared" si="520"/>
        <v>29275</v>
      </c>
      <c r="L11080">
        <v>22156</v>
      </c>
      <c r="M11080" s="1">
        <f t="shared" si="521"/>
        <v>3.53515625</v>
      </c>
      <c r="N11080">
        <f t="shared" si="519"/>
        <v>7.2823974634345907</v>
      </c>
    </row>
    <row r="11081" spans="1:14" x14ac:dyDescent="0.25">
      <c r="A11081" s="1" t="s">
        <v>269</v>
      </c>
      <c r="B11081">
        <v>80</v>
      </c>
      <c r="C11081">
        <v>38</v>
      </c>
      <c r="D11081" s="1">
        <v>72</v>
      </c>
      <c r="E11081" s="1">
        <v>57</v>
      </c>
      <c r="F11081" t="s">
        <v>1</v>
      </c>
      <c r="G11081" t="s">
        <v>1</v>
      </c>
      <c r="H11081">
        <v>0</v>
      </c>
      <c r="I11081">
        <v>0</v>
      </c>
      <c r="J11081" s="1" t="s">
        <v>12167</v>
      </c>
      <c r="K11081">
        <f t="shared" si="520"/>
        <v>29271</v>
      </c>
      <c r="L11081">
        <v>22158</v>
      </c>
      <c r="M11081" s="1">
        <f t="shared" si="521"/>
        <v>3.544921875</v>
      </c>
      <c r="N11081">
        <f t="shared" si="519"/>
        <v>7.2721693771095426</v>
      </c>
    </row>
    <row r="11082" spans="1:14" x14ac:dyDescent="0.25">
      <c r="A11082" s="1" t="s">
        <v>268</v>
      </c>
      <c r="B11082">
        <v>80</v>
      </c>
      <c r="C11082">
        <v>38</v>
      </c>
      <c r="D11082" s="1">
        <v>72</v>
      </c>
      <c r="E11082" s="1">
        <v>54</v>
      </c>
      <c r="F11082" t="s">
        <v>1</v>
      </c>
      <c r="G11082" t="s">
        <v>1</v>
      </c>
      <c r="H11082">
        <v>0</v>
      </c>
      <c r="I11082">
        <v>0</v>
      </c>
      <c r="J11082" s="1" t="s">
        <v>12168</v>
      </c>
      <c r="K11082">
        <f t="shared" si="520"/>
        <v>29268</v>
      </c>
      <c r="L11082">
        <v>22160</v>
      </c>
      <c r="M11082" s="1">
        <f t="shared" si="521"/>
        <v>3.5498046875</v>
      </c>
      <c r="N11082">
        <f t="shared" si="519"/>
        <v>7.2644983123657569</v>
      </c>
    </row>
    <row r="11083" spans="1:14" x14ac:dyDescent="0.25">
      <c r="A11083" s="1" t="s">
        <v>267</v>
      </c>
      <c r="B11083">
        <v>80</v>
      </c>
      <c r="C11083">
        <v>38</v>
      </c>
      <c r="D11083" s="1">
        <v>72</v>
      </c>
      <c r="E11083" s="1">
        <v>51</v>
      </c>
      <c r="F11083" t="s">
        <v>1</v>
      </c>
      <c r="G11083" t="s">
        <v>1</v>
      </c>
      <c r="H11083">
        <v>0</v>
      </c>
      <c r="I11083">
        <v>0</v>
      </c>
      <c r="J11083" s="1" t="s">
        <v>12169</v>
      </c>
      <c r="K11083">
        <f t="shared" si="520"/>
        <v>29265</v>
      </c>
      <c r="L11083">
        <v>22162</v>
      </c>
      <c r="M11083" s="1">
        <f t="shared" si="521"/>
        <v>3.5546875</v>
      </c>
      <c r="N11083">
        <f t="shared" si="519"/>
        <v>7.2568272476219704</v>
      </c>
    </row>
    <row r="11084" spans="1:14" x14ac:dyDescent="0.25">
      <c r="A11084" s="1" t="s">
        <v>270</v>
      </c>
      <c r="B11084">
        <v>80</v>
      </c>
      <c r="C11084">
        <v>38</v>
      </c>
      <c r="D11084" s="1">
        <v>72</v>
      </c>
      <c r="E11084" s="1" t="s">
        <v>52</v>
      </c>
      <c r="F11084" t="s">
        <v>1</v>
      </c>
      <c r="G11084" t="s">
        <v>1</v>
      </c>
      <c r="H11084">
        <v>0</v>
      </c>
      <c r="I11084">
        <v>0</v>
      </c>
      <c r="J11084" s="1" t="s">
        <v>10475</v>
      </c>
      <c r="K11084">
        <f t="shared" si="520"/>
        <v>29262</v>
      </c>
      <c r="L11084">
        <v>22164</v>
      </c>
      <c r="M11084" s="1">
        <f t="shared" si="521"/>
        <v>3.5400390625</v>
      </c>
      <c r="N11084">
        <f t="shared" si="519"/>
        <v>7.249156182878183</v>
      </c>
    </row>
    <row r="11085" spans="1:14" x14ac:dyDescent="0.25">
      <c r="A11085" s="1" t="s">
        <v>271</v>
      </c>
      <c r="B11085">
        <v>80</v>
      </c>
      <c r="C11085">
        <v>38</v>
      </c>
      <c r="D11085" s="1">
        <v>72</v>
      </c>
      <c r="E11085" s="1" t="s">
        <v>154</v>
      </c>
      <c r="F11085" t="s">
        <v>1</v>
      </c>
      <c r="G11085" t="s">
        <v>1</v>
      </c>
      <c r="H11085">
        <v>0</v>
      </c>
      <c r="I11085">
        <v>0</v>
      </c>
      <c r="J11085" s="1" t="s">
        <v>10476</v>
      </c>
      <c r="K11085">
        <f t="shared" si="520"/>
        <v>29258</v>
      </c>
      <c r="L11085">
        <v>22166</v>
      </c>
      <c r="M11085" s="1">
        <f t="shared" si="521"/>
        <v>3.53515625</v>
      </c>
      <c r="N11085">
        <f t="shared" si="519"/>
        <v>7.2389280965531348</v>
      </c>
    </row>
    <row r="11086" spans="1:14" x14ac:dyDescent="0.25">
      <c r="A11086" s="1" t="s">
        <v>271</v>
      </c>
      <c r="B11086">
        <v>80</v>
      </c>
      <c r="C11086">
        <v>38</v>
      </c>
      <c r="D11086" s="1">
        <v>72</v>
      </c>
      <c r="E11086" s="1">
        <v>47</v>
      </c>
      <c r="F11086" t="s">
        <v>1</v>
      </c>
      <c r="G11086" t="s">
        <v>1</v>
      </c>
      <c r="H11086">
        <v>0</v>
      </c>
      <c r="I11086">
        <v>0</v>
      </c>
      <c r="J11086" s="1" t="s">
        <v>12170</v>
      </c>
      <c r="K11086">
        <f t="shared" si="520"/>
        <v>29255</v>
      </c>
      <c r="L11086">
        <v>22168</v>
      </c>
      <c r="M11086" s="1">
        <f t="shared" si="521"/>
        <v>3.53515625</v>
      </c>
      <c r="N11086">
        <f t="shared" si="519"/>
        <v>7.2312570318093492</v>
      </c>
    </row>
    <row r="11087" spans="1:14" x14ac:dyDescent="0.25">
      <c r="A11087" s="1" t="s">
        <v>271</v>
      </c>
      <c r="B11087">
        <v>80</v>
      </c>
      <c r="C11087">
        <v>38</v>
      </c>
      <c r="D11087" s="1">
        <v>72</v>
      </c>
      <c r="E11087" s="1">
        <v>44</v>
      </c>
      <c r="F11087" t="s">
        <v>1</v>
      </c>
      <c r="G11087" t="s">
        <v>1</v>
      </c>
      <c r="H11087">
        <v>0</v>
      </c>
      <c r="I11087">
        <v>0</v>
      </c>
      <c r="J11087" s="1" t="s">
        <v>12171</v>
      </c>
      <c r="K11087">
        <f t="shared" si="520"/>
        <v>29252</v>
      </c>
      <c r="L11087">
        <v>22170</v>
      </c>
      <c r="M11087" s="1">
        <f t="shared" si="521"/>
        <v>3.53515625</v>
      </c>
      <c r="N11087">
        <f t="shared" si="519"/>
        <v>7.2235859670655618</v>
      </c>
    </row>
    <row r="11088" spans="1:14" x14ac:dyDescent="0.25">
      <c r="A11088" s="1" t="s">
        <v>269</v>
      </c>
      <c r="B11088">
        <v>80</v>
      </c>
      <c r="C11088">
        <v>38</v>
      </c>
      <c r="D11088" s="1">
        <v>72</v>
      </c>
      <c r="E11088" s="1">
        <v>41</v>
      </c>
      <c r="F11088" t="s">
        <v>1</v>
      </c>
      <c r="G11088" t="s">
        <v>1</v>
      </c>
      <c r="H11088">
        <v>0</v>
      </c>
      <c r="I11088">
        <v>0</v>
      </c>
      <c r="J11088" s="1" t="s">
        <v>12172</v>
      </c>
      <c r="K11088">
        <f t="shared" si="520"/>
        <v>29249</v>
      </c>
      <c r="L11088">
        <v>22172</v>
      </c>
      <c r="M11088" s="1">
        <f t="shared" si="521"/>
        <v>3.544921875</v>
      </c>
      <c r="N11088">
        <f t="shared" si="519"/>
        <v>7.2159149023217752</v>
      </c>
    </row>
    <row r="11089" spans="1:14" x14ac:dyDescent="0.25">
      <c r="A11089" s="1" t="s">
        <v>268</v>
      </c>
      <c r="B11089">
        <v>80</v>
      </c>
      <c r="C11089">
        <v>38</v>
      </c>
      <c r="D11089" s="1">
        <v>72</v>
      </c>
      <c r="E11089" s="1" t="s">
        <v>155</v>
      </c>
      <c r="F11089" t="s">
        <v>1</v>
      </c>
      <c r="G11089" t="s">
        <v>1</v>
      </c>
      <c r="H11089">
        <v>0</v>
      </c>
      <c r="I11089">
        <v>0</v>
      </c>
      <c r="J11089" s="1" t="s">
        <v>10477</v>
      </c>
      <c r="K11089">
        <f t="shared" si="520"/>
        <v>29245</v>
      </c>
      <c r="L11089">
        <v>22174</v>
      </c>
      <c r="M11089" s="1">
        <f t="shared" si="521"/>
        <v>3.5498046875</v>
      </c>
      <c r="N11089">
        <f t="shared" si="519"/>
        <v>7.2056868159967271</v>
      </c>
    </row>
    <row r="11090" spans="1:14" x14ac:dyDescent="0.25">
      <c r="A11090" s="1" t="s">
        <v>268</v>
      </c>
      <c r="B11090">
        <v>80</v>
      </c>
      <c r="C11090">
        <v>38</v>
      </c>
      <c r="D11090" s="1">
        <v>72</v>
      </c>
      <c r="E11090" s="1" t="s">
        <v>173</v>
      </c>
      <c r="F11090" t="s">
        <v>1</v>
      </c>
      <c r="G11090" t="s">
        <v>1</v>
      </c>
      <c r="H11090">
        <v>0</v>
      </c>
      <c r="I11090">
        <v>0</v>
      </c>
      <c r="J11090" s="1" t="s">
        <v>10478</v>
      </c>
      <c r="K11090">
        <f t="shared" si="520"/>
        <v>29242</v>
      </c>
      <c r="L11090">
        <v>22176</v>
      </c>
      <c r="M11090" s="1">
        <f t="shared" si="521"/>
        <v>3.5498046875</v>
      </c>
      <c r="N11090">
        <f t="shared" si="519"/>
        <v>7.1980157512529415</v>
      </c>
    </row>
    <row r="11091" spans="1:14" x14ac:dyDescent="0.25">
      <c r="A11091" s="1" t="s">
        <v>270</v>
      </c>
      <c r="B11091">
        <v>80</v>
      </c>
      <c r="C11091">
        <v>38</v>
      </c>
      <c r="D11091" s="1">
        <v>72</v>
      </c>
      <c r="E11091" s="1">
        <v>37</v>
      </c>
      <c r="F11091" t="s">
        <v>1</v>
      </c>
      <c r="G11091" t="s">
        <v>1</v>
      </c>
      <c r="H11091">
        <v>0</v>
      </c>
      <c r="I11091">
        <v>0</v>
      </c>
      <c r="J11091" s="1" t="s">
        <v>12173</v>
      </c>
      <c r="K11091">
        <f t="shared" si="520"/>
        <v>29239</v>
      </c>
      <c r="L11091">
        <v>22178</v>
      </c>
      <c r="M11091" s="1">
        <f t="shared" si="521"/>
        <v>3.5400390625</v>
      </c>
      <c r="N11091">
        <f t="shared" si="519"/>
        <v>7.1903446865091531</v>
      </c>
    </row>
    <row r="11092" spans="1:14" x14ac:dyDescent="0.25">
      <c r="A11092" s="1" t="s">
        <v>271</v>
      </c>
      <c r="B11092">
        <v>80</v>
      </c>
      <c r="C11092">
        <v>38</v>
      </c>
      <c r="D11092" s="1">
        <v>72</v>
      </c>
      <c r="E11092" s="1">
        <v>33</v>
      </c>
      <c r="F11092" t="s">
        <v>1</v>
      </c>
      <c r="G11092" t="s">
        <v>1</v>
      </c>
      <c r="H11092">
        <v>0</v>
      </c>
      <c r="I11092">
        <v>0</v>
      </c>
      <c r="J11092" s="1" t="s">
        <v>12174</v>
      </c>
      <c r="K11092">
        <f t="shared" si="520"/>
        <v>29235</v>
      </c>
      <c r="L11092">
        <v>22180</v>
      </c>
      <c r="M11092" s="1">
        <f t="shared" si="521"/>
        <v>3.53515625</v>
      </c>
      <c r="N11092">
        <f t="shared" si="519"/>
        <v>7.180116600184105</v>
      </c>
    </row>
    <row r="11093" spans="1:14" x14ac:dyDescent="0.25">
      <c r="A11093" s="1" t="s">
        <v>271</v>
      </c>
      <c r="B11093">
        <v>80</v>
      </c>
      <c r="C11093">
        <v>38</v>
      </c>
      <c r="D11093" s="1">
        <v>72</v>
      </c>
      <c r="E11093" s="1">
        <v>30</v>
      </c>
      <c r="F11093" t="s">
        <v>1</v>
      </c>
      <c r="G11093" t="s">
        <v>1</v>
      </c>
      <c r="H11093">
        <v>0</v>
      </c>
      <c r="I11093">
        <v>0</v>
      </c>
      <c r="J11093" s="1" t="s">
        <v>12175</v>
      </c>
      <c r="K11093">
        <f t="shared" si="520"/>
        <v>29232</v>
      </c>
      <c r="L11093">
        <v>22182</v>
      </c>
      <c r="M11093" s="1">
        <f t="shared" si="521"/>
        <v>3.53515625</v>
      </c>
      <c r="N11093">
        <f t="shared" si="519"/>
        <v>7.1724455354403194</v>
      </c>
    </row>
    <row r="11094" spans="1:14" x14ac:dyDescent="0.25">
      <c r="A11094" s="1" t="s">
        <v>270</v>
      </c>
      <c r="B11094">
        <v>80</v>
      </c>
      <c r="C11094">
        <v>38</v>
      </c>
      <c r="D11094" s="1">
        <v>72</v>
      </c>
      <c r="E11094" s="1" t="s">
        <v>174</v>
      </c>
      <c r="F11094" t="s">
        <v>1</v>
      </c>
      <c r="G11094" t="s">
        <v>1</v>
      </c>
      <c r="H11094">
        <v>0</v>
      </c>
      <c r="I11094">
        <v>0</v>
      </c>
      <c r="J11094" s="1" t="s">
        <v>10479</v>
      </c>
      <c r="K11094">
        <f t="shared" si="520"/>
        <v>29229</v>
      </c>
      <c r="L11094">
        <v>22184</v>
      </c>
      <c r="M11094" s="1">
        <f t="shared" si="521"/>
        <v>3.5400390625</v>
      </c>
      <c r="N11094">
        <f t="shared" si="519"/>
        <v>7.1647744706965337</v>
      </c>
    </row>
    <row r="11095" spans="1:14" x14ac:dyDescent="0.25">
      <c r="A11095" s="1" t="s">
        <v>268</v>
      </c>
      <c r="B11095">
        <v>80</v>
      </c>
      <c r="C11095">
        <v>38</v>
      </c>
      <c r="D11095" s="1">
        <v>72</v>
      </c>
      <c r="E11095" s="1" t="s">
        <v>57</v>
      </c>
      <c r="F11095" t="s">
        <v>1</v>
      </c>
      <c r="G11095" t="s">
        <v>1</v>
      </c>
      <c r="H11095">
        <v>0</v>
      </c>
      <c r="I11095">
        <v>0</v>
      </c>
      <c r="J11095" s="1" t="s">
        <v>10480</v>
      </c>
      <c r="K11095">
        <f t="shared" si="520"/>
        <v>29226</v>
      </c>
      <c r="L11095">
        <v>22186</v>
      </c>
      <c r="M11095" s="1">
        <f t="shared" si="521"/>
        <v>3.5498046875</v>
      </c>
      <c r="N11095">
        <f t="shared" si="519"/>
        <v>7.1571034059527454</v>
      </c>
    </row>
    <row r="11096" spans="1:14" x14ac:dyDescent="0.25">
      <c r="A11096" s="1" t="s">
        <v>268</v>
      </c>
      <c r="B11096">
        <v>80</v>
      </c>
      <c r="C11096">
        <v>38</v>
      </c>
      <c r="D11096" s="1">
        <v>72</v>
      </c>
      <c r="E11096" s="1">
        <v>26</v>
      </c>
      <c r="F11096" t="s">
        <v>1</v>
      </c>
      <c r="G11096" t="s">
        <v>1</v>
      </c>
      <c r="H11096">
        <v>0</v>
      </c>
      <c r="I11096">
        <v>0</v>
      </c>
      <c r="J11096" s="1" t="s">
        <v>12176</v>
      </c>
      <c r="K11096">
        <f t="shared" si="520"/>
        <v>29222</v>
      </c>
      <c r="L11096">
        <v>22188</v>
      </c>
      <c r="M11096" s="1">
        <f t="shared" si="521"/>
        <v>3.5498046875</v>
      </c>
      <c r="N11096">
        <f t="shared" si="519"/>
        <v>7.1468753196276973</v>
      </c>
    </row>
    <row r="11097" spans="1:14" x14ac:dyDescent="0.25">
      <c r="A11097" s="1" t="s">
        <v>269</v>
      </c>
      <c r="B11097">
        <v>80</v>
      </c>
      <c r="C11097">
        <v>38</v>
      </c>
      <c r="D11097" s="1">
        <v>72</v>
      </c>
      <c r="E11097" s="1">
        <v>23</v>
      </c>
      <c r="F11097" t="s">
        <v>1</v>
      </c>
      <c r="G11097" t="s">
        <v>1</v>
      </c>
      <c r="H11097">
        <v>0</v>
      </c>
      <c r="I11097">
        <v>0</v>
      </c>
      <c r="J11097" s="1" t="s">
        <v>12177</v>
      </c>
      <c r="K11097">
        <f t="shared" si="520"/>
        <v>29219</v>
      </c>
      <c r="L11097">
        <v>22190</v>
      </c>
      <c r="M11097" s="1">
        <f t="shared" si="521"/>
        <v>3.544921875</v>
      </c>
      <c r="N11097">
        <f t="shared" si="519"/>
        <v>7.1392042548839116</v>
      </c>
    </row>
    <row r="11098" spans="1:14" x14ac:dyDescent="0.25">
      <c r="A11098" s="1" t="s">
        <v>271</v>
      </c>
      <c r="B11098">
        <v>80</v>
      </c>
      <c r="C11098">
        <v>38</v>
      </c>
      <c r="D11098" s="1">
        <v>72</v>
      </c>
      <c r="E11098" s="1">
        <v>20</v>
      </c>
      <c r="F11098" t="s">
        <v>1</v>
      </c>
      <c r="G11098" t="s">
        <v>1</v>
      </c>
      <c r="H11098">
        <v>0</v>
      </c>
      <c r="I11098">
        <v>0</v>
      </c>
      <c r="J11098" s="1" t="s">
        <v>12178</v>
      </c>
      <c r="K11098">
        <f t="shared" si="520"/>
        <v>29216</v>
      </c>
      <c r="L11098">
        <v>22192</v>
      </c>
      <c r="M11098" s="1">
        <f t="shared" si="521"/>
        <v>3.53515625</v>
      </c>
      <c r="N11098">
        <f t="shared" si="519"/>
        <v>7.1315331901401242</v>
      </c>
    </row>
    <row r="11099" spans="1:14" x14ac:dyDescent="0.25">
      <c r="A11099" s="1" t="s">
        <v>270</v>
      </c>
      <c r="B11099">
        <v>80</v>
      </c>
      <c r="C11099">
        <v>38</v>
      </c>
      <c r="D11099" s="1">
        <v>72</v>
      </c>
      <c r="E11099" s="1" t="s">
        <v>58</v>
      </c>
      <c r="F11099" t="s">
        <v>1</v>
      </c>
      <c r="G11099" t="s">
        <v>1</v>
      </c>
      <c r="H11099">
        <v>0</v>
      </c>
      <c r="I11099">
        <v>0</v>
      </c>
      <c r="J11099" s="1" t="s">
        <v>10481</v>
      </c>
      <c r="K11099">
        <f t="shared" si="520"/>
        <v>29213</v>
      </c>
      <c r="L11099">
        <v>22194</v>
      </c>
      <c r="M11099" s="1">
        <f t="shared" si="521"/>
        <v>3.5400390625</v>
      </c>
      <c r="N11099">
        <f t="shared" si="519"/>
        <v>7.1238621253963377</v>
      </c>
    </row>
    <row r="11100" spans="1:14" x14ac:dyDescent="0.25">
      <c r="A11100" s="1" t="s">
        <v>271</v>
      </c>
      <c r="B11100">
        <v>80</v>
      </c>
      <c r="C11100">
        <v>38</v>
      </c>
      <c r="D11100" s="1">
        <v>72</v>
      </c>
      <c r="E11100" s="1">
        <v>19</v>
      </c>
      <c r="F11100" t="s">
        <v>1</v>
      </c>
      <c r="G11100" t="s">
        <v>1</v>
      </c>
      <c r="H11100">
        <v>0</v>
      </c>
      <c r="I11100">
        <v>0</v>
      </c>
      <c r="J11100" s="1" t="s">
        <v>12179</v>
      </c>
      <c r="K11100">
        <f t="shared" si="520"/>
        <v>29209</v>
      </c>
      <c r="L11100">
        <v>22196</v>
      </c>
      <c r="M11100" s="1">
        <f t="shared" si="521"/>
        <v>3.53515625</v>
      </c>
      <c r="N11100">
        <f t="shared" si="519"/>
        <v>7.1136340390712895</v>
      </c>
    </row>
    <row r="11101" spans="1:14" x14ac:dyDescent="0.25">
      <c r="A11101" s="1" t="s">
        <v>268</v>
      </c>
      <c r="B11101">
        <v>80</v>
      </c>
      <c r="C11101">
        <v>38</v>
      </c>
      <c r="D11101" s="1">
        <v>72</v>
      </c>
      <c r="E11101" s="1">
        <v>16</v>
      </c>
      <c r="F11101" t="s">
        <v>1</v>
      </c>
      <c r="G11101" t="s">
        <v>1</v>
      </c>
      <c r="H11101">
        <v>0</v>
      </c>
      <c r="I11101">
        <v>0</v>
      </c>
      <c r="J11101" s="1" t="s">
        <v>12180</v>
      </c>
      <c r="K11101">
        <f t="shared" si="520"/>
        <v>29206</v>
      </c>
      <c r="L11101">
        <v>22198</v>
      </c>
      <c r="M11101" s="1">
        <f t="shared" si="521"/>
        <v>3.5498046875</v>
      </c>
      <c r="N11101">
        <f t="shared" si="519"/>
        <v>7.1059629743275039</v>
      </c>
    </row>
    <row r="11102" spans="1:14" x14ac:dyDescent="0.25">
      <c r="A11102" s="1" t="s">
        <v>268</v>
      </c>
      <c r="B11102">
        <v>80</v>
      </c>
      <c r="C11102">
        <v>38</v>
      </c>
      <c r="D11102" s="1">
        <v>72</v>
      </c>
      <c r="E11102" s="1">
        <v>13</v>
      </c>
      <c r="F11102" t="s">
        <v>1</v>
      </c>
      <c r="G11102" t="s">
        <v>1</v>
      </c>
      <c r="H11102">
        <v>0</v>
      </c>
      <c r="I11102">
        <v>0</v>
      </c>
      <c r="J11102" s="1" t="s">
        <v>12181</v>
      </c>
      <c r="K11102">
        <f t="shared" si="520"/>
        <v>29203</v>
      </c>
      <c r="L11102">
        <v>22200</v>
      </c>
      <c r="M11102" s="1">
        <f t="shared" si="521"/>
        <v>3.5498046875</v>
      </c>
      <c r="N11102">
        <f t="shared" si="519"/>
        <v>7.0982919095837165</v>
      </c>
    </row>
    <row r="11103" spans="1:14" x14ac:dyDescent="0.25">
      <c r="A11103" s="1" t="s">
        <v>269</v>
      </c>
      <c r="B11103">
        <v>80</v>
      </c>
      <c r="C11103">
        <v>38</v>
      </c>
      <c r="D11103" s="1">
        <v>72</v>
      </c>
      <c r="E11103" s="1" t="s">
        <v>158</v>
      </c>
      <c r="F11103" t="s">
        <v>1</v>
      </c>
      <c r="G11103" t="s">
        <v>1</v>
      </c>
      <c r="H11103">
        <v>0</v>
      </c>
      <c r="I11103">
        <v>0</v>
      </c>
      <c r="J11103" s="1" t="s">
        <v>10482</v>
      </c>
      <c r="K11103">
        <f t="shared" si="520"/>
        <v>29199</v>
      </c>
      <c r="L11103">
        <v>22202</v>
      </c>
      <c r="M11103" s="1">
        <f t="shared" si="521"/>
        <v>3.544921875</v>
      </c>
      <c r="N11103">
        <f t="shared" si="519"/>
        <v>7.0880638232586684</v>
      </c>
    </row>
    <row r="11104" spans="1:14" x14ac:dyDescent="0.25">
      <c r="A11104" s="1" t="s">
        <v>271</v>
      </c>
      <c r="B11104">
        <v>80</v>
      </c>
      <c r="C11104">
        <v>38</v>
      </c>
      <c r="D11104" s="1">
        <v>72</v>
      </c>
      <c r="E11104" s="1" t="s">
        <v>159</v>
      </c>
      <c r="F11104" t="s">
        <v>1</v>
      </c>
      <c r="G11104" t="s">
        <v>1</v>
      </c>
      <c r="H11104">
        <v>0</v>
      </c>
      <c r="I11104">
        <v>0</v>
      </c>
      <c r="J11104" s="1" t="s">
        <v>10483</v>
      </c>
      <c r="K11104">
        <f t="shared" si="520"/>
        <v>29196</v>
      </c>
      <c r="L11104">
        <v>22204</v>
      </c>
      <c r="M11104" s="1">
        <f t="shared" si="521"/>
        <v>3.53515625</v>
      </c>
      <c r="N11104">
        <f t="shared" si="519"/>
        <v>7.0803927585148818</v>
      </c>
    </row>
    <row r="11105" spans="1:14" x14ac:dyDescent="0.25">
      <c r="A11105" s="1" t="s">
        <v>272</v>
      </c>
      <c r="B11105">
        <v>80</v>
      </c>
      <c r="C11105">
        <v>38</v>
      </c>
      <c r="D11105" s="1">
        <v>72</v>
      </c>
      <c r="E11105" s="1">
        <v>9</v>
      </c>
      <c r="F11105" t="s">
        <v>1</v>
      </c>
      <c r="G11105" t="s">
        <v>1</v>
      </c>
      <c r="H11105">
        <v>0</v>
      </c>
      <c r="I11105">
        <v>0</v>
      </c>
      <c r="J11105" s="1" t="s">
        <v>12182</v>
      </c>
      <c r="K11105">
        <f t="shared" si="520"/>
        <v>29193</v>
      </c>
      <c r="L11105">
        <v>22206</v>
      </c>
      <c r="M11105" s="1">
        <f t="shared" si="521"/>
        <v>3.5302734375</v>
      </c>
      <c r="N11105">
        <f t="shared" si="519"/>
        <v>7.0727216937710962</v>
      </c>
    </row>
    <row r="11106" spans="1:14" x14ac:dyDescent="0.25">
      <c r="A11106" s="1" t="s">
        <v>269</v>
      </c>
      <c r="B11106">
        <v>80</v>
      </c>
      <c r="C11106">
        <v>38</v>
      </c>
      <c r="D11106" s="1">
        <v>72</v>
      </c>
      <c r="E11106" s="1">
        <v>6</v>
      </c>
      <c r="F11106" t="s">
        <v>1</v>
      </c>
      <c r="G11106" t="s">
        <v>1</v>
      </c>
      <c r="H11106">
        <v>0</v>
      </c>
      <c r="I11106">
        <v>0</v>
      </c>
      <c r="J11106" s="1" t="s">
        <v>12183</v>
      </c>
      <c r="K11106">
        <f t="shared" si="520"/>
        <v>29190</v>
      </c>
      <c r="L11106">
        <v>22208</v>
      </c>
      <c r="M11106" s="1">
        <f t="shared" si="521"/>
        <v>3.544921875</v>
      </c>
      <c r="N11106">
        <f t="shared" si="519"/>
        <v>7.0650506290273087</v>
      </c>
    </row>
    <row r="11107" spans="1:14" x14ac:dyDescent="0.25">
      <c r="A11107" s="1" t="s">
        <v>270</v>
      </c>
      <c r="B11107">
        <v>80</v>
      </c>
      <c r="C11107">
        <v>38</v>
      </c>
      <c r="D11107" s="1">
        <v>72</v>
      </c>
      <c r="E11107" s="1">
        <v>2</v>
      </c>
      <c r="F11107" t="s">
        <v>1</v>
      </c>
      <c r="G11107" t="s">
        <v>1</v>
      </c>
      <c r="H11107">
        <v>0</v>
      </c>
      <c r="I11107">
        <v>0</v>
      </c>
      <c r="J11107" s="1" t="s">
        <v>12184</v>
      </c>
      <c r="K11107">
        <f t="shared" si="520"/>
        <v>29186</v>
      </c>
      <c r="L11107">
        <v>22210</v>
      </c>
      <c r="M11107" s="1">
        <f t="shared" si="521"/>
        <v>3.5400390625</v>
      </c>
      <c r="N11107">
        <f t="shared" si="519"/>
        <v>7.0548225427022606</v>
      </c>
    </row>
    <row r="11108" spans="1:14" x14ac:dyDescent="0.25">
      <c r="A11108" s="1" t="s">
        <v>270</v>
      </c>
      <c r="B11108">
        <v>80</v>
      </c>
      <c r="C11108">
        <v>38</v>
      </c>
      <c r="D11108" s="1">
        <v>71</v>
      </c>
      <c r="E11108" s="1" t="s">
        <v>1</v>
      </c>
      <c r="F11108" t="s">
        <v>1</v>
      </c>
      <c r="G11108" t="s">
        <v>1</v>
      </c>
      <c r="H11108">
        <v>0</v>
      </c>
      <c r="I11108">
        <v>0</v>
      </c>
      <c r="J11108" s="1" t="s">
        <v>10484</v>
      </c>
      <c r="K11108">
        <f t="shared" si="520"/>
        <v>29183</v>
      </c>
      <c r="L11108">
        <v>22212</v>
      </c>
      <c r="M11108" s="1">
        <f t="shared" si="521"/>
        <v>3.5400390625</v>
      </c>
      <c r="N11108">
        <f t="shared" si="519"/>
        <v>7.0471514779584741</v>
      </c>
    </row>
    <row r="11109" spans="1:14" x14ac:dyDescent="0.25">
      <c r="A11109" s="1" t="s">
        <v>269</v>
      </c>
      <c r="B11109">
        <v>80</v>
      </c>
      <c r="C11109">
        <v>38</v>
      </c>
      <c r="D11109" s="1">
        <v>71</v>
      </c>
      <c r="E11109" s="1" t="s">
        <v>2</v>
      </c>
      <c r="F11109" t="s">
        <v>1</v>
      </c>
      <c r="G11109" t="s">
        <v>1</v>
      </c>
      <c r="H11109">
        <v>0</v>
      </c>
      <c r="I11109">
        <v>0</v>
      </c>
      <c r="J11109" s="1" t="s">
        <v>10485</v>
      </c>
      <c r="K11109">
        <f t="shared" si="520"/>
        <v>29180</v>
      </c>
      <c r="L11109">
        <v>22214</v>
      </c>
      <c r="M11109" s="1">
        <f t="shared" si="521"/>
        <v>3.544921875</v>
      </c>
      <c r="N11109">
        <f t="shared" si="519"/>
        <v>7.0394804132146884</v>
      </c>
    </row>
    <row r="11110" spans="1:14" x14ac:dyDescent="0.25">
      <c r="A11110" s="1" t="s">
        <v>268</v>
      </c>
      <c r="B11110">
        <v>80</v>
      </c>
      <c r="C11110">
        <v>38</v>
      </c>
      <c r="D11110" s="1">
        <v>71</v>
      </c>
      <c r="E11110" s="1" t="s">
        <v>6</v>
      </c>
      <c r="F11110" t="s">
        <v>1</v>
      </c>
      <c r="G11110" t="s">
        <v>1</v>
      </c>
      <c r="H11110">
        <v>0</v>
      </c>
      <c r="I11110">
        <v>0</v>
      </c>
      <c r="J11110" s="1" t="s">
        <v>10486</v>
      </c>
      <c r="K11110">
        <f t="shared" si="520"/>
        <v>29177</v>
      </c>
      <c r="L11110">
        <v>22216</v>
      </c>
      <c r="M11110" s="1">
        <f t="shared" si="521"/>
        <v>3.5498046875</v>
      </c>
      <c r="N11110">
        <f t="shared" ref="N11110:N11173" si="522">(K11110-26427)/$Q$2 * 100</f>
        <v>7.031809348470901</v>
      </c>
    </row>
    <row r="11111" spans="1:14" x14ac:dyDescent="0.25">
      <c r="A11111" s="1" t="s">
        <v>271</v>
      </c>
      <c r="B11111">
        <v>80</v>
      </c>
      <c r="C11111">
        <v>38</v>
      </c>
      <c r="D11111" s="1">
        <v>71</v>
      </c>
      <c r="E11111" s="1" t="s">
        <v>8</v>
      </c>
      <c r="F11111" t="s">
        <v>1</v>
      </c>
      <c r="G11111" t="s">
        <v>1</v>
      </c>
      <c r="H11111">
        <v>0</v>
      </c>
      <c r="I11111">
        <v>0</v>
      </c>
      <c r="J11111" s="1" t="s">
        <v>10487</v>
      </c>
      <c r="K11111">
        <f t="shared" si="520"/>
        <v>29173</v>
      </c>
      <c r="L11111">
        <v>22218</v>
      </c>
      <c r="M11111" s="1">
        <f t="shared" si="521"/>
        <v>3.53515625</v>
      </c>
      <c r="N11111">
        <f t="shared" si="522"/>
        <v>7.0215812621458529</v>
      </c>
    </row>
    <row r="11112" spans="1:14" x14ac:dyDescent="0.25">
      <c r="A11112" s="1" t="s">
        <v>272</v>
      </c>
      <c r="B11112">
        <v>80</v>
      </c>
      <c r="C11112">
        <v>38</v>
      </c>
      <c r="D11112" s="1">
        <v>71</v>
      </c>
      <c r="E11112" s="1" t="s">
        <v>10</v>
      </c>
      <c r="F11112" t="s">
        <v>1</v>
      </c>
      <c r="G11112" t="s">
        <v>1</v>
      </c>
      <c r="H11112">
        <v>0</v>
      </c>
      <c r="I11112">
        <v>0</v>
      </c>
      <c r="J11112" s="1" t="s">
        <v>10488</v>
      </c>
      <c r="K11112">
        <f t="shared" si="520"/>
        <v>29170</v>
      </c>
      <c r="L11112">
        <v>22220</v>
      </c>
      <c r="M11112" s="1">
        <f t="shared" si="521"/>
        <v>3.5302734375</v>
      </c>
      <c r="N11112">
        <f t="shared" si="522"/>
        <v>7.0139101974020663</v>
      </c>
    </row>
    <row r="11113" spans="1:14" x14ac:dyDescent="0.25">
      <c r="A11113" s="1" t="s">
        <v>272</v>
      </c>
      <c r="B11113">
        <v>80</v>
      </c>
      <c r="C11113">
        <v>38</v>
      </c>
      <c r="D11113" s="1">
        <v>71</v>
      </c>
      <c r="E11113" s="1" t="s">
        <v>12</v>
      </c>
      <c r="F11113" t="s">
        <v>1</v>
      </c>
      <c r="G11113" t="s">
        <v>1</v>
      </c>
      <c r="H11113">
        <v>0</v>
      </c>
      <c r="I11113">
        <v>0</v>
      </c>
      <c r="J11113" s="1" t="s">
        <v>10489</v>
      </c>
      <c r="K11113">
        <f t="shared" si="520"/>
        <v>29167</v>
      </c>
      <c r="L11113">
        <v>22222</v>
      </c>
      <c r="M11113" s="1">
        <f t="shared" si="521"/>
        <v>3.5302734375</v>
      </c>
      <c r="N11113">
        <f t="shared" si="522"/>
        <v>7.0062391326582789</v>
      </c>
    </row>
    <row r="11114" spans="1:14" x14ac:dyDescent="0.25">
      <c r="A11114" s="1" t="s">
        <v>271</v>
      </c>
      <c r="B11114">
        <v>80</v>
      </c>
      <c r="C11114">
        <v>38</v>
      </c>
      <c r="D11114" s="1">
        <v>71</v>
      </c>
      <c r="E11114" s="1" t="s">
        <v>162</v>
      </c>
      <c r="F11114" t="s">
        <v>1</v>
      </c>
      <c r="G11114" t="s">
        <v>1</v>
      </c>
      <c r="H11114">
        <v>0</v>
      </c>
      <c r="I11114">
        <v>0</v>
      </c>
      <c r="J11114" s="1" t="s">
        <v>10490</v>
      </c>
      <c r="K11114">
        <f t="shared" si="520"/>
        <v>29163</v>
      </c>
      <c r="L11114">
        <v>22224</v>
      </c>
      <c r="M11114" s="1">
        <f t="shared" si="521"/>
        <v>3.53515625</v>
      </c>
      <c r="N11114">
        <f t="shared" si="522"/>
        <v>6.9960110463332308</v>
      </c>
    </row>
    <row r="11115" spans="1:14" x14ac:dyDescent="0.25">
      <c r="A11115" s="1" t="s">
        <v>269</v>
      </c>
      <c r="B11115">
        <v>80</v>
      </c>
      <c r="C11115">
        <v>38</v>
      </c>
      <c r="D11115" s="1">
        <v>71</v>
      </c>
      <c r="E11115" s="1" t="s">
        <v>14</v>
      </c>
      <c r="F11115" t="s">
        <v>1</v>
      </c>
      <c r="G11115" t="s">
        <v>1</v>
      </c>
      <c r="H11115">
        <v>0</v>
      </c>
      <c r="I11115">
        <v>0</v>
      </c>
      <c r="J11115" s="1" t="s">
        <v>12185</v>
      </c>
      <c r="K11115">
        <f t="shared" si="520"/>
        <v>29160</v>
      </c>
      <c r="L11115">
        <v>22226</v>
      </c>
      <c r="M11115" s="1">
        <f t="shared" si="521"/>
        <v>3.544921875</v>
      </c>
      <c r="N11115">
        <f t="shared" si="522"/>
        <v>6.9883399815894451</v>
      </c>
    </row>
    <row r="11116" spans="1:14" x14ac:dyDescent="0.25">
      <c r="A11116" s="1" t="s">
        <v>269</v>
      </c>
      <c r="B11116">
        <v>80</v>
      </c>
      <c r="C11116">
        <v>38</v>
      </c>
      <c r="D11116" s="1">
        <v>71</v>
      </c>
      <c r="E11116" s="1" t="s">
        <v>15</v>
      </c>
      <c r="F11116" t="s">
        <v>1</v>
      </c>
      <c r="G11116" t="s">
        <v>1</v>
      </c>
      <c r="H11116">
        <v>0</v>
      </c>
      <c r="I11116">
        <v>0</v>
      </c>
      <c r="J11116" s="1" t="s">
        <v>12186</v>
      </c>
      <c r="K11116">
        <f t="shared" si="520"/>
        <v>29157</v>
      </c>
      <c r="L11116">
        <v>22228</v>
      </c>
      <c r="M11116" s="1">
        <f t="shared" si="521"/>
        <v>3.544921875</v>
      </c>
      <c r="N11116">
        <f t="shared" si="522"/>
        <v>6.9806689168456586</v>
      </c>
    </row>
    <row r="11117" spans="1:14" x14ac:dyDescent="0.25">
      <c r="A11117" s="1" t="s">
        <v>269</v>
      </c>
      <c r="B11117">
        <v>80</v>
      </c>
      <c r="C11117">
        <v>38</v>
      </c>
      <c r="D11117" s="1">
        <v>71</v>
      </c>
      <c r="E11117" s="1" t="s">
        <v>16</v>
      </c>
      <c r="F11117" t="s">
        <v>1</v>
      </c>
      <c r="G11117" t="s">
        <v>1</v>
      </c>
      <c r="H11117">
        <v>0</v>
      </c>
      <c r="I11117">
        <v>0</v>
      </c>
      <c r="J11117" s="1" t="s">
        <v>12187</v>
      </c>
      <c r="K11117">
        <f t="shared" si="520"/>
        <v>29154</v>
      </c>
      <c r="L11117">
        <v>22230</v>
      </c>
      <c r="M11117" s="1">
        <f t="shared" si="521"/>
        <v>3.544921875</v>
      </c>
      <c r="N11117">
        <f t="shared" si="522"/>
        <v>6.9729978521018712</v>
      </c>
    </row>
    <row r="11118" spans="1:14" x14ac:dyDescent="0.25">
      <c r="A11118" s="1" t="s">
        <v>272</v>
      </c>
      <c r="B11118">
        <v>80</v>
      </c>
      <c r="C11118">
        <v>38</v>
      </c>
      <c r="D11118" s="1">
        <v>71</v>
      </c>
      <c r="E11118" s="1" t="s">
        <v>18</v>
      </c>
      <c r="F11118" t="s">
        <v>1</v>
      </c>
      <c r="G11118" t="s">
        <v>1</v>
      </c>
      <c r="H11118">
        <v>0</v>
      </c>
      <c r="I11118">
        <v>0</v>
      </c>
      <c r="J11118" s="1" t="s">
        <v>10491</v>
      </c>
      <c r="K11118">
        <f t="shared" si="520"/>
        <v>29150</v>
      </c>
      <c r="L11118">
        <v>22232</v>
      </c>
      <c r="M11118" s="1">
        <f t="shared" si="521"/>
        <v>3.5302734375</v>
      </c>
      <c r="N11118">
        <f t="shared" si="522"/>
        <v>6.962769765776823</v>
      </c>
    </row>
    <row r="11119" spans="1:14" x14ac:dyDescent="0.25">
      <c r="A11119" s="1" t="s">
        <v>272</v>
      </c>
      <c r="B11119">
        <v>80</v>
      </c>
      <c r="C11119">
        <v>38</v>
      </c>
      <c r="D11119" s="1">
        <v>71</v>
      </c>
      <c r="E11119" s="1" t="s">
        <v>19</v>
      </c>
      <c r="F11119" t="s">
        <v>1</v>
      </c>
      <c r="G11119" t="s">
        <v>1</v>
      </c>
      <c r="H11119">
        <v>0</v>
      </c>
      <c r="I11119">
        <v>0</v>
      </c>
      <c r="J11119" s="1" t="s">
        <v>10492</v>
      </c>
      <c r="K11119">
        <f t="shared" si="520"/>
        <v>29147</v>
      </c>
      <c r="L11119">
        <v>22234</v>
      </c>
      <c r="M11119" s="1">
        <f t="shared" si="521"/>
        <v>3.5302734375</v>
      </c>
      <c r="N11119">
        <f t="shared" si="522"/>
        <v>6.9550987010330374</v>
      </c>
    </row>
    <row r="11120" spans="1:14" x14ac:dyDescent="0.25">
      <c r="A11120" s="1" t="s">
        <v>272</v>
      </c>
      <c r="B11120">
        <v>80</v>
      </c>
      <c r="C11120">
        <v>38</v>
      </c>
      <c r="D11120" s="1">
        <v>71</v>
      </c>
      <c r="E11120" s="1" t="s">
        <v>21</v>
      </c>
      <c r="F11120" t="s">
        <v>1</v>
      </c>
      <c r="G11120" t="s">
        <v>1</v>
      </c>
      <c r="H11120">
        <v>0</v>
      </c>
      <c r="I11120">
        <v>0</v>
      </c>
      <c r="J11120" s="1" t="s">
        <v>10493</v>
      </c>
      <c r="K11120">
        <f t="shared" si="520"/>
        <v>29144</v>
      </c>
      <c r="L11120">
        <v>22236</v>
      </c>
      <c r="M11120" s="1">
        <f t="shared" si="521"/>
        <v>3.5302734375</v>
      </c>
      <c r="N11120">
        <f t="shared" si="522"/>
        <v>6.9474276362892509</v>
      </c>
    </row>
    <row r="11121" spans="1:14" x14ac:dyDescent="0.25">
      <c r="A11121" s="1" t="s">
        <v>271</v>
      </c>
      <c r="B11121">
        <v>80</v>
      </c>
      <c r="C11121">
        <v>38</v>
      </c>
      <c r="D11121" s="1">
        <v>71</v>
      </c>
      <c r="E11121" s="1" t="s">
        <v>22</v>
      </c>
      <c r="F11121" t="s">
        <v>1</v>
      </c>
      <c r="G11121" t="s">
        <v>1</v>
      </c>
      <c r="H11121">
        <v>0</v>
      </c>
      <c r="I11121">
        <v>0</v>
      </c>
      <c r="J11121" s="1" t="s">
        <v>10494</v>
      </c>
      <c r="K11121">
        <f t="shared" si="520"/>
        <v>29141</v>
      </c>
      <c r="L11121">
        <v>22238</v>
      </c>
      <c r="M11121" s="1">
        <f t="shared" si="521"/>
        <v>3.53515625</v>
      </c>
      <c r="N11121">
        <f t="shared" si="522"/>
        <v>6.9397565715454634</v>
      </c>
    </row>
    <row r="11122" spans="1:14" x14ac:dyDescent="0.25">
      <c r="A11122" s="1" t="s">
        <v>269</v>
      </c>
      <c r="B11122">
        <v>80</v>
      </c>
      <c r="C11122">
        <v>38</v>
      </c>
      <c r="D11122" s="1">
        <v>71</v>
      </c>
      <c r="E11122" s="1" t="s">
        <v>23</v>
      </c>
      <c r="F11122" t="s">
        <v>1</v>
      </c>
      <c r="G11122" t="s">
        <v>1</v>
      </c>
      <c r="H11122">
        <v>0</v>
      </c>
      <c r="I11122">
        <v>0</v>
      </c>
      <c r="J11122" s="1" t="s">
        <v>10495</v>
      </c>
      <c r="K11122">
        <f t="shared" si="520"/>
        <v>29137</v>
      </c>
      <c r="L11122">
        <v>22240</v>
      </c>
      <c r="M11122" s="1">
        <f t="shared" si="521"/>
        <v>3.544921875</v>
      </c>
      <c r="N11122">
        <f t="shared" si="522"/>
        <v>6.9295284852204153</v>
      </c>
    </row>
    <row r="11123" spans="1:14" x14ac:dyDescent="0.25">
      <c r="A11123" s="1" t="s">
        <v>269</v>
      </c>
      <c r="B11123">
        <v>80</v>
      </c>
      <c r="C11123">
        <v>38</v>
      </c>
      <c r="D11123" s="1">
        <v>71</v>
      </c>
      <c r="E11123" s="1" t="s">
        <v>24</v>
      </c>
      <c r="F11123" t="s">
        <v>1</v>
      </c>
      <c r="G11123" t="s">
        <v>1</v>
      </c>
      <c r="H11123">
        <v>0</v>
      </c>
      <c r="I11123">
        <v>0</v>
      </c>
      <c r="J11123" s="1" t="s">
        <v>10496</v>
      </c>
      <c r="K11123">
        <f t="shared" si="520"/>
        <v>29134</v>
      </c>
      <c r="L11123">
        <v>22242</v>
      </c>
      <c r="M11123" s="1">
        <f t="shared" si="521"/>
        <v>3.544921875</v>
      </c>
      <c r="N11123">
        <f t="shared" si="522"/>
        <v>6.9218574204766288</v>
      </c>
    </row>
    <row r="11124" spans="1:14" x14ac:dyDescent="0.25">
      <c r="A11124" s="1" t="s">
        <v>269</v>
      </c>
      <c r="B11124">
        <v>80</v>
      </c>
      <c r="C11124">
        <v>38</v>
      </c>
      <c r="D11124" s="1">
        <v>71</v>
      </c>
      <c r="E11124" s="1" t="s">
        <v>25</v>
      </c>
      <c r="F11124" t="s">
        <v>1</v>
      </c>
      <c r="G11124" t="s">
        <v>1</v>
      </c>
      <c r="H11124">
        <v>0</v>
      </c>
      <c r="I11124">
        <v>0</v>
      </c>
      <c r="J11124" s="1" t="s">
        <v>10497</v>
      </c>
      <c r="K11124">
        <f t="shared" si="520"/>
        <v>29131</v>
      </c>
      <c r="L11124">
        <v>22244</v>
      </c>
      <c r="M11124" s="1">
        <f t="shared" si="521"/>
        <v>3.544921875</v>
      </c>
      <c r="N11124">
        <f t="shared" si="522"/>
        <v>6.9141863557328413</v>
      </c>
    </row>
    <row r="11125" spans="1:14" x14ac:dyDescent="0.25">
      <c r="A11125" s="1" t="s">
        <v>271</v>
      </c>
      <c r="B11125">
        <v>80</v>
      </c>
      <c r="C11125">
        <v>38</v>
      </c>
      <c r="D11125" s="1">
        <v>71</v>
      </c>
      <c r="E11125" s="1" t="s">
        <v>167</v>
      </c>
      <c r="F11125" t="s">
        <v>1</v>
      </c>
      <c r="G11125" t="s">
        <v>1</v>
      </c>
      <c r="H11125">
        <v>0</v>
      </c>
      <c r="I11125">
        <v>0</v>
      </c>
      <c r="J11125" s="1" t="s">
        <v>10498</v>
      </c>
      <c r="K11125">
        <f t="shared" si="520"/>
        <v>29127</v>
      </c>
      <c r="L11125">
        <v>22246</v>
      </c>
      <c r="M11125" s="1">
        <f t="shared" si="521"/>
        <v>3.53515625</v>
      </c>
      <c r="N11125">
        <f t="shared" si="522"/>
        <v>6.9039582694077932</v>
      </c>
    </row>
    <row r="11126" spans="1:14" x14ac:dyDescent="0.25">
      <c r="A11126" s="1" t="s">
        <v>272</v>
      </c>
      <c r="B11126">
        <v>80</v>
      </c>
      <c r="C11126">
        <v>38</v>
      </c>
      <c r="D11126" s="1">
        <v>71</v>
      </c>
      <c r="E11126" s="1" t="s">
        <v>28</v>
      </c>
      <c r="F11126" t="s">
        <v>1</v>
      </c>
      <c r="G11126" t="s">
        <v>1</v>
      </c>
      <c r="H11126">
        <v>0</v>
      </c>
      <c r="I11126">
        <v>0</v>
      </c>
      <c r="J11126" s="1" t="s">
        <v>10499</v>
      </c>
      <c r="K11126">
        <f t="shared" si="520"/>
        <v>29124</v>
      </c>
      <c r="L11126">
        <v>22248</v>
      </c>
      <c r="M11126" s="1">
        <f t="shared" si="521"/>
        <v>3.5302734375</v>
      </c>
      <c r="N11126">
        <f t="shared" si="522"/>
        <v>6.8962872046640076</v>
      </c>
    </row>
    <row r="11127" spans="1:14" x14ac:dyDescent="0.25">
      <c r="A11127" s="1" t="s">
        <v>272</v>
      </c>
      <c r="B11127">
        <v>80</v>
      </c>
      <c r="C11127">
        <v>38</v>
      </c>
      <c r="D11127" s="1">
        <v>71</v>
      </c>
      <c r="E11127" s="1" t="s">
        <v>29</v>
      </c>
      <c r="F11127" t="s">
        <v>1</v>
      </c>
      <c r="G11127" t="s">
        <v>1</v>
      </c>
      <c r="H11127">
        <v>0</v>
      </c>
      <c r="I11127">
        <v>0</v>
      </c>
      <c r="J11127" s="1" t="s">
        <v>10500</v>
      </c>
      <c r="K11127">
        <f t="shared" si="520"/>
        <v>29121</v>
      </c>
      <c r="L11127">
        <v>22250</v>
      </c>
      <c r="M11127" s="1">
        <f t="shared" si="521"/>
        <v>3.5302734375</v>
      </c>
      <c r="N11127">
        <f t="shared" si="522"/>
        <v>6.888616139920221</v>
      </c>
    </row>
    <row r="11128" spans="1:14" x14ac:dyDescent="0.25">
      <c r="A11128" s="1" t="s">
        <v>272</v>
      </c>
      <c r="B11128">
        <v>80</v>
      </c>
      <c r="C11128">
        <v>38</v>
      </c>
      <c r="D11128" s="1">
        <v>71</v>
      </c>
      <c r="E11128" s="1" t="s">
        <v>30</v>
      </c>
      <c r="F11128" t="s">
        <v>1</v>
      </c>
      <c r="G11128" t="s">
        <v>1</v>
      </c>
      <c r="H11128">
        <v>0</v>
      </c>
      <c r="I11128">
        <v>0</v>
      </c>
      <c r="J11128" s="1" t="s">
        <v>10501</v>
      </c>
      <c r="K11128">
        <f t="shared" si="520"/>
        <v>29118</v>
      </c>
      <c r="L11128">
        <v>22252</v>
      </c>
      <c r="M11128" s="1">
        <f t="shared" si="521"/>
        <v>3.5302734375</v>
      </c>
      <c r="N11128">
        <f t="shared" si="522"/>
        <v>6.8809450751764336</v>
      </c>
    </row>
    <row r="11129" spans="1:14" x14ac:dyDescent="0.25">
      <c r="A11129" s="1" t="s">
        <v>269</v>
      </c>
      <c r="B11129">
        <v>80</v>
      </c>
      <c r="C11129">
        <v>38</v>
      </c>
      <c r="D11129" s="1">
        <v>71</v>
      </c>
      <c r="E11129" s="1" t="s">
        <v>31</v>
      </c>
      <c r="F11129" t="s">
        <v>1</v>
      </c>
      <c r="G11129" t="s">
        <v>1</v>
      </c>
      <c r="H11129">
        <v>0</v>
      </c>
      <c r="I11129">
        <v>0</v>
      </c>
      <c r="J11129" s="1" t="s">
        <v>10502</v>
      </c>
      <c r="K11129">
        <f t="shared" si="520"/>
        <v>29114</v>
      </c>
      <c r="L11129">
        <v>22254</v>
      </c>
      <c r="M11129" s="1">
        <f t="shared" si="521"/>
        <v>3.544921875</v>
      </c>
      <c r="N11129">
        <f t="shared" si="522"/>
        <v>6.8707169888513855</v>
      </c>
    </row>
    <row r="11130" spans="1:14" x14ac:dyDescent="0.25">
      <c r="A11130" s="1" t="s">
        <v>269</v>
      </c>
      <c r="B11130">
        <v>80</v>
      </c>
      <c r="C11130">
        <v>38</v>
      </c>
      <c r="D11130" s="1">
        <v>71</v>
      </c>
      <c r="E11130" s="1" t="s">
        <v>32</v>
      </c>
      <c r="F11130" t="s">
        <v>1</v>
      </c>
      <c r="G11130" t="s">
        <v>1</v>
      </c>
      <c r="H11130">
        <v>0</v>
      </c>
      <c r="I11130">
        <v>0</v>
      </c>
      <c r="J11130" s="1" t="s">
        <v>10503</v>
      </c>
      <c r="K11130">
        <f t="shared" si="520"/>
        <v>29111</v>
      </c>
      <c r="L11130">
        <v>22256</v>
      </c>
      <c r="M11130" s="1">
        <f t="shared" si="521"/>
        <v>3.544921875</v>
      </c>
      <c r="N11130">
        <f t="shared" si="522"/>
        <v>6.8630459241075998</v>
      </c>
    </row>
    <row r="11131" spans="1:14" x14ac:dyDescent="0.25">
      <c r="A11131" s="1" t="s">
        <v>270</v>
      </c>
      <c r="B11131">
        <v>80</v>
      </c>
      <c r="C11131">
        <v>38</v>
      </c>
      <c r="D11131" s="1">
        <v>71</v>
      </c>
      <c r="E11131" s="1" t="s">
        <v>33</v>
      </c>
      <c r="F11131" t="s">
        <v>1</v>
      </c>
      <c r="G11131" t="s">
        <v>1</v>
      </c>
      <c r="H11131">
        <v>0</v>
      </c>
      <c r="I11131">
        <v>0</v>
      </c>
      <c r="J11131" s="1" t="s">
        <v>10504</v>
      </c>
      <c r="K11131">
        <f t="shared" si="520"/>
        <v>29108</v>
      </c>
      <c r="L11131">
        <v>22258</v>
      </c>
      <c r="M11131" s="1">
        <f t="shared" si="521"/>
        <v>3.5400390625</v>
      </c>
      <c r="N11131">
        <f t="shared" si="522"/>
        <v>6.8553748593638133</v>
      </c>
    </row>
    <row r="11132" spans="1:14" x14ac:dyDescent="0.25">
      <c r="A11132" s="1" t="s">
        <v>272</v>
      </c>
      <c r="B11132">
        <v>80</v>
      </c>
      <c r="C11132">
        <v>38</v>
      </c>
      <c r="D11132" s="1">
        <v>71</v>
      </c>
      <c r="E11132" s="1" t="s">
        <v>34</v>
      </c>
      <c r="F11132" t="s">
        <v>1</v>
      </c>
      <c r="G11132" t="s">
        <v>1</v>
      </c>
      <c r="H11132">
        <v>0</v>
      </c>
      <c r="I11132">
        <v>0</v>
      </c>
      <c r="J11132" s="1" t="s">
        <v>10505</v>
      </c>
      <c r="K11132">
        <f t="shared" si="520"/>
        <v>29105</v>
      </c>
      <c r="L11132">
        <v>22260</v>
      </c>
      <c r="M11132" s="1">
        <f t="shared" si="521"/>
        <v>3.5302734375</v>
      </c>
      <c r="N11132">
        <f t="shared" si="522"/>
        <v>6.8477037946200259</v>
      </c>
    </row>
    <row r="11133" spans="1:14" x14ac:dyDescent="0.25">
      <c r="A11133" s="1" t="s">
        <v>273</v>
      </c>
      <c r="B11133">
        <v>80</v>
      </c>
      <c r="C11133">
        <v>38</v>
      </c>
      <c r="D11133" s="1">
        <v>71</v>
      </c>
      <c r="E11133" s="1" t="s">
        <v>35</v>
      </c>
      <c r="F11133" t="s">
        <v>1</v>
      </c>
      <c r="G11133" t="s">
        <v>1</v>
      </c>
      <c r="H11133">
        <v>0</v>
      </c>
      <c r="I11133">
        <v>0</v>
      </c>
      <c r="J11133" s="1" t="s">
        <v>10506</v>
      </c>
      <c r="K11133">
        <f t="shared" si="520"/>
        <v>29101</v>
      </c>
      <c r="L11133">
        <v>22262</v>
      </c>
      <c r="M11133" s="1">
        <f t="shared" si="521"/>
        <v>3.525390625</v>
      </c>
      <c r="N11133">
        <f t="shared" si="522"/>
        <v>6.8374757082949777</v>
      </c>
    </row>
    <row r="11134" spans="1:14" x14ac:dyDescent="0.25">
      <c r="A11134" s="1" t="s">
        <v>273</v>
      </c>
      <c r="B11134">
        <v>80</v>
      </c>
      <c r="C11134">
        <v>38</v>
      </c>
      <c r="D11134" s="1">
        <v>71</v>
      </c>
      <c r="E11134" s="1" t="s">
        <v>37</v>
      </c>
      <c r="F11134" t="s">
        <v>1</v>
      </c>
      <c r="G11134" t="s">
        <v>1</v>
      </c>
      <c r="H11134">
        <v>0</v>
      </c>
      <c r="I11134">
        <v>0</v>
      </c>
      <c r="J11134" s="1" t="s">
        <v>10507</v>
      </c>
      <c r="K11134">
        <f t="shared" si="520"/>
        <v>29098</v>
      </c>
      <c r="L11134">
        <v>22264</v>
      </c>
      <c r="M11134" s="1">
        <f t="shared" si="521"/>
        <v>3.525390625</v>
      </c>
      <c r="N11134">
        <f t="shared" si="522"/>
        <v>6.8298046435511921</v>
      </c>
    </row>
    <row r="11135" spans="1:14" x14ac:dyDescent="0.25">
      <c r="A11135" s="1" t="s">
        <v>272</v>
      </c>
      <c r="B11135">
        <v>80</v>
      </c>
      <c r="C11135">
        <v>38</v>
      </c>
      <c r="D11135" s="1">
        <v>71</v>
      </c>
      <c r="E11135" s="1" t="s">
        <v>38</v>
      </c>
      <c r="F11135" t="s">
        <v>1</v>
      </c>
      <c r="G11135" t="s">
        <v>1</v>
      </c>
      <c r="H11135">
        <v>0</v>
      </c>
      <c r="I11135">
        <v>0</v>
      </c>
      <c r="J11135" s="1" t="s">
        <v>10508</v>
      </c>
      <c r="K11135">
        <f t="shared" si="520"/>
        <v>29095</v>
      </c>
      <c r="L11135">
        <v>22266</v>
      </c>
      <c r="M11135" s="1">
        <f t="shared" si="521"/>
        <v>3.5302734375</v>
      </c>
      <c r="N11135">
        <f t="shared" si="522"/>
        <v>6.8221335788074047</v>
      </c>
    </row>
    <row r="11136" spans="1:14" x14ac:dyDescent="0.25">
      <c r="A11136" s="1" t="s">
        <v>270</v>
      </c>
      <c r="B11136">
        <v>80</v>
      </c>
      <c r="C11136">
        <v>38</v>
      </c>
      <c r="D11136" s="1">
        <v>71</v>
      </c>
      <c r="E11136" s="1" t="s">
        <v>39</v>
      </c>
      <c r="F11136" t="s">
        <v>1</v>
      </c>
      <c r="G11136" t="s">
        <v>1</v>
      </c>
      <c r="H11136">
        <v>0</v>
      </c>
      <c r="I11136">
        <v>0</v>
      </c>
      <c r="J11136" s="1" t="s">
        <v>10509</v>
      </c>
      <c r="K11136">
        <f t="shared" si="520"/>
        <v>29091</v>
      </c>
      <c r="L11136">
        <v>22268</v>
      </c>
      <c r="M11136" s="1">
        <f t="shared" si="521"/>
        <v>3.5400390625</v>
      </c>
      <c r="N11136">
        <f t="shared" si="522"/>
        <v>6.8119054924823565</v>
      </c>
    </row>
    <row r="11137" spans="1:14" x14ac:dyDescent="0.25">
      <c r="A11137" s="1" t="s">
        <v>269</v>
      </c>
      <c r="B11137">
        <v>80</v>
      </c>
      <c r="C11137">
        <v>38</v>
      </c>
      <c r="D11137" s="1">
        <v>71</v>
      </c>
      <c r="E11137" s="1" t="s">
        <v>40</v>
      </c>
      <c r="F11137" t="s">
        <v>1</v>
      </c>
      <c r="G11137" t="s">
        <v>1</v>
      </c>
      <c r="H11137">
        <v>0</v>
      </c>
      <c r="I11137">
        <v>0</v>
      </c>
      <c r="J11137" s="1" t="s">
        <v>10510</v>
      </c>
      <c r="K11137">
        <f t="shared" si="520"/>
        <v>29088</v>
      </c>
      <c r="L11137">
        <v>22270</v>
      </c>
      <c r="M11137" s="1">
        <f t="shared" si="521"/>
        <v>3.544921875</v>
      </c>
      <c r="N11137">
        <f t="shared" si="522"/>
        <v>6.80423442773857</v>
      </c>
    </row>
    <row r="11138" spans="1:14" x14ac:dyDescent="0.25">
      <c r="A11138" s="1" t="s">
        <v>269</v>
      </c>
      <c r="B11138">
        <v>80</v>
      </c>
      <c r="C11138">
        <v>38</v>
      </c>
      <c r="D11138" s="1">
        <v>71</v>
      </c>
      <c r="E11138" s="1" t="s">
        <v>41</v>
      </c>
      <c r="F11138" t="s">
        <v>1</v>
      </c>
      <c r="G11138" t="s">
        <v>1</v>
      </c>
      <c r="H11138">
        <v>0</v>
      </c>
      <c r="I11138">
        <v>0</v>
      </c>
      <c r="J11138" s="1" t="s">
        <v>10511</v>
      </c>
      <c r="K11138">
        <f t="shared" ref="K11138:K11201" si="523">HEX2DEC(J11138)</f>
        <v>29085</v>
      </c>
      <c r="L11138">
        <v>22272</v>
      </c>
      <c r="M11138" s="1">
        <f t="shared" si="521"/>
        <v>3.544921875</v>
      </c>
      <c r="N11138">
        <f t="shared" si="522"/>
        <v>6.7965633629947844</v>
      </c>
    </row>
    <row r="11139" spans="1:14" x14ac:dyDescent="0.25">
      <c r="A11139" s="1" t="s">
        <v>271</v>
      </c>
      <c r="B11139">
        <v>80</v>
      </c>
      <c r="C11139">
        <v>38</v>
      </c>
      <c r="D11139" s="1">
        <v>71</v>
      </c>
      <c r="E11139" s="1" t="s">
        <v>42</v>
      </c>
      <c r="F11139" t="s">
        <v>1</v>
      </c>
      <c r="G11139" t="s">
        <v>1</v>
      </c>
      <c r="H11139">
        <v>0</v>
      </c>
      <c r="I11139">
        <v>0</v>
      </c>
      <c r="J11139" s="1" t="s">
        <v>10512</v>
      </c>
      <c r="K11139">
        <f t="shared" si="523"/>
        <v>29082</v>
      </c>
      <c r="L11139">
        <v>22274</v>
      </c>
      <c r="M11139" s="1">
        <f t="shared" ref="M11139:M11202" si="524">A11139/1024 *5</f>
        <v>3.53515625</v>
      </c>
      <c r="N11139">
        <f t="shared" si="522"/>
        <v>6.7888922982509969</v>
      </c>
    </row>
    <row r="11140" spans="1:14" x14ac:dyDescent="0.25">
      <c r="A11140" s="1" t="s">
        <v>272</v>
      </c>
      <c r="B11140">
        <v>80</v>
      </c>
      <c r="C11140">
        <v>38</v>
      </c>
      <c r="D11140" s="1">
        <v>71</v>
      </c>
      <c r="E11140" s="1">
        <v>96</v>
      </c>
      <c r="F11140" t="s">
        <v>1</v>
      </c>
      <c r="G11140" t="s">
        <v>1</v>
      </c>
      <c r="H11140">
        <v>0</v>
      </c>
      <c r="I11140">
        <v>0</v>
      </c>
      <c r="J11140" s="1" t="s">
        <v>12188</v>
      </c>
      <c r="K11140">
        <f t="shared" si="523"/>
        <v>29078</v>
      </c>
      <c r="L11140">
        <v>22276</v>
      </c>
      <c r="M11140" s="1">
        <f t="shared" si="524"/>
        <v>3.5302734375</v>
      </c>
      <c r="N11140">
        <f t="shared" si="522"/>
        <v>6.7786642119259488</v>
      </c>
    </row>
    <row r="11141" spans="1:14" x14ac:dyDescent="0.25">
      <c r="A11141" s="1" t="s">
        <v>273</v>
      </c>
      <c r="B11141">
        <v>80</v>
      </c>
      <c r="C11141">
        <v>38</v>
      </c>
      <c r="D11141" s="1">
        <v>71</v>
      </c>
      <c r="E11141" s="1">
        <v>93</v>
      </c>
      <c r="F11141" t="s">
        <v>1</v>
      </c>
      <c r="G11141" t="s">
        <v>1</v>
      </c>
      <c r="H11141">
        <v>0</v>
      </c>
      <c r="I11141">
        <v>0</v>
      </c>
      <c r="J11141" s="1" t="s">
        <v>12189</v>
      </c>
      <c r="K11141">
        <f t="shared" si="523"/>
        <v>29075</v>
      </c>
      <c r="L11141">
        <v>22278</v>
      </c>
      <c r="M11141" s="1">
        <f t="shared" si="524"/>
        <v>3.525390625</v>
      </c>
      <c r="N11141">
        <f t="shared" si="522"/>
        <v>6.7709931471821623</v>
      </c>
    </row>
    <row r="11142" spans="1:14" x14ac:dyDescent="0.25">
      <c r="A11142" s="1" t="s">
        <v>273</v>
      </c>
      <c r="B11142">
        <v>80</v>
      </c>
      <c r="C11142">
        <v>38</v>
      </c>
      <c r="D11142" s="1">
        <v>71</v>
      </c>
      <c r="E11142" s="1">
        <v>90</v>
      </c>
      <c r="F11142" t="s">
        <v>1</v>
      </c>
      <c r="G11142" t="s">
        <v>1</v>
      </c>
      <c r="H11142">
        <v>0</v>
      </c>
      <c r="I11142">
        <v>0</v>
      </c>
      <c r="J11142" s="1" t="s">
        <v>12190</v>
      </c>
      <c r="K11142">
        <f t="shared" si="523"/>
        <v>29072</v>
      </c>
      <c r="L11142">
        <v>22280</v>
      </c>
      <c r="M11142" s="1">
        <f t="shared" si="524"/>
        <v>3.525390625</v>
      </c>
      <c r="N11142">
        <f t="shared" si="522"/>
        <v>6.7633220824383766</v>
      </c>
    </row>
    <row r="11143" spans="1:14" x14ac:dyDescent="0.25">
      <c r="A11143" s="1" t="s">
        <v>272</v>
      </c>
      <c r="B11143">
        <v>80</v>
      </c>
      <c r="C11143">
        <v>38</v>
      </c>
      <c r="D11143" s="1">
        <v>71</v>
      </c>
      <c r="E11143" s="1" t="s">
        <v>44</v>
      </c>
      <c r="F11143" t="s">
        <v>1</v>
      </c>
      <c r="G11143" t="s">
        <v>1</v>
      </c>
      <c r="H11143">
        <v>0</v>
      </c>
      <c r="I11143">
        <v>0</v>
      </c>
      <c r="J11143" s="1" t="s">
        <v>10513</v>
      </c>
      <c r="K11143">
        <f t="shared" si="523"/>
        <v>29069</v>
      </c>
      <c r="L11143">
        <v>22282</v>
      </c>
      <c r="M11143" s="1">
        <f t="shared" si="524"/>
        <v>3.5302734375</v>
      </c>
      <c r="N11143">
        <f t="shared" si="522"/>
        <v>6.7556510176945892</v>
      </c>
    </row>
    <row r="11144" spans="1:14" x14ac:dyDescent="0.25">
      <c r="A11144" s="1" t="s">
        <v>271</v>
      </c>
      <c r="B11144">
        <v>80</v>
      </c>
      <c r="C11144">
        <v>38</v>
      </c>
      <c r="D11144" s="1">
        <v>71</v>
      </c>
      <c r="E11144" s="1">
        <v>89</v>
      </c>
      <c r="F11144" t="s">
        <v>1</v>
      </c>
      <c r="G11144" t="s">
        <v>1</v>
      </c>
      <c r="H11144">
        <v>0</v>
      </c>
      <c r="I11144">
        <v>0</v>
      </c>
      <c r="J11144" s="1" t="s">
        <v>12191</v>
      </c>
      <c r="K11144">
        <f t="shared" si="523"/>
        <v>29065</v>
      </c>
      <c r="L11144">
        <v>22284</v>
      </c>
      <c r="M11144" s="1">
        <f t="shared" si="524"/>
        <v>3.53515625</v>
      </c>
      <c r="N11144">
        <f t="shared" si="522"/>
        <v>6.7454229313695411</v>
      </c>
    </row>
    <row r="11145" spans="1:14" x14ac:dyDescent="0.25">
      <c r="A11145" s="1" t="s">
        <v>269</v>
      </c>
      <c r="B11145">
        <v>80</v>
      </c>
      <c r="C11145">
        <v>38</v>
      </c>
      <c r="D11145" s="1">
        <v>71</v>
      </c>
      <c r="E11145" s="1">
        <v>86</v>
      </c>
      <c r="F11145" t="s">
        <v>1</v>
      </c>
      <c r="G11145" t="s">
        <v>1</v>
      </c>
      <c r="H11145">
        <v>0</v>
      </c>
      <c r="I11145">
        <v>0</v>
      </c>
      <c r="J11145" s="1" t="s">
        <v>12192</v>
      </c>
      <c r="K11145">
        <f t="shared" si="523"/>
        <v>29062</v>
      </c>
      <c r="L11145">
        <v>22286</v>
      </c>
      <c r="M11145" s="1">
        <f t="shared" si="524"/>
        <v>3.544921875</v>
      </c>
      <c r="N11145">
        <f t="shared" si="522"/>
        <v>6.7377518666257545</v>
      </c>
    </row>
    <row r="11146" spans="1:14" x14ac:dyDescent="0.25">
      <c r="A11146" s="1" t="s">
        <v>270</v>
      </c>
      <c r="B11146">
        <v>80</v>
      </c>
      <c r="C11146">
        <v>38</v>
      </c>
      <c r="D11146" s="1">
        <v>71</v>
      </c>
      <c r="E11146" s="1">
        <v>83</v>
      </c>
      <c r="F11146" t="s">
        <v>1</v>
      </c>
      <c r="G11146" t="s">
        <v>1</v>
      </c>
      <c r="H11146">
        <v>0</v>
      </c>
      <c r="I11146">
        <v>0</v>
      </c>
      <c r="J11146" s="1" t="s">
        <v>12193</v>
      </c>
      <c r="K11146">
        <f t="shared" si="523"/>
        <v>29059</v>
      </c>
      <c r="L11146">
        <v>22288</v>
      </c>
      <c r="M11146" s="1">
        <f t="shared" si="524"/>
        <v>3.5400390625</v>
      </c>
      <c r="N11146">
        <f t="shared" si="522"/>
        <v>6.7300808018819689</v>
      </c>
    </row>
    <row r="11147" spans="1:14" x14ac:dyDescent="0.25">
      <c r="A11147" s="1" t="s">
        <v>270</v>
      </c>
      <c r="B11147">
        <v>80</v>
      </c>
      <c r="C11147">
        <v>38</v>
      </c>
      <c r="D11147" s="1">
        <v>71</v>
      </c>
      <c r="E11147" s="1" t="s">
        <v>45</v>
      </c>
      <c r="F11147" t="s">
        <v>1</v>
      </c>
      <c r="G11147" t="s">
        <v>1</v>
      </c>
      <c r="H11147">
        <v>0</v>
      </c>
      <c r="I11147">
        <v>0</v>
      </c>
      <c r="J11147" s="1" t="s">
        <v>10514</v>
      </c>
      <c r="K11147">
        <f t="shared" si="523"/>
        <v>29055</v>
      </c>
      <c r="L11147">
        <v>22290</v>
      </c>
      <c r="M11147" s="1">
        <f t="shared" si="524"/>
        <v>3.5400390625</v>
      </c>
      <c r="N11147">
        <f t="shared" si="522"/>
        <v>6.719852715556919</v>
      </c>
    </row>
    <row r="11148" spans="1:14" x14ac:dyDescent="0.25">
      <c r="A11148" s="1" t="s">
        <v>272</v>
      </c>
      <c r="B11148">
        <v>80</v>
      </c>
      <c r="C11148">
        <v>38</v>
      </c>
      <c r="D11148" s="1">
        <v>71</v>
      </c>
      <c r="E11148" s="1" t="s">
        <v>47</v>
      </c>
      <c r="F11148" t="s">
        <v>1</v>
      </c>
      <c r="G11148" t="s">
        <v>1</v>
      </c>
      <c r="H11148">
        <v>0</v>
      </c>
      <c r="I11148">
        <v>0</v>
      </c>
      <c r="J11148" s="1" t="s">
        <v>10515</v>
      </c>
      <c r="K11148">
        <f t="shared" si="523"/>
        <v>29052</v>
      </c>
      <c r="L11148">
        <v>22292</v>
      </c>
      <c r="M11148" s="1">
        <f t="shared" si="524"/>
        <v>3.5302734375</v>
      </c>
      <c r="N11148">
        <f t="shared" si="522"/>
        <v>6.7121816508131333</v>
      </c>
    </row>
    <row r="11149" spans="1:14" x14ac:dyDescent="0.25">
      <c r="A11149" s="1" t="s">
        <v>273</v>
      </c>
      <c r="B11149">
        <v>80</v>
      </c>
      <c r="C11149">
        <v>38</v>
      </c>
      <c r="D11149" s="1">
        <v>71</v>
      </c>
      <c r="E11149" s="1">
        <v>79</v>
      </c>
      <c r="F11149" t="s">
        <v>1</v>
      </c>
      <c r="G11149" t="s">
        <v>1</v>
      </c>
      <c r="H11149">
        <v>0</v>
      </c>
      <c r="I11149">
        <v>0</v>
      </c>
      <c r="J11149" s="1" t="s">
        <v>12194</v>
      </c>
      <c r="K11149">
        <f t="shared" si="523"/>
        <v>29049</v>
      </c>
      <c r="L11149">
        <v>22294</v>
      </c>
      <c r="M11149" s="1">
        <f t="shared" si="524"/>
        <v>3.525390625</v>
      </c>
      <c r="N11149">
        <f t="shared" si="522"/>
        <v>6.7045105860693468</v>
      </c>
    </row>
    <row r="11150" spans="1:14" x14ac:dyDescent="0.25">
      <c r="A11150" s="1" t="s">
        <v>273</v>
      </c>
      <c r="B11150">
        <v>80</v>
      </c>
      <c r="C11150">
        <v>38</v>
      </c>
      <c r="D11150" s="1">
        <v>71</v>
      </c>
      <c r="E11150" s="1">
        <v>76</v>
      </c>
      <c r="F11150" t="s">
        <v>1</v>
      </c>
      <c r="G11150" t="s">
        <v>1</v>
      </c>
      <c r="H11150">
        <v>0</v>
      </c>
      <c r="I11150">
        <v>0</v>
      </c>
      <c r="J11150" s="1" t="s">
        <v>12195</v>
      </c>
      <c r="K11150">
        <f t="shared" si="523"/>
        <v>29046</v>
      </c>
      <c r="L11150">
        <v>22296</v>
      </c>
      <c r="M11150" s="1">
        <f t="shared" si="524"/>
        <v>3.525390625</v>
      </c>
      <c r="N11150">
        <f t="shared" si="522"/>
        <v>6.6968395213255594</v>
      </c>
    </row>
    <row r="11151" spans="1:14" x14ac:dyDescent="0.25">
      <c r="A11151" s="1" t="s">
        <v>270</v>
      </c>
      <c r="B11151">
        <v>80</v>
      </c>
      <c r="C11151">
        <v>38</v>
      </c>
      <c r="D11151" s="1">
        <v>71</v>
      </c>
      <c r="E11151" s="1">
        <v>72</v>
      </c>
      <c r="F11151" t="s">
        <v>1</v>
      </c>
      <c r="G11151" t="s">
        <v>1</v>
      </c>
      <c r="H11151">
        <v>0</v>
      </c>
      <c r="I11151">
        <v>0</v>
      </c>
      <c r="J11151" s="1" t="s">
        <v>12196</v>
      </c>
      <c r="K11151">
        <f t="shared" si="523"/>
        <v>29042</v>
      </c>
      <c r="L11151">
        <v>22298</v>
      </c>
      <c r="M11151" s="1">
        <f t="shared" si="524"/>
        <v>3.5400390625</v>
      </c>
      <c r="N11151">
        <f t="shared" si="522"/>
        <v>6.6866114350005112</v>
      </c>
    </row>
    <row r="11152" spans="1:14" x14ac:dyDescent="0.25">
      <c r="A11152" s="1" t="s">
        <v>273</v>
      </c>
      <c r="B11152">
        <v>80</v>
      </c>
      <c r="C11152">
        <v>38</v>
      </c>
      <c r="D11152" s="1">
        <v>71</v>
      </c>
      <c r="E11152" s="1" t="s">
        <v>48</v>
      </c>
      <c r="F11152" t="s">
        <v>1</v>
      </c>
      <c r="G11152" t="s">
        <v>1</v>
      </c>
      <c r="H11152">
        <v>0</v>
      </c>
      <c r="I11152">
        <v>0</v>
      </c>
      <c r="J11152" s="1" t="s">
        <v>10516</v>
      </c>
      <c r="K11152">
        <f t="shared" si="523"/>
        <v>29039</v>
      </c>
      <c r="L11152">
        <v>22300</v>
      </c>
      <c r="M11152" s="1">
        <f t="shared" si="524"/>
        <v>3.525390625</v>
      </c>
      <c r="N11152">
        <f t="shared" si="522"/>
        <v>6.6789403702567256</v>
      </c>
    </row>
    <row r="11153" spans="1:14" x14ac:dyDescent="0.25">
      <c r="A11153" s="1" t="s">
        <v>271</v>
      </c>
      <c r="B11153">
        <v>80</v>
      </c>
      <c r="C11153">
        <v>38</v>
      </c>
      <c r="D11153" s="1">
        <v>71</v>
      </c>
      <c r="E11153" s="1" t="s">
        <v>49</v>
      </c>
      <c r="F11153" t="s">
        <v>1</v>
      </c>
      <c r="G11153" t="s">
        <v>1</v>
      </c>
      <c r="H11153">
        <v>0</v>
      </c>
      <c r="I11153">
        <v>0</v>
      </c>
      <c r="J11153" s="1" t="s">
        <v>10517</v>
      </c>
      <c r="K11153">
        <f t="shared" si="523"/>
        <v>29036</v>
      </c>
      <c r="L11153">
        <v>22302</v>
      </c>
      <c r="M11153" s="1">
        <f t="shared" si="524"/>
        <v>3.53515625</v>
      </c>
      <c r="N11153">
        <f t="shared" si="522"/>
        <v>6.6712693055129391</v>
      </c>
    </row>
    <row r="11154" spans="1:14" x14ac:dyDescent="0.25">
      <c r="A11154" s="1" t="s">
        <v>270</v>
      </c>
      <c r="B11154">
        <v>80</v>
      </c>
      <c r="C11154">
        <v>38</v>
      </c>
      <c r="D11154" s="1">
        <v>71</v>
      </c>
      <c r="E11154" s="1">
        <v>69</v>
      </c>
      <c r="F11154" t="s">
        <v>1</v>
      </c>
      <c r="G11154" t="s">
        <v>1</v>
      </c>
      <c r="H11154">
        <v>0</v>
      </c>
      <c r="I11154">
        <v>0</v>
      </c>
      <c r="J11154" s="1" t="s">
        <v>12197</v>
      </c>
      <c r="K11154">
        <f t="shared" si="523"/>
        <v>29033</v>
      </c>
      <c r="L11154">
        <v>22304</v>
      </c>
      <c r="M11154" s="1">
        <f t="shared" si="524"/>
        <v>3.5400390625</v>
      </c>
      <c r="N11154">
        <f t="shared" si="522"/>
        <v>6.6635982407691516</v>
      </c>
    </row>
    <row r="11155" spans="1:14" x14ac:dyDescent="0.25">
      <c r="A11155" s="1" t="s">
        <v>270</v>
      </c>
      <c r="B11155">
        <v>80</v>
      </c>
      <c r="C11155">
        <v>38</v>
      </c>
      <c r="D11155" s="1">
        <v>71</v>
      </c>
      <c r="E11155" s="1">
        <v>65</v>
      </c>
      <c r="F11155" t="s">
        <v>1</v>
      </c>
      <c r="G11155" t="s">
        <v>1</v>
      </c>
      <c r="H11155">
        <v>0</v>
      </c>
      <c r="I11155">
        <v>0</v>
      </c>
      <c r="J11155" s="1" t="s">
        <v>12198</v>
      </c>
      <c r="K11155">
        <f t="shared" si="523"/>
        <v>29029</v>
      </c>
      <c r="L11155">
        <v>22306</v>
      </c>
      <c r="M11155" s="1">
        <f t="shared" si="524"/>
        <v>3.5400390625</v>
      </c>
      <c r="N11155">
        <f t="shared" si="522"/>
        <v>6.6533701544441035</v>
      </c>
    </row>
    <row r="11156" spans="1:14" x14ac:dyDescent="0.25">
      <c r="A11156" s="1" t="s">
        <v>271</v>
      </c>
      <c r="B11156">
        <v>80</v>
      </c>
      <c r="C11156">
        <v>38</v>
      </c>
      <c r="D11156" s="1">
        <v>71</v>
      </c>
      <c r="E11156" s="1">
        <v>62</v>
      </c>
      <c r="F11156" t="s">
        <v>1</v>
      </c>
      <c r="G11156" t="s">
        <v>1</v>
      </c>
      <c r="H11156">
        <v>0</v>
      </c>
      <c r="I11156">
        <v>0</v>
      </c>
      <c r="J11156" s="1" t="s">
        <v>12199</v>
      </c>
      <c r="K11156">
        <f t="shared" si="523"/>
        <v>29026</v>
      </c>
      <c r="L11156">
        <v>22308</v>
      </c>
      <c r="M11156" s="1">
        <f t="shared" si="524"/>
        <v>3.53515625</v>
      </c>
      <c r="N11156">
        <f t="shared" si="522"/>
        <v>6.645699089700317</v>
      </c>
    </row>
    <row r="11157" spans="1:14" x14ac:dyDescent="0.25">
      <c r="A11157" s="1" t="s">
        <v>273</v>
      </c>
      <c r="B11157">
        <v>80</v>
      </c>
      <c r="C11157">
        <v>38</v>
      </c>
      <c r="D11157" s="1">
        <v>71</v>
      </c>
      <c r="E11157" s="1" t="s">
        <v>50</v>
      </c>
      <c r="F11157" t="s">
        <v>1</v>
      </c>
      <c r="G11157" t="s">
        <v>1</v>
      </c>
      <c r="H11157">
        <v>0</v>
      </c>
      <c r="I11157">
        <v>0</v>
      </c>
      <c r="J11157" s="1" t="s">
        <v>10518</v>
      </c>
      <c r="K11157">
        <f t="shared" si="523"/>
        <v>29023</v>
      </c>
      <c r="L11157">
        <v>22310</v>
      </c>
      <c r="M11157" s="1">
        <f t="shared" si="524"/>
        <v>3.525390625</v>
      </c>
      <c r="N11157">
        <f t="shared" si="522"/>
        <v>6.6380280249565313</v>
      </c>
    </row>
    <row r="11158" spans="1:14" x14ac:dyDescent="0.25">
      <c r="A11158" s="1" t="s">
        <v>274</v>
      </c>
      <c r="B11158">
        <v>80</v>
      </c>
      <c r="C11158">
        <v>38</v>
      </c>
      <c r="D11158" s="1">
        <v>71</v>
      </c>
      <c r="E11158" s="1" t="s">
        <v>51</v>
      </c>
      <c r="F11158" t="s">
        <v>1</v>
      </c>
      <c r="G11158" t="s">
        <v>1</v>
      </c>
      <c r="H11158">
        <v>0</v>
      </c>
      <c r="I11158">
        <v>0</v>
      </c>
      <c r="J11158" s="1" t="s">
        <v>10519</v>
      </c>
      <c r="K11158">
        <f t="shared" si="523"/>
        <v>29019</v>
      </c>
      <c r="L11158">
        <v>22312</v>
      </c>
      <c r="M11158" s="1">
        <f t="shared" si="524"/>
        <v>3.5205078125</v>
      </c>
      <c r="N11158">
        <f t="shared" si="522"/>
        <v>6.6277999386314814</v>
      </c>
    </row>
    <row r="11159" spans="1:14" x14ac:dyDescent="0.25">
      <c r="A11159" s="1" t="s">
        <v>274</v>
      </c>
      <c r="B11159">
        <v>80</v>
      </c>
      <c r="C11159">
        <v>38</v>
      </c>
      <c r="D11159" s="1">
        <v>71</v>
      </c>
      <c r="E11159" s="1">
        <v>58</v>
      </c>
      <c r="F11159" t="s">
        <v>1</v>
      </c>
      <c r="G11159" t="s">
        <v>1</v>
      </c>
      <c r="H11159">
        <v>0</v>
      </c>
      <c r="I11159">
        <v>0</v>
      </c>
      <c r="J11159" s="1" t="s">
        <v>12200</v>
      </c>
      <c r="K11159">
        <f t="shared" si="523"/>
        <v>29016</v>
      </c>
      <c r="L11159">
        <v>22314</v>
      </c>
      <c r="M11159" s="1">
        <f t="shared" si="524"/>
        <v>3.5205078125</v>
      </c>
      <c r="N11159">
        <f t="shared" si="522"/>
        <v>6.6201288738876958</v>
      </c>
    </row>
    <row r="11160" spans="1:14" x14ac:dyDescent="0.25">
      <c r="A11160" s="1" t="s">
        <v>274</v>
      </c>
      <c r="B11160">
        <v>80</v>
      </c>
      <c r="C11160">
        <v>38</v>
      </c>
      <c r="D11160" s="1">
        <v>71</v>
      </c>
      <c r="E11160" s="1">
        <v>55</v>
      </c>
      <c r="F11160" t="s">
        <v>1</v>
      </c>
      <c r="G11160" t="s">
        <v>1</v>
      </c>
      <c r="H11160">
        <v>0</v>
      </c>
      <c r="I11160">
        <v>0</v>
      </c>
      <c r="J11160" s="1" t="s">
        <v>12201</v>
      </c>
      <c r="K11160">
        <f t="shared" si="523"/>
        <v>29013</v>
      </c>
      <c r="L11160">
        <v>22316</v>
      </c>
      <c r="M11160" s="1">
        <f t="shared" si="524"/>
        <v>3.5205078125</v>
      </c>
      <c r="N11160">
        <f t="shared" si="522"/>
        <v>6.6124578091439092</v>
      </c>
    </row>
    <row r="11161" spans="1:14" x14ac:dyDescent="0.25">
      <c r="A11161" s="1" t="s">
        <v>273</v>
      </c>
      <c r="B11161">
        <v>80</v>
      </c>
      <c r="C11161">
        <v>38</v>
      </c>
      <c r="D11161" s="1">
        <v>71</v>
      </c>
      <c r="E11161" s="1">
        <v>52</v>
      </c>
      <c r="F11161" t="s">
        <v>1</v>
      </c>
      <c r="G11161" t="s">
        <v>1</v>
      </c>
      <c r="H11161">
        <v>0</v>
      </c>
      <c r="I11161">
        <v>0</v>
      </c>
      <c r="J11161" s="1" t="s">
        <v>12202</v>
      </c>
      <c r="K11161">
        <f t="shared" si="523"/>
        <v>29010</v>
      </c>
      <c r="L11161">
        <v>22318</v>
      </c>
      <c r="M11161" s="1">
        <f t="shared" si="524"/>
        <v>3.525390625</v>
      </c>
      <c r="N11161">
        <f t="shared" si="522"/>
        <v>6.6047867444001218</v>
      </c>
    </row>
    <row r="11162" spans="1:14" x14ac:dyDescent="0.25">
      <c r="A11162" s="1" t="s">
        <v>272</v>
      </c>
      <c r="B11162">
        <v>80</v>
      </c>
      <c r="C11162">
        <v>38</v>
      </c>
      <c r="D11162" s="1">
        <v>71</v>
      </c>
      <c r="E11162" s="1" t="s">
        <v>52</v>
      </c>
      <c r="F11162" t="s">
        <v>1</v>
      </c>
      <c r="G11162" t="s">
        <v>1</v>
      </c>
      <c r="H11162">
        <v>0</v>
      </c>
      <c r="I11162">
        <v>0</v>
      </c>
      <c r="J11162" s="1" t="s">
        <v>10520</v>
      </c>
      <c r="K11162">
        <f t="shared" si="523"/>
        <v>29006</v>
      </c>
      <c r="L11162">
        <v>22320</v>
      </c>
      <c r="M11162" s="1">
        <f t="shared" si="524"/>
        <v>3.5302734375</v>
      </c>
      <c r="N11162">
        <f t="shared" si="522"/>
        <v>6.5945586580750737</v>
      </c>
    </row>
    <row r="11163" spans="1:14" x14ac:dyDescent="0.25">
      <c r="A11163" s="1" t="s">
        <v>270</v>
      </c>
      <c r="B11163">
        <v>80</v>
      </c>
      <c r="C11163">
        <v>38</v>
      </c>
      <c r="D11163" s="1">
        <v>71</v>
      </c>
      <c r="E11163" s="1" t="s">
        <v>53</v>
      </c>
      <c r="F11163" t="s">
        <v>1</v>
      </c>
      <c r="G11163" t="s">
        <v>1</v>
      </c>
      <c r="H11163">
        <v>0</v>
      </c>
      <c r="I11163">
        <v>0</v>
      </c>
      <c r="J11163" s="1" t="s">
        <v>10521</v>
      </c>
      <c r="K11163">
        <f t="shared" si="523"/>
        <v>29003</v>
      </c>
      <c r="L11163">
        <v>22322</v>
      </c>
      <c r="M11163" s="1">
        <f t="shared" si="524"/>
        <v>3.5400390625</v>
      </c>
      <c r="N11163">
        <f t="shared" si="522"/>
        <v>6.586887593331288</v>
      </c>
    </row>
    <row r="11164" spans="1:14" x14ac:dyDescent="0.25">
      <c r="A11164" s="1" t="s">
        <v>267</v>
      </c>
      <c r="B11164">
        <v>80</v>
      </c>
      <c r="C11164">
        <v>38</v>
      </c>
      <c r="D11164" s="1">
        <v>71</v>
      </c>
      <c r="E11164" s="1">
        <v>48</v>
      </c>
      <c r="F11164" t="s">
        <v>1</v>
      </c>
      <c r="G11164" t="s">
        <v>1</v>
      </c>
      <c r="H11164">
        <v>0</v>
      </c>
      <c r="I11164">
        <v>0</v>
      </c>
      <c r="J11164" s="1" t="s">
        <v>12203</v>
      </c>
      <c r="K11164">
        <f t="shared" si="523"/>
        <v>29000</v>
      </c>
      <c r="L11164">
        <v>22324</v>
      </c>
      <c r="M11164" s="1">
        <f t="shared" si="524"/>
        <v>3.5546875</v>
      </c>
      <c r="N11164">
        <f t="shared" si="522"/>
        <v>6.5792165285875015</v>
      </c>
    </row>
    <row r="11165" spans="1:14" x14ac:dyDescent="0.25">
      <c r="A11165" s="1" t="s">
        <v>270</v>
      </c>
      <c r="B11165">
        <v>80</v>
      </c>
      <c r="C11165">
        <v>38</v>
      </c>
      <c r="D11165" s="1">
        <v>71</v>
      </c>
      <c r="E11165" s="1">
        <v>45</v>
      </c>
      <c r="F11165" t="s">
        <v>1</v>
      </c>
      <c r="G11165" t="s">
        <v>1</v>
      </c>
      <c r="H11165">
        <v>0</v>
      </c>
      <c r="I11165">
        <v>0</v>
      </c>
      <c r="J11165" s="1" t="s">
        <v>12204</v>
      </c>
      <c r="K11165">
        <f t="shared" si="523"/>
        <v>28997</v>
      </c>
      <c r="L11165">
        <v>22326</v>
      </c>
      <c r="M11165" s="1">
        <f t="shared" si="524"/>
        <v>3.5400390625</v>
      </c>
      <c r="N11165">
        <f t="shared" si="522"/>
        <v>6.5715454638437141</v>
      </c>
    </row>
    <row r="11166" spans="1:14" x14ac:dyDescent="0.25">
      <c r="A11166" s="1" t="s">
        <v>272</v>
      </c>
      <c r="B11166">
        <v>80</v>
      </c>
      <c r="C11166">
        <v>38</v>
      </c>
      <c r="D11166" s="1">
        <v>71</v>
      </c>
      <c r="E11166" s="1">
        <v>41</v>
      </c>
      <c r="F11166" t="s">
        <v>1</v>
      </c>
      <c r="G11166" t="s">
        <v>1</v>
      </c>
      <c r="H11166">
        <v>0</v>
      </c>
      <c r="I11166">
        <v>0</v>
      </c>
      <c r="J11166" s="1" t="s">
        <v>12205</v>
      </c>
      <c r="K11166">
        <f t="shared" si="523"/>
        <v>28993</v>
      </c>
      <c r="L11166">
        <v>22328</v>
      </c>
      <c r="M11166" s="1">
        <f t="shared" si="524"/>
        <v>3.5302734375</v>
      </c>
      <c r="N11166">
        <f t="shared" si="522"/>
        <v>6.5613173775186659</v>
      </c>
    </row>
    <row r="11167" spans="1:14" x14ac:dyDescent="0.25">
      <c r="A11167" s="1" t="s">
        <v>274</v>
      </c>
      <c r="B11167">
        <v>80</v>
      </c>
      <c r="C11167">
        <v>38</v>
      </c>
      <c r="D11167" s="1">
        <v>71</v>
      </c>
      <c r="E11167" s="1" t="s">
        <v>54</v>
      </c>
      <c r="F11167" t="s">
        <v>1</v>
      </c>
      <c r="G11167" t="s">
        <v>1</v>
      </c>
      <c r="H11167">
        <v>0</v>
      </c>
      <c r="I11167">
        <v>0</v>
      </c>
      <c r="J11167" s="1" t="s">
        <v>10522</v>
      </c>
      <c r="K11167">
        <f t="shared" si="523"/>
        <v>28990</v>
      </c>
      <c r="L11167">
        <v>22330</v>
      </c>
      <c r="M11167" s="1">
        <f t="shared" si="524"/>
        <v>3.5205078125</v>
      </c>
      <c r="N11167">
        <f t="shared" si="522"/>
        <v>6.5536463127748803</v>
      </c>
    </row>
    <row r="11168" spans="1:14" x14ac:dyDescent="0.25">
      <c r="A11168" s="1" t="s">
        <v>274</v>
      </c>
      <c r="B11168">
        <v>80</v>
      </c>
      <c r="C11168">
        <v>38</v>
      </c>
      <c r="D11168" s="1">
        <v>71</v>
      </c>
      <c r="E11168" s="1" t="s">
        <v>55</v>
      </c>
      <c r="F11168" t="s">
        <v>1</v>
      </c>
      <c r="G11168" t="s">
        <v>1</v>
      </c>
      <c r="H11168">
        <v>0</v>
      </c>
      <c r="I11168">
        <v>0</v>
      </c>
      <c r="J11168" s="1" t="s">
        <v>10523</v>
      </c>
      <c r="K11168">
        <f t="shared" si="523"/>
        <v>28987</v>
      </c>
      <c r="L11168">
        <v>22332</v>
      </c>
      <c r="M11168" s="1">
        <f t="shared" si="524"/>
        <v>3.5205078125</v>
      </c>
      <c r="N11168">
        <f t="shared" si="522"/>
        <v>6.5459752480310938</v>
      </c>
    </row>
    <row r="11169" spans="1:14" x14ac:dyDescent="0.25">
      <c r="A11169" s="1" t="s">
        <v>274</v>
      </c>
      <c r="B11169">
        <v>80</v>
      </c>
      <c r="C11169">
        <v>38</v>
      </c>
      <c r="D11169" s="1">
        <v>71</v>
      </c>
      <c r="E11169" s="1">
        <v>37</v>
      </c>
      <c r="F11169" t="s">
        <v>1</v>
      </c>
      <c r="G11169" t="s">
        <v>1</v>
      </c>
      <c r="H11169">
        <v>0</v>
      </c>
      <c r="I11169">
        <v>0</v>
      </c>
      <c r="J11169" s="1" t="s">
        <v>12206</v>
      </c>
      <c r="K11169">
        <f t="shared" si="523"/>
        <v>28983</v>
      </c>
      <c r="L11169">
        <v>22334</v>
      </c>
      <c r="M11169" s="1">
        <f t="shared" si="524"/>
        <v>3.5205078125</v>
      </c>
      <c r="N11169">
        <f t="shared" si="522"/>
        <v>6.5357471617060447</v>
      </c>
    </row>
    <row r="11170" spans="1:14" x14ac:dyDescent="0.25">
      <c r="A11170" s="1" t="s">
        <v>274</v>
      </c>
      <c r="B11170">
        <v>80</v>
      </c>
      <c r="C11170">
        <v>38</v>
      </c>
      <c r="D11170" s="1">
        <v>71</v>
      </c>
      <c r="E11170" s="1">
        <v>34</v>
      </c>
      <c r="F11170" t="s">
        <v>1</v>
      </c>
      <c r="G11170" t="s">
        <v>1</v>
      </c>
      <c r="H11170">
        <v>0</v>
      </c>
      <c r="I11170">
        <v>0</v>
      </c>
      <c r="J11170" s="1" t="s">
        <v>12207</v>
      </c>
      <c r="K11170">
        <f t="shared" si="523"/>
        <v>28980</v>
      </c>
      <c r="L11170">
        <v>22336</v>
      </c>
      <c r="M11170" s="1">
        <f t="shared" si="524"/>
        <v>3.5205078125</v>
      </c>
      <c r="N11170">
        <f t="shared" si="522"/>
        <v>6.5280760969622582</v>
      </c>
    </row>
    <row r="11171" spans="1:14" x14ac:dyDescent="0.25">
      <c r="A11171" s="1" t="s">
        <v>273</v>
      </c>
      <c r="B11171">
        <v>80</v>
      </c>
      <c r="C11171">
        <v>38</v>
      </c>
      <c r="D11171" s="1">
        <v>71</v>
      </c>
      <c r="E11171" s="1">
        <v>31</v>
      </c>
      <c r="F11171" t="s">
        <v>1</v>
      </c>
      <c r="G11171" t="s">
        <v>1</v>
      </c>
      <c r="H11171">
        <v>0</v>
      </c>
      <c r="I11171">
        <v>0</v>
      </c>
      <c r="J11171" s="1" t="s">
        <v>12208</v>
      </c>
      <c r="K11171">
        <f t="shared" si="523"/>
        <v>28977</v>
      </c>
      <c r="L11171">
        <v>22338</v>
      </c>
      <c r="M11171" s="1">
        <f t="shared" si="524"/>
        <v>3.525390625</v>
      </c>
      <c r="N11171">
        <f t="shared" si="522"/>
        <v>6.5204050322184726</v>
      </c>
    </row>
    <row r="11172" spans="1:14" x14ac:dyDescent="0.25">
      <c r="A11172" s="1" t="s">
        <v>272</v>
      </c>
      <c r="B11172">
        <v>80</v>
      </c>
      <c r="C11172">
        <v>38</v>
      </c>
      <c r="D11172" s="1">
        <v>71</v>
      </c>
      <c r="E11172" s="1" t="s">
        <v>56</v>
      </c>
      <c r="F11172" t="s">
        <v>1</v>
      </c>
      <c r="G11172" t="s">
        <v>1</v>
      </c>
      <c r="H11172">
        <v>0</v>
      </c>
      <c r="I11172">
        <v>0</v>
      </c>
      <c r="J11172" s="1" t="s">
        <v>10524</v>
      </c>
      <c r="K11172">
        <f t="shared" si="523"/>
        <v>28974</v>
      </c>
      <c r="L11172">
        <v>22340</v>
      </c>
      <c r="M11172" s="1">
        <f t="shared" si="524"/>
        <v>3.5302734375</v>
      </c>
      <c r="N11172">
        <f t="shared" si="522"/>
        <v>6.5127339674746851</v>
      </c>
    </row>
    <row r="11173" spans="1:14" x14ac:dyDescent="0.25">
      <c r="A11173" s="1" t="s">
        <v>271</v>
      </c>
      <c r="B11173">
        <v>80</v>
      </c>
      <c r="C11173">
        <v>38</v>
      </c>
      <c r="D11173" s="1">
        <v>71</v>
      </c>
      <c r="E11173" s="1" t="s">
        <v>57</v>
      </c>
      <c r="F11173" t="s">
        <v>1</v>
      </c>
      <c r="G11173" t="s">
        <v>1</v>
      </c>
      <c r="H11173">
        <v>0</v>
      </c>
      <c r="I11173">
        <v>0</v>
      </c>
      <c r="J11173" s="1" t="s">
        <v>10525</v>
      </c>
      <c r="K11173">
        <f t="shared" si="523"/>
        <v>28970</v>
      </c>
      <c r="L11173">
        <v>22342</v>
      </c>
      <c r="M11173" s="1">
        <f t="shared" si="524"/>
        <v>3.53515625</v>
      </c>
      <c r="N11173">
        <f t="shared" si="522"/>
        <v>6.502505881149637</v>
      </c>
    </row>
    <row r="11174" spans="1:14" x14ac:dyDescent="0.25">
      <c r="A11174" s="1" t="s">
        <v>272</v>
      </c>
      <c r="B11174">
        <v>80</v>
      </c>
      <c r="C11174">
        <v>38</v>
      </c>
      <c r="D11174" s="1">
        <v>71</v>
      </c>
      <c r="E11174" s="1">
        <v>27</v>
      </c>
      <c r="F11174" t="s">
        <v>1</v>
      </c>
      <c r="G11174" t="s">
        <v>1</v>
      </c>
      <c r="H11174">
        <v>0</v>
      </c>
      <c r="I11174">
        <v>0</v>
      </c>
      <c r="J11174" s="1" t="s">
        <v>12209</v>
      </c>
      <c r="K11174">
        <f t="shared" si="523"/>
        <v>28967</v>
      </c>
      <c r="L11174">
        <v>22344</v>
      </c>
      <c r="M11174" s="1">
        <f t="shared" si="524"/>
        <v>3.5302734375</v>
      </c>
      <c r="N11174">
        <f t="shared" ref="N11174:N11237" si="525">(K11174-26427)/$Q$2 * 100</f>
        <v>6.4948348164058505</v>
      </c>
    </row>
    <row r="11175" spans="1:14" x14ac:dyDescent="0.25">
      <c r="A11175" s="1" t="s">
        <v>267</v>
      </c>
      <c r="B11175">
        <v>80</v>
      </c>
      <c r="C11175">
        <v>38</v>
      </c>
      <c r="D11175" s="1">
        <v>71</v>
      </c>
      <c r="E11175" s="1">
        <v>24</v>
      </c>
      <c r="F11175" t="s">
        <v>1</v>
      </c>
      <c r="G11175" t="s">
        <v>1</v>
      </c>
      <c r="H11175">
        <v>0</v>
      </c>
      <c r="I11175">
        <v>0</v>
      </c>
      <c r="J11175" s="1" t="s">
        <v>12210</v>
      </c>
      <c r="K11175">
        <f t="shared" si="523"/>
        <v>28964</v>
      </c>
      <c r="L11175">
        <v>22346</v>
      </c>
      <c r="M11175" s="1">
        <f t="shared" si="524"/>
        <v>3.5546875</v>
      </c>
      <c r="N11175">
        <f t="shared" si="525"/>
        <v>6.4871637516620648</v>
      </c>
    </row>
    <row r="11176" spans="1:14" x14ac:dyDescent="0.25">
      <c r="A11176" s="1" t="s">
        <v>272</v>
      </c>
      <c r="B11176">
        <v>80</v>
      </c>
      <c r="C11176">
        <v>38</v>
      </c>
      <c r="D11176" s="1">
        <v>71</v>
      </c>
      <c r="E11176" s="1">
        <v>21</v>
      </c>
      <c r="F11176" t="s">
        <v>1</v>
      </c>
      <c r="G11176" t="s">
        <v>1</v>
      </c>
      <c r="H11176">
        <v>0</v>
      </c>
      <c r="I11176">
        <v>0</v>
      </c>
      <c r="J11176" s="1" t="s">
        <v>12211</v>
      </c>
      <c r="K11176">
        <f t="shared" si="523"/>
        <v>28961</v>
      </c>
      <c r="L11176">
        <v>22348</v>
      </c>
      <c r="M11176" s="1">
        <f t="shared" si="524"/>
        <v>3.5302734375</v>
      </c>
      <c r="N11176">
        <f t="shared" si="525"/>
        <v>6.4794926869182774</v>
      </c>
    </row>
    <row r="11177" spans="1:14" x14ac:dyDescent="0.25">
      <c r="A11177" s="1" t="s">
        <v>274</v>
      </c>
      <c r="B11177">
        <v>80</v>
      </c>
      <c r="C11177">
        <v>38</v>
      </c>
      <c r="D11177" s="1">
        <v>71</v>
      </c>
      <c r="E11177" s="1" t="s">
        <v>58</v>
      </c>
      <c r="F11177" t="s">
        <v>1</v>
      </c>
      <c r="G11177" t="s">
        <v>1</v>
      </c>
      <c r="H11177">
        <v>0</v>
      </c>
      <c r="I11177">
        <v>0</v>
      </c>
      <c r="J11177" s="1" t="s">
        <v>10526</v>
      </c>
      <c r="K11177">
        <f t="shared" si="523"/>
        <v>28957</v>
      </c>
      <c r="L11177">
        <v>22350</v>
      </c>
      <c r="M11177" s="1">
        <f t="shared" si="524"/>
        <v>3.5205078125</v>
      </c>
      <c r="N11177">
        <f t="shared" si="525"/>
        <v>6.4692646005932293</v>
      </c>
    </row>
    <row r="11178" spans="1:14" x14ac:dyDescent="0.25">
      <c r="A11178" s="1" t="s">
        <v>274</v>
      </c>
      <c r="B11178">
        <v>80</v>
      </c>
      <c r="C11178">
        <v>38</v>
      </c>
      <c r="D11178" s="1">
        <v>71</v>
      </c>
      <c r="E11178" s="1" t="s">
        <v>59</v>
      </c>
      <c r="F11178" t="s">
        <v>1</v>
      </c>
      <c r="G11178" t="s">
        <v>1</v>
      </c>
      <c r="H11178">
        <v>0</v>
      </c>
      <c r="I11178">
        <v>0</v>
      </c>
      <c r="J11178" s="1" t="s">
        <v>10527</v>
      </c>
      <c r="K11178">
        <f t="shared" si="523"/>
        <v>28954</v>
      </c>
      <c r="L11178">
        <v>22352</v>
      </c>
      <c r="M11178" s="1">
        <f t="shared" si="524"/>
        <v>3.5205078125</v>
      </c>
      <c r="N11178">
        <f t="shared" si="525"/>
        <v>6.4615935358494427</v>
      </c>
    </row>
    <row r="11179" spans="1:14" x14ac:dyDescent="0.25">
      <c r="A11179" s="1" t="s">
        <v>275</v>
      </c>
      <c r="B11179">
        <v>80</v>
      </c>
      <c r="C11179">
        <v>38</v>
      </c>
      <c r="D11179" s="1">
        <v>71</v>
      </c>
      <c r="E11179" s="1">
        <v>17</v>
      </c>
      <c r="F11179" t="s">
        <v>1</v>
      </c>
      <c r="G11179" t="s">
        <v>1</v>
      </c>
      <c r="H11179">
        <v>0</v>
      </c>
      <c r="I11179">
        <v>0</v>
      </c>
      <c r="J11179" s="1" t="s">
        <v>12212</v>
      </c>
      <c r="K11179">
        <f t="shared" si="523"/>
        <v>28951</v>
      </c>
      <c r="L11179">
        <v>22354</v>
      </c>
      <c r="M11179" s="1">
        <f t="shared" si="524"/>
        <v>3.515625</v>
      </c>
      <c r="N11179">
        <f t="shared" si="525"/>
        <v>6.4539224711056571</v>
      </c>
    </row>
    <row r="11180" spans="1:14" x14ac:dyDescent="0.25">
      <c r="A11180" s="1" t="s">
        <v>274</v>
      </c>
      <c r="B11180">
        <v>80</v>
      </c>
      <c r="C11180">
        <v>38</v>
      </c>
      <c r="D11180" s="1">
        <v>71</v>
      </c>
      <c r="E11180" s="1">
        <v>13</v>
      </c>
      <c r="F11180" t="s">
        <v>1</v>
      </c>
      <c r="G11180" t="s">
        <v>1</v>
      </c>
      <c r="H11180">
        <v>0</v>
      </c>
      <c r="I11180">
        <v>0</v>
      </c>
      <c r="J11180" s="1" t="s">
        <v>12213</v>
      </c>
      <c r="K11180">
        <f t="shared" si="523"/>
        <v>28947</v>
      </c>
      <c r="L11180">
        <v>22356</v>
      </c>
      <c r="M11180" s="1">
        <f t="shared" si="524"/>
        <v>3.5205078125</v>
      </c>
      <c r="N11180">
        <f t="shared" si="525"/>
        <v>6.4436943847806072</v>
      </c>
    </row>
    <row r="11181" spans="1:14" x14ac:dyDescent="0.25">
      <c r="A11181" s="1" t="s">
        <v>272</v>
      </c>
      <c r="B11181">
        <v>80</v>
      </c>
      <c r="C11181">
        <v>38</v>
      </c>
      <c r="D11181" s="1">
        <v>71</v>
      </c>
      <c r="E11181" s="1">
        <v>10</v>
      </c>
      <c r="F11181" t="s">
        <v>1</v>
      </c>
      <c r="G11181" t="s">
        <v>1</v>
      </c>
      <c r="H11181">
        <v>0</v>
      </c>
      <c r="I11181">
        <v>0</v>
      </c>
      <c r="J11181" s="1" t="s">
        <v>12214</v>
      </c>
      <c r="K11181">
        <f t="shared" si="523"/>
        <v>28944</v>
      </c>
      <c r="L11181">
        <v>22358</v>
      </c>
      <c r="M11181" s="1">
        <f t="shared" si="524"/>
        <v>3.5302734375</v>
      </c>
      <c r="N11181">
        <f t="shared" si="525"/>
        <v>6.4360233200368206</v>
      </c>
    </row>
    <row r="11182" spans="1:14" x14ac:dyDescent="0.25">
      <c r="A11182" s="1" t="s">
        <v>272</v>
      </c>
      <c r="B11182">
        <v>80</v>
      </c>
      <c r="C11182">
        <v>38</v>
      </c>
      <c r="D11182" s="1">
        <v>71</v>
      </c>
      <c r="E11182" s="1" t="s">
        <v>60</v>
      </c>
      <c r="F11182" t="s">
        <v>1</v>
      </c>
      <c r="G11182" t="s">
        <v>1</v>
      </c>
      <c r="H11182">
        <v>0</v>
      </c>
      <c r="I11182">
        <v>0</v>
      </c>
      <c r="J11182" s="1" t="s">
        <v>10528</v>
      </c>
      <c r="K11182">
        <f t="shared" si="523"/>
        <v>28941</v>
      </c>
      <c r="L11182">
        <v>22360</v>
      </c>
      <c r="M11182" s="1">
        <f t="shared" si="524"/>
        <v>3.5302734375</v>
      </c>
      <c r="N11182">
        <f t="shared" si="525"/>
        <v>6.428352255293035</v>
      </c>
    </row>
    <row r="11183" spans="1:14" x14ac:dyDescent="0.25">
      <c r="A11183" s="1" t="s">
        <v>271</v>
      </c>
      <c r="B11183">
        <v>80</v>
      </c>
      <c r="C11183">
        <v>38</v>
      </c>
      <c r="D11183" s="1">
        <v>71</v>
      </c>
      <c r="E11183" s="1" t="s">
        <v>61</v>
      </c>
      <c r="F11183" t="s">
        <v>1</v>
      </c>
      <c r="G11183" t="s">
        <v>1</v>
      </c>
      <c r="H11183">
        <v>0</v>
      </c>
      <c r="I11183">
        <v>0</v>
      </c>
      <c r="J11183" s="1" t="s">
        <v>10529</v>
      </c>
      <c r="K11183">
        <f t="shared" si="523"/>
        <v>28938</v>
      </c>
      <c r="L11183">
        <v>22362</v>
      </c>
      <c r="M11183" s="1">
        <f t="shared" si="524"/>
        <v>3.53515625</v>
      </c>
      <c r="N11183">
        <f t="shared" si="525"/>
        <v>6.4206811905492494</v>
      </c>
    </row>
    <row r="11184" spans="1:14" x14ac:dyDescent="0.25">
      <c r="A11184" s="1" t="s">
        <v>273</v>
      </c>
      <c r="B11184">
        <v>80</v>
      </c>
      <c r="C11184">
        <v>38</v>
      </c>
      <c r="D11184" s="1">
        <v>71</v>
      </c>
      <c r="E11184" s="1">
        <v>6</v>
      </c>
      <c r="F11184" t="s">
        <v>1</v>
      </c>
      <c r="G11184" t="s">
        <v>1</v>
      </c>
      <c r="H11184">
        <v>0</v>
      </c>
      <c r="I11184">
        <v>0</v>
      </c>
      <c r="J11184" s="1" t="s">
        <v>12215</v>
      </c>
      <c r="K11184">
        <f t="shared" si="523"/>
        <v>28934</v>
      </c>
      <c r="L11184">
        <v>22364</v>
      </c>
      <c r="M11184" s="1">
        <f t="shared" si="524"/>
        <v>3.525390625</v>
      </c>
      <c r="N11184">
        <f t="shared" si="525"/>
        <v>6.4104531042241994</v>
      </c>
    </row>
    <row r="11185" spans="1:14" x14ac:dyDescent="0.25">
      <c r="A11185" s="1" t="s">
        <v>274</v>
      </c>
      <c r="B11185">
        <v>80</v>
      </c>
      <c r="C11185">
        <v>38</v>
      </c>
      <c r="D11185" s="1">
        <v>71</v>
      </c>
      <c r="E11185" s="1">
        <v>3</v>
      </c>
      <c r="F11185" t="s">
        <v>1</v>
      </c>
      <c r="G11185" t="s">
        <v>1</v>
      </c>
      <c r="H11185">
        <v>0</v>
      </c>
      <c r="I11185">
        <v>0</v>
      </c>
      <c r="J11185" s="1" t="s">
        <v>12216</v>
      </c>
      <c r="K11185">
        <f t="shared" si="523"/>
        <v>28931</v>
      </c>
      <c r="L11185">
        <v>22366</v>
      </c>
      <c r="M11185" s="1">
        <f t="shared" si="524"/>
        <v>3.5205078125</v>
      </c>
      <c r="N11185">
        <f t="shared" si="525"/>
        <v>6.4027820394804129</v>
      </c>
    </row>
    <row r="11186" spans="1:14" x14ac:dyDescent="0.25">
      <c r="A11186" s="1" t="s">
        <v>274</v>
      </c>
      <c r="B11186">
        <v>80</v>
      </c>
      <c r="C11186">
        <v>38</v>
      </c>
      <c r="D11186" s="1">
        <v>71</v>
      </c>
      <c r="E11186" s="1">
        <v>0</v>
      </c>
      <c r="F11186" t="s">
        <v>1</v>
      </c>
      <c r="G11186" t="s">
        <v>1</v>
      </c>
      <c r="H11186">
        <v>0</v>
      </c>
      <c r="I11186">
        <v>0</v>
      </c>
      <c r="J11186" s="1" t="s">
        <v>12217</v>
      </c>
      <c r="K11186">
        <f t="shared" si="523"/>
        <v>28928</v>
      </c>
      <c r="L11186">
        <v>22368</v>
      </c>
      <c r="M11186" s="1">
        <f t="shared" si="524"/>
        <v>3.5205078125</v>
      </c>
      <c r="N11186">
        <f t="shared" si="525"/>
        <v>6.3951109747366273</v>
      </c>
    </row>
    <row r="11187" spans="1:14" x14ac:dyDescent="0.25">
      <c r="A11187" s="1" t="s">
        <v>274</v>
      </c>
      <c r="B11187">
        <v>80</v>
      </c>
      <c r="C11187">
        <v>38</v>
      </c>
      <c r="D11187" s="1">
        <v>70</v>
      </c>
      <c r="E11187" s="1" t="s">
        <v>63</v>
      </c>
      <c r="F11187" t="s">
        <v>1</v>
      </c>
      <c r="G11187" t="s">
        <v>1</v>
      </c>
      <c r="H11187">
        <v>0</v>
      </c>
      <c r="I11187">
        <v>0</v>
      </c>
      <c r="J11187" s="1" t="s">
        <v>10530</v>
      </c>
      <c r="K11187">
        <f t="shared" si="523"/>
        <v>28925</v>
      </c>
      <c r="L11187">
        <v>22370</v>
      </c>
      <c r="M11187" s="1">
        <f t="shared" si="524"/>
        <v>3.5205078125</v>
      </c>
      <c r="N11187">
        <f t="shared" si="525"/>
        <v>6.3874399099928398</v>
      </c>
    </row>
    <row r="11188" spans="1:14" x14ac:dyDescent="0.25">
      <c r="A11188" s="1" t="s">
        <v>271</v>
      </c>
      <c r="B11188">
        <v>80</v>
      </c>
      <c r="C11188">
        <v>38</v>
      </c>
      <c r="D11188" s="1">
        <v>70</v>
      </c>
      <c r="E11188" s="1" t="s">
        <v>6</v>
      </c>
      <c r="F11188" t="s">
        <v>1</v>
      </c>
      <c r="G11188" t="s">
        <v>1</v>
      </c>
      <c r="H11188">
        <v>0</v>
      </c>
      <c r="I11188">
        <v>0</v>
      </c>
      <c r="J11188" s="1" t="s">
        <v>10531</v>
      </c>
      <c r="K11188">
        <f t="shared" si="523"/>
        <v>28921</v>
      </c>
      <c r="L11188">
        <v>22372</v>
      </c>
      <c r="M11188" s="1">
        <f t="shared" si="524"/>
        <v>3.53515625</v>
      </c>
      <c r="N11188">
        <f t="shared" si="525"/>
        <v>6.3772118236677917</v>
      </c>
    </row>
    <row r="11189" spans="1:14" x14ac:dyDescent="0.25">
      <c r="A11189" s="1" t="s">
        <v>271</v>
      </c>
      <c r="B11189">
        <v>80</v>
      </c>
      <c r="C11189">
        <v>38</v>
      </c>
      <c r="D11189" s="1">
        <v>70</v>
      </c>
      <c r="E11189" s="1" t="s">
        <v>64</v>
      </c>
      <c r="F11189" t="s">
        <v>1</v>
      </c>
      <c r="G11189" t="s">
        <v>1</v>
      </c>
      <c r="H11189">
        <v>0</v>
      </c>
      <c r="I11189">
        <v>0</v>
      </c>
      <c r="J11189" s="1" t="s">
        <v>10532</v>
      </c>
      <c r="K11189">
        <f t="shared" si="523"/>
        <v>28918</v>
      </c>
      <c r="L11189">
        <v>22374</v>
      </c>
      <c r="M11189" s="1">
        <f t="shared" si="524"/>
        <v>3.53515625</v>
      </c>
      <c r="N11189">
        <f t="shared" si="525"/>
        <v>6.3695407589240052</v>
      </c>
    </row>
    <row r="11190" spans="1:14" x14ac:dyDescent="0.25">
      <c r="A11190" s="1" t="s">
        <v>272</v>
      </c>
      <c r="B11190">
        <v>80</v>
      </c>
      <c r="C11190">
        <v>38</v>
      </c>
      <c r="D11190" s="1">
        <v>70</v>
      </c>
      <c r="E11190" s="1" t="s">
        <v>65</v>
      </c>
      <c r="F11190" t="s">
        <v>1</v>
      </c>
      <c r="G11190" t="s">
        <v>1</v>
      </c>
      <c r="H11190">
        <v>0</v>
      </c>
      <c r="I11190">
        <v>0</v>
      </c>
      <c r="J11190" s="1" t="s">
        <v>10533</v>
      </c>
      <c r="K11190">
        <f t="shared" si="523"/>
        <v>28915</v>
      </c>
      <c r="L11190">
        <v>22376</v>
      </c>
      <c r="M11190" s="1">
        <f t="shared" si="524"/>
        <v>3.5302734375</v>
      </c>
      <c r="N11190">
        <f t="shared" si="525"/>
        <v>6.3618696941802195</v>
      </c>
    </row>
    <row r="11191" spans="1:14" x14ac:dyDescent="0.25">
      <c r="A11191" s="1" t="s">
        <v>272</v>
      </c>
      <c r="B11191">
        <v>80</v>
      </c>
      <c r="C11191">
        <v>38</v>
      </c>
      <c r="D11191" s="1">
        <v>70</v>
      </c>
      <c r="E11191" s="1" t="s">
        <v>12</v>
      </c>
      <c r="F11191" t="s">
        <v>1</v>
      </c>
      <c r="G11191" t="s">
        <v>1</v>
      </c>
      <c r="H11191">
        <v>0</v>
      </c>
      <c r="I11191">
        <v>0</v>
      </c>
      <c r="J11191" s="1" t="s">
        <v>10534</v>
      </c>
      <c r="K11191">
        <f t="shared" si="523"/>
        <v>28911</v>
      </c>
      <c r="L11191">
        <v>22378</v>
      </c>
      <c r="M11191" s="1">
        <f t="shared" si="524"/>
        <v>3.5302734375</v>
      </c>
      <c r="N11191">
        <f t="shared" si="525"/>
        <v>6.3516416078551696</v>
      </c>
    </row>
    <row r="11192" spans="1:14" x14ac:dyDescent="0.25">
      <c r="A11192" s="1" t="s">
        <v>274</v>
      </c>
      <c r="B11192">
        <v>80</v>
      </c>
      <c r="C11192">
        <v>38</v>
      </c>
      <c r="D11192" s="1">
        <v>70</v>
      </c>
      <c r="E11192" s="1" t="s">
        <v>13</v>
      </c>
      <c r="F11192" t="s">
        <v>1</v>
      </c>
      <c r="G11192" t="s">
        <v>1</v>
      </c>
      <c r="H11192">
        <v>0</v>
      </c>
      <c r="I11192">
        <v>0</v>
      </c>
      <c r="J11192" s="1" t="s">
        <v>10535</v>
      </c>
      <c r="K11192">
        <f t="shared" si="523"/>
        <v>28908</v>
      </c>
      <c r="L11192">
        <v>22380</v>
      </c>
      <c r="M11192" s="1">
        <f t="shared" si="524"/>
        <v>3.5205078125</v>
      </c>
      <c r="N11192">
        <f t="shared" si="525"/>
        <v>6.343970543111384</v>
      </c>
    </row>
    <row r="11193" spans="1:14" x14ac:dyDescent="0.25">
      <c r="A11193" s="1" t="s">
        <v>275</v>
      </c>
      <c r="B11193">
        <v>80</v>
      </c>
      <c r="C11193">
        <v>38</v>
      </c>
      <c r="D11193" s="1">
        <v>70</v>
      </c>
      <c r="E11193" s="1" t="s">
        <v>67</v>
      </c>
      <c r="F11193" t="s">
        <v>1</v>
      </c>
      <c r="G11193" t="s">
        <v>1</v>
      </c>
      <c r="H11193">
        <v>0</v>
      </c>
      <c r="I11193">
        <v>0</v>
      </c>
      <c r="J11193" s="1" t="s">
        <v>12218</v>
      </c>
      <c r="K11193">
        <f t="shared" si="523"/>
        <v>28905</v>
      </c>
      <c r="L11193">
        <v>22382</v>
      </c>
      <c r="M11193" s="1">
        <f t="shared" si="524"/>
        <v>3.515625</v>
      </c>
      <c r="N11193">
        <f t="shared" si="525"/>
        <v>6.3362994783675974</v>
      </c>
    </row>
    <row r="11194" spans="1:14" x14ac:dyDescent="0.25">
      <c r="A11194" s="1" t="s">
        <v>275</v>
      </c>
      <c r="B11194">
        <v>80</v>
      </c>
      <c r="C11194">
        <v>38</v>
      </c>
      <c r="D11194" s="1">
        <v>70</v>
      </c>
      <c r="E11194" s="1" t="s">
        <v>68</v>
      </c>
      <c r="F11194" t="s">
        <v>1</v>
      </c>
      <c r="G11194" t="s">
        <v>1</v>
      </c>
      <c r="H11194">
        <v>0</v>
      </c>
      <c r="I11194">
        <v>0</v>
      </c>
      <c r="J11194" s="1" t="s">
        <v>12219</v>
      </c>
      <c r="K11194">
        <f t="shared" si="523"/>
        <v>28902</v>
      </c>
      <c r="L11194">
        <v>22384</v>
      </c>
      <c r="M11194" s="1">
        <f t="shared" si="524"/>
        <v>3.515625</v>
      </c>
      <c r="N11194">
        <f t="shared" si="525"/>
        <v>6.3286284136238118</v>
      </c>
    </row>
    <row r="11195" spans="1:14" x14ac:dyDescent="0.25">
      <c r="A11195" s="1" t="s">
        <v>275</v>
      </c>
      <c r="B11195">
        <v>80</v>
      </c>
      <c r="C11195">
        <v>38</v>
      </c>
      <c r="D11195" s="1">
        <v>70</v>
      </c>
      <c r="E11195" s="1" t="s">
        <v>16</v>
      </c>
      <c r="F11195" t="s">
        <v>1</v>
      </c>
      <c r="G11195" t="s">
        <v>1</v>
      </c>
      <c r="H11195">
        <v>0</v>
      </c>
      <c r="I11195">
        <v>0</v>
      </c>
      <c r="J11195" s="1" t="s">
        <v>12220</v>
      </c>
      <c r="K11195">
        <f t="shared" si="523"/>
        <v>28898</v>
      </c>
      <c r="L11195">
        <v>22386</v>
      </c>
      <c r="M11195" s="1">
        <f t="shared" si="524"/>
        <v>3.515625</v>
      </c>
      <c r="N11195">
        <f t="shared" si="525"/>
        <v>6.3184003272987619</v>
      </c>
    </row>
    <row r="11196" spans="1:14" x14ac:dyDescent="0.25">
      <c r="A11196" s="1" t="s">
        <v>273</v>
      </c>
      <c r="B11196">
        <v>80</v>
      </c>
      <c r="C11196">
        <v>38</v>
      </c>
      <c r="D11196" s="1">
        <v>70</v>
      </c>
      <c r="E11196" s="1" t="s">
        <v>69</v>
      </c>
      <c r="F11196" t="s">
        <v>1</v>
      </c>
      <c r="G11196" t="s">
        <v>1</v>
      </c>
      <c r="H11196">
        <v>0</v>
      </c>
      <c r="I11196">
        <v>0</v>
      </c>
      <c r="J11196" s="1" t="s">
        <v>10536</v>
      </c>
      <c r="K11196">
        <f t="shared" si="523"/>
        <v>28895</v>
      </c>
      <c r="L11196">
        <v>22388</v>
      </c>
      <c r="M11196" s="1">
        <f t="shared" si="524"/>
        <v>3.525390625</v>
      </c>
      <c r="N11196">
        <f t="shared" si="525"/>
        <v>6.3107292625549762</v>
      </c>
    </row>
    <row r="11197" spans="1:14" x14ac:dyDescent="0.25">
      <c r="A11197" s="1" t="s">
        <v>272</v>
      </c>
      <c r="B11197">
        <v>80</v>
      </c>
      <c r="C11197">
        <v>38</v>
      </c>
      <c r="D11197" s="1">
        <v>70</v>
      </c>
      <c r="E11197" s="1" t="s">
        <v>70</v>
      </c>
      <c r="F11197" t="s">
        <v>1</v>
      </c>
      <c r="G11197" t="s">
        <v>1</v>
      </c>
      <c r="H11197">
        <v>0</v>
      </c>
      <c r="I11197">
        <v>0</v>
      </c>
      <c r="J11197" s="1" t="s">
        <v>10537</v>
      </c>
      <c r="K11197">
        <f t="shared" si="523"/>
        <v>28892</v>
      </c>
      <c r="L11197">
        <v>22390</v>
      </c>
      <c r="M11197" s="1">
        <f t="shared" si="524"/>
        <v>3.5302734375</v>
      </c>
      <c r="N11197">
        <f t="shared" si="525"/>
        <v>6.3030581978111897</v>
      </c>
    </row>
    <row r="11198" spans="1:14" x14ac:dyDescent="0.25">
      <c r="A11198" s="1" t="s">
        <v>272</v>
      </c>
      <c r="B11198">
        <v>80</v>
      </c>
      <c r="C11198">
        <v>38</v>
      </c>
      <c r="D11198" s="1">
        <v>70</v>
      </c>
      <c r="E11198" s="1" t="s">
        <v>71</v>
      </c>
      <c r="F11198" t="s">
        <v>1</v>
      </c>
      <c r="G11198" t="s">
        <v>1</v>
      </c>
      <c r="H11198">
        <v>0</v>
      </c>
      <c r="I11198">
        <v>0</v>
      </c>
      <c r="J11198" s="1" t="s">
        <v>10538</v>
      </c>
      <c r="K11198">
        <f t="shared" si="523"/>
        <v>28889</v>
      </c>
      <c r="L11198">
        <v>22392</v>
      </c>
      <c r="M11198" s="1">
        <f t="shared" si="524"/>
        <v>3.5302734375</v>
      </c>
      <c r="N11198">
        <f t="shared" si="525"/>
        <v>6.2953871330674023</v>
      </c>
    </row>
    <row r="11199" spans="1:14" x14ac:dyDescent="0.25">
      <c r="A11199" s="1" t="s">
        <v>272</v>
      </c>
      <c r="B11199">
        <v>80</v>
      </c>
      <c r="C11199">
        <v>38</v>
      </c>
      <c r="D11199" s="1">
        <v>70</v>
      </c>
      <c r="E11199" s="1" t="s">
        <v>22</v>
      </c>
      <c r="F11199" t="s">
        <v>1</v>
      </c>
      <c r="G11199" t="s">
        <v>1</v>
      </c>
      <c r="H11199">
        <v>0</v>
      </c>
      <c r="I11199">
        <v>0</v>
      </c>
      <c r="J11199" s="1" t="s">
        <v>10539</v>
      </c>
      <c r="K11199">
        <f t="shared" si="523"/>
        <v>28885</v>
      </c>
      <c r="L11199">
        <v>22394</v>
      </c>
      <c r="M11199" s="1">
        <f t="shared" si="524"/>
        <v>3.5302734375</v>
      </c>
      <c r="N11199">
        <f t="shared" si="525"/>
        <v>6.2851590467423541</v>
      </c>
    </row>
    <row r="11200" spans="1:14" x14ac:dyDescent="0.25">
      <c r="A11200" s="1" t="s">
        <v>274</v>
      </c>
      <c r="B11200">
        <v>80</v>
      </c>
      <c r="C11200">
        <v>38</v>
      </c>
      <c r="D11200" s="1">
        <v>70</v>
      </c>
      <c r="E11200" s="1" t="s">
        <v>72</v>
      </c>
      <c r="F11200" t="s">
        <v>1</v>
      </c>
      <c r="G11200" t="s">
        <v>1</v>
      </c>
      <c r="H11200">
        <v>0</v>
      </c>
      <c r="I11200">
        <v>0</v>
      </c>
      <c r="J11200" s="1" t="s">
        <v>10540</v>
      </c>
      <c r="K11200">
        <f t="shared" si="523"/>
        <v>28882</v>
      </c>
      <c r="L11200">
        <v>22396</v>
      </c>
      <c r="M11200" s="1">
        <f t="shared" si="524"/>
        <v>3.5205078125</v>
      </c>
      <c r="N11200">
        <f t="shared" si="525"/>
        <v>6.2774879819985685</v>
      </c>
    </row>
    <row r="11201" spans="1:14" x14ac:dyDescent="0.25">
      <c r="A11201" s="1" t="s">
        <v>275</v>
      </c>
      <c r="B11201">
        <v>80</v>
      </c>
      <c r="C11201">
        <v>38</v>
      </c>
      <c r="D11201" s="1">
        <v>70</v>
      </c>
      <c r="E11201" s="1" t="s">
        <v>73</v>
      </c>
      <c r="F11201" t="s">
        <v>1</v>
      </c>
      <c r="G11201" t="s">
        <v>1</v>
      </c>
      <c r="H11201">
        <v>0</v>
      </c>
      <c r="I11201">
        <v>0</v>
      </c>
      <c r="J11201" s="1" t="s">
        <v>10541</v>
      </c>
      <c r="K11201">
        <f t="shared" si="523"/>
        <v>28879</v>
      </c>
      <c r="L11201">
        <v>22398</v>
      </c>
      <c r="M11201" s="1">
        <f t="shared" si="524"/>
        <v>3.515625</v>
      </c>
      <c r="N11201">
        <f t="shared" si="525"/>
        <v>6.269816917254782</v>
      </c>
    </row>
    <row r="11202" spans="1:14" x14ac:dyDescent="0.25">
      <c r="A11202" s="1" t="s">
        <v>276</v>
      </c>
      <c r="B11202">
        <v>80</v>
      </c>
      <c r="C11202">
        <v>38</v>
      </c>
      <c r="D11202" s="1">
        <v>70</v>
      </c>
      <c r="E11202" s="1" t="s">
        <v>25</v>
      </c>
      <c r="F11202" t="s">
        <v>1</v>
      </c>
      <c r="G11202" t="s">
        <v>1</v>
      </c>
      <c r="H11202">
        <v>0</v>
      </c>
      <c r="I11202">
        <v>0</v>
      </c>
      <c r="J11202" s="1" t="s">
        <v>10542</v>
      </c>
      <c r="K11202">
        <f t="shared" ref="K11202:K11265" si="526">HEX2DEC(J11202)</f>
        <v>28875</v>
      </c>
      <c r="L11202">
        <v>22400</v>
      </c>
      <c r="M11202" s="1">
        <f t="shared" si="524"/>
        <v>3.5107421875</v>
      </c>
      <c r="N11202">
        <f t="shared" si="525"/>
        <v>6.2595888309297329</v>
      </c>
    </row>
    <row r="11203" spans="1:14" x14ac:dyDescent="0.25">
      <c r="A11203" s="1" t="s">
        <v>276</v>
      </c>
      <c r="B11203">
        <v>80</v>
      </c>
      <c r="C11203">
        <v>38</v>
      </c>
      <c r="D11203" s="1">
        <v>70</v>
      </c>
      <c r="E11203" s="1" t="s">
        <v>27</v>
      </c>
      <c r="F11203" t="s">
        <v>1</v>
      </c>
      <c r="G11203" t="s">
        <v>1</v>
      </c>
      <c r="H11203">
        <v>0</v>
      </c>
      <c r="I11203">
        <v>0</v>
      </c>
      <c r="J11203" s="1" t="s">
        <v>10543</v>
      </c>
      <c r="K11203">
        <f t="shared" si="526"/>
        <v>28872</v>
      </c>
      <c r="L11203">
        <v>22402</v>
      </c>
      <c r="M11203" s="1">
        <f t="shared" ref="M11203:M11266" si="527">A11203/1024 *5</f>
        <v>3.5107421875</v>
      </c>
      <c r="N11203">
        <f t="shared" si="525"/>
        <v>6.2519177661859464</v>
      </c>
    </row>
    <row r="11204" spans="1:14" x14ac:dyDescent="0.25">
      <c r="A11204" s="1" t="s">
        <v>275</v>
      </c>
      <c r="B11204">
        <v>80</v>
      </c>
      <c r="C11204">
        <v>38</v>
      </c>
      <c r="D11204" s="1">
        <v>70</v>
      </c>
      <c r="E11204" s="1" t="s">
        <v>74</v>
      </c>
      <c r="F11204" t="s">
        <v>1</v>
      </c>
      <c r="G11204" t="s">
        <v>1</v>
      </c>
      <c r="H11204">
        <v>0</v>
      </c>
      <c r="I11204">
        <v>0</v>
      </c>
      <c r="J11204" s="1" t="s">
        <v>10544</v>
      </c>
      <c r="K11204">
        <f t="shared" si="526"/>
        <v>28869</v>
      </c>
      <c r="L11204">
        <v>22404</v>
      </c>
      <c r="M11204" s="1">
        <f t="shared" si="527"/>
        <v>3.515625</v>
      </c>
      <c r="N11204">
        <f t="shared" si="525"/>
        <v>6.2442467014421608</v>
      </c>
    </row>
    <row r="11205" spans="1:14" x14ac:dyDescent="0.25">
      <c r="A11205" s="1" t="s">
        <v>273</v>
      </c>
      <c r="B11205">
        <v>80</v>
      </c>
      <c r="C11205">
        <v>38</v>
      </c>
      <c r="D11205" s="1">
        <v>70</v>
      </c>
      <c r="E11205" s="1" t="s">
        <v>75</v>
      </c>
      <c r="F11205" t="s">
        <v>1</v>
      </c>
      <c r="G11205" t="s">
        <v>1</v>
      </c>
      <c r="H11205">
        <v>0</v>
      </c>
      <c r="I11205">
        <v>0</v>
      </c>
      <c r="J11205" s="1" t="s">
        <v>10545</v>
      </c>
      <c r="K11205">
        <f t="shared" si="526"/>
        <v>28866</v>
      </c>
      <c r="L11205">
        <v>22406</v>
      </c>
      <c r="M11205" s="1">
        <f t="shared" si="527"/>
        <v>3.525390625</v>
      </c>
      <c r="N11205">
        <f t="shared" si="525"/>
        <v>6.2365756366983733</v>
      </c>
    </row>
    <row r="11206" spans="1:14" x14ac:dyDescent="0.25">
      <c r="A11206" s="1" t="s">
        <v>273</v>
      </c>
      <c r="B11206">
        <v>80</v>
      </c>
      <c r="C11206">
        <v>38</v>
      </c>
      <c r="D11206" s="1">
        <v>70</v>
      </c>
      <c r="E11206" s="1" t="s">
        <v>30</v>
      </c>
      <c r="F11206" t="s">
        <v>1</v>
      </c>
      <c r="G11206" t="s">
        <v>1</v>
      </c>
      <c r="H11206">
        <v>0</v>
      </c>
      <c r="I11206">
        <v>0</v>
      </c>
      <c r="J11206" s="1" t="s">
        <v>10546</v>
      </c>
      <c r="K11206">
        <f t="shared" si="526"/>
        <v>28862</v>
      </c>
      <c r="L11206">
        <v>22408</v>
      </c>
      <c r="M11206" s="1">
        <f t="shared" si="527"/>
        <v>3.525390625</v>
      </c>
      <c r="N11206">
        <f t="shared" si="525"/>
        <v>6.2263475503733252</v>
      </c>
    </row>
    <row r="11207" spans="1:14" x14ac:dyDescent="0.25">
      <c r="A11207" s="1" t="s">
        <v>273</v>
      </c>
      <c r="B11207">
        <v>80</v>
      </c>
      <c r="C11207">
        <v>38</v>
      </c>
      <c r="D11207" s="1">
        <v>70</v>
      </c>
      <c r="E11207" s="1" t="s">
        <v>76</v>
      </c>
      <c r="F11207" t="s">
        <v>1</v>
      </c>
      <c r="G11207" t="s">
        <v>1</v>
      </c>
      <c r="H11207">
        <v>0</v>
      </c>
      <c r="I11207">
        <v>0</v>
      </c>
      <c r="J11207" s="1" t="s">
        <v>10547</v>
      </c>
      <c r="K11207">
        <f t="shared" si="526"/>
        <v>28859</v>
      </c>
      <c r="L11207">
        <v>22410</v>
      </c>
      <c r="M11207" s="1">
        <f t="shared" si="527"/>
        <v>3.525390625</v>
      </c>
      <c r="N11207">
        <f t="shared" si="525"/>
        <v>6.2186764856295387</v>
      </c>
    </row>
    <row r="11208" spans="1:14" x14ac:dyDescent="0.25">
      <c r="A11208" s="1" t="s">
        <v>273</v>
      </c>
      <c r="B11208">
        <v>80</v>
      </c>
      <c r="C11208">
        <v>38</v>
      </c>
      <c r="D11208" s="1">
        <v>70</v>
      </c>
      <c r="E11208" s="1" t="s">
        <v>77</v>
      </c>
      <c r="F11208" t="s">
        <v>1</v>
      </c>
      <c r="G11208" t="s">
        <v>1</v>
      </c>
      <c r="H11208">
        <v>0</v>
      </c>
      <c r="I11208">
        <v>0</v>
      </c>
      <c r="J11208" s="1" t="s">
        <v>10548</v>
      </c>
      <c r="K11208">
        <f t="shared" si="526"/>
        <v>28856</v>
      </c>
      <c r="L11208">
        <v>22412</v>
      </c>
      <c r="M11208" s="1">
        <f t="shared" si="527"/>
        <v>3.525390625</v>
      </c>
      <c r="N11208">
        <f t="shared" si="525"/>
        <v>6.2110054208857521</v>
      </c>
    </row>
    <row r="11209" spans="1:14" x14ac:dyDescent="0.25">
      <c r="A11209" s="1" t="s">
        <v>275</v>
      </c>
      <c r="B11209">
        <v>80</v>
      </c>
      <c r="C11209">
        <v>38</v>
      </c>
      <c r="D11209" s="1">
        <v>70</v>
      </c>
      <c r="E11209" s="1" t="s">
        <v>78</v>
      </c>
      <c r="F11209" t="s">
        <v>1</v>
      </c>
      <c r="G11209" t="s">
        <v>1</v>
      </c>
      <c r="H11209">
        <v>0</v>
      </c>
      <c r="I11209">
        <v>0</v>
      </c>
      <c r="J11209" s="1" t="s">
        <v>10549</v>
      </c>
      <c r="K11209">
        <f t="shared" si="526"/>
        <v>28853</v>
      </c>
      <c r="L11209">
        <v>22414</v>
      </c>
      <c r="M11209" s="1">
        <f t="shared" si="527"/>
        <v>3.515625</v>
      </c>
      <c r="N11209">
        <f t="shared" si="525"/>
        <v>6.2033343561419656</v>
      </c>
    </row>
    <row r="11210" spans="1:14" x14ac:dyDescent="0.25">
      <c r="A11210" s="1" t="s">
        <v>276</v>
      </c>
      <c r="B11210">
        <v>80</v>
      </c>
      <c r="C11210">
        <v>38</v>
      </c>
      <c r="D11210" s="1">
        <v>70</v>
      </c>
      <c r="E11210" s="1" t="s">
        <v>34</v>
      </c>
      <c r="F11210" t="s">
        <v>1</v>
      </c>
      <c r="G11210" t="s">
        <v>1</v>
      </c>
      <c r="H11210">
        <v>0</v>
      </c>
      <c r="I11210">
        <v>0</v>
      </c>
      <c r="J11210" s="1" t="s">
        <v>10550</v>
      </c>
      <c r="K11210">
        <f t="shared" si="526"/>
        <v>28849</v>
      </c>
      <c r="L11210">
        <v>22416</v>
      </c>
      <c r="M11210" s="1">
        <f t="shared" si="527"/>
        <v>3.5107421875</v>
      </c>
      <c r="N11210">
        <f t="shared" si="525"/>
        <v>6.1931062698169175</v>
      </c>
    </row>
    <row r="11211" spans="1:14" x14ac:dyDescent="0.25">
      <c r="A11211" s="1" t="s">
        <v>276</v>
      </c>
      <c r="B11211">
        <v>80</v>
      </c>
      <c r="C11211">
        <v>38</v>
      </c>
      <c r="D11211" s="1">
        <v>70</v>
      </c>
      <c r="E11211" s="1" t="s">
        <v>79</v>
      </c>
      <c r="F11211" t="s">
        <v>1</v>
      </c>
      <c r="G11211" t="s">
        <v>1</v>
      </c>
      <c r="H11211">
        <v>0</v>
      </c>
      <c r="I11211">
        <v>0</v>
      </c>
      <c r="J11211" s="1" t="s">
        <v>10551</v>
      </c>
      <c r="K11211">
        <f t="shared" si="526"/>
        <v>28846</v>
      </c>
      <c r="L11211">
        <v>22418</v>
      </c>
      <c r="M11211" s="1">
        <f t="shared" si="527"/>
        <v>3.5107421875</v>
      </c>
      <c r="N11211">
        <f t="shared" si="525"/>
        <v>6.1854352050731309</v>
      </c>
    </row>
    <row r="11212" spans="1:14" x14ac:dyDescent="0.25">
      <c r="A11212" s="1" t="s">
        <v>276</v>
      </c>
      <c r="B11212">
        <v>80</v>
      </c>
      <c r="C11212">
        <v>38</v>
      </c>
      <c r="D11212" s="1">
        <v>70</v>
      </c>
      <c r="E11212" s="1" t="s">
        <v>80</v>
      </c>
      <c r="F11212" t="s">
        <v>1</v>
      </c>
      <c r="G11212" t="s">
        <v>1</v>
      </c>
      <c r="H11212">
        <v>0</v>
      </c>
      <c r="I11212">
        <v>0</v>
      </c>
      <c r="J11212" s="1" t="s">
        <v>10552</v>
      </c>
      <c r="K11212">
        <f t="shared" si="526"/>
        <v>28843</v>
      </c>
      <c r="L11212">
        <v>22420</v>
      </c>
      <c r="M11212" s="1">
        <f t="shared" si="527"/>
        <v>3.5107421875</v>
      </c>
      <c r="N11212">
        <f t="shared" si="525"/>
        <v>6.1777641403293444</v>
      </c>
    </row>
    <row r="11213" spans="1:14" x14ac:dyDescent="0.25">
      <c r="A11213" s="1" t="s">
        <v>274</v>
      </c>
      <c r="B11213">
        <v>80</v>
      </c>
      <c r="C11213">
        <v>38</v>
      </c>
      <c r="D11213" s="1">
        <v>70</v>
      </c>
      <c r="E11213" s="1" t="s">
        <v>38</v>
      </c>
      <c r="F11213" t="s">
        <v>1</v>
      </c>
      <c r="G11213" t="s">
        <v>1</v>
      </c>
      <c r="H11213">
        <v>0</v>
      </c>
      <c r="I11213">
        <v>0</v>
      </c>
      <c r="J11213" s="1" t="s">
        <v>10553</v>
      </c>
      <c r="K11213">
        <f t="shared" si="526"/>
        <v>28839</v>
      </c>
      <c r="L11213">
        <v>22422</v>
      </c>
      <c r="M11213" s="1">
        <f t="shared" si="527"/>
        <v>3.5205078125</v>
      </c>
      <c r="N11213">
        <f t="shared" si="525"/>
        <v>6.1675360540042963</v>
      </c>
    </row>
    <row r="11214" spans="1:14" x14ac:dyDescent="0.25">
      <c r="A11214" s="1" t="s">
        <v>273</v>
      </c>
      <c r="B11214">
        <v>80</v>
      </c>
      <c r="C11214">
        <v>38</v>
      </c>
      <c r="D11214" s="1">
        <v>70</v>
      </c>
      <c r="E11214" s="1" t="s">
        <v>81</v>
      </c>
      <c r="F11214" t="s">
        <v>1</v>
      </c>
      <c r="G11214" t="s">
        <v>1</v>
      </c>
      <c r="H11214">
        <v>0</v>
      </c>
      <c r="I11214">
        <v>0</v>
      </c>
      <c r="J11214" s="1" t="s">
        <v>10554</v>
      </c>
      <c r="K11214">
        <f t="shared" si="526"/>
        <v>28836</v>
      </c>
      <c r="L11214">
        <v>22424</v>
      </c>
      <c r="M11214" s="1">
        <f t="shared" si="527"/>
        <v>3.525390625</v>
      </c>
      <c r="N11214">
        <f t="shared" si="525"/>
        <v>6.1598649892605088</v>
      </c>
    </row>
    <row r="11215" spans="1:14" x14ac:dyDescent="0.25">
      <c r="A11215" s="1" t="s">
        <v>273</v>
      </c>
      <c r="B11215">
        <v>80</v>
      </c>
      <c r="C11215">
        <v>38</v>
      </c>
      <c r="D11215" s="1">
        <v>70</v>
      </c>
      <c r="E11215" s="1" t="s">
        <v>82</v>
      </c>
      <c r="F11215" t="s">
        <v>1</v>
      </c>
      <c r="G11215" t="s">
        <v>1</v>
      </c>
      <c r="H11215">
        <v>0</v>
      </c>
      <c r="I11215">
        <v>0</v>
      </c>
      <c r="J11215" s="1" t="s">
        <v>10555</v>
      </c>
      <c r="K11215">
        <f t="shared" si="526"/>
        <v>28833</v>
      </c>
      <c r="L11215">
        <v>22426</v>
      </c>
      <c r="M11215" s="1">
        <f t="shared" si="527"/>
        <v>3.525390625</v>
      </c>
      <c r="N11215">
        <f t="shared" si="525"/>
        <v>6.1521939245167232</v>
      </c>
    </row>
    <row r="11216" spans="1:14" x14ac:dyDescent="0.25">
      <c r="A11216" s="1" t="s">
        <v>273</v>
      </c>
      <c r="B11216">
        <v>80</v>
      </c>
      <c r="C11216">
        <v>38</v>
      </c>
      <c r="D11216" s="1">
        <v>70</v>
      </c>
      <c r="E11216" s="1" t="s">
        <v>83</v>
      </c>
      <c r="F11216" t="s">
        <v>1</v>
      </c>
      <c r="G11216" t="s">
        <v>1</v>
      </c>
      <c r="H11216">
        <v>0</v>
      </c>
      <c r="I11216">
        <v>0</v>
      </c>
      <c r="J11216" s="1" t="s">
        <v>10556</v>
      </c>
      <c r="K11216">
        <f t="shared" si="526"/>
        <v>28830</v>
      </c>
      <c r="L11216">
        <v>22428</v>
      </c>
      <c r="M11216" s="1">
        <f t="shared" si="527"/>
        <v>3.525390625</v>
      </c>
      <c r="N11216">
        <f t="shared" si="525"/>
        <v>6.1445228597729367</v>
      </c>
    </row>
    <row r="11217" spans="1:14" x14ac:dyDescent="0.25">
      <c r="A11217" s="1" t="s">
        <v>275</v>
      </c>
      <c r="B11217">
        <v>80</v>
      </c>
      <c r="C11217">
        <v>38</v>
      </c>
      <c r="D11217" s="1">
        <v>70</v>
      </c>
      <c r="E11217" s="1" t="s">
        <v>42</v>
      </c>
      <c r="F11217" t="s">
        <v>1</v>
      </c>
      <c r="G11217" t="s">
        <v>1</v>
      </c>
      <c r="H11217">
        <v>0</v>
      </c>
      <c r="I11217">
        <v>0</v>
      </c>
      <c r="J11217" s="1" t="s">
        <v>10557</v>
      </c>
      <c r="K11217">
        <f t="shared" si="526"/>
        <v>28826</v>
      </c>
      <c r="L11217">
        <v>22430</v>
      </c>
      <c r="M11217" s="1">
        <f t="shared" si="527"/>
        <v>3.515625</v>
      </c>
      <c r="N11217">
        <f t="shared" si="525"/>
        <v>6.1342947734478885</v>
      </c>
    </row>
    <row r="11218" spans="1:14" x14ac:dyDescent="0.25">
      <c r="A11218" s="1" t="s">
        <v>276</v>
      </c>
      <c r="B11218">
        <v>80</v>
      </c>
      <c r="C11218">
        <v>38</v>
      </c>
      <c r="D11218" s="1">
        <v>70</v>
      </c>
      <c r="E11218" s="1">
        <v>97</v>
      </c>
      <c r="F11218" t="s">
        <v>1</v>
      </c>
      <c r="G11218" t="s">
        <v>1</v>
      </c>
      <c r="H11218">
        <v>0</v>
      </c>
      <c r="I11218">
        <v>0</v>
      </c>
      <c r="J11218" s="1" t="s">
        <v>12221</v>
      </c>
      <c r="K11218">
        <f t="shared" si="526"/>
        <v>28823</v>
      </c>
      <c r="L11218">
        <v>22432</v>
      </c>
      <c r="M11218" s="1">
        <f t="shared" si="527"/>
        <v>3.5107421875</v>
      </c>
      <c r="N11218">
        <f t="shared" si="525"/>
        <v>6.1266237087041011</v>
      </c>
    </row>
    <row r="11219" spans="1:14" x14ac:dyDescent="0.25">
      <c r="A11219" s="1" t="s">
        <v>275</v>
      </c>
      <c r="B11219">
        <v>80</v>
      </c>
      <c r="C11219">
        <v>38</v>
      </c>
      <c r="D11219" s="1">
        <v>70</v>
      </c>
      <c r="E11219" s="1">
        <v>94</v>
      </c>
      <c r="F11219" t="s">
        <v>1</v>
      </c>
      <c r="G11219" t="s">
        <v>1</v>
      </c>
      <c r="H11219">
        <v>0</v>
      </c>
      <c r="I11219">
        <v>0</v>
      </c>
      <c r="J11219" s="1" t="s">
        <v>12222</v>
      </c>
      <c r="K11219">
        <f t="shared" si="526"/>
        <v>28820</v>
      </c>
      <c r="L11219">
        <v>22434</v>
      </c>
      <c r="M11219" s="1">
        <f t="shared" si="527"/>
        <v>3.515625</v>
      </c>
      <c r="N11219">
        <f t="shared" si="525"/>
        <v>6.1189526439603155</v>
      </c>
    </row>
    <row r="11220" spans="1:14" x14ac:dyDescent="0.25">
      <c r="A11220" s="1" t="s">
        <v>276</v>
      </c>
      <c r="B11220">
        <v>80</v>
      </c>
      <c r="C11220">
        <v>38</v>
      </c>
      <c r="D11220" s="1">
        <v>70</v>
      </c>
      <c r="E11220" s="1">
        <v>91</v>
      </c>
      <c r="F11220" t="s">
        <v>1</v>
      </c>
      <c r="G11220" t="s">
        <v>1</v>
      </c>
      <c r="H11220">
        <v>0</v>
      </c>
      <c r="I11220">
        <v>0</v>
      </c>
      <c r="J11220" s="1" t="s">
        <v>12223</v>
      </c>
      <c r="K11220">
        <f t="shared" si="526"/>
        <v>28817</v>
      </c>
      <c r="L11220">
        <v>22436</v>
      </c>
      <c r="M11220" s="1">
        <f t="shared" si="527"/>
        <v>3.5107421875</v>
      </c>
      <c r="N11220">
        <f t="shared" si="525"/>
        <v>6.1112815792165289</v>
      </c>
    </row>
    <row r="11221" spans="1:14" x14ac:dyDescent="0.25">
      <c r="A11221" s="1" t="s">
        <v>275</v>
      </c>
      <c r="B11221">
        <v>80</v>
      </c>
      <c r="C11221">
        <v>38</v>
      </c>
      <c r="D11221" s="1">
        <v>70</v>
      </c>
      <c r="E11221" s="1" t="s">
        <v>44</v>
      </c>
      <c r="F11221" t="s">
        <v>1</v>
      </c>
      <c r="G11221" t="s">
        <v>1</v>
      </c>
      <c r="H11221">
        <v>0</v>
      </c>
      <c r="I11221">
        <v>0</v>
      </c>
      <c r="J11221" s="1" t="s">
        <v>10558</v>
      </c>
      <c r="K11221">
        <f t="shared" si="526"/>
        <v>28813</v>
      </c>
      <c r="L11221">
        <v>22438</v>
      </c>
      <c r="M11221" s="1">
        <f t="shared" si="527"/>
        <v>3.515625</v>
      </c>
      <c r="N11221">
        <f t="shared" si="525"/>
        <v>6.1010534928914799</v>
      </c>
    </row>
    <row r="11222" spans="1:14" x14ac:dyDescent="0.25">
      <c r="A11222" s="1" t="s">
        <v>273</v>
      </c>
      <c r="B11222">
        <v>80</v>
      </c>
      <c r="C11222">
        <v>38</v>
      </c>
      <c r="D11222" s="1">
        <v>70</v>
      </c>
      <c r="E11222" s="1" t="s">
        <v>84</v>
      </c>
      <c r="F11222" t="s">
        <v>1</v>
      </c>
      <c r="G11222" t="s">
        <v>1</v>
      </c>
      <c r="H11222">
        <v>0</v>
      </c>
      <c r="I11222">
        <v>0</v>
      </c>
      <c r="J11222" s="1" t="s">
        <v>10559</v>
      </c>
      <c r="K11222">
        <f t="shared" si="526"/>
        <v>28810</v>
      </c>
      <c r="L11222">
        <v>22440</v>
      </c>
      <c r="M11222" s="1">
        <f t="shared" si="527"/>
        <v>3.525390625</v>
      </c>
      <c r="N11222">
        <f t="shared" si="525"/>
        <v>6.0933824281476934</v>
      </c>
    </row>
    <row r="11223" spans="1:14" x14ac:dyDescent="0.25">
      <c r="A11223" s="1" t="s">
        <v>274</v>
      </c>
      <c r="B11223">
        <v>80</v>
      </c>
      <c r="C11223">
        <v>38</v>
      </c>
      <c r="D11223" s="1">
        <v>70</v>
      </c>
      <c r="E11223" s="1">
        <v>87</v>
      </c>
      <c r="F11223" t="s">
        <v>1</v>
      </c>
      <c r="G11223" t="s">
        <v>1</v>
      </c>
      <c r="H11223">
        <v>0</v>
      </c>
      <c r="I11223">
        <v>0</v>
      </c>
      <c r="J11223" s="1" t="s">
        <v>12224</v>
      </c>
      <c r="K11223">
        <f t="shared" si="526"/>
        <v>28807</v>
      </c>
      <c r="L11223">
        <v>22442</v>
      </c>
      <c r="M11223" s="1">
        <f t="shared" si="527"/>
        <v>3.5205078125</v>
      </c>
      <c r="N11223">
        <f t="shared" si="525"/>
        <v>6.0857113634039068</v>
      </c>
    </row>
    <row r="11224" spans="1:14" x14ac:dyDescent="0.25">
      <c r="A11224" s="1" t="s">
        <v>273</v>
      </c>
      <c r="B11224">
        <v>80</v>
      </c>
      <c r="C11224">
        <v>38</v>
      </c>
      <c r="D11224" s="1">
        <v>70</v>
      </c>
      <c r="E11224" s="1">
        <v>83</v>
      </c>
      <c r="F11224" t="s">
        <v>1</v>
      </c>
      <c r="G11224" t="s">
        <v>1</v>
      </c>
      <c r="H11224">
        <v>0</v>
      </c>
      <c r="I11224">
        <v>0</v>
      </c>
      <c r="J11224" s="1" t="s">
        <v>12225</v>
      </c>
      <c r="K11224">
        <f t="shared" si="526"/>
        <v>28803</v>
      </c>
      <c r="L11224">
        <v>22444</v>
      </c>
      <c r="M11224" s="1">
        <f t="shared" si="527"/>
        <v>3.525390625</v>
      </c>
      <c r="N11224">
        <f t="shared" si="525"/>
        <v>6.0754832770788587</v>
      </c>
    </row>
    <row r="11225" spans="1:14" x14ac:dyDescent="0.25">
      <c r="A11225" s="1" t="s">
        <v>275</v>
      </c>
      <c r="B11225">
        <v>80</v>
      </c>
      <c r="C11225">
        <v>38</v>
      </c>
      <c r="D11225" s="1">
        <v>70</v>
      </c>
      <c r="E11225" s="1">
        <v>80</v>
      </c>
      <c r="F11225" t="s">
        <v>1</v>
      </c>
      <c r="G11225" t="s">
        <v>1</v>
      </c>
      <c r="H11225">
        <v>0</v>
      </c>
      <c r="I11225">
        <v>0</v>
      </c>
      <c r="J11225" s="1" t="s">
        <v>12226</v>
      </c>
      <c r="K11225">
        <f t="shared" si="526"/>
        <v>28800</v>
      </c>
      <c r="L11225">
        <v>22446</v>
      </c>
      <c r="M11225" s="1">
        <f t="shared" si="527"/>
        <v>3.515625</v>
      </c>
      <c r="N11225">
        <f t="shared" si="525"/>
        <v>6.0678122123350722</v>
      </c>
    </row>
    <row r="11226" spans="1:14" x14ac:dyDescent="0.25">
      <c r="A11226" s="1" t="s">
        <v>276</v>
      </c>
      <c r="B11226">
        <v>80</v>
      </c>
      <c r="C11226">
        <v>38</v>
      </c>
      <c r="D11226" s="1">
        <v>70</v>
      </c>
      <c r="E11226" s="1" t="s">
        <v>85</v>
      </c>
      <c r="F11226" t="s">
        <v>1</v>
      </c>
      <c r="G11226" t="s">
        <v>1</v>
      </c>
      <c r="H11226">
        <v>0</v>
      </c>
      <c r="I11226">
        <v>0</v>
      </c>
      <c r="J11226" s="1" t="s">
        <v>10560</v>
      </c>
      <c r="K11226">
        <f t="shared" si="526"/>
        <v>28797</v>
      </c>
      <c r="L11226">
        <v>22448</v>
      </c>
      <c r="M11226" s="1">
        <f t="shared" si="527"/>
        <v>3.5107421875</v>
      </c>
      <c r="N11226">
        <f t="shared" si="525"/>
        <v>6.0601411475912856</v>
      </c>
    </row>
    <row r="11227" spans="1:14" x14ac:dyDescent="0.25">
      <c r="A11227" s="1" t="s">
        <v>277</v>
      </c>
      <c r="B11227">
        <v>80</v>
      </c>
      <c r="C11227">
        <v>38</v>
      </c>
      <c r="D11227" s="1">
        <v>70</v>
      </c>
      <c r="E11227" s="1" t="s">
        <v>86</v>
      </c>
      <c r="F11227" t="s">
        <v>1</v>
      </c>
      <c r="G11227" t="s">
        <v>1</v>
      </c>
      <c r="H11227">
        <v>0</v>
      </c>
      <c r="I11227">
        <v>0</v>
      </c>
      <c r="J11227" s="1" t="s">
        <v>10561</v>
      </c>
      <c r="K11227">
        <f t="shared" si="526"/>
        <v>28794</v>
      </c>
      <c r="L11227">
        <v>22450</v>
      </c>
      <c r="M11227" s="1">
        <f t="shared" si="527"/>
        <v>3.505859375</v>
      </c>
      <c r="N11227">
        <f t="shared" si="525"/>
        <v>6.0524700828474991</v>
      </c>
    </row>
    <row r="11228" spans="1:14" x14ac:dyDescent="0.25">
      <c r="A11228" s="1" t="s">
        <v>277</v>
      </c>
      <c r="B11228">
        <v>80</v>
      </c>
      <c r="C11228">
        <v>38</v>
      </c>
      <c r="D11228" s="1">
        <v>70</v>
      </c>
      <c r="E11228" s="1">
        <v>76</v>
      </c>
      <c r="F11228" t="s">
        <v>1</v>
      </c>
      <c r="G11228" t="s">
        <v>1</v>
      </c>
      <c r="H11228">
        <v>0</v>
      </c>
      <c r="I11228">
        <v>0</v>
      </c>
      <c r="J11228" s="1" t="s">
        <v>12227</v>
      </c>
      <c r="K11228">
        <f t="shared" si="526"/>
        <v>28790</v>
      </c>
      <c r="L11228">
        <v>22452</v>
      </c>
      <c r="M11228" s="1">
        <f t="shared" si="527"/>
        <v>3.505859375</v>
      </c>
      <c r="N11228">
        <f t="shared" si="525"/>
        <v>6.042241996522451</v>
      </c>
    </row>
    <row r="11229" spans="1:14" x14ac:dyDescent="0.25">
      <c r="A11229" s="1" t="s">
        <v>277</v>
      </c>
      <c r="B11229">
        <v>80</v>
      </c>
      <c r="C11229">
        <v>38</v>
      </c>
      <c r="D11229" s="1">
        <v>70</v>
      </c>
      <c r="E11229" s="1">
        <v>73</v>
      </c>
      <c r="F11229" t="s">
        <v>1</v>
      </c>
      <c r="G11229" t="s">
        <v>1</v>
      </c>
      <c r="H11229">
        <v>0</v>
      </c>
      <c r="I11229">
        <v>0</v>
      </c>
      <c r="J11229" s="1" t="s">
        <v>12228</v>
      </c>
      <c r="K11229">
        <f t="shared" si="526"/>
        <v>28787</v>
      </c>
      <c r="L11229">
        <v>22454</v>
      </c>
      <c r="M11229" s="1">
        <f t="shared" si="527"/>
        <v>3.505859375</v>
      </c>
      <c r="N11229">
        <f t="shared" si="525"/>
        <v>6.0345709317786644</v>
      </c>
    </row>
    <row r="11230" spans="1:14" x14ac:dyDescent="0.25">
      <c r="A11230" s="1" t="s">
        <v>276</v>
      </c>
      <c r="B11230">
        <v>80</v>
      </c>
      <c r="C11230">
        <v>38</v>
      </c>
      <c r="D11230" s="1">
        <v>70</v>
      </c>
      <c r="E11230" s="1">
        <v>70</v>
      </c>
      <c r="F11230" t="s">
        <v>1</v>
      </c>
      <c r="G11230" t="s">
        <v>1</v>
      </c>
      <c r="H11230">
        <v>0</v>
      </c>
      <c r="I11230">
        <v>0</v>
      </c>
      <c r="J11230" s="1" t="s">
        <v>12229</v>
      </c>
      <c r="K11230">
        <f t="shared" si="526"/>
        <v>28784</v>
      </c>
      <c r="L11230">
        <v>22456</v>
      </c>
      <c r="M11230" s="1">
        <f t="shared" si="527"/>
        <v>3.5107421875</v>
      </c>
      <c r="N11230">
        <f t="shared" si="525"/>
        <v>6.0268998670348779</v>
      </c>
    </row>
    <row r="11231" spans="1:14" x14ac:dyDescent="0.25">
      <c r="A11231" s="1" t="s">
        <v>274</v>
      </c>
      <c r="B11231">
        <v>80</v>
      </c>
      <c r="C11231">
        <v>38</v>
      </c>
      <c r="D11231" s="1">
        <v>70</v>
      </c>
      <c r="E11231" s="1" t="s">
        <v>87</v>
      </c>
      <c r="F11231" t="s">
        <v>1</v>
      </c>
      <c r="G11231" t="s">
        <v>1</v>
      </c>
      <c r="H11231">
        <v>0</v>
      </c>
      <c r="I11231">
        <v>0</v>
      </c>
      <c r="J11231" s="1" t="s">
        <v>10562</v>
      </c>
      <c r="K11231">
        <f t="shared" si="526"/>
        <v>28781</v>
      </c>
      <c r="L11231">
        <v>22458</v>
      </c>
      <c r="M11231" s="1">
        <f t="shared" si="527"/>
        <v>3.5205078125</v>
      </c>
      <c r="N11231">
        <f t="shared" si="525"/>
        <v>6.0192288022910914</v>
      </c>
    </row>
    <row r="11232" spans="1:14" x14ac:dyDescent="0.25">
      <c r="A11232" s="1" t="s">
        <v>274</v>
      </c>
      <c r="B11232">
        <v>80</v>
      </c>
      <c r="C11232">
        <v>38</v>
      </c>
      <c r="D11232" s="1">
        <v>70</v>
      </c>
      <c r="E11232" s="1">
        <v>69</v>
      </c>
      <c r="F11232" t="s">
        <v>1</v>
      </c>
      <c r="G11232" t="s">
        <v>1</v>
      </c>
      <c r="H11232">
        <v>0</v>
      </c>
      <c r="I11232">
        <v>0</v>
      </c>
      <c r="J11232" s="1" t="s">
        <v>12230</v>
      </c>
      <c r="K11232">
        <f t="shared" si="526"/>
        <v>28777</v>
      </c>
      <c r="L11232">
        <v>22460</v>
      </c>
      <c r="M11232" s="1">
        <f t="shared" si="527"/>
        <v>3.5205078125</v>
      </c>
      <c r="N11232">
        <f t="shared" si="525"/>
        <v>6.0090007159660423</v>
      </c>
    </row>
    <row r="11233" spans="1:14" x14ac:dyDescent="0.25">
      <c r="A11233" s="1" t="s">
        <v>274</v>
      </c>
      <c r="B11233">
        <v>80</v>
      </c>
      <c r="C11233">
        <v>38</v>
      </c>
      <c r="D11233" s="1">
        <v>70</v>
      </c>
      <c r="E11233" s="1">
        <v>66</v>
      </c>
      <c r="F11233" t="s">
        <v>1</v>
      </c>
      <c r="G11233" t="s">
        <v>1</v>
      </c>
      <c r="H11233">
        <v>0</v>
      </c>
      <c r="I11233">
        <v>0</v>
      </c>
      <c r="J11233" s="1" t="s">
        <v>12231</v>
      </c>
      <c r="K11233">
        <f t="shared" si="526"/>
        <v>28774</v>
      </c>
      <c r="L11233">
        <v>22462</v>
      </c>
      <c r="M11233" s="1">
        <f t="shared" si="527"/>
        <v>3.5205078125</v>
      </c>
      <c r="N11233">
        <f t="shared" si="525"/>
        <v>6.0013296512222567</v>
      </c>
    </row>
    <row r="11234" spans="1:14" x14ac:dyDescent="0.25">
      <c r="A11234" s="1" t="s">
        <v>276</v>
      </c>
      <c r="B11234">
        <v>80</v>
      </c>
      <c r="C11234">
        <v>38</v>
      </c>
      <c r="D11234" s="1">
        <v>70</v>
      </c>
      <c r="E11234" s="1">
        <v>63</v>
      </c>
      <c r="F11234" t="s">
        <v>1</v>
      </c>
      <c r="G11234" t="s">
        <v>1</v>
      </c>
      <c r="H11234">
        <v>0</v>
      </c>
      <c r="I11234">
        <v>0</v>
      </c>
      <c r="J11234" s="1" t="s">
        <v>12232</v>
      </c>
      <c r="K11234">
        <f t="shared" si="526"/>
        <v>28771</v>
      </c>
      <c r="L11234">
        <v>22464</v>
      </c>
      <c r="M11234" s="1">
        <f t="shared" si="527"/>
        <v>3.5107421875</v>
      </c>
      <c r="N11234">
        <f t="shared" si="525"/>
        <v>5.9936585864784693</v>
      </c>
    </row>
    <row r="11235" spans="1:14" x14ac:dyDescent="0.25">
      <c r="A11235" s="1" t="s">
        <v>277</v>
      </c>
      <c r="B11235">
        <v>80</v>
      </c>
      <c r="C11235">
        <v>38</v>
      </c>
      <c r="D11235" s="1">
        <v>70</v>
      </c>
      <c r="E11235" s="1" t="s">
        <v>50</v>
      </c>
      <c r="F11235" t="s">
        <v>1</v>
      </c>
      <c r="G11235" t="s">
        <v>1</v>
      </c>
      <c r="H11235">
        <v>0</v>
      </c>
      <c r="I11235">
        <v>0</v>
      </c>
      <c r="J11235" s="1" t="s">
        <v>10563</v>
      </c>
      <c r="K11235">
        <f t="shared" si="526"/>
        <v>28767</v>
      </c>
      <c r="L11235">
        <v>22466</v>
      </c>
      <c r="M11235" s="1">
        <f t="shared" si="527"/>
        <v>3.505859375</v>
      </c>
      <c r="N11235">
        <f t="shared" si="525"/>
        <v>5.9834305001534211</v>
      </c>
    </row>
    <row r="11236" spans="1:14" x14ac:dyDescent="0.25">
      <c r="A11236" s="1" t="s">
        <v>277</v>
      </c>
      <c r="B11236">
        <v>80</v>
      </c>
      <c r="C11236">
        <v>38</v>
      </c>
      <c r="D11236" s="1">
        <v>70</v>
      </c>
      <c r="E11236" s="1" t="s">
        <v>88</v>
      </c>
      <c r="F11236" t="s">
        <v>1</v>
      </c>
      <c r="G11236" t="s">
        <v>1</v>
      </c>
      <c r="H11236">
        <v>0</v>
      </c>
      <c r="I11236">
        <v>0</v>
      </c>
      <c r="J11236" s="1" t="s">
        <v>10564</v>
      </c>
      <c r="K11236">
        <f t="shared" si="526"/>
        <v>28764</v>
      </c>
      <c r="L11236">
        <v>22468</v>
      </c>
      <c r="M11236" s="1">
        <f t="shared" si="527"/>
        <v>3.505859375</v>
      </c>
      <c r="N11236">
        <f t="shared" si="525"/>
        <v>5.9757594354096346</v>
      </c>
    </row>
    <row r="11237" spans="1:14" x14ac:dyDescent="0.25">
      <c r="A11237" s="1" t="s">
        <v>276</v>
      </c>
      <c r="B11237">
        <v>80</v>
      </c>
      <c r="C11237">
        <v>38</v>
      </c>
      <c r="D11237" s="1">
        <v>70</v>
      </c>
      <c r="E11237" s="1">
        <v>59</v>
      </c>
      <c r="F11237" t="s">
        <v>1</v>
      </c>
      <c r="G11237" t="s">
        <v>1</v>
      </c>
      <c r="H11237">
        <v>0</v>
      </c>
      <c r="I11237">
        <v>0</v>
      </c>
      <c r="J11237" s="1" t="s">
        <v>12233</v>
      </c>
      <c r="K11237">
        <f t="shared" si="526"/>
        <v>28761</v>
      </c>
      <c r="L11237">
        <v>22470</v>
      </c>
      <c r="M11237" s="1">
        <f t="shared" si="527"/>
        <v>3.5107421875</v>
      </c>
      <c r="N11237">
        <f t="shared" si="525"/>
        <v>5.968088370665849</v>
      </c>
    </row>
    <row r="11238" spans="1:14" x14ac:dyDescent="0.25">
      <c r="A11238" s="1" t="s">
        <v>274</v>
      </c>
      <c r="B11238">
        <v>80</v>
      </c>
      <c r="C11238">
        <v>38</v>
      </c>
      <c r="D11238" s="1">
        <v>70</v>
      </c>
      <c r="E11238" s="1">
        <v>56</v>
      </c>
      <c r="F11238" t="s">
        <v>1</v>
      </c>
      <c r="G11238" t="s">
        <v>1</v>
      </c>
      <c r="H11238">
        <v>0</v>
      </c>
      <c r="I11238">
        <v>0</v>
      </c>
      <c r="J11238" s="1" t="s">
        <v>12234</v>
      </c>
      <c r="K11238">
        <f t="shared" si="526"/>
        <v>28758</v>
      </c>
      <c r="L11238">
        <v>22472</v>
      </c>
      <c r="M11238" s="1">
        <f t="shared" si="527"/>
        <v>3.5205078125</v>
      </c>
      <c r="N11238">
        <f t="shared" ref="N11238:N11301" si="528">(K11238-26427)/$Q$2 * 100</f>
        <v>5.9604173059220615</v>
      </c>
    </row>
    <row r="11239" spans="1:14" x14ac:dyDescent="0.25">
      <c r="A11239" s="1" t="s">
        <v>275</v>
      </c>
      <c r="B11239">
        <v>80</v>
      </c>
      <c r="C11239">
        <v>38</v>
      </c>
      <c r="D11239" s="1">
        <v>70</v>
      </c>
      <c r="E11239" s="1">
        <v>52</v>
      </c>
      <c r="F11239" t="s">
        <v>1</v>
      </c>
      <c r="G11239" t="s">
        <v>1</v>
      </c>
      <c r="H11239">
        <v>0</v>
      </c>
      <c r="I11239">
        <v>0</v>
      </c>
      <c r="J11239" s="1" t="s">
        <v>12235</v>
      </c>
      <c r="K11239">
        <f t="shared" si="526"/>
        <v>28754</v>
      </c>
      <c r="L11239">
        <v>22474</v>
      </c>
      <c r="M11239" s="1">
        <f t="shared" si="527"/>
        <v>3.515625</v>
      </c>
      <c r="N11239">
        <f t="shared" si="528"/>
        <v>5.9501892195970134</v>
      </c>
    </row>
    <row r="11240" spans="1:14" x14ac:dyDescent="0.25">
      <c r="A11240" s="1" t="s">
        <v>275</v>
      </c>
      <c r="B11240">
        <v>80</v>
      </c>
      <c r="C11240">
        <v>38</v>
      </c>
      <c r="D11240" s="1">
        <v>70</v>
      </c>
      <c r="E11240" s="1" t="s">
        <v>89</v>
      </c>
      <c r="F11240" t="s">
        <v>1</v>
      </c>
      <c r="G11240" t="s">
        <v>1</v>
      </c>
      <c r="H11240">
        <v>0</v>
      </c>
      <c r="I11240">
        <v>0</v>
      </c>
      <c r="J11240" s="1" t="s">
        <v>10565</v>
      </c>
      <c r="K11240">
        <f t="shared" si="526"/>
        <v>28751</v>
      </c>
      <c r="L11240">
        <v>22476</v>
      </c>
      <c r="M11240" s="1">
        <f t="shared" si="527"/>
        <v>3.515625</v>
      </c>
      <c r="N11240">
        <f t="shared" si="528"/>
        <v>5.9425181548532269</v>
      </c>
    </row>
    <row r="11241" spans="1:14" x14ac:dyDescent="0.25">
      <c r="A11241" s="1" t="s">
        <v>277</v>
      </c>
      <c r="B11241">
        <v>80</v>
      </c>
      <c r="C11241">
        <v>38</v>
      </c>
      <c r="D11241" s="1">
        <v>70</v>
      </c>
      <c r="E11241" s="1" t="s">
        <v>91</v>
      </c>
      <c r="F11241" t="s">
        <v>1</v>
      </c>
      <c r="G11241" t="s">
        <v>1</v>
      </c>
      <c r="H11241">
        <v>0</v>
      </c>
      <c r="I11241">
        <v>0</v>
      </c>
      <c r="J11241" s="1" t="s">
        <v>10566</v>
      </c>
      <c r="K11241">
        <f t="shared" si="526"/>
        <v>28748</v>
      </c>
      <c r="L11241">
        <v>22478</v>
      </c>
      <c r="M11241" s="1">
        <f t="shared" si="527"/>
        <v>3.505859375</v>
      </c>
      <c r="N11241">
        <f t="shared" si="528"/>
        <v>5.9348470901094412</v>
      </c>
    </row>
    <row r="11242" spans="1:14" x14ac:dyDescent="0.25">
      <c r="A11242" s="1" t="s">
        <v>278</v>
      </c>
      <c r="B11242">
        <v>80</v>
      </c>
      <c r="C11242">
        <v>38</v>
      </c>
      <c r="D11242" s="1">
        <v>70</v>
      </c>
      <c r="E11242" s="1">
        <v>49</v>
      </c>
      <c r="F11242" t="s">
        <v>1</v>
      </c>
      <c r="G11242" t="s">
        <v>1</v>
      </c>
      <c r="H11242">
        <v>0</v>
      </c>
      <c r="I11242">
        <v>0</v>
      </c>
      <c r="J11242" s="1" t="s">
        <v>12236</v>
      </c>
      <c r="K11242">
        <f t="shared" si="526"/>
        <v>28745</v>
      </c>
      <c r="L11242">
        <v>22480</v>
      </c>
      <c r="M11242" s="1">
        <f t="shared" si="527"/>
        <v>3.5009765625</v>
      </c>
      <c r="N11242">
        <f t="shared" si="528"/>
        <v>5.9271760253656538</v>
      </c>
    </row>
    <row r="11243" spans="1:14" x14ac:dyDescent="0.25">
      <c r="A11243" s="1" t="s">
        <v>278</v>
      </c>
      <c r="B11243">
        <v>80</v>
      </c>
      <c r="C11243">
        <v>38</v>
      </c>
      <c r="D11243" s="1">
        <v>70</v>
      </c>
      <c r="E11243" s="1">
        <v>45</v>
      </c>
      <c r="F11243" t="s">
        <v>1</v>
      </c>
      <c r="G11243" t="s">
        <v>1</v>
      </c>
      <c r="H11243">
        <v>0</v>
      </c>
      <c r="I11243">
        <v>0</v>
      </c>
      <c r="J11243" s="1" t="s">
        <v>12237</v>
      </c>
      <c r="K11243">
        <f t="shared" si="526"/>
        <v>28741</v>
      </c>
      <c r="L11243">
        <v>22482</v>
      </c>
      <c r="M11243" s="1">
        <f t="shared" si="527"/>
        <v>3.5009765625</v>
      </c>
      <c r="N11243">
        <f t="shared" si="528"/>
        <v>5.9169479390406048</v>
      </c>
    </row>
    <row r="11244" spans="1:14" x14ac:dyDescent="0.25">
      <c r="A11244" s="1" t="s">
        <v>276</v>
      </c>
      <c r="B11244">
        <v>80</v>
      </c>
      <c r="C11244">
        <v>38</v>
      </c>
      <c r="D11244" s="1">
        <v>70</v>
      </c>
      <c r="E11244" s="1">
        <v>42</v>
      </c>
      <c r="F11244" t="s">
        <v>1</v>
      </c>
      <c r="G11244" t="s">
        <v>1</v>
      </c>
      <c r="H11244">
        <v>0</v>
      </c>
      <c r="I11244">
        <v>0</v>
      </c>
      <c r="J11244" s="1" t="s">
        <v>12238</v>
      </c>
      <c r="K11244">
        <f t="shared" si="526"/>
        <v>28738</v>
      </c>
      <c r="L11244">
        <v>22484</v>
      </c>
      <c r="M11244" s="1">
        <f t="shared" si="527"/>
        <v>3.5107421875</v>
      </c>
      <c r="N11244">
        <f t="shared" si="528"/>
        <v>5.9092768742968191</v>
      </c>
    </row>
    <row r="11245" spans="1:14" x14ac:dyDescent="0.25">
      <c r="A11245" s="1" t="s">
        <v>275</v>
      </c>
      <c r="B11245">
        <v>80</v>
      </c>
      <c r="C11245">
        <v>38</v>
      </c>
      <c r="D11245" s="1">
        <v>70</v>
      </c>
      <c r="E11245" s="1" t="s">
        <v>92</v>
      </c>
      <c r="F11245" t="s">
        <v>1</v>
      </c>
      <c r="G11245" t="s">
        <v>1</v>
      </c>
      <c r="H11245">
        <v>0</v>
      </c>
      <c r="I11245">
        <v>0</v>
      </c>
      <c r="J11245" s="1" t="s">
        <v>10567</v>
      </c>
      <c r="K11245">
        <f t="shared" si="526"/>
        <v>28735</v>
      </c>
      <c r="L11245">
        <v>22486</v>
      </c>
      <c r="M11245" s="1">
        <f t="shared" si="527"/>
        <v>3.515625</v>
      </c>
      <c r="N11245">
        <f t="shared" si="528"/>
        <v>5.9016058095530326</v>
      </c>
    </row>
    <row r="11246" spans="1:14" x14ac:dyDescent="0.25">
      <c r="A11246" s="1" t="s">
        <v>274</v>
      </c>
      <c r="B11246">
        <v>80</v>
      </c>
      <c r="C11246">
        <v>38</v>
      </c>
      <c r="D11246" s="1">
        <v>70</v>
      </c>
      <c r="E11246" s="1" t="s">
        <v>55</v>
      </c>
      <c r="F11246" t="s">
        <v>1</v>
      </c>
      <c r="G11246" t="s">
        <v>1</v>
      </c>
      <c r="H11246">
        <v>0</v>
      </c>
      <c r="I11246">
        <v>0</v>
      </c>
      <c r="J11246" s="1" t="s">
        <v>10568</v>
      </c>
      <c r="K11246">
        <f t="shared" si="526"/>
        <v>28731</v>
      </c>
      <c r="L11246">
        <v>22488</v>
      </c>
      <c r="M11246" s="1">
        <f t="shared" si="527"/>
        <v>3.5205078125</v>
      </c>
      <c r="N11246">
        <f t="shared" si="528"/>
        <v>5.8913777232279845</v>
      </c>
    </row>
    <row r="11247" spans="1:14" x14ac:dyDescent="0.25">
      <c r="A11247" s="1" t="s">
        <v>275</v>
      </c>
      <c r="B11247">
        <v>80</v>
      </c>
      <c r="C11247">
        <v>38</v>
      </c>
      <c r="D11247" s="1">
        <v>70</v>
      </c>
      <c r="E11247" s="1">
        <v>38</v>
      </c>
      <c r="F11247" t="s">
        <v>1</v>
      </c>
      <c r="G11247" t="s">
        <v>1</v>
      </c>
      <c r="H11247">
        <v>0</v>
      </c>
      <c r="I11247">
        <v>0</v>
      </c>
      <c r="J11247" s="1" t="s">
        <v>12239</v>
      </c>
      <c r="K11247">
        <f t="shared" si="526"/>
        <v>28728</v>
      </c>
      <c r="L11247">
        <v>22490</v>
      </c>
      <c r="M11247" s="1">
        <f t="shared" si="527"/>
        <v>3.515625</v>
      </c>
      <c r="N11247">
        <f t="shared" si="528"/>
        <v>5.883706658484197</v>
      </c>
    </row>
    <row r="11248" spans="1:14" x14ac:dyDescent="0.25">
      <c r="A11248" s="1" t="s">
        <v>277</v>
      </c>
      <c r="B11248">
        <v>80</v>
      </c>
      <c r="C11248">
        <v>38</v>
      </c>
      <c r="D11248" s="1">
        <v>70</v>
      </c>
      <c r="E11248" s="1">
        <v>35</v>
      </c>
      <c r="F11248" t="s">
        <v>1</v>
      </c>
      <c r="G11248" t="s">
        <v>1</v>
      </c>
      <c r="H11248">
        <v>0</v>
      </c>
      <c r="I11248">
        <v>0</v>
      </c>
      <c r="J11248" s="1" t="s">
        <v>12240</v>
      </c>
      <c r="K11248">
        <f t="shared" si="526"/>
        <v>28725</v>
      </c>
      <c r="L11248">
        <v>22492</v>
      </c>
      <c r="M11248" s="1">
        <f t="shared" si="527"/>
        <v>3.505859375</v>
      </c>
      <c r="N11248">
        <f t="shared" si="528"/>
        <v>5.8760355937404114</v>
      </c>
    </row>
    <row r="11249" spans="1:14" x14ac:dyDescent="0.25">
      <c r="A11249" s="1" t="s">
        <v>278</v>
      </c>
      <c r="B11249">
        <v>80</v>
      </c>
      <c r="C11249">
        <v>38</v>
      </c>
      <c r="D11249" s="1">
        <v>70</v>
      </c>
      <c r="E11249" s="1">
        <v>32</v>
      </c>
      <c r="F11249" t="s">
        <v>1</v>
      </c>
      <c r="G11249" t="s">
        <v>1</v>
      </c>
      <c r="H11249">
        <v>0</v>
      </c>
      <c r="I11249">
        <v>0</v>
      </c>
      <c r="J11249" s="1" t="s">
        <v>12241</v>
      </c>
      <c r="K11249">
        <f t="shared" si="526"/>
        <v>28722</v>
      </c>
      <c r="L11249">
        <v>22494</v>
      </c>
      <c r="M11249" s="1">
        <f t="shared" si="527"/>
        <v>3.5009765625</v>
      </c>
      <c r="N11249">
        <f t="shared" si="528"/>
        <v>5.8683645289966249</v>
      </c>
    </row>
    <row r="11250" spans="1:14" x14ac:dyDescent="0.25">
      <c r="A11250" s="1" t="s">
        <v>278</v>
      </c>
      <c r="B11250">
        <v>80</v>
      </c>
      <c r="C11250">
        <v>38</v>
      </c>
      <c r="D11250" s="1">
        <v>70</v>
      </c>
      <c r="E11250" s="1" t="s">
        <v>56</v>
      </c>
      <c r="F11250" t="s">
        <v>1</v>
      </c>
      <c r="G11250" t="s">
        <v>1</v>
      </c>
      <c r="H11250">
        <v>0</v>
      </c>
      <c r="I11250">
        <v>0</v>
      </c>
      <c r="J11250" s="1" t="s">
        <v>10569</v>
      </c>
      <c r="K11250">
        <f t="shared" si="526"/>
        <v>28718</v>
      </c>
      <c r="L11250">
        <v>22496</v>
      </c>
      <c r="M11250" s="1">
        <f t="shared" si="527"/>
        <v>3.5009765625</v>
      </c>
      <c r="N11250">
        <f t="shared" si="528"/>
        <v>5.8581364426715767</v>
      </c>
    </row>
    <row r="11251" spans="1:14" x14ac:dyDescent="0.25">
      <c r="A11251" s="1" t="s">
        <v>278</v>
      </c>
      <c r="B11251">
        <v>80</v>
      </c>
      <c r="C11251">
        <v>38</v>
      </c>
      <c r="D11251" s="1">
        <v>70</v>
      </c>
      <c r="E11251" s="1" t="s">
        <v>93</v>
      </c>
      <c r="F11251" t="s">
        <v>1</v>
      </c>
      <c r="G11251" t="s">
        <v>1</v>
      </c>
      <c r="H11251">
        <v>0</v>
      </c>
      <c r="I11251">
        <v>0</v>
      </c>
      <c r="J11251" s="1" t="s">
        <v>10570</v>
      </c>
      <c r="K11251">
        <f t="shared" si="526"/>
        <v>28715</v>
      </c>
      <c r="L11251">
        <v>22498</v>
      </c>
      <c r="M11251" s="1">
        <f t="shared" si="527"/>
        <v>3.5009765625</v>
      </c>
      <c r="N11251">
        <f t="shared" si="528"/>
        <v>5.8504653779277893</v>
      </c>
    </row>
    <row r="11252" spans="1:14" x14ac:dyDescent="0.25">
      <c r="A11252" s="1" t="s">
        <v>276</v>
      </c>
      <c r="B11252">
        <v>80</v>
      </c>
      <c r="C11252">
        <v>38</v>
      </c>
      <c r="D11252" s="1">
        <v>70</v>
      </c>
      <c r="E11252" s="1">
        <v>28</v>
      </c>
      <c r="F11252" t="s">
        <v>1</v>
      </c>
      <c r="G11252" t="s">
        <v>1</v>
      </c>
      <c r="H11252">
        <v>0</v>
      </c>
      <c r="I11252">
        <v>0</v>
      </c>
      <c r="J11252" s="1" t="s">
        <v>12242</v>
      </c>
      <c r="K11252">
        <f t="shared" si="526"/>
        <v>28712</v>
      </c>
      <c r="L11252">
        <v>22500</v>
      </c>
      <c r="M11252" s="1">
        <f t="shared" si="527"/>
        <v>3.5107421875</v>
      </c>
      <c r="N11252">
        <f t="shared" si="528"/>
        <v>5.8427943131840037</v>
      </c>
    </row>
    <row r="11253" spans="1:14" x14ac:dyDescent="0.25">
      <c r="A11253" s="1" t="s">
        <v>275</v>
      </c>
      <c r="B11253">
        <v>80</v>
      </c>
      <c r="C11253">
        <v>38</v>
      </c>
      <c r="D11253" s="1">
        <v>70</v>
      </c>
      <c r="E11253" s="1">
        <v>24</v>
      </c>
      <c r="F11253" t="s">
        <v>1</v>
      </c>
      <c r="G11253" t="s">
        <v>1</v>
      </c>
      <c r="H11253">
        <v>0</v>
      </c>
      <c r="I11253">
        <v>0</v>
      </c>
      <c r="J11253" s="1" t="s">
        <v>12243</v>
      </c>
      <c r="K11253">
        <f t="shared" si="526"/>
        <v>28708</v>
      </c>
      <c r="L11253">
        <v>22502</v>
      </c>
      <c r="M11253" s="1">
        <f t="shared" si="527"/>
        <v>3.515625</v>
      </c>
      <c r="N11253">
        <f t="shared" si="528"/>
        <v>5.8325662268589546</v>
      </c>
    </row>
    <row r="11254" spans="1:14" x14ac:dyDescent="0.25">
      <c r="A11254" s="1" t="s">
        <v>275</v>
      </c>
      <c r="B11254">
        <v>80</v>
      </c>
      <c r="C11254">
        <v>38</v>
      </c>
      <c r="D11254" s="1">
        <v>70</v>
      </c>
      <c r="E11254" s="1">
        <v>21</v>
      </c>
      <c r="F11254" t="s">
        <v>1</v>
      </c>
      <c r="G11254" t="s">
        <v>1</v>
      </c>
      <c r="H11254">
        <v>0</v>
      </c>
      <c r="I11254">
        <v>0</v>
      </c>
      <c r="J11254" s="1" t="s">
        <v>12244</v>
      </c>
      <c r="K11254">
        <f t="shared" si="526"/>
        <v>28705</v>
      </c>
      <c r="L11254">
        <v>22504</v>
      </c>
      <c r="M11254" s="1">
        <f t="shared" si="527"/>
        <v>3.515625</v>
      </c>
      <c r="N11254">
        <f t="shared" si="528"/>
        <v>5.824895162115169</v>
      </c>
    </row>
    <row r="11255" spans="1:14" x14ac:dyDescent="0.25">
      <c r="A11255" s="1" t="s">
        <v>275</v>
      </c>
      <c r="B11255">
        <v>80</v>
      </c>
      <c r="C11255">
        <v>38</v>
      </c>
      <c r="D11255" s="1">
        <v>70</v>
      </c>
      <c r="E11255" s="1" t="s">
        <v>94</v>
      </c>
      <c r="F11255" t="s">
        <v>1</v>
      </c>
      <c r="G11255" t="s">
        <v>1</v>
      </c>
      <c r="H11255">
        <v>0</v>
      </c>
      <c r="I11255">
        <v>0</v>
      </c>
      <c r="J11255" s="1" t="s">
        <v>10571</v>
      </c>
      <c r="K11255">
        <f t="shared" si="526"/>
        <v>28702</v>
      </c>
      <c r="L11255">
        <v>22506</v>
      </c>
      <c r="M11255" s="1">
        <f t="shared" si="527"/>
        <v>3.515625</v>
      </c>
      <c r="N11255">
        <f t="shared" si="528"/>
        <v>5.8172240973713816</v>
      </c>
    </row>
    <row r="11256" spans="1:14" x14ac:dyDescent="0.25">
      <c r="A11256" s="1" t="s">
        <v>276</v>
      </c>
      <c r="B11256">
        <v>80</v>
      </c>
      <c r="C11256">
        <v>38</v>
      </c>
      <c r="D11256" s="1">
        <v>70</v>
      </c>
      <c r="E11256" s="1" t="s">
        <v>95</v>
      </c>
      <c r="F11256" t="s">
        <v>1</v>
      </c>
      <c r="G11256" t="s">
        <v>1</v>
      </c>
      <c r="H11256">
        <v>0</v>
      </c>
      <c r="I11256">
        <v>0</v>
      </c>
      <c r="J11256" s="1" t="s">
        <v>10572</v>
      </c>
      <c r="K11256">
        <f t="shared" si="526"/>
        <v>28699</v>
      </c>
      <c r="L11256">
        <v>22508</v>
      </c>
      <c r="M11256" s="1">
        <f t="shared" si="527"/>
        <v>3.5107421875</v>
      </c>
      <c r="N11256">
        <f t="shared" si="528"/>
        <v>5.8095530326275959</v>
      </c>
    </row>
    <row r="11257" spans="1:14" x14ac:dyDescent="0.25">
      <c r="A11257" s="1" t="s">
        <v>278</v>
      </c>
      <c r="B11257">
        <v>80</v>
      </c>
      <c r="C11257">
        <v>38</v>
      </c>
      <c r="D11257" s="1">
        <v>70</v>
      </c>
      <c r="E11257" s="1">
        <v>17</v>
      </c>
      <c r="F11257" t="s">
        <v>1</v>
      </c>
      <c r="G11257" t="s">
        <v>1</v>
      </c>
      <c r="H11257">
        <v>0</v>
      </c>
      <c r="I11257">
        <v>0</v>
      </c>
      <c r="J11257" s="1" t="s">
        <v>12245</v>
      </c>
      <c r="K11257">
        <f t="shared" si="526"/>
        <v>28695</v>
      </c>
      <c r="L11257">
        <v>22510</v>
      </c>
      <c r="M11257" s="1">
        <f t="shared" si="527"/>
        <v>3.5009765625</v>
      </c>
      <c r="N11257">
        <f t="shared" si="528"/>
        <v>5.7993249463025469</v>
      </c>
    </row>
    <row r="11258" spans="1:14" x14ac:dyDescent="0.25">
      <c r="A11258" s="1" t="s">
        <v>278</v>
      </c>
      <c r="B11258">
        <v>80</v>
      </c>
      <c r="C11258">
        <v>38</v>
      </c>
      <c r="D11258" s="1">
        <v>70</v>
      </c>
      <c r="E11258" s="1">
        <v>14</v>
      </c>
      <c r="F11258" t="s">
        <v>1</v>
      </c>
      <c r="G11258" t="s">
        <v>1</v>
      </c>
      <c r="H11258">
        <v>0</v>
      </c>
      <c r="I11258">
        <v>0</v>
      </c>
      <c r="J11258" s="1" t="s">
        <v>12246</v>
      </c>
      <c r="K11258">
        <f t="shared" si="526"/>
        <v>28692</v>
      </c>
      <c r="L11258">
        <v>22512</v>
      </c>
      <c r="M11258" s="1">
        <f t="shared" si="527"/>
        <v>3.5009765625</v>
      </c>
      <c r="N11258">
        <f t="shared" si="528"/>
        <v>5.7916538815587604</v>
      </c>
    </row>
    <row r="11259" spans="1:14" x14ac:dyDescent="0.25">
      <c r="A11259" s="1" t="s">
        <v>278</v>
      </c>
      <c r="B11259">
        <v>80</v>
      </c>
      <c r="C11259">
        <v>38</v>
      </c>
      <c r="D11259" s="1">
        <v>70</v>
      </c>
      <c r="E11259" s="1">
        <v>11</v>
      </c>
      <c r="F11259" t="s">
        <v>1</v>
      </c>
      <c r="G11259" t="s">
        <v>1</v>
      </c>
      <c r="H11259">
        <v>0</v>
      </c>
      <c r="I11259">
        <v>0</v>
      </c>
      <c r="J11259" s="1" t="s">
        <v>12247</v>
      </c>
      <c r="K11259">
        <f t="shared" si="526"/>
        <v>28689</v>
      </c>
      <c r="L11259">
        <v>22514</v>
      </c>
      <c r="M11259" s="1">
        <f t="shared" si="527"/>
        <v>3.5009765625</v>
      </c>
      <c r="N11259">
        <f t="shared" si="528"/>
        <v>5.7839828168149738</v>
      </c>
    </row>
    <row r="11260" spans="1:14" x14ac:dyDescent="0.25">
      <c r="A11260" s="1" t="s">
        <v>278</v>
      </c>
      <c r="B11260">
        <v>80</v>
      </c>
      <c r="C11260">
        <v>38</v>
      </c>
      <c r="D11260" s="1">
        <v>70</v>
      </c>
      <c r="E11260" s="1" t="s">
        <v>96</v>
      </c>
      <c r="F11260" t="s">
        <v>1</v>
      </c>
      <c r="G11260" t="s">
        <v>1</v>
      </c>
      <c r="H11260">
        <v>0</v>
      </c>
      <c r="I11260">
        <v>0</v>
      </c>
      <c r="J11260" s="1" t="s">
        <v>10573</v>
      </c>
      <c r="K11260">
        <f t="shared" si="526"/>
        <v>28686</v>
      </c>
      <c r="L11260">
        <v>22516</v>
      </c>
      <c r="M11260" s="1">
        <f t="shared" si="527"/>
        <v>3.5009765625</v>
      </c>
      <c r="N11260">
        <f t="shared" si="528"/>
        <v>5.7763117520711873</v>
      </c>
    </row>
    <row r="11261" spans="1:14" x14ac:dyDescent="0.25">
      <c r="A11261" s="1" t="s">
        <v>278</v>
      </c>
      <c r="B11261">
        <v>80</v>
      </c>
      <c r="C11261">
        <v>38</v>
      </c>
      <c r="D11261" s="1">
        <v>70</v>
      </c>
      <c r="E11261" s="1" t="s">
        <v>61</v>
      </c>
      <c r="F11261" t="s">
        <v>1</v>
      </c>
      <c r="G11261" t="s">
        <v>1</v>
      </c>
      <c r="H11261">
        <v>0</v>
      </c>
      <c r="I11261">
        <v>0</v>
      </c>
      <c r="J11261" s="1" t="s">
        <v>10574</v>
      </c>
      <c r="K11261">
        <f t="shared" si="526"/>
        <v>28682</v>
      </c>
      <c r="L11261">
        <v>22518</v>
      </c>
      <c r="M11261" s="1">
        <f t="shared" si="527"/>
        <v>3.5009765625</v>
      </c>
      <c r="N11261">
        <f t="shared" si="528"/>
        <v>5.7660836657461392</v>
      </c>
    </row>
    <row r="11262" spans="1:14" x14ac:dyDescent="0.25">
      <c r="A11262" s="1" t="s">
        <v>276</v>
      </c>
      <c r="B11262">
        <v>80</v>
      </c>
      <c r="C11262">
        <v>38</v>
      </c>
      <c r="D11262" s="1">
        <v>70</v>
      </c>
      <c r="E11262" s="1">
        <v>7</v>
      </c>
      <c r="F11262" t="s">
        <v>1</v>
      </c>
      <c r="G11262" t="s">
        <v>1</v>
      </c>
      <c r="H11262">
        <v>0</v>
      </c>
      <c r="I11262">
        <v>0</v>
      </c>
      <c r="J11262" s="1" t="s">
        <v>12248</v>
      </c>
      <c r="K11262">
        <f t="shared" si="526"/>
        <v>28679</v>
      </c>
      <c r="L11262">
        <v>22520</v>
      </c>
      <c r="M11262" s="1">
        <f t="shared" si="527"/>
        <v>3.5107421875</v>
      </c>
      <c r="N11262">
        <f t="shared" si="528"/>
        <v>5.7584126010023526</v>
      </c>
    </row>
    <row r="11263" spans="1:14" x14ac:dyDescent="0.25">
      <c r="A11263" s="1" t="s">
        <v>276</v>
      </c>
      <c r="B11263">
        <v>80</v>
      </c>
      <c r="C11263">
        <v>38</v>
      </c>
      <c r="D11263" s="1">
        <v>70</v>
      </c>
      <c r="E11263" s="1">
        <v>4</v>
      </c>
      <c r="F11263" t="s">
        <v>1</v>
      </c>
      <c r="G11263" t="s">
        <v>1</v>
      </c>
      <c r="H11263">
        <v>0</v>
      </c>
      <c r="I11263">
        <v>0</v>
      </c>
      <c r="J11263" s="1" t="s">
        <v>12249</v>
      </c>
      <c r="K11263">
        <f t="shared" si="526"/>
        <v>28676</v>
      </c>
      <c r="L11263">
        <v>22522</v>
      </c>
      <c r="M11263" s="1">
        <f t="shared" si="527"/>
        <v>3.5107421875</v>
      </c>
      <c r="N11263">
        <f t="shared" si="528"/>
        <v>5.7507415362585661</v>
      </c>
    </row>
    <row r="11264" spans="1:14" x14ac:dyDescent="0.25">
      <c r="A11264" s="1" t="s">
        <v>276</v>
      </c>
      <c r="B11264">
        <v>80</v>
      </c>
      <c r="C11264">
        <v>38</v>
      </c>
      <c r="D11264" s="1">
        <v>70</v>
      </c>
      <c r="E11264" s="1">
        <v>0</v>
      </c>
      <c r="F11264" t="s">
        <v>1</v>
      </c>
      <c r="G11264" t="s">
        <v>1</v>
      </c>
      <c r="H11264">
        <v>0</v>
      </c>
      <c r="I11264">
        <v>0</v>
      </c>
      <c r="J11264" s="1" t="s">
        <v>12250</v>
      </c>
      <c r="K11264">
        <f t="shared" si="526"/>
        <v>28672</v>
      </c>
      <c r="L11264">
        <v>22524</v>
      </c>
      <c r="M11264" s="1">
        <f t="shared" si="527"/>
        <v>3.5107421875</v>
      </c>
      <c r="N11264">
        <f t="shared" si="528"/>
        <v>5.7405134499335171</v>
      </c>
    </row>
    <row r="11265" spans="1:14" x14ac:dyDescent="0.25">
      <c r="A11265" s="1" t="s">
        <v>276</v>
      </c>
      <c r="B11265">
        <v>80</v>
      </c>
      <c r="C11265">
        <v>38</v>
      </c>
      <c r="D11265" s="1" t="s">
        <v>48</v>
      </c>
      <c r="E11265" s="1" t="s">
        <v>63</v>
      </c>
      <c r="F11265" t="s">
        <v>1</v>
      </c>
      <c r="G11265" t="s">
        <v>1</v>
      </c>
      <c r="H11265">
        <v>0</v>
      </c>
      <c r="I11265">
        <v>0</v>
      </c>
      <c r="J11265" s="1" t="s">
        <v>10575</v>
      </c>
      <c r="K11265">
        <f t="shared" si="526"/>
        <v>28669</v>
      </c>
      <c r="L11265">
        <v>22526</v>
      </c>
      <c r="M11265" s="1">
        <f t="shared" si="527"/>
        <v>3.5107421875</v>
      </c>
      <c r="N11265">
        <f t="shared" si="528"/>
        <v>5.7328423851897314</v>
      </c>
    </row>
    <row r="11266" spans="1:14" x14ac:dyDescent="0.25">
      <c r="A11266" s="1" t="s">
        <v>278</v>
      </c>
      <c r="B11266">
        <v>80</v>
      </c>
      <c r="C11266">
        <v>38</v>
      </c>
      <c r="D11266" s="1" t="s">
        <v>48</v>
      </c>
      <c r="E11266" s="1" t="s">
        <v>97</v>
      </c>
      <c r="F11266" t="s">
        <v>1</v>
      </c>
      <c r="G11266" t="s">
        <v>1</v>
      </c>
      <c r="H11266">
        <v>0</v>
      </c>
      <c r="I11266">
        <v>0</v>
      </c>
      <c r="J11266" s="1" t="s">
        <v>10576</v>
      </c>
      <c r="K11266">
        <f t="shared" ref="K11266:K11329" si="529">HEX2DEC(J11266)</f>
        <v>28666</v>
      </c>
      <c r="L11266">
        <v>22528</v>
      </c>
      <c r="M11266" s="1">
        <f t="shared" si="527"/>
        <v>3.5009765625</v>
      </c>
      <c r="N11266">
        <f t="shared" si="528"/>
        <v>5.7251713204459449</v>
      </c>
    </row>
    <row r="11267" spans="1:14" x14ac:dyDescent="0.25">
      <c r="A11267" s="1" t="s">
        <v>279</v>
      </c>
      <c r="B11267">
        <v>80</v>
      </c>
      <c r="C11267">
        <v>38</v>
      </c>
      <c r="D11267" s="1" t="s">
        <v>48</v>
      </c>
      <c r="E11267" s="1" t="s">
        <v>98</v>
      </c>
      <c r="F11267" t="s">
        <v>1</v>
      </c>
      <c r="G11267" t="s">
        <v>1</v>
      </c>
      <c r="H11267">
        <v>0</v>
      </c>
      <c r="I11267">
        <v>0</v>
      </c>
      <c r="J11267" s="1" t="s">
        <v>10577</v>
      </c>
      <c r="K11267">
        <f t="shared" si="529"/>
        <v>28663</v>
      </c>
      <c r="L11267">
        <v>22530</v>
      </c>
      <c r="M11267" s="1">
        <f t="shared" ref="M11267:M11330" si="530">A11267/1024 *5</f>
        <v>3.49609375</v>
      </c>
      <c r="N11267">
        <f t="shared" si="528"/>
        <v>5.7175002557021584</v>
      </c>
    </row>
    <row r="11268" spans="1:14" x14ac:dyDescent="0.25">
      <c r="A11268" s="1" t="s">
        <v>279</v>
      </c>
      <c r="B11268">
        <v>80</v>
      </c>
      <c r="C11268">
        <v>38</v>
      </c>
      <c r="D11268" s="1" t="s">
        <v>48</v>
      </c>
      <c r="E11268" s="1" t="s">
        <v>65</v>
      </c>
      <c r="F11268" t="s">
        <v>1</v>
      </c>
      <c r="G11268" t="s">
        <v>1</v>
      </c>
      <c r="H11268">
        <v>0</v>
      </c>
      <c r="I11268">
        <v>0</v>
      </c>
      <c r="J11268" s="1" t="s">
        <v>10578</v>
      </c>
      <c r="K11268">
        <f t="shared" si="529"/>
        <v>28659</v>
      </c>
      <c r="L11268">
        <v>22532</v>
      </c>
      <c r="M11268" s="1">
        <f t="shared" si="530"/>
        <v>3.49609375</v>
      </c>
      <c r="N11268">
        <f t="shared" si="528"/>
        <v>5.7072721693771093</v>
      </c>
    </row>
    <row r="11269" spans="1:14" x14ac:dyDescent="0.25">
      <c r="A11269" s="1" t="s">
        <v>278</v>
      </c>
      <c r="B11269">
        <v>80</v>
      </c>
      <c r="C11269">
        <v>38</v>
      </c>
      <c r="D11269" s="1" t="s">
        <v>48</v>
      </c>
      <c r="E11269" s="1" t="s">
        <v>99</v>
      </c>
      <c r="F11269" t="s">
        <v>1</v>
      </c>
      <c r="G11269" t="s">
        <v>1</v>
      </c>
      <c r="H11269">
        <v>0</v>
      </c>
      <c r="I11269">
        <v>0</v>
      </c>
      <c r="J11269" s="1" t="s">
        <v>10579</v>
      </c>
      <c r="K11269">
        <f t="shared" si="529"/>
        <v>28656</v>
      </c>
      <c r="L11269">
        <v>22534</v>
      </c>
      <c r="M11269" s="1">
        <f t="shared" si="530"/>
        <v>3.5009765625</v>
      </c>
      <c r="N11269">
        <f t="shared" si="528"/>
        <v>5.6996011046333228</v>
      </c>
    </row>
    <row r="11270" spans="1:14" x14ac:dyDescent="0.25">
      <c r="A11270" s="1" t="s">
        <v>276</v>
      </c>
      <c r="B11270">
        <v>80</v>
      </c>
      <c r="C11270">
        <v>38</v>
      </c>
      <c r="D11270" s="1" t="s">
        <v>48</v>
      </c>
      <c r="E11270" s="1" t="s">
        <v>100</v>
      </c>
      <c r="F11270" t="s">
        <v>1</v>
      </c>
      <c r="G11270" t="s">
        <v>1</v>
      </c>
      <c r="H11270">
        <v>0</v>
      </c>
      <c r="I11270">
        <v>0</v>
      </c>
      <c r="J11270" s="1" t="s">
        <v>10580</v>
      </c>
      <c r="K11270">
        <f t="shared" si="529"/>
        <v>28653</v>
      </c>
      <c r="L11270">
        <v>22536</v>
      </c>
      <c r="M11270" s="1">
        <f t="shared" si="530"/>
        <v>3.5107421875</v>
      </c>
      <c r="N11270">
        <f t="shared" si="528"/>
        <v>5.6919300398895363</v>
      </c>
    </row>
    <row r="11271" spans="1:14" x14ac:dyDescent="0.25">
      <c r="A11271" s="1" t="s">
        <v>276</v>
      </c>
      <c r="B11271">
        <v>80</v>
      </c>
      <c r="C11271">
        <v>38</v>
      </c>
      <c r="D11271" s="1" t="s">
        <v>48</v>
      </c>
      <c r="E11271" s="1" t="s">
        <v>102</v>
      </c>
      <c r="F11271" t="s">
        <v>1</v>
      </c>
      <c r="G11271" t="s">
        <v>1</v>
      </c>
      <c r="H11271">
        <v>0</v>
      </c>
      <c r="I11271">
        <v>0</v>
      </c>
      <c r="J11271" s="1" t="s">
        <v>10581</v>
      </c>
      <c r="K11271">
        <f t="shared" si="529"/>
        <v>28650</v>
      </c>
      <c r="L11271">
        <v>22538</v>
      </c>
      <c r="M11271" s="1">
        <f t="shared" si="530"/>
        <v>3.5107421875</v>
      </c>
      <c r="N11271">
        <f t="shared" si="528"/>
        <v>5.6842589751457497</v>
      </c>
    </row>
    <row r="11272" spans="1:14" x14ac:dyDescent="0.25">
      <c r="A11272" s="1" t="s">
        <v>276</v>
      </c>
      <c r="B11272">
        <v>80</v>
      </c>
      <c r="C11272">
        <v>38</v>
      </c>
      <c r="D11272" s="1" t="s">
        <v>48</v>
      </c>
      <c r="E11272" s="1" t="s">
        <v>68</v>
      </c>
      <c r="F11272" t="s">
        <v>1</v>
      </c>
      <c r="G11272" t="s">
        <v>1</v>
      </c>
      <c r="H11272">
        <v>0</v>
      </c>
      <c r="I11272">
        <v>0</v>
      </c>
      <c r="J11272" s="1" t="s">
        <v>10582</v>
      </c>
      <c r="K11272">
        <f t="shared" si="529"/>
        <v>28646</v>
      </c>
      <c r="L11272">
        <v>22540</v>
      </c>
      <c r="M11272" s="1">
        <f t="shared" si="530"/>
        <v>3.5107421875</v>
      </c>
      <c r="N11272">
        <f t="shared" si="528"/>
        <v>5.6740308888207016</v>
      </c>
    </row>
    <row r="11273" spans="1:14" x14ac:dyDescent="0.25">
      <c r="A11273" s="1" t="s">
        <v>279</v>
      </c>
      <c r="B11273">
        <v>80</v>
      </c>
      <c r="C11273">
        <v>38</v>
      </c>
      <c r="D11273" s="1" t="s">
        <v>48</v>
      </c>
      <c r="E11273" s="1" t="s">
        <v>103</v>
      </c>
      <c r="F11273" t="s">
        <v>1</v>
      </c>
      <c r="G11273" t="s">
        <v>1</v>
      </c>
      <c r="H11273">
        <v>0</v>
      </c>
      <c r="I11273">
        <v>0</v>
      </c>
      <c r="J11273" s="1" t="s">
        <v>10583</v>
      </c>
      <c r="K11273">
        <f t="shared" si="529"/>
        <v>28643</v>
      </c>
      <c r="L11273">
        <v>22542</v>
      </c>
      <c r="M11273" s="1">
        <f t="shared" si="530"/>
        <v>3.49609375</v>
      </c>
      <c r="N11273">
        <f t="shared" si="528"/>
        <v>5.6663598240769151</v>
      </c>
    </row>
    <row r="11274" spans="1:14" x14ac:dyDescent="0.25">
      <c r="A11274" s="1" t="s">
        <v>279</v>
      </c>
      <c r="B11274">
        <v>80</v>
      </c>
      <c r="C11274">
        <v>38</v>
      </c>
      <c r="D11274" s="1" t="s">
        <v>48</v>
      </c>
      <c r="E11274" s="1" t="s">
        <v>104</v>
      </c>
      <c r="F11274" t="s">
        <v>1</v>
      </c>
      <c r="G11274" t="s">
        <v>1</v>
      </c>
      <c r="H11274">
        <v>0</v>
      </c>
      <c r="I11274">
        <v>0</v>
      </c>
      <c r="J11274" s="1" t="s">
        <v>10584</v>
      </c>
      <c r="K11274">
        <f t="shared" si="529"/>
        <v>28640</v>
      </c>
      <c r="L11274">
        <v>22544</v>
      </c>
      <c r="M11274" s="1">
        <f t="shared" si="530"/>
        <v>3.49609375</v>
      </c>
      <c r="N11274">
        <f t="shared" si="528"/>
        <v>5.6586887593331285</v>
      </c>
    </row>
    <row r="11275" spans="1:14" x14ac:dyDescent="0.25">
      <c r="A11275" s="1" t="s">
        <v>279</v>
      </c>
      <c r="B11275">
        <v>80</v>
      </c>
      <c r="C11275">
        <v>38</v>
      </c>
      <c r="D11275" s="1" t="s">
        <v>48</v>
      </c>
      <c r="E11275" s="1" t="s">
        <v>70</v>
      </c>
      <c r="F11275" t="s">
        <v>1</v>
      </c>
      <c r="G11275" t="s">
        <v>1</v>
      </c>
      <c r="H11275">
        <v>0</v>
      </c>
      <c r="I11275">
        <v>0</v>
      </c>
      <c r="J11275" s="1" t="s">
        <v>10585</v>
      </c>
      <c r="K11275">
        <f t="shared" si="529"/>
        <v>28636</v>
      </c>
      <c r="L11275">
        <v>22546</v>
      </c>
      <c r="M11275" s="1">
        <f t="shared" si="530"/>
        <v>3.49609375</v>
      </c>
      <c r="N11275">
        <f t="shared" si="528"/>
        <v>5.6484606730080804</v>
      </c>
    </row>
    <row r="11276" spans="1:14" x14ac:dyDescent="0.25">
      <c r="A11276" s="1" t="s">
        <v>277</v>
      </c>
      <c r="B11276">
        <v>80</v>
      </c>
      <c r="C11276">
        <v>38</v>
      </c>
      <c r="D11276" s="1" t="s">
        <v>48</v>
      </c>
      <c r="E11276" s="1" t="s">
        <v>71</v>
      </c>
      <c r="F11276" t="s">
        <v>1</v>
      </c>
      <c r="G11276" t="s">
        <v>1</v>
      </c>
      <c r="H11276">
        <v>0</v>
      </c>
      <c r="I11276">
        <v>0</v>
      </c>
      <c r="J11276" s="1" t="s">
        <v>10586</v>
      </c>
      <c r="K11276">
        <f t="shared" si="529"/>
        <v>28633</v>
      </c>
      <c r="L11276">
        <v>22548</v>
      </c>
      <c r="M11276" s="1">
        <f t="shared" si="530"/>
        <v>3.505859375</v>
      </c>
      <c r="N11276">
        <f t="shared" si="528"/>
        <v>5.6407896082642939</v>
      </c>
    </row>
    <row r="11277" spans="1:14" x14ac:dyDescent="0.25">
      <c r="A11277" s="1" t="s">
        <v>277</v>
      </c>
      <c r="B11277">
        <v>80</v>
      </c>
      <c r="C11277">
        <v>38</v>
      </c>
      <c r="D11277" s="1" t="s">
        <v>48</v>
      </c>
      <c r="E11277" s="1" t="s">
        <v>105</v>
      </c>
      <c r="F11277" t="s">
        <v>1</v>
      </c>
      <c r="G11277" t="s">
        <v>1</v>
      </c>
      <c r="H11277">
        <v>0</v>
      </c>
      <c r="I11277">
        <v>0</v>
      </c>
      <c r="J11277" s="1" t="s">
        <v>10587</v>
      </c>
      <c r="K11277">
        <f t="shared" si="529"/>
        <v>28630</v>
      </c>
      <c r="L11277">
        <v>22550</v>
      </c>
      <c r="M11277" s="1">
        <f t="shared" si="530"/>
        <v>3.505859375</v>
      </c>
      <c r="N11277">
        <f t="shared" si="528"/>
        <v>5.6331185435205073</v>
      </c>
    </row>
    <row r="11278" spans="1:14" x14ac:dyDescent="0.25">
      <c r="A11278" s="1" t="s">
        <v>275</v>
      </c>
      <c r="B11278">
        <v>80</v>
      </c>
      <c r="C11278">
        <v>38</v>
      </c>
      <c r="D11278" s="1" t="s">
        <v>48</v>
      </c>
      <c r="E11278" s="1" t="s">
        <v>106</v>
      </c>
      <c r="F11278" t="s">
        <v>1</v>
      </c>
      <c r="G11278" t="s">
        <v>1</v>
      </c>
      <c r="H11278">
        <v>0</v>
      </c>
      <c r="I11278">
        <v>0</v>
      </c>
      <c r="J11278" s="1" t="s">
        <v>10588</v>
      </c>
      <c r="K11278">
        <f t="shared" si="529"/>
        <v>28627</v>
      </c>
      <c r="L11278">
        <v>22552</v>
      </c>
      <c r="M11278" s="1">
        <f t="shared" si="530"/>
        <v>3.515625</v>
      </c>
      <c r="N11278">
        <f t="shared" si="528"/>
        <v>5.6254474787767208</v>
      </c>
    </row>
    <row r="11279" spans="1:14" x14ac:dyDescent="0.25">
      <c r="A11279" s="1" t="s">
        <v>278</v>
      </c>
      <c r="B11279">
        <v>80</v>
      </c>
      <c r="C11279">
        <v>38</v>
      </c>
      <c r="D11279" s="1" t="s">
        <v>48</v>
      </c>
      <c r="E11279" s="1" t="s">
        <v>73</v>
      </c>
      <c r="F11279" t="s">
        <v>1</v>
      </c>
      <c r="G11279" t="s">
        <v>1</v>
      </c>
      <c r="H11279">
        <v>0</v>
      </c>
      <c r="I11279">
        <v>0</v>
      </c>
      <c r="J11279" s="1" t="s">
        <v>10589</v>
      </c>
      <c r="K11279">
        <f t="shared" si="529"/>
        <v>28623</v>
      </c>
      <c r="L11279">
        <v>22554</v>
      </c>
      <c r="M11279" s="1">
        <f t="shared" si="530"/>
        <v>3.5009765625</v>
      </c>
      <c r="N11279">
        <f t="shared" si="528"/>
        <v>5.6152193924516727</v>
      </c>
    </row>
    <row r="11280" spans="1:14" x14ac:dyDescent="0.25">
      <c r="A11280" s="1" t="s">
        <v>280</v>
      </c>
      <c r="B11280">
        <v>80</v>
      </c>
      <c r="C11280">
        <v>38</v>
      </c>
      <c r="D11280" s="1" t="s">
        <v>48</v>
      </c>
      <c r="E11280" s="1" t="s">
        <v>107</v>
      </c>
      <c r="F11280" t="s">
        <v>1</v>
      </c>
      <c r="G11280" t="s">
        <v>1</v>
      </c>
      <c r="H11280">
        <v>0</v>
      </c>
      <c r="I11280">
        <v>0</v>
      </c>
      <c r="J11280" s="1" t="s">
        <v>10590</v>
      </c>
      <c r="K11280">
        <f t="shared" si="529"/>
        <v>28620</v>
      </c>
      <c r="L11280">
        <v>22556</v>
      </c>
      <c r="M11280" s="1">
        <f t="shared" si="530"/>
        <v>3.4912109375</v>
      </c>
      <c r="N11280">
        <f t="shared" si="528"/>
        <v>5.6075483277078852</v>
      </c>
    </row>
    <row r="11281" spans="1:14" x14ac:dyDescent="0.25">
      <c r="A11281" s="1" t="s">
        <v>280</v>
      </c>
      <c r="B11281">
        <v>80</v>
      </c>
      <c r="C11281">
        <v>38</v>
      </c>
      <c r="D11281" s="1" t="s">
        <v>48</v>
      </c>
      <c r="E11281" s="1" t="s">
        <v>108</v>
      </c>
      <c r="F11281" t="s">
        <v>1</v>
      </c>
      <c r="G11281" t="s">
        <v>1</v>
      </c>
      <c r="H11281">
        <v>0</v>
      </c>
      <c r="I11281">
        <v>0</v>
      </c>
      <c r="J11281" s="1" t="s">
        <v>10591</v>
      </c>
      <c r="K11281">
        <f t="shared" si="529"/>
        <v>28617</v>
      </c>
      <c r="L11281">
        <v>22558</v>
      </c>
      <c r="M11281" s="1">
        <f t="shared" si="530"/>
        <v>3.4912109375</v>
      </c>
      <c r="N11281">
        <f t="shared" si="528"/>
        <v>5.5998772629640996</v>
      </c>
    </row>
    <row r="11282" spans="1:14" x14ac:dyDescent="0.25">
      <c r="A11282" s="1" t="s">
        <v>280</v>
      </c>
      <c r="B11282">
        <v>80</v>
      </c>
      <c r="C11282">
        <v>38</v>
      </c>
      <c r="D11282" s="1" t="s">
        <v>48</v>
      </c>
      <c r="E11282" s="1" t="s">
        <v>109</v>
      </c>
      <c r="F11282" t="s">
        <v>1</v>
      </c>
      <c r="G11282" t="s">
        <v>1</v>
      </c>
      <c r="H11282">
        <v>0</v>
      </c>
      <c r="I11282">
        <v>0</v>
      </c>
      <c r="J11282" s="1" t="s">
        <v>10592</v>
      </c>
      <c r="K11282">
        <f t="shared" si="529"/>
        <v>28614</v>
      </c>
      <c r="L11282">
        <v>22560</v>
      </c>
      <c r="M11282" s="1">
        <f t="shared" si="530"/>
        <v>3.4912109375</v>
      </c>
      <c r="N11282">
        <f t="shared" si="528"/>
        <v>5.5922061982203131</v>
      </c>
    </row>
    <row r="11283" spans="1:14" x14ac:dyDescent="0.25">
      <c r="A11283" s="1" t="s">
        <v>277</v>
      </c>
      <c r="B11283">
        <v>80</v>
      </c>
      <c r="C11283">
        <v>38</v>
      </c>
      <c r="D11283" s="1" t="s">
        <v>48</v>
      </c>
      <c r="E11283" s="1" t="s">
        <v>75</v>
      </c>
      <c r="F11283" t="s">
        <v>1</v>
      </c>
      <c r="G11283" t="s">
        <v>1</v>
      </c>
      <c r="H11283">
        <v>0</v>
      </c>
      <c r="I11283">
        <v>0</v>
      </c>
      <c r="J11283" s="1" t="s">
        <v>10593</v>
      </c>
      <c r="K11283">
        <f t="shared" si="529"/>
        <v>28610</v>
      </c>
      <c r="L11283">
        <v>22562</v>
      </c>
      <c r="M11283" s="1">
        <f t="shared" si="530"/>
        <v>3.505859375</v>
      </c>
      <c r="N11283">
        <f t="shared" si="528"/>
        <v>5.5819781118952649</v>
      </c>
    </row>
    <row r="11284" spans="1:14" x14ac:dyDescent="0.25">
      <c r="A11284" s="1" t="s">
        <v>276</v>
      </c>
      <c r="B11284">
        <v>80</v>
      </c>
      <c r="C11284">
        <v>38</v>
      </c>
      <c r="D11284" s="1" t="s">
        <v>48</v>
      </c>
      <c r="E11284" s="1" t="s">
        <v>110</v>
      </c>
      <c r="F11284" t="s">
        <v>1</v>
      </c>
      <c r="G11284" t="s">
        <v>1</v>
      </c>
      <c r="H11284">
        <v>0</v>
      </c>
      <c r="I11284">
        <v>0</v>
      </c>
      <c r="J11284" s="1" t="s">
        <v>10594</v>
      </c>
      <c r="K11284">
        <f t="shared" si="529"/>
        <v>28607</v>
      </c>
      <c r="L11284">
        <v>22564</v>
      </c>
      <c r="M11284" s="1">
        <f t="shared" si="530"/>
        <v>3.5107421875</v>
      </c>
      <c r="N11284">
        <f t="shared" si="528"/>
        <v>5.5743070471514775</v>
      </c>
    </row>
    <row r="11285" spans="1:14" x14ac:dyDescent="0.25">
      <c r="A11285" s="1" t="s">
        <v>277</v>
      </c>
      <c r="B11285">
        <v>80</v>
      </c>
      <c r="C11285">
        <v>38</v>
      </c>
      <c r="D11285" s="1" t="s">
        <v>48</v>
      </c>
      <c r="E11285" s="1" t="s">
        <v>111</v>
      </c>
      <c r="F11285" t="s">
        <v>1</v>
      </c>
      <c r="G11285" t="s">
        <v>1</v>
      </c>
      <c r="H11285">
        <v>0</v>
      </c>
      <c r="I11285">
        <v>0</v>
      </c>
      <c r="J11285" s="1" t="s">
        <v>10595</v>
      </c>
      <c r="K11285">
        <f t="shared" si="529"/>
        <v>28604</v>
      </c>
      <c r="L11285">
        <v>22566</v>
      </c>
      <c r="M11285" s="1">
        <f t="shared" si="530"/>
        <v>3.505859375</v>
      </c>
      <c r="N11285">
        <f t="shared" si="528"/>
        <v>5.5666359824076919</v>
      </c>
    </row>
    <row r="11286" spans="1:14" x14ac:dyDescent="0.25">
      <c r="A11286" s="1" t="s">
        <v>276</v>
      </c>
      <c r="B11286">
        <v>80</v>
      </c>
      <c r="C11286">
        <v>38</v>
      </c>
      <c r="D11286" s="1" t="s">
        <v>48</v>
      </c>
      <c r="E11286" s="1" t="s">
        <v>77</v>
      </c>
      <c r="F11286" t="s">
        <v>1</v>
      </c>
      <c r="G11286" t="s">
        <v>1</v>
      </c>
      <c r="H11286">
        <v>0</v>
      </c>
      <c r="I11286">
        <v>0</v>
      </c>
      <c r="J11286" s="1" t="s">
        <v>10596</v>
      </c>
      <c r="K11286">
        <f t="shared" si="529"/>
        <v>28600</v>
      </c>
      <c r="L11286">
        <v>22568</v>
      </c>
      <c r="M11286" s="1">
        <f t="shared" si="530"/>
        <v>3.5107421875</v>
      </c>
      <c r="N11286">
        <f t="shared" si="528"/>
        <v>5.5564078960826428</v>
      </c>
    </row>
    <row r="11287" spans="1:14" x14ac:dyDescent="0.25">
      <c r="A11287" s="1" t="s">
        <v>278</v>
      </c>
      <c r="B11287">
        <v>80</v>
      </c>
      <c r="C11287">
        <v>38</v>
      </c>
      <c r="D11287" s="1" t="s">
        <v>48</v>
      </c>
      <c r="E11287" s="1" t="s">
        <v>78</v>
      </c>
      <c r="F11287" t="s">
        <v>1</v>
      </c>
      <c r="G11287" t="s">
        <v>1</v>
      </c>
      <c r="H11287">
        <v>0</v>
      </c>
      <c r="I11287">
        <v>0</v>
      </c>
      <c r="J11287" s="1" t="s">
        <v>10597</v>
      </c>
      <c r="K11287">
        <f t="shared" si="529"/>
        <v>28597</v>
      </c>
      <c r="L11287">
        <v>22570</v>
      </c>
      <c r="M11287" s="1">
        <f t="shared" si="530"/>
        <v>3.5009765625</v>
      </c>
      <c r="N11287">
        <f t="shared" si="528"/>
        <v>5.5487368313388563</v>
      </c>
    </row>
    <row r="11288" spans="1:14" x14ac:dyDescent="0.25">
      <c r="A11288" s="1" t="s">
        <v>277</v>
      </c>
      <c r="B11288">
        <v>80</v>
      </c>
      <c r="C11288">
        <v>38</v>
      </c>
      <c r="D11288" s="1" t="s">
        <v>48</v>
      </c>
      <c r="E11288" s="1" t="s">
        <v>112</v>
      </c>
      <c r="F11288" t="s">
        <v>1</v>
      </c>
      <c r="G11288" t="s">
        <v>1</v>
      </c>
      <c r="H11288">
        <v>0</v>
      </c>
      <c r="I11288">
        <v>0</v>
      </c>
      <c r="J11288" s="1" t="s">
        <v>10598</v>
      </c>
      <c r="K11288">
        <f t="shared" si="529"/>
        <v>28594</v>
      </c>
      <c r="L11288">
        <v>22572</v>
      </c>
      <c r="M11288" s="1">
        <f t="shared" si="530"/>
        <v>3.505859375</v>
      </c>
      <c r="N11288">
        <f t="shared" si="528"/>
        <v>5.5410657665950698</v>
      </c>
    </row>
    <row r="11289" spans="1:14" x14ac:dyDescent="0.25">
      <c r="A11289" s="1" t="s">
        <v>281</v>
      </c>
      <c r="B11289">
        <v>80</v>
      </c>
      <c r="C11289">
        <v>38</v>
      </c>
      <c r="D11289" s="1" t="s">
        <v>48</v>
      </c>
      <c r="E11289" s="1" t="s">
        <v>113</v>
      </c>
      <c r="F11289" t="s">
        <v>1</v>
      </c>
      <c r="G11289" t="s">
        <v>1</v>
      </c>
      <c r="H11289">
        <v>0</v>
      </c>
      <c r="I11289">
        <v>0</v>
      </c>
      <c r="J11289" s="1" t="s">
        <v>10599</v>
      </c>
      <c r="K11289">
        <f t="shared" si="529"/>
        <v>28591</v>
      </c>
      <c r="L11289">
        <v>22574</v>
      </c>
      <c r="M11289" s="1">
        <f t="shared" si="530"/>
        <v>3.486328125</v>
      </c>
      <c r="N11289">
        <f t="shared" si="528"/>
        <v>5.5333947018512841</v>
      </c>
    </row>
    <row r="11290" spans="1:14" x14ac:dyDescent="0.25">
      <c r="A11290" s="1" t="s">
        <v>280</v>
      </c>
      <c r="B11290">
        <v>80</v>
      </c>
      <c r="C11290">
        <v>38</v>
      </c>
      <c r="D11290" s="1" t="s">
        <v>48</v>
      </c>
      <c r="E11290" s="1" t="s">
        <v>80</v>
      </c>
      <c r="F11290" t="s">
        <v>1</v>
      </c>
      <c r="G11290" t="s">
        <v>1</v>
      </c>
      <c r="H11290">
        <v>0</v>
      </c>
      <c r="I11290">
        <v>0</v>
      </c>
      <c r="J11290" s="1" t="s">
        <v>10600</v>
      </c>
      <c r="K11290">
        <f t="shared" si="529"/>
        <v>28587</v>
      </c>
      <c r="L11290">
        <v>22576</v>
      </c>
      <c r="M11290" s="1">
        <f t="shared" si="530"/>
        <v>3.4912109375</v>
      </c>
      <c r="N11290">
        <f t="shared" si="528"/>
        <v>5.5231666155262351</v>
      </c>
    </row>
    <row r="11291" spans="1:14" x14ac:dyDescent="0.25">
      <c r="A11291" s="1" t="s">
        <v>280</v>
      </c>
      <c r="B11291">
        <v>80</v>
      </c>
      <c r="C11291">
        <v>38</v>
      </c>
      <c r="D11291" s="1" t="s">
        <v>48</v>
      </c>
      <c r="E11291" s="1" t="s">
        <v>114</v>
      </c>
      <c r="F11291" t="s">
        <v>1</v>
      </c>
      <c r="G11291" t="s">
        <v>1</v>
      </c>
      <c r="H11291">
        <v>0</v>
      </c>
      <c r="I11291">
        <v>0</v>
      </c>
      <c r="J11291" s="1" t="s">
        <v>10601</v>
      </c>
      <c r="K11291">
        <f t="shared" si="529"/>
        <v>28584</v>
      </c>
      <c r="L11291">
        <v>22578</v>
      </c>
      <c r="M11291" s="1">
        <f t="shared" si="530"/>
        <v>3.4912109375</v>
      </c>
      <c r="N11291">
        <f t="shared" si="528"/>
        <v>5.5154955507824486</v>
      </c>
    </row>
    <row r="11292" spans="1:14" x14ac:dyDescent="0.25">
      <c r="A11292" s="1" t="s">
        <v>278</v>
      </c>
      <c r="B11292">
        <v>80</v>
      </c>
      <c r="C11292">
        <v>38</v>
      </c>
      <c r="D11292" s="1" t="s">
        <v>48</v>
      </c>
      <c r="E11292" s="1" t="s">
        <v>115</v>
      </c>
      <c r="F11292" t="s">
        <v>1</v>
      </c>
      <c r="G11292" t="s">
        <v>1</v>
      </c>
      <c r="H11292">
        <v>0</v>
      </c>
      <c r="I11292">
        <v>0</v>
      </c>
      <c r="J11292" s="1" t="s">
        <v>10602</v>
      </c>
      <c r="K11292">
        <f t="shared" si="529"/>
        <v>28581</v>
      </c>
      <c r="L11292">
        <v>22580</v>
      </c>
      <c r="M11292" s="1">
        <f t="shared" si="530"/>
        <v>3.5009765625</v>
      </c>
      <c r="N11292">
        <f t="shared" si="528"/>
        <v>5.507824486038662</v>
      </c>
    </row>
    <row r="11293" spans="1:14" x14ac:dyDescent="0.25">
      <c r="A11293" s="1" t="s">
        <v>278</v>
      </c>
      <c r="B11293">
        <v>80</v>
      </c>
      <c r="C11293">
        <v>38</v>
      </c>
      <c r="D11293" s="1" t="s">
        <v>48</v>
      </c>
      <c r="E11293" s="1" t="s">
        <v>116</v>
      </c>
      <c r="F11293" t="s">
        <v>1</v>
      </c>
      <c r="G11293" t="s">
        <v>1</v>
      </c>
      <c r="H11293">
        <v>0</v>
      </c>
      <c r="I11293">
        <v>0</v>
      </c>
      <c r="J11293" s="1" t="s">
        <v>10603</v>
      </c>
      <c r="K11293">
        <f t="shared" si="529"/>
        <v>28578</v>
      </c>
      <c r="L11293">
        <v>22582</v>
      </c>
      <c r="M11293" s="1">
        <f t="shared" si="530"/>
        <v>3.5009765625</v>
      </c>
      <c r="N11293">
        <f t="shared" si="528"/>
        <v>5.5001534212948764</v>
      </c>
    </row>
    <row r="11294" spans="1:14" x14ac:dyDescent="0.25">
      <c r="A11294" s="1" t="s">
        <v>277</v>
      </c>
      <c r="B11294">
        <v>80</v>
      </c>
      <c r="C11294">
        <v>38</v>
      </c>
      <c r="D11294" s="1" t="s">
        <v>48</v>
      </c>
      <c r="E11294" s="1" t="s">
        <v>83</v>
      </c>
      <c r="F11294" t="s">
        <v>1</v>
      </c>
      <c r="G11294" t="s">
        <v>1</v>
      </c>
      <c r="H11294">
        <v>0</v>
      </c>
      <c r="I11294">
        <v>0</v>
      </c>
      <c r="J11294" s="1" t="s">
        <v>10604</v>
      </c>
      <c r="K11294">
        <f t="shared" si="529"/>
        <v>28574</v>
      </c>
      <c r="L11294">
        <v>22584</v>
      </c>
      <c r="M11294" s="1">
        <f t="shared" si="530"/>
        <v>3.505859375</v>
      </c>
      <c r="N11294">
        <f t="shared" si="528"/>
        <v>5.4899253349698274</v>
      </c>
    </row>
    <row r="11295" spans="1:14" x14ac:dyDescent="0.25">
      <c r="A11295" s="1" t="s">
        <v>279</v>
      </c>
      <c r="B11295">
        <v>80</v>
      </c>
      <c r="C11295">
        <v>38</v>
      </c>
      <c r="D11295" s="1" t="s">
        <v>48</v>
      </c>
      <c r="E11295" s="1" t="s">
        <v>117</v>
      </c>
      <c r="F11295" t="s">
        <v>1</v>
      </c>
      <c r="G11295" t="s">
        <v>1</v>
      </c>
      <c r="H11295">
        <v>0</v>
      </c>
      <c r="I11295">
        <v>0</v>
      </c>
      <c r="J11295" s="1" t="s">
        <v>10605</v>
      </c>
      <c r="K11295">
        <f t="shared" si="529"/>
        <v>28571</v>
      </c>
      <c r="L11295">
        <v>22586</v>
      </c>
      <c r="M11295" s="1">
        <f t="shared" si="530"/>
        <v>3.49609375</v>
      </c>
      <c r="N11295">
        <f t="shared" si="528"/>
        <v>5.4822542702260408</v>
      </c>
    </row>
    <row r="11296" spans="1:14" x14ac:dyDescent="0.25">
      <c r="A11296" s="1" t="s">
        <v>281</v>
      </c>
      <c r="B11296">
        <v>80</v>
      </c>
      <c r="C11296">
        <v>38</v>
      </c>
      <c r="D11296" s="1" t="s">
        <v>48</v>
      </c>
      <c r="E11296" s="1">
        <v>98</v>
      </c>
      <c r="F11296" t="s">
        <v>1</v>
      </c>
      <c r="G11296" t="s">
        <v>1</v>
      </c>
      <c r="H11296">
        <v>0</v>
      </c>
      <c r="I11296">
        <v>0</v>
      </c>
      <c r="J11296" s="1" t="s">
        <v>10606</v>
      </c>
      <c r="K11296">
        <f t="shared" si="529"/>
        <v>28568</v>
      </c>
      <c r="L11296">
        <v>22588</v>
      </c>
      <c r="M11296" s="1">
        <f t="shared" si="530"/>
        <v>3.486328125</v>
      </c>
      <c r="N11296">
        <f t="shared" si="528"/>
        <v>5.4745832054822543</v>
      </c>
    </row>
    <row r="11297" spans="1:14" x14ac:dyDescent="0.25">
      <c r="A11297" s="1" t="s">
        <v>281</v>
      </c>
      <c r="B11297">
        <v>80</v>
      </c>
      <c r="C11297">
        <v>38</v>
      </c>
      <c r="D11297" s="1" t="s">
        <v>48</v>
      </c>
      <c r="E11297" s="1">
        <v>94</v>
      </c>
      <c r="F11297" t="s">
        <v>1</v>
      </c>
      <c r="G11297" t="s">
        <v>1</v>
      </c>
      <c r="H11297">
        <v>0</v>
      </c>
      <c r="I11297">
        <v>0</v>
      </c>
      <c r="J11297" s="1" t="s">
        <v>10607</v>
      </c>
      <c r="K11297">
        <f t="shared" si="529"/>
        <v>28564</v>
      </c>
      <c r="L11297">
        <v>22590</v>
      </c>
      <c r="M11297" s="1">
        <f t="shared" si="530"/>
        <v>3.486328125</v>
      </c>
      <c r="N11297">
        <f t="shared" si="528"/>
        <v>5.4643551191572053</v>
      </c>
    </row>
    <row r="11298" spans="1:14" x14ac:dyDescent="0.25">
      <c r="A11298" s="1" t="s">
        <v>280</v>
      </c>
      <c r="B11298">
        <v>80</v>
      </c>
      <c r="C11298">
        <v>38</v>
      </c>
      <c r="D11298" s="1" t="s">
        <v>48</v>
      </c>
      <c r="E11298" s="1">
        <v>91</v>
      </c>
      <c r="F11298" t="s">
        <v>1</v>
      </c>
      <c r="G11298" t="s">
        <v>1</v>
      </c>
      <c r="H11298">
        <v>0</v>
      </c>
      <c r="I11298">
        <v>0</v>
      </c>
      <c r="J11298" s="1" t="s">
        <v>10608</v>
      </c>
      <c r="K11298">
        <f t="shared" si="529"/>
        <v>28561</v>
      </c>
      <c r="L11298">
        <v>22592</v>
      </c>
      <c r="M11298" s="1">
        <f t="shared" si="530"/>
        <v>3.4912109375</v>
      </c>
      <c r="N11298">
        <f t="shared" si="528"/>
        <v>5.4566840544134196</v>
      </c>
    </row>
    <row r="11299" spans="1:14" x14ac:dyDescent="0.25">
      <c r="A11299" s="1" t="s">
        <v>279</v>
      </c>
      <c r="B11299">
        <v>80</v>
      </c>
      <c r="C11299">
        <v>38</v>
      </c>
      <c r="D11299" s="1" t="s">
        <v>48</v>
      </c>
      <c r="E11299" s="1" t="s">
        <v>118</v>
      </c>
      <c r="F11299" t="s">
        <v>1</v>
      </c>
      <c r="G11299" t="s">
        <v>1</v>
      </c>
      <c r="H11299">
        <v>0</v>
      </c>
      <c r="I11299">
        <v>0</v>
      </c>
      <c r="J11299" s="1" t="s">
        <v>10609</v>
      </c>
      <c r="K11299">
        <f t="shared" si="529"/>
        <v>28558</v>
      </c>
      <c r="L11299">
        <v>22594</v>
      </c>
      <c r="M11299" s="1">
        <f t="shared" si="530"/>
        <v>3.49609375</v>
      </c>
      <c r="N11299">
        <f t="shared" si="528"/>
        <v>5.4490129896696331</v>
      </c>
    </row>
    <row r="11300" spans="1:14" x14ac:dyDescent="0.25">
      <c r="A11300" s="1" t="s">
        <v>277</v>
      </c>
      <c r="B11300">
        <v>80</v>
      </c>
      <c r="C11300">
        <v>38</v>
      </c>
      <c r="D11300" s="1" t="s">
        <v>48</v>
      </c>
      <c r="E11300" s="1" t="s">
        <v>119</v>
      </c>
      <c r="F11300" t="s">
        <v>1</v>
      </c>
      <c r="G11300" t="s">
        <v>1</v>
      </c>
      <c r="H11300">
        <v>0</v>
      </c>
      <c r="I11300">
        <v>0</v>
      </c>
      <c r="J11300" s="1" t="s">
        <v>10610</v>
      </c>
      <c r="K11300">
        <f t="shared" si="529"/>
        <v>28555</v>
      </c>
      <c r="L11300">
        <v>22596</v>
      </c>
      <c r="M11300" s="1">
        <f t="shared" si="530"/>
        <v>3.505859375</v>
      </c>
      <c r="N11300">
        <f t="shared" si="528"/>
        <v>5.4413419249258466</v>
      </c>
    </row>
    <row r="11301" spans="1:14" x14ac:dyDescent="0.25">
      <c r="A11301" s="1" t="s">
        <v>278</v>
      </c>
      <c r="B11301">
        <v>80</v>
      </c>
      <c r="C11301">
        <v>38</v>
      </c>
      <c r="D11301" s="1" t="s">
        <v>48</v>
      </c>
      <c r="E11301" s="1">
        <v>87</v>
      </c>
      <c r="F11301" t="s">
        <v>1</v>
      </c>
      <c r="G11301" t="s">
        <v>1</v>
      </c>
      <c r="H11301">
        <v>0</v>
      </c>
      <c r="I11301">
        <v>0</v>
      </c>
      <c r="J11301" s="1" t="s">
        <v>10611</v>
      </c>
      <c r="K11301">
        <f t="shared" si="529"/>
        <v>28551</v>
      </c>
      <c r="L11301">
        <v>22598</v>
      </c>
      <c r="M11301" s="1">
        <f t="shared" si="530"/>
        <v>3.5009765625</v>
      </c>
      <c r="N11301">
        <f t="shared" si="528"/>
        <v>5.4311138386007975</v>
      </c>
    </row>
    <row r="11302" spans="1:14" x14ac:dyDescent="0.25">
      <c r="A11302" s="1" t="s">
        <v>278</v>
      </c>
      <c r="B11302">
        <v>80</v>
      </c>
      <c r="C11302">
        <v>38</v>
      </c>
      <c r="D11302" s="1" t="s">
        <v>48</v>
      </c>
      <c r="E11302" s="1">
        <v>84</v>
      </c>
      <c r="F11302" t="s">
        <v>1</v>
      </c>
      <c r="G11302" t="s">
        <v>1</v>
      </c>
      <c r="H11302">
        <v>0</v>
      </c>
      <c r="I11302">
        <v>0</v>
      </c>
      <c r="J11302" s="1" t="s">
        <v>10612</v>
      </c>
      <c r="K11302">
        <f t="shared" si="529"/>
        <v>28548</v>
      </c>
      <c r="L11302">
        <v>22600</v>
      </c>
      <c r="M11302" s="1">
        <f t="shared" si="530"/>
        <v>3.5009765625</v>
      </c>
      <c r="N11302">
        <f t="shared" ref="N11302:N11365" si="531">(K11302-26427)/$Q$2 * 100</f>
        <v>5.4234427738570119</v>
      </c>
    </row>
    <row r="11303" spans="1:14" x14ac:dyDescent="0.25">
      <c r="A11303" s="1" t="s">
        <v>280</v>
      </c>
      <c r="B11303">
        <v>80</v>
      </c>
      <c r="C11303">
        <v>38</v>
      </c>
      <c r="D11303" s="1" t="s">
        <v>48</v>
      </c>
      <c r="E11303" s="1">
        <v>81</v>
      </c>
      <c r="F11303" t="s">
        <v>1</v>
      </c>
      <c r="G11303" t="s">
        <v>1</v>
      </c>
      <c r="H11303">
        <v>0</v>
      </c>
      <c r="I11303">
        <v>0</v>
      </c>
      <c r="J11303" s="1" t="s">
        <v>10613</v>
      </c>
      <c r="K11303">
        <f t="shared" si="529"/>
        <v>28545</v>
      </c>
      <c r="L11303">
        <v>22602</v>
      </c>
      <c r="M11303" s="1">
        <f t="shared" si="530"/>
        <v>3.4912109375</v>
      </c>
      <c r="N11303">
        <f t="shared" si="531"/>
        <v>5.4157717091132245</v>
      </c>
    </row>
    <row r="11304" spans="1:14" x14ac:dyDescent="0.25">
      <c r="A11304" s="1" t="s">
        <v>281</v>
      </c>
      <c r="B11304">
        <v>80</v>
      </c>
      <c r="C11304">
        <v>38</v>
      </c>
      <c r="D11304" s="1" t="s">
        <v>48</v>
      </c>
      <c r="E11304" s="1" t="s">
        <v>120</v>
      </c>
      <c r="F11304" t="s">
        <v>1</v>
      </c>
      <c r="G11304" t="s">
        <v>1</v>
      </c>
      <c r="H11304">
        <v>0</v>
      </c>
      <c r="I11304">
        <v>0</v>
      </c>
      <c r="J11304" s="1" t="s">
        <v>10614</v>
      </c>
      <c r="K11304">
        <f t="shared" si="529"/>
        <v>28542</v>
      </c>
      <c r="L11304">
        <v>22604</v>
      </c>
      <c r="M11304" s="1">
        <f t="shared" si="530"/>
        <v>3.486328125</v>
      </c>
      <c r="N11304">
        <f t="shared" si="531"/>
        <v>5.4081006443694388</v>
      </c>
    </row>
    <row r="11305" spans="1:14" x14ac:dyDescent="0.25">
      <c r="A11305" s="1" t="s">
        <v>281</v>
      </c>
      <c r="B11305">
        <v>80</v>
      </c>
      <c r="C11305">
        <v>38</v>
      </c>
      <c r="D11305" s="1" t="s">
        <v>48</v>
      </c>
      <c r="E11305" s="1" t="s">
        <v>86</v>
      </c>
      <c r="F11305" t="s">
        <v>1</v>
      </c>
      <c r="G11305" t="s">
        <v>1</v>
      </c>
      <c r="H11305">
        <v>0</v>
      </c>
      <c r="I11305">
        <v>0</v>
      </c>
      <c r="J11305" s="1" t="s">
        <v>10615</v>
      </c>
      <c r="K11305">
        <f t="shared" si="529"/>
        <v>28538</v>
      </c>
      <c r="L11305">
        <v>22606</v>
      </c>
      <c r="M11305" s="1">
        <f t="shared" si="530"/>
        <v>3.486328125</v>
      </c>
      <c r="N11305">
        <f t="shared" si="531"/>
        <v>5.3978725580443898</v>
      </c>
    </row>
    <row r="11306" spans="1:14" x14ac:dyDescent="0.25">
      <c r="A11306" s="1" t="s">
        <v>280</v>
      </c>
      <c r="B11306">
        <v>80</v>
      </c>
      <c r="C11306">
        <v>38</v>
      </c>
      <c r="D11306" s="1" t="s">
        <v>48</v>
      </c>
      <c r="E11306" s="1">
        <v>77</v>
      </c>
      <c r="F11306" t="s">
        <v>1</v>
      </c>
      <c r="G11306" t="s">
        <v>1</v>
      </c>
      <c r="H11306">
        <v>0</v>
      </c>
      <c r="I11306">
        <v>0</v>
      </c>
      <c r="J11306" s="1" t="s">
        <v>10616</v>
      </c>
      <c r="K11306">
        <f t="shared" si="529"/>
        <v>28535</v>
      </c>
      <c r="L11306">
        <v>22608</v>
      </c>
      <c r="M11306" s="1">
        <f t="shared" si="530"/>
        <v>3.4912109375</v>
      </c>
      <c r="N11306">
        <f t="shared" si="531"/>
        <v>5.3902014933006033</v>
      </c>
    </row>
    <row r="11307" spans="1:14" x14ac:dyDescent="0.25">
      <c r="A11307" s="1" t="s">
        <v>279</v>
      </c>
      <c r="B11307">
        <v>80</v>
      </c>
      <c r="C11307">
        <v>38</v>
      </c>
      <c r="D11307" s="1" t="s">
        <v>48</v>
      </c>
      <c r="E11307" s="1">
        <v>74</v>
      </c>
      <c r="F11307" t="s">
        <v>1</v>
      </c>
      <c r="G11307" t="s">
        <v>1</v>
      </c>
      <c r="H11307">
        <v>0</v>
      </c>
      <c r="I11307">
        <v>0</v>
      </c>
      <c r="J11307" s="1" t="s">
        <v>10617</v>
      </c>
      <c r="K11307">
        <f t="shared" si="529"/>
        <v>28532</v>
      </c>
      <c r="L11307">
        <v>22610</v>
      </c>
      <c r="M11307" s="1">
        <f t="shared" si="530"/>
        <v>3.49609375</v>
      </c>
      <c r="N11307">
        <f t="shared" si="531"/>
        <v>5.3825304285568167</v>
      </c>
    </row>
    <row r="11308" spans="1:14" x14ac:dyDescent="0.25">
      <c r="A11308" s="1" t="s">
        <v>278</v>
      </c>
      <c r="B11308">
        <v>80</v>
      </c>
      <c r="C11308">
        <v>38</v>
      </c>
      <c r="D11308" s="1" t="s">
        <v>48</v>
      </c>
      <c r="E11308" s="1">
        <v>70</v>
      </c>
      <c r="F11308" t="s">
        <v>1</v>
      </c>
      <c r="G11308" t="s">
        <v>1</v>
      </c>
      <c r="H11308">
        <v>0</v>
      </c>
      <c r="I11308">
        <v>0</v>
      </c>
      <c r="J11308" s="1" t="s">
        <v>10618</v>
      </c>
      <c r="K11308">
        <f t="shared" si="529"/>
        <v>28528</v>
      </c>
      <c r="L11308">
        <v>22612</v>
      </c>
      <c r="M11308" s="1">
        <f t="shared" si="530"/>
        <v>3.5009765625</v>
      </c>
      <c r="N11308">
        <f t="shared" si="531"/>
        <v>5.3723023422317686</v>
      </c>
    </row>
    <row r="11309" spans="1:14" x14ac:dyDescent="0.25">
      <c r="A11309" s="1" t="s">
        <v>278</v>
      </c>
      <c r="B11309">
        <v>80</v>
      </c>
      <c r="C11309">
        <v>38</v>
      </c>
      <c r="D11309" s="1" t="s">
        <v>48</v>
      </c>
      <c r="E11309" s="1" t="s">
        <v>87</v>
      </c>
      <c r="F11309" t="s">
        <v>1</v>
      </c>
      <c r="G11309" t="s">
        <v>1</v>
      </c>
      <c r="H11309">
        <v>0</v>
      </c>
      <c r="I11309">
        <v>0</v>
      </c>
      <c r="J11309" s="1" t="s">
        <v>10619</v>
      </c>
      <c r="K11309">
        <f t="shared" si="529"/>
        <v>28525</v>
      </c>
      <c r="L11309">
        <v>22614</v>
      </c>
      <c r="M11309" s="1">
        <f t="shared" si="530"/>
        <v>3.5009765625</v>
      </c>
      <c r="N11309">
        <f t="shared" si="531"/>
        <v>5.3646312774879821</v>
      </c>
    </row>
    <row r="11310" spans="1:14" x14ac:dyDescent="0.25">
      <c r="A11310" s="1" t="s">
        <v>280</v>
      </c>
      <c r="B11310">
        <v>80</v>
      </c>
      <c r="C11310">
        <v>38</v>
      </c>
      <c r="D11310" s="1" t="s">
        <v>48</v>
      </c>
      <c r="E11310" s="1" t="s">
        <v>121</v>
      </c>
      <c r="F11310" t="s">
        <v>1</v>
      </c>
      <c r="G11310" t="s">
        <v>1</v>
      </c>
      <c r="H11310">
        <v>0</v>
      </c>
      <c r="I11310">
        <v>0</v>
      </c>
      <c r="J11310" s="1" t="s">
        <v>10620</v>
      </c>
      <c r="K11310">
        <f t="shared" si="529"/>
        <v>28522</v>
      </c>
      <c r="L11310">
        <v>22616</v>
      </c>
      <c r="M11310" s="1">
        <f t="shared" si="530"/>
        <v>3.4912109375</v>
      </c>
      <c r="N11310">
        <f t="shared" si="531"/>
        <v>5.3569602127441955</v>
      </c>
    </row>
    <row r="11311" spans="1:14" x14ac:dyDescent="0.25">
      <c r="A11311" s="1" t="s">
        <v>281</v>
      </c>
      <c r="B11311">
        <v>80</v>
      </c>
      <c r="C11311">
        <v>38</v>
      </c>
      <c r="D11311" s="1" t="s">
        <v>48</v>
      </c>
      <c r="E11311" s="1">
        <v>67</v>
      </c>
      <c r="F11311" t="s">
        <v>1</v>
      </c>
      <c r="G11311" t="s">
        <v>1</v>
      </c>
      <c r="H11311">
        <v>0</v>
      </c>
      <c r="I11311">
        <v>0</v>
      </c>
      <c r="J11311" s="1" t="s">
        <v>10621</v>
      </c>
      <c r="K11311">
        <f t="shared" si="529"/>
        <v>28519</v>
      </c>
      <c r="L11311">
        <v>22618</v>
      </c>
      <c r="M11311" s="1">
        <f t="shared" si="530"/>
        <v>3.486328125</v>
      </c>
      <c r="N11311">
        <f t="shared" si="531"/>
        <v>5.349289148000409</v>
      </c>
    </row>
    <row r="11312" spans="1:14" x14ac:dyDescent="0.25">
      <c r="A11312" s="1" t="s">
        <v>282</v>
      </c>
      <c r="B11312">
        <v>80</v>
      </c>
      <c r="C11312">
        <v>38</v>
      </c>
      <c r="D11312" s="1" t="s">
        <v>48</v>
      </c>
      <c r="E11312" s="1">
        <v>63</v>
      </c>
      <c r="F11312" t="s">
        <v>1</v>
      </c>
      <c r="G11312" t="s">
        <v>1</v>
      </c>
      <c r="H11312">
        <v>0</v>
      </c>
      <c r="I11312">
        <v>0</v>
      </c>
      <c r="J11312" s="1" t="s">
        <v>10622</v>
      </c>
      <c r="K11312">
        <f t="shared" si="529"/>
        <v>28515</v>
      </c>
      <c r="L11312">
        <v>22620</v>
      </c>
      <c r="M11312" s="1">
        <f t="shared" si="530"/>
        <v>3.4814453125</v>
      </c>
      <c r="N11312">
        <f t="shared" si="531"/>
        <v>5.3390610616753609</v>
      </c>
    </row>
    <row r="11313" spans="1:14" x14ac:dyDescent="0.25">
      <c r="A11313" s="1" t="s">
        <v>281</v>
      </c>
      <c r="B11313">
        <v>80</v>
      </c>
      <c r="C11313">
        <v>38</v>
      </c>
      <c r="D11313" s="1" t="s">
        <v>48</v>
      </c>
      <c r="E11313" s="1">
        <v>60</v>
      </c>
      <c r="F11313" t="s">
        <v>1</v>
      </c>
      <c r="G11313" t="s">
        <v>1</v>
      </c>
      <c r="H11313">
        <v>0</v>
      </c>
      <c r="I11313">
        <v>0</v>
      </c>
      <c r="J11313" s="1" t="s">
        <v>10623</v>
      </c>
      <c r="K11313">
        <f t="shared" si="529"/>
        <v>28512</v>
      </c>
      <c r="L11313">
        <v>22622</v>
      </c>
      <c r="M11313" s="1">
        <f t="shared" si="530"/>
        <v>3.486328125</v>
      </c>
      <c r="N11313">
        <f t="shared" si="531"/>
        <v>5.3313899969315743</v>
      </c>
    </row>
    <row r="11314" spans="1:14" x14ac:dyDescent="0.25">
      <c r="A11314" s="1" t="s">
        <v>279</v>
      </c>
      <c r="B11314">
        <v>80</v>
      </c>
      <c r="C11314">
        <v>38</v>
      </c>
      <c r="D11314" s="1" t="s">
        <v>48</v>
      </c>
      <c r="E11314" s="1" t="s">
        <v>122</v>
      </c>
      <c r="F11314" t="s">
        <v>1</v>
      </c>
      <c r="G11314" t="s">
        <v>1</v>
      </c>
      <c r="H11314">
        <v>0</v>
      </c>
      <c r="I11314">
        <v>0</v>
      </c>
      <c r="J11314" s="1" t="s">
        <v>10624</v>
      </c>
      <c r="K11314">
        <f t="shared" si="529"/>
        <v>28509</v>
      </c>
      <c r="L11314">
        <v>22624</v>
      </c>
      <c r="M11314" s="1">
        <f t="shared" si="530"/>
        <v>3.49609375</v>
      </c>
      <c r="N11314">
        <f t="shared" si="531"/>
        <v>5.3237189321877878</v>
      </c>
    </row>
    <row r="11315" spans="1:14" x14ac:dyDescent="0.25">
      <c r="A11315" s="1" t="s">
        <v>277</v>
      </c>
      <c r="B11315">
        <v>80</v>
      </c>
      <c r="C11315">
        <v>38</v>
      </c>
      <c r="D11315" s="1" t="s">
        <v>48</v>
      </c>
      <c r="E11315" s="1" t="s">
        <v>123</v>
      </c>
      <c r="F11315" t="s">
        <v>1</v>
      </c>
      <c r="G11315" t="s">
        <v>1</v>
      </c>
      <c r="H11315">
        <v>0</v>
      </c>
      <c r="I11315">
        <v>0</v>
      </c>
      <c r="J11315" s="1" t="s">
        <v>10625</v>
      </c>
      <c r="K11315">
        <f t="shared" si="529"/>
        <v>28506</v>
      </c>
      <c r="L11315">
        <v>22626</v>
      </c>
      <c r="M11315" s="1">
        <f t="shared" si="530"/>
        <v>3.505859375</v>
      </c>
      <c r="N11315">
        <f t="shared" si="531"/>
        <v>5.3160478674440013</v>
      </c>
    </row>
    <row r="11316" spans="1:14" x14ac:dyDescent="0.25">
      <c r="A11316" s="1" t="s">
        <v>279</v>
      </c>
      <c r="B11316">
        <v>80</v>
      </c>
      <c r="C11316">
        <v>38</v>
      </c>
      <c r="D11316" s="1" t="s">
        <v>48</v>
      </c>
      <c r="E11316" s="1">
        <v>56</v>
      </c>
      <c r="F11316" t="s">
        <v>1</v>
      </c>
      <c r="G11316" t="s">
        <v>1</v>
      </c>
      <c r="H11316">
        <v>0</v>
      </c>
      <c r="I11316">
        <v>0</v>
      </c>
      <c r="J11316" s="1" t="s">
        <v>10626</v>
      </c>
      <c r="K11316">
        <f t="shared" si="529"/>
        <v>28502</v>
      </c>
      <c r="L11316">
        <v>22628</v>
      </c>
      <c r="M11316" s="1">
        <f t="shared" si="530"/>
        <v>3.49609375</v>
      </c>
      <c r="N11316">
        <f t="shared" si="531"/>
        <v>5.3058197811189522</v>
      </c>
    </row>
    <row r="11317" spans="1:14" x14ac:dyDescent="0.25">
      <c r="A11317" s="1" t="s">
        <v>280</v>
      </c>
      <c r="B11317">
        <v>80</v>
      </c>
      <c r="C11317">
        <v>38</v>
      </c>
      <c r="D11317" s="1" t="s">
        <v>48</v>
      </c>
      <c r="E11317" s="1">
        <v>53</v>
      </c>
      <c r="F11317" t="s">
        <v>1</v>
      </c>
      <c r="G11317" t="s">
        <v>1</v>
      </c>
      <c r="H11317">
        <v>0</v>
      </c>
      <c r="I11317">
        <v>0</v>
      </c>
      <c r="J11317" s="1" t="s">
        <v>10627</v>
      </c>
      <c r="K11317">
        <f t="shared" si="529"/>
        <v>28499</v>
      </c>
      <c r="L11317">
        <v>22630</v>
      </c>
      <c r="M11317" s="1">
        <f t="shared" si="530"/>
        <v>3.4912109375</v>
      </c>
      <c r="N11317">
        <f t="shared" si="531"/>
        <v>5.2981487163751657</v>
      </c>
    </row>
    <row r="11318" spans="1:14" x14ac:dyDescent="0.25">
      <c r="A11318" s="1" t="s">
        <v>282</v>
      </c>
      <c r="B11318">
        <v>80</v>
      </c>
      <c r="C11318">
        <v>38</v>
      </c>
      <c r="D11318" s="1" t="s">
        <v>48</v>
      </c>
      <c r="E11318" s="1">
        <v>50</v>
      </c>
      <c r="F11318" t="s">
        <v>1</v>
      </c>
      <c r="G11318" t="s">
        <v>1</v>
      </c>
      <c r="H11318">
        <v>0</v>
      </c>
      <c r="I11318">
        <v>0</v>
      </c>
      <c r="J11318" s="1" t="s">
        <v>10628</v>
      </c>
      <c r="K11318">
        <f t="shared" si="529"/>
        <v>28496</v>
      </c>
      <c r="L11318">
        <v>22632</v>
      </c>
      <c r="M11318" s="1">
        <f t="shared" si="530"/>
        <v>3.4814453125</v>
      </c>
      <c r="N11318">
        <f t="shared" si="531"/>
        <v>5.2904776516313801</v>
      </c>
    </row>
    <row r="11319" spans="1:14" x14ac:dyDescent="0.25">
      <c r="A11319" s="1" t="s">
        <v>282</v>
      </c>
      <c r="B11319">
        <v>80</v>
      </c>
      <c r="C11319">
        <v>38</v>
      </c>
      <c r="D11319" s="1" t="s">
        <v>48</v>
      </c>
      <c r="E11319" s="1" t="s">
        <v>91</v>
      </c>
      <c r="F11319" t="s">
        <v>1</v>
      </c>
      <c r="G11319" t="s">
        <v>1</v>
      </c>
      <c r="H11319">
        <v>0</v>
      </c>
      <c r="I11319">
        <v>0</v>
      </c>
      <c r="J11319" s="1" t="s">
        <v>10629</v>
      </c>
      <c r="K11319">
        <f t="shared" si="529"/>
        <v>28492</v>
      </c>
      <c r="L11319">
        <v>22634</v>
      </c>
      <c r="M11319" s="1">
        <f t="shared" si="530"/>
        <v>3.4814453125</v>
      </c>
      <c r="N11319">
        <f t="shared" si="531"/>
        <v>5.280249565306331</v>
      </c>
    </row>
    <row r="11320" spans="1:14" x14ac:dyDescent="0.25">
      <c r="A11320" s="1" t="s">
        <v>282</v>
      </c>
      <c r="B11320">
        <v>80</v>
      </c>
      <c r="C11320">
        <v>38</v>
      </c>
      <c r="D11320" s="1" t="s">
        <v>48</v>
      </c>
      <c r="E11320" s="1">
        <v>49</v>
      </c>
      <c r="F11320" t="s">
        <v>1</v>
      </c>
      <c r="G11320" t="s">
        <v>1</v>
      </c>
      <c r="H11320">
        <v>0</v>
      </c>
      <c r="I11320">
        <v>0</v>
      </c>
      <c r="J11320" s="1" t="s">
        <v>10630</v>
      </c>
      <c r="K11320">
        <f t="shared" si="529"/>
        <v>28489</v>
      </c>
      <c r="L11320">
        <v>22636</v>
      </c>
      <c r="M11320" s="1">
        <f t="shared" si="530"/>
        <v>3.4814453125</v>
      </c>
      <c r="N11320">
        <f t="shared" si="531"/>
        <v>5.2725785005625445</v>
      </c>
    </row>
    <row r="11321" spans="1:14" x14ac:dyDescent="0.25">
      <c r="A11321" s="1" t="s">
        <v>281</v>
      </c>
      <c r="B11321">
        <v>80</v>
      </c>
      <c r="C11321">
        <v>38</v>
      </c>
      <c r="D11321" s="1" t="s">
        <v>48</v>
      </c>
      <c r="E11321" s="1">
        <v>46</v>
      </c>
      <c r="F11321" t="s">
        <v>1</v>
      </c>
      <c r="G11321" t="s">
        <v>1</v>
      </c>
      <c r="H11321">
        <v>0</v>
      </c>
      <c r="I11321">
        <v>0</v>
      </c>
      <c r="J11321" s="1" t="s">
        <v>10631</v>
      </c>
      <c r="K11321">
        <f t="shared" si="529"/>
        <v>28486</v>
      </c>
      <c r="L11321">
        <v>22638</v>
      </c>
      <c r="M11321" s="1">
        <f t="shared" si="530"/>
        <v>3.486328125</v>
      </c>
      <c r="N11321">
        <f t="shared" si="531"/>
        <v>5.264907435818758</v>
      </c>
    </row>
    <row r="11322" spans="1:14" x14ac:dyDescent="0.25">
      <c r="A11322" s="1" t="s">
        <v>279</v>
      </c>
      <c r="B11322">
        <v>80</v>
      </c>
      <c r="C11322">
        <v>38</v>
      </c>
      <c r="D11322" s="1" t="s">
        <v>48</v>
      </c>
      <c r="E11322" s="1">
        <v>43</v>
      </c>
      <c r="F11322" t="s">
        <v>1</v>
      </c>
      <c r="G11322" t="s">
        <v>1</v>
      </c>
      <c r="H11322">
        <v>0</v>
      </c>
      <c r="I11322">
        <v>0</v>
      </c>
      <c r="J11322" s="1" t="s">
        <v>10632</v>
      </c>
      <c r="K11322">
        <f t="shared" si="529"/>
        <v>28483</v>
      </c>
      <c r="L11322">
        <v>22640</v>
      </c>
      <c r="M11322" s="1">
        <f t="shared" si="530"/>
        <v>3.49609375</v>
      </c>
      <c r="N11322">
        <f t="shared" si="531"/>
        <v>5.2572363710749723</v>
      </c>
    </row>
    <row r="11323" spans="1:14" x14ac:dyDescent="0.25">
      <c r="A11323" s="1" t="s">
        <v>279</v>
      </c>
      <c r="B11323">
        <v>80</v>
      </c>
      <c r="C11323">
        <v>38</v>
      </c>
      <c r="D11323" s="1" t="s">
        <v>48</v>
      </c>
      <c r="E11323" s="1" t="s">
        <v>92</v>
      </c>
      <c r="F11323" t="s">
        <v>1</v>
      </c>
      <c r="G11323" t="s">
        <v>1</v>
      </c>
      <c r="H11323">
        <v>0</v>
      </c>
      <c r="I11323">
        <v>0</v>
      </c>
      <c r="J11323" s="1" t="s">
        <v>10633</v>
      </c>
      <c r="K11323">
        <f t="shared" si="529"/>
        <v>28479</v>
      </c>
      <c r="L11323">
        <v>22642</v>
      </c>
      <c r="M11323" s="1">
        <f t="shared" si="530"/>
        <v>3.49609375</v>
      </c>
      <c r="N11323">
        <f t="shared" si="531"/>
        <v>5.2470082847499233</v>
      </c>
    </row>
    <row r="11324" spans="1:14" x14ac:dyDescent="0.25">
      <c r="A11324" s="1" t="s">
        <v>279</v>
      </c>
      <c r="B11324">
        <v>80</v>
      </c>
      <c r="C11324">
        <v>38</v>
      </c>
      <c r="D11324" s="1" t="s">
        <v>48</v>
      </c>
      <c r="E11324" s="1" t="s">
        <v>124</v>
      </c>
      <c r="F11324" t="s">
        <v>1</v>
      </c>
      <c r="G11324" t="s">
        <v>1</v>
      </c>
      <c r="H11324">
        <v>0</v>
      </c>
      <c r="I11324">
        <v>0</v>
      </c>
      <c r="J11324" s="1" t="s">
        <v>10634</v>
      </c>
      <c r="K11324">
        <f t="shared" si="529"/>
        <v>28476</v>
      </c>
      <c r="L11324">
        <v>22644</v>
      </c>
      <c r="M11324" s="1">
        <f t="shared" si="530"/>
        <v>3.49609375</v>
      </c>
      <c r="N11324">
        <f t="shared" si="531"/>
        <v>5.2393372200061368</v>
      </c>
    </row>
    <row r="11325" spans="1:14" x14ac:dyDescent="0.25">
      <c r="A11325" s="1" t="s">
        <v>281</v>
      </c>
      <c r="B11325">
        <v>80</v>
      </c>
      <c r="C11325">
        <v>38</v>
      </c>
      <c r="D11325" s="1" t="s">
        <v>48</v>
      </c>
      <c r="E11325" s="1">
        <v>39</v>
      </c>
      <c r="F11325" t="s">
        <v>1</v>
      </c>
      <c r="G11325" t="s">
        <v>1</v>
      </c>
      <c r="H11325">
        <v>0</v>
      </c>
      <c r="I11325">
        <v>0</v>
      </c>
      <c r="J11325" s="1" t="s">
        <v>10635</v>
      </c>
      <c r="K11325">
        <f t="shared" si="529"/>
        <v>28473</v>
      </c>
      <c r="L11325">
        <v>22646</v>
      </c>
      <c r="M11325" s="1">
        <f t="shared" si="530"/>
        <v>3.486328125</v>
      </c>
      <c r="N11325">
        <f t="shared" si="531"/>
        <v>5.2316661552623502</v>
      </c>
    </row>
    <row r="11326" spans="1:14" x14ac:dyDescent="0.25">
      <c r="A11326" s="1" t="s">
        <v>282</v>
      </c>
      <c r="B11326">
        <v>80</v>
      </c>
      <c r="C11326">
        <v>38</v>
      </c>
      <c r="D11326" s="1" t="s">
        <v>48</v>
      </c>
      <c r="E11326" s="1">
        <v>36</v>
      </c>
      <c r="F11326" t="s">
        <v>1</v>
      </c>
      <c r="G11326" t="s">
        <v>1</v>
      </c>
      <c r="H11326">
        <v>0</v>
      </c>
      <c r="I11326">
        <v>0</v>
      </c>
      <c r="J11326" s="1" t="s">
        <v>10636</v>
      </c>
      <c r="K11326">
        <f t="shared" si="529"/>
        <v>28470</v>
      </c>
      <c r="L11326">
        <v>22648</v>
      </c>
      <c r="M11326" s="1">
        <f t="shared" si="530"/>
        <v>3.4814453125</v>
      </c>
      <c r="N11326">
        <f t="shared" si="531"/>
        <v>5.2239950905185646</v>
      </c>
    </row>
    <row r="11327" spans="1:14" x14ac:dyDescent="0.25">
      <c r="A11327" s="1" t="s">
        <v>282</v>
      </c>
      <c r="B11327">
        <v>80</v>
      </c>
      <c r="C11327">
        <v>38</v>
      </c>
      <c r="D11327" s="1" t="s">
        <v>48</v>
      </c>
      <c r="E11327" s="1">
        <v>32</v>
      </c>
      <c r="F11327" t="s">
        <v>1</v>
      </c>
      <c r="G11327" t="s">
        <v>1</v>
      </c>
      <c r="H11327">
        <v>0</v>
      </c>
      <c r="I11327">
        <v>0</v>
      </c>
      <c r="J11327" s="1" t="s">
        <v>10637</v>
      </c>
      <c r="K11327">
        <f t="shared" si="529"/>
        <v>28466</v>
      </c>
      <c r="L11327">
        <v>22650</v>
      </c>
      <c r="M11327" s="1">
        <f t="shared" si="530"/>
        <v>3.4814453125</v>
      </c>
      <c r="N11327">
        <f t="shared" si="531"/>
        <v>5.2137670041935156</v>
      </c>
    </row>
    <row r="11328" spans="1:14" x14ac:dyDescent="0.25">
      <c r="A11328" s="1" t="s">
        <v>283</v>
      </c>
      <c r="B11328">
        <v>80</v>
      </c>
      <c r="C11328">
        <v>38</v>
      </c>
      <c r="D11328" s="1" t="s">
        <v>48</v>
      </c>
      <c r="E11328" s="1" t="s">
        <v>125</v>
      </c>
      <c r="F11328" t="s">
        <v>1</v>
      </c>
      <c r="G11328" t="s">
        <v>1</v>
      </c>
      <c r="H11328">
        <v>0</v>
      </c>
      <c r="I11328">
        <v>0</v>
      </c>
      <c r="J11328" s="1" t="s">
        <v>10638</v>
      </c>
      <c r="K11328">
        <f t="shared" si="529"/>
        <v>28463</v>
      </c>
      <c r="L11328">
        <v>22652</v>
      </c>
      <c r="M11328" s="1">
        <f t="shared" si="530"/>
        <v>3.4765625</v>
      </c>
      <c r="N11328">
        <f t="shared" si="531"/>
        <v>5.206095939449729</v>
      </c>
    </row>
    <row r="11329" spans="1:14" x14ac:dyDescent="0.25">
      <c r="A11329" s="1" t="s">
        <v>281</v>
      </c>
      <c r="B11329">
        <v>80</v>
      </c>
      <c r="C11329">
        <v>38</v>
      </c>
      <c r="D11329" s="1" t="s">
        <v>48</v>
      </c>
      <c r="E11329" s="1" t="s">
        <v>126</v>
      </c>
      <c r="F11329" t="s">
        <v>1</v>
      </c>
      <c r="G11329" t="s">
        <v>1</v>
      </c>
      <c r="H11329">
        <v>0</v>
      </c>
      <c r="I11329">
        <v>0</v>
      </c>
      <c r="J11329" s="1" t="s">
        <v>10639</v>
      </c>
      <c r="K11329">
        <f t="shared" si="529"/>
        <v>28460</v>
      </c>
      <c r="L11329">
        <v>22654</v>
      </c>
      <c r="M11329" s="1">
        <f t="shared" si="530"/>
        <v>3.486328125</v>
      </c>
      <c r="N11329">
        <f t="shared" si="531"/>
        <v>5.1984248747059425</v>
      </c>
    </row>
    <row r="11330" spans="1:14" x14ac:dyDescent="0.25">
      <c r="A11330" s="1" t="s">
        <v>279</v>
      </c>
      <c r="B11330">
        <v>80</v>
      </c>
      <c r="C11330">
        <v>38</v>
      </c>
      <c r="D11330" s="1" t="s">
        <v>48</v>
      </c>
      <c r="E11330" s="1">
        <v>28</v>
      </c>
      <c r="F11330" t="s">
        <v>1</v>
      </c>
      <c r="G11330" t="s">
        <v>1</v>
      </c>
      <c r="H11330">
        <v>0</v>
      </c>
      <c r="I11330">
        <v>0</v>
      </c>
      <c r="J11330" s="1" t="s">
        <v>10640</v>
      </c>
      <c r="K11330">
        <f t="shared" ref="K11330:K11393" si="532">HEX2DEC(J11330)</f>
        <v>28456</v>
      </c>
      <c r="L11330">
        <v>22656</v>
      </c>
      <c r="M11330" s="1">
        <f t="shared" si="530"/>
        <v>3.49609375</v>
      </c>
      <c r="N11330">
        <f t="shared" si="531"/>
        <v>5.1881967883808935</v>
      </c>
    </row>
    <row r="11331" spans="1:14" x14ac:dyDescent="0.25">
      <c r="A11331" s="1" t="s">
        <v>276</v>
      </c>
      <c r="B11331">
        <v>80</v>
      </c>
      <c r="C11331">
        <v>38</v>
      </c>
      <c r="D11331" s="1" t="s">
        <v>48</v>
      </c>
      <c r="E11331" s="1">
        <v>25</v>
      </c>
      <c r="F11331" t="s">
        <v>1</v>
      </c>
      <c r="G11331" t="s">
        <v>1</v>
      </c>
      <c r="H11331">
        <v>0</v>
      </c>
      <c r="I11331">
        <v>0</v>
      </c>
      <c r="J11331" s="1" t="s">
        <v>10641</v>
      </c>
      <c r="K11331">
        <f t="shared" si="532"/>
        <v>28453</v>
      </c>
      <c r="L11331">
        <v>22658</v>
      </c>
      <c r="M11331" s="1">
        <f t="shared" ref="M11331:M11394" si="533">A11331/1024 *5</f>
        <v>3.5107421875</v>
      </c>
      <c r="N11331">
        <f t="shared" si="531"/>
        <v>5.1805257236371078</v>
      </c>
    </row>
    <row r="11332" spans="1:14" x14ac:dyDescent="0.25">
      <c r="A11332" s="1" t="s">
        <v>280</v>
      </c>
      <c r="B11332">
        <v>80</v>
      </c>
      <c r="C11332">
        <v>38</v>
      </c>
      <c r="D11332" s="1" t="s">
        <v>48</v>
      </c>
      <c r="E11332" s="1">
        <v>22</v>
      </c>
      <c r="F11332" t="s">
        <v>1</v>
      </c>
      <c r="G11332" t="s">
        <v>1</v>
      </c>
      <c r="H11332">
        <v>0</v>
      </c>
      <c r="I11332">
        <v>0</v>
      </c>
      <c r="J11332" s="1" t="s">
        <v>10642</v>
      </c>
      <c r="K11332">
        <f t="shared" si="532"/>
        <v>28450</v>
      </c>
      <c r="L11332">
        <v>22660</v>
      </c>
      <c r="M11332" s="1">
        <f t="shared" si="533"/>
        <v>3.4912109375</v>
      </c>
      <c r="N11332">
        <f t="shared" si="531"/>
        <v>5.1728546588933204</v>
      </c>
    </row>
    <row r="11333" spans="1:14" x14ac:dyDescent="0.25">
      <c r="A11333" s="1" t="s">
        <v>280</v>
      </c>
      <c r="B11333">
        <v>80</v>
      </c>
      <c r="C11333">
        <v>38</v>
      </c>
      <c r="D11333" s="1" t="s">
        <v>48</v>
      </c>
      <c r="E11333" s="1" t="s">
        <v>127</v>
      </c>
      <c r="F11333" t="s">
        <v>1</v>
      </c>
      <c r="G11333" t="s">
        <v>1</v>
      </c>
      <c r="H11333">
        <v>0</v>
      </c>
      <c r="I11333">
        <v>0</v>
      </c>
      <c r="J11333" s="1" t="s">
        <v>10643</v>
      </c>
      <c r="K11333">
        <f t="shared" si="532"/>
        <v>28447</v>
      </c>
      <c r="L11333">
        <v>22662</v>
      </c>
      <c r="M11333" s="1">
        <f t="shared" si="533"/>
        <v>3.4912109375</v>
      </c>
      <c r="N11333">
        <f t="shared" si="531"/>
        <v>5.1651835941495348</v>
      </c>
    </row>
    <row r="11334" spans="1:14" x14ac:dyDescent="0.25">
      <c r="A11334" s="1" t="s">
        <v>282</v>
      </c>
      <c r="B11334">
        <v>80</v>
      </c>
      <c r="C11334">
        <v>38</v>
      </c>
      <c r="D11334" s="1" t="s">
        <v>48</v>
      </c>
      <c r="E11334" s="1" t="s">
        <v>95</v>
      </c>
      <c r="F11334" t="s">
        <v>1</v>
      </c>
      <c r="G11334" t="s">
        <v>1</v>
      </c>
      <c r="H11334">
        <v>0</v>
      </c>
      <c r="I11334">
        <v>0</v>
      </c>
      <c r="J11334" s="1" t="s">
        <v>10644</v>
      </c>
      <c r="K11334">
        <f t="shared" si="532"/>
        <v>28443</v>
      </c>
      <c r="L11334">
        <v>22664</v>
      </c>
      <c r="M11334" s="1">
        <f t="shared" si="533"/>
        <v>3.4814453125</v>
      </c>
      <c r="N11334">
        <f t="shared" si="531"/>
        <v>5.1549555078244857</v>
      </c>
    </row>
    <row r="11335" spans="1:14" x14ac:dyDescent="0.25">
      <c r="A11335" s="1" t="s">
        <v>283</v>
      </c>
      <c r="B11335">
        <v>80</v>
      </c>
      <c r="C11335">
        <v>38</v>
      </c>
      <c r="D11335" s="1" t="s">
        <v>48</v>
      </c>
      <c r="E11335" s="1">
        <v>18</v>
      </c>
      <c r="F11335" t="s">
        <v>1</v>
      </c>
      <c r="G11335" t="s">
        <v>1</v>
      </c>
      <c r="H11335">
        <v>0</v>
      </c>
      <c r="I11335">
        <v>0</v>
      </c>
      <c r="J11335" s="1" t="s">
        <v>10645</v>
      </c>
      <c r="K11335">
        <f t="shared" si="532"/>
        <v>28440</v>
      </c>
      <c r="L11335">
        <v>22666</v>
      </c>
      <c r="M11335" s="1">
        <f t="shared" si="533"/>
        <v>3.4765625</v>
      </c>
      <c r="N11335">
        <f t="shared" si="531"/>
        <v>5.1472844430807001</v>
      </c>
    </row>
    <row r="11336" spans="1:14" x14ac:dyDescent="0.25">
      <c r="A11336" s="1" t="s">
        <v>283</v>
      </c>
      <c r="B11336">
        <v>80</v>
      </c>
      <c r="C11336">
        <v>38</v>
      </c>
      <c r="D11336" s="1" t="s">
        <v>48</v>
      </c>
      <c r="E11336" s="1">
        <v>15</v>
      </c>
      <c r="F11336" t="s">
        <v>1</v>
      </c>
      <c r="G11336" t="s">
        <v>1</v>
      </c>
      <c r="H11336">
        <v>0</v>
      </c>
      <c r="I11336">
        <v>0</v>
      </c>
      <c r="J11336" s="1" t="s">
        <v>10646</v>
      </c>
      <c r="K11336">
        <f t="shared" si="532"/>
        <v>28437</v>
      </c>
      <c r="L11336">
        <v>22668</v>
      </c>
      <c r="M11336" s="1">
        <f t="shared" si="533"/>
        <v>3.4765625</v>
      </c>
      <c r="N11336">
        <f t="shared" si="531"/>
        <v>5.1396133783369127</v>
      </c>
    </row>
    <row r="11337" spans="1:14" x14ac:dyDescent="0.25">
      <c r="A11337" s="1" t="s">
        <v>283</v>
      </c>
      <c r="B11337">
        <v>80</v>
      </c>
      <c r="C11337">
        <v>38</v>
      </c>
      <c r="D11337" s="1" t="s">
        <v>48</v>
      </c>
      <c r="E11337" s="1">
        <v>12</v>
      </c>
      <c r="F11337" t="s">
        <v>1</v>
      </c>
      <c r="G11337" t="s">
        <v>1</v>
      </c>
      <c r="H11337">
        <v>0</v>
      </c>
      <c r="I11337">
        <v>0</v>
      </c>
      <c r="J11337" s="1" t="s">
        <v>10647</v>
      </c>
      <c r="K11337">
        <f t="shared" si="532"/>
        <v>28434</v>
      </c>
      <c r="L11337">
        <v>22670</v>
      </c>
      <c r="M11337" s="1">
        <f t="shared" si="533"/>
        <v>3.4765625</v>
      </c>
      <c r="N11337">
        <f t="shared" si="531"/>
        <v>5.131942313593127</v>
      </c>
    </row>
    <row r="11338" spans="1:14" x14ac:dyDescent="0.25">
      <c r="A11338" s="1" t="s">
        <v>279</v>
      </c>
      <c r="B11338">
        <v>80</v>
      </c>
      <c r="C11338">
        <v>38</v>
      </c>
      <c r="D11338" s="1" t="s">
        <v>48</v>
      </c>
      <c r="E11338" s="1" t="s">
        <v>96</v>
      </c>
      <c r="F11338" t="s">
        <v>1</v>
      </c>
      <c r="G11338" t="s">
        <v>1</v>
      </c>
      <c r="H11338">
        <v>0</v>
      </c>
      <c r="I11338">
        <v>0</v>
      </c>
      <c r="J11338" s="1" t="s">
        <v>10648</v>
      </c>
      <c r="K11338">
        <f t="shared" si="532"/>
        <v>28430</v>
      </c>
      <c r="L11338">
        <v>22672</v>
      </c>
      <c r="M11338" s="1">
        <f t="shared" si="533"/>
        <v>3.49609375</v>
      </c>
      <c r="N11338">
        <f t="shared" si="531"/>
        <v>5.121714227268078</v>
      </c>
    </row>
    <row r="11339" spans="1:14" x14ac:dyDescent="0.25">
      <c r="A11339" s="1" t="s">
        <v>280</v>
      </c>
      <c r="B11339">
        <v>80</v>
      </c>
      <c r="C11339">
        <v>38</v>
      </c>
      <c r="D11339" s="1" t="s">
        <v>48</v>
      </c>
      <c r="E11339" s="1" t="s">
        <v>129</v>
      </c>
      <c r="F11339" t="s">
        <v>1</v>
      </c>
      <c r="G11339" t="s">
        <v>1</v>
      </c>
      <c r="H11339">
        <v>0</v>
      </c>
      <c r="I11339">
        <v>0</v>
      </c>
      <c r="J11339" s="1" t="s">
        <v>10649</v>
      </c>
      <c r="K11339">
        <f t="shared" si="532"/>
        <v>28427</v>
      </c>
      <c r="L11339">
        <v>22674</v>
      </c>
      <c r="M11339" s="1">
        <f t="shared" si="533"/>
        <v>3.4912109375</v>
      </c>
      <c r="N11339">
        <f t="shared" si="531"/>
        <v>5.1140431625242924</v>
      </c>
    </row>
    <row r="11340" spans="1:14" x14ac:dyDescent="0.25">
      <c r="A11340" s="1" t="s">
        <v>278</v>
      </c>
      <c r="B11340">
        <v>80</v>
      </c>
      <c r="C11340">
        <v>38</v>
      </c>
      <c r="D11340" s="1" t="s">
        <v>48</v>
      </c>
      <c r="E11340" s="1">
        <v>8</v>
      </c>
      <c r="F11340" t="s">
        <v>1</v>
      </c>
      <c r="G11340" t="s">
        <v>1</v>
      </c>
      <c r="H11340">
        <v>0</v>
      </c>
      <c r="I11340">
        <v>0</v>
      </c>
      <c r="J11340" s="1" t="s">
        <v>10650</v>
      </c>
      <c r="K11340">
        <f t="shared" si="532"/>
        <v>28424</v>
      </c>
      <c r="L11340">
        <v>22676</v>
      </c>
      <c r="M11340" s="1">
        <f t="shared" si="533"/>
        <v>3.5009765625</v>
      </c>
      <c r="N11340">
        <f t="shared" si="531"/>
        <v>5.1063720977805049</v>
      </c>
    </row>
    <row r="11341" spans="1:14" x14ac:dyDescent="0.25">
      <c r="A11341" s="1" t="s">
        <v>276</v>
      </c>
      <c r="B11341">
        <v>80</v>
      </c>
      <c r="C11341">
        <v>38</v>
      </c>
      <c r="D11341" s="1" t="s">
        <v>48</v>
      </c>
      <c r="E11341" s="1">
        <v>4</v>
      </c>
      <c r="F11341" t="s">
        <v>1</v>
      </c>
      <c r="G11341" t="s">
        <v>1</v>
      </c>
      <c r="H11341">
        <v>0</v>
      </c>
      <c r="I11341">
        <v>0</v>
      </c>
      <c r="J11341" s="1" t="s">
        <v>10651</v>
      </c>
      <c r="K11341">
        <f t="shared" si="532"/>
        <v>28420</v>
      </c>
      <c r="L11341">
        <v>22678</v>
      </c>
      <c r="M11341" s="1">
        <f t="shared" si="533"/>
        <v>3.5107421875</v>
      </c>
      <c r="N11341">
        <f t="shared" si="531"/>
        <v>5.0961440114554568</v>
      </c>
    </row>
    <row r="11342" spans="1:14" x14ac:dyDescent="0.25">
      <c r="A11342" s="1" t="s">
        <v>282</v>
      </c>
      <c r="B11342">
        <v>80</v>
      </c>
      <c r="C11342">
        <v>38</v>
      </c>
      <c r="D11342" s="1" t="s">
        <v>48</v>
      </c>
      <c r="E11342" s="1">
        <v>1</v>
      </c>
      <c r="F11342" t="s">
        <v>1</v>
      </c>
      <c r="G11342" t="s">
        <v>1</v>
      </c>
      <c r="H11342">
        <v>0</v>
      </c>
      <c r="I11342">
        <v>0</v>
      </c>
      <c r="J11342" s="1" t="s">
        <v>10652</v>
      </c>
      <c r="K11342">
        <f t="shared" si="532"/>
        <v>28417</v>
      </c>
      <c r="L11342">
        <v>22680</v>
      </c>
      <c r="M11342" s="1">
        <f t="shared" si="533"/>
        <v>3.4814453125</v>
      </c>
      <c r="N11342">
        <f t="shared" si="531"/>
        <v>5.0884729467116703</v>
      </c>
    </row>
    <row r="11343" spans="1:14" x14ac:dyDescent="0.25">
      <c r="A11343" s="1" t="s">
        <v>283</v>
      </c>
      <c r="B11343">
        <v>80</v>
      </c>
      <c r="C11343">
        <v>38</v>
      </c>
      <c r="D11343" s="1" t="s">
        <v>151</v>
      </c>
      <c r="E11343" s="1" t="s">
        <v>62</v>
      </c>
      <c r="F11343" t="s">
        <v>1</v>
      </c>
      <c r="G11343" t="s">
        <v>1</v>
      </c>
      <c r="H11343">
        <v>0</v>
      </c>
      <c r="I11343">
        <v>0</v>
      </c>
      <c r="J11343" s="1" t="s">
        <v>10653</v>
      </c>
      <c r="K11343">
        <f t="shared" si="532"/>
        <v>28414</v>
      </c>
      <c r="L11343">
        <v>22682</v>
      </c>
      <c r="M11343" s="1">
        <f t="shared" si="533"/>
        <v>3.4765625</v>
      </c>
      <c r="N11343">
        <f t="shared" si="531"/>
        <v>5.0808018819678837</v>
      </c>
    </row>
    <row r="11344" spans="1:14" x14ac:dyDescent="0.25">
      <c r="A11344" s="1" t="s">
        <v>283</v>
      </c>
      <c r="B11344">
        <v>80</v>
      </c>
      <c r="C11344">
        <v>38</v>
      </c>
      <c r="D11344" s="1" t="s">
        <v>151</v>
      </c>
      <c r="E11344" s="1" t="s">
        <v>130</v>
      </c>
      <c r="F11344" t="s">
        <v>1</v>
      </c>
      <c r="G11344" t="s">
        <v>1</v>
      </c>
      <c r="H11344">
        <v>0</v>
      </c>
      <c r="I11344">
        <v>0</v>
      </c>
      <c r="J11344" s="1" t="s">
        <v>10654</v>
      </c>
      <c r="K11344">
        <f t="shared" si="532"/>
        <v>28411</v>
      </c>
      <c r="L11344">
        <v>22684</v>
      </c>
      <c r="M11344" s="1">
        <f t="shared" si="533"/>
        <v>3.4765625</v>
      </c>
      <c r="N11344">
        <f t="shared" si="531"/>
        <v>5.0731308172240972</v>
      </c>
    </row>
    <row r="11345" spans="1:14" x14ac:dyDescent="0.25">
      <c r="A11345" s="1" t="s">
        <v>284</v>
      </c>
      <c r="B11345">
        <v>80</v>
      </c>
      <c r="C11345">
        <v>38</v>
      </c>
      <c r="D11345" s="1" t="s">
        <v>151</v>
      </c>
      <c r="E11345" s="1" t="s">
        <v>98</v>
      </c>
      <c r="F11345" t="s">
        <v>1</v>
      </c>
      <c r="G11345" t="s">
        <v>1</v>
      </c>
      <c r="H11345">
        <v>0</v>
      </c>
      <c r="I11345">
        <v>0</v>
      </c>
      <c r="J11345" s="1" t="s">
        <v>10655</v>
      </c>
      <c r="K11345">
        <f t="shared" si="532"/>
        <v>28407</v>
      </c>
      <c r="L11345">
        <v>22686</v>
      </c>
      <c r="M11345" s="1">
        <f t="shared" si="533"/>
        <v>3.4716796875</v>
      </c>
      <c r="N11345">
        <f t="shared" si="531"/>
        <v>5.0629027308990482</v>
      </c>
    </row>
    <row r="11346" spans="1:14" x14ac:dyDescent="0.25">
      <c r="A11346" s="1" t="s">
        <v>283</v>
      </c>
      <c r="B11346">
        <v>80</v>
      </c>
      <c r="C11346">
        <v>38</v>
      </c>
      <c r="D11346" s="1" t="s">
        <v>151</v>
      </c>
      <c r="E11346" s="1" t="s">
        <v>131</v>
      </c>
      <c r="F11346" t="s">
        <v>1</v>
      </c>
      <c r="G11346" t="s">
        <v>1</v>
      </c>
      <c r="H11346">
        <v>0</v>
      </c>
      <c r="I11346">
        <v>0</v>
      </c>
      <c r="J11346" s="1" t="s">
        <v>10656</v>
      </c>
      <c r="K11346">
        <f t="shared" si="532"/>
        <v>28404</v>
      </c>
      <c r="L11346">
        <v>22688</v>
      </c>
      <c r="M11346" s="1">
        <f t="shared" si="533"/>
        <v>3.4765625</v>
      </c>
      <c r="N11346">
        <f t="shared" si="531"/>
        <v>5.0552316661552625</v>
      </c>
    </row>
    <row r="11347" spans="1:14" x14ac:dyDescent="0.25">
      <c r="A11347" s="1" t="s">
        <v>281</v>
      </c>
      <c r="B11347">
        <v>80</v>
      </c>
      <c r="C11347">
        <v>38</v>
      </c>
      <c r="D11347" s="1" t="s">
        <v>151</v>
      </c>
      <c r="E11347" s="1" t="s">
        <v>132</v>
      </c>
      <c r="F11347" t="s">
        <v>1</v>
      </c>
      <c r="G11347" t="s">
        <v>1</v>
      </c>
      <c r="H11347">
        <v>0</v>
      </c>
      <c r="I11347">
        <v>0</v>
      </c>
      <c r="J11347" s="1" t="s">
        <v>10657</v>
      </c>
      <c r="K11347">
        <f t="shared" si="532"/>
        <v>28401</v>
      </c>
      <c r="L11347">
        <v>22690</v>
      </c>
      <c r="M11347" s="1">
        <f t="shared" si="533"/>
        <v>3.486328125</v>
      </c>
      <c r="N11347">
        <f t="shared" si="531"/>
        <v>5.047560601411476</v>
      </c>
    </row>
    <row r="11348" spans="1:14" x14ac:dyDescent="0.25">
      <c r="A11348" s="1" t="s">
        <v>278</v>
      </c>
      <c r="B11348">
        <v>80</v>
      </c>
      <c r="C11348">
        <v>38</v>
      </c>
      <c r="D11348" s="1" t="s">
        <v>151</v>
      </c>
      <c r="E11348" s="1" t="s">
        <v>161</v>
      </c>
      <c r="F11348" t="s">
        <v>1</v>
      </c>
      <c r="G11348" t="s">
        <v>1</v>
      </c>
      <c r="H11348">
        <v>0</v>
      </c>
      <c r="I11348">
        <v>0</v>
      </c>
      <c r="J11348" s="1" t="s">
        <v>10658</v>
      </c>
      <c r="K11348">
        <f t="shared" si="532"/>
        <v>28398</v>
      </c>
      <c r="L11348">
        <v>22692</v>
      </c>
      <c r="M11348" s="1">
        <f t="shared" si="533"/>
        <v>3.5009765625</v>
      </c>
      <c r="N11348">
        <f t="shared" si="531"/>
        <v>5.0398895366676895</v>
      </c>
    </row>
    <row r="11349" spans="1:14" x14ac:dyDescent="0.25">
      <c r="A11349" s="1" t="s">
        <v>281</v>
      </c>
      <c r="B11349">
        <v>80</v>
      </c>
      <c r="C11349">
        <v>38</v>
      </c>
      <c r="D11349" s="1" t="s">
        <v>151</v>
      </c>
      <c r="E11349" s="1" t="s">
        <v>102</v>
      </c>
      <c r="F11349" t="s">
        <v>1</v>
      </c>
      <c r="G11349" t="s">
        <v>1</v>
      </c>
      <c r="H11349">
        <v>0</v>
      </c>
      <c r="I11349">
        <v>0</v>
      </c>
      <c r="J11349" s="1" t="s">
        <v>10659</v>
      </c>
      <c r="K11349">
        <f t="shared" si="532"/>
        <v>28394</v>
      </c>
      <c r="L11349">
        <v>22694</v>
      </c>
      <c r="M11349" s="1">
        <f t="shared" si="533"/>
        <v>3.486328125</v>
      </c>
      <c r="N11349">
        <f t="shared" si="531"/>
        <v>5.0296614503426404</v>
      </c>
    </row>
    <row r="11350" spans="1:14" x14ac:dyDescent="0.25">
      <c r="A11350" s="1" t="s">
        <v>281</v>
      </c>
      <c r="B11350">
        <v>80</v>
      </c>
      <c r="C11350">
        <v>38</v>
      </c>
      <c r="D11350" s="1" t="s">
        <v>151</v>
      </c>
      <c r="E11350" s="1" t="s">
        <v>133</v>
      </c>
      <c r="F11350" t="s">
        <v>1</v>
      </c>
      <c r="G11350" t="s">
        <v>1</v>
      </c>
      <c r="H11350">
        <v>0</v>
      </c>
      <c r="I11350">
        <v>0</v>
      </c>
      <c r="J11350" s="1" t="s">
        <v>10660</v>
      </c>
      <c r="K11350">
        <f t="shared" si="532"/>
        <v>28391</v>
      </c>
      <c r="L11350">
        <v>22696</v>
      </c>
      <c r="M11350" s="1">
        <f t="shared" si="533"/>
        <v>3.486328125</v>
      </c>
      <c r="N11350">
        <f t="shared" si="531"/>
        <v>5.0219903855988548</v>
      </c>
    </row>
    <row r="11351" spans="1:14" x14ac:dyDescent="0.25">
      <c r="A11351" s="1" t="s">
        <v>283</v>
      </c>
      <c r="B11351">
        <v>80</v>
      </c>
      <c r="C11351">
        <v>38</v>
      </c>
      <c r="D11351" s="1" t="s">
        <v>151</v>
      </c>
      <c r="E11351" s="1" t="s">
        <v>134</v>
      </c>
      <c r="F11351" t="s">
        <v>1</v>
      </c>
      <c r="G11351" t="s">
        <v>1</v>
      </c>
      <c r="H11351">
        <v>0</v>
      </c>
      <c r="I11351">
        <v>0</v>
      </c>
      <c r="J11351" s="1" t="s">
        <v>10661</v>
      </c>
      <c r="K11351">
        <f t="shared" si="532"/>
        <v>28388</v>
      </c>
      <c r="L11351">
        <v>22698</v>
      </c>
      <c r="M11351" s="1">
        <f t="shared" si="533"/>
        <v>3.4765625</v>
      </c>
      <c r="N11351">
        <f t="shared" si="531"/>
        <v>5.0143193208550683</v>
      </c>
    </row>
    <row r="11352" spans="1:14" x14ac:dyDescent="0.25">
      <c r="A11352" s="1" t="s">
        <v>284</v>
      </c>
      <c r="B11352">
        <v>80</v>
      </c>
      <c r="C11352">
        <v>38</v>
      </c>
      <c r="D11352" s="1" t="s">
        <v>151</v>
      </c>
      <c r="E11352" s="1" t="s">
        <v>104</v>
      </c>
      <c r="F11352" t="s">
        <v>1</v>
      </c>
      <c r="G11352" t="s">
        <v>1</v>
      </c>
      <c r="H11352">
        <v>0</v>
      </c>
      <c r="I11352">
        <v>0</v>
      </c>
      <c r="J11352" s="1" t="s">
        <v>10662</v>
      </c>
      <c r="K11352">
        <f t="shared" si="532"/>
        <v>28384</v>
      </c>
      <c r="L11352">
        <v>22700</v>
      </c>
      <c r="M11352" s="1">
        <f t="shared" si="533"/>
        <v>3.4716796875</v>
      </c>
      <c r="N11352">
        <f t="shared" si="531"/>
        <v>5.0040912345300192</v>
      </c>
    </row>
    <row r="11353" spans="1:14" x14ac:dyDescent="0.25">
      <c r="A11353" s="1" t="s">
        <v>285</v>
      </c>
      <c r="B11353">
        <v>80</v>
      </c>
      <c r="C11353">
        <v>38</v>
      </c>
      <c r="D11353" s="1" t="s">
        <v>151</v>
      </c>
      <c r="E11353" s="1" t="s">
        <v>135</v>
      </c>
      <c r="F11353" t="s">
        <v>1</v>
      </c>
      <c r="G11353" t="s">
        <v>1</v>
      </c>
      <c r="H11353">
        <v>0</v>
      </c>
      <c r="I11353">
        <v>0</v>
      </c>
      <c r="J11353" s="1" t="s">
        <v>10663</v>
      </c>
      <c r="K11353">
        <f t="shared" si="532"/>
        <v>28381</v>
      </c>
      <c r="L11353">
        <v>22702</v>
      </c>
      <c r="M11353" s="1">
        <f t="shared" si="533"/>
        <v>3.466796875</v>
      </c>
      <c r="N11353">
        <f t="shared" si="531"/>
        <v>4.9964201697862327</v>
      </c>
    </row>
    <row r="11354" spans="1:14" x14ac:dyDescent="0.25">
      <c r="A11354" s="1" t="s">
        <v>284</v>
      </c>
      <c r="B11354">
        <v>80</v>
      </c>
      <c r="C11354">
        <v>38</v>
      </c>
      <c r="D11354" s="1" t="s">
        <v>151</v>
      </c>
      <c r="E11354" s="1" t="s">
        <v>136</v>
      </c>
      <c r="F11354" t="s">
        <v>1</v>
      </c>
      <c r="G11354" t="s">
        <v>1</v>
      </c>
      <c r="H11354">
        <v>0</v>
      </c>
      <c r="I11354">
        <v>0</v>
      </c>
      <c r="J11354" s="1" t="s">
        <v>10664</v>
      </c>
      <c r="K11354">
        <f t="shared" si="532"/>
        <v>28378</v>
      </c>
      <c r="L11354">
        <v>22704</v>
      </c>
      <c r="M11354" s="1">
        <f t="shared" si="533"/>
        <v>3.4716796875</v>
      </c>
      <c r="N11354">
        <f t="shared" si="531"/>
        <v>4.9887491050424462</v>
      </c>
    </row>
    <row r="11355" spans="1:14" x14ac:dyDescent="0.25">
      <c r="A11355" s="1" t="s">
        <v>283</v>
      </c>
      <c r="B11355">
        <v>80</v>
      </c>
      <c r="C11355">
        <v>38</v>
      </c>
      <c r="D11355" s="1" t="s">
        <v>151</v>
      </c>
      <c r="E11355" s="1" t="s">
        <v>137</v>
      </c>
      <c r="F11355" t="s">
        <v>1</v>
      </c>
      <c r="G11355" t="s">
        <v>1</v>
      </c>
      <c r="H11355">
        <v>0</v>
      </c>
      <c r="I11355">
        <v>0</v>
      </c>
      <c r="J11355" s="1" t="s">
        <v>10665</v>
      </c>
      <c r="K11355">
        <f t="shared" si="532"/>
        <v>28375</v>
      </c>
      <c r="L11355">
        <v>22706</v>
      </c>
      <c r="M11355" s="1">
        <f t="shared" si="533"/>
        <v>3.4765625</v>
      </c>
      <c r="N11355">
        <f t="shared" si="531"/>
        <v>4.9810780402986605</v>
      </c>
    </row>
    <row r="11356" spans="1:14" x14ac:dyDescent="0.25">
      <c r="A11356" s="1" t="s">
        <v>282</v>
      </c>
      <c r="B11356">
        <v>80</v>
      </c>
      <c r="C11356">
        <v>38</v>
      </c>
      <c r="D11356" s="1" t="s">
        <v>151</v>
      </c>
      <c r="E11356" s="1" t="s">
        <v>106</v>
      </c>
      <c r="F11356" t="s">
        <v>1</v>
      </c>
      <c r="G11356" t="s">
        <v>1</v>
      </c>
      <c r="H11356">
        <v>0</v>
      </c>
      <c r="I11356">
        <v>0</v>
      </c>
      <c r="J11356" s="1" t="s">
        <v>10666</v>
      </c>
      <c r="K11356">
        <f t="shared" si="532"/>
        <v>28371</v>
      </c>
      <c r="L11356">
        <v>22708</v>
      </c>
      <c r="M11356" s="1">
        <f t="shared" si="533"/>
        <v>3.4814453125</v>
      </c>
      <c r="N11356">
        <f t="shared" si="531"/>
        <v>4.9708499539736115</v>
      </c>
    </row>
    <row r="11357" spans="1:14" x14ac:dyDescent="0.25">
      <c r="A11357" s="1" t="s">
        <v>282</v>
      </c>
      <c r="B11357">
        <v>80</v>
      </c>
      <c r="C11357">
        <v>38</v>
      </c>
      <c r="D11357" s="1" t="s">
        <v>151</v>
      </c>
      <c r="E11357" s="1" t="s">
        <v>138</v>
      </c>
      <c r="F11357" t="s">
        <v>1</v>
      </c>
      <c r="G11357" t="s">
        <v>1</v>
      </c>
      <c r="H11357">
        <v>0</v>
      </c>
      <c r="I11357">
        <v>0</v>
      </c>
      <c r="J11357" s="1" t="s">
        <v>10667</v>
      </c>
      <c r="K11357">
        <f t="shared" si="532"/>
        <v>28368</v>
      </c>
      <c r="L11357">
        <v>22710</v>
      </c>
      <c r="M11357" s="1">
        <f t="shared" si="533"/>
        <v>3.4814453125</v>
      </c>
      <c r="N11357">
        <f t="shared" si="531"/>
        <v>4.963178889229825</v>
      </c>
    </row>
    <row r="11358" spans="1:14" x14ac:dyDescent="0.25">
      <c r="A11358" s="1" t="s">
        <v>281</v>
      </c>
      <c r="B11358">
        <v>80</v>
      </c>
      <c r="C11358">
        <v>38</v>
      </c>
      <c r="D11358" s="1" t="s">
        <v>151</v>
      </c>
      <c r="E11358" s="1" t="s">
        <v>139</v>
      </c>
      <c r="F11358" t="s">
        <v>1</v>
      </c>
      <c r="G11358" t="s">
        <v>1</v>
      </c>
      <c r="H11358">
        <v>0</v>
      </c>
      <c r="I11358">
        <v>0</v>
      </c>
      <c r="J11358" s="1" t="s">
        <v>10668</v>
      </c>
      <c r="K11358">
        <f t="shared" si="532"/>
        <v>28365</v>
      </c>
      <c r="L11358">
        <v>22712</v>
      </c>
      <c r="M11358" s="1">
        <f t="shared" si="533"/>
        <v>3.486328125</v>
      </c>
      <c r="N11358">
        <f t="shared" si="531"/>
        <v>4.9555078244860384</v>
      </c>
    </row>
    <row r="11359" spans="1:14" x14ac:dyDescent="0.25">
      <c r="A11359" s="1" t="s">
        <v>283</v>
      </c>
      <c r="B11359">
        <v>80</v>
      </c>
      <c r="C11359">
        <v>38</v>
      </c>
      <c r="D11359" s="1" t="s">
        <v>151</v>
      </c>
      <c r="E11359" s="1" t="s">
        <v>166</v>
      </c>
      <c r="F11359" t="s">
        <v>1</v>
      </c>
      <c r="G11359" t="s">
        <v>1</v>
      </c>
      <c r="H11359">
        <v>0</v>
      </c>
      <c r="I11359">
        <v>0</v>
      </c>
      <c r="J11359" s="1" t="s">
        <v>10669</v>
      </c>
      <c r="K11359">
        <f t="shared" si="532"/>
        <v>28362</v>
      </c>
      <c r="L11359">
        <v>22714</v>
      </c>
      <c r="M11359" s="1">
        <f t="shared" si="533"/>
        <v>3.4765625</v>
      </c>
      <c r="N11359">
        <f t="shared" si="531"/>
        <v>4.9478367597422519</v>
      </c>
    </row>
    <row r="11360" spans="1:14" x14ac:dyDescent="0.25">
      <c r="A11360" s="1" t="s">
        <v>285</v>
      </c>
      <c r="B11360">
        <v>80</v>
      </c>
      <c r="C11360">
        <v>38</v>
      </c>
      <c r="D11360" s="1" t="s">
        <v>151</v>
      </c>
      <c r="E11360" s="1" t="s">
        <v>109</v>
      </c>
      <c r="F11360" t="s">
        <v>1</v>
      </c>
      <c r="G11360" t="s">
        <v>1</v>
      </c>
      <c r="H11360">
        <v>0</v>
      </c>
      <c r="I11360">
        <v>0</v>
      </c>
      <c r="J11360" s="1" t="s">
        <v>10670</v>
      </c>
      <c r="K11360">
        <f t="shared" si="532"/>
        <v>28358</v>
      </c>
      <c r="L11360">
        <v>22716</v>
      </c>
      <c r="M11360" s="1">
        <f t="shared" si="533"/>
        <v>3.466796875</v>
      </c>
      <c r="N11360">
        <f t="shared" si="531"/>
        <v>4.9376086734172038</v>
      </c>
    </row>
    <row r="11361" spans="1:14" x14ac:dyDescent="0.25">
      <c r="A11361" s="1" t="s">
        <v>285</v>
      </c>
      <c r="B11361">
        <v>80</v>
      </c>
      <c r="C11361">
        <v>38</v>
      </c>
      <c r="D11361" s="1" t="s">
        <v>151</v>
      </c>
      <c r="E11361" s="1" t="s">
        <v>140</v>
      </c>
      <c r="F11361" t="s">
        <v>1</v>
      </c>
      <c r="G11361" t="s">
        <v>1</v>
      </c>
      <c r="H11361">
        <v>0</v>
      </c>
      <c r="I11361">
        <v>0</v>
      </c>
      <c r="J11361" s="1" t="s">
        <v>10671</v>
      </c>
      <c r="K11361">
        <f t="shared" si="532"/>
        <v>28355</v>
      </c>
      <c r="L11361">
        <v>22718</v>
      </c>
      <c r="M11361" s="1">
        <f t="shared" si="533"/>
        <v>3.466796875</v>
      </c>
      <c r="N11361">
        <f t="shared" si="531"/>
        <v>4.9299376086734172</v>
      </c>
    </row>
    <row r="11362" spans="1:14" x14ac:dyDescent="0.25">
      <c r="A11362" s="1" t="s">
        <v>285</v>
      </c>
      <c r="B11362">
        <v>80</v>
      </c>
      <c r="C11362">
        <v>38</v>
      </c>
      <c r="D11362" s="1" t="s">
        <v>151</v>
      </c>
      <c r="E11362" s="1" t="s">
        <v>141</v>
      </c>
      <c r="F11362" t="s">
        <v>1</v>
      </c>
      <c r="G11362" t="s">
        <v>1</v>
      </c>
      <c r="H11362">
        <v>0</v>
      </c>
      <c r="I11362">
        <v>0</v>
      </c>
      <c r="J11362" s="1" t="s">
        <v>10672</v>
      </c>
      <c r="K11362">
        <f t="shared" si="532"/>
        <v>28352</v>
      </c>
      <c r="L11362">
        <v>22720</v>
      </c>
      <c r="M11362" s="1">
        <f t="shared" si="533"/>
        <v>3.466796875</v>
      </c>
      <c r="N11362">
        <f t="shared" si="531"/>
        <v>4.9222665439296307</v>
      </c>
    </row>
    <row r="11363" spans="1:14" x14ac:dyDescent="0.25">
      <c r="A11363" s="1" t="s">
        <v>283</v>
      </c>
      <c r="B11363">
        <v>80</v>
      </c>
      <c r="C11363">
        <v>38</v>
      </c>
      <c r="D11363" s="1" t="s">
        <v>151</v>
      </c>
      <c r="E11363" s="1" t="s">
        <v>111</v>
      </c>
      <c r="F11363" t="s">
        <v>1</v>
      </c>
      <c r="G11363" t="s">
        <v>1</v>
      </c>
      <c r="H11363">
        <v>0</v>
      </c>
      <c r="I11363">
        <v>0</v>
      </c>
      <c r="J11363" s="1" t="s">
        <v>10673</v>
      </c>
      <c r="K11363">
        <f t="shared" si="532"/>
        <v>28348</v>
      </c>
      <c r="L11363">
        <v>22722</v>
      </c>
      <c r="M11363" s="1">
        <f t="shared" si="533"/>
        <v>3.4765625</v>
      </c>
      <c r="N11363">
        <f t="shared" si="531"/>
        <v>4.9120384576045826</v>
      </c>
    </row>
    <row r="11364" spans="1:14" x14ac:dyDescent="0.25">
      <c r="A11364" s="1" t="s">
        <v>278</v>
      </c>
      <c r="B11364">
        <v>80</v>
      </c>
      <c r="C11364">
        <v>38</v>
      </c>
      <c r="D11364" s="1" t="s">
        <v>151</v>
      </c>
      <c r="E11364" s="1" t="s">
        <v>142</v>
      </c>
      <c r="F11364" t="s">
        <v>1</v>
      </c>
      <c r="G11364" t="s">
        <v>1</v>
      </c>
      <c r="H11364">
        <v>0</v>
      </c>
      <c r="I11364">
        <v>0</v>
      </c>
      <c r="J11364" s="1" t="s">
        <v>10674</v>
      </c>
      <c r="K11364">
        <f t="shared" si="532"/>
        <v>28345</v>
      </c>
      <c r="L11364">
        <v>22724</v>
      </c>
      <c r="M11364" s="1">
        <f t="shared" si="533"/>
        <v>3.5009765625</v>
      </c>
      <c r="N11364">
        <f t="shared" si="531"/>
        <v>4.904367392860796</v>
      </c>
    </row>
    <row r="11365" spans="1:14" x14ac:dyDescent="0.25">
      <c r="A11365" s="1" t="s">
        <v>282</v>
      </c>
      <c r="B11365">
        <v>80</v>
      </c>
      <c r="C11365">
        <v>38</v>
      </c>
      <c r="D11365" s="1" t="s">
        <v>151</v>
      </c>
      <c r="E11365" s="1" t="s">
        <v>143</v>
      </c>
      <c r="F11365" t="s">
        <v>1</v>
      </c>
      <c r="G11365" t="s">
        <v>1</v>
      </c>
      <c r="H11365">
        <v>0</v>
      </c>
      <c r="I11365">
        <v>0</v>
      </c>
      <c r="J11365" s="1" t="s">
        <v>10675</v>
      </c>
      <c r="K11365">
        <f t="shared" si="532"/>
        <v>28342</v>
      </c>
      <c r="L11365">
        <v>22726</v>
      </c>
      <c r="M11365" s="1">
        <f t="shared" si="533"/>
        <v>3.4814453125</v>
      </c>
      <c r="N11365">
        <f t="shared" si="531"/>
        <v>4.8966963281170095</v>
      </c>
    </row>
    <row r="11366" spans="1:14" x14ac:dyDescent="0.25">
      <c r="A11366" s="1" t="s">
        <v>283</v>
      </c>
      <c r="B11366">
        <v>80</v>
      </c>
      <c r="C11366">
        <v>38</v>
      </c>
      <c r="D11366" s="1" t="s">
        <v>151</v>
      </c>
      <c r="E11366" s="1" t="s">
        <v>144</v>
      </c>
      <c r="F11366" t="s">
        <v>1</v>
      </c>
      <c r="G11366" t="s">
        <v>1</v>
      </c>
      <c r="H11366">
        <v>0</v>
      </c>
      <c r="I11366">
        <v>0</v>
      </c>
      <c r="J11366" s="1" t="s">
        <v>10676</v>
      </c>
      <c r="K11366">
        <f t="shared" si="532"/>
        <v>28339</v>
      </c>
      <c r="L11366">
        <v>22728</v>
      </c>
      <c r="M11366" s="1">
        <f t="shared" si="533"/>
        <v>3.4765625</v>
      </c>
      <c r="N11366">
        <f t="shared" ref="N11366:N11429" si="534">(K11366-26427)/$Q$2 * 100</f>
        <v>4.889025263373223</v>
      </c>
    </row>
    <row r="11367" spans="1:14" x14ac:dyDescent="0.25">
      <c r="A11367" s="1" t="s">
        <v>282</v>
      </c>
      <c r="B11367">
        <v>80</v>
      </c>
      <c r="C11367">
        <v>38</v>
      </c>
      <c r="D11367" s="1" t="s">
        <v>151</v>
      </c>
      <c r="E11367" s="1" t="s">
        <v>113</v>
      </c>
      <c r="F11367" t="s">
        <v>1</v>
      </c>
      <c r="G11367" t="s">
        <v>1</v>
      </c>
      <c r="H11367">
        <v>0</v>
      </c>
      <c r="I11367">
        <v>0</v>
      </c>
      <c r="J11367" s="1" t="s">
        <v>10677</v>
      </c>
      <c r="K11367">
        <f t="shared" si="532"/>
        <v>28335</v>
      </c>
      <c r="L11367">
        <v>22730</v>
      </c>
      <c r="M11367" s="1">
        <f t="shared" si="533"/>
        <v>3.4814453125</v>
      </c>
      <c r="N11367">
        <f t="shared" si="534"/>
        <v>4.8787971770481739</v>
      </c>
    </row>
    <row r="11368" spans="1:14" x14ac:dyDescent="0.25">
      <c r="A11368" s="1" t="s">
        <v>286</v>
      </c>
      <c r="B11368">
        <v>80</v>
      </c>
      <c r="C11368">
        <v>38</v>
      </c>
      <c r="D11368" s="1" t="s">
        <v>151</v>
      </c>
      <c r="E11368" s="1" t="s">
        <v>145</v>
      </c>
      <c r="F11368" t="s">
        <v>1</v>
      </c>
      <c r="G11368" t="s">
        <v>1</v>
      </c>
      <c r="H11368">
        <v>0</v>
      </c>
      <c r="I11368">
        <v>0</v>
      </c>
      <c r="J11368" s="1" t="s">
        <v>10678</v>
      </c>
      <c r="K11368">
        <f t="shared" si="532"/>
        <v>28332</v>
      </c>
      <c r="L11368">
        <v>22732</v>
      </c>
      <c r="M11368" s="1">
        <f t="shared" si="533"/>
        <v>3.4619140625</v>
      </c>
      <c r="N11368">
        <f t="shared" si="534"/>
        <v>4.8711261123043883</v>
      </c>
    </row>
    <row r="11369" spans="1:14" x14ac:dyDescent="0.25">
      <c r="A11369" s="1" t="s">
        <v>285</v>
      </c>
      <c r="B11369">
        <v>80</v>
      </c>
      <c r="C11369">
        <v>38</v>
      </c>
      <c r="D11369" s="1" t="s">
        <v>151</v>
      </c>
      <c r="E11369" s="1" t="s">
        <v>146</v>
      </c>
      <c r="F11369" t="s">
        <v>1</v>
      </c>
      <c r="G11369" t="s">
        <v>1</v>
      </c>
      <c r="H11369">
        <v>0</v>
      </c>
      <c r="I11369">
        <v>0</v>
      </c>
      <c r="J11369" s="1" t="s">
        <v>10679</v>
      </c>
      <c r="K11369">
        <f t="shared" si="532"/>
        <v>28329</v>
      </c>
      <c r="L11369">
        <v>22734</v>
      </c>
      <c r="M11369" s="1">
        <f t="shared" si="533"/>
        <v>3.466796875</v>
      </c>
      <c r="N11369">
        <f t="shared" si="534"/>
        <v>4.8634550475606009</v>
      </c>
    </row>
    <row r="11370" spans="1:14" x14ac:dyDescent="0.25">
      <c r="A11370" s="1" t="s">
        <v>281</v>
      </c>
      <c r="B11370">
        <v>80</v>
      </c>
      <c r="C11370">
        <v>38</v>
      </c>
      <c r="D11370" s="1" t="s">
        <v>151</v>
      </c>
      <c r="E11370" s="1" t="s">
        <v>170</v>
      </c>
      <c r="F11370" t="s">
        <v>1</v>
      </c>
      <c r="G11370" t="s">
        <v>1</v>
      </c>
      <c r="H11370">
        <v>0</v>
      </c>
      <c r="I11370">
        <v>0</v>
      </c>
      <c r="J11370" s="1" t="s">
        <v>10680</v>
      </c>
      <c r="K11370">
        <f t="shared" si="532"/>
        <v>28326</v>
      </c>
      <c r="L11370">
        <v>22736</v>
      </c>
      <c r="M11370" s="1">
        <f t="shared" si="533"/>
        <v>3.486328125</v>
      </c>
      <c r="N11370">
        <f t="shared" si="534"/>
        <v>4.8557839828168152</v>
      </c>
    </row>
    <row r="11371" spans="1:14" x14ac:dyDescent="0.25">
      <c r="A11371" s="1" t="s">
        <v>281</v>
      </c>
      <c r="B11371">
        <v>80</v>
      </c>
      <c r="C11371">
        <v>38</v>
      </c>
      <c r="D11371" s="1" t="s">
        <v>151</v>
      </c>
      <c r="E11371" s="1" t="s">
        <v>116</v>
      </c>
      <c r="F11371" t="s">
        <v>1</v>
      </c>
      <c r="G11371" t="s">
        <v>1</v>
      </c>
      <c r="H11371">
        <v>0</v>
      </c>
      <c r="I11371">
        <v>0</v>
      </c>
      <c r="J11371" s="1" t="s">
        <v>10681</v>
      </c>
      <c r="K11371">
        <f t="shared" si="532"/>
        <v>28322</v>
      </c>
      <c r="L11371">
        <v>22738</v>
      </c>
      <c r="M11371" s="1">
        <f t="shared" si="533"/>
        <v>3.486328125</v>
      </c>
      <c r="N11371">
        <f t="shared" si="534"/>
        <v>4.8455558964917662</v>
      </c>
    </row>
    <row r="11372" spans="1:14" x14ac:dyDescent="0.25">
      <c r="A11372" s="1" t="s">
        <v>283</v>
      </c>
      <c r="B11372">
        <v>80</v>
      </c>
      <c r="C11372">
        <v>38</v>
      </c>
      <c r="D11372" s="1" t="s">
        <v>151</v>
      </c>
      <c r="E11372" s="1" t="s">
        <v>147</v>
      </c>
      <c r="F11372" t="s">
        <v>1</v>
      </c>
      <c r="G11372" t="s">
        <v>1</v>
      </c>
      <c r="H11372">
        <v>0</v>
      </c>
      <c r="I11372">
        <v>0</v>
      </c>
      <c r="J11372" s="1" t="s">
        <v>10682</v>
      </c>
      <c r="K11372">
        <f t="shared" si="532"/>
        <v>28319</v>
      </c>
      <c r="L11372">
        <v>22740</v>
      </c>
      <c r="M11372" s="1">
        <f t="shared" si="533"/>
        <v>3.4765625</v>
      </c>
      <c r="N11372">
        <f t="shared" si="534"/>
        <v>4.8378848317479806</v>
      </c>
    </row>
    <row r="11373" spans="1:14" x14ac:dyDescent="0.25">
      <c r="A11373" s="1" t="s">
        <v>279</v>
      </c>
      <c r="B11373">
        <v>80</v>
      </c>
      <c r="C11373">
        <v>38</v>
      </c>
      <c r="D11373" s="1" t="s">
        <v>151</v>
      </c>
      <c r="E11373" s="1" t="s">
        <v>148</v>
      </c>
      <c r="F11373" t="s">
        <v>1</v>
      </c>
      <c r="G11373" t="s">
        <v>1</v>
      </c>
      <c r="H11373">
        <v>0</v>
      </c>
      <c r="I11373">
        <v>0</v>
      </c>
      <c r="J11373" s="1" t="s">
        <v>10683</v>
      </c>
      <c r="K11373">
        <f t="shared" si="532"/>
        <v>28316</v>
      </c>
      <c r="L11373">
        <v>22742</v>
      </c>
      <c r="M11373" s="1">
        <f t="shared" si="533"/>
        <v>3.49609375</v>
      </c>
      <c r="N11373">
        <f t="shared" si="534"/>
        <v>4.8302137670041931</v>
      </c>
    </row>
    <row r="11374" spans="1:14" x14ac:dyDescent="0.25">
      <c r="A11374" s="1" t="s">
        <v>285</v>
      </c>
      <c r="B11374">
        <v>80</v>
      </c>
      <c r="C11374">
        <v>38</v>
      </c>
      <c r="D11374" s="1" t="s">
        <v>151</v>
      </c>
      <c r="E11374" s="1">
        <v>98</v>
      </c>
      <c r="F11374" t="s">
        <v>1</v>
      </c>
      <c r="G11374" t="s">
        <v>1</v>
      </c>
      <c r="H11374">
        <v>0</v>
      </c>
      <c r="I11374">
        <v>0</v>
      </c>
      <c r="J11374" s="1" t="s">
        <v>12251</v>
      </c>
      <c r="K11374">
        <f t="shared" si="532"/>
        <v>28312</v>
      </c>
      <c r="L11374">
        <v>22744</v>
      </c>
      <c r="M11374" s="1">
        <f t="shared" si="533"/>
        <v>3.466796875</v>
      </c>
      <c r="N11374">
        <f t="shared" si="534"/>
        <v>4.819985680679145</v>
      </c>
    </row>
    <row r="11375" spans="1:14" x14ac:dyDescent="0.25">
      <c r="A11375" s="1" t="s">
        <v>281</v>
      </c>
      <c r="B11375">
        <v>80</v>
      </c>
      <c r="C11375">
        <v>38</v>
      </c>
      <c r="D11375" s="1" t="s">
        <v>151</v>
      </c>
      <c r="E11375" s="1">
        <v>95</v>
      </c>
      <c r="F11375" t="s">
        <v>1</v>
      </c>
      <c r="G11375" t="s">
        <v>1</v>
      </c>
      <c r="H11375">
        <v>0</v>
      </c>
      <c r="I11375">
        <v>0</v>
      </c>
      <c r="J11375" s="1" t="s">
        <v>12252</v>
      </c>
      <c r="K11375">
        <f t="shared" si="532"/>
        <v>28309</v>
      </c>
      <c r="L11375">
        <v>22746</v>
      </c>
      <c r="M11375" s="1">
        <f t="shared" si="533"/>
        <v>3.486328125</v>
      </c>
      <c r="N11375">
        <f t="shared" si="534"/>
        <v>4.8123146159353585</v>
      </c>
    </row>
    <row r="11376" spans="1:14" x14ac:dyDescent="0.25">
      <c r="A11376" s="1" t="s">
        <v>282</v>
      </c>
      <c r="B11376">
        <v>80</v>
      </c>
      <c r="C11376">
        <v>38</v>
      </c>
      <c r="D11376" s="1" t="s">
        <v>151</v>
      </c>
      <c r="E11376" s="1">
        <v>92</v>
      </c>
      <c r="F11376" t="s">
        <v>1</v>
      </c>
      <c r="G11376" t="s">
        <v>1</v>
      </c>
      <c r="H11376">
        <v>0</v>
      </c>
      <c r="I11376">
        <v>0</v>
      </c>
      <c r="J11376" s="1" t="s">
        <v>12253</v>
      </c>
      <c r="K11376">
        <f t="shared" si="532"/>
        <v>28306</v>
      </c>
      <c r="L11376">
        <v>22748</v>
      </c>
      <c r="M11376" s="1">
        <f t="shared" si="533"/>
        <v>3.4814453125</v>
      </c>
      <c r="N11376">
        <f t="shared" si="534"/>
        <v>4.8046435511915719</v>
      </c>
    </row>
    <row r="11377" spans="1:14" x14ac:dyDescent="0.25">
      <c r="A11377" s="1" t="s">
        <v>286</v>
      </c>
      <c r="B11377">
        <v>80</v>
      </c>
      <c r="C11377">
        <v>38</v>
      </c>
      <c r="D11377" s="1" t="s">
        <v>151</v>
      </c>
      <c r="E11377" s="1" t="s">
        <v>149</v>
      </c>
      <c r="F11377" t="s">
        <v>1</v>
      </c>
      <c r="G11377" t="s">
        <v>1</v>
      </c>
      <c r="H11377">
        <v>0</v>
      </c>
      <c r="I11377">
        <v>0</v>
      </c>
      <c r="J11377" s="1" t="s">
        <v>10684</v>
      </c>
      <c r="K11377">
        <f t="shared" si="532"/>
        <v>28303</v>
      </c>
      <c r="L11377">
        <v>22750</v>
      </c>
      <c r="M11377" s="1">
        <f t="shared" si="533"/>
        <v>3.4619140625</v>
      </c>
      <c r="N11377">
        <f t="shared" si="534"/>
        <v>4.7969724864477854</v>
      </c>
    </row>
    <row r="11378" spans="1:14" x14ac:dyDescent="0.25">
      <c r="A11378" s="1" t="s">
        <v>280</v>
      </c>
      <c r="B11378">
        <v>80</v>
      </c>
      <c r="C11378">
        <v>38</v>
      </c>
      <c r="D11378" s="1" t="s">
        <v>151</v>
      </c>
      <c r="E11378" s="1" t="s">
        <v>119</v>
      </c>
      <c r="F11378" t="s">
        <v>1</v>
      </c>
      <c r="G11378" t="s">
        <v>1</v>
      </c>
      <c r="H11378">
        <v>0</v>
      </c>
      <c r="I11378">
        <v>0</v>
      </c>
      <c r="J11378" s="1" t="s">
        <v>10685</v>
      </c>
      <c r="K11378">
        <f t="shared" si="532"/>
        <v>28299</v>
      </c>
      <c r="L11378">
        <v>22752</v>
      </c>
      <c r="M11378" s="1">
        <f t="shared" si="533"/>
        <v>3.4912109375</v>
      </c>
      <c r="N11378">
        <f t="shared" si="534"/>
        <v>4.7867444001227364</v>
      </c>
    </row>
    <row r="11379" spans="1:14" x14ac:dyDescent="0.25">
      <c r="A11379" s="1" t="s">
        <v>279</v>
      </c>
      <c r="B11379">
        <v>80</v>
      </c>
      <c r="C11379">
        <v>38</v>
      </c>
      <c r="D11379" s="1" t="s">
        <v>151</v>
      </c>
      <c r="E11379" s="1">
        <v>88</v>
      </c>
      <c r="F11379" t="s">
        <v>1</v>
      </c>
      <c r="G11379" t="s">
        <v>1</v>
      </c>
      <c r="H11379">
        <v>0</v>
      </c>
      <c r="I11379">
        <v>0</v>
      </c>
      <c r="J11379" s="1" t="s">
        <v>12254</v>
      </c>
      <c r="K11379">
        <f t="shared" si="532"/>
        <v>28296</v>
      </c>
      <c r="L11379">
        <v>22754</v>
      </c>
      <c r="M11379" s="1">
        <f t="shared" si="533"/>
        <v>3.49609375</v>
      </c>
      <c r="N11379">
        <f t="shared" si="534"/>
        <v>4.7790733353789507</v>
      </c>
    </row>
    <row r="11380" spans="1:14" x14ac:dyDescent="0.25">
      <c r="A11380" s="1" t="s">
        <v>283</v>
      </c>
      <c r="B11380">
        <v>80</v>
      </c>
      <c r="C11380">
        <v>38</v>
      </c>
      <c r="D11380" s="1" t="s">
        <v>151</v>
      </c>
      <c r="E11380" s="1">
        <v>85</v>
      </c>
      <c r="F11380" t="s">
        <v>1</v>
      </c>
      <c r="G11380" t="s">
        <v>1</v>
      </c>
      <c r="H11380">
        <v>0</v>
      </c>
      <c r="I11380">
        <v>0</v>
      </c>
      <c r="J11380" s="1" t="s">
        <v>12255</v>
      </c>
      <c r="K11380">
        <f t="shared" si="532"/>
        <v>28293</v>
      </c>
      <c r="L11380">
        <v>22756</v>
      </c>
      <c r="M11380" s="1">
        <f t="shared" si="533"/>
        <v>3.4765625</v>
      </c>
      <c r="N11380">
        <f t="shared" si="534"/>
        <v>4.7714022706351642</v>
      </c>
    </row>
    <row r="11381" spans="1:14" x14ac:dyDescent="0.25">
      <c r="A11381" s="1" t="s">
        <v>282</v>
      </c>
      <c r="B11381">
        <v>80</v>
      </c>
      <c r="C11381">
        <v>38</v>
      </c>
      <c r="D11381" s="1" t="s">
        <v>151</v>
      </c>
      <c r="E11381" s="1">
        <v>82</v>
      </c>
      <c r="F11381" t="s">
        <v>1</v>
      </c>
      <c r="G11381" t="s">
        <v>1</v>
      </c>
      <c r="H11381">
        <v>0</v>
      </c>
      <c r="I11381">
        <v>0</v>
      </c>
      <c r="J11381" s="1" t="s">
        <v>12256</v>
      </c>
      <c r="K11381">
        <f t="shared" si="532"/>
        <v>28290</v>
      </c>
      <c r="L11381">
        <v>22758</v>
      </c>
      <c r="M11381" s="1">
        <f t="shared" si="533"/>
        <v>3.4814453125</v>
      </c>
      <c r="N11381">
        <f t="shared" si="534"/>
        <v>4.7637312058913777</v>
      </c>
    </row>
    <row r="11382" spans="1:14" x14ac:dyDescent="0.25">
      <c r="A11382" s="1" t="s">
        <v>282</v>
      </c>
      <c r="B11382">
        <v>80</v>
      </c>
      <c r="C11382">
        <v>38</v>
      </c>
      <c r="D11382" s="1" t="s">
        <v>151</v>
      </c>
      <c r="E11382" s="1" t="s">
        <v>120</v>
      </c>
      <c r="F11382" t="s">
        <v>1</v>
      </c>
      <c r="G11382" t="s">
        <v>1</v>
      </c>
      <c r="H11382">
        <v>0</v>
      </c>
      <c r="I11382">
        <v>0</v>
      </c>
      <c r="J11382" s="1" t="s">
        <v>10686</v>
      </c>
      <c r="K11382">
        <f t="shared" si="532"/>
        <v>28286</v>
      </c>
      <c r="L11382">
        <v>22760</v>
      </c>
      <c r="M11382" s="1">
        <f t="shared" si="533"/>
        <v>3.4814453125</v>
      </c>
      <c r="N11382">
        <f t="shared" si="534"/>
        <v>4.7535031195663286</v>
      </c>
    </row>
    <row r="11383" spans="1:14" x14ac:dyDescent="0.25">
      <c r="A11383" s="1" t="s">
        <v>287</v>
      </c>
      <c r="B11383">
        <v>80</v>
      </c>
      <c r="C11383">
        <v>38</v>
      </c>
      <c r="D11383" s="1" t="s">
        <v>151</v>
      </c>
      <c r="E11383" s="1" t="s">
        <v>150</v>
      </c>
      <c r="F11383" t="s">
        <v>1</v>
      </c>
      <c r="G11383" t="s">
        <v>1</v>
      </c>
      <c r="H11383">
        <v>0</v>
      </c>
      <c r="I11383">
        <v>0</v>
      </c>
      <c r="J11383" s="1" t="s">
        <v>10687</v>
      </c>
      <c r="K11383">
        <f t="shared" si="532"/>
        <v>28283</v>
      </c>
      <c r="L11383">
        <v>22762</v>
      </c>
      <c r="M11383" s="1">
        <f t="shared" si="533"/>
        <v>3.45703125</v>
      </c>
      <c r="N11383">
        <f t="shared" si="534"/>
        <v>4.745832054822543</v>
      </c>
    </row>
    <row r="11384" spans="1:14" x14ac:dyDescent="0.25">
      <c r="A11384" s="1" t="s">
        <v>283</v>
      </c>
      <c r="B11384">
        <v>80</v>
      </c>
      <c r="C11384">
        <v>38</v>
      </c>
      <c r="D11384" s="1" t="s">
        <v>151</v>
      </c>
      <c r="E11384" s="1">
        <v>78</v>
      </c>
      <c r="F11384" t="s">
        <v>1</v>
      </c>
      <c r="G11384" t="s">
        <v>1</v>
      </c>
      <c r="H11384">
        <v>0</v>
      </c>
      <c r="I11384">
        <v>0</v>
      </c>
      <c r="J11384" s="1" t="s">
        <v>12257</v>
      </c>
      <c r="K11384">
        <f t="shared" si="532"/>
        <v>28280</v>
      </c>
      <c r="L11384">
        <v>22764</v>
      </c>
      <c r="M11384" s="1">
        <f t="shared" si="533"/>
        <v>3.4765625</v>
      </c>
      <c r="N11384">
        <f t="shared" si="534"/>
        <v>4.7381609900787565</v>
      </c>
    </row>
    <row r="11385" spans="1:14" x14ac:dyDescent="0.25">
      <c r="A11385" s="1" t="s">
        <v>281</v>
      </c>
      <c r="B11385">
        <v>80</v>
      </c>
      <c r="C11385">
        <v>38</v>
      </c>
      <c r="D11385" s="1" t="s">
        <v>151</v>
      </c>
      <c r="E11385" s="1">
        <v>74</v>
      </c>
      <c r="F11385" t="s">
        <v>1</v>
      </c>
      <c r="G11385" t="s">
        <v>1</v>
      </c>
      <c r="H11385">
        <v>0</v>
      </c>
      <c r="I11385">
        <v>0</v>
      </c>
      <c r="J11385" s="1" t="s">
        <v>12258</v>
      </c>
      <c r="K11385">
        <f t="shared" si="532"/>
        <v>28276</v>
      </c>
      <c r="L11385">
        <v>22766</v>
      </c>
      <c r="M11385" s="1">
        <f t="shared" si="533"/>
        <v>3.486328125</v>
      </c>
      <c r="N11385">
        <f t="shared" si="534"/>
        <v>4.7279329037537083</v>
      </c>
    </row>
    <row r="11386" spans="1:14" x14ac:dyDescent="0.25">
      <c r="A11386" s="1" t="s">
        <v>283</v>
      </c>
      <c r="B11386">
        <v>80</v>
      </c>
      <c r="C11386">
        <v>38</v>
      </c>
      <c r="D11386" s="1" t="s">
        <v>151</v>
      </c>
      <c r="E11386" s="1">
        <v>71</v>
      </c>
      <c r="F11386" t="s">
        <v>1</v>
      </c>
      <c r="G11386" t="s">
        <v>1</v>
      </c>
      <c r="H11386">
        <v>0</v>
      </c>
      <c r="I11386">
        <v>0</v>
      </c>
      <c r="J11386" s="1" t="s">
        <v>12259</v>
      </c>
      <c r="K11386">
        <f t="shared" si="532"/>
        <v>28273</v>
      </c>
      <c r="L11386">
        <v>22768</v>
      </c>
      <c r="M11386" s="1">
        <f t="shared" si="533"/>
        <v>3.4765625</v>
      </c>
      <c r="N11386">
        <f t="shared" si="534"/>
        <v>4.7202618390099209</v>
      </c>
    </row>
    <row r="11387" spans="1:14" x14ac:dyDescent="0.25">
      <c r="A11387" s="1" t="s">
        <v>280</v>
      </c>
      <c r="B11387">
        <v>80</v>
      </c>
      <c r="C11387">
        <v>38</v>
      </c>
      <c r="D11387" s="1" t="s">
        <v>151</v>
      </c>
      <c r="E11387" s="1" t="s">
        <v>151</v>
      </c>
      <c r="F11387" t="s">
        <v>1</v>
      </c>
      <c r="G11387" t="s">
        <v>1</v>
      </c>
      <c r="H11387">
        <v>0</v>
      </c>
      <c r="I11387">
        <v>0</v>
      </c>
      <c r="J11387" s="1" t="s">
        <v>10688</v>
      </c>
      <c r="K11387">
        <f t="shared" si="532"/>
        <v>28270</v>
      </c>
      <c r="L11387">
        <v>22770</v>
      </c>
      <c r="M11387" s="1">
        <f t="shared" si="533"/>
        <v>3.4912109375</v>
      </c>
      <c r="N11387">
        <f t="shared" si="534"/>
        <v>4.7125907742661353</v>
      </c>
    </row>
    <row r="11388" spans="1:14" x14ac:dyDescent="0.25">
      <c r="A11388" s="1" t="s">
        <v>280</v>
      </c>
      <c r="B11388">
        <v>80</v>
      </c>
      <c r="C11388">
        <v>38</v>
      </c>
      <c r="D11388" s="1" t="s">
        <v>151</v>
      </c>
      <c r="E11388" s="1" t="s">
        <v>152</v>
      </c>
      <c r="F11388" t="s">
        <v>1</v>
      </c>
      <c r="G11388" t="s">
        <v>1</v>
      </c>
      <c r="H11388">
        <v>0</v>
      </c>
      <c r="I11388">
        <v>0</v>
      </c>
      <c r="J11388" s="1" t="s">
        <v>10689</v>
      </c>
      <c r="K11388">
        <f t="shared" si="532"/>
        <v>28267</v>
      </c>
      <c r="L11388">
        <v>22772</v>
      </c>
      <c r="M11388" s="1">
        <f t="shared" si="533"/>
        <v>3.4912109375</v>
      </c>
      <c r="N11388">
        <f t="shared" si="534"/>
        <v>4.7049197095223487</v>
      </c>
    </row>
    <row r="11389" spans="1:14" x14ac:dyDescent="0.25">
      <c r="A11389" s="1" t="s">
        <v>287</v>
      </c>
      <c r="B11389">
        <v>80</v>
      </c>
      <c r="C11389">
        <v>38</v>
      </c>
      <c r="D11389" s="1" t="s">
        <v>151</v>
      </c>
      <c r="E11389" s="1">
        <v>67</v>
      </c>
      <c r="F11389" t="s">
        <v>1</v>
      </c>
      <c r="G11389" t="s">
        <v>1</v>
      </c>
      <c r="H11389">
        <v>0</v>
      </c>
      <c r="I11389">
        <v>0</v>
      </c>
      <c r="J11389" s="1" t="s">
        <v>12260</v>
      </c>
      <c r="K11389">
        <f t="shared" si="532"/>
        <v>28263</v>
      </c>
      <c r="L11389">
        <v>22774</v>
      </c>
      <c r="M11389" s="1">
        <f t="shared" si="533"/>
        <v>3.45703125</v>
      </c>
      <c r="N11389">
        <f t="shared" si="534"/>
        <v>4.6946916231972997</v>
      </c>
    </row>
    <row r="11390" spans="1:14" x14ac:dyDescent="0.25">
      <c r="A11390" s="1" t="s">
        <v>283</v>
      </c>
      <c r="B11390">
        <v>80</v>
      </c>
      <c r="C11390">
        <v>38</v>
      </c>
      <c r="D11390" s="1" t="s">
        <v>151</v>
      </c>
      <c r="E11390" s="1">
        <v>64</v>
      </c>
      <c r="F11390" t="s">
        <v>1</v>
      </c>
      <c r="G11390" t="s">
        <v>1</v>
      </c>
      <c r="H11390">
        <v>0</v>
      </c>
      <c r="I11390">
        <v>0</v>
      </c>
      <c r="J11390" s="1" t="s">
        <v>12261</v>
      </c>
      <c r="K11390">
        <f t="shared" si="532"/>
        <v>28260</v>
      </c>
      <c r="L11390">
        <v>22776</v>
      </c>
      <c r="M11390" s="1">
        <f t="shared" si="533"/>
        <v>3.4765625</v>
      </c>
      <c r="N11390">
        <f t="shared" si="534"/>
        <v>4.6870205584535132</v>
      </c>
    </row>
    <row r="11391" spans="1:14" x14ac:dyDescent="0.25">
      <c r="A11391" s="1" t="s">
        <v>283</v>
      </c>
      <c r="B11391">
        <v>80</v>
      </c>
      <c r="C11391">
        <v>38</v>
      </c>
      <c r="D11391" s="1" t="s">
        <v>151</v>
      </c>
      <c r="E11391" s="1">
        <v>61</v>
      </c>
      <c r="F11391" t="s">
        <v>1</v>
      </c>
      <c r="G11391" t="s">
        <v>1</v>
      </c>
      <c r="H11391">
        <v>0</v>
      </c>
      <c r="I11391">
        <v>0</v>
      </c>
      <c r="J11391" s="1" t="s">
        <v>12262</v>
      </c>
      <c r="K11391">
        <f t="shared" si="532"/>
        <v>28257</v>
      </c>
      <c r="L11391">
        <v>22778</v>
      </c>
      <c r="M11391" s="1">
        <f t="shared" si="533"/>
        <v>3.4765625</v>
      </c>
      <c r="N11391">
        <f t="shared" si="534"/>
        <v>4.6793494937097266</v>
      </c>
    </row>
    <row r="11392" spans="1:14" x14ac:dyDescent="0.25">
      <c r="A11392" s="1" t="s">
        <v>283</v>
      </c>
      <c r="B11392">
        <v>80</v>
      </c>
      <c r="C11392">
        <v>38</v>
      </c>
      <c r="D11392" s="1" t="s">
        <v>151</v>
      </c>
      <c r="E11392" s="1" t="s">
        <v>172</v>
      </c>
      <c r="F11392" t="s">
        <v>1</v>
      </c>
      <c r="G11392" t="s">
        <v>1</v>
      </c>
      <c r="H11392">
        <v>0</v>
      </c>
      <c r="I11392">
        <v>0</v>
      </c>
      <c r="J11392" s="1" t="s">
        <v>10690</v>
      </c>
      <c r="K11392">
        <f t="shared" si="532"/>
        <v>28254</v>
      </c>
      <c r="L11392">
        <v>22780</v>
      </c>
      <c r="M11392" s="1">
        <f t="shared" si="533"/>
        <v>3.4765625</v>
      </c>
      <c r="N11392">
        <f t="shared" si="534"/>
        <v>4.6716784289659401</v>
      </c>
    </row>
    <row r="11393" spans="1:14" x14ac:dyDescent="0.25">
      <c r="A11393" s="1" t="s">
        <v>282</v>
      </c>
      <c r="B11393">
        <v>80</v>
      </c>
      <c r="C11393">
        <v>38</v>
      </c>
      <c r="D11393" s="1" t="s">
        <v>151</v>
      </c>
      <c r="E11393" s="1" t="s">
        <v>123</v>
      </c>
      <c r="F11393" t="s">
        <v>1</v>
      </c>
      <c r="G11393" t="s">
        <v>1</v>
      </c>
      <c r="H11393">
        <v>0</v>
      </c>
      <c r="I11393">
        <v>0</v>
      </c>
      <c r="J11393" s="1" t="s">
        <v>10691</v>
      </c>
      <c r="K11393">
        <f t="shared" si="532"/>
        <v>28250</v>
      </c>
      <c r="L11393">
        <v>22782</v>
      </c>
      <c r="M11393" s="1">
        <f t="shared" si="533"/>
        <v>3.4814453125</v>
      </c>
      <c r="N11393">
        <f t="shared" si="534"/>
        <v>4.661450342640892</v>
      </c>
    </row>
    <row r="11394" spans="1:14" x14ac:dyDescent="0.25">
      <c r="A11394" s="1" t="s">
        <v>281</v>
      </c>
      <c r="B11394">
        <v>80</v>
      </c>
      <c r="C11394">
        <v>38</v>
      </c>
      <c r="D11394" s="1" t="s">
        <v>151</v>
      </c>
      <c r="E11394" s="1">
        <v>57</v>
      </c>
      <c r="F11394" t="s">
        <v>1</v>
      </c>
      <c r="G11394" t="s">
        <v>1</v>
      </c>
      <c r="H11394">
        <v>0</v>
      </c>
      <c r="I11394">
        <v>0</v>
      </c>
      <c r="J11394" s="1" t="s">
        <v>12263</v>
      </c>
      <c r="K11394">
        <f t="shared" ref="K11394:K11457" si="535">HEX2DEC(J11394)</f>
        <v>28247</v>
      </c>
      <c r="L11394">
        <v>22784</v>
      </c>
      <c r="M11394" s="1">
        <f t="shared" si="533"/>
        <v>3.486328125</v>
      </c>
      <c r="N11394">
        <f t="shared" si="534"/>
        <v>4.6537792778971054</v>
      </c>
    </row>
    <row r="11395" spans="1:14" x14ac:dyDescent="0.25">
      <c r="A11395" s="1" t="s">
        <v>284</v>
      </c>
      <c r="B11395">
        <v>80</v>
      </c>
      <c r="C11395">
        <v>38</v>
      </c>
      <c r="D11395" s="1" t="s">
        <v>151</v>
      </c>
      <c r="E11395" s="1">
        <v>54</v>
      </c>
      <c r="F11395" t="s">
        <v>1</v>
      </c>
      <c r="G11395" t="s">
        <v>1</v>
      </c>
      <c r="H11395">
        <v>0</v>
      </c>
      <c r="I11395">
        <v>0</v>
      </c>
      <c r="J11395" s="1" t="s">
        <v>12264</v>
      </c>
      <c r="K11395">
        <f t="shared" si="535"/>
        <v>28244</v>
      </c>
      <c r="L11395">
        <v>22786</v>
      </c>
      <c r="M11395" s="1">
        <f t="shared" ref="M11395:M11458" si="536">A11395/1024 *5</f>
        <v>3.4716796875</v>
      </c>
      <c r="N11395">
        <f t="shared" si="534"/>
        <v>4.6461082131533189</v>
      </c>
    </row>
    <row r="11396" spans="1:14" x14ac:dyDescent="0.25">
      <c r="A11396" s="1" t="s">
        <v>281</v>
      </c>
      <c r="B11396">
        <v>80</v>
      </c>
      <c r="C11396">
        <v>38</v>
      </c>
      <c r="D11396" s="1" t="s">
        <v>151</v>
      </c>
      <c r="E11396" s="1">
        <v>50</v>
      </c>
      <c r="F11396" t="s">
        <v>1</v>
      </c>
      <c r="G11396" t="s">
        <v>1</v>
      </c>
      <c r="H11396">
        <v>0</v>
      </c>
      <c r="I11396">
        <v>0</v>
      </c>
      <c r="J11396" s="1" t="s">
        <v>12265</v>
      </c>
      <c r="K11396">
        <f t="shared" si="535"/>
        <v>28240</v>
      </c>
      <c r="L11396">
        <v>22788</v>
      </c>
      <c r="M11396" s="1">
        <f t="shared" si="536"/>
        <v>3.486328125</v>
      </c>
      <c r="N11396">
        <f t="shared" si="534"/>
        <v>4.6358801268282708</v>
      </c>
    </row>
    <row r="11397" spans="1:14" x14ac:dyDescent="0.25">
      <c r="A11397" s="1" t="s">
        <v>282</v>
      </c>
      <c r="B11397">
        <v>80</v>
      </c>
      <c r="C11397">
        <v>38</v>
      </c>
      <c r="D11397" s="1" t="s">
        <v>151</v>
      </c>
      <c r="E11397" s="1" t="s">
        <v>153</v>
      </c>
      <c r="F11397" t="s">
        <v>1</v>
      </c>
      <c r="G11397" t="s">
        <v>1</v>
      </c>
      <c r="H11397">
        <v>0</v>
      </c>
      <c r="I11397">
        <v>0</v>
      </c>
      <c r="J11397" s="1" t="s">
        <v>10692</v>
      </c>
      <c r="K11397">
        <f t="shared" si="535"/>
        <v>28237</v>
      </c>
      <c r="L11397">
        <v>22790</v>
      </c>
      <c r="M11397" s="1">
        <f t="shared" si="536"/>
        <v>3.4814453125</v>
      </c>
      <c r="N11397">
        <f t="shared" si="534"/>
        <v>4.6282090620844842</v>
      </c>
    </row>
    <row r="11398" spans="1:14" x14ac:dyDescent="0.25">
      <c r="A11398" s="1" t="s">
        <v>287</v>
      </c>
      <c r="B11398">
        <v>80</v>
      </c>
      <c r="C11398">
        <v>38</v>
      </c>
      <c r="D11398" s="1" t="s">
        <v>151</v>
      </c>
      <c r="E11398" s="1" t="s">
        <v>154</v>
      </c>
      <c r="F11398" t="s">
        <v>1</v>
      </c>
      <c r="G11398" t="s">
        <v>1</v>
      </c>
      <c r="H11398">
        <v>0</v>
      </c>
      <c r="I11398">
        <v>0</v>
      </c>
      <c r="J11398" s="1" t="s">
        <v>10693</v>
      </c>
      <c r="K11398">
        <f t="shared" si="535"/>
        <v>28234</v>
      </c>
      <c r="L11398">
        <v>22792</v>
      </c>
      <c r="M11398" s="1">
        <f t="shared" si="536"/>
        <v>3.45703125</v>
      </c>
      <c r="N11398">
        <f t="shared" si="534"/>
        <v>4.6205379973406977</v>
      </c>
    </row>
    <row r="11399" spans="1:14" x14ac:dyDescent="0.25">
      <c r="A11399" s="1" t="s">
        <v>284</v>
      </c>
      <c r="B11399">
        <v>80</v>
      </c>
      <c r="C11399">
        <v>38</v>
      </c>
      <c r="D11399" s="1" t="s">
        <v>151</v>
      </c>
      <c r="E11399" s="1">
        <v>47</v>
      </c>
      <c r="F11399" t="s">
        <v>1</v>
      </c>
      <c r="G11399" t="s">
        <v>1</v>
      </c>
      <c r="H11399">
        <v>0</v>
      </c>
      <c r="I11399">
        <v>0</v>
      </c>
      <c r="J11399" s="1" t="s">
        <v>12266</v>
      </c>
      <c r="K11399">
        <f t="shared" si="535"/>
        <v>28231</v>
      </c>
      <c r="L11399">
        <v>22794</v>
      </c>
      <c r="M11399" s="1">
        <f t="shared" si="536"/>
        <v>3.4716796875</v>
      </c>
      <c r="N11399">
        <f t="shared" si="534"/>
        <v>4.6128669325969112</v>
      </c>
    </row>
    <row r="11400" spans="1:14" x14ac:dyDescent="0.25">
      <c r="A11400" s="1" t="s">
        <v>284</v>
      </c>
      <c r="B11400">
        <v>80</v>
      </c>
      <c r="C11400">
        <v>38</v>
      </c>
      <c r="D11400" s="1" t="s">
        <v>151</v>
      </c>
      <c r="E11400" s="1">
        <v>43</v>
      </c>
      <c r="F11400" t="s">
        <v>1</v>
      </c>
      <c r="G11400" t="s">
        <v>1</v>
      </c>
      <c r="H11400">
        <v>0</v>
      </c>
      <c r="I11400">
        <v>0</v>
      </c>
      <c r="J11400" s="1" t="s">
        <v>12267</v>
      </c>
      <c r="K11400">
        <f t="shared" si="535"/>
        <v>28227</v>
      </c>
      <c r="L11400">
        <v>22796</v>
      </c>
      <c r="M11400" s="1">
        <f t="shared" si="536"/>
        <v>3.4716796875</v>
      </c>
      <c r="N11400">
        <f t="shared" si="534"/>
        <v>4.602638846271863</v>
      </c>
    </row>
    <row r="11401" spans="1:14" x14ac:dyDescent="0.25">
      <c r="A11401" s="1" t="s">
        <v>286</v>
      </c>
      <c r="B11401">
        <v>80</v>
      </c>
      <c r="C11401">
        <v>38</v>
      </c>
      <c r="D11401" s="1" t="s">
        <v>151</v>
      </c>
      <c r="E11401" s="1">
        <v>40</v>
      </c>
      <c r="F11401" t="s">
        <v>1</v>
      </c>
      <c r="G11401" t="s">
        <v>1</v>
      </c>
      <c r="H11401">
        <v>0</v>
      </c>
      <c r="I11401">
        <v>0</v>
      </c>
      <c r="J11401" s="1" t="s">
        <v>12268</v>
      </c>
      <c r="K11401">
        <f t="shared" si="535"/>
        <v>28224</v>
      </c>
      <c r="L11401">
        <v>22798</v>
      </c>
      <c r="M11401" s="1">
        <f t="shared" si="536"/>
        <v>3.4619140625</v>
      </c>
      <c r="N11401">
        <f t="shared" si="534"/>
        <v>4.5949677815280765</v>
      </c>
    </row>
    <row r="11402" spans="1:14" x14ac:dyDescent="0.25">
      <c r="A11402" s="1" t="s">
        <v>281</v>
      </c>
      <c r="B11402">
        <v>80</v>
      </c>
      <c r="C11402">
        <v>38</v>
      </c>
      <c r="D11402" s="1" t="s">
        <v>151</v>
      </c>
      <c r="E11402" s="1" t="s">
        <v>155</v>
      </c>
      <c r="F11402" t="s">
        <v>1</v>
      </c>
      <c r="G11402" t="s">
        <v>1</v>
      </c>
      <c r="H11402">
        <v>0</v>
      </c>
      <c r="I11402">
        <v>0</v>
      </c>
      <c r="J11402" s="1" t="s">
        <v>10694</v>
      </c>
      <c r="K11402">
        <f t="shared" si="535"/>
        <v>28221</v>
      </c>
      <c r="L11402">
        <v>22800</v>
      </c>
      <c r="M11402" s="1">
        <f t="shared" si="536"/>
        <v>3.486328125</v>
      </c>
      <c r="N11402">
        <f t="shared" si="534"/>
        <v>4.58729671678429</v>
      </c>
    </row>
    <row r="11403" spans="1:14" x14ac:dyDescent="0.25">
      <c r="A11403" s="1" t="s">
        <v>281</v>
      </c>
      <c r="B11403">
        <v>80</v>
      </c>
      <c r="C11403">
        <v>38</v>
      </c>
      <c r="D11403" s="1" t="s">
        <v>151</v>
      </c>
      <c r="E11403" s="1" t="s">
        <v>173</v>
      </c>
      <c r="F11403" t="s">
        <v>1</v>
      </c>
      <c r="G11403" t="s">
        <v>1</v>
      </c>
      <c r="H11403">
        <v>0</v>
      </c>
      <c r="I11403">
        <v>0</v>
      </c>
      <c r="J11403" s="1" t="s">
        <v>10695</v>
      </c>
      <c r="K11403">
        <f t="shared" si="535"/>
        <v>28218</v>
      </c>
      <c r="L11403">
        <v>22802</v>
      </c>
      <c r="M11403" s="1">
        <f t="shared" si="536"/>
        <v>3.486328125</v>
      </c>
      <c r="N11403">
        <f t="shared" si="534"/>
        <v>4.5796256520405034</v>
      </c>
    </row>
    <row r="11404" spans="1:14" x14ac:dyDescent="0.25">
      <c r="A11404" s="1" t="s">
        <v>285</v>
      </c>
      <c r="B11404">
        <v>80</v>
      </c>
      <c r="C11404">
        <v>38</v>
      </c>
      <c r="D11404" s="1" t="s">
        <v>151</v>
      </c>
      <c r="E11404" s="1">
        <v>36</v>
      </c>
      <c r="F11404" t="s">
        <v>1</v>
      </c>
      <c r="G11404" t="s">
        <v>1</v>
      </c>
      <c r="H11404">
        <v>0</v>
      </c>
      <c r="I11404">
        <v>0</v>
      </c>
      <c r="J11404" s="1" t="s">
        <v>12269</v>
      </c>
      <c r="K11404">
        <f t="shared" si="535"/>
        <v>28214</v>
      </c>
      <c r="L11404">
        <v>22804</v>
      </c>
      <c r="M11404" s="1">
        <f t="shared" si="536"/>
        <v>3.466796875</v>
      </c>
      <c r="N11404">
        <f t="shared" si="534"/>
        <v>4.5693975657154544</v>
      </c>
    </row>
    <row r="11405" spans="1:14" x14ac:dyDescent="0.25">
      <c r="A11405" s="1" t="s">
        <v>283</v>
      </c>
      <c r="B11405">
        <v>80</v>
      </c>
      <c r="C11405">
        <v>38</v>
      </c>
      <c r="D11405" s="1" t="s">
        <v>151</v>
      </c>
      <c r="E11405" s="1">
        <v>33</v>
      </c>
      <c r="F11405" t="s">
        <v>1</v>
      </c>
      <c r="G11405" t="s">
        <v>1</v>
      </c>
      <c r="H11405">
        <v>0</v>
      </c>
      <c r="I11405">
        <v>0</v>
      </c>
      <c r="J11405" s="1" t="s">
        <v>12270</v>
      </c>
      <c r="K11405">
        <f t="shared" si="535"/>
        <v>28211</v>
      </c>
      <c r="L11405">
        <v>22806</v>
      </c>
      <c r="M11405" s="1">
        <f t="shared" si="536"/>
        <v>3.4765625</v>
      </c>
      <c r="N11405">
        <f t="shared" si="534"/>
        <v>4.5617265009716679</v>
      </c>
    </row>
    <row r="11406" spans="1:14" x14ac:dyDescent="0.25">
      <c r="A11406" s="1" t="s">
        <v>285</v>
      </c>
      <c r="B11406">
        <v>80</v>
      </c>
      <c r="C11406">
        <v>38</v>
      </c>
      <c r="D11406" s="1" t="s">
        <v>151</v>
      </c>
      <c r="E11406" s="1">
        <v>30</v>
      </c>
      <c r="F11406" t="s">
        <v>1</v>
      </c>
      <c r="G11406" t="s">
        <v>1</v>
      </c>
      <c r="H11406">
        <v>0</v>
      </c>
      <c r="I11406">
        <v>0</v>
      </c>
      <c r="J11406" s="1" t="s">
        <v>12271</v>
      </c>
      <c r="K11406">
        <f t="shared" si="535"/>
        <v>28208</v>
      </c>
      <c r="L11406">
        <v>22808</v>
      </c>
      <c r="M11406" s="1">
        <f t="shared" si="536"/>
        <v>3.466796875</v>
      </c>
      <c r="N11406">
        <f t="shared" si="534"/>
        <v>4.5540554362278813</v>
      </c>
    </row>
    <row r="11407" spans="1:14" x14ac:dyDescent="0.25">
      <c r="A11407" s="1" t="s">
        <v>288</v>
      </c>
      <c r="B11407">
        <v>80</v>
      </c>
      <c r="C11407">
        <v>38</v>
      </c>
      <c r="D11407" s="1" t="s">
        <v>151</v>
      </c>
      <c r="E11407" s="1" t="s">
        <v>126</v>
      </c>
      <c r="F11407" t="s">
        <v>1</v>
      </c>
      <c r="G11407" t="s">
        <v>1</v>
      </c>
      <c r="H11407">
        <v>0</v>
      </c>
      <c r="I11407">
        <v>0</v>
      </c>
      <c r="J11407" s="1" t="s">
        <v>10696</v>
      </c>
      <c r="K11407">
        <f t="shared" si="535"/>
        <v>28204</v>
      </c>
      <c r="L11407">
        <v>22810</v>
      </c>
      <c r="M11407" s="1">
        <f t="shared" si="536"/>
        <v>3.447265625</v>
      </c>
      <c r="N11407">
        <f t="shared" si="534"/>
        <v>4.5438273499028332</v>
      </c>
    </row>
    <row r="11408" spans="1:14" x14ac:dyDescent="0.25">
      <c r="A11408" s="1" t="s">
        <v>284</v>
      </c>
      <c r="B11408">
        <v>80</v>
      </c>
      <c r="C11408">
        <v>38</v>
      </c>
      <c r="D11408" s="1" t="s">
        <v>151</v>
      </c>
      <c r="E11408" s="1">
        <v>29</v>
      </c>
      <c r="F11408" t="s">
        <v>1</v>
      </c>
      <c r="G11408" t="s">
        <v>1</v>
      </c>
      <c r="H11408">
        <v>0</v>
      </c>
      <c r="I11408">
        <v>0</v>
      </c>
      <c r="J11408" s="1" t="s">
        <v>12272</v>
      </c>
      <c r="K11408">
        <f t="shared" si="535"/>
        <v>28201</v>
      </c>
      <c r="L11408">
        <v>22812</v>
      </c>
      <c r="M11408" s="1">
        <f t="shared" si="536"/>
        <v>3.4716796875</v>
      </c>
      <c r="N11408">
        <f t="shared" si="534"/>
        <v>4.5361562851590467</v>
      </c>
    </row>
    <row r="11409" spans="1:14" x14ac:dyDescent="0.25">
      <c r="A11409" s="1" t="s">
        <v>281</v>
      </c>
      <c r="B11409">
        <v>80</v>
      </c>
      <c r="C11409">
        <v>38</v>
      </c>
      <c r="D11409" s="1" t="s">
        <v>151</v>
      </c>
      <c r="E11409" s="1">
        <v>26</v>
      </c>
      <c r="F11409" t="s">
        <v>1</v>
      </c>
      <c r="G11409" t="s">
        <v>1</v>
      </c>
      <c r="H11409">
        <v>0</v>
      </c>
      <c r="I11409">
        <v>0</v>
      </c>
      <c r="J11409" s="1" t="s">
        <v>12273</v>
      </c>
      <c r="K11409">
        <f t="shared" si="535"/>
        <v>28198</v>
      </c>
      <c r="L11409">
        <v>22814</v>
      </c>
      <c r="M11409" s="1">
        <f t="shared" si="536"/>
        <v>3.486328125</v>
      </c>
      <c r="N11409">
        <f t="shared" si="534"/>
        <v>4.5284852204152601</v>
      </c>
    </row>
    <row r="11410" spans="1:14" x14ac:dyDescent="0.25">
      <c r="A11410" s="1" t="s">
        <v>285</v>
      </c>
      <c r="B11410">
        <v>80</v>
      </c>
      <c r="C11410">
        <v>38</v>
      </c>
      <c r="D11410" s="1" t="s">
        <v>151</v>
      </c>
      <c r="E11410" s="1">
        <v>23</v>
      </c>
      <c r="F11410" t="s">
        <v>1</v>
      </c>
      <c r="G11410" t="s">
        <v>1</v>
      </c>
      <c r="H11410">
        <v>0</v>
      </c>
      <c r="I11410">
        <v>0</v>
      </c>
      <c r="J11410" s="1" t="s">
        <v>12274</v>
      </c>
      <c r="K11410">
        <f t="shared" si="535"/>
        <v>28195</v>
      </c>
      <c r="L11410">
        <v>22816</v>
      </c>
      <c r="M11410" s="1">
        <f t="shared" si="536"/>
        <v>3.466796875</v>
      </c>
      <c r="N11410">
        <f t="shared" si="534"/>
        <v>4.5208141556714736</v>
      </c>
    </row>
    <row r="11411" spans="1:14" x14ac:dyDescent="0.25">
      <c r="A11411" s="1" t="s">
        <v>282</v>
      </c>
      <c r="B11411">
        <v>80</v>
      </c>
      <c r="C11411">
        <v>38</v>
      </c>
      <c r="D11411" s="1" t="s">
        <v>151</v>
      </c>
      <c r="E11411" s="1" t="s">
        <v>127</v>
      </c>
      <c r="F11411" t="s">
        <v>1</v>
      </c>
      <c r="G11411" t="s">
        <v>1</v>
      </c>
      <c r="H11411">
        <v>0</v>
      </c>
      <c r="I11411">
        <v>0</v>
      </c>
      <c r="J11411" s="1" t="s">
        <v>10697</v>
      </c>
      <c r="K11411">
        <f t="shared" si="535"/>
        <v>28191</v>
      </c>
      <c r="L11411">
        <v>22818</v>
      </c>
      <c r="M11411" s="1">
        <f t="shared" si="536"/>
        <v>3.4814453125</v>
      </c>
      <c r="N11411">
        <f t="shared" si="534"/>
        <v>4.5105860693464255</v>
      </c>
    </row>
    <row r="11412" spans="1:14" x14ac:dyDescent="0.25">
      <c r="A11412" s="1" t="s">
        <v>284</v>
      </c>
      <c r="B11412">
        <v>80</v>
      </c>
      <c r="C11412">
        <v>38</v>
      </c>
      <c r="D11412" s="1" t="s">
        <v>151</v>
      </c>
      <c r="E11412" s="1" t="s">
        <v>156</v>
      </c>
      <c r="F11412" t="s">
        <v>1</v>
      </c>
      <c r="G11412" t="s">
        <v>1</v>
      </c>
      <c r="H11412">
        <v>0</v>
      </c>
      <c r="I11412">
        <v>0</v>
      </c>
      <c r="J11412" s="1" t="s">
        <v>10698</v>
      </c>
      <c r="K11412">
        <f t="shared" si="535"/>
        <v>28188</v>
      </c>
      <c r="L11412">
        <v>22820</v>
      </c>
      <c r="M11412" s="1">
        <f t="shared" si="536"/>
        <v>3.4716796875</v>
      </c>
      <c r="N11412">
        <f t="shared" si="534"/>
        <v>4.5029150046026389</v>
      </c>
    </row>
    <row r="11413" spans="1:14" x14ac:dyDescent="0.25">
      <c r="A11413" s="1" t="s">
        <v>289</v>
      </c>
      <c r="B11413">
        <v>80</v>
      </c>
      <c r="C11413">
        <v>38</v>
      </c>
      <c r="D11413" s="1" t="s">
        <v>151</v>
      </c>
      <c r="E11413" s="1">
        <v>19</v>
      </c>
      <c r="F11413" t="s">
        <v>1</v>
      </c>
      <c r="G11413" t="s">
        <v>1</v>
      </c>
      <c r="H11413">
        <v>0</v>
      </c>
      <c r="I11413">
        <v>0</v>
      </c>
      <c r="J11413" s="1" t="s">
        <v>12275</v>
      </c>
      <c r="K11413">
        <f t="shared" si="535"/>
        <v>28185</v>
      </c>
      <c r="L11413">
        <v>22822</v>
      </c>
      <c r="M11413" s="1">
        <f t="shared" si="536"/>
        <v>3.4521484375</v>
      </c>
      <c r="N11413">
        <f t="shared" si="534"/>
        <v>4.4952439398588524</v>
      </c>
    </row>
    <row r="11414" spans="1:14" x14ac:dyDescent="0.25">
      <c r="A11414" s="1" t="s">
        <v>284</v>
      </c>
      <c r="B11414">
        <v>80</v>
      </c>
      <c r="C11414">
        <v>38</v>
      </c>
      <c r="D11414" s="1" t="s">
        <v>151</v>
      </c>
      <c r="E11414" s="1">
        <v>16</v>
      </c>
      <c r="F11414" t="s">
        <v>1</v>
      </c>
      <c r="G11414" t="s">
        <v>1</v>
      </c>
      <c r="H11414">
        <v>0</v>
      </c>
      <c r="I11414">
        <v>0</v>
      </c>
      <c r="J11414" s="1" t="s">
        <v>12276</v>
      </c>
      <c r="K11414">
        <f t="shared" si="535"/>
        <v>28182</v>
      </c>
      <c r="L11414">
        <v>22824</v>
      </c>
      <c r="M11414" s="1">
        <f t="shared" si="536"/>
        <v>3.4716796875</v>
      </c>
      <c r="N11414">
        <f t="shared" si="534"/>
        <v>4.4875728751150659</v>
      </c>
    </row>
    <row r="11415" spans="1:14" x14ac:dyDescent="0.25">
      <c r="A11415" s="1" t="s">
        <v>284</v>
      </c>
      <c r="B11415">
        <v>80</v>
      </c>
      <c r="C11415">
        <v>38</v>
      </c>
      <c r="D11415" s="1" t="s">
        <v>151</v>
      </c>
      <c r="E11415" s="1">
        <v>12</v>
      </c>
      <c r="F11415" t="s">
        <v>1</v>
      </c>
      <c r="G11415" t="s">
        <v>1</v>
      </c>
      <c r="H11415">
        <v>0</v>
      </c>
      <c r="I11415">
        <v>0</v>
      </c>
      <c r="J11415" s="1" t="s">
        <v>12277</v>
      </c>
      <c r="K11415">
        <f t="shared" si="535"/>
        <v>28178</v>
      </c>
      <c r="L11415">
        <v>22826</v>
      </c>
      <c r="M11415" s="1">
        <f t="shared" si="536"/>
        <v>3.4716796875</v>
      </c>
      <c r="N11415">
        <f t="shared" si="534"/>
        <v>4.4773447887900168</v>
      </c>
    </row>
    <row r="11416" spans="1:14" x14ac:dyDescent="0.25">
      <c r="A11416" s="1" t="s">
        <v>285</v>
      </c>
      <c r="B11416">
        <v>80</v>
      </c>
      <c r="C11416">
        <v>38</v>
      </c>
      <c r="D11416" s="1" t="s">
        <v>151</v>
      </c>
      <c r="E11416" s="1" t="s">
        <v>158</v>
      </c>
      <c r="F11416" t="s">
        <v>1</v>
      </c>
      <c r="G11416" t="s">
        <v>1</v>
      </c>
      <c r="H11416">
        <v>0</v>
      </c>
      <c r="I11416">
        <v>0</v>
      </c>
      <c r="J11416" s="1" t="s">
        <v>10699</v>
      </c>
      <c r="K11416">
        <f t="shared" si="535"/>
        <v>28175</v>
      </c>
      <c r="L11416">
        <v>22828</v>
      </c>
      <c r="M11416" s="1">
        <f t="shared" si="536"/>
        <v>3.466796875</v>
      </c>
      <c r="N11416">
        <f t="shared" si="534"/>
        <v>4.4696737240462312</v>
      </c>
    </row>
    <row r="11417" spans="1:14" x14ac:dyDescent="0.25">
      <c r="A11417" s="1" t="s">
        <v>281</v>
      </c>
      <c r="B11417">
        <v>80</v>
      </c>
      <c r="C11417">
        <v>38</v>
      </c>
      <c r="D11417" s="1" t="s">
        <v>151</v>
      </c>
      <c r="E11417" s="1" t="s">
        <v>159</v>
      </c>
      <c r="F11417" t="s">
        <v>1</v>
      </c>
      <c r="G11417" t="s">
        <v>1</v>
      </c>
      <c r="H11417">
        <v>0</v>
      </c>
      <c r="I11417">
        <v>0</v>
      </c>
      <c r="J11417" s="1" t="s">
        <v>10700</v>
      </c>
      <c r="K11417">
        <f t="shared" si="535"/>
        <v>28172</v>
      </c>
      <c r="L11417">
        <v>22830</v>
      </c>
      <c r="M11417" s="1">
        <f t="shared" si="536"/>
        <v>3.486328125</v>
      </c>
      <c r="N11417">
        <f t="shared" si="534"/>
        <v>4.4620026593024438</v>
      </c>
    </row>
    <row r="11418" spans="1:14" x14ac:dyDescent="0.25">
      <c r="A11418" s="1" t="s">
        <v>283</v>
      </c>
      <c r="B11418">
        <v>80</v>
      </c>
      <c r="C11418">
        <v>38</v>
      </c>
      <c r="D11418" s="1" t="s">
        <v>151</v>
      </c>
      <c r="E11418" s="1">
        <v>8</v>
      </c>
      <c r="F11418" t="s">
        <v>1</v>
      </c>
      <c r="G11418" t="s">
        <v>1</v>
      </c>
      <c r="H11418">
        <v>0</v>
      </c>
      <c r="I11418">
        <v>0</v>
      </c>
      <c r="J11418" s="1" t="s">
        <v>12278</v>
      </c>
      <c r="K11418">
        <f t="shared" si="535"/>
        <v>28168</v>
      </c>
      <c r="L11418">
        <v>22832</v>
      </c>
      <c r="M11418" s="1">
        <f t="shared" si="536"/>
        <v>3.4765625</v>
      </c>
      <c r="N11418">
        <f t="shared" si="534"/>
        <v>4.4517745729773956</v>
      </c>
    </row>
    <row r="11419" spans="1:14" x14ac:dyDescent="0.25">
      <c r="A11419" s="1" t="s">
        <v>288</v>
      </c>
      <c r="B11419">
        <v>80</v>
      </c>
      <c r="C11419">
        <v>38</v>
      </c>
      <c r="D11419" s="1" t="s">
        <v>151</v>
      </c>
      <c r="E11419" s="1">
        <v>5</v>
      </c>
      <c r="F11419" t="s">
        <v>1</v>
      </c>
      <c r="G11419" t="s">
        <v>1</v>
      </c>
      <c r="H11419">
        <v>0</v>
      </c>
      <c r="I11419">
        <v>0</v>
      </c>
      <c r="J11419" s="1" t="s">
        <v>12279</v>
      </c>
      <c r="K11419">
        <f t="shared" si="535"/>
        <v>28165</v>
      </c>
      <c r="L11419">
        <v>22834</v>
      </c>
      <c r="M11419" s="1">
        <f t="shared" si="536"/>
        <v>3.447265625</v>
      </c>
      <c r="N11419">
        <f t="shared" si="534"/>
        <v>4.4441035082336091</v>
      </c>
    </row>
    <row r="11420" spans="1:14" x14ac:dyDescent="0.25">
      <c r="A11420" s="1" t="s">
        <v>286</v>
      </c>
      <c r="B11420">
        <v>80</v>
      </c>
      <c r="C11420">
        <v>38</v>
      </c>
      <c r="D11420" s="1" t="s">
        <v>151</v>
      </c>
      <c r="E11420" s="1">
        <v>2</v>
      </c>
      <c r="F11420" t="s">
        <v>1</v>
      </c>
      <c r="G11420" t="s">
        <v>1</v>
      </c>
      <c r="H11420">
        <v>0</v>
      </c>
      <c r="I11420">
        <v>0</v>
      </c>
      <c r="J11420" s="1" t="s">
        <v>12280</v>
      </c>
      <c r="K11420">
        <f t="shared" si="535"/>
        <v>28162</v>
      </c>
      <c r="L11420">
        <v>22836</v>
      </c>
      <c r="M11420" s="1">
        <f t="shared" si="536"/>
        <v>3.4619140625</v>
      </c>
      <c r="N11420">
        <f t="shared" si="534"/>
        <v>4.4364324434898235</v>
      </c>
    </row>
    <row r="11421" spans="1:14" x14ac:dyDescent="0.25">
      <c r="A11421" s="1" t="s">
        <v>285</v>
      </c>
      <c r="B11421">
        <v>80</v>
      </c>
      <c r="C11421">
        <v>38</v>
      </c>
      <c r="D11421" s="1" t="s">
        <v>87</v>
      </c>
      <c r="E11421" s="1" t="s">
        <v>1</v>
      </c>
      <c r="F11421" t="s">
        <v>1</v>
      </c>
      <c r="G11421" t="s">
        <v>1</v>
      </c>
      <c r="H11421">
        <v>0</v>
      </c>
      <c r="I11421">
        <v>0</v>
      </c>
      <c r="J11421" s="1" t="s">
        <v>10701</v>
      </c>
      <c r="K11421">
        <f t="shared" si="535"/>
        <v>28159</v>
      </c>
      <c r="L11421">
        <v>22838</v>
      </c>
      <c r="M11421" s="1">
        <f t="shared" si="536"/>
        <v>3.466796875</v>
      </c>
      <c r="N11421">
        <f t="shared" si="534"/>
        <v>4.428761378746036</v>
      </c>
    </row>
    <row r="11422" spans="1:14" x14ac:dyDescent="0.25">
      <c r="A11422" s="1" t="s">
        <v>289</v>
      </c>
      <c r="B11422">
        <v>80</v>
      </c>
      <c r="C11422">
        <v>38</v>
      </c>
      <c r="D11422" s="1" t="s">
        <v>87</v>
      </c>
      <c r="E11422" s="1" t="s">
        <v>130</v>
      </c>
      <c r="F11422" t="s">
        <v>1</v>
      </c>
      <c r="G11422" t="s">
        <v>1</v>
      </c>
      <c r="H11422">
        <v>0</v>
      </c>
      <c r="I11422">
        <v>0</v>
      </c>
      <c r="J11422" s="1" t="s">
        <v>10702</v>
      </c>
      <c r="K11422">
        <f t="shared" si="535"/>
        <v>28155</v>
      </c>
      <c r="L11422">
        <v>22840</v>
      </c>
      <c r="M11422" s="1">
        <f t="shared" si="536"/>
        <v>3.4521484375</v>
      </c>
      <c r="N11422">
        <f t="shared" si="534"/>
        <v>4.4185332924209879</v>
      </c>
    </row>
    <row r="11423" spans="1:14" x14ac:dyDescent="0.25">
      <c r="A11423" s="1" t="s">
        <v>283</v>
      </c>
      <c r="B11423">
        <v>80</v>
      </c>
      <c r="C11423">
        <v>38</v>
      </c>
      <c r="D11423" s="1" t="s">
        <v>87</v>
      </c>
      <c r="E11423" s="1" t="s">
        <v>160</v>
      </c>
      <c r="F11423" t="s">
        <v>1</v>
      </c>
      <c r="G11423" t="s">
        <v>1</v>
      </c>
      <c r="H11423">
        <v>0</v>
      </c>
      <c r="I11423">
        <v>0</v>
      </c>
      <c r="J11423" s="1" t="s">
        <v>10703</v>
      </c>
      <c r="K11423">
        <f t="shared" si="535"/>
        <v>28152</v>
      </c>
      <c r="L11423">
        <v>22842</v>
      </c>
      <c r="M11423" s="1">
        <f t="shared" si="536"/>
        <v>3.4765625</v>
      </c>
      <c r="N11423">
        <f t="shared" si="534"/>
        <v>4.4108622276772014</v>
      </c>
    </row>
    <row r="11424" spans="1:14" x14ac:dyDescent="0.25">
      <c r="A11424" s="1" t="s">
        <v>282</v>
      </c>
      <c r="B11424">
        <v>80</v>
      </c>
      <c r="C11424">
        <v>38</v>
      </c>
      <c r="D11424" s="1" t="s">
        <v>87</v>
      </c>
      <c r="E11424" s="1" t="s">
        <v>8</v>
      </c>
      <c r="F11424" t="s">
        <v>1</v>
      </c>
      <c r="G11424" t="s">
        <v>1</v>
      </c>
      <c r="H11424">
        <v>0</v>
      </c>
      <c r="I11424">
        <v>0</v>
      </c>
      <c r="J11424" s="1" t="s">
        <v>10704</v>
      </c>
      <c r="K11424">
        <f t="shared" si="535"/>
        <v>28149</v>
      </c>
      <c r="L11424">
        <v>22844</v>
      </c>
      <c r="M11424" s="1">
        <f t="shared" si="536"/>
        <v>3.4814453125</v>
      </c>
      <c r="N11424">
        <f t="shared" si="534"/>
        <v>4.4031911629334157</v>
      </c>
    </row>
    <row r="11425" spans="1:14" x14ac:dyDescent="0.25">
      <c r="A11425" s="1" t="s">
        <v>287</v>
      </c>
      <c r="B11425">
        <v>80</v>
      </c>
      <c r="C11425">
        <v>38</v>
      </c>
      <c r="D11425" s="1" t="s">
        <v>87</v>
      </c>
      <c r="E11425" s="1" t="s">
        <v>10</v>
      </c>
      <c r="F11425" t="s">
        <v>1</v>
      </c>
      <c r="G11425" t="s">
        <v>1</v>
      </c>
      <c r="H11425">
        <v>0</v>
      </c>
      <c r="I11425">
        <v>0</v>
      </c>
      <c r="J11425" s="1" t="s">
        <v>10705</v>
      </c>
      <c r="K11425">
        <f t="shared" si="535"/>
        <v>28146</v>
      </c>
      <c r="L11425">
        <v>22846</v>
      </c>
      <c r="M11425" s="1">
        <f t="shared" si="536"/>
        <v>3.45703125</v>
      </c>
      <c r="N11425">
        <f t="shared" si="534"/>
        <v>4.3955200981896283</v>
      </c>
    </row>
    <row r="11426" spans="1:14" x14ac:dyDescent="0.25">
      <c r="A11426" s="1" t="s">
        <v>285</v>
      </c>
      <c r="B11426">
        <v>80</v>
      </c>
      <c r="C11426">
        <v>38</v>
      </c>
      <c r="D11426" s="1" t="s">
        <v>87</v>
      </c>
      <c r="E11426" s="1" t="s">
        <v>161</v>
      </c>
      <c r="F11426" t="s">
        <v>1</v>
      </c>
      <c r="G11426" t="s">
        <v>1</v>
      </c>
      <c r="H11426">
        <v>0</v>
      </c>
      <c r="I11426">
        <v>0</v>
      </c>
      <c r="J11426" s="1" t="s">
        <v>10706</v>
      </c>
      <c r="K11426">
        <f t="shared" si="535"/>
        <v>28142</v>
      </c>
      <c r="L11426">
        <v>22848</v>
      </c>
      <c r="M11426" s="1">
        <f t="shared" si="536"/>
        <v>3.466796875</v>
      </c>
      <c r="N11426">
        <f t="shared" si="534"/>
        <v>4.3852920118645802</v>
      </c>
    </row>
    <row r="11427" spans="1:14" x14ac:dyDescent="0.25">
      <c r="A11427" s="1" t="s">
        <v>286</v>
      </c>
      <c r="B11427">
        <v>80</v>
      </c>
      <c r="C11427">
        <v>38</v>
      </c>
      <c r="D11427" s="1" t="s">
        <v>87</v>
      </c>
      <c r="E11427" s="1" t="s">
        <v>162</v>
      </c>
      <c r="F11427" t="s">
        <v>1</v>
      </c>
      <c r="G11427" t="s">
        <v>1</v>
      </c>
      <c r="H11427">
        <v>0</v>
      </c>
      <c r="I11427">
        <v>0</v>
      </c>
      <c r="J11427" s="1" t="s">
        <v>10707</v>
      </c>
      <c r="K11427">
        <f t="shared" si="535"/>
        <v>28139</v>
      </c>
      <c r="L11427">
        <v>22850</v>
      </c>
      <c r="M11427" s="1">
        <f t="shared" si="536"/>
        <v>3.4619140625</v>
      </c>
      <c r="N11427">
        <f t="shared" si="534"/>
        <v>4.3776209471207936</v>
      </c>
    </row>
    <row r="11428" spans="1:14" x14ac:dyDescent="0.25">
      <c r="A11428" s="1" t="s">
        <v>290</v>
      </c>
      <c r="B11428">
        <v>80</v>
      </c>
      <c r="C11428">
        <v>38</v>
      </c>
      <c r="D11428" s="1" t="s">
        <v>87</v>
      </c>
      <c r="E11428" s="1" t="s">
        <v>14</v>
      </c>
      <c r="F11428" t="s">
        <v>1</v>
      </c>
      <c r="G11428" t="s">
        <v>1</v>
      </c>
      <c r="H11428">
        <v>0</v>
      </c>
      <c r="I11428">
        <v>0</v>
      </c>
      <c r="J11428" s="1" t="s">
        <v>10708</v>
      </c>
      <c r="K11428">
        <f t="shared" si="535"/>
        <v>28136</v>
      </c>
      <c r="L11428">
        <v>22852</v>
      </c>
      <c r="M11428" s="1">
        <f t="shared" si="536"/>
        <v>3.4423828125</v>
      </c>
      <c r="N11428">
        <f t="shared" si="534"/>
        <v>4.3699498823770071</v>
      </c>
    </row>
    <row r="11429" spans="1:14" x14ac:dyDescent="0.25">
      <c r="A11429" s="1" t="s">
        <v>286</v>
      </c>
      <c r="B11429">
        <v>80</v>
      </c>
      <c r="C11429">
        <v>38</v>
      </c>
      <c r="D11429" s="1" t="s">
        <v>87</v>
      </c>
      <c r="E11429" s="1" t="s">
        <v>134</v>
      </c>
      <c r="F11429" t="s">
        <v>1</v>
      </c>
      <c r="G11429" t="s">
        <v>1</v>
      </c>
      <c r="H11429">
        <v>0</v>
      </c>
      <c r="I11429">
        <v>0</v>
      </c>
      <c r="J11429" s="1" t="s">
        <v>10709</v>
      </c>
      <c r="K11429">
        <f t="shared" si="535"/>
        <v>28132</v>
      </c>
      <c r="L11429">
        <v>22854</v>
      </c>
      <c r="M11429" s="1">
        <f t="shared" si="536"/>
        <v>3.4619140625</v>
      </c>
      <c r="N11429">
        <f t="shared" si="534"/>
        <v>4.359721796051959</v>
      </c>
    </row>
    <row r="11430" spans="1:14" x14ac:dyDescent="0.25">
      <c r="A11430" s="1" t="s">
        <v>284</v>
      </c>
      <c r="B11430">
        <v>80</v>
      </c>
      <c r="C11430">
        <v>38</v>
      </c>
      <c r="D11430" s="1" t="s">
        <v>87</v>
      </c>
      <c r="E11430" s="1" t="s">
        <v>163</v>
      </c>
      <c r="F11430" t="s">
        <v>1</v>
      </c>
      <c r="G11430" t="s">
        <v>1</v>
      </c>
      <c r="H11430">
        <v>0</v>
      </c>
      <c r="I11430">
        <v>0</v>
      </c>
      <c r="J11430" s="1" t="s">
        <v>10710</v>
      </c>
      <c r="K11430">
        <f t="shared" si="535"/>
        <v>28129</v>
      </c>
      <c r="L11430">
        <v>22856</v>
      </c>
      <c r="M11430" s="1">
        <f t="shared" si="536"/>
        <v>3.4716796875</v>
      </c>
      <c r="N11430">
        <f t="shared" ref="N11430:N11493" si="537">(K11430-26427)/$Q$2 * 100</f>
        <v>4.3520507313081724</v>
      </c>
    </row>
    <row r="11431" spans="1:14" x14ac:dyDescent="0.25">
      <c r="A11431" s="1" t="s">
        <v>289</v>
      </c>
      <c r="B11431">
        <v>80</v>
      </c>
      <c r="C11431">
        <v>38</v>
      </c>
      <c r="D11431" s="1" t="s">
        <v>87</v>
      </c>
      <c r="E11431" s="1" t="s">
        <v>18</v>
      </c>
      <c r="F11431" t="s">
        <v>1</v>
      </c>
      <c r="G11431" t="s">
        <v>1</v>
      </c>
      <c r="H11431">
        <v>0</v>
      </c>
      <c r="I11431">
        <v>0</v>
      </c>
      <c r="J11431" s="1" t="s">
        <v>10711</v>
      </c>
      <c r="K11431">
        <f t="shared" si="535"/>
        <v>28126</v>
      </c>
      <c r="L11431">
        <v>22858</v>
      </c>
      <c r="M11431" s="1">
        <f t="shared" si="536"/>
        <v>3.4521484375</v>
      </c>
      <c r="N11431">
        <f t="shared" si="537"/>
        <v>4.3443796665643859</v>
      </c>
    </row>
    <row r="11432" spans="1:14" x14ac:dyDescent="0.25">
      <c r="A11432" s="1" t="s">
        <v>283</v>
      </c>
      <c r="B11432">
        <v>80</v>
      </c>
      <c r="C11432">
        <v>38</v>
      </c>
      <c r="D11432" s="1" t="s">
        <v>87</v>
      </c>
      <c r="E11432" s="1" t="s">
        <v>19</v>
      </c>
      <c r="F11432" t="s">
        <v>1</v>
      </c>
      <c r="G11432" t="s">
        <v>1</v>
      </c>
      <c r="H11432">
        <v>0</v>
      </c>
      <c r="I11432">
        <v>0</v>
      </c>
      <c r="J11432" s="1" t="s">
        <v>10712</v>
      </c>
      <c r="K11432">
        <f t="shared" si="535"/>
        <v>28123</v>
      </c>
      <c r="L11432">
        <v>22860</v>
      </c>
      <c r="M11432" s="1">
        <f t="shared" si="536"/>
        <v>3.4765625</v>
      </c>
      <c r="N11432">
        <f t="shared" si="537"/>
        <v>4.3367086018205994</v>
      </c>
    </row>
    <row r="11433" spans="1:14" x14ac:dyDescent="0.25">
      <c r="A11433" s="1" t="s">
        <v>285</v>
      </c>
      <c r="B11433">
        <v>80</v>
      </c>
      <c r="C11433">
        <v>38</v>
      </c>
      <c r="D11433" s="1" t="s">
        <v>87</v>
      </c>
      <c r="E11433" s="1" t="s">
        <v>137</v>
      </c>
      <c r="F11433" t="s">
        <v>1</v>
      </c>
      <c r="G11433" t="s">
        <v>1</v>
      </c>
      <c r="H11433">
        <v>0</v>
      </c>
      <c r="I11433">
        <v>0</v>
      </c>
      <c r="J11433" s="1" t="s">
        <v>10713</v>
      </c>
      <c r="K11433">
        <f t="shared" si="535"/>
        <v>28119</v>
      </c>
      <c r="L11433">
        <v>22862</v>
      </c>
      <c r="M11433" s="1">
        <f t="shared" si="536"/>
        <v>3.466796875</v>
      </c>
      <c r="N11433">
        <f t="shared" si="537"/>
        <v>4.3264805154955512</v>
      </c>
    </row>
    <row r="11434" spans="1:14" x14ac:dyDescent="0.25">
      <c r="A11434" s="1" t="s">
        <v>290</v>
      </c>
      <c r="B11434">
        <v>80</v>
      </c>
      <c r="C11434">
        <v>38</v>
      </c>
      <c r="D11434" s="1" t="s">
        <v>87</v>
      </c>
      <c r="E11434" s="1" t="s">
        <v>164</v>
      </c>
      <c r="F11434" t="s">
        <v>1</v>
      </c>
      <c r="G11434" t="s">
        <v>1</v>
      </c>
      <c r="H11434">
        <v>0</v>
      </c>
      <c r="I11434">
        <v>0</v>
      </c>
      <c r="J11434" s="1" t="s">
        <v>10714</v>
      </c>
      <c r="K11434">
        <f t="shared" si="535"/>
        <v>28116</v>
      </c>
      <c r="L11434">
        <v>22864</v>
      </c>
      <c r="M11434" s="1">
        <f t="shared" si="536"/>
        <v>3.4423828125</v>
      </c>
      <c r="N11434">
        <f t="shared" si="537"/>
        <v>4.3188094507517638</v>
      </c>
    </row>
    <row r="11435" spans="1:14" x14ac:dyDescent="0.25">
      <c r="A11435" s="1" t="s">
        <v>287</v>
      </c>
      <c r="B11435">
        <v>80</v>
      </c>
      <c r="C11435">
        <v>38</v>
      </c>
      <c r="D11435" s="1" t="s">
        <v>87</v>
      </c>
      <c r="E11435" s="1" t="s">
        <v>23</v>
      </c>
      <c r="F11435" t="s">
        <v>1</v>
      </c>
      <c r="G11435" t="s">
        <v>1</v>
      </c>
      <c r="H11435">
        <v>0</v>
      </c>
      <c r="I11435">
        <v>0</v>
      </c>
      <c r="J11435" s="1" t="s">
        <v>10715</v>
      </c>
      <c r="K11435">
        <f t="shared" si="535"/>
        <v>28113</v>
      </c>
      <c r="L11435">
        <v>22866</v>
      </c>
      <c r="M11435" s="1">
        <f t="shared" si="536"/>
        <v>3.45703125</v>
      </c>
      <c r="N11435">
        <f t="shared" si="537"/>
        <v>4.3111383860079782</v>
      </c>
    </row>
    <row r="11436" spans="1:14" x14ac:dyDescent="0.25">
      <c r="A11436" s="1" t="s">
        <v>286</v>
      </c>
      <c r="B11436">
        <v>80</v>
      </c>
      <c r="C11436">
        <v>38</v>
      </c>
      <c r="D11436" s="1" t="s">
        <v>87</v>
      </c>
      <c r="E11436" s="1" t="s">
        <v>24</v>
      </c>
      <c r="F11436" t="s">
        <v>1</v>
      </c>
      <c r="G11436" t="s">
        <v>1</v>
      </c>
      <c r="H11436">
        <v>0</v>
      </c>
      <c r="I11436">
        <v>0</v>
      </c>
      <c r="J11436" s="1" t="s">
        <v>10716</v>
      </c>
      <c r="K11436">
        <f t="shared" si="535"/>
        <v>28110</v>
      </c>
      <c r="L11436">
        <v>22868</v>
      </c>
      <c r="M11436" s="1">
        <f t="shared" si="536"/>
        <v>3.4619140625</v>
      </c>
      <c r="N11436">
        <f t="shared" si="537"/>
        <v>4.3034673212641916</v>
      </c>
    </row>
    <row r="11437" spans="1:14" x14ac:dyDescent="0.25">
      <c r="A11437" s="1" t="s">
        <v>290</v>
      </c>
      <c r="B11437">
        <v>80</v>
      </c>
      <c r="C11437">
        <v>38</v>
      </c>
      <c r="D11437" s="1" t="s">
        <v>87</v>
      </c>
      <c r="E11437" s="1" t="s">
        <v>166</v>
      </c>
      <c r="F11437" t="s">
        <v>1</v>
      </c>
      <c r="G11437" t="s">
        <v>1</v>
      </c>
      <c r="H11437">
        <v>0</v>
      </c>
      <c r="I11437">
        <v>0</v>
      </c>
      <c r="J11437" s="1" t="s">
        <v>10717</v>
      </c>
      <c r="K11437">
        <f t="shared" si="535"/>
        <v>28106</v>
      </c>
      <c r="L11437">
        <v>22870</v>
      </c>
      <c r="M11437" s="1">
        <f t="shared" si="536"/>
        <v>3.4423828125</v>
      </c>
      <c r="N11437">
        <f t="shared" si="537"/>
        <v>4.2932392349391435</v>
      </c>
    </row>
    <row r="11438" spans="1:14" x14ac:dyDescent="0.25">
      <c r="A11438" s="1" t="s">
        <v>287</v>
      </c>
      <c r="B11438">
        <v>80</v>
      </c>
      <c r="C11438">
        <v>38</v>
      </c>
      <c r="D11438" s="1" t="s">
        <v>87</v>
      </c>
      <c r="E11438" s="1" t="s">
        <v>167</v>
      </c>
      <c r="F11438" t="s">
        <v>1</v>
      </c>
      <c r="G11438" t="s">
        <v>1</v>
      </c>
      <c r="H11438">
        <v>0</v>
      </c>
      <c r="I11438">
        <v>0</v>
      </c>
      <c r="J11438" s="1" t="s">
        <v>10718</v>
      </c>
      <c r="K11438">
        <f t="shared" si="535"/>
        <v>28103</v>
      </c>
      <c r="L11438">
        <v>22872</v>
      </c>
      <c r="M11438" s="1">
        <f t="shared" si="536"/>
        <v>3.45703125</v>
      </c>
      <c r="N11438">
        <f t="shared" si="537"/>
        <v>4.2855681701953561</v>
      </c>
    </row>
    <row r="11439" spans="1:14" x14ac:dyDescent="0.25">
      <c r="A11439" s="1" t="s">
        <v>284</v>
      </c>
      <c r="B11439">
        <v>80</v>
      </c>
      <c r="C11439">
        <v>38</v>
      </c>
      <c r="D11439" s="1" t="s">
        <v>87</v>
      </c>
      <c r="E11439" s="1" t="s">
        <v>28</v>
      </c>
      <c r="F11439" t="s">
        <v>1</v>
      </c>
      <c r="G11439" t="s">
        <v>1</v>
      </c>
      <c r="H11439">
        <v>0</v>
      </c>
      <c r="I11439">
        <v>0</v>
      </c>
      <c r="J11439" s="1" t="s">
        <v>10719</v>
      </c>
      <c r="K11439">
        <f t="shared" si="535"/>
        <v>28100</v>
      </c>
      <c r="L11439">
        <v>22874</v>
      </c>
      <c r="M11439" s="1">
        <f t="shared" si="536"/>
        <v>3.4716796875</v>
      </c>
      <c r="N11439">
        <f t="shared" si="537"/>
        <v>4.2778971054515704</v>
      </c>
    </row>
    <row r="11440" spans="1:14" x14ac:dyDescent="0.25">
      <c r="A11440" s="1" t="s">
        <v>289</v>
      </c>
      <c r="B11440">
        <v>80</v>
      </c>
      <c r="C11440">
        <v>38</v>
      </c>
      <c r="D11440" s="1" t="s">
        <v>87</v>
      </c>
      <c r="E11440" s="1" t="s">
        <v>141</v>
      </c>
      <c r="F11440" t="s">
        <v>1</v>
      </c>
      <c r="G11440" t="s">
        <v>1</v>
      </c>
      <c r="H11440">
        <v>0</v>
      </c>
      <c r="I11440">
        <v>0</v>
      </c>
      <c r="J11440" s="1" t="s">
        <v>10720</v>
      </c>
      <c r="K11440">
        <f t="shared" si="535"/>
        <v>28096</v>
      </c>
      <c r="L11440">
        <v>22876</v>
      </c>
      <c r="M11440" s="1">
        <f t="shared" si="536"/>
        <v>3.4521484375</v>
      </c>
      <c r="N11440">
        <f t="shared" si="537"/>
        <v>4.2676690191265214</v>
      </c>
    </row>
    <row r="11441" spans="1:14" x14ac:dyDescent="0.25">
      <c r="A11441" s="1" t="s">
        <v>290</v>
      </c>
      <c r="B11441">
        <v>80</v>
      </c>
      <c r="C11441">
        <v>38</v>
      </c>
      <c r="D11441" s="1" t="s">
        <v>87</v>
      </c>
      <c r="E11441" s="1" t="s">
        <v>168</v>
      </c>
      <c r="F11441" t="s">
        <v>1</v>
      </c>
      <c r="G11441" t="s">
        <v>1</v>
      </c>
      <c r="H11441">
        <v>0</v>
      </c>
      <c r="I11441">
        <v>0</v>
      </c>
      <c r="J11441" s="1" t="s">
        <v>10721</v>
      </c>
      <c r="K11441">
        <f t="shared" si="535"/>
        <v>28093</v>
      </c>
      <c r="L11441">
        <v>22878</v>
      </c>
      <c r="M11441" s="1">
        <f t="shared" si="536"/>
        <v>3.4423828125</v>
      </c>
      <c r="N11441">
        <f t="shared" si="537"/>
        <v>4.2599979543827349</v>
      </c>
    </row>
    <row r="11442" spans="1:14" x14ac:dyDescent="0.25">
      <c r="A11442" s="1" t="s">
        <v>287</v>
      </c>
      <c r="B11442">
        <v>80</v>
      </c>
      <c r="C11442">
        <v>38</v>
      </c>
      <c r="D11442" s="1" t="s">
        <v>87</v>
      </c>
      <c r="E11442" s="1" t="s">
        <v>31</v>
      </c>
      <c r="F11442" t="s">
        <v>1</v>
      </c>
      <c r="G11442" t="s">
        <v>1</v>
      </c>
      <c r="H11442">
        <v>0</v>
      </c>
      <c r="I11442">
        <v>0</v>
      </c>
      <c r="J11442" s="1" t="s">
        <v>10722</v>
      </c>
      <c r="K11442">
        <f t="shared" si="535"/>
        <v>28090</v>
      </c>
      <c r="L11442">
        <v>22880</v>
      </c>
      <c r="M11442" s="1">
        <f t="shared" si="536"/>
        <v>3.45703125</v>
      </c>
      <c r="N11442">
        <f t="shared" si="537"/>
        <v>4.2523268896389483</v>
      </c>
    </row>
    <row r="11443" spans="1:14" x14ac:dyDescent="0.25">
      <c r="A11443" s="1" t="s">
        <v>290</v>
      </c>
      <c r="B11443">
        <v>80</v>
      </c>
      <c r="C11443">
        <v>38</v>
      </c>
      <c r="D11443" s="1" t="s">
        <v>87</v>
      </c>
      <c r="E11443" s="1" t="s">
        <v>32</v>
      </c>
      <c r="F11443" t="s">
        <v>1</v>
      </c>
      <c r="G11443" t="s">
        <v>1</v>
      </c>
      <c r="H11443">
        <v>0</v>
      </c>
      <c r="I11443">
        <v>0</v>
      </c>
      <c r="J11443" s="1" t="s">
        <v>10723</v>
      </c>
      <c r="K11443">
        <f t="shared" si="535"/>
        <v>28087</v>
      </c>
      <c r="L11443">
        <v>22882</v>
      </c>
      <c r="M11443" s="1">
        <f t="shared" si="536"/>
        <v>3.4423828125</v>
      </c>
      <c r="N11443">
        <f t="shared" si="537"/>
        <v>4.2446558248951618</v>
      </c>
    </row>
    <row r="11444" spans="1:14" x14ac:dyDescent="0.25">
      <c r="A11444" s="1" t="s">
        <v>291</v>
      </c>
      <c r="B11444">
        <v>80</v>
      </c>
      <c r="C11444">
        <v>38</v>
      </c>
      <c r="D11444" s="1" t="s">
        <v>87</v>
      </c>
      <c r="E11444" s="1" t="s">
        <v>144</v>
      </c>
      <c r="F11444" t="s">
        <v>1</v>
      </c>
      <c r="G11444" t="s">
        <v>1</v>
      </c>
      <c r="H11444">
        <v>0</v>
      </c>
      <c r="I11444">
        <v>0</v>
      </c>
      <c r="J11444" s="1" t="s">
        <v>10724</v>
      </c>
      <c r="K11444">
        <f t="shared" si="535"/>
        <v>28083</v>
      </c>
      <c r="L11444">
        <v>22884</v>
      </c>
      <c r="M11444" s="1">
        <f t="shared" si="536"/>
        <v>3.4375</v>
      </c>
      <c r="N11444">
        <f t="shared" si="537"/>
        <v>4.2344277385701137</v>
      </c>
    </row>
    <row r="11445" spans="1:14" x14ac:dyDescent="0.25">
      <c r="A11445" s="1" t="s">
        <v>285</v>
      </c>
      <c r="B11445">
        <v>80</v>
      </c>
      <c r="C11445">
        <v>38</v>
      </c>
      <c r="D11445" s="1" t="s">
        <v>87</v>
      </c>
      <c r="E11445" s="1" t="s">
        <v>169</v>
      </c>
      <c r="F11445" t="s">
        <v>1</v>
      </c>
      <c r="G11445" t="s">
        <v>1</v>
      </c>
      <c r="H11445">
        <v>0</v>
      </c>
      <c r="I11445">
        <v>0</v>
      </c>
      <c r="J11445" s="1" t="s">
        <v>10725</v>
      </c>
      <c r="K11445">
        <f t="shared" si="535"/>
        <v>28080</v>
      </c>
      <c r="L11445">
        <v>22886</v>
      </c>
      <c r="M11445" s="1">
        <f t="shared" si="536"/>
        <v>3.466796875</v>
      </c>
      <c r="N11445">
        <f t="shared" si="537"/>
        <v>4.2267566738263271</v>
      </c>
    </row>
    <row r="11446" spans="1:14" x14ac:dyDescent="0.25">
      <c r="A11446" s="1" t="s">
        <v>288</v>
      </c>
      <c r="B11446">
        <v>80</v>
      </c>
      <c r="C11446">
        <v>38</v>
      </c>
      <c r="D11446" s="1" t="s">
        <v>87</v>
      </c>
      <c r="E11446" s="1" t="s">
        <v>35</v>
      </c>
      <c r="F11446" t="s">
        <v>1</v>
      </c>
      <c r="G11446" t="s">
        <v>1</v>
      </c>
      <c r="H11446">
        <v>0</v>
      </c>
      <c r="I11446">
        <v>0</v>
      </c>
      <c r="J11446" s="1" t="s">
        <v>10726</v>
      </c>
      <c r="K11446">
        <f t="shared" si="535"/>
        <v>28077</v>
      </c>
      <c r="L11446">
        <v>22888</v>
      </c>
      <c r="M11446" s="1">
        <f t="shared" si="536"/>
        <v>3.447265625</v>
      </c>
      <c r="N11446">
        <f t="shared" si="537"/>
        <v>4.2190856090825406</v>
      </c>
    </row>
    <row r="11447" spans="1:14" x14ac:dyDescent="0.25">
      <c r="A11447" s="1" t="s">
        <v>289</v>
      </c>
      <c r="B11447">
        <v>80</v>
      </c>
      <c r="C11447">
        <v>38</v>
      </c>
      <c r="D11447" s="1" t="s">
        <v>87</v>
      </c>
      <c r="E11447" s="1" t="s">
        <v>37</v>
      </c>
      <c r="F11447" t="s">
        <v>1</v>
      </c>
      <c r="G11447" t="s">
        <v>1</v>
      </c>
      <c r="H11447">
        <v>0</v>
      </c>
      <c r="I11447">
        <v>0</v>
      </c>
      <c r="J11447" s="1" t="s">
        <v>10727</v>
      </c>
      <c r="K11447">
        <f t="shared" si="535"/>
        <v>28074</v>
      </c>
      <c r="L11447">
        <v>22890</v>
      </c>
      <c r="M11447" s="1">
        <f t="shared" si="536"/>
        <v>3.4521484375</v>
      </c>
      <c r="N11447">
        <f t="shared" si="537"/>
        <v>4.2114145443387541</v>
      </c>
    </row>
    <row r="11448" spans="1:14" x14ac:dyDescent="0.25">
      <c r="A11448" s="1" t="s">
        <v>286</v>
      </c>
      <c r="B11448">
        <v>80</v>
      </c>
      <c r="C11448">
        <v>38</v>
      </c>
      <c r="D11448" s="1" t="s">
        <v>87</v>
      </c>
      <c r="E11448" s="1" t="s">
        <v>170</v>
      </c>
      <c r="F11448" t="s">
        <v>1</v>
      </c>
      <c r="G11448" t="s">
        <v>1</v>
      </c>
      <c r="H11448">
        <v>0</v>
      </c>
      <c r="I11448">
        <v>0</v>
      </c>
      <c r="J11448" s="1" t="s">
        <v>10728</v>
      </c>
      <c r="K11448">
        <f t="shared" si="535"/>
        <v>28070</v>
      </c>
      <c r="L11448">
        <v>22892</v>
      </c>
      <c r="M11448" s="1">
        <f t="shared" si="536"/>
        <v>3.4619140625</v>
      </c>
      <c r="N11448">
        <f t="shared" si="537"/>
        <v>4.2011864580137059</v>
      </c>
    </row>
    <row r="11449" spans="1:14" x14ac:dyDescent="0.25">
      <c r="A11449" s="1" t="s">
        <v>292</v>
      </c>
      <c r="B11449">
        <v>80</v>
      </c>
      <c r="C11449">
        <v>38</v>
      </c>
      <c r="D11449" s="1" t="s">
        <v>87</v>
      </c>
      <c r="E11449" s="1" t="s">
        <v>39</v>
      </c>
      <c r="F11449" t="s">
        <v>1</v>
      </c>
      <c r="G11449" t="s">
        <v>1</v>
      </c>
      <c r="H11449">
        <v>0</v>
      </c>
      <c r="I11449">
        <v>0</v>
      </c>
      <c r="J11449" s="1" t="s">
        <v>10729</v>
      </c>
      <c r="K11449">
        <f t="shared" si="535"/>
        <v>28067</v>
      </c>
      <c r="L11449">
        <v>22894</v>
      </c>
      <c r="M11449" s="1">
        <f t="shared" si="536"/>
        <v>3.4326171875</v>
      </c>
      <c r="N11449">
        <f t="shared" si="537"/>
        <v>4.1935153932699194</v>
      </c>
    </row>
    <row r="11450" spans="1:14" x14ac:dyDescent="0.25">
      <c r="A11450" s="1" t="s">
        <v>291</v>
      </c>
      <c r="B11450">
        <v>80</v>
      </c>
      <c r="C11450">
        <v>38</v>
      </c>
      <c r="D11450" s="1" t="s">
        <v>87</v>
      </c>
      <c r="E11450" s="1" t="s">
        <v>40</v>
      </c>
      <c r="F11450" t="s">
        <v>1</v>
      </c>
      <c r="G11450" t="s">
        <v>1</v>
      </c>
      <c r="H11450">
        <v>0</v>
      </c>
      <c r="I11450">
        <v>0</v>
      </c>
      <c r="J11450" s="1" t="s">
        <v>10730</v>
      </c>
      <c r="K11450">
        <f t="shared" si="535"/>
        <v>28064</v>
      </c>
      <c r="L11450">
        <v>22896</v>
      </c>
      <c r="M11450" s="1">
        <f t="shared" si="536"/>
        <v>3.4375</v>
      </c>
      <c r="N11450">
        <f t="shared" si="537"/>
        <v>4.1858443285261329</v>
      </c>
    </row>
    <row r="11451" spans="1:14" x14ac:dyDescent="0.25">
      <c r="A11451" s="1" t="s">
        <v>289</v>
      </c>
      <c r="B11451">
        <v>80</v>
      </c>
      <c r="C11451">
        <v>38</v>
      </c>
      <c r="D11451" s="1" t="s">
        <v>87</v>
      </c>
      <c r="E11451" s="1" t="s">
        <v>148</v>
      </c>
      <c r="F11451" t="s">
        <v>1</v>
      </c>
      <c r="G11451" t="s">
        <v>1</v>
      </c>
      <c r="H11451">
        <v>0</v>
      </c>
      <c r="I11451">
        <v>0</v>
      </c>
      <c r="J11451" s="1" t="s">
        <v>10731</v>
      </c>
      <c r="K11451">
        <f t="shared" si="535"/>
        <v>28060</v>
      </c>
      <c r="L11451">
        <v>22898</v>
      </c>
      <c r="M11451" s="1">
        <f t="shared" si="536"/>
        <v>3.4521484375</v>
      </c>
      <c r="N11451">
        <f t="shared" si="537"/>
        <v>4.1756162422010838</v>
      </c>
    </row>
    <row r="11452" spans="1:14" x14ac:dyDescent="0.25">
      <c r="A11452" s="1" t="s">
        <v>291</v>
      </c>
      <c r="B11452">
        <v>80</v>
      </c>
      <c r="C11452">
        <v>38</v>
      </c>
      <c r="D11452" s="1" t="s">
        <v>87</v>
      </c>
      <c r="E11452" s="1">
        <v>99</v>
      </c>
      <c r="F11452" t="s">
        <v>1</v>
      </c>
      <c r="G11452" t="s">
        <v>1</v>
      </c>
      <c r="H11452">
        <v>0</v>
      </c>
      <c r="I11452">
        <v>0</v>
      </c>
      <c r="J11452" s="1" t="s">
        <v>10732</v>
      </c>
      <c r="K11452">
        <f t="shared" si="535"/>
        <v>28057</v>
      </c>
      <c r="L11452">
        <v>22900</v>
      </c>
      <c r="M11452" s="1">
        <f t="shared" si="536"/>
        <v>3.4375</v>
      </c>
      <c r="N11452">
        <f t="shared" si="537"/>
        <v>4.1679451774572973</v>
      </c>
    </row>
    <row r="11453" spans="1:14" x14ac:dyDescent="0.25">
      <c r="A11453" s="1" t="s">
        <v>288</v>
      </c>
      <c r="B11453">
        <v>80</v>
      </c>
      <c r="C11453">
        <v>38</v>
      </c>
      <c r="D11453" s="1" t="s">
        <v>87</v>
      </c>
      <c r="E11453" s="1">
        <v>96</v>
      </c>
      <c r="F11453" t="s">
        <v>1</v>
      </c>
      <c r="G11453" t="s">
        <v>1</v>
      </c>
      <c r="H11453">
        <v>0</v>
      </c>
      <c r="I11453">
        <v>0</v>
      </c>
      <c r="J11453" s="1" t="s">
        <v>10733</v>
      </c>
      <c r="K11453">
        <f t="shared" si="535"/>
        <v>28054</v>
      </c>
      <c r="L11453">
        <v>22902</v>
      </c>
      <c r="M11453" s="1">
        <f t="shared" si="536"/>
        <v>3.447265625</v>
      </c>
      <c r="N11453">
        <f t="shared" si="537"/>
        <v>4.1602741127135117</v>
      </c>
    </row>
    <row r="11454" spans="1:14" x14ac:dyDescent="0.25">
      <c r="A11454" s="1" t="s">
        <v>285</v>
      </c>
      <c r="B11454">
        <v>80</v>
      </c>
      <c r="C11454">
        <v>38</v>
      </c>
      <c r="D11454" s="1" t="s">
        <v>87</v>
      </c>
      <c r="E11454" s="1">
        <v>93</v>
      </c>
      <c r="F11454" t="s">
        <v>1</v>
      </c>
      <c r="G11454" t="s">
        <v>1</v>
      </c>
      <c r="H11454">
        <v>0</v>
      </c>
      <c r="I11454">
        <v>0</v>
      </c>
      <c r="J11454" s="1" t="s">
        <v>10734</v>
      </c>
      <c r="K11454">
        <f t="shared" si="535"/>
        <v>28051</v>
      </c>
      <c r="L11454">
        <v>22904</v>
      </c>
      <c r="M11454" s="1">
        <f t="shared" si="536"/>
        <v>3.466796875</v>
      </c>
      <c r="N11454">
        <f t="shared" si="537"/>
        <v>4.1526030479697242</v>
      </c>
    </row>
    <row r="11455" spans="1:14" x14ac:dyDescent="0.25">
      <c r="A11455" s="1" t="s">
        <v>288</v>
      </c>
      <c r="B11455">
        <v>80</v>
      </c>
      <c r="C11455">
        <v>38</v>
      </c>
      <c r="D11455" s="1" t="s">
        <v>87</v>
      </c>
      <c r="E11455" s="1" t="s">
        <v>149</v>
      </c>
      <c r="F11455" t="s">
        <v>1</v>
      </c>
      <c r="G11455" t="s">
        <v>1</v>
      </c>
      <c r="H11455">
        <v>0</v>
      </c>
      <c r="I11455">
        <v>0</v>
      </c>
      <c r="J11455" s="1" t="s">
        <v>10735</v>
      </c>
      <c r="K11455">
        <f t="shared" si="535"/>
        <v>28047</v>
      </c>
      <c r="L11455">
        <v>22906</v>
      </c>
      <c r="M11455" s="1">
        <f t="shared" si="536"/>
        <v>3.447265625</v>
      </c>
      <c r="N11455">
        <f t="shared" si="537"/>
        <v>4.1423749616446761</v>
      </c>
    </row>
    <row r="11456" spans="1:14" x14ac:dyDescent="0.25">
      <c r="A11456" s="1" t="s">
        <v>290</v>
      </c>
      <c r="B11456">
        <v>80</v>
      </c>
      <c r="C11456">
        <v>38</v>
      </c>
      <c r="D11456" s="1" t="s">
        <v>87</v>
      </c>
      <c r="E11456" s="1" t="s">
        <v>171</v>
      </c>
      <c r="F11456" t="s">
        <v>1</v>
      </c>
      <c r="G11456" t="s">
        <v>1</v>
      </c>
      <c r="H11456">
        <v>0</v>
      </c>
      <c r="I11456">
        <v>0</v>
      </c>
      <c r="J11456" s="1" t="s">
        <v>10736</v>
      </c>
      <c r="K11456">
        <f t="shared" si="535"/>
        <v>28044</v>
      </c>
      <c r="L11456">
        <v>22908</v>
      </c>
      <c r="M11456" s="1">
        <f t="shared" si="536"/>
        <v>3.4423828125</v>
      </c>
      <c r="N11456">
        <f t="shared" si="537"/>
        <v>4.1347038969008896</v>
      </c>
    </row>
    <row r="11457" spans="1:14" x14ac:dyDescent="0.25">
      <c r="A11457" s="1" t="s">
        <v>288</v>
      </c>
      <c r="B11457">
        <v>80</v>
      </c>
      <c r="C11457">
        <v>38</v>
      </c>
      <c r="D11457" s="1" t="s">
        <v>87</v>
      </c>
      <c r="E11457" s="1">
        <v>89</v>
      </c>
      <c r="F11457" t="s">
        <v>1</v>
      </c>
      <c r="G11457" t="s">
        <v>1</v>
      </c>
      <c r="H11457">
        <v>0</v>
      </c>
      <c r="I11457">
        <v>0</v>
      </c>
      <c r="J11457" s="1" t="s">
        <v>10737</v>
      </c>
      <c r="K11457">
        <f t="shared" si="535"/>
        <v>28041</v>
      </c>
      <c r="L11457">
        <v>22910</v>
      </c>
      <c r="M11457" s="1">
        <f t="shared" si="536"/>
        <v>3.447265625</v>
      </c>
      <c r="N11457">
        <f t="shared" si="537"/>
        <v>4.1270328321571039</v>
      </c>
    </row>
    <row r="11458" spans="1:14" x14ac:dyDescent="0.25">
      <c r="A11458" s="1" t="s">
        <v>289</v>
      </c>
      <c r="B11458">
        <v>80</v>
      </c>
      <c r="C11458">
        <v>38</v>
      </c>
      <c r="D11458" s="1" t="s">
        <v>87</v>
      </c>
      <c r="E11458" s="1">
        <v>86</v>
      </c>
      <c r="F11458" t="s">
        <v>1</v>
      </c>
      <c r="G11458" t="s">
        <v>1</v>
      </c>
      <c r="H11458">
        <v>0</v>
      </c>
      <c r="I11458">
        <v>0</v>
      </c>
      <c r="J11458" s="1" t="s">
        <v>10738</v>
      </c>
      <c r="K11458">
        <f t="shared" ref="K11458:K11521" si="538">HEX2DEC(J11458)</f>
        <v>28038</v>
      </c>
      <c r="L11458">
        <v>22912</v>
      </c>
      <c r="M11458" s="1">
        <f t="shared" si="536"/>
        <v>3.4521484375</v>
      </c>
      <c r="N11458">
        <f t="shared" si="537"/>
        <v>4.1193617674133165</v>
      </c>
    </row>
    <row r="11459" spans="1:14" x14ac:dyDescent="0.25">
      <c r="A11459" s="1" t="s">
        <v>293</v>
      </c>
      <c r="B11459">
        <v>80</v>
      </c>
      <c r="C11459">
        <v>38</v>
      </c>
      <c r="D11459" s="1" t="s">
        <v>87</v>
      </c>
      <c r="E11459" s="1">
        <v>82</v>
      </c>
      <c r="F11459" t="s">
        <v>1</v>
      </c>
      <c r="G11459" t="s">
        <v>1</v>
      </c>
      <c r="H11459">
        <v>0</v>
      </c>
      <c r="I11459">
        <v>0</v>
      </c>
      <c r="J11459" s="1" t="s">
        <v>10739</v>
      </c>
      <c r="K11459">
        <f t="shared" si="538"/>
        <v>28034</v>
      </c>
      <c r="L11459">
        <v>22914</v>
      </c>
      <c r="M11459" s="1">
        <f t="shared" ref="M11459:M11522" si="539">A11459/1024 *5</f>
        <v>3.427734375</v>
      </c>
      <c r="N11459">
        <f t="shared" si="537"/>
        <v>4.1091336810882684</v>
      </c>
    </row>
    <row r="11460" spans="1:14" x14ac:dyDescent="0.25">
      <c r="A11460" s="1" t="s">
        <v>289</v>
      </c>
      <c r="B11460">
        <v>80</v>
      </c>
      <c r="C11460">
        <v>38</v>
      </c>
      <c r="D11460" s="1" t="s">
        <v>87</v>
      </c>
      <c r="E11460" s="1" t="s">
        <v>45</v>
      </c>
      <c r="F11460" t="s">
        <v>1</v>
      </c>
      <c r="G11460" t="s">
        <v>1</v>
      </c>
      <c r="H11460">
        <v>0</v>
      </c>
      <c r="I11460">
        <v>0</v>
      </c>
      <c r="J11460" s="1" t="s">
        <v>10740</v>
      </c>
      <c r="K11460">
        <f t="shared" si="538"/>
        <v>28031</v>
      </c>
      <c r="L11460">
        <v>22916</v>
      </c>
      <c r="M11460" s="1">
        <f t="shared" si="539"/>
        <v>3.4521484375</v>
      </c>
      <c r="N11460">
        <f t="shared" si="537"/>
        <v>4.1014626163444818</v>
      </c>
    </row>
    <row r="11461" spans="1:14" x14ac:dyDescent="0.25">
      <c r="A11461" s="1" t="s">
        <v>288</v>
      </c>
      <c r="B11461">
        <v>80</v>
      </c>
      <c r="C11461">
        <v>38</v>
      </c>
      <c r="D11461" s="1" t="s">
        <v>87</v>
      </c>
      <c r="E11461" s="1" t="s">
        <v>47</v>
      </c>
      <c r="F11461" t="s">
        <v>1</v>
      </c>
      <c r="G11461" t="s">
        <v>1</v>
      </c>
      <c r="H11461">
        <v>0</v>
      </c>
      <c r="I11461">
        <v>0</v>
      </c>
      <c r="J11461" s="1" t="s">
        <v>10741</v>
      </c>
      <c r="K11461">
        <f t="shared" si="538"/>
        <v>28028</v>
      </c>
      <c r="L11461">
        <v>22918</v>
      </c>
      <c r="M11461" s="1">
        <f t="shared" si="539"/>
        <v>3.447265625</v>
      </c>
      <c r="N11461">
        <f t="shared" si="537"/>
        <v>4.0937915516006962</v>
      </c>
    </row>
    <row r="11462" spans="1:14" x14ac:dyDescent="0.25">
      <c r="A11462" s="1" t="s">
        <v>290</v>
      </c>
      <c r="B11462">
        <v>80</v>
      </c>
      <c r="C11462">
        <v>38</v>
      </c>
      <c r="D11462" s="1" t="s">
        <v>87</v>
      </c>
      <c r="E11462" s="1">
        <v>78</v>
      </c>
      <c r="F11462" t="s">
        <v>1</v>
      </c>
      <c r="G11462" t="s">
        <v>1</v>
      </c>
      <c r="H11462">
        <v>0</v>
      </c>
      <c r="I11462">
        <v>0</v>
      </c>
      <c r="J11462" s="1" t="s">
        <v>10742</v>
      </c>
      <c r="K11462">
        <f t="shared" si="538"/>
        <v>28024</v>
      </c>
      <c r="L11462">
        <v>22920</v>
      </c>
      <c r="M11462" s="1">
        <f t="shared" si="539"/>
        <v>3.4423828125</v>
      </c>
      <c r="N11462">
        <f t="shared" si="537"/>
        <v>4.0835634652756472</v>
      </c>
    </row>
    <row r="11463" spans="1:14" x14ac:dyDescent="0.25">
      <c r="A11463" s="1" t="s">
        <v>287</v>
      </c>
      <c r="B11463">
        <v>80</v>
      </c>
      <c r="C11463">
        <v>38</v>
      </c>
      <c r="D11463" s="1" t="s">
        <v>87</v>
      </c>
      <c r="E11463" s="1">
        <v>75</v>
      </c>
      <c r="F11463" t="s">
        <v>1</v>
      </c>
      <c r="G11463" t="s">
        <v>1</v>
      </c>
      <c r="H11463">
        <v>0</v>
      </c>
      <c r="I11463">
        <v>0</v>
      </c>
      <c r="J11463" s="1" t="s">
        <v>10743</v>
      </c>
      <c r="K11463">
        <f t="shared" si="538"/>
        <v>28021</v>
      </c>
      <c r="L11463">
        <v>22922</v>
      </c>
      <c r="M11463" s="1">
        <f t="shared" si="539"/>
        <v>3.45703125</v>
      </c>
      <c r="N11463">
        <f t="shared" si="537"/>
        <v>4.0758924005318597</v>
      </c>
    </row>
    <row r="11464" spans="1:14" x14ac:dyDescent="0.25">
      <c r="A11464" s="1" t="s">
        <v>293</v>
      </c>
      <c r="B11464">
        <v>80</v>
      </c>
      <c r="C11464">
        <v>38</v>
      </c>
      <c r="D11464" s="1" t="s">
        <v>87</v>
      </c>
      <c r="E11464" s="1">
        <v>72</v>
      </c>
      <c r="F11464" t="s">
        <v>1</v>
      </c>
      <c r="G11464" t="s">
        <v>1</v>
      </c>
      <c r="H11464">
        <v>0</v>
      </c>
      <c r="I11464">
        <v>0</v>
      </c>
      <c r="J11464" s="1" t="s">
        <v>10744</v>
      </c>
      <c r="K11464">
        <f t="shared" si="538"/>
        <v>28018</v>
      </c>
      <c r="L11464">
        <v>22924</v>
      </c>
      <c r="M11464" s="1">
        <f t="shared" si="539"/>
        <v>3.427734375</v>
      </c>
      <c r="N11464">
        <f t="shared" si="537"/>
        <v>4.0682213357880741</v>
      </c>
    </row>
    <row r="11465" spans="1:14" x14ac:dyDescent="0.25">
      <c r="A11465" s="1" t="s">
        <v>293</v>
      </c>
      <c r="B11465">
        <v>80</v>
      </c>
      <c r="C11465">
        <v>38</v>
      </c>
      <c r="D11465" s="1" t="s">
        <v>87</v>
      </c>
      <c r="E11465" s="1" t="s">
        <v>48</v>
      </c>
      <c r="F11465" t="s">
        <v>1</v>
      </c>
      <c r="G11465" t="s">
        <v>1</v>
      </c>
      <c r="H11465">
        <v>0</v>
      </c>
      <c r="I11465">
        <v>0</v>
      </c>
      <c r="J11465" s="1" t="s">
        <v>10745</v>
      </c>
      <c r="K11465">
        <f t="shared" si="538"/>
        <v>28015</v>
      </c>
      <c r="L11465">
        <v>22926</v>
      </c>
      <c r="M11465" s="1">
        <f t="shared" si="539"/>
        <v>3.427734375</v>
      </c>
      <c r="N11465">
        <f t="shared" si="537"/>
        <v>4.0605502710442876</v>
      </c>
    </row>
    <row r="11466" spans="1:14" x14ac:dyDescent="0.25">
      <c r="A11466" s="1" t="s">
        <v>288</v>
      </c>
      <c r="B11466">
        <v>80</v>
      </c>
      <c r="C11466">
        <v>38</v>
      </c>
      <c r="D11466" s="1" t="s">
        <v>87</v>
      </c>
      <c r="E11466" s="1" t="s">
        <v>152</v>
      </c>
      <c r="F11466" t="s">
        <v>1</v>
      </c>
      <c r="G11466" t="s">
        <v>1</v>
      </c>
      <c r="H11466">
        <v>0</v>
      </c>
      <c r="I11466">
        <v>0</v>
      </c>
      <c r="J11466" s="1" t="s">
        <v>10746</v>
      </c>
      <c r="K11466">
        <f t="shared" si="538"/>
        <v>28011</v>
      </c>
      <c r="L11466">
        <v>22928</v>
      </c>
      <c r="M11466" s="1">
        <f t="shared" si="539"/>
        <v>3.447265625</v>
      </c>
      <c r="N11466">
        <f t="shared" si="537"/>
        <v>4.0503221847192394</v>
      </c>
    </row>
    <row r="11467" spans="1:14" x14ac:dyDescent="0.25">
      <c r="A11467" s="1" t="s">
        <v>291</v>
      </c>
      <c r="B11467">
        <v>80</v>
      </c>
      <c r="C11467">
        <v>38</v>
      </c>
      <c r="D11467" s="1" t="s">
        <v>87</v>
      </c>
      <c r="E11467" s="1">
        <v>68</v>
      </c>
      <c r="F11467" t="s">
        <v>1</v>
      </c>
      <c r="G11467" t="s">
        <v>1</v>
      </c>
      <c r="H11467">
        <v>0</v>
      </c>
      <c r="I11467">
        <v>0</v>
      </c>
      <c r="J11467" s="1" t="s">
        <v>10747</v>
      </c>
      <c r="K11467">
        <f t="shared" si="538"/>
        <v>28008</v>
      </c>
      <c r="L11467">
        <v>22930</v>
      </c>
      <c r="M11467" s="1">
        <f t="shared" si="539"/>
        <v>3.4375</v>
      </c>
      <c r="N11467">
        <f t="shared" si="537"/>
        <v>4.042651119975452</v>
      </c>
    </row>
    <row r="11468" spans="1:14" x14ac:dyDescent="0.25">
      <c r="A11468" s="1" t="s">
        <v>290</v>
      </c>
      <c r="B11468">
        <v>80</v>
      </c>
      <c r="C11468">
        <v>38</v>
      </c>
      <c r="D11468" s="1" t="s">
        <v>87</v>
      </c>
      <c r="E11468" s="1">
        <v>65</v>
      </c>
      <c r="F11468" t="s">
        <v>1</v>
      </c>
      <c r="G11468" t="s">
        <v>1</v>
      </c>
      <c r="H11468">
        <v>0</v>
      </c>
      <c r="I11468">
        <v>0</v>
      </c>
      <c r="J11468" s="1" t="s">
        <v>10748</v>
      </c>
      <c r="K11468">
        <f t="shared" si="538"/>
        <v>28005</v>
      </c>
      <c r="L11468">
        <v>22932</v>
      </c>
      <c r="M11468" s="1">
        <f t="shared" si="539"/>
        <v>3.4423828125</v>
      </c>
      <c r="N11468">
        <f t="shared" si="537"/>
        <v>4.0349800552316664</v>
      </c>
    </row>
    <row r="11469" spans="1:14" x14ac:dyDescent="0.25">
      <c r="A11469" s="1" t="s">
        <v>287</v>
      </c>
      <c r="B11469">
        <v>80</v>
      </c>
      <c r="C11469">
        <v>38</v>
      </c>
      <c r="D11469" s="1" t="s">
        <v>87</v>
      </c>
      <c r="E11469" s="1">
        <v>62</v>
      </c>
      <c r="F11469" t="s">
        <v>1</v>
      </c>
      <c r="G11469" t="s">
        <v>1</v>
      </c>
      <c r="H11469">
        <v>0</v>
      </c>
      <c r="I11469">
        <v>0</v>
      </c>
      <c r="J11469" s="1" t="s">
        <v>10749</v>
      </c>
      <c r="K11469">
        <f t="shared" si="538"/>
        <v>28002</v>
      </c>
      <c r="L11469">
        <v>22934</v>
      </c>
      <c r="M11469" s="1">
        <f t="shared" si="539"/>
        <v>3.45703125</v>
      </c>
      <c r="N11469">
        <f t="shared" si="537"/>
        <v>4.0273089904878798</v>
      </c>
    </row>
    <row r="11470" spans="1:14" x14ac:dyDescent="0.25">
      <c r="A11470" s="1" t="s">
        <v>294</v>
      </c>
      <c r="B11470">
        <v>80</v>
      </c>
      <c r="C11470">
        <v>38</v>
      </c>
      <c r="D11470" s="1" t="s">
        <v>87</v>
      </c>
      <c r="E11470" s="1" t="s">
        <v>172</v>
      </c>
      <c r="F11470" t="s">
        <v>1</v>
      </c>
      <c r="G11470" t="s">
        <v>1</v>
      </c>
      <c r="H11470">
        <v>0</v>
      </c>
      <c r="I11470">
        <v>0</v>
      </c>
      <c r="J11470" s="1" t="s">
        <v>10750</v>
      </c>
      <c r="K11470">
        <f t="shared" si="538"/>
        <v>27998</v>
      </c>
      <c r="L11470">
        <v>22936</v>
      </c>
      <c r="M11470" s="1">
        <f t="shared" si="539"/>
        <v>3.4228515625</v>
      </c>
      <c r="N11470">
        <f t="shared" si="537"/>
        <v>4.0170809041628317</v>
      </c>
    </row>
    <row r="11471" spans="1:14" x14ac:dyDescent="0.25">
      <c r="A11471" s="1" t="s">
        <v>293</v>
      </c>
      <c r="B11471">
        <v>80</v>
      </c>
      <c r="C11471">
        <v>38</v>
      </c>
      <c r="D11471" s="1" t="s">
        <v>87</v>
      </c>
      <c r="E11471" s="1" t="s">
        <v>51</v>
      </c>
      <c r="F11471" t="s">
        <v>1</v>
      </c>
      <c r="G11471" t="s">
        <v>1</v>
      </c>
      <c r="H11471">
        <v>0</v>
      </c>
      <c r="I11471">
        <v>0</v>
      </c>
      <c r="J11471" s="1" t="s">
        <v>10751</v>
      </c>
      <c r="K11471">
        <f t="shared" si="538"/>
        <v>27995</v>
      </c>
      <c r="L11471">
        <v>22938</v>
      </c>
      <c r="M11471" s="1">
        <f t="shared" si="539"/>
        <v>3.427734375</v>
      </c>
      <c r="N11471">
        <f t="shared" si="537"/>
        <v>4.0094098394190443</v>
      </c>
    </row>
    <row r="11472" spans="1:14" x14ac:dyDescent="0.25">
      <c r="A11472" s="1" t="s">
        <v>290</v>
      </c>
      <c r="B11472">
        <v>80</v>
      </c>
      <c r="C11472">
        <v>38</v>
      </c>
      <c r="D11472" s="1" t="s">
        <v>87</v>
      </c>
      <c r="E11472" s="1">
        <v>58</v>
      </c>
      <c r="F11472" t="s">
        <v>1</v>
      </c>
      <c r="G11472" t="s">
        <v>1</v>
      </c>
      <c r="H11472">
        <v>0</v>
      </c>
      <c r="I11472">
        <v>0</v>
      </c>
      <c r="J11472" s="1" t="s">
        <v>10752</v>
      </c>
      <c r="K11472">
        <f t="shared" si="538"/>
        <v>27992</v>
      </c>
      <c r="L11472">
        <v>22940</v>
      </c>
      <c r="M11472" s="1">
        <f t="shared" si="539"/>
        <v>3.4423828125</v>
      </c>
      <c r="N11472">
        <f t="shared" si="537"/>
        <v>4.0017387746752586</v>
      </c>
    </row>
    <row r="11473" spans="1:14" x14ac:dyDescent="0.25">
      <c r="A11473" s="1" t="s">
        <v>292</v>
      </c>
      <c r="B11473">
        <v>80</v>
      </c>
      <c r="C11473">
        <v>38</v>
      </c>
      <c r="D11473" s="1" t="s">
        <v>87</v>
      </c>
      <c r="E11473" s="1">
        <v>54</v>
      </c>
      <c r="F11473" t="s">
        <v>1</v>
      </c>
      <c r="G11473" t="s">
        <v>1</v>
      </c>
      <c r="H11473">
        <v>0</v>
      </c>
      <c r="I11473">
        <v>0</v>
      </c>
      <c r="J11473" s="1" t="s">
        <v>10753</v>
      </c>
      <c r="K11473">
        <f t="shared" si="538"/>
        <v>27988</v>
      </c>
      <c r="L11473">
        <v>22942</v>
      </c>
      <c r="M11473" s="1">
        <f t="shared" si="539"/>
        <v>3.4326171875</v>
      </c>
      <c r="N11473">
        <f t="shared" si="537"/>
        <v>3.9915106883502096</v>
      </c>
    </row>
    <row r="11474" spans="1:14" x14ac:dyDescent="0.25">
      <c r="A11474" s="1" t="s">
        <v>291</v>
      </c>
      <c r="B11474">
        <v>80</v>
      </c>
      <c r="C11474">
        <v>38</v>
      </c>
      <c r="D11474" s="1" t="s">
        <v>87</v>
      </c>
      <c r="E11474" s="1">
        <v>51</v>
      </c>
      <c r="F11474" t="s">
        <v>1</v>
      </c>
      <c r="G11474" t="s">
        <v>1</v>
      </c>
      <c r="H11474">
        <v>0</v>
      </c>
      <c r="I11474">
        <v>0</v>
      </c>
      <c r="J11474" s="1" t="s">
        <v>10754</v>
      </c>
      <c r="K11474">
        <f t="shared" si="538"/>
        <v>27985</v>
      </c>
      <c r="L11474">
        <v>22944</v>
      </c>
      <c r="M11474" s="1">
        <f t="shared" si="539"/>
        <v>3.4375</v>
      </c>
      <c r="N11474">
        <f t="shared" si="537"/>
        <v>3.9838396236064235</v>
      </c>
    </row>
    <row r="11475" spans="1:14" x14ac:dyDescent="0.25">
      <c r="A11475" s="1" t="s">
        <v>287</v>
      </c>
      <c r="B11475">
        <v>80</v>
      </c>
      <c r="C11475">
        <v>38</v>
      </c>
      <c r="D11475" s="1" t="s">
        <v>87</v>
      </c>
      <c r="E11475" s="1" t="s">
        <v>52</v>
      </c>
      <c r="F11475" t="s">
        <v>1</v>
      </c>
      <c r="G11475" t="s">
        <v>1</v>
      </c>
      <c r="H11475">
        <v>0</v>
      </c>
      <c r="I11475">
        <v>0</v>
      </c>
      <c r="J11475" s="1" t="s">
        <v>10755</v>
      </c>
      <c r="K11475">
        <f t="shared" si="538"/>
        <v>27982</v>
      </c>
      <c r="L11475">
        <v>22946</v>
      </c>
      <c r="M11475" s="1">
        <f t="shared" si="539"/>
        <v>3.45703125</v>
      </c>
      <c r="N11475">
        <f t="shared" si="537"/>
        <v>3.976168558862637</v>
      </c>
    </row>
    <row r="11476" spans="1:14" x14ac:dyDescent="0.25">
      <c r="A11476" s="1" t="s">
        <v>293</v>
      </c>
      <c r="B11476">
        <v>80</v>
      </c>
      <c r="C11476">
        <v>38</v>
      </c>
      <c r="D11476" s="1" t="s">
        <v>87</v>
      </c>
      <c r="E11476" s="1" t="s">
        <v>53</v>
      </c>
      <c r="F11476" t="s">
        <v>1</v>
      </c>
      <c r="G11476" t="s">
        <v>1</v>
      </c>
      <c r="H11476">
        <v>0</v>
      </c>
      <c r="I11476">
        <v>0</v>
      </c>
      <c r="J11476" s="1" t="s">
        <v>10756</v>
      </c>
      <c r="K11476">
        <f t="shared" si="538"/>
        <v>27979</v>
      </c>
      <c r="L11476">
        <v>22948</v>
      </c>
      <c r="M11476" s="1">
        <f t="shared" si="539"/>
        <v>3.427734375</v>
      </c>
      <c r="N11476">
        <f t="shared" si="537"/>
        <v>3.9684974941188509</v>
      </c>
    </row>
    <row r="11477" spans="1:14" x14ac:dyDescent="0.25">
      <c r="A11477" s="1" t="s">
        <v>294</v>
      </c>
      <c r="B11477">
        <v>80</v>
      </c>
      <c r="C11477">
        <v>38</v>
      </c>
      <c r="D11477" s="1" t="s">
        <v>87</v>
      </c>
      <c r="E11477" s="1">
        <v>47</v>
      </c>
      <c r="F11477" t="s">
        <v>1</v>
      </c>
      <c r="G11477" t="s">
        <v>1</v>
      </c>
      <c r="H11477">
        <v>0</v>
      </c>
      <c r="I11477">
        <v>0</v>
      </c>
      <c r="J11477" s="1" t="s">
        <v>10757</v>
      </c>
      <c r="K11477">
        <f t="shared" si="538"/>
        <v>27975</v>
      </c>
      <c r="L11477">
        <v>22950</v>
      </c>
      <c r="M11477" s="1">
        <f t="shared" si="539"/>
        <v>3.4228515625</v>
      </c>
      <c r="N11477">
        <f t="shared" si="537"/>
        <v>3.9582694077938019</v>
      </c>
    </row>
    <row r="11478" spans="1:14" x14ac:dyDescent="0.25">
      <c r="A11478" s="1" t="s">
        <v>292</v>
      </c>
      <c r="B11478">
        <v>80</v>
      </c>
      <c r="C11478">
        <v>38</v>
      </c>
      <c r="D11478" s="1" t="s">
        <v>87</v>
      </c>
      <c r="E11478" s="1">
        <v>44</v>
      </c>
      <c r="F11478" t="s">
        <v>1</v>
      </c>
      <c r="G11478" t="s">
        <v>1</v>
      </c>
      <c r="H11478">
        <v>0</v>
      </c>
      <c r="I11478">
        <v>0</v>
      </c>
      <c r="J11478" s="1" t="s">
        <v>10758</v>
      </c>
      <c r="K11478">
        <f t="shared" si="538"/>
        <v>27972</v>
      </c>
      <c r="L11478">
        <v>22952</v>
      </c>
      <c r="M11478" s="1">
        <f t="shared" si="539"/>
        <v>3.4326171875</v>
      </c>
      <c r="N11478">
        <f t="shared" si="537"/>
        <v>3.9505983430500149</v>
      </c>
    </row>
    <row r="11479" spans="1:14" x14ac:dyDescent="0.25">
      <c r="A11479" s="1" t="s">
        <v>294</v>
      </c>
      <c r="B11479">
        <v>80</v>
      </c>
      <c r="C11479">
        <v>38</v>
      </c>
      <c r="D11479" s="1" t="s">
        <v>87</v>
      </c>
      <c r="E11479" s="1">
        <v>41</v>
      </c>
      <c r="F11479" t="s">
        <v>1</v>
      </c>
      <c r="G11479" t="s">
        <v>1</v>
      </c>
      <c r="H11479">
        <v>0</v>
      </c>
      <c r="I11479">
        <v>0</v>
      </c>
      <c r="J11479" s="1" t="s">
        <v>10759</v>
      </c>
      <c r="K11479">
        <f t="shared" si="538"/>
        <v>27969</v>
      </c>
      <c r="L11479">
        <v>22954</v>
      </c>
      <c r="M11479" s="1">
        <f t="shared" si="539"/>
        <v>3.4228515625</v>
      </c>
      <c r="N11479">
        <f t="shared" si="537"/>
        <v>3.9429272783062288</v>
      </c>
    </row>
    <row r="11480" spans="1:14" x14ac:dyDescent="0.25">
      <c r="A11480" s="1" t="s">
        <v>292</v>
      </c>
      <c r="B11480">
        <v>80</v>
      </c>
      <c r="C11480">
        <v>38</v>
      </c>
      <c r="D11480" s="1" t="s">
        <v>87</v>
      </c>
      <c r="E11480" s="1" t="s">
        <v>54</v>
      </c>
      <c r="F11480" t="s">
        <v>1</v>
      </c>
      <c r="G11480" t="s">
        <v>1</v>
      </c>
      <c r="H11480">
        <v>0</v>
      </c>
      <c r="I11480">
        <v>0</v>
      </c>
      <c r="J11480" s="1" t="s">
        <v>10760</v>
      </c>
      <c r="K11480">
        <f t="shared" si="538"/>
        <v>27966</v>
      </c>
      <c r="L11480">
        <v>22956</v>
      </c>
      <c r="M11480" s="1">
        <f t="shared" si="539"/>
        <v>3.4326171875</v>
      </c>
      <c r="N11480">
        <f t="shared" si="537"/>
        <v>3.9352562135624423</v>
      </c>
    </row>
    <row r="11481" spans="1:14" x14ac:dyDescent="0.25">
      <c r="A11481" s="1" t="s">
        <v>289</v>
      </c>
      <c r="B11481">
        <v>80</v>
      </c>
      <c r="C11481">
        <v>38</v>
      </c>
      <c r="D11481" s="1" t="s">
        <v>87</v>
      </c>
      <c r="E11481" s="1" t="s">
        <v>173</v>
      </c>
      <c r="F11481" t="s">
        <v>1</v>
      </c>
      <c r="G11481" t="s">
        <v>1</v>
      </c>
      <c r="H11481">
        <v>0</v>
      </c>
      <c r="I11481">
        <v>0</v>
      </c>
      <c r="J11481" s="1" t="s">
        <v>10761</v>
      </c>
      <c r="K11481">
        <f t="shared" si="538"/>
        <v>27962</v>
      </c>
      <c r="L11481">
        <v>22958</v>
      </c>
      <c r="M11481" s="1">
        <f t="shared" si="539"/>
        <v>3.4521484375</v>
      </c>
      <c r="N11481">
        <f t="shared" si="537"/>
        <v>3.9250281272373941</v>
      </c>
    </row>
    <row r="11482" spans="1:14" x14ac:dyDescent="0.25">
      <c r="A11482" s="1" t="s">
        <v>292</v>
      </c>
      <c r="B11482">
        <v>80</v>
      </c>
      <c r="C11482">
        <v>38</v>
      </c>
      <c r="D11482" s="1" t="s">
        <v>87</v>
      </c>
      <c r="E11482" s="1">
        <v>37</v>
      </c>
      <c r="F11482" t="s">
        <v>1</v>
      </c>
      <c r="G11482" t="s">
        <v>1</v>
      </c>
      <c r="H11482">
        <v>0</v>
      </c>
      <c r="I11482">
        <v>0</v>
      </c>
      <c r="J11482" s="1" t="s">
        <v>10762</v>
      </c>
      <c r="K11482">
        <f t="shared" si="538"/>
        <v>27959</v>
      </c>
      <c r="L11482">
        <v>22960</v>
      </c>
      <c r="M11482" s="1">
        <f t="shared" si="539"/>
        <v>3.4326171875</v>
      </c>
      <c r="N11482">
        <f t="shared" si="537"/>
        <v>3.9173570624936072</v>
      </c>
    </row>
    <row r="11483" spans="1:14" x14ac:dyDescent="0.25">
      <c r="A11483" s="1" t="s">
        <v>294</v>
      </c>
      <c r="B11483">
        <v>80</v>
      </c>
      <c r="C11483">
        <v>38</v>
      </c>
      <c r="D11483" s="1" t="s">
        <v>87</v>
      </c>
      <c r="E11483" s="1">
        <v>34</v>
      </c>
      <c r="F11483" t="s">
        <v>1</v>
      </c>
      <c r="G11483" t="s">
        <v>1</v>
      </c>
      <c r="H11483">
        <v>0</v>
      </c>
      <c r="I11483">
        <v>0</v>
      </c>
      <c r="J11483" s="1" t="s">
        <v>10763</v>
      </c>
      <c r="K11483">
        <f t="shared" si="538"/>
        <v>27956</v>
      </c>
      <c r="L11483">
        <v>22962</v>
      </c>
      <c r="M11483" s="1">
        <f t="shared" si="539"/>
        <v>3.4228515625</v>
      </c>
      <c r="N11483">
        <f t="shared" si="537"/>
        <v>3.9096859977498211</v>
      </c>
    </row>
    <row r="11484" spans="1:14" x14ac:dyDescent="0.25">
      <c r="A11484" s="1" t="s">
        <v>291</v>
      </c>
      <c r="B11484">
        <v>80</v>
      </c>
      <c r="C11484">
        <v>38</v>
      </c>
      <c r="D11484" s="1" t="s">
        <v>87</v>
      </c>
      <c r="E11484" s="1">
        <v>30</v>
      </c>
      <c r="F11484" t="s">
        <v>1</v>
      </c>
      <c r="G11484" t="s">
        <v>1</v>
      </c>
      <c r="H11484">
        <v>0</v>
      </c>
      <c r="I11484">
        <v>0</v>
      </c>
      <c r="J11484" s="1" t="s">
        <v>10764</v>
      </c>
      <c r="K11484">
        <f t="shared" si="538"/>
        <v>27952</v>
      </c>
      <c r="L11484">
        <v>22964</v>
      </c>
      <c r="M11484" s="1">
        <f t="shared" si="539"/>
        <v>3.4375</v>
      </c>
      <c r="N11484">
        <f t="shared" si="537"/>
        <v>3.8994579114247725</v>
      </c>
    </row>
    <row r="11485" spans="1:14" x14ac:dyDescent="0.25">
      <c r="A11485" s="1" t="s">
        <v>295</v>
      </c>
      <c r="B11485">
        <v>80</v>
      </c>
      <c r="C11485">
        <v>38</v>
      </c>
      <c r="D11485" s="1" t="s">
        <v>87</v>
      </c>
      <c r="E11485" s="1" t="s">
        <v>174</v>
      </c>
      <c r="F11485" t="s">
        <v>1</v>
      </c>
      <c r="G11485" t="s">
        <v>1</v>
      </c>
      <c r="H11485">
        <v>0</v>
      </c>
      <c r="I11485">
        <v>0</v>
      </c>
      <c r="J11485" s="1" t="s">
        <v>10765</v>
      </c>
      <c r="K11485">
        <f t="shared" si="538"/>
        <v>27949</v>
      </c>
      <c r="L11485">
        <v>22966</v>
      </c>
      <c r="M11485" s="1">
        <f t="shared" si="539"/>
        <v>3.41796875</v>
      </c>
      <c r="N11485">
        <f t="shared" si="537"/>
        <v>3.8917868466809864</v>
      </c>
    </row>
    <row r="11486" spans="1:14" x14ac:dyDescent="0.25">
      <c r="A11486" s="1" t="s">
        <v>293</v>
      </c>
      <c r="B11486">
        <v>80</v>
      </c>
      <c r="C11486">
        <v>38</v>
      </c>
      <c r="D11486" s="1" t="s">
        <v>87</v>
      </c>
      <c r="E11486" s="1" t="s">
        <v>57</v>
      </c>
      <c r="F11486" t="s">
        <v>1</v>
      </c>
      <c r="G11486" t="s">
        <v>1</v>
      </c>
      <c r="H11486">
        <v>0</v>
      </c>
      <c r="I11486">
        <v>0</v>
      </c>
      <c r="J11486" s="1" t="s">
        <v>10766</v>
      </c>
      <c r="K11486">
        <f t="shared" si="538"/>
        <v>27946</v>
      </c>
      <c r="L11486">
        <v>22968</v>
      </c>
      <c r="M11486" s="1">
        <f t="shared" si="539"/>
        <v>3.427734375</v>
      </c>
      <c r="N11486">
        <f t="shared" si="537"/>
        <v>3.8841157819371994</v>
      </c>
    </row>
    <row r="11487" spans="1:14" x14ac:dyDescent="0.25">
      <c r="A11487" s="1" t="s">
        <v>289</v>
      </c>
      <c r="B11487">
        <v>80</v>
      </c>
      <c r="C11487">
        <v>38</v>
      </c>
      <c r="D11487" s="1" t="s">
        <v>87</v>
      </c>
      <c r="E11487" s="1">
        <v>27</v>
      </c>
      <c r="F11487" t="s">
        <v>1</v>
      </c>
      <c r="G11487" t="s">
        <v>1</v>
      </c>
      <c r="H11487">
        <v>0</v>
      </c>
      <c r="I11487">
        <v>0</v>
      </c>
      <c r="J11487" s="1" t="s">
        <v>10767</v>
      </c>
      <c r="K11487">
        <f t="shared" si="538"/>
        <v>27943</v>
      </c>
      <c r="L11487">
        <v>22970</v>
      </c>
      <c r="M11487" s="1">
        <f t="shared" si="539"/>
        <v>3.4521484375</v>
      </c>
      <c r="N11487">
        <f t="shared" si="537"/>
        <v>3.8764447171934133</v>
      </c>
    </row>
    <row r="11488" spans="1:14" x14ac:dyDescent="0.25">
      <c r="A11488" s="1" t="s">
        <v>292</v>
      </c>
      <c r="B11488">
        <v>80</v>
      </c>
      <c r="C11488">
        <v>38</v>
      </c>
      <c r="D11488" s="1" t="s">
        <v>87</v>
      </c>
      <c r="E11488" s="1">
        <v>23</v>
      </c>
      <c r="F11488" t="s">
        <v>1</v>
      </c>
      <c r="G11488" t="s">
        <v>1</v>
      </c>
      <c r="H11488">
        <v>0</v>
      </c>
      <c r="I11488">
        <v>0</v>
      </c>
      <c r="J11488" s="1" t="s">
        <v>10768</v>
      </c>
      <c r="K11488">
        <f t="shared" si="538"/>
        <v>27939</v>
      </c>
      <c r="L11488">
        <v>22972</v>
      </c>
      <c r="M11488" s="1">
        <f t="shared" si="539"/>
        <v>3.4326171875</v>
      </c>
      <c r="N11488">
        <f t="shared" si="537"/>
        <v>3.8662166308683648</v>
      </c>
    </row>
    <row r="11489" spans="1:14" x14ac:dyDescent="0.25">
      <c r="A11489" s="1" t="s">
        <v>291</v>
      </c>
      <c r="B11489">
        <v>80</v>
      </c>
      <c r="C11489">
        <v>38</v>
      </c>
      <c r="D11489" s="1" t="s">
        <v>87</v>
      </c>
      <c r="E11489" s="1">
        <v>20</v>
      </c>
      <c r="F11489" t="s">
        <v>1</v>
      </c>
      <c r="G11489" t="s">
        <v>1</v>
      </c>
      <c r="H11489">
        <v>0</v>
      </c>
      <c r="I11489">
        <v>0</v>
      </c>
      <c r="J11489" s="1" t="s">
        <v>10769</v>
      </c>
      <c r="K11489">
        <f t="shared" si="538"/>
        <v>27936</v>
      </c>
      <c r="L11489">
        <v>22974</v>
      </c>
      <c r="M11489" s="1">
        <f t="shared" si="539"/>
        <v>3.4375</v>
      </c>
      <c r="N11489">
        <f t="shared" si="537"/>
        <v>3.8585455661245778</v>
      </c>
    </row>
    <row r="11490" spans="1:14" x14ac:dyDescent="0.25">
      <c r="A11490" s="1" t="s">
        <v>292</v>
      </c>
      <c r="B11490">
        <v>80</v>
      </c>
      <c r="C11490">
        <v>38</v>
      </c>
      <c r="D11490" s="1" t="s">
        <v>87</v>
      </c>
      <c r="E11490" s="1" t="s">
        <v>58</v>
      </c>
      <c r="F11490" t="s">
        <v>1</v>
      </c>
      <c r="G11490" t="s">
        <v>1</v>
      </c>
      <c r="H11490">
        <v>0</v>
      </c>
      <c r="I11490">
        <v>0</v>
      </c>
      <c r="J11490" s="1" t="s">
        <v>10770</v>
      </c>
      <c r="K11490">
        <f t="shared" si="538"/>
        <v>27933</v>
      </c>
      <c r="L11490">
        <v>22976</v>
      </c>
      <c r="M11490" s="1">
        <f t="shared" si="539"/>
        <v>3.4326171875</v>
      </c>
      <c r="N11490">
        <f t="shared" si="537"/>
        <v>3.8508745013807917</v>
      </c>
    </row>
    <row r="11491" spans="1:14" x14ac:dyDescent="0.25">
      <c r="A11491" s="1" t="s">
        <v>295</v>
      </c>
      <c r="B11491">
        <v>80</v>
      </c>
      <c r="C11491">
        <v>38</v>
      </c>
      <c r="D11491" s="1" t="s">
        <v>87</v>
      </c>
      <c r="E11491" s="1" t="s">
        <v>59</v>
      </c>
      <c r="F11491" t="s">
        <v>1</v>
      </c>
      <c r="G11491" t="s">
        <v>1</v>
      </c>
      <c r="H11491">
        <v>0</v>
      </c>
      <c r="I11491">
        <v>0</v>
      </c>
      <c r="J11491" s="1" t="s">
        <v>10771</v>
      </c>
      <c r="K11491">
        <f t="shared" si="538"/>
        <v>27930</v>
      </c>
      <c r="L11491">
        <v>22978</v>
      </c>
      <c r="M11491" s="1">
        <f t="shared" si="539"/>
        <v>3.41796875</v>
      </c>
      <c r="N11491">
        <f t="shared" si="537"/>
        <v>3.8432034366370047</v>
      </c>
    </row>
    <row r="11492" spans="1:14" x14ac:dyDescent="0.25">
      <c r="A11492" s="1" t="s">
        <v>292</v>
      </c>
      <c r="B11492">
        <v>80</v>
      </c>
      <c r="C11492">
        <v>38</v>
      </c>
      <c r="D11492" s="1" t="s">
        <v>87</v>
      </c>
      <c r="E11492" s="1">
        <v>16</v>
      </c>
      <c r="F11492" t="s">
        <v>1</v>
      </c>
      <c r="G11492" t="s">
        <v>1</v>
      </c>
      <c r="H11492">
        <v>0</v>
      </c>
      <c r="I11492">
        <v>0</v>
      </c>
      <c r="J11492" s="1" t="s">
        <v>10772</v>
      </c>
      <c r="K11492">
        <f t="shared" si="538"/>
        <v>27926</v>
      </c>
      <c r="L11492">
        <v>22980</v>
      </c>
      <c r="M11492" s="1">
        <f t="shared" si="539"/>
        <v>3.4326171875</v>
      </c>
      <c r="N11492">
        <f t="shared" si="537"/>
        <v>3.8329753503119566</v>
      </c>
    </row>
    <row r="11493" spans="1:14" x14ac:dyDescent="0.25">
      <c r="A11493" s="1" t="s">
        <v>290</v>
      </c>
      <c r="B11493">
        <v>80</v>
      </c>
      <c r="C11493">
        <v>38</v>
      </c>
      <c r="D11493" s="1" t="s">
        <v>87</v>
      </c>
      <c r="E11493" s="1">
        <v>13</v>
      </c>
      <c r="F11493" t="s">
        <v>1</v>
      </c>
      <c r="G11493" t="s">
        <v>1</v>
      </c>
      <c r="H11493">
        <v>0</v>
      </c>
      <c r="I11493">
        <v>0</v>
      </c>
      <c r="J11493" s="1" t="s">
        <v>10773</v>
      </c>
      <c r="K11493">
        <f t="shared" si="538"/>
        <v>27923</v>
      </c>
      <c r="L11493">
        <v>22982</v>
      </c>
      <c r="M11493" s="1">
        <f t="shared" si="539"/>
        <v>3.4423828125</v>
      </c>
      <c r="N11493">
        <f t="shared" si="537"/>
        <v>3.82530428556817</v>
      </c>
    </row>
    <row r="11494" spans="1:14" x14ac:dyDescent="0.25">
      <c r="A11494" s="1" t="s">
        <v>293</v>
      </c>
      <c r="B11494">
        <v>80</v>
      </c>
      <c r="C11494">
        <v>38</v>
      </c>
      <c r="D11494" s="1" t="s">
        <v>87</v>
      </c>
      <c r="E11494" s="1">
        <v>10</v>
      </c>
      <c r="F11494" t="s">
        <v>1</v>
      </c>
      <c r="G11494" t="s">
        <v>1</v>
      </c>
      <c r="H11494">
        <v>0</v>
      </c>
      <c r="I11494">
        <v>0</v>
      </c>
      <c r="J11494" s="1" t="s">
        <v>10774</v>
      </c>
      <c r="K11494">
        <f t="shared" si="538"/>
        <v>27920</v>
      </c>
      <c r="L11494">
        <v>22984</v>
      </c>
      <c r="M11494" s="1">
        <f t="shared" si="539"/>
        <v>3.427734375</v>
      </c>
      <c r="N11494">
        <f t="shared" ref="N11494:N11557" si="540">(K11494-26427)/$Q$2 * 100</f>
        <v>3.8176332208243839</v>
      </c>
    </row>
    <row r="11495" spans="1:14" x14ac:dyDescent="0.25">
      <c r="A11495" s="1" t="s">
        <v>293</v>
      </c>
      <c r="B11495">
        <v>80</v>
      </c>
      <c r="C11495">
        <v>38</v>
      </c>
      <c r="D11495" s="1" t="s">
        <v>87</v>
      </c>
      <c r="E11495" s="1" t="s">
        <v>159</v>
      </c>
      <c r="F11495" t="s">
        <v>1</v>
      </c>
      <c r="G11495" t="s">
        <v>1</v>
      </c>
      <c r="H11495">
        <v>0</v>
      </c>
      <c r="I11495">
        <v>0</v>
      </c>
      <c r="J11495" s="1" t="s">
        <v>10775</v>
      </c>
      <c r="K11495">
        <f t="shared" si="538"/>
        <v>27916</v>
      </c>
      <c r="L11495">
        <v>22986</v>
      </c>
      <c r="M11495" s="1">
        <f t="shared" si="539"/>
        <v>3.427734375</v>
      </c>
      <c r="N11495">
        <f t="shared" si="540"/>
        <v>3.8074051344993349</v>
      </c>
    </row>
    <row r="11496" spans="1:14" x14ac:dyDescent="0.25">
      <c r="A11496" s="1" t="s">
        <v>290</v>
      </c>
      <c r="B11496">
        <v>80</v>
      </c>
      <c r="C11496">
        <v>38</v>
      </c>
      <c r="D11496" s="1" t="s">
        <v>87</v>
      </c>
      <c r="E11496" s="1">
        <v>9</v>
      </c>
      <c r="F11496" t="s">
        <v>1</v>
      </c>
      <c r="G11496" t="s">
        <v>1</v>
      </c>
      <c r="H11496">
        <v>0</v>
      </c>
      <c r="I11496">
        <v>0</v>
      </c>
      <c r="J11496" s="1" t="s">
        <v>10776</v>
      </c>
      <c r="K11496">
        <f t="shared" si="538"/>
        <v>27913</v>
      </c>
      <c r="L11496">
        <v>22988</v>
      </c>
      <c r="M11496" s="1">
        <f t="shared" si="539"/>
        <v>3.4423828125</v>
      </c>
      <c r="N11496">
        <f t="shared" si="540"/>
        <v>3.7997340697555488</v>
      </c>
    </row>
    <row r="11497" spans="1:14" x14ac:dyDescent="0.25">
      <c r="A11497" s="1" t="s">
        <v>296</v>
      </c>
      <c r="B11497">
        <v>80</v>
      </c>
      <c r="C11497">
        <v>38</v>
      </c>
      <c r="D11497" s="1" t="s">
        <v>87</v>
      </c>
      <c r="E11497" s="1">
        <v>6</v>
      </c>
      <c r="F11497" t="s">
        <v>1</v>
      </c>
      <c r="G11497" t="s">
        <v>1</v>
      </c>
      <c r="H11497">
        <v>0</v>
      </c>
      <c r="I11497">
        <v>0</v>
      </c>
      <c r="J11497" s="1" t="s">
        <v>10777</v>
      </c>
      <c r="K11497">
        <f t="shared" si="538"/>
        <v>27910</v>
      </c>
      <c r="L11497">
        <v>22990</v>
      </c>
      <c r="M11497" s="1">
        <f t="shared" si="539"/>
        <v>3.4130859375</v>
      </c>
      <c r="N11497">
        <f t="shared" si="540"/>
        <v>3.7920630050117623</v>
      </c>
    </row>
    <row r="11498" spans="1:14" x14ac:dyDescent="0.25">
      <c r="A11498" s="1" t="s">
        <v>296</v>
      </c>
      <c r="B11498">
        <v>80</v>
      </c>
      <c r="C11498">
        <v>38</v>
      </c>
      <c r="D11498" s="1" t="s">
        <v>87</v>
      </c>
      <c r="E11498" s="1">
        <v>3</v>
      </c>
      <c r="F11498" t="s">
        <v>1</v>
      </c>
      <c r="G11498" t="s">
        <v>1</v>
      </c>
      <c r="H11498">
        <v>0</v>
      </c>
      <c r="I11498">
        <v>0</v>
      </c>
      <c r="J11498" s="1" t="s">
        <v>10778</v>
      </c>
      <c r="K11498">
        <f t="shared" si="538"/>
        <v>27907</v>
      </c>
      <c r="L11498">
        <v>22992</v>
      </c>
      <c r="M11498" s="1">
        <f t="shared" si="539"/>
        <v>3.4130859375</v>
      </c>
      <c r="N11498">
        <f t="shared" si="540"/>
        <v>3.7843919402679762</v>
      </c>
    </row>
    <row r="11499" spans="1:14" x14ac:dyDescent="0.25">
      <c r="A11499" s="1" t="s">
        <v>292</v>
      </c>
      <c r="B11499">
        <v>80</v>
      </c>
      <c r="C11499">
        <v>38</v>
      </c>
      <c r="D11499" s="1" t="s">
        <v>49</v>
      </c>
      <c r="E11499" s="1" t="s">
        <v>1</v>
      </c>
      <c r="F11499" t="s">
        <v>1</v>
      </c>
      <c r="G11499" t="s">
        <v>1</v>
      </c>
      <c r="H11499">
        <v>0</v>
      </c>
      <c r="I11499">
        <v>0</v>
      </c>
      <c r="J11499" s="1" t="s">
        <v>10779</v>
      </c>
      <c r="K11499">
        <f t="shared" si="538"/>
        <v>27903</v>
      </c>
      <c r="L11499">
        <v>22994</v>
      </c>
      <c r="M11499" s="1">
        <f t="shared" si="539"/>
        <v>3.4326171875</v>
      </c>
      <c r="N11499">
        <f t="shared" si="540"/>
        <v>3.7741638539429272</v>
      </c>
    </row>
    <row r="11500" spans="1:14" x14ac:dyDescent="0.25">
      <c r="A11500" s="1" t="s">
        <v>295</v>
      </c>
      <c r="B11500">
        <v>80</v>
      </c>
      <c r="C11500">
        <v>38</v>
      </c>
      <c r="D11500" s="1" t="s">
        <v>49</v>
      </c>
      <c r="E11500" s="1" t="s">
        <v>2</v>
      </c>
      <c r="F11500" t="s">
        <v>1</v>
      </c>
      <c r="G11500" t="s">
        <v>1</v>
      </c>
      <c r="H11500">
        <v>0</v>
      </c>
      <c r="I11500">
        <v>0</v>
      </c>
      <c r="J11500" s="1" t="s">
        <v>10780</v>
      </c>
      <c r="K11500">
        <f t="shared" si="538"/>
        <v>27900</v>
      </c>
      <c r="L11500">
        <v>22996</v>
      </c>
      <c r="M11500" s="1">
        <f t="shared" si="539"/>
        <v>3.41796875</v>
      </c>
      <c r="N11500">
        <f t="shared" si="540"/>
        <v>3.7664927891991407</v>
      </c>
    </row>
    <row r="11501" spans="1:14" x14ac:dyDescent="0.25">
      <c r="A11501" s="1" t="s">
        <v>293</v>
      </c>
      <c r="B11501">
        <v>80</v>
      </c>
      <c r="C11501">
        <v>38</v>
      </c>
      <c r="D11501" s="1" t="s">
        <v>49</v>
      </c>
      <c r="E11501" s="1" t="s">
        <v>6</v>
      </c>
      <c r="F11501" t="s">
        <v>1</v>
      </c>
      <c r="G11501" t="s">
        <v>1</v>
      </c>
      <c r="H11501">
        <v>0</v>
      </c>
      <c r="I11501">
        <v>0</v>
      </c>
      <c r="J11501" s="1" t="s">
        <v>10781</v>
      </c>
      <c r="K11501">
        <f t="shared" si="538"/>
        <v>27897</v>
      </c>
      <c r="L11501">
        <v>22998</v>
      </c>
      <c r="M11501" s="1">
        <f t="shared" si="539"/>
        <v>3.427734375</v>
      </c>
      <c r="N11501">
        <f t="shared" si="540"/>
        <v>3.7588217244553546</v>
      </c>
    </row>
    <row r="11502" spans="1:14" x14ac:dyDescent="0.25">
      <c r="A11502" s="1" t="s">
        <v>290</v>
      </c>
      <c r="B11502">
        <v>80</v>
      </c>
      <c r="C11502">
        <v>38</v>
      </c>
      <c r="D11502" s="1" t="s">
        <v>49</v>
      </c>
      <c r="E11502" s="1" t="s">
        <v>64</v>
      </c>
      <c r="F11502" t="s">
        <v>1</v>
      </c>
      <c r="G11502" t="s">
        <v>1</v>
      </c>
      <c r="H11502">
        <v>0</v>
      </c>
      <c r="I11502">
        <v>0</v>
      </c>
      <c r="J11502" s="1" t="s">
        <v>10782</v>
      </c>
      <c r="K11502">
        <f t="shared" si="538"/>
        <v>27894</v>
      </c>
      <c r="L11502">
        <v>23000</v>
      </c>
      <c r="M11502" s="1">
        <f t="shared" si="539"/>
        <v>3.4423828125</v>
      </c>
      <c r="N11502">
        <f t="shared" si="540"/>
        <v>3.7511506597115676</v>
      </c>
    </row>
    <row r="11503" spans="1:14" x14ac:dyDescent="0.25">
      <c r="A11503" s="1" t="s">
        <v>295</v>
      </c>
      <c r="B11503">
        <v>80</v>
      </c>
      <c r="C11503">
        <v>38</v>
      </c>
      <c r="D11503" s="1" t="s">
        <v>49</v>
      </c>
      <c r="E11503" s="1" t="s">
        <v>10</v>
      </c>
      <c r="F11503" t="s">
        <v>1</v>
      </c>
      <c r="G11503" t="s">
        <v>1</v>
      </c>
      <c r="H11503">
        <v>0</v>
      </c>
      <c r="I11503">
        <v>0</v>
      </c>
      <c r="J11503" s="1" t="s">
        <v>10783</v>
      </c>
      <c r="K11503">
        <f t="shared" si="538"/>
        <v>27890</v>
      </c>
      <c r="L11503">
        <v>23002</v>
      </c>
      <c r="M11503" s="1">
        <f t="shared" si="539"/>
        <v>3.41796875</v>
      </c>
      <c r="N11503">
        <f t="shared" si="540"/>
        <v>3.7409225733865195</v>
      </c>
    </row>
    <row r="11504" spans="1:14" x14ac:dyDescent="0.25">
      <c r="A11504" s="1" t="s">
        <v>296</v>
      </c>
      <c r="B11504">
        <v>80</v>
      </c>
      <c r="C11504">
        <v>38</v>
      </c>
      <c r="D11504" s="1" t="s">
        <v>49</v>
      </c>
      <c r="E11504" s="1" t="s">
        <v>12</v>
      </c>
      <c r="F11504" t="s">
        <v>1</v>
      </c>
      <c r="G11504" t="s">
        <v>1</v>
      </c>
      <c r="H11504">
        <v>0</v>
      </c>
      <c r="I11504">
        <v>0</v>
      </c>
      <c r="J11504" s="1" t="s">
        <v>10784</v>
      </c>
      <c r="K11504">
        <f t="shared" si="538"/>
        <v>27887</v>
      </c>
      <c r="L11504">
        <v>23004</v>
      </c>
      <c r="M11504" s="1">
        <f t="shared" si="539"/>
        <v>3.4130859375</v>
      </c>
      <c r="N11504">
        <f t="shared" si="540"/>
        <v>3.7332515086427329</v>
      </c>
    </row>
    <row r="11505" spans="1:14" x14ac:dyDescent="0.25">
      <c r="A11505" s="1" t="s">
        <v>293</v>
      </c>
      <c r="B11505">
        <v>80</v>
      </c>
      <c r="C11505">
        <v>38</v>
      </c>
      <c r="D11505" s="1" t="s">
        <v>49</v>
      </c>
      <c r="E11505" s="1" t="s">
        <v>13</v>
      </c>
      <c r="F11505" t="s">
        <v>1</v>
      </c>
      <c r="G11505" t="s">
        <v>1</v>
      </c>
      <c r="H11505">
        <v>0</v>
      </c>
      <c r="I11505">
        <v>0</v>
      </c>
      <c r="J11505" s="1" t="s">
        <v>10785</v>
      </c>
      <c r="K11505">
        <f t="shared" si="538"/>
        <v>27884</v>
      </c>
      <c r="L11505">
        <v>23006</v>
      </c>
      <c r="M11505" s="1">
        <f t="shared" si="539"/>
        <v>3.427734375</v>
      </c>
      <c r="N11505">
        <f t="shared" si="540"/>
        <v>3.7255804438989468</v>
      </c>
    </row>
    <row r="11506" spans="1:14" x14ac:dyDescent="0.25">
      <c r="A11506" s="1" t="s">
        <v>296</v>
      </c>
      <c r="B11506">
        <v>80</v>
      </c>
      <c r="C11506">
        <v>38</v>
      </c>
      <c r="D11506" s="1" t="s">
        <v>49</v>
      </c>
      <c r="E11506" s="1" t="s">
        <v>14</v>
      </c>
      <c r="F11506" t="s">
        <v>1</v>
      </c>
      <c r="G11506" t="s">
        <v>1</v>
      </c>
      <c r="H11506">
        <v>0</v>
      </c>
      <c r="I11506">
        <v>0</v>
      </c>
      <c r="J11506" s="1" t="s">
        <v>10786</v>
      </c>
      <c r="K11506">
        <f t="shared" si="538"/>
        <v>27880</v>
      </c>
      <c r="L11506">
        <v>23008</v>
      </c>
      <c r="M11506" s="1">
        <f t="shared" si="539"/>
        <v>3.4130859375</v>
      </c>
      <c r="N11506">
        <f t="shared" si="540"/>
        <v>3.7153523575738978</v>
      </c>
    </row>
    <row r="11507" spans="1:14" x14ac:dyDescent="0.25">
      <c r="A11507" s="1" t="s">
        <v>294</v>
      </c>
      <c r="B11507">
        <v>80</v>
      </c>
      <c r="C11507">
        <v>38</v>
      </c>
      <c r="D11507" s="1" t="s">
        <v>49</v>
      </c>
      <c r="E11507" s="1" t="s">
        <v>15</v>
      </c>
      <c r="F11507" t="s">
        <v>1</v>
      </c>
      <c r="G11507" t="s">
        <v>1</v>
      </c>
      <c r="H11507">
        <v>0</v>
      </c>
      <c r="I11507">
        <v>0</v>
      </c>
      <c r="J11507" s="1" t="s">
        <v>10787</v>
      </c>
      <c r="K11507">
        <f t="shared" si="538"/>
        <v>27877</v>
      </c>
      <c r="L11507">
        <v>23010</v>
      </c>
      <c r="M11507" s="1">
        <f t="shared" si="539"/>
        <v>3.4228515625</v>
      </c>
      <c r="N11507">
        <f t="shared" si="540"/>
        <v>3.7076812928301117</v>
      </c>
    </row>
    <row r="11508" spans="1:14" x14ac:dyDescent="0.25">
      <c r="A11508" s="1" t="s">
        <v>291</v>
      </c>
      <c r="B11508">
        <v>80</v>
      </c>
      <c r="C11508">
        <v>38</v>
      </c>
      <c r="D11508" s="1" t="s">
        <v>49</v>
      </c>
      <c r="E11508" s="1" t="s">
        <v>16</v>
      </c>
      <c r="F11508" t="s">
        <v>1</v>
      </c>
      <c r="G11508" t="s">
        <v>1</v>
      </c>
      <c r="H11508">
        <v>0</v>
      </c>
      <c r="I11508">
        <v>0</v>
      </c>
      <c r="J11508" s="1" t="s">
        <v>10788</v>
      </c>
      <c r="K11508">
        <f t="shared" si="538"/>
        <v>27874</v>
      </c>
      <c r="L11508">
        <v>23012</v>
      </c>
      <c r="M11508" s="1">
        <f t="shared" si="539"/>
        <v>3.4375</v>
      </c>
      <c r="N11508">
        <f t="shared" si="540"/>
        <v>3.7000102280863247</v>
      </c>
    </row>
    <row r="11509" spans="1:14" x14ac:dyDescent="0.25">
      <c r="A11509" s="1" t="s">
        <v>296</v>
      </c>
      <c r="B11509">
        <v>80</v>
      </c>
      <c r="C11509">
        <v>38</v>
      </c>
      <c r="D11509" s="1" t="s">
        <v>49</v>
      </c>
      <c r="E11509" s="1" t="s">
        <v>69</v>
      </c>
      <c r="F11509" t="s">
        <v>1</v>
      </c>
      <c r="G11509" t="s">
        <v>1</v>
      </c>
      <c r="H11509">
        <v>0</v>
      </c>
      <c r="I11509">
        <v>0</v>
      </c>
      <c r="J11509" s="1" t="s">
        <v>10789</v>
      </c>
      <c r="K11509">
        <f t="shared" si="538"/>
        <v>27871</v>
      </c>
      <c r="L11509">
        <v>23014</v>
      </c>
      <c r="M11509" s="1">
        <f t="shared" si="539"/>
        <v>3.4130859375</v>
      </c>
      <c r="N11509">
        <f t="shared" si="540"/>
        <v>3.6923391633425386</v>
      </c>
    </row>
    <row r="11510" spans="1:14" x14ac:dyDescent="0.25">
      <c r="A11510" s="1" t="s">
        <v>297</v>
      </c>
      <c r="B11510">
        <v>80</v>
      </c>
      <c r="C11510">
        <v>38</v>
      </c>
      <c r="D11510" s="1" t="s">
        <v>49</v>
      </c>
      <c r="E11510" s="1" t="s">
        <v>19</v>
      </c>
      <c r="F11510" t="s">
        <v>1</v>
      </c>
      <c r="G11510" t="s">
        <v>1</v>
      </c>
      <c r="H11510">
        <v>0</v>
      </c>
      <c r="I11510">
        <v>0</v>
      </c>
      <c r="J11510" s="1" t="s">
        <v>10790</v>
      </c>
      <c r="K11510">
        <f t="shared" si="538"/>
        <v>27867</v>
      </c>
      <c r="L11510">
        <v>23016</v>
      </c>
      <c r="M11510" s="1">
        <f t="shared" si="539"/>
        <v>3.4033203125</v>
      </c>
      <c r="N11510">
        <f t="shared" si="540"/>
        <v>3.6821110770174901</v>
      </c>
    </row>
    <row r="11511" spans="1:14" x14ac:dyDescent="0.25">
      <c r="A11511" s="1" t="s">
        <v>292</v>
      </c>
      <c r="B11511">
        <v>80</v>
      </c>
      <c r="C11511">
        <v>38</v>
      </c>
      <c r="D11511" s="1" t="s">
        <v>49</v>
      </c>
      <c r="E11511" s="1" t="s">
        <v>21</v>
      </c>
      <c r="F11511" t="s">
        <v>1</v>
      </c>
      <c r="G11511" t="s">
        <v>1</v>
      </c>
      <c r="H11511">
        <v>0</v>
      </c>
      <c r="I11511">
        <v>0</v>
      </c>
      <c r="J11511" s="1" t="s">
        <v>10791</v>
      </c>
      <c r="K11511">
        <f t="shared" si="538"/>
        <v>27864</v>
      </c>
      <c r="L11511">
        <v>23018</v>
      </c>
      <c r="M11511" s="1">
        <f t="shared" si="539"/>
        <v>3.4326171875</v>
      </c>
      <c r="N11511">
        <f t="shared" si="540"/>
        <v>3.674440012273704</v>
      </c>
    </row>
    <row r="11512" spans="1:14" x14ac:dyDescent="0.25">
      <c r="A11512" s="1" t="s">
        <v>298</v>
      </c>
      <c r="B11512">
        <v>80</v>
      </c>
      <c r="C11512">
        <v>38</v>
      </c>
      <c r="D11512" s="1" t="s">
        <v>49</v>
      </c>
      <c r="E11512" s="1" t="s">
        <v>22</v>
      </c>
      <c r="F11512" t="s">
        <v>1</v>
      </c>
      <c r="G11512" t="s">
        <v>1</v>
      </c>
      <c r="H11512">
        <v>0</v>
      </c>
      <c r="I11512">
        <v>0</v>
      </c>
      <c r="J11512" s="1" t="s">
        <v>10792</v>
      </c>
      <c r="K11512">
        <f t="shared" si="538"/>
        <v>27861</v>
      </c>
      <c r="L11512">
        <v>23020</v>
      </c>
      <c r="M11512" s="1">
        <f t="shared" si="539"/>
        <v>3.408203125</v>
      </c>
      <c r="N11512">
        <f t="shared" si="540"/>
        <v>3.666768947529917</v>
      </c>
    </row>
    <row r="11513" spans="1:14" x14ac:dyDescent="0.25">
      <c r="A11513" s="1" t="s">
        <v>295</v>
      </c>
      <c r="B11513">
        <v>80</v>
      </c>
      <c r="C11513">
        <v>38</v>
      </c>
      <c r="D11513" s="1" t="s">
        <v>49</v>
      </c>
      <c r="E11513" s="1" t="s">
        <v>72</v>
      </c>
      <c r="F11513" t="s">
        <v>1</v>
      </c>
      <c r="G11513" t="s">
        <v>1</v>
      </c>
      <c r="H11513">
        <v>0</v>
      </c>
      <c r="I11513">
        <v>0</v>
      </c>
      <c r="J11513" s="1" t="s">
        <v>10793</v>
      </c>
      <c r="K11513">
        <f t="shared" si="538"/>
        <v>27858</v>
      </c>
      <c r="L11513">
        <v>23022</v>
      </c>
      <c r="M11513" s="1">
        <f t="shared" si="539"/>
        <v>3.41796875</v>
      </c>
      <c r="N11513">
        <f t="shared" si="540"/>
        <v>3.6590978827861309</v>
      </c>
    </row>
    <row r="11514" spans="1:14" x14ac:dyDescent="0.25">
      <c r="A11514" s="1" t="s">
        <v>291</v>
      </c>
      <c r="B11514">
        <v>80</v>
      </c>
      <c r="C11514">
        <v>38</v>
      </c>
      <c r="D11514" s="1" t="s">
        <v>49</v>
      </c>
      <c r="E11514" s="1" t="s">
        <v>24</v>
      </c>
      <c r="F11514" t="s">
        <v>1</v>
      </c>
      <c r="G11514" t="s">
        <v>1</v>
      </c>
      <c r="H11514">
        <v>0</v>
      </c>
      <c r="I11514">
        <v>0</v>
      </c>
      <c r="J11514" s="1" t="s">
        <v>10794</v>
      </c>
      <c r="K11514">
        <f t="shared" si="538"/>
        <v>27854</v>
      </c>
      <c r="L11514">
        <v>23024</v>
      </c>
      <c r="M11514" s="1">
        <f t="shared" si="539"/>
        <v>3.4375</v>
      </c>
      <c r="N11514">
        <f t="shared" si="540"/>
        <v>3.6488697964610823</v>
      </c>
    </row>
    <row r="11515" spans="1:14" x14ac:dyDescent="0.25">
      <c r="A11515" s="1" t="s">
        <v>294</v>
      </c>
      <c r="B11515">
        <v>80</v>
      </c>
      <c r="C11515">
        <v>38</v>
      </c>
      <c r="D11515" s="1" t="s">
        <v>49</v>
      </c>
      <c r="E11515" s="1" t="s">
        <v>25</v>
      </c>
      <c r="F11515" t="s">
        <v>1</v>
      </c>
      <c r="G11515" t="s">
        <v>1</v>
      </c>
      <c r="H11515">
        <v>0</v>
      </c>
      <c r="I11515">
        <v>0</v>
      </c>
      <c r="J11515" s="1" t="s">
        <v>10795</v>
      </c>
      <c r="K11515">
        <f t="shared" si="538"/>
        <v>27851</v>
      </c>
      <c r="L11515">
        <v>23026</v>
      </c>
      <c r="M11515" s="1">
        <f t="shared" si="539"/>
        <v>3.4228515625</v>
      </c>
      <c r="N11515">
        <f t="shared" si="540"/>
        <v>3.6411987317172954</v>
      </c>
    </row>
    <row r="11516" spans="1:14" x14ac:dyDescent="0.25">
      <c r="A11516" s="1" t="s">
        <v>298</v>
      </c>
      <c r="B11516">
        <v>80</v>
      </c>
      <c r="C11516">
        <v>38</v>
      </c>
      <c r="D11516" s="1" t="s">
        <v>49</v>
      </c>
      <c r="E11516" s="1" t="s">
        <v>27</v>
      </c>
      <c r="F11516" t="s">
        <v>1</v>
      </c>
      <c r="G11516" t="s">
        <v>1</v>
      </c>
      <c r="H11516">
        <v>0</v>
      </c>
      <c r="I11516">
        <v>0</v>
      </c>
      <c r="J11516" s="1" t="s">
        <v>10796</v>
      </c>
      <c r="K11516">
        <f t="shared" si="538"/>
        <v>27848</v>
      </c>
      <c r="L11516">
        <v>23028</v>
      </c>
      <c r="M11516" s="1">
        <f t="shared" si="539"/>
        <v>3.408203125</v>
      </c>
      <c r="N11516">
        <f t="shared" si="540"/>
        <v>3.6335276669735093</v>
      </c>
    </row>
    <row r="11517" spans="1:14" x14ac:dyDescent="0.25">
      <c r="A11517" s="1" t="s">
        <v>295</v>
      </c>
      <c r="B11517">
        <v>80</v>
      </c>
      <c r="C11517">
        <v>38</v>
      </c>
      <c r="D11517" s="1" t="s">
        <v>49</v>
      </c>
      <c r="E11517" s="1" t="s">
        <v>28</v>
      </c>
      <c r="F11517" t="s">
        <v>1</v>
      </c>
      <c r="G11517" t="s">
        <v>1</v>
      </c>
      <c r="H11517">
        <v>0</v>
      </c>
      <c r="I11517">
        <v>0</v>
      </c>
      <c r="J11517" s="1" t="s">
        <v>10797</v>
      </c>
      <c r="K11517">
        <f t="shared" si="538"/>
        <v>27844</v>
      </c>
      <c r="L11517">
        <v>23030</v>
      </c>
      <c r="M11517" s="1">
        <f t="shared" si="539"/>
        <v>3.41796875</v>
      </c>
      <c r="N11517">
        <f t="shared" si="540"/>
        <v>3.6232995806484607</v>
      </c>
    </row>
    <row r="11518" spans="1:14" x14ac:dyDescent="0.25">
      <c r="A11518" s="1" t="s">
        <v>297</v>
      </c>
      <c r="B11518">
        <v>80</v>
      </c>
      <c r="C11518">
        <v>38</v>
      </c>
      <c r="D11518" s="1" t="s">
        <v>49</v>
      </c>
      <c r="E11518" s="1" t="s">
        <v>29</v>
      </c>
      <c r="F11518" t="s">
        <v>1</v>
      </c>
      <c r="G11518" t="s">
        <v>1</v>
      </c>
      <c r="H11518">
        <v>0</v>
      </c>
      <c r="I11518">
        <v>0</v>
      </c>
      <c r="J11518" s="1" t="s">
        <v>10798</v>
      </c>
      <c r="K11518">
        <f t="shared" si="538"/>
        <v>27841</v>
      </c>
      <c r="L11518">
        <v>23032</v>
      </c>
      <c r="M11518" s="1">
        <f t="shared" si="539"/>
        <v>3.4033203125</v>
      </c>
      <c r="N11518">
        <f t="shared" si="540"/>
        <v>3.6156285159046746</v>
      </c>
    </row>
    <row r="11519" spans="1:14" x14ac:dyDescent="0.25">
      <c r="A11519" s="1" t="s">
        <v>297</v>
      </c>
      <c r="B11519">
        <v>80</v>
      </c>
      <c r="C11519">
        <v>38</v>
      </c>
      <c r="D11519" s="1" t="s">
        <v>49</v>
      </c>
      <c r="E11519" s="1" t="s">
        <v>30</v>
      </c>
      <c r="F11519" t="s">
        <v>1</v>
      </c>
      <c r="G11519" t="s">
        <v>1</v>
      </c>
      <c r="H11519">
        <v>0</v>
      </c>
      <c r="I11519">
        <v>0</v>
      </c>
      <c r="J11519" s="1" t="s">
        <v>10799</v>
      </c>
      <c r="K11519">
        <f t="shared" si="538"/>
        <v>27838</v>
      </c>
      <c r="L11519">
        <v>23034</v>
      </c>
      <c r="M11519" s="1">
        <f t="shared" si="539"/>
        <v>3.4033203125</v>
      </c>
      <c r="N11519">
        <f t="shared" si="540"/>
        <v>3.6079574511608876</v>
      </c>
    </row>
    <row r="11520" spans="1:14" x14ac:dyDescent="0.25">
      <c r="A11520" s="1" t="s">
        <v>293</v>
      </c>
      <c r="B11520">
        <v>80</v>
      </c>
      <c r="C11520">
        <v>38</v>
      </c>
      <c r="D11520" s="1" t="s">
        <v>49</v>
      </c>
      <c r="E11520" s="1" t="s">
        <v>76</v>
      </c>
      <c r="F11520" t="s">
        <v>1</v>
      </c>
      <c r="G11520" t="s">
        <v>1</v>
      </c>
      <c r="H11520">
        <v>0</v>
      </c>
      <c r="I11520">
        <v>0</v>
      </c>
      <c r="J11520" s="1" t="s">
        <v>10800</v>
      </c>
      <c r="K11520">
        <f t="shared" si="538"/>
        <v>27835</v>
      </c>
      <c r="L11520">
        <v>23036</v>
      </c>
      <c r="M11520" s="1">
        <f t="shared" si="539"/>
        <v>3.427734375</v>
      </c>
      <c r="N11520">
        <f t="shared" si="540"/>
        <v>3.6002863864171015</v>
      </c>
    </row>
    <row r="11521" spans="1:14" x14ac:dyDescent="0.25">
      <c r="A11521" s="1" t="s">
        <v>295</v>
      </c>
      <c r="B11521">
        <v>80</v>
      </c>
      <c r="C11521">
        <v>38</v>
      </c>
      <c r="D11521" s="1" t="s">
        <v>49</v>
      </c>
      <c r="E11521" s="1" t="s">
        <v>32</v>
      </c>
      <c r="F11521" t="s">
        <v>1</v>
      </c>
      <c r="G11521" t="s">
        <v>1</v>
      </c>
      <c r="H11521">
        <v>0</v>
      </c>
      <c r="I11521">
        <v>0</v>
      </c>
      <c r="J11521" s="1" t="s">
        <v>10801</v>
      </c>
      <c r="K11521">
        <f t="shared" si="538"/>
        <v>27831</v>
      </c>
      <c r="L11521">
        <v>23038</v>
      </c>
      <c r="M11521" s="1">
        <f t="shared" si="539"/>
        <v>3.41796875</v>
      </c>
      <c r="N11521">
        <f t="shared" si="540"/>
        <v>3.5900583000920525</v>
      </c>
    </row>
    <row r="11522" spans="1:14" x14ac:dyDescent="0.25">
      <c r="A11522" s="1" t="s">
        <v>295</v>
      </c>
      <c r="B11522">
        <v>80</v>
      </c>
      <c r="C11522">
        <v>38</v>
      </c>
      <c r="D11522" s="1" t="s">
        <v>49</v>
      </c>
      <c r="E11522" s="1" t="s">
        <v>33</v>
      </c>
      <c r="F11522" t="s">
        <v>1</v>
      </c>
      <c r="G11522" t="s">
        <v>1</v>
      </c>
      <c r="H11522">
        <v>0</v>
      </c>
      <c r="I11522">
        <v>0</v>
      </c>
      <c r="J11522" s="1" t="s">
        <v>10802</v>
      </c>
      <c r="K11522">
        <f t="shared" ref="K11522:K11585" si="541">HEX2DEC(J11522)</f>
        <v>27828</v>
      </c>
      <c r="L11522">
        <v>23040</v>
      </c>
      <c r="M11522" s="1">
        <f t="shared" si="539"/>
        <v>3.41796875</v>
      </c>
      <c r="N11522">
        <f t="shared" si="540"/>
        <v>3.5823872353482669</v>
      </c>
    </row>
    <row r="11523" spans="1:14" x14ac:dyDescent="0.25">
      <c r="A11523" s="1" t="s">
        <v>292</v>
      </c>
      <c r="B11523">
        <v>80</v>
      </c>
      <c r="C11523">
        <v>38</v>
      </c>
      <c r="D11523" s="1" t="s">
        <v>49</v>
      </c>
      <c r="E11523" s="1" t="s">
        <v>34</v>
      </c>
      <c r="F11523" t="s">
        <v>1</v>
      </c>
      <c r="G11523" t="s">
        <v>1</v>
      </c>
      <c r="H11523">
        <v>0</v>
      </c>
      <c r="I11523">
        <v>0</v>
      </c>
      <c r="J11523" s="1" t="s">
        <v>10803</v>
      </c>
      <c r="K11523">
        <f t="shared" si="541"/>
        <v>27825</v>
      </c>
      <c r="L11523">
        <v>23042</v>
      </c>
      <c r="M11523" s="1">
        <f t="shared" ref="M11523:M11586" si="542">A11523/1024 *5</f>
        <v>3.4326171875</v>
      </c>
      <c r="N11523">
        <f t="shared" si="540"/>
        <v>3.5747161706044799</v>
      </c>
    </row>
    <row r="11524" spans="1:14" x14ac:dyDescent="0.25">
      <c r="A11524" s="1" t="s">
        <v>294</v>
      </c>
      <c r="B11524">
        <v>80</v>
      </c>
      <c r="C11524">
        <v>38</v>
      </c>
      <c r="D11524" s="1" t="s">
        <v>49</v>
      </c>
      <c r="E11524" s="1" t="s">
        <v>35</v>
      </c>
      <c r="F11524" t="s">
        <v>1</v>
      </c>
      <c r="G11524" t="s">
        <v>1</v>
      </c>
      <c r="H11524">
        <v>0</v>
      </c>
      <c r="I11524">
        <v>0</v>
      </c>
      <c r="J11524" s="1" t="s">
        <v>10804</v>
      </c>
      <c r="K11524">
        <f t="shared" si="541"/>
        <v>27821</v>
      </c>
      <c r="L11524">
        <v>23044</v>
      </c>
      <c r="M11524" s="1">
        <f t="shared" si="542"/>
        <v>3.4228515625</v>
      </c>
      <c r="N11524">
        <f t="shared" si="540"/>
        <v>3.5644880842794309</v>
      </c>
    </row>
    <row r="11525" spans="1:14" x14ac:dyDescent="0.25">
      <c r="A11525" s="1" t="s">
        <v>299</v>
      </c>
      <c r="B11525">
        <v>80</v>
      </c>
      <c r="C11525">
        <v>38</v>
      </c>
      <c r="D11525" s="1" t="s">
        <v>49</v>
      </c>
      <c r="E11525" s="1" t="s">
        <v>37</v>
      </c>
      <c r="F11525" t="s">
        <v>1</v>
      </c>
      <c r="G11525" t="s">
        <v>1</v>
      </c>
      <c r="H11525">
        <v>0</v>
      </c>
      <c r="I11525">
        <v>0</v>
      </c>
      <c r="J11525" s="1" t="s">
        <v>10805</v>
      </c>
      <c r="K11525">
        <f t="shared" si="541"/>
        <v>27818</v>
      </c>
      <c r="L11525">
        <v>23046</v>
      </c>
      <c r="M11525" s="1">
        <f t="shared" si="542"/>
        <v>3.3984375</v>
      </c>
      <c r="N11525">
        <f t="shared" si="540"/>
        <v>3.5568170195356448</v>
      </c>
    </row>
    <row r="11526" spans="1:14" x14ac:dyDescent="0.25">
      <c r="A11526" s="1" t="s">
        <v>295</v>
      </c>
      <c r="B11526">
        <v>80</v>
      </c>
      <c r="C11526">
        <v>38</v>
      </c>
      <c r="D11526" s="1" t="s">
        <v>49</v>
      </c>
      <c r="E11526" s="1" t="s">
        <v>38</v>
      </c>
      <c r="F11526" t="s">
        <v>1</v>
      </c>
      <c r="G11526" t="s">
        <v>1</v>
      </c>
      <c r="H11526">
        <v>0</v>
      </c>
      <c r="I11526">
        <v>0</v>
      </c>
      <c r="J11526" s="1" t="s">
        <v>10806</v>
      </c>
      <c r="K11526">
        <f t="shared" si="541"/>
        <v>27815</v>
      </c>
      <c r="L11526">
        <v>23048</v>
      </c>
      <c r="M11526" s="1">
        <f t="shared" si="542"/>
        <v>3.41796875</v>
      </c>
      <c r="N11526">
        <f t="shared" si="540"/>
        <v>3.5491459547918582</v>
      </c>
    </row>
    <row r="11527" spans="1:14" x14ac:dyDescent="0.25">
      <c r="A11527" s="1" t="s">
        <v>299</v>
      </c>
      <c r="B11527">
        <v>80</v>
      </c>
      <c r="C11527">
        <v>38</v>
      </c>
      <c r="D11527" s="1" t="s">
        <v>49</v>
      </c>
      <c r="E11527" s="1" t="s">
        <v>81</v>
      </c>
      <c r="F11527" t="s">
        <v>1</v>
      </c>
      <c r="G11527" t="s">
        <v>1</v>
      </c>
      <c r="H11527">
        <v>0</v>
      </c>
      <c r="I11527">
        <v>0</v>
      </c>
      <c r="J11527" s="1" t="s">
        <v>10807</v>
      </c>
      <c r="K11527">
        <f t="shared" si="541"/>
        <v>27812</v>
      </c>
      <c r="L11527">
        <v>23050</v>
      </c>
      <c r="M11527" s="1">
        <f t="shared" si="542"/>
        <v>3.3984375</v>
      </c>
      <c r="N11527">
        <f t="shared" si="540"/>
        <v>3.5414748900480721</v>
      </c>
    </row>
    <row r="11528" spans="1:14" x14ac:dyDescent="0.25">
      <c r="A11528" s="1" t="s">
        <v>299</v>
      </c>
      <c r="B11528">
        <v>80</v>
      </c>
      <c r="C11528">
        <v>38</v>
      </c>
      <c r="D11528" s="1" t="s">
        <v>49</v>
      </c>
      <c r="E11528" s="1" t="s">
        <v>40</v>
      </c>
      <c r="F11528" t="s">
        <v>1</v>
      </c>
      <c r="G11528" t="s">
        <v>1</v>
      </c>
      <c r="H11528">
        <v>0</v>
      </c>
      <c r="I11528">
        <v>0</v>
      </c>
      <c r="J11528" s="1" t="s">
        <v>10808</v>
      </c>
      <c r="K11528">
        <f t="shared" si="541"/>
        <v>27808</v>
      </c>
      <c r="L11528">
        <v>23052</v>
      </c>
      <c r="M11528" s="1">
        <f t="shared" si="542"/>
        <v>3.3984375</v>
      </c>
      <c r="N11528">
        <f t="shared" si="540"/>
        <v>3.5312468037230231</v>
      </c>
    </row>
    <row r="11529" spans="1:14" x14ac:dyDescent="0.25">
      <c r="A11529" s="1" t="s">
        <v>294</v>
      </c>
      <c r="B11529">
        <v>80</v>
      </c>
      <c r="C11529">
        <v>38</v>
      </c>
      <c r="D11529" s="1" t="s">
        <v>49</v>
      </c>
      <c r="E11529" s="1" t="s">
        <v>41</v>
      </c>
      <c r="F11529" t="s">
        <v>1</v>
      </c>
      <c r="G11529" t="s">
        <v>1</v>
      </c>
      <c r="H11529">
        <v>0</v>
      </c>
      <c r="I11529">
        <v>0</v>
      </c>
      <c r="J11529" s="1" t="s">
        <v>10809</v>
      </c>
      <c r="K11529">
        <f t="shared" si="541"/>
        <v>27805</v>
      </c>
      <c r="L11529">
        <v>23054</v>
      </c>
      <c r="M11529" s="1">
        <f t="shared" si="542"/>
        <v>3.4228515625</v>
      </c>
      <c r="N11529">
        <f t="shared" si="540"/>
        <v>3.523575738979237</v>
      </c>
    </row>
    <row r="11530" spans="1:14" x14ac:dyDescent="0.25">
      <c r="A11530" s="1" t="s">
        <v>296</v>
      </c>
      <c r="B11530">
        <v>80</v>
      </c>
      <c r="C11530">
        <v>38</v>
      </c>
      <c r="D11530" s="1" t="s">
        <v>49</v>
      </c>
      <c r="E11530" s="1" t="s">
        <v>42</v>
      </c>
      <c r="F11530" t="s">
        <v>1</v>
      </c>
      <c r="G11530" t="s">
        <v>1</v>
      </c>
      <c r="H11530">
        <v>0</v>
      </c>
      <c r="I11530">
        <v>0</v>
      </c>
      <c r="J11530" s="1" t="s">
        <v>10810</v>
      </c>
      <c r="K11530">
        <f t="shared" si="541"/>
        <v>27802</v>
      </c>
      <c r="L11530">
        <v>23056</v>
      </c>
      <c r="M11530" s="1">
        <f t="shared" si="542"/>
        <v>3.4130859375</v>
      </c>
      <c r="N11530">
        <f t="shared" si="540"/>
        <v>3.5159046742354505</v>
      </c>
    </row>
    <row r="11531" spans="1:14" x14ac:dyDescent="0.25">
      <c r="A11531" s="1" t="s">
        <v>296</v>
      </c>
      <c r="B11531">
        <v>80</v>
      </c>
      <c r="C11531">
        <v>38</v>
      </c>
      <c r="D11531" s="1" t="s">
        <v>49</v>
      </c>
      <c r="E11531" s="1">
        <v>97</v>
      </c>
      <c r="F11531" t="s">
        <v>1</v>
      </c>
      <c r="G11531" t="s">
        <v>1</v>
      </c>
      <c r="H11531">
        <v>0</v>
      </c>
      <c r="I11531">
        <v>0</v>
      </c>
      <c r="J11531" s="1" t="s">
        <v>10811</v>
      </c>
      <c r="K11531">
        <f t="shared" si="541"/>
        <v>27799</v>
      </c>
      <c r="L11531">
        <v>23058</v>
      </c>
      <c r="M11531" s="1">
        <f t="shared" si="542"/>
        <v>3.4130859375</v>
      </c>
      <c r="N11531">
        <f t="shared" si="540"/>
        <v>3.5082336094916644</v>
      </c>
    </row>
    <row r="11532" spans="1:14" x14ac:dyDescent="0.25">
      <c r="A11532" s="1" t="s">
        <v>294</v>
      </c>
      <c r="B11532">
        <v>80</v>
      </c>
      <c r="C11532">
        <v>38</v>
      </c>
      <c r="D11532" s="1" t="s">
        <v>49</v>
      </c>
      <c r="E11532" s="1">
        <v>93</v>
      </c>
      <c r="F11532" t="s">
        <v>1</v>
      </c>
      <c r="G11532" t="s">
        <v>1</v>
      </c>
      <c r="H11532">
        <v>0</v>
      </c>
      <c r="I11532">
        <v>0</v>
      </c>
      <c r="J11532" s="1" t="s">
        <v>10812</v>
      </c>
      <c r="K11532">
        <f t="shared" si="541"/>
        <v>27795</v>
      </c>
      <c r="L11532">
        <v>23060</v>
      </c>
      <c r="M11532" s="1">
        <f t="shared" si="542"/>
        <v>3.4228515625</v>
      </c>
      <c r="N11532">
        <f t="shared" si="540"/>
        <v>3.4980055231666154</v>
      </c>
    </row>
    <row r="11533" spans="1:14" x14ac:dyDescent="0.25">
      <c r="A11533" s="1" t="s">
        <v>300</v>
      </c>
      <c r="B11533">
        <v>80</v>
      </c>
      <c r="C11533">
        <v>38</v>
      </c>
      <c r="D11533" s="1" t="s">
        <v>49</v>
      </c>
      <c r="E11533" s="1">
        <v>90</v>
      </c>
      <c r="F11533" t="s">
        <v>1</v>
      </c>
      <c r="G11533" t="s">
        <v>1</v>
      </c>
      <c r="H11533">
        <v>0</v>
      </c>
      <c r="I11533">
        <v>0</v>
      </c>
      <c r="J11533" s="1" t="s">
        <v>10813</v>
      </c>
      <c r="K11533">
        <f t="shared" si="541"/>
        <v>27792</v>
      </c>
      <c r="L11533">
        <v>23062</v>
      </c>
      <c r="M11533" s="1">
        <f t="shared" si="542"/>
        <v>3.3935546875</v>
      </c>
      <c r="N11533">
        <f t="shared" si="540"/>
        <v>3.4903344584228293</v>
      </c>
    </row>
    <row r="11534" spans="1:14" x14ac:dyDescent="0.25">
      <c r="A11534" s="1" t="s">
        <v>300</v>
      </c>
      <c r="B11534">
        <v>80</v>
      </c>
      <c r="C11534">
        <v>38</v>
      </c>
      <c r="D11534" s="1" t="s">
        <v>49</v>
      </c>
      <c r="E11534" s="1" t="s">
        <v>44</v>
      </c>
      <c r="F11534" t="s">
        <v>1</v>
      </c>
      <c r="G11534" t="s">
        <v>1</v>
      </c>
      <c r="H11534">
        <v>0</v>
      </c>
      <c r="I11534">
        <v>0</v>
      </c>
      <c r="J11534" s="1" t="s">
        <v>10814</v>
      </c>
      <c r="K11534">
        <f t="shared" si="541"/>
        <v>27789</v>
      </c>
      <c r="L11534">
        <v>23064</v>
      </c>
      <c r="M11534" s="1">
        <f t="shared" si="542"/>
        <v>3.3935546875</v>
      </c>
      <c r="N11534">
        <f t="shared" si="540"/>
        <v>3.4826633936790428</v>
      </c>
    </row>
    <row r="11535" spans="1:14" x14ac:dyDescent="0.25">
      <c r="A11535" s="1" t="s">
        <v>296</v>
      </c>
      <c r="B11535">
        <v>80</v>
      </c>
      <c r="C11535">
        <v>38</v>
      </c>
      <c r="D11535" s="1" t="s">
        <v>49</v>
      </c>
      <c r="E11535" s="1">
        <v>89</v>
      </c>
      <c r="F11535" t="s">
        <v>1</v>
      </c>
      <c r="G11535" t="s">
        <v>1</v>
      </c>
      <c r="H11535">
        <v>0</v>
      </c>
      <c r="I11535">
        <v>0</v>
      </c>
      <c r="J11535" s="1" t="s">
        <v>10815</v>
      </c>
      <c r="K11535">
        <f t="shared" si="541"/>
        <v>27785</v>
      </c>
      <c r="L11535">
        <v>23066</v>
      </c>
      <c r="M11535" s="1">
        <f t="shared" si="542"/>
        <v>3.4130859375</v>
      </c>
      <c r="N11535">
        <f t="shared" si="540"/>
        <v>3.4724353073539937</v>
      </c>
    </row>
    <row r="11536" spans="1:14" x14ac:dyDescent="0.25">
      <c r="A11536" s="1" t="s">
        <v>300</v>
      </c>
      <c r="B11536">
        <v>80</v>
      </c>
      <c r="C11536">
        <v>38</v>
      </c>
      <c r="D11536" s="1" t="s">
        <v>49</v>
      </c>
      <c r="E11536" s="1">
        <v>86</v>
      </c>
      <c r="F11536" t="s">
        <v>1</v>
      </c>
      <c r="G11536" t="s">
        <v>1</v>
      </c>
      <c r="H11536">
        <v>0</v>
      </c>
      <c r="I11536">
        <v>0</v>
      </c>
      <c r="J11536" s="1" t="s">
        <v>10816</v>
      </c>
      <c r="K11536">
        <f t="shared" si="541"/>
        <v>27782</v>
      </c>
      <c r="L11536">
        <v>23068</v>
      </c>
      <c r="M11536" s="1">
        <f t="shared" si="542"/>
        <v>3.3935546875</v>
      </c>
      <c r="N11536">
        <f t="shared" si="540"/>
        <v>3.4647642426102077</v>
      </c>
    </row>
    <row r="11537" spans="1:14" x14ac:dyDescent="0.25">
      <c r="A11537" s="1" t="s">
        <v>297</v>
      </c>
      <c r="B11537">
        <v>80</v>
      </c>
      <c r="C11537">
        <v>38</v>
      </c>
      <c r="D11537" s="1" t="s">
        <v>49</v>
      </c>
      <c r="E11537" s="1">
        <v>83</v>
      </c>
      <c r="F11537" t="s">
        <v>1</v>
      </c>
      <c r="G11537" t="s">
        <v>1</v>
      </c>
      <c r="H11537">
        <v>0</v>
      </c>
      <c r="I11537">
        <v>0</v>
      </c>
      <c r="J11537" s="1" t="s">
        <v>10817</v>
      </c>
      <c r="K11537">
        <f t="shared" si="541"/>
        <v>27779</v>
      </c>
      <c r="L11537">
        <v>23070</v>
      </c>
      <c r="M11537" s="1">
        <f t="shared" si="542"/>
        <v>3.4033203125</v>
      </c>
      <c r="N11537">
        <f t="shared" si="540"/>
        <v>3.4570931778664207</v>
      </c>
    </row>
    <row r="11538" spans="1:14" x14ac:dyDescent="0.25">
      <c r="A11538" s="1" t="s">
        <v>294</v>
      </c>
      <c r="B11538">
        <v>80</v>
      </c>
      <c r="C11538">
        <v>38</v>
      </c>
      <c r="D11538" s="1" t="s">
        <v>49</v>
      </c>
      <c r="E11538" s="1">
        <v>80</v>
      </c>
      <c r="F11538" t="s">
        <v>1</v>
      </c>
      <c r="G11538" t="s">
        <v>1</v>
      </c>
      <c r="H11538">
        <v>0</v>
      </c>
      <c r="I11538">
        <v>0</v>
      </c>
      <c r="J11538" s="1" t="s">
        <v>10818</v>
      </c>
      <c r="K11538">
        <f t="shared" si="541"/>
        <v>27776</v>
      </c>
      <c r="L11538">
        <v>23072</v>
      </c>
      <c r="M11538" s="1">
        <f t="shared" si="542"/>
        <v>3.4228515625</v>
      </c>
      <c r="N11538">
        <f t="shared" si="540"/>
        <v>3.4494221131226346</v>
      </c>
    </row>
    <row r="11539" spans="1:14" x14ac:dyDescent="0.25">
      <c r="A11539" s="1" t="s">
        <v>298</v>
      </c>
      <c r="B11539">
        <v>80</v>
      </c>
      <c r="C11539">
        <v>38</v>
      </c>
      <c r="D11539" s="1" t="s">
        <v>49</v>
      </c>
      <c r="E11539" s="1" t="s">
        <v>47</v>
      </c>
      <c r="F11539" t="s">
        <v>1</v>
      </c>
      <c r="G11539" t="s">
        <v>1</v>
      </c>
      <c r="H11539">
        <v>0</v>
      </c>
      <c r="I11539">
        <v>0</v>
      </c>
      <c r="J11539" s="1" t="s">
        <v>10819</v>
      </c>
      <c r="K11539">
        <f t="shared" si="541"/>
        <v>27772</v>
      </c>
      <c r="L11539">
        <v>23074</v>
      </c>
      <c r="M11539" s="1">
        <f t="shared" si="542"/>
        <v>3.408203125</v>
      </c>
      <c r="N11539">
        <f t="shared" si="540"/>
        <v>3.439194026797586</v>
      </c>
    </row>
    <row r="11540" spans="1:14" x14ac:dyDescent="0.25">
      <c r="A11540" s="1" t="s">
        <v>297</v>
      </c>
      <c r="B11540">
        <v>80</v>
      </c>
      <c r="C11540">
        <v>38</v>
      </c>
      <c r="D11540" s="1" t="s">
        <v>49</v>
      </c>
      <c r="E11540" s="1">
        <v>79</v>
      </c>
      <c r="F11540" t="s">
        <v>1</v>
      </c>
      <c r="G11540" t="s">
        <v>1</v>
      </c>
      <c r="H11540">
        <v>0</v>
      </c>
      <c r="I11540">
        <v>0</v>
      </c>
      <c r="J11540" s="1" t="s">
        <v>10820</v>
      </c>
      <c r="K11540">
        <f t="shared" si="541"/>
        <v>27769</v>
      </c>
      <c r="L11540">
        <v>23076</v>
      </c>
      <c r="M11540" s="1">
        <f t="shared" si="542"/>
        <v>3.4033203125</v>
      </c>
      <c r="N11540">
        <f t="shared" si="540"/>
        <v>3.4315229620537999</v>
      </c>
    </row>
    <row r="11541" spans="1:14" x14ac:dyDescent="0.25">
      <c r="A11541" s="1" t="s">
        <v>297</v>
      </c>
      <c r="B11541">
        <v>80</v>
      </c>
      <c r="C11541">
        <v>38</v>
      </c>
      <c r="D11541" s="1" t="s">
        <v>49</v>
      </c>
      <c r="E11541" s="1">
        <v>76</v>
      </c>
      <c r="F11541" t="s">
        <v>1</v>
      </c>
      <c r="G11541" t="s">
        <v>1</v>
      </c>
      <c r="H11541">
        <v>0</v>
      </c>
      <c r="I11541">
        <v>0</v>
      </c>
      <c r="J11541" s="1" t="s">
        <v>10821</v>
      </c>
      <c r="K11541">
        <f t="shared" si="541"/>
        <v>27766</v>
      </c>
      <c r="L11541">
        <v>23078</v>
      </c>
      <c r="M11541" s="1">
        <f t="shared" si="542"/>
        <v>3.4033203125</v>
      </c>
      <c r="N11541">
        <f t="shared" si="540"/>
        <v>3.4238518973100129</v>
      </c>
    </row>
    <row r="11542" spans="1:14" x14ac:dyDescent="0.25">
      <c r="A11542" s="1" t="s">
        <v>301</v>
      </c>
      <c r="B11542">
        <v>80</v>
      </c>
      <c r="C11542">
        <v>38</v>
      </c>
      <c r="D11542" s="1" t="s">
        <v>49</v>
      </c>
      <c r="E11542" s="1">
        <v>73</v>
      </c>
      <c r="F11542" t="s">
        <v>1</v>
      </c>
      <c r="G11542" t="s">
        <v>1</v>
      </c>
      <c r="H11542">
        <v>0</v>
      </c>
      <c r="I11542">
        <v>0</v>
      </c>
      <c r="J11542" s="1" t="s">
        <v>10822</v>
      </c>
      <c r="K11542">
        <f t="shared" si="541"/>
        <v>27763</v>
      </c>
      <c r="L11542">
        <v>23080</v>
      </c>
      <c r="M11542" s="1">
        <f t="shared" si="542"/>
        <v>3.388671875</v>
      </c>
      <c r="N11542">
        <f t="shared" si="540"/>
        <v>3.4161808325662268</v>
      </c>
    </row>
    <row r="11543" spans="1:14" x14ac:dyDescent="0.25">
      <c r="A11543" s="1" t="s">
        <v>301</v>
      </c>
      <c r="B11543">
        <v>80</v>
      </c>
      <c r="C11543">
        <v>38</v>
      </c>
      <c r="D11543" s="1" t="s">
        <v>49</v>
      </c>
      <c r="E11543" s="1" t="s">
        <v>48</v>
      </c>
      <c r="F11543" t="s">
        <v>1</v>
      </c>
      <c r="G11543" t="s">
        <v>1</v>
      </c>
      <c r="H11543">
        <v>0</v>
      </c>
      <c r="I11543">
        <v>0</v>
      </c>
      <c r="J11543" s="1" t="s">
        <v>10823</v>
      </c>
      <c r="K11543">
        <f t="shared" si="541"/>
        <v>27759</v>
      </c>
      <c r="L11543">
        <v>23082</v>
      </c>
      <c r="M11543" s="1">
        <f t="shared" si="542"/>
        <v>3.388671875</v>
      </c>
      <c r="N11543">
        <f t="shared" si="540"/>
        <v>3.4059527462411783</v>
      </c>
    </row>
    <row r="11544" spans="1:14" x14ac:dyDescent="0.25">
      <c r="A11544" s="1" t="s">
        <v>299</v>
      </c>
      <c r="B11544">
        <v>80</v>
      </c>
      <c r="C11544">
        <v>38</v>
      </c>
      <c r="D11544" s="1" t="s">
        <v>49</v>
      </c>
      <c r="E11544" s="1" t="s">
        <v>49</v>
      </c>
      <c r="F11544" t="s">
        <v>1</v>
      </c>
      <c r="G11544" t="s">
        <v>1</v>
      </c>
      <c r="H11544">
        <v>0</v>
      </c>
      <c r="I11544">
        <v>0</v>
      </c>
      <c r="J11544" s="1" t="s">
        <v>10824</v>
      </c>
      <c r="K11544">
        <f t="shared" si="541"/>
        <v>27756</v>
      </c>
      <c r="L11544">
        <v>23084</v>
      </c>
      <c r="M11544" s="1">
        <f t="shared" si="542"/>
        <v>3.3984375</v>
      </c>
      <c r="N11544">
        <f t="shared" si="540"/>
        <v>3.3982816814973922</v>
      </c>
    </row>
    <row r="11545" spans="1:14" x14ac:dyDescent="0.25">
      <c r="A11545" s="1" t="s">
        <v>297</v>
      </c>
      <c r="B11545">
        <v>80</v>
      </c>
      <c r="C11545">
        <v>38</v>
      </c>
      <c r="D11545" s="1" t="s">
        <v>49</v>
      </c>
      <c r="E11545" s="1">
        <v>69</v>
      </c>
      <c r="F11545" t="s">
        <v>1</v>
      </c>
      <c r="G11545" t="s">
        <v>1</v>
      </c>
      <c r="H11545">
        <v>0</v>
      </c>
      <c r="I11545">
        <v>0</v>
      </c>
      <c r="J11545" s="1" t="s">
        <v>10825</v>
      </c>
      <c r="K11545">
        <f t="shared" si="541"/>
        <v>27753</v>
      </c>
      <c r="L11545">
        <v>23086</v>
      </c>
      <c r="M11545" s="1">
        <f t="shared" si="542"/>
        <v>3.4033203125</v>
      </c>
      <c r="N11545">
        <f t="shared" si="540"/>
        <v>3.3906106167536052</v>
      </c>
    </row>
    <row r="11546" spans="1:14" x14ac:dyDescent="0.25">
      <c r="A11546" s="1" t="s">
        <v>297</v>
      </c>
      <c r="B11546">
        <v>80</v>
      </c>
      <c r="C11546">
        <v>38</v>
      </c>
      <c r="D11546" s="1" t="s">
        <v>49</v>
      </c>
      <c r="E11546" s="1">
        <v>65</v>
      </c>
      <c r="F11546" t="s">
        <v>1</v>
      </c>
      <c r="G11546" t="s">
        <v>1</v>
      </c>
      <c r="H11546">
        <v>0</v>
      </c>
      <c r="I11546">
        <v>0</v>
      </c>
      <c r="J11546" s="1" t="s">
        <v>10826</v>
      </c>
      <c r="K11546">
        <f t="shared" si="541"/>
        <v>27749</v>
      </c>
      <c r="L11546">
        <v>23088</v>
      </c>
      <c r="M11546" s="1">
        <f t="shared" si="542"/>
        <v>3.4033203125</v>
      </c>
      <c r="N11546">
        <f t="shared" si="540"/>
        <v>3.3803825304285571</v>
      </c>
    </row>
    <row r="11547" spans="1:14" x14ac:dyDescent="0.25">
      <c r="A11547" s="1" t="s">
        <v>300</v>
      </c>
      <c r="B11547">
        <v>80</v>
      </c>
      <c r="C11547">
        <v>38</v>
      </c>
      <c r="D11547" s="1" t="s">
        <v>49</v>
      </c>
      <c r="E11547" s="1">
        <v>62</v>
      </c>
      <c r="F11547" t="s">
        <v>1</v>
      </c>
      <c r="G11547" t="s">
        <v>1</v>
      </c>
      <c r="H11547">
        <v>0</v>
      </c>
      <c r="I11547">
        <v>0</v>
      </c>
      <c r="J11547" s="1" t="s">
        <v>10827</v>
      </c>
      <c r="K11547">
        <f t="shared" si="541"/>
        <v>27746</v>
      </c>
      <c r="L11547">
        <v>23090</v>
      </c>
      <c r="M11547" s="1">
        <f t="shared" si="542"/>
        <v>3.3935546875</v>
      </c>
      <c r="N11547">
        <f t="shared" si="540"/>
        <v>3.3727114656847705</v>
      </c>
    </row>
    <row r="11548" spans="1:14" x14ac:dyDescent="0.25">
      <c r="A11548" s="1" t="s">
        <v>301</v>
      </c>
      <c r="B11548">
        <v>80</v>
      </c>
      <c r="C11548">
        <v>38</v>
      </c>
      <c r="D11548" s="1" t="s">
        <v>49</v>
      </c>
      <c r="E11548" s="1" t="s">
        <v>50</v>
      </c>
      <c r="F11548" t="s">
        <v>1</v>
      </c>
      <c r="G11548" t="s">
        <v>1</v>
      </c>
      <c r="H11548">
        <v>0</v>
      </c>
      <c r="I11548">
        <v>0</v>
      </c>
      <c r="J11548" s="1" t="s">
        <v>10828</v>
      </c>
      <c r="K11548">
        <f t="shared" si="541"/>
        <v>27743</v>
      </c>
      <c r="L11548">
        <v>23092</v>
      </c>
      <c r="M11548" s="1">
        <f t="shared" si="542"/>
        <v>3.388671875</v>
      </c>
      <c r="N11548">
        <f t="shared" si="540"/>
        <v>3.3650404009409844</v>
      </c>
    </row>
    <row r="11549" spans="1:14" x14ac:dyDescent="0.25">
      <c r="A11549" s="1" t="s">
        <v>302</v>
      </c>
      <c r="B11549">
        <v>80</v>
      </c>
      <c r="C11549">
        <v>38</v>
      </c>
      <c r="D11549" s="1" t="s">
        <v>49</v>
      </c>
      <c r="E11549" s="1" t="s">
        <v>88</v>
      </c>
      <c r="F11549" t="s">
        <v>1</v>
      </c>
      <c r="G11549" t="s">
        <v>1</v>
      </c>
      <c r="H11549">
        <v>0</v>
      </c>
      <c r="I11549">
        <v>0</v>
      </c>
      <c r="J11549" s="1" t="s">
        <v>10829</v>
      </c>
      <c r="K11549">
        <f t="shared" si="541"/>
        <v>27740</v>
      </c>
      <c r="L11549">
        <v>23094</v>
      </c>
      <c r="M11549" s="1">
        <f t="shared" si="542"/>
        <v>3.3837890625</v>
      </c>
      <c r="N11549">
        <f t="shared" si="540"/>
        <v>3.3573693361971975</v>
      </c>
    </row>
    <row r="11550" spans="1:14" x14ac:dyDescent="0.25">
      <c r="A11550" s="1" t="s">
        <v>300</v>
      </c>
      <c r="B11550">
        <v>80</v>
      </c>
      <c r="C11550">
        <v>38</v>
      </c>
      <c r="D11550" s="1" t="s">
        <v>49</v>
      </c>
      <c r="E11550" s="1">
        <v>58</v>
      </c>
      <c r="F11550" t="s">
        <v>1</v>
      </c>
      <c r="G11550" t="s">
        <v>1</v>
      </c>
      <c r="H11550">
        <v>0</v>
      </c>
      <c r="I11550">
        <v>0</v>
      </c>
      <c r="J11550" s="1" t="s">
        <v>10830</v>
      </c>
      <c r="K11550">
        <f t="shared" si="541"/>
        <v>27736</v>
      </c>
      <c r="L11550">
        <v>23096</v>
      </c>
      <c r="M11550" s="1">
        <f t="shared" si="542"/>
        <v>3.3935546875</v>
      </c>
      <c r="N11550">
        <f t="shared" si="540"/>
        <v>3.3471412498721484</v>
      </c>
    </row>
    <row r="11551" spans="1:14" x14ac:dyDescent="0.25">
      <c r="A11551" s="1" t="s">
        <v>299</v>
      </c>
      <c r="B11551">
        <v>80</v>
      </c>
      <c r="C11551">
        <v>38</v>
      </c>
      <c r="D11551" s="1" t="s">
        <v>49</v>
      </c>
      <c r="E11551" s="1">
        <v>55</v>
      </c>
      <c r="F11551" t="s">
        <v>1</v>
      </c>
      <c r="G11551" t="s">
        <v>1</v>
      </c>
      <c r="H11551">
        <v>0</v>
      </c>
      <c r="I11551">
        <v>0</v>
      </c>
      <c r="J11551" s="1" t="s">
        <v>10831</v>
      </c>
      <c r="K11551">
        <f t="shared" si="541"/>
        <v>27733</v>
      </c>
      <c r="L11551">
        <v>23098</v>
      </c>
      <c r="M11551" s="1">
        <f t="shared" si="542"/>
        <v>3.3984375</v>
      </c>
      <c r="N11551">
        <f t="shared" si="540"/>
        <v>3.3394701851283628</v>
      </c>
    </row>
    <row r="11552" spans="1:14" x14ac:dyDescent="0.25">
      <c r="A11552" s="1" t="s">
        <v>299</v>
      </c>
      <c r="B11552">
        <v>80</v>
      </c>
      <c r="C11552">
        <v>38</v>
      </c>
      <c r="D11552" s="1" t="s">
        <v>49</v>
      </c>
      <c r="E11552" s="1">
        <v>52</v>
      </c>
      <c r="F11552" t="s">
        <v>1</v>
      </c>
      <c r="G11552" t="s">
        <v>1</v>
      </c>
      <c r="H11552">
        <v>0</v>
      </c>
      <c r="I11552">
        <v>0</v>
      </c>
      <c r="J11552" s="1" t="s">
        <v>10832</v>
      </c>
      <c r="K11552">
        <f t="shared" si="541"/>
        <v>27730</v>
      </c>
      <c r="L11552">
        <v>23100</v>
      </c>
      <c r="M11552" s="1">
        <f t="shared" si="542"/>
        <v>3.3984375</v>
      </c>
      <c r="N11552">
        <f t="shared" si="540"/>
        <v>3.3317991203845758</v>
      </c>
    </row>
    <row r="11553" spans="1:14" x14ac:dyDescent="0.25">
      <c r="A11553" s="1" t="s">
        <v>301</v>
      </c>
      <c r="B11553">
        <v>80</v>
      </c>
      <c r="C11553">
        <v>38</v>
      </c>
      <c r="D11553" s="1" t="s">
        <v>49</v>
      </c>
      <c r="E11553" s="1" t="s">
        <v>89</v>
      </c>
      <c r="F11553" t="s">
        <v>1</v>
      </c>
      <c r="G11553" t="s">
        <v>1</v>
      </c>
      <c r="H11553">
        <v>0</v>
      </c>
      <c r="I11553">
        <v>0</v>
      </c>
      <c r="J11553" s="1" t="s">
        <v>10833</v>
      </c>
      <c r="K11553">
        <f t="shared" si="541"/>
        <v>27727</v>
      </c>
      <c r="L11553">
        <v>23102</v>
      </c>
      <c r="M11553" s="1">
        <f t="shared" si="542"/>
        <v>3.388671875</v>
      </c>
      <c r="N11553">
        <f t="shared" si="540"/>
        <v>3.3241280556407897</v>
      </c>
    </row>
    <row r="11554" spans="1:14" x14ac:dyDescent="0.25">
      <c r="A11554" s="1" t="s">
        <v>302</v>
      </c>
      <c r="B11554">
        <v>80</v>
      </c>
      <c r="C11554">
        <v>38</v>
      </c>
      <c r="D11554" s="1" t="s">
        <v>49</v>
      </c>
      <c r="E11554" s="1" t="s">
        <v>53</v>
      </c>
      <c r="F11554" t="s">
        <v>1</v>
      </c>
      <c r="G11554" t="s">
        <v>1</v>
      </c>
      <c r="H11554">
        <v>0</v>
      </c>
      <c r="I11554">
        <v>0</v>
      </c>
      <c r="J11554" s="1" t="s">
        <v>10834</v>
      </c>
      <c r="K11554">
        <f t="shared" si="541"/>
        <v>27723</v>
      </c>
      <c r="L11554">
        <v>23104</v>
      </c>
      <c r="M11554" s="1">
        <f t="shared" si="542"/>
        <v>3.3837890625</v>
      </c>
      <c r="N11554">
        <f t="shared" si="540"/>
        <v>3.3138999693157407</v>
      </c>
    </row>
    <row r="11555" spans="1:14" x14ac:dyDescent="0.25">
      <c r="A11555" s="1" t="s">
        <v>302</v>
      </c>
      <c r="B11555">
        <v>80</v>
      </c>
      <c r="C11555">
        <v>38</v>
      </c>
      <c r="D11555" s="1" t="s">
        <v>49</v>
      </c>
      <c r="E11555" s="1">
        <v>48</v>
      </c>
      <c r="F11555" t="s">
        <v>1</v>
      </c>
      <c r="G11555" t="s">
        <v>1</v>
      </c>
      <c r="H11555">
        <v>0</v>
      </c>
      <c r="I11555">
        <v>0</v>
      </c>
      <c r="J11555" s="1" t="s">
        <v>10835</v>
      </c>
      <c r="K11555">
        <f t="shared" si="541"/>
        <v>27720</v>
      </c>
      <c r="L11555">
        <v>23106</v>
      </c>
      <c r="M11555" s="1">
        <f t="shared" si="542"/>
        <v>3.3837890625</v>
      </c>
      <c r="N11555">
        <f t="shared" si="540"/>
        <v>3.3062289045719546</v>
      </c>
    </row>
    <row r="11556" spans="1:14" x14ac:dyDescent="0.25">
      <c r="A11556" s="1" t="s">
        <v>302</v>
      </c>
      <c r="B11556">
        <v>80</v>
      </c>
      <c r="C11556">
        <v>38</v>
      </c>
      <c r="D11556" s="1" t="s">
        <v>49</v>
      </c>
      <c r="E11556" s="1">
        <v>45</v>
      </c>
      <c r="F11556" t="s">
        <v>1</v>
      </c>
      <c r="G11556" t="s">
        <v>1</v>
      </c>
      <c r="H11556">
        <v>0</v>
      </c>
      <c r="I11556">
        <v>0</v>
      </c>
      <c r="J11556" s="1" t="s">
        <v>10836</v>
      </c>
      <c r="K11556">
        <f t="shared" si="541"/>
        <v>27717</v>
      </c>
      <c r="L11556">
        <v>23108</v>
      </c>
      <c r="M11556" s="1">
        <f t="shared" si="542"/>
        <v>3.3837890625</v>
      </c>
      <c r="N11556">
        <f t="shared" si="540"/>
        <v>3.2985578398281681</v>
      </c>
    </row>
    <row r="11557" spans="1:14" x14ac:dyDescent="0.25">
      <c r="A11557" s="1" t="s">
        <v>300</v>
      </c>
      <c r="B11557">
        <v>80</v>
      </c>
      <c r="C11557">
        <v>38</v>
      </c>
      <c r="D11557" s="1" t="s">
        <v>49</v>
      </c>
      <c r="E11557" s="1">
        <v>41</v>
      </c>
      <c r="F11557" t="s">
        <v>1</v>
      </c>
      <c r="G11557" t="s">
        <v>1</v>
      </c>
      <c r="H11557">
        <v>0</v>
      </c>
      <c r="I11557">
        <v>0</v>
      </c>
      <c r="J11557" s="1" t="s">
        <v>10837</v>
      </c>
      <c r="K11557">
        <f t="shared" si="541"/>
        <v>27713</v>
      </c>
      <c r="L11557">
        <v>23110</v>
      </c>
      <c r="M11557" s="1">
        <f t="shared" si="542"/>
        <v>3.3935546875</v>
      </c>
      <c r="N11557">
        <f t="shared" si="540"/>
        <v>3.28832975350312</v>
      </c>
    </row>
    <row r="11558" spans="1:14" x14ac:dyDescent="0.25">
      <c r="A11558" s="1" t="s">
        <v>296</v>
      </c>
      <c r="B11558">
        <v>80</v>
      </c>
      <c r="C11558">
        <v>38</v>
      </c>
      <c r="D11558" s="1" t="s">
        <v>49</v>
      </c>
      <c r="E11558" s="1" t="s">
        <v>54</v>
      </c>
      <c r="F11558" t="s">
        <v>1</v>
      </c>
      <c r="G11558" t="s">
        <v>1</v>
      </c>
      <c r="H11558">
        <v>0</v>
      </c>
      <c r="I11558">
        <v>0</v>
      </c>
      <c r="J11558" s="1" t="s">
        <v>10838</v>
      </c>
      <c r="K11558">
        <f t="shared" si="541"/>
        <v>27710</v>
      </c>
      <c r="L11558">
        <v>23112</v>
      </c>
      <c r="M11558" s="1">
        <f t="shared" si="542"/>
        <v>3.4130859375</v>
      </c>
      <c r="N11558">
        <f t="shared" ref="N11558:N11621" si="543">(K11558-26427)/$Q$2 * 100</f>
        <v>3.280658688759333</v>
      </c>
    </row>
    <row r="11559" spans="1:14" x14ac:dyDescent="0.25">
      <c r="A11559" s="1" t="s">
        <v>299</v>
      </c>
      <c r="B11559">
        <v>80</v>
      </c>
      <c r="C11559">
        <v>38</v>
      </c>
      <c r="D11559" s="1" t="s">
        <v>49</v>
      </c>
      <c r="E11559" s="1" t="s">
        <v>55</v>
      </c>
      <c r="F11559" t="s">
        <v>1</v>
      </c>
      <c r="G11559" t="s">
        <v>1</v>
      </c>
      <c r="H11559">
        <v>0</v>
      </c>
      <c r="I11559">
        <v>0</v>
      </c>
      <c r="J11559" s="1" t="s">
        <v>10839</v>
      </c>
      <c r="K11559">
        <f t="shared" si="541"/>
        <v>27707</v>
      </c>
      <c r="L11559">
        <v>23114</v>
      </c>
      <c r="M11559" s="1">
        <f t="shared" si="542"/>
        <v>3.3984375</v>
      </c>
      <c r="N11559">
        <f t="shared" si="543"/>
        <v>3.2729876240155469</v>
      </c>
    </row>
    <row r="11560" spans="1:14" x14ac:dyDescent="0.25">
      <c r="A11560" s="1" t="s">
        <v>301</v>
      </c>
      <c r="B11560">
        <v>80</v>
      </c>
      <c r="C11560">
        <v>38</v>
      </c>
      <c r="D11560" s="1" t="s">
        <v>49</v>
      </c>
      <c r="E11560" s="1">
        <v>38</v>
      </c>
      <c r="F11560" t="s">
        <v>1</v>
      </c>
      <c r="G11560" t="s">
        <v>1</v>
      </c>
      <c r="H11560">
        <v>0</v>
      </c>
      <c r="I11560">
        <v>0</v>
      </c>
      <c r="J11560" s="1" t="s">
        <v>10840</v>
      </c>
      <c r="K11560">
        <f t="shared" si="541"/>
        <v>27704</v>
      </c>
      <c r="L11560">
        <v>23116</v>
      </c>
      <c r="M11560" s="1">
        <f t="shared" si="542"/>
        <v>3.388671875</v>
      </c>
      <c r="N11560">
        <f t="shared" si="543"/>
        <v>3.2653165592717603</v>
      </c>
    </row>
    <row r="11561" spans="1:14" x14ac:dyDescent="0.25">
      <c r="A11561" s="1" t="s">
        <v>302</v>
      </c>
      <c r="B11561">
        <v>80</v>
      </c>
      <c r="C11561">
        <v>38</v>
      </c>
      <c r="D11561" s="1" t="s">
        <v>49</v>
      </c>
      <c r="E11561" s="1">
        <v>34</v>
      </c>
      <c r="F11561" t="s">
        <v>1</v>
      </c>
      <c r="G11561" t="s">
        <v>1</v>
      </c>
      <c r="H11561">
        <v>0</v>
      </c>
      <c r="I11561">
        <v>0</v>
      </c>
      <c r="J11561" s="1" t="s">
        <v>10841</v>
      </c>
      <c r="K11561">
        <f t="shared" si="541"/>
        <v>27700</v>
      </c>
      <c r="L11561">
        <v>23118</v>
      </c>
      <c r="M11561" s="1">
        <f t="shared" si="542"/>
        <v>3.3837890625</v>
      </c>
      <c r="N11561">
        <f t="shared" si="543"/>
        <v>3.2550884729467113</v>
      </c>
    </row>
    <row r="11562" spans="1:14" x14ac:dyDescent="0.25">
      <c r="A11562" s="1" t="s">
        <v>302</v>
      </c>
      <c r="B11562">
        <v>80</v>
      </c>
      <c r="C11562">
        <v>38</v>
      </c>
      <c r="D11562" s="1" t="s">
        <v>49</v>
      </c>
      <c r="E11562" s="1">
        <v>31</v>
      </c>
      <c r="F11562" t="s">
        <v>1</v>
      </c>
      <c r="G11562" t="s">
        <v>1</v>
      </c>
      <c r="H11562">
        <v>0</v>
      </c>
      <c r="I11562">
        <v>0</v>
      </c>
      <c r="J11562" s="1" t="s">
        <v>10842</v>
      </c>
      <c r="K11562">
        <f t="shared" si="541"/>
        <v>27697</v>
      </c>
      <c r="L11562">
        <v>23120</v>
      </c>
      <c r="M11562" s="1">
        <f t="shared" si="542"/>
        <v>3.3837890625</v>
      </c>
      <c r="N11562">
        <f t="shared" si="543"/>
        <v>3.2474174082029252</v>
      </c>
    </row>
    <row r="11563" spans="1:14" x14ac:dyDescent="0.25">
      <c r="A11563" s="1" t="s">
        <v>303</v>
      </c>
      <c r="B11563">
        <v>80</v>
      </c>
      <c r="C11563">
        <v>38</v>
      </c>
      <c r="D11563" s="1" t="s">
        <v>49</v>
      </c>
      <c r="E11563" s="1" t="s">
        <v>56</v>
      </c>
      <c r="F11563" t="s">
        <v>1</v>
      </c>
      <c r="G11563" t="s">
        <v>1</v>
      </c>
      <c r="H11563">
        <v>0</v>
      </c>
      <c r="I11563">
        <v>0</v>
      </c>
      <c r="J11563" s="1" t="s">
        <v>10843</v>
      </c>
      <c r="K11563">
        <f t="shared" si="541"/>
        <v>27694</v>
      </c>
      <c r="L11563">
        <v>23122</v>
      </c>
      <c r="M11563" s="1">
        <f t="shared" si="542"/>
        <v>3.37890625</v>
      </c>
      <c r="N11563">
        <f t="shared" si="543"/>
        <v>3.2397463434591387</v>
      </c>
    </row>
    <row r="11564" spans="1:14" x14ac:dyDescent="0.25">
      <c r="A11564" s="1" t="s">
        <v>301</v>
      </c>
      <c r="B11564">
        <v>80</v>
      </c>
      <c r="C11564">
        <v>38</v>
      </c>
      <c r="D11564" s="1" t="s">
        <v>49</v>
      </c>
      <c r="E11564" s="1" t="s">
        <v>93</v>
      </c>
      <c r="F11564" t="s">
        <v>1</v>
      </c>
      <c r="G11564" t="s">
        <v>1</v>
      </c>
      <c r="H11564">
        <v>0</v>
      </c>
      <c r="I11564">
        <v>0</v>
      </c>
      <c r="J11564" s="1" t="s">
        <v>10844</v>
      </c>
      <c r="K11564">
        <f t="shared" si="541"/>
        <v>27691</v>
      </c>
      <c r="L11564">
        <v>23124</v>
      </c>
      <c r="M11564" s="1">
        <f t="shared" si="542"/>
        <v>3.388671875</v>
      </c>
      <c r="N11564">
        <f t="shared" si="543"/>
        <v>3.2320752787153526</v>
      </c>
    </row>
    <row r="11565" spans="1:14" x14ac:dyDescent="0.25">
      <c r="A11565" s="1" t="s">
        <v>300</v>
      </c>
      <c r="B11565">
        <v>80</v>
      </c>
      <c r="C11565">
        <v>38</v>
      </c>
      <c r="D11565" s="1" t="s">
        <v>49</v>
      </c>
      <c r="E11565" s="1">
        <v>27</v>
      </c>
      <c r="F11565" t="s">
        <v>1</v>
      </c>
      <c r="G11565" t="s">
        <v>1</v>
      </c>
      <c r="H11565">
        <v>0</v>
      </c>
      <c r="I11565">
        <v>0</v>
      </c>
      <c r="J11565" s="1" t="s">
        <v>10845</v>
      </c>
      <c r="K11565">
        <f t="shared" si="541"/>
        <v>27687</v>
      </c>
      <c r="L11565">
        <v>23126</v>
      </c>
      <c r="M11565" s="1">
        <f t="shared" si="542"/>
        <v>3.3935546875</v>
      </c>
      <c r="N11565">
        <f t="shared" si="543"/>
        <v>3.2218471923903036</v>
      </c>
    </row>
    <row r="11566" spans="1:14" x14ac:dyDescent="0.25">
      <c r="A11566" s="1" t="s">
        <v>299</v>
      </c>
      <c r="B11566">
        <v>80</v>
      </c>
      <c r="C11566">
        <v>38</v>
      </c>
      <c r="D11566" s="1" t="s">
        <v>49</v>
      </c>
      <c r="E11566" s="1">
        <v>24</v>
      </c>
      <c r="F11566" t="s">
        <v>1</v>
      </c>
      <c r="G11566" t="s">
        <v>1</v>
      </c>
      <c r="H11566">
        <v>0</v>
      </c>
      <c r="I11566">
        <v>0</v>
      </c>
      <c r="J11566" s="1" t="s">
        <v>10846</v>
      </c>
      <c r="K11566">
        <f t="shared" si="541"/>
        <v>27684</v>
      </c>
      <c r="L11566">
        <v>23128</v>
      </c>
      <c r="M11566" s="1">
        <f t="shared" si="542"/>
        <v>3.3984375</v>
      </c>
      <c r="N11566">
        <f t="shared" si="543"/>
        <v>3.2141761276465175</v>
      </c>
    </row>
    <row r="11567" spans="1:14" x14ac:dyDescent="0.25">
      <c r="A11567" s="1" t="s">
        <v>301</v>
      </c>
      <c r="B11567">
        <v>80</v>
      </c>
      <c r="C11567">
        <v>38</v>
      </c>
      <c r="D11567" s="1" t="s">
        <v>49</v>
      </c>
      <c r="E11567" s="1">
        <v>21</v>
      </c>
      <c r="F11567" t="s">
        <v>1</v>
      </c>
      <c r="G11567" t="s">
        <v>1</v>
      </c>
      <c r="H11567">
        <v>0</v>
      </c>
      <c r="I11567">
        <v>0</v>
      </c>
      <c r="J11567" s="1" t="s">
        <v>10847</v>
      </c>
      <c r="K11567">
        <f t="shared" si="541"/>
        <v>27681</v>
      </c>
      <c r="L11567">
        <v>23130</v>
      </c>
      <c r="M11567" s="1">
        <f t="shared" si="542"/>
        <v>3.388671875</v>
      </c>
      <c r="N11567">
        <f t="shared" si="543"/>
        <v>3.2065050629027305</v>
      </c>
    </row>
    <row r="11568" spans="1:14" x14ac:dyDescent="0.25">
      <c r="A11568" s="1" t="s">
        <v>303</v>
      </c>
      <c r="B11568">
        <v>80</v>
      </c>
      <c r="C11568">
        <v>38</v>
      </c>
      <c r="D11568" s="1" t="s">
        <v>49</v>
      </c>
      <c r="E11568" s="1" t="s">
        <v>58</v>
      </c>
      <c r="F11568" t="s">
        <v>1</v>
      </c>
      <c r="G11568" t="s">
        <v>1</v>
      </c>
      <c r="H11568">
        <v>0</v>
      </c>
      <c r="I11568">
        <v>0</v>
      </c>
      <c r="J11568" s="1" t="s">
        <v>10848</v>
      </c>
      <c r="K11568">
        <f t="shared" si="541"/>
        <v>27677</v>
      </c>
      <c r="L11568">
        <v>23132</v>
      </c>
      <c r="M11568" s="1">
        <f t="shared" si="542"/>
        <v>3.37890625</v>
      </c>
      <c r="N11568">
        <f t="shared" si="543"/>
        <v>3.1962769765776824</v>
      </c>
    </row>
    <row r="11569" spans="1:14" x14ac:dyDescent="0.25">
      <c r="A11569" s="1" t="s">
        <v>304</v>
      </c>
      <c r="B11569">
        <v>80</v>
      </c>
      <c r="C11569">
        <v>38</v>
      </c>
      <c r="D11569" s="1" t="s">
        <v>49</v>
      </c>
      <c r="E11569" s="1" t="s">
        <v>59</v>
      </c>
      <c r="F11569" t="s">
        <v>1</v>
      </c>
      <c r="G11569" t="s">
        <v>1</v>
      </c>
      <c r="H11569">
        <v>0</v>
      </c>
      <c r="I11569">
        <v>0</v>
      </c>
      <c r="J11569" s="1" t="s">
        <v>10849</v>
      </c>
      <c r="K11569">
        <f t="shared" si="541"/>
        <v>27674</v>
      </c>
      <c r="L11569">
        <v>23134</v>
      </c>
      <c r="M11569" s="1">
        <f t="shared" si="542"/>
        <v>3.3740234375</v>
      </c>
      <c r="N11569">
        <f t="shared" si="543"/>
        <v>3.1886059118338959</v>
      </c>
    </row>
    <row r="11570" spans="1:14" x14ac:dyDescent="0.25">
      <c r="A11570" s="1" t="s">
        <v>304</v>
      </c>
      <c r="B11570">
        <v>80</v>
      </c>
      <c r="C11570">
        <v>38</v>
      </c>
      <c r="D11570" s="1" t="s">
        <v>49</v>
      </c>
      <c r="E11570" s="1">
        <v>17</v>
      </c>
      <c r="F11570" t="s">
        <v>1</v>
      </c>
      <c r="G11570" t="s">
        <v>1</v>
      </c>
      <c r="H11570">
        <v>0</v>
      </c>
      <c r="I11570">
        <v>0</v>
      </c>
      <c r="J11570" s="1" t="s">
        <v>10850</v>
      </c>
      <c r="K11570">
        <f t="shared" si="541"/>
        <v>27671</v>
      </c>
      <c r="L11570">
        <v>23136</v>
      </c>
      <c r="M11570" s="1">
        <f t="shared" si="542"/>
        <v>3.3740234375</v>
      </c>
      <c r="N11570">
        <f t="shared" si="543"/>
        <v>3.1809348470901098</v>
      </c>
    </row>
    <row r="11571" spans="1:14" x14ac:dyDescent="0.25">
      <c r="A11571" s="1" t="s">
        <v>303</v>
      </c>
      <c r="B11571">
        <v>80</v>
      </c>
      <c r="C11571">
        <v>38</v>
      </c>
      <c r="D11571" s="1" t="s">
        <v>49</v>
      </c>
      <c r="E11571" s="1">
        <v>14</v>
      </c>
      <c r="F11571" t="s">
        <v>1</v>
      </c>
      <c r="G11571" t="s">
        <v>1</v>
      </c>
      <c r="H11571">
        <v>0</v>
      </c>
      <c r="I11571">
        <v>0</v>
      </c>
      <c r="J11571" s="1" t="s">
        <v>10851</v>
      </c>
      <c r="K11571">
        <f t="shared" si="541"/>
        <v>27668</v>
      </c>
      <c r="L11571">
        <v>23138</v>
      </c>
      <c r="M11571" s="1">
        <f t="shared" si="542"/>
        <v>3.37890625</v>
      </c>
      <c r="N11571">
        <f t="shared" si="543"/>
        <v>3.1732637823463228</v>
      </c>
    </row>
    <row r="11572" spans="1:14" x14ac:dyDescent="0.25">
      <c r="A11572" s="1" t="s">
        <v>301</v>
      </c>
      <c r="B11572">
        <v>80</v>
      </c>
      <c r="C11572">
        <v>38</v>
      </c>
      <c r="D11572" s="1" t="s">
        <v>49</v>
      </c>
      <c r="E11572" s="1">
        <v>10</v>
      </c>
      <c r="F11572" t="s">
        <v>1</v>
      </c>
      <c r="G11572" t="s">
        <v>1</v>
      </c>
      <c r="H11572">
        <v>0</v>
      </c>
      <c r="I11572">
        <v>0</v>
      </c>
      <c r="J11572" s="1" t="s">
        <v>10852</v>
      </c>
      <c r="K11572">
        <f t="shared" si="541"/>
        <v>27664</v>
      </c>
      <c r="L11572">
        <v>23140</v>
      </c>
      <c r="M11572" s="1">
        <f t="shared" si="542"/>
        <v>3.388671875</v>
      </c>
      <c r="N11572">
        <f t="shared" si="543"/>
        <v>3.1630356960212742</v>
      </c>
    </row>
    <row r="11573" spans="1:14" x14ac:dyDescent="0.25">
      <c r="A11573" s="1" t="s">
        <v>302</v>
      </c>
      <c r="B11573">
        <v>80</v>
      </c>
      <c r="C11573">
        <v>38</v>
      </c>
      <c r="D11573" s="1" t="s">
        <v>49</v>
      </c>
      <c r="E11573" s="1" t="s">
        <v>60</v>
      </c>
      <c r="F11573" t="s">
        <v>1</v>
      </c>
      <c r="G11573" t="s">
        <v>1</v>
      </c>
      <c r="H11573">
        <v>0</v>
      </c>
      <c r="I11573">
        <v>0</v>
      </c>
      <c r="J11573" s="1" t="s">
        <v>10853</v>
      </c>
      <c r="K11573">
        <f t="shared" si="541"/>
        <v>27661</v>
      </c>
      <c r="L11573">
        <v>23142</v>
      </c>
      <c r="M11573" s="1">
        <f t="shared" si="542"/>
        <v>3.3837890625</v>
      </c>
      <c r="N11573">
        <f t="shared" si="543"/>
        <v>3.1553646312774881</v>
      </c>
    </row>
    <row r="11574" spans="1:14" x14ac:dyDescent="0.25">
      <c r="A11574" s="1" t="s">
        <v>301</v>
      </c>
      <c r="B11574">
        <v>80</v>
      </c>
      <c r="C11574">
        <v>38</v>
      </c>
      <c r="D11574" s="1" t="s">
        <v>49</v>
      </c>
      <c r="E11574" s="1" t="s">
        <v>61</v>
      </c>
      <c r="F11574" t="s">
        <v>1</v>
      </c>
      <c r="G11574" t="s">
        <v>1</v>
      </c>
      <c r="H11574">
        <v>0</v>
      </c>
      <c r="I11574">
        <v>0</v>
      </c>
      <c r="J11574" s="1" t="s">
        <v>10854</v>
      </c>
      <c r="K11574">
        <f t="shared" si="541"/>
        <v>27658</v>
      </c>
      <c r="L11574">
        <v>23144</v>
      </c>
      <c r="M11574" s="1">
        <f t="shared" si="542"/>
        <v>3.388671875</v>
      </c>
      <c r="N11574">
        <f t="shared" si="543"/>
        <v>3.1476935665337011</v>
      </c>
    </row>
    <row r="11575" spans="1:14" x14ac:dyDescent="0.25">
      <c r="A11575" s="1" t="s">
        <v>303</v>
      </c>
      <c r="B11575">
        <v>80</v>
      </c>
      <c r="C11575">
        <v>38</v>
      </c>
      <c r="D11575" s="1" t="s">
        <v>49</v>
      </c>
      <c r="E11575" s="1">
        <v>7</v>
      </c>
      <c r="F11575" t="s">
        <v>1</v>
      </c>
      <c r="G11575" t="s">
        <v>1</v>
      </c>
      <c r="H11575">
        <v>0</v>
      </c>
      <c r="I11575">
        <v>0</v>
      </c>
      <c r="J11575" s="1" t="s">
        <v>10855</v>
      </c>
      <c r="K11575">
        <f t="shared" si="541"/>
        <v>27655</v>
      </c>
      <c r="L11575">
        <v>23146</v>
      </c>
      <c r="M11575" s="1">
        <f t="shared" si="542"/>
        <v>3.37890625</v>
      </c>
      <c r="N11575">
        <f t="shared" si="543"/>
        <v>3.140022501789915</v>
      </c>
    </row>
    <row r="11576" spans="1:14" x14ac:dyDescent="0.25">
      <c r="A11576" s="1" t="s">
        <v>304</v>
      </c>
      <c r="B11576">
        <v>80</v>
      </c>
      <c r="C11576">
        <v>38</v>
      </c>
      <c r="D11576" s="1" t="s">
        <v>49</v>
      </c>
      <c r="E11576" s="1">
        <v>3</v>
      </c>
      <c r="F11576" t="s">
        <v>1</v>
      </c>
      <c r="G11576" t="s">
        <v>1</v>
      </c>
      <c r="H11576">
        <v>0</v>
      </c>
      <c r="I11576">
        <v>0</v>
      </c>
      <c r="J11576" s="1" t="s">
        <v>10856</v>
      </c>
      <c r="K11576">
        <f t="shared" si="541"/>
        <v>27651</v>
      </c>
      <c r="L11576">
        <v>23148</v>
      </c>
      <c r="M11576" s="1">
        <f t="shared" si="542"/>
        <v>3.3740234375</v>
      </c>
      <c r="N11576">
        <f t="shared" si="543"/>
        <v>3.1297944154648665</v>
      </c>
    </row>
    <row r="11577" spans="1:14" x14ac:dyDescent="0.25">
      <c r="A11577" s="1" t="s">
        <v>305</v>
      </c>
      <c r="B11577">
        <v>80</v>
      </c>
      <c r="C11577">
        <v>38</v>
      </c>
      <c r="D11577" s="1" t="s">
        <v>49</v>
      </c>
      <c r="E11577" s="1">
        <v>0</v>
      </c>
      <c r="F11577" t="s">
        <v>1</v>
      </c>
      <c r="G11577" t="s">
        <v>1</v>
      </c>
      <c r="H11577">
        <v>0</v>
      </c>
      <c r="I11577">
        <v>0</v>
      </c>
      <c r="J11577" s="1" t="s">
        <v>10857</v>
      </c>
      <c r="K11577">
        <f t="shared" si="541"/>
        <v>27648</v>
      </c>
      <c r="L11577">
        <v>23150</v>
      </c>
      <c r="M11577" s="1">
        <f t="shared" si="542"/>
        <v>3.369140625</v>
      </c>
      <c r="N11577">
        <f t="shared" si="543"/>
        <v>3.1221233507210804</v>
      </c>
    </row>
    <row r="11578" spans="1:14" x14ac:dyDescent="0.25">
      <c r="A11578" s="1" t="s">
        <v>304</v>
      </c>
      <c r="B11578">
        <v>80</v>
      </c>
      <c r="C11578">
        <v>38</v>
      </c>
      <c r="D11578" s="1" t="s">
        <v>152</v>
      </c>
      <c r="E11578" s="1" t="s">
        <v>63</v>
      </c>
      <c r="F11578" t="s">
        <v>1</v>
      </c>
      <c r="G11578" t="s">
        <v>1</v>
      </c>
      <c r="H11578">
        <v>0</v>
      </c>
      <c r="I11578">
        <v>0</v>
      </c>
      <c r="J11578" s="1" t="s">
        <v>10858</v>
      </c>
      <c r="K11578">
        <f t="shared" si="541"/>
        <v>27645</v>
      </c>
      <c r="L11578">
        <v>23152</v>
      </c>
      <c r="M11578" s="1">
        <f t="shared" si="542"/>
        <v>3.3740234375</v>
      </c>
      <c r="N11578">
        <f t="shared" si="543"/>
        <v>3.1144522859772938</v>
      </c>
    </row>
    <row r="11579" spans="1:14" x14ac:dyDescent="0.25">
      <c r="A11579" s="1" t="s">
        <v>303</v>
      </c>
      <c r="B11579">
        <v>80</v>
      </c>
      <c r="C11579">
        <v>38</v>
      </c>
      <c r="D11579" s="1" t="s">
        <v>152</v>
      </c>
      <c r="E11579" s="1" t="s">
        <v>6</v>
      </c>
      <c r="F11579" t="s">
        <v>1</v>
      </c>
      <c r="G11579" t="s">
        <v>1</v>
      </c>
      <c r="H11579">
        <v>0</v>
      </c>
      <c r="I11579">
        <v>0</v>
      </c>
      <c r="J11579" s="1" t="s">
        <v>10859</v>
      </c>
      <c r="K11579">
        <f t="shared" si="541"/>
        <v>27641</v>
      </c>
      <c r="L11579">
        <v>23154</v>
      </c>
      <c r="M11579" s="1">
        <f t="shared" si="542"/>
        <v>3.37890625</v>
      </c>
      <c r="N11579">
        <f t="shared" si="543"/>
        <v>3.1042241996522448</v>
      </c>
    </row>
    <row r="11580" spans="1:14" x14ac:dyDescent="0.25">
      <c r="A11580" s="1" t="s">
        <v>302</v>
      </c>
      <c r="B11580">
        <v>80</v>
      </c>
      <c r="C11580">
        <v>38</v>
      </c>
      <c r="D11580" s="1" t="s">
        <v>152</v>
      </c>
      <c r="E11580" s="1" t="s">
        <v>64</v>
      </c>
      <c r="F11580" t="s">
        <v>1</v>
      </c>
      <c r="G11580" t="s">
        <v>1</v>
      </c>
      <c r="H11580">
        <v>0</v>
      </c>
      <c r="I11580">
        <v>0</v>
      </c>
      <c r="J11580" s="1" t="s">
        <v>10860</v>
      </c>
      <c r="K11580">
        <f t="shared" si="541"/>
        <v>27638</v>
      </c>
      <c r="L11580">
        <v>23156</v>
      </c>
      <c r="M11580" s="1">
        <f t="shared" si="542"/>
        <v>3.3837890625</v>
      </c>
      <c r="N11580">
        <f t="shared" si="543"/>
        <v>3.0965531349084587</v>
      </c>
    </row>
    <row r="11581" spans="1:14" x14ac:dyDescent="0.25">
      <c r="A11581" s="1" t="s">
        <v>302</v>
      </c>
      <c r="B11581">
        <v>80</v>
      </c>
      <c r="C11581">
        <v>38</v>
      </c>
      <c r="D11581" s="1" t="s">
        <v>152</v>
      </c>
      <c r="E11581" s="1" t="s">
        <v>65</v>
      </c>
      <c r="F11581" t="s">
        <v>1</v>
      </c>
      <c r="G11581" t="s">
        <v>1</v>
      </c>
      <c r="H11581">
        <v>0</v>
      </c>
      <c r="I11581">
        <v>0</v>
      </c>
      <c r="J11581" s="1" t="s">
        <v>10861</v>
      </c>
      <c r="K11581">
        <f t="shared" si="541"/>
        <v>27635</v>
      </c>
      <c r="L11581">
        <v>23158</v>
      </c>
      <c r="M11581" s="1">
        <f t="shared" si="542"/>
        <v>3.3837890625</v>
      </c>
      <c r="N11581">
        <f t="shared" si="543"/>
        <v>3.0888820701646722</v>
      </c>
    </row>
    <row r="11582" spans="1:14" x14ac:dyDescent="0.25">
      <c r="A11582" s="1" t="s">
        <v>304</v>
      </c>
      <c r="B11582">
        <v>80</v>
      </c>
      <c r="C11582">
        <v>38</v>
      </c>
      <c r="D11582" s="1" t="s">
        <v>152</v>
      </c>
      <c r="E11582" s="1" t="s">
        <v>99</v>
      </c>
      <c r="F11582" t="s">
        <v>1</v>
      </c>
      <c r="G11582" t="s">
        <v>1</v>
      </c>
      <c r="H11582">
        <v>0</v>
      </c>
      <c r="I11582">
        <v>0</v>
      </c>
      <c r="J11582" s="1" t="s">
        <v>10862</v>
      </c>
      <c r="K11582">
        <f t="shared" si="541"/>
        <v>27632</v>
      </c>
      <c r="L11582">
        <v>23160</v>
      </c>
      <c r="M11582" s="1">
        <f t="shared" si="542"/>
        <v>3.3740234375</v>
      </c>
      <c r="N11582">
        <f t="shared" si="543"/>
        <v>3.0812110054208857</v>
      </c>
    </row>
    <row r="11583" spans="1:14" x14ac:dyDescent="0.25">
      <c r="A11583" s="1" t="s">
        <v>305</v>
      </c>
      <c r="B11583">
        <v>80</v>
      </c>
      <c r="C11583">
        <v>38</v>
      </c>
      <c r="D11583" s="1" t="s">
        <v>152</v>
      </c>
      <c r="E11583" s="1" t="s">
        <v>13</v>
      </c>
      <c r="F11583" t="s">
        <v>1</v>
      </c>
      <c r="G11583" t="s">
        <v>1</v>
      </c>
      <c r="H11583">
        <v>0</v>
      </c>
      <c r="I11583">
        <v>0</v>
      </c>
      <c r="J11583" s="1" t="s">
        <v>10863</v>
      </c>
      <c r="K11583">
        <f t="shared" si="541"/>
        <v>27628</v>
      </c>
      <c r="L11583">
        <v>23162</v>
      </c>
      <c r="M11583" s="1">
        <f t="shared" si="542"/>
        <v>3.369140625</v>
      </c>
      <c r="N11583">
        <f t="shared" si="543"/>
        <v>3.0709829190958371</v>
      </c>
    </row>
    <row r="11584" spans="1:14" x14ac:dyDescent="0.25">
      <c r="A11584" s="1" t="s">
        <v>305</v>
      </c>
      <c r="B11584">
        <v>80</v>
      </c>
      <c r="C11584">
        <v>38</v>
      </c>
      <c r="D11584" s="1" t="s">
        <v>152</v>
      </c>
      <c r="E11584" s="1" t="s">
        <v>67</v>
      </c>
      <c r="F11584" t="s">
        <v>1</v>
      </c>
      <c r="G11584" t="s">
        <v>1</v>
      </c>
      <c r="H11584">
        <v>0</v>
      </c>
      <c r="I11584">
        <v>0</v>
      </c>
      <c r="J11584" s="1" t="s">
        <v>10864</v>
      </c>
      <c r="K11584">
        <f t="shared" si="541"/>
        <v>27625</v>
      </c>
      <c r="L11584">
        <v>23164</v>
      </c>
      <c r="M11584" s="1">
        <f t="shared" si="542"/>
        <v>3.369140625</v>
      </c>
      <c r="N11584">
        <f t="shared" si="543"/>
        <v>3.0633118543520506</v>
      </c>
    </row>
    <row r="11585" spans="1:14" x14ac:dyDescent="0.25">
      <c r="A11585" s="1" t="s">
        <v>306</v>
      </c>
      <c r="B11585">
        <v>80</v>
      </c>
      <c r="C11585">
        <v>38</v>
      </c>
      <c r="D11585" s="1" t="s">
        <v>152</v>
      </c>
      <c r="E11585" s="1" t="s">
        <v>68</v>
      </c>
      <c r="F11585" t="s">
        <v>1</v>
      </c>
      <c r="G11585" t="s">
        <v>1</v>
      </c>
      <c r="H11585">
        <v>0</v>
      </c>
      <c r="I11585">
        <v>0</v>
      </c>
      <c r="J11585" s="1" t="s">
        <v>10865</v>
      </c>
      <c r="K11585">
        <f t="shared" si="541"/>
        <v>27622</v>
      </c>
      <c r="L11585">
        <v>23166</v>
      </c>
      <c r="M11585" s="1">
        <f t="shared" si="542"/>
        <v>3.3642578125</v>
      </c>
      <c r="N11585">
        <f t="shared" si="543"/>
        <v>3.0556407896082645</v>
      </c>
    </row>
    <row r="11586" spans="1:14" x14ac:dyDescent="0.25">
      <c r="A11586" s="1" t="s">
        <v>301</v>
      </c>
      <c r="B11586">
        <v>80</v>
      </c>
      <c r="C11586">
        <v>38</v>
      </c>
      <c r="D11586" s="1" t="s">
        <v>152</v>
      </c>
      <c r="E11586" s="1" t="s">
        <v>103</v>
      </c>
      <c r="F11586" t="s">
        <v>1</v>
      </c>
      <c r="G11586" t="s">
        <v>1</v>
      </c>
      <c r="H11586">
        <v>0</v>
      </c>
      <c r="I11586">
        <v>0</v>
      </c>
      <c r="J11586" s="1" t="s">
        <v>10866</v>
      </c>
      <c r="K11586">
        <f t="shared" ref="K11586:K11649" si="544">HEX2DEC(J11586)</f>
        <v>27619</v>
      </c>
      <c r="L11586">
        <v>23168</v>
      </c>
      <c r="M11586" s="1">
        <f t="shared" si="542"/>
        <v>3.388671875</v>
      </c>
      <c r="N11586">
        <f t="shared" si="543"/>
        <v>3.0479697248644779</v>
      </c>
    </row>
    <row r="11587" spans="1:14" x14ac:dyDescent="0.25">
      <c r="A11587" s="1" t="s">
        <v>303</v>
      </c>
      <c r="B11587">
        <v>80</v>
      </c>
      <c r="C11587">
        <v>38</v>
      </c>
      <c r="D11587" s="1" t="s">
        <v>152</v>
      </c>
      <c r="E11587" s="1" t="s">
        <v>69</v>
      </c>
      <c r="F11587" t="s">
        <v>1</v>
      </c>
      <c r="G11587" t="s">
        <v>1</v>
      </c>
      <c r="H11587">
        <v>0</v>
      </c>
      <c r="I11587">
        <v>0</v>
      </c>
      <c r="J11587" s="1" t="s">
        <v>10867</v>
      </c>
      <c r="K11587">
        <f t="shared" si="544"/>
        <v>27615</v>
      </c>
      <c r="L11587">
        <v>23170</v>
      </c>
      <c r="M11587" s="1">
        <f t="shared" ref="M11587:M11650" si="545">A11587/1024 *5</f>
        <v>3.37890625</v>
      </c>
      <c r="N11587">
        <f t="shared" si="543"/>
        <v>3.0377416385394294</v>
      </c>
    </row>
    <row r="11588" spans="1:14" x14ac:dyDescent="0.25">
      <c r="A11588" s="1" t="s">
        <v>303</v>
      </c>
      <c r="B11588">
        <v>80</v>
      </c>
      <c r="C11588">
        <v>38</v>
      </c>
      <c r="D11588" s="1" t="s">
        <v>152</v>
      </c>
      <c r="E11588" s="1" t="s">
        <v>70</v>
      </c>
      <c r="F11588" t="s">
        <v>1</v>
      </c>
      <c r="G11588" t="s">
        <v>1</v>
      </c>
      <c r="H11588">
        <v>0</v>
      </c>
      <c r="I11588">
        <v>0</v>
      </c>
      <c r="J11588" s="1" t="s">
        <v>10868</v>
      </c>
      <c r="K11588">
        <f t="shared" si="544"/>
        <v>27612</v>
      </c>
      <c r="L11588">
        <v>23172</v>
      </c>
      <c r="M11588" s="1">
        <f t="shared" si="545"/>
        <v>3.37890625</v>
      </c>
      <c r="N11588">
        <f t="shared" si="543"/>
        <v>3.0300705737956428</v>
      </c>
    </row>
    <row r="11589" spans="1:14" x14ac:dyDescent="0.25">
      <c r="A11589" s="1" t="s">
        <v>305</v>
      </c>
      <c r="B11589">
        <v>80</v>
      </c>
      <c r="C11589">
        <v>38</v>
      </c>
      <c r="D11589" s="1" t="s">
        <v>152</v>
      </c>
      <c r="E11589" s="1" t="s">
        <v>71</v>
      </c>
      <c r="F11589" t="s">
        <v>1</v>
      </c>
      <c r="G11589" t="s">
        <v>1</v>
      </c>
      <c r="H11589">
        <v>0</v>
      </c>
      <c r="I11589">
        <v>0</v>
      </c>
      <c r="J11589" s="1" t="s">
        <v>10869</v>
      </c>
      <c r="K11589">
        <f t="shared" si="544"/>
        <v>27609</v>
      </c>
      <c r="L11589">
        <v>23174</v>
      </c>
      <c r="M11589" s="1">
        <f t="shared" si="545"/>
        <v>3.369140625</v>
      </c>
      <c r="N11589">
        <f t="shared" si="543"/>
        <v>3.0223995090518563</v>
      </c>
    </row>
    <row r="11590" spans="1:14" x14ac:dyDescent="0.25">
      <c r="A11590" s="1" t="s">
        <v>306</v>
      </c>
      <c r="B11590">
        <v>80</v>
      </c>
      <c r="C11590">
        <v>38</v>
      </c>
      <c r="D11590" s="1" t="s">
        <v>152</v>
      </c>
      <c r="E11590" s="1" t="s">
        <v>22</v>
      </c>
      <c r="F11590" t="s">
        <v>1</v>
      </c>
      <c r="G11590" t="s">
        <v>1</v>
      </c>
      <c r="H11590">
        <v>0</v>
      </c>
      <c r="I11590">
        <v>0</v>
      </c>
      <c r="J11590" s="1" t="s">
        <v>10870</v>
      </c>
      <c r="K11590">
        <f t="shared" si="544"/>
        <v>27605</v>
      </c>
      <c r="L11590">
        <v>23176</v>
      </c>
      <c r="M11590" s="1">
        <f t="shared" si="545"/>
        <v>3.3642578125</v>
      </c>
      <c r="N11590">
        <f t="shared" si="543"/>
        <v>3.0121714227268077</v>
      </c>
    </row>
    <row r="11591" spans="1:14" x14ac:dyDescent="0.25">
      <c r="A11591" s="1" t="s">
        <v>307</v>
      </c>
      <c r="B11591">
        <v>80</v>
      </c>
      <c r="C11591">
        <v>38</v>
      </c>
      <c r="D11591" s="1" t="s">
        <v>152</v>
      </c>
      <c r="E11591" s="1" t="s">
        <v>72</v>
      </c>
      <c r="F11591" t="s">
        <v>1</v>
      </c>
      <c r="G11591" t="s">
        <v>1</v>
      </c>
      <c r="H11591">
        <v>0</v>
      </c>
      <c r="I11591">
        <v>0</v>
      </c>
      <c r="J11591" s="1" t="s">
        <v>10871</v>
      </c>
      <c r="K11591">
        <f t="shared" si="544"/>
        <v>27602</v>
      </c>
      <c r="L11591">
        <v>23178</v>
      </c>
      <c r="M11591" s="1">
        <f t="shared" si="545"/>
        <v>3.359375</v>
      </c>
      <c r="N11591">
        <f t="shared" si="543"/>
        <v>3.0045003579830212</v>
      </c>
    </row>
    <row r="11592" spans="1:14" x14ac:dyDescent="0.25">
      <c r="A11592" s="1" t="s">
        <v>306</v>
      </c>
      <c r="B11592">
        <v>80</v>
      </c>
      <c r="C11592">
        <v>38</v>
      </c>
      <c r="D11592" s="1" t="s">
        <v>152</v>
      </c>
      <c r="E11592" s="1" t="s">
        <v>73</v>
      </c>
      <c r="F11592" t="s">
        <v>1</v>
      </c>
      <c r="G11592" t="s">
        <v>1</v>
      </c>
      <c r="H11592">
        <v>0</v>
      </c>
      <c r="I11592">
        <v>0</v>
      </c>
      <c r="J11592" s="1" t="s">
        <v>10872</v>
      </c>
      <c r="K11592">
        <f t="shared" si="544"/>
        <v>27599</v>
      </c>
      <c r="L11592">
        <v>23180</v>
      </c>
      <c r="M11592" s="1">
        <f t="shared" si="545"/>
        <v>3.3642578125</v>
      </c>
      <c r="N11592">
        <f t="shared" si="543"/>
        <v>2.9968292932392346</v>
      </c>
    </row>
    <row r="11593" spans="1:14" x14ac:dyDescent="0.25">
      <c r="A11593" s="1" t="s">
        <v>304</v>
      </c>
      <c r="B11593">
        <v>80</v>
      </c>
      <c r="C11593">
        <v>38</v>
      </c>
      <c r="D11593" s="1" t="s">
        <v>152</v>
      </c>
      <c r="E11593" s="1" t="s">
        <v>107</v>
      </c>
      <c r="F11593" t="s">
        <v>1</v>
      </c>
      <c r="G11593" t="s">
        <v>1</v>
      </c>
      <c r="H11593">
        <v>0</v>
      </c>
      <c r="I11593">
        <v>0</v>
      </c>
      <c r="J11593" s="1" t="s">
        <v>10873</v>
      </c>
      <c r="K11593">
        <f t="shared" si="544"/>
        <v>27596</v>
      </c>
      <c r="L11593">
        <v>23182</v>
      </c>
      <c r="M11593" s="1">
        <f t="shared" si="545"/>
        <v>3.3740234375</v>
      </c>
      <c r="N11593">
        <f t="shared" si="543"/>
        <v>2.9891582284954485</v>
      </c>
    </row>
    <row r="11594" spans="1:14" x14ac:dyDescent="0.25">
      <c r="A11594" s="1" t="s">
        <v>304</v>
      </c>
      <c r="B11594">
        <v>80</v>
      </c>
      <c r="C11594">
        <v>38</v>
      </c>
      <c r="D11594" s="1" t="s">
        <v>152</v>
      </c>
      <c r="E11594" s="1" t="s">
        <v>27</v>
      </c>
      <c r="F11594" t="s">
        <v>1</v>
      </c>
      <c r="G11594" t="s">
        <v>1</v>
      </c>
      <c r="H11594">
        <v>0</v>
      </c>
      <c r="I11594">
        <v>0</v>
      </c>
      <c r="J11594" s="1" t="s">
        <v>10874</v>
      </c>
      <c r="K11594">
        <f t="shared" si="544"/>
        <v>27592</v>
      </c>
      <c r="L11594">
        <v>23184</v>
      </c>
      <c r="M11594" s="1">
        <f t="shared" si="545"/>
        <v>3.3740234375</v>
      </c>
      <c r="N11594">
        <f t="shared" si="543"/>
        <v>2.9789301421704</v>
      </c>
    </row>
    <row r="11595" spans="1:14" x14ac:dyDescent="0.25">
      <c r="A11595" s="1" t="s">
        <v>301</v>
      </c>
      <c r="B11595">
        <v>80</v>
      </c>
      <c r="C11595">
        <v>38</v>
      </c>
      <c r="D11595" s="1" t="s">
        <v>152</v>
      </c>
      <c r="E11595" s="1" t="s">
        <v>74</v>
      </c>
      <c r="F11595" t="s">
        <v>1</v>
      </c>
      <c r="G11595" t="s">
        <v>1</v>
      </c>
      <c r="H11595">
        <v>0</v>
      </c>
      <c r="I11595">
        <v>0</v>
      </c>
      <c r="J11595" s="1" t="s">
        <v>10875</v>
      </c>
      <c r="K11595">
        <f t="shared" si="544"/>
        <v>27589</v>
      </c>
      <c r="L11595">
        <v>23186</v>
      </c>
      <c r="M11595" s="1">
        <f t="shared" si="545"/>
        <v>3.388671875</v>
      </c>
      <c r="N11595">
        <f t="shared" si="543"/>
        <v>2.9712590774266134</v>
      </c>
    </row>
    <row r="11596" spans="1:14" x14ac:dyDescent="0.25">
      <c r="A11596" s="1" t="s">
        <v>305</v>
      </c>
      <c r="B11596">
        <v>80</v>
      </c>
      <c r="C11596">
        <v>38</v>
      </c>
      <c r="D11596" s="1" t="s">
        <v>152</v>
      </c>
      <c r="E11596" s="1" t="s">
        <v>75</v>
      </c>
      <c r="F11596" t="s">
        <v>1</v>
      </c>
      <c r="G11596" t="s">
        <v>1</v>
      </c>
      <c r="H11596">
        <v>0</v>
      </c>
      <c r="I11596">
        <v>0</v>
      </c>
      <c r="J11596" s="1" t="s">
        <v>10876</v>
      </c>
      <c r="K11596">
        <f t="shared" si="544"/>
        <v>27586</v>
      </c>
      <c r="L11596">
        <v>23188</v>
      </c>
      <c r="M11596" s="1">
        <f t="shared" si="545"/>
        <v>3.369140625</v>
      </c>
      <c r="N11596">
        <f t="shared" si="543"/>
        <v>2.9635880126828269</v>
      </c>
    </row>
    <row r="11597" spans="1:14" x14ac:dyDescent="0.25">
      <c r="A11597" s="1" t="s">
        <v>305</v>
      </c>
      <c r="B11597">
        <v>80</v>
      </c>
      <c r="C11597">
        <v>38</v>
      </c>
      <c r="D11597" s="1" t="s">
        <v>152</v>
      </c>
      <c r="E11597" s="1" t="s">
        <v>110</v>
      </c>
      <c r="F11597" t="s">
        <v>1</v>
      </c>
      <c r="G11597" t="s">
        <v>1</v>
      </c>
      <c r="H11597">
        <v>0</v>
      </c>
      <c r="I11597">
        <v>0</v>
      </c>
      <c r="J11597" s="1" t="s">
        <v>10877</v>
      </c>
      <c r="K11597">
        <f t="shared" si="544"/>
        <v>27583</v>
      </c>
      <c r="L11597">
        <v>23190</v>
      </c>
      <c r="M11597" s="1">
        <f t="shared" si="545"/>
        <v>3.369140625</v>
      </c>
      <c r="N11597">
        <f t="shared" si="543"/>
        <v>2.9559169479390404</v>
      </c>
    </row>
    <row r="11598" spans="1:14" x14ac:dyDescent="0.25">
      <c r="A11598" s="1" t="s">
        <v>307</v>
      </c>
      <c r="B11598">
        <v>80</v>
      </c>
      <c r="C11598">
        <v>38</v>
      </c>
      <c r="D11598" s="1" t="s">
        <v>152</v>
      </c>
      <c r="E11598" s="1" t="s">
        <v>76</v>
      </c>
      <c r="F11598" t="s">
        <v>1</v>
      </c>
      <c r="G11598" t="s">
        <v>1</v>
      </c>
      <c r="H11598">
        <v>0</v>
      </c>
      <c r="I11598">
        <v>0</v>
      </c>
      <c r="J11598" s="1" t="s">
        <v>10878</v>
      </c>
      <c r="K11598">
        <f t="shared" si="544"/>
        <v>27579</v>
      </c>
      <c r="L11598">
        <v>23192</v>
      </c>
      <c r="M11598" s="1">
        <f t="shared" si="545"/>
        <v>3.359375</v>
      </c>
      <c r="N11598">
        <f t="shared" si="543"/>
        <v>2.9456888616139922</v>
      </c>
    </row>
    <row r="11599" spans="1:14" x14ac:dyDescent="0.25">
      <c r="A11599" s="1" t="s">
        <v>306</v>
      </c>
      <c r="B11599">
        <v>80</v>
      </c>
      <c r="C11599">
        <v>38</v>
      </c>
      <c r="D11599" s="1" t="s">
        <v>152</v>
      </c>
      <c r="E11599" s="1" t="s">
        <v>77</v>
      </c>
      <c r="F11599" t="s">
        <v>1</v>
      </c>
      <c r="G11599" t="s">
        <v>1</v>
      </c>
      <c r="H11599">
        <v>0</v>
      </c>
      <c r="I11599">
        <v>0</v>
      </c>
      <c r="J11599" s="1" t="s">
        <v>10879</v>
      </c>
      <c r="K11599">
        <f t="shared" si="544"/>
        <v>27576</v>
      </c>
      <c r="L11599">
        <v>23194</v>
      </c>
      <c r="M11599" s="1">
        <f t="shared" si="545"/>
        <v>3.3642578125</v>
      </c>
      <c r="N11599">
        <f t="shared" si="543"/>
        <v>2.9380177968702057</v>
      </c>
    </row>
    <row r="11600" spans="1:14" x14ac:dyDescent="0.25">
      <c r="A11600" s="1" t="s">
        <v>304</v>
      </c>
      <c r="B11600">
        <v>80</v>
      </c>
      <c r="C11600">
        <v>38</v>
      </c>
      <c r="D11600" s="1" t="s">
        <v>152</v>
      </c>
      <c r="E11600" s="1" t="s">
        <v>78</v>
      </c>
      <c r="F11600" t="s">
        <v>1</v>
      </c>
      <c r="G11600" t="s">
        <v>1</v>
      </c>
      <c r="H11600">
        <v>0</v>
      </c>
      <c r="I11600">
        <v>0</v>
      </c>
      <c r="J11600" s="1" t="s">
        <v>10880</v>
      </c>
      <c r="K11600">
        <f t="shared" si="544"/>
        <v>27573</v>
      </c>
      <c r="L11600">
        <v>23196</v>
      </c>
      <c r="M11600" s="1">
        <f t="shared" si="545"/>
        <v>3.3740234375</v>
      </c>
      <c r="N11600">
        <f t="shared" si="543"/>
        <v>2.9303467321264192</v>
      </c>
    </row>
    <row r="11601" spans="1:14" x14ac:dyDescent="0.25">
      <c r="A11601" s="1" t="s">
        <v>305</v>
      </c>
      <c r="B11601">
        <v>80</v>
      </c>
      <c r="C11601">
        <v>38</v>
      </c>
      <c r="D11601" s="1" t="s">
        <v>152</v>
      </c>
      <c r="E11601" s="1" t="s">
        <v>34</v>
      </c>
      <c r="F11601" t="s">
        <v>1</v>
      </c>
      <c r="G11601" t="s">
        <v>1</v>
      </c>
      <c r="H11601">
        <v>0</v>
      </c>
      <c r="I11601">
        <v>0</v>
      </c>
      <c r="J11601" s="1" t="s">
        <v>10881</v>
      </c>
      <c r="K11601">
        <f t="shared" si="544"/>
        <v>27569</v>
      </c>
      <c r="L11601">
        <v>23198</v>
      </c>
      <c r="M11601" s="1">
        <f t="shared" si="545"/>
        <v>3.369140625</v>
      </c>
      <c r="N11601">
        <f t="shared" si="543"/>
        <v>2.9201186458013706</v>
      </c>
    </row>
    <row r="11602" spans="1:14" x14ac:dyDescent="0.25">
      <c r="A11602" s="1" t="s">
        <v>305</v>
      </c>
      <c r="B11602">
        <v>80</v>
      </c>
      <c r="C11602">
        <v>38</v>
      </c>
      <c r="D11602" s="1" t="s">
        <v>152</v>
      </c>
      <c r="E11602" s="1" t="s">
        <v>79</v>
      </c>
      <c r="F11602" t="s">
        <v>1</v>
      </c>
      <c r="G11602" t="s">
        <v>1</v>
      </c>
      <c r="H11602">
        <v>0</v>
      </c>
      <c r="I11602">
        <v>0</v>
      </c>
      <c r="J11602" s="1" t="s">
        <v>10882</v>
      </c>
      <c r="K11602">
        <f t="shared" si="544"/>
        <v>27566</v>
      </c>
      <c r="L11602">
        <v>23200</v>
      </c>
      <c r="M11602" s="1">
        <f t="shared" si="545"/>
        <v>3.369140625</v>
      </c>
      <c r="N11602">
        <f t="shared" si="543"/>
        <v>2.9124475810575845</v>
      </c>
    </row>
    <row r="11603" spans="1:14" x14ac:dyDescent="0.25">
      <c r="A11603" s="1" t="s">
        <v>307</v>
      </c>
      <c r="B11603">
        <v>80</v>
      </c>
      <c r="C11603">
        <v>38</v>
      </c>
      <c r="D11603" s="1" t="s">
        <v>152</v>
      </c>
      <c r="E11603" s="1" t="s">
        <v>80</v>
      </c>
      <c r="F11603" t="s">
        <v>1</v>
      </c>
      <c r="G11603" t="s">
        <v>1</v>
      </c>
      <c r="H11603">
        <v>0</v>
      </c>
      <c r="I11603">
        <v>0</v>
      </c>
      <c r="J11603" s="1" t="s">
        <v>10883</v>
      </c>
      <c r="K11603">
        <f t="shared" si="544"/>
        <v>27563</v>
      </c>
      <c r="L11603">
        <v>23202</v>
      </c>
      <c r="M11603" s="1">
        <f t="shared" si="545"/>
        <v>3.359375</v>
      </c>
      <c r="N11603">
        <f t="shared" si="543"/>
        <v>2.904776516313798</v>
      </c>
    </row>
    <row r="11604" spans="1:14" x14ac:dyDescent="0.25">
      <c r="A11604" s="1" t="s">
        <v>308</v>
      </c>
      <c r="B11604">
        <v>80</v>
      </c>
      <c r="C11604">
        <v>38</v>
      </c>
      <c r="D11604" s="1" t="s">
        <v>152</v>
      </c>
      <c r="E11604" s="1" t="s">
        <v>114</v>
      </c>
      <c r="F11604" t="s">
        <v>1</v>
      </c>
      <c r="G11604" t="s">
        <v>1</v>
      </c>
      <c r="H11604">
        <v>0</v>
      </c>
      <c r="I11604">
        <v>0</v>
      </c>
      <c r="J11604" s="1" t="s">
        <v>10884</v>
      </c>
      <c r="K11604">
        <f t="shared" si="544"/>
        <v>27560</v>
      </c>
      <c r="L11604">
        <v>23204</v>
      </c>
      <c r="M11604" s="1">
        <f t="shared" si="545"/>
        <v>3.3544921875</v>
      </c>
      <c r="N11604">
        <f t="shared" si="543"/>
        <v>2.8971054515700114</v>
      </c>
    </row>
    <row r="11605" spans="1:14" x14ac:dyDescent="0.25">
      <c r="A11605" s="1" t="s">
        <v>308</v>
      </c>
      <c r="B11605">
        <v>80</v>
      </c>
      <c r="C11605">
        <v>38</v>
      </c>
      <c r="D11605" s="1" t="s">
        <v>152</v>
      </c>
      <c r="E11605" s="1" t="s">
        <v>81</v>
      </c>
      <c r="F11605" t="s">
        <v>1</v>
      </c>
      <c r="G11605" t="s">
        <v>1</v>
      </c>
      <c r="H11605">
        <v>0</v>
      </c>
      <c r="I11605">
        <v>0</v>
      </c>
      <c r="J11605" s="1" t="s">
        <v>10885</v>
      </c>
      <c r="K11605">
        <f t="shared" si="544"/>
        <v>27556</v>
      </c>
      <c r="L11605">
        <v>23206</v>
      </c>
      <c r="M11605" s="1">
        <f t="shared" si="545"/>
        <v>3.3544921875</v>
      </c>
      <c r="N11605">
        <f t="shared" si="543"/>
        <v>2.8868773652449624</v>
      </c>
    </row>
    <row r="11606" spans="1:14" x14ac:dyDescent="0.25">
      <c r="A11606" s="1" t="s">
        <v>308</v>
      </c>
      <c r="B11606">
        <v>80</v>
      </c>
      <c r="C11606">
        <v>38</v>
      </c>
      <c r="D11606" s="1" t="s">
        <v>152</v>
      </c>
      <c r="E11606" s="1" t="s">
        <v>82</v>
      </c>
      <c r="F11606" t="s">
        <v>1</v>
      </c>
      <c r="G11606" t="s">
        <v>1</v>
      </c>
      <c r="H11606">
        <v>0</v>
      </c>
      <c r="I11606">
        <v>0</v>
      </c>
      <c r="J11606" s="1" t="s">
        <v>10886</v>
      </c>
      <c r="K11606">
        <f t="shared" si="544"/>
        <v>27553</v>
      </c>
      <c r="L11606">
        <v>23208</v>
      </c>
      <c r="M11606" s="1">
        <f t="shared" si="545"/>
        <v>3.3544921875</v>
      </c>
      <c r="N11606">
        <f t="shared" si="543"/>
        <v>2.8792063005011763</v>
      </c>
    </row>
    <row r="11607" spans="1:14" x14ac:dyDescent="0.25">
      <c r="A11607" s="1" t="s">
        <v>306</v>
      </c>
      <c r="B11607">
        <v>80</v>
      </c>
      <c r="C11607">
        <v>38</v>
      </c>
      <c r="D11607" s="1" t="s">
        <v>152</v>
      </c>
      <c r="E11607" s="1" t="s">
        <v>83</v>
      </c>
      <c r="F11607" t="s">
        <v>1</v>
      </c>
      <c r="G11607" t="s">
        <v>1</v>
      </c>
      <c r="H11607">
        <v>0</v>
      </c>
      <c r="I11607">
        <v>0</v>
      </c>
      <c r="J11607" s="1" t="s">
        <v>10887</v>
      </c>
      <c r="K11607">
        <f t="shared" si="544"/>
        <v>27550</v>
      </c>
      <c r="L11607">
        <v>23210</v>
      </c>
      <c r="M11607" s="1">
        <f t="shared" si="545"/>
        <v>3.3642578125</v>
      </c>
      <c r="N11607">
        <f t="shared" si="543"/>
        <v>2.8715352357573898</v>
      </c>
    </row>
    <row r="11608" spans="1:14" x14ac:dyDescent="0.25">
      <c r="A11608" s="1" t="s">
        <v>306</v>
      </c>
      <c r="B11608">
        <v>80</v>
      </c>
      <c r="C11608">
        <v>38</v>
      </c>
      <c r="D11608" s="1" t="s">
        <v>152</v>
      </c>
      <c r="E11608" s="1" t="s">
        <v>117</v>
      </c>
      <c r="F11608" t="s">
        <v>1</v>
      </c>
      <c r="G11608" t="s">
        <v>1</v>
      </c>
      <c r="H11608">
        <v>0</v>
      </c>
      <c r="I11608">
        <v>0</v>
      </c>
      <c r="J11608" s="1" t="s">
        <v>10888</v>
      </c>
      <c r="K11608">
        <f t="shared" si="544"/>
        <v>27547</v>
      </c>
      <c r="L11608">
        <v>23212</v>
      </c>
      <c r="M11608" s="1">
        <f t="shared" si="545"/>
        <v>3.3642578125</v>
      </c>
      <c r="N11608">
        <f t="shared" si="543"/>
        <v>2.8638641710136032</v>
      </c>
    </row>
    <row r="11609" spans="1:14" x14ac:dyDescent="0.25">
      <c r="A11609" s="1" t="s">
        <v>306</v>
      </c>
      <c r="B11609">
        <v>80</v>
      </c>
      <c r="C11609">
        <v>38</v>
      </c>
      <c r="D11609" s="1" t="s">
        <v>152</v>
      </c>
      <c r="E11609" s="1">
        <v>97</v>
      </c>
      <c r="F11609" t="s">
        <v>1</v>
      </c>
      <c r="G11609" t="s">
        <v>1</v>
      </c>
      <c r="H11609">
        <v>0</v>
      </c>
      <c r="I11609">
        <v>0</v>
      </c>
      <c r="J11609" s="1" t="s">
        <v>10889</v>
      </c>
      <c r="K11609">
        <f t="shared" si="544"/>
        <v>27543</v>
      </c>
      <c r="L11609">
        <v>23214</v>
      </c>
      <c r="M11609" s="1">
        <f t="shared" si="545"/>
        <v>3.3642578125</v>
      </c>
      <c r="N11609">
        <f t="shared" si="543"/>
        <v>2.8536360846885547</v>
      </c>
    </row>
    <row r="11610" spans="1:14" x14ac:dyDescent="0.25">
      <c r="A11610" s="1" t="s">
        <v>307</v>
      </c>
      <c r="B11610">
        <v>80</v>
      </c>
      <c r="C11610">
        <v>38</v>
      </c>
      <c r="D11610" s="1" t="s">
        <v>152</v>
      </c>
      <c r="E11610" s="1">
        <v>94</v>
      </c>
      <c r="F11610" t="s">
        <v>1</v>
      </c>
      <c r="G11610" t="s">
        <v>1</v>
      </c>
      <c r="H11610">
        <v>0</v>
      </c>
      <c r="I11610">
        <v>0</v>
      </c>
      <c r="J11610" s="1" t="s">
        <v>10890</v>
      </c>
      <c r="K11610">
        <f t="shared" si="544"/>
        <v>27540</v>
      </c>
      <c r="L11610">
        <v>23216</v>
      </c>
      <c r="M11610" s="1">
        <f t="shared" si="545"/>
        <v>3.359375</v>
      </c>
      <c r="N11610">
        <f t="shared" si="543"/>
        <v>2.8459650199447681</v>
      </c>
    </row>
    <row r="11611" spans="1:14" x14ac:dyDescent="0.25">
      <c r="A11611" s="1" t="s">
        <v>309</v>
      </c>
      <c r="B11611">
        <v>80</v>
      </c>
      <c r="C11611">
        <v>38</v>
      </c>
      <c r="D11611" s="1" t="s">
        <v>152</v>
      </c>
      <c r="E11611" s="1">
        <v>91</v>
      </c>
      <c r="F11611" t="s">
        <v>1</v>
      </c>
      <c r="G11611" t="s">
        <v>1</v>
      </c>
      <c r="H11611">
        <v>0</v>
      </c>
      <c r="I11611">
        <v>0</v>
      </c>
      <c r="J11611" s="1" t="s">
        <v>10891</v>
      </c>
      <c r="K11611">
        <f t="shared" si="544"/>
        <v>27537</v>
      </c>
      <c r="L11611">
        <v>23218</v>
      </c>
      <c r="M11611" s="1">
        <f t="shared" si="545"/>
        <v>3.349609375</v>
      </c>
      <c r="N11611">
        <f t="shared" si="543"/>
        <v>2.838293955200982</v>
      </c>
    </row>
    <row r="11612" spans="1:14" x14ac:dyDescent="0.25">
      <c r="A11612" s="1" t="s">
        <v>309</v>
      </c>
      <c r="B11612">
        <v>80</v>
      </c>
      <c r="C11612">
        <v>38</v>
      </c>
      <c r="D11612" s="1" t="s">
        <v>152</v>
      </c>
      <c r="E11612" s="1" t="s">
        <v>44</v>
      </c>
      <c r="F11612" t="s">
        <v>1</v>
      </c>
      <c r="G11612" t="s">
        <v>1</v>
      </c>
      <c r="H11612">
        <v>0</v>
      </c>
      <c r="I11612">
        <v>0</v>
      </c>
      <c r="J11612" s="1" t="s">
        <v>10892</v>
      </c>
      <c r="K11612">
        <f t="shared" si="544"/>
        <v>27533</v>
      </c>
      <c r="L11612">
        <v>23220</v>
      </c>
      <c r="M11612" s="1">
        <f t="shared" si="545"/>
        <v>3.349609375</v>
      </c>
      <c r="N11612">
        <f t="shared" si="543"/>
        <v>2.8280658688759335</v>
      </c>
    </row>
    <row r="11613" spans="1:14" x14ac:dyDescent="0.25">
      <c r="A11613" s="1" t="s">
        <v>309</v>
      </c>
      <c r="B11613">
        <v>80</v>
      </c>
      <c r="C11613">
        <v>38</v>
      </c>
      <c r="D11613" s="1" t="s">
        <v>152</v>
      </c>
      <c r="E11613" s="1" t="s">
        <v>84</v>
      </c>
      <c r="F11613" t="s">
        <v>1</v>
      </c>
      <c r="G11613" t="s">
        <v>1</v>
      </c>
      <c r="H11613">
        <v>0</v>
      </c>
      <c r="I11613">
        <v>0</v>
      </c>
      <c r="J11613" s="1" t="s">
        <v>10893</v>
      </c>
      <c r="K11613">
        <f t="shared" si="544"/>
        <v>27530</v>
      </c>
      <c r="L11613">
        <v>23222</v>
      </c>
      <c r="M11613" s="1">
        <f t="shared" si="545"/>
        <v>3.349609375</v>
      </c>
      <c r="N11613">
        <f t="shared" si="543"/>
        <v>2.8203948041321469</v>
      </c>
    </row>
    <row r="11614" spans="1:14" x14ac:dyDescent="0.25">
      <c r="A11614" s="1" t="s">
        <v>308</v>
      </c>
      <c r="B11614">
        <v>80</v>
      </c>
      <c r="C11614">
        <v>38</v>
      </c>
      <c r="D11614" s="1" t="s">
        <v>152</v>
      </c>
      <c r="E11614" s="1">
        <v>87</v>
      </c>
      <c r="F11614" t="s">
        <v>1</v>
      </c>
      <c r="G11614" t="s">
        <v>1</v>
      </c>
      <c r="H11614">
        <v>0</v>
      </c>
      <c r="I11614">
        <v>0</v>
      </c>
      <c r="J11614" s="1" t="s">
        <v>10894</v>
      </c>
      <c r="K11614">
        <f t="shared" si="544"/>
        <v>27527</v>
      </c>
      <c r="L11614">
        <v>23224</v>
      </c>
      <c r="M11614" s="1">
        <f t="shared" si="545"/>
        <v>3.3544921875</v>
      </c>
      <c r="N11614">
        <f t="shared" si="543"/>
        <v>2.8127237393883604</v>
      </c>
    </row>
    <row r="11615" spans="1:14" x14ac:dyDescent="0.25">
      <c r="A11615" s="1" t="s">
        <v>307</v>
      </c>
      <c r="B11615">
        <v>80</v>
      </c>
      <c r="C11615">
        <v>38</v>
      </c>
      <c r="D11615" s="1" t="s">
        <v>152</v>
      </c>
      <c r="E11615" s="1">
        <v>84</v>
      </c>
      <c r="F11615" t="s">
        <v>1</v>
      </c>
      <c r="G11615" t="s">
        <v>1</v>
      </c>
      <c r="H11615">
        <v>0</v>
      </c>
      <c r="I11615">
        <v>0</v>
      </c>
      <c r="J11615" s="1" t="s">
        <v>10895</v>
      </c>
      <c r="K11615">
        <f t="shared" si="544"/>
        <v>27524</v>
      </c>
      <c r="L11615">
        <v>23226</v>
      </c>
      <c r="M11615" s="1">
        <f t="shared" si="545"/>
        <v>3.359375</v>
      </c>
      <c r="N11615">
        <f t="shared" si="543"/>
        <v>2.8050526746445743</v>
      </c>
    </row>
    <row r="11616" spans="1:14" x14ac:dyDescent="0.25">
      <c r="A11616" s="1" t="s">
        <v>307</v>
      </c>
      <c r="B11616">
        <v>80</v>
      </c>
      <c r="C11616">
        <v>38</v>
      </c>
      <c r="D11616" s="1" t="s">
        <v>152</v>
      </c>
      <c r="E11616" s="1">
        <v>80</v>
      </c>
      <c r="F11616" t="s">
        <v>1</v>
      </c>
      <c r="G11616" t="s">
        <v>1</v>
      </c>
      <c r="H11616">
        <v>0</v>
      </c>
      <c r="I11616">
        <v>0</v>
      </c>
      <c r="J11616" s="1" t="s">
        <v>10896</v>
      </c>
      <c r="K11616">
        <f t="shared" si="544"/>
        <v>27520</v>
      </c>
      <c r="L11616">
        <v>23228</v>
      </c>
      <c r="M11616" s="1">
        <f t="shared" si="545"/>
        <v>3.359375</v>
      </c>
      <c r="N11616">
        <f t="shared" si="543"/>
        <v>2.7948245883195253</v>
      </c>
    </row>
    <row r="11617" spans="1:14" x14ac:dyDescent="0.25">
      <c r="A11617" s="1" t="s">
        <v>307</v>
      </c>
      <c r="B11617">
        <v>80</v>
      </c>
      <c r="C11617">
        <v>38</v>
      </c>
      <c r="D11617" s="1" t="s">
        <v>152</v>
      </c>
      <c r="E11617" s="1" t="s">
        <v>85</v>
      </c>
      <c r="F11617" t="s">
        <v>1</v>
      </c>
      <c r="G11617" t="s">
        <v>1</v>
      </c>
      <c r="H11617">
        <v>0</v>
      </c>
      <c r="I11617">
        <v>0</v>
      </c>
      <c r="J11617" s="1" t="s">
        <v>10897</v>
      </c>
      <c r="K11617">
        <f t="shared" si="544"/>
        <v>27517</v>
      </c>
      <c r="L11617">
        <v>23230</v>
      </c>
      <c r="M11617" s="1">
        <f t="shared" si="545"/>
        <v>3.359375</v>
      </c>
      <c r="N11617">
        <f t="shared" si="543"/>
        <v>2.7871535235757388</v>
      </c>
    </row>
    <row r="11618" spans="1:14" x14ac:dyDescent="0.25">
      <c r="A11618" s="1" t="s">
        <v>309</v>
      </c>
      <c r="B11618">
        <v>80</v>
      </c>
      <c r="C11618">
        <v>38</v>
      </c>
      <c r="D11618" s="1" t="s">
        <v>152</v>
      </c>
      <c r="E11618" s="1" t="s">
        <v>86</v>
      </c>
      <c r="F11618" t="s">
        <v>1</v>
      </c>
      <c r="G11618" t="s">
        <v>1</v>
      </c>
      <c r="H11618">
        <v>0</v>
      </c>
      <c r="I11618">
        <v>0</v>
      </c>
      <c r="J11618" s="1" t="s">
        <v>10898</v>
      </c>
      <c r="K11618">
        <f t="shared" si="544"/>
        <v>27514</v>
      </c>
      <c r="L11618">
        <v>23232</v>
      </c>
      <c r="M11618" s="1">
        <f t="shared" si="545"/>
        <v>3.349609375</v>
      </c>
      <c r="N11618">
        <f t="shared" si="543"/>
        <v>2.7794824588319522</v>
      </c>
    </row>
    <row r="11619" spans="1:14" x14ac:dyDescent="0.25">
      <c r="A11619" s="1" t="s">
        <v>310</v>
      </c>
      <c r="B11619">
        <v>80</v>
      </c>
      <c r="C11619">
        <v>38</v>
      </c>
      <c r="D11619" s="1" t="s">
        <v>152</v>
      </c>
      <c r="E11619" s="1">
        <v>77</v>
      </c>
      <c r="F11619" t="s">
        <v>1</v>
      </c>
      <c r="G11619" t="s">
        <v>1</v>
      </c>
      <c r="H11619">
        <v>0</v>
      </c>
      <c r="I11619">
        <v>0</v>
      </c>
      <c r="J11619" s="1" t="s">
        <v>10899</v>
      </c>
      <c r="K11619">
        <f t="shared" si="544"/>
        <v>27511</v>
      </c>
      <c r="L11619">
        <v>23234</v>
      </c>
      <c r="M11619" s="1">
        <f t="shared" si="545"/>
        <v>3.3447265625</v>
      </c>
      <c r="N11619">
        <f t="shared" si="543"/>
        <v>2.7718113940881661</v>
      </c>
    </row>
    <row r="11620" spans="1:14" x14ac:dyDescent="0.25">
      <c r="A11620" s="1" t="s">
        <v>310</v>
      </c>
      <c r="B11620">
        <v>80</v>
      </c>
      <c r="C11620">
        <v>38</v>
      </c>
      <c r="D11620" s="1" t="s">
        <v>152</v>
      </c>
      <c r="E11620" s="1">
        <v>73</v>
      </c>
      <c r="F11620" t="s">
        <v>1</v>
      </c>
      <c r="G11620" t="s">
        <v>1</v>
      </c>
      <c r="H11620">
        <v>0</v>
      </c>
      <c r="I11620">
        <v>0</v>
      </c>
      <c r="J11620" s="1" t="s">
        <v>10900</v>
      </c>
      <c r="K11620">
        <f t="shared" si="544"/>
        <v>27507</v>
      </c>
      <c r="L11620">
        <v>23236</v>
      </c>
      <c r="M11620" s="1">
        <f t="shared" si="545"/>
        <v>3.3447265625</v>
      </c>
      <c r="N11620">
        <f t="shared" si="543"/>
        <v>2.7615833077631176</v>
      </c>
    </row>
    <row r="11621" spans="1:14" x14ac:dyDescent="0.25">
      <c r="A11621" s="1" t="s">
        <v>310</v>
      </c>
      <c r="B11621">
        <v>80</v>
      </c>
      <c r="C11621">
        <v>38</v>
      </c>
      <c r="D11621" s="1" t="s">
        <v>152</v>
      </c>
      <c r="E11621" s="1">
        <v>70</v>
      </c>
      <c r="F11621" t="s">
        <v>1</v>
      </c>
      <c r="G11621" t="s">
        <v>1</v>
      </c>
      <c r="H11621">
        <v>0</v>
      </c>
      <c r="I11621">
        <v>0</v>
      </c>
      <c r="J11621" s="1" t="s">
        <v>10901</v>
      </c>
      <c r="K11621">
        <f t="shared" si="544"/>
        <v>27504</v>
      </c>
      <c r="L11621">
        <v>23238</v>
      </c>
      <c r="M11621" s="1">
        <f t="shared" si="545"/>
        <v>3.3447265625</v>
      </c>
      <c r="N11621">
        <f t="shared" si="543"/>
        <v>2.753912243019331</v>
      </c>
    </row>
    <row r="11622" spans="1:14" x14ac:dyDescent="0.25">
      <c r="A11622" s="1" t="s">
        <v>308</v>
      </c>
      <c r="B11622">
        <v>80</v>
      </c>
      <c r="C11622">
        <v>38</v>
      </c>
      <c r="D11622" s="1" t="s">
        <v>152</v>
      </c>
      <c r="E11622" s="1" t="s">
        <v>87</v>
      </c>
      <c r="F11622" t="s">
        <v>1</v>
      </c>
      <c r="G11622" t="s">
        <v>1</v>
      </c>
      <c r="H11622">
        <v>0</v>
      </c>
      <c r="I11622">
        <v>0</v>
      </c>
      <c r="J11622" s="1" t="s">
        <v>10902</v>
      </c>
      <c r="K11622">
        <f t="shared" si="544"/>
        <v>27501</v>
      </c>
      <c r="L11622">
        <v>23240</v>
      </c>
      <c r="M11622" s="1">
        <f t="shared" si="545"/>
        <v>3.3544921875</v>
      </c>
      <c r="N11622">
        <f t="shared" ref="N11622:N11685" si="546">(K11622-26427)/$Q$2 * 100</f>
        <v>2.7462411782755445</v>
      </c>
    </row>
    <row r="11623" spans="1:14" x14ac:dyDescent="0.25">
      <c r="A11623" s="1" t="s">
        <v>308</v>
      </c>
      <c r="B11623">
        <v>80</v>
      </c>
      <c r="C11623">
        <v>38</v>
      </c>
      <c r="D11623" s="1" t="s">
        <v>152</v>
      </c>
      <c r="E11623" s="1">
        <v>69</v>
      </c>
      <c r="F11623" t="s">
        <v>1</v>
      </c>
      <c r="G11623" t="s">
        <v>1</v>
      </c>
      <c r="H11623">
        <v>0</v>
      </c>
      <c r="I11623">
        <v>0</v>
      </c>
      <c r="J11623" s="1" t="s">
        <v>10903</v>
      </c>
      <c r="K11623">
        <f t="shared" si="544"/>
        <v>27497</v>
      </c>
      <c r="L11623">
        <v>23242</v>
      </c>
      <c r="M11623" s="1">
        <f t="shared" si="545"/>
        <v>3.3544921875</v>
      </c>
      <c r="N11623">
        <f t="shared" si="546"/>
        <v>2.7360130919504964</v>
      </c>
    </row>
    <row r="11624" spans="1:14" x14ac:dyDescent="0.25">
      <c r="A11624" s="1" t="s">
        <v>308</v>
      </c>
      <c r="B11624">
        <v>80</v>
      </c>
      <c r="C11624">
        <v>38</v>
      </c>
      <c r="D11624" s="1" t="s">
        <v>152</v>
      </c>
      <c r="E11624" s="1">
        <v>66</v>
      </c>
      <c r="F11624" t="s">
        <v>1</v>
      </c>
      <c r="G11624" t="s">
        <v>1</v>
      </c>
      <c r="H11624">
        <v>0</v>
      </c>
      <c r="I11624">
        <v>0</v>
      </c>
      <c r="J11624" s="1" t="s">
        <v>10904</v>
      </c>
      <c r="K11624">
        <f t="shared" si="544"/>
        <v>27494</v>
      </c>
      <c r="L11624">
        <v>23244</v>
      </c>
      <c r="M11624" s="1">
        <f t="shared" si="545"/>
        <v>3.3544921875</v>
      </c>
      <c r="N11624">
        <f t="shared" si="546"/>
        <v>2.7283420272067098</v>
      </c>
    </row>
    <row r="11625" spans="1:14" x14ac:dyDescent="0.25">
      <c r="A11625" s="1" t="s">
        <v>310</v>
      </c>
      <c r="B11625">
        <v>80</v>
      </c>
      <c r="C11625">
        <v>38</v>
      </c>
      <c r="D11625" s="1" t="s">
        <v>152</v>
      </c>
      <c r="E11625" s="1">
        <v>63</v>
      </c>
      <c r="F11625" t="s">
        <v>1</v>
      </c>
      <c r="G11625" t="s">
        <v>1</v>
      </c>
      <c r="H11625">
        <v>0</v>
      </c>
      <c r="I11625">
        <v>0</v>
      </c>
      <c r="J11625" s="1" t="s">
        <v>10905</v>
      </c>
      <c r="K11625">
        <f t="shared" si="544"/>
        <v>27491</v>
      </c>
      <c r="L11625">
        <v>23246</v>
      </c>
      <c r="M11625" s="1">
        <f t="shared" si="545"/>
        <v>3.3447265625</v>
      </c>
      <c r="N11625">
        <f t="shared" si="546"/>
        <v>2.7206709624629233</v>
      </c>
    </row>
    <row r="11626" spans="1:14" x14ac:dyDescent="0.25">
      <c r="A11626" s="1" t="s">
        <v>311</v>
      </c>
      <c r="B11626">
        <v>80</v>
      </c>
      <c r="C11626">
        <v>38</v>
      </c>
      <c r="D11626" s="1" t="s">
        <v>152</v>
      </c>
      <c r="E11626" s="1">
        <v>60</v>
      </c>
      <c r="F11626" t="s">
        <v>1</v>
      </c>
      <c r="G11626" t="s">
        <v>1</v>
      </c>
      <c r="H11626">
        <v>0</v>
      </c>
      <c r="I11626">
        <v>0</v>
      </c>
      <c r="J11626" s="1" t="s">
        <v>10906</v>
      </c>
      <c r="K11626">
        <f t="shared" si="544"/>
        <v>27488</v>
      </c>
      <c r="L11626">
        <v>23248</v>
      </c>
      <c r="M11626" s="1">
        <f t="shared" si="545"/>
        <v>3.33984375</v>
      </c>
      <c r="N11626">
        <f t="shared" si="546"/>
        <v>2.7129998977191367</v>
      </c>
    </row>
    <row r="11627" spans="1:14" x14ac:dyDescent="0.25">
      <c r="A11627" s="1" t="s">
        <v>311</v>
      </c>
      <c r="B11627">
        <v>80</v>
      </c>
      <c r="C11627">
        <v>38</v>
      </c>
      <c r="D11627" s="1" t="s">
        <v>152</v>
      </c>
      <c r="E11627" s="1" t="s">
        <v>88</v>
      </c>
      <c r="F11627" t="s">
        <v>1</v>
      </c>
      <c r="G11627" t="s">
        <v>1</v>
      </c>
      <c r="H11627">
        <v>0</v>
      </c>
      <c r="I11627">
        <v>0</v>
      </c>
      <c r="J11627" s="1" t="s">
        <v>10907</v>
      </c>
      <c r="K11627">
        <f t="shared" si="544"/>
        <v>27484</v>
      </c>
      <c r="L11627">
        <v>23250</v>
      </c>
      <c r="M11627" s="1">
        <f t="shared" si="545"/>
        <v>3.33984375</v>
      </c>
      <c r="N11627">
        <f t="shared" si="546"/>
        <v>2.7027718113940882</v>
      </c>
    </row>
    <row r="11628" spans="1:14" x14ac:dyDescent="0.25">
      <c r="A11628" s="1" t="s">
        <v>310</v>
      </c>
      <c r="B11628">
        <v>80</v>
      </c>
      <c r="C11628">
        <v>38</v>
      </c>
      <c r="D11628" s="1" t="s">
        <v>152</v>
      </c>
      <c r="E11628" s="1">
        <v>59</v>
      </c>
      <c r="F11628" t="s">
        <v>1</v>
      </c>
      <c r="G11628" t="s">
        <v>1</v>
      </c>
      <c r="H11628">
        <v>0</v>
      </c>
      <c r="I11628">
        <v>0</v>
      </c>
      <c r="J11628" s="1" t="s">
        <v>10908</v>
      </c>
      <c r="K11628">
        <f t="shared" si="544"/>
        <v>27481</v>
      </c>
      <c r="L11628">
        <v>23252</v>
      </c>
      <c r="M11628" s="1">
        <f t="shared" si="545"/>
        <v>3.3447265625</v>
      </c>
      <c r="N11628">
        <f t="shared" si="546"/>
        <v>2.6951007466503016</v>
      </c>
    </row>
    <row r="11629" spans="1:14" x14ac:dyDescent="0.25">
      <c r="A11629" s="1" t="s">
        <v>308</v>
      </c>
      <c r="B11629">
        <v>80</v>
      </c>
      <c r="C11629">
        <v>38</v>
      </c>
      <c r="D11629" s="1" t="s">
        <v>152</v>
      </c>
      <c r="E11629" s="1">
        <v>56</v>
      </c>
      <c r="F11629" t="s">
        <v>1</v>
      </c>
      <c r="G11629" t="s">
        <v>1</v>
      </c>
      <c r="H11629">
        <v>0</v>
      </c>
      <c r="I11629">
        <v>0</v>
      </c>
      <c r="J11629" s="1" t="s">
        <v>10909</v>
      </c>
      <c r="K11629">
        <f t="shared" si="544"/>
        <v>27478</v>
      </c>
      <c r="L11629">
        <v>23254</v>
      </c>
      <c r="M11629" s="1">
        <f t="shared" si="545"/>
        <v>3.3544921875</v>
      </c>
      <c r="N11629">
        <f t="shared" si="546"/>
        <v>2.6874296819065151</v>
      </c>
    </row>
    <row r="11630" spans="1:14" x14ac:dyDescent="0.25">
      <c r="A11630" s="1" t="s">
        <v>309</v>
      </c>
      <c r="B11630">
        <v>80</v>
      </c>
      <c r="C11630">
        <v>38</v>
      </c>
      <c r="D11630" s="1" t="s">
        <v>152</v>
      </c>
      <c r="E11630" s="1">
        <v>53</v>
      </c>
      <c r="F11630" t="s">
        <v>1</v>
      </c>
      <c r="G11630" t="s">
        <v>1</v>
      </c>
      <c r="H11630">
        <v>0</v>
      </c>
      <c r="I11630">
        <v>0</v>
      </c>
      <c r="J11630" s="1" t="s">
        <v>10910</v>
      </c>
      <c r="K11630">
        <f t="shared" si="544"/>
        <v>27475</v>
      </c>
      <c r="L11630">
        <v>23256</v>
      </c>
      <c r="M11630" s="1">
        <f t="shared" si="545"/>
        <v>3.349609375</v>
      </c>
      <c r="N11630">
        <f t="shared" si="546"/>
        <v>2.6797586171627286</v>
      </c>
    </row>
    <row r="11631" spans="1:14" x14ac:dyDescent="0.25">
      <c r="A11631" s="1" t="s">
        <v>310</v>
      </c>
      <c r="B11631">
        <v>80</v>
      </c>
      <c r="C11631">
        <v>38</v>
      </c>
      <c r="D11631" s="1" t="s">
        <v>152</v>
      </c>
      <c r="E11631" s="1" t="s">
        <v>89</v>
      </c>
      <c r="F11631" t="s">
        <v>1</v>
      </c>
      <c r="G11631" t="s">
        <v>1</v>
      </c>
      <c r="H11631">
        <v>0</v>
      </c>
      <c r="I11631">
        <v>0</v>
      </c>
      <c r="J11631" s="1" t="s">
        <v>10911</v>
      </c>
      <c r="K11631">
        <f t="shared" si="544"/>
        <v>27471</v>
      </c>
      <c r="L11631">
        <v>23258</v>
      </c>
      <c r="M11631" s="1">
        <f t="shared" si="545"/>
        <v>3.3447265625</v>
      </c>
      <c r="N11631">
        <f t="shared" si="546"/>
        <v>2.6695305308376804</v>
      </c>
    </row>
    <row r="11632" spans="1:14" x14ac:dyDescent="0.25">
      <c r="A11632" s="1" t="s">
        <v>312</v>
      </c>
      <c r="B11632">
        <v>80</v>
      </c>
      <c r="C11632">
        <v>38</v>
      </c>
      <c r="D11632" s="1" t="s">
        <v>152</v>
      </c>
      <c r="E11632" s="1" t="s">
        <v>91</v>
      </c>
      <c r="F11632" t="s">
        <v>1</v>
      </c>
      <c r="G11632" t="s">
        <v>1</v>
      </c>
      <c r="H11632">
        <v>0</v>
      </c>
      <c r="I11632">
        <v>0</v>
      </c>
      <c r="J11632" s="1" t="s">
        <v>10912</v>
      </c>
      <c r="K11632">
        <f t="shared" si="544"/>
        <v>27468</v>
      </c>
      <c r="L11632">
        <v>23260</v>
      </c>
      <c r="M11632" s="1">
        <f t="shared" si="545"/>
        <v>3.3349609375</v>
      </c>
      <c r="N11632">
        <f t="shared" si="546"/>
        <v>2.6618594660938939</v>
      </c>
    </row>
    <row r="11633" spans="1:14" x14ac:dyDescent="0.25">
      <c r="A11633" s="1" t="s">
        <v>312</v>
      </c>
      <c r="B11633">
        <v>80</v>
      </c>
      <c r="C11633">
        <v>38</v>
      </c>
      <c r="D11633" s="1" t="s">
        <v>152</v>
      </c>
      <c r="E11633" s="1">
        <v>49</v>
      </c>
      <c r="F11633" t="s">
        <v>1</v>
      </c>
      <c r="G11633" t="s">
        <v>1</v>
      </c>
      <c r="H11633">
        <v>0</v>
      </c>
      <c r="I11633">
        <v>0</v>
      </c>
      <c r="J11633" s="1" t="s">
        <v>10913</v>
      </c>
      <c r="K11633">
        <f t="shared" si="544"/>
        <v>27465</v>
      </c>
      <c r="L11633">
        <v>23262</v>
      </c>
      <c r="M11633" s="1">
        <f t="shared" si="545"/>
        <v>3.3349609375</v>
      </c>
      <c r="N11633">
        <f t="shared" si="546"/>
        <v>2.6541884013501074</v>
      </c>
    </row>
    <row r="11634" spans="1:14" x14ac:dyDescent="0.25">
      <c r="A11634" s="1" t="s">
        <v>311</v>
      </c>
      <c r="B11634">
        <v>80</v>
      </c>
      <c r="C11634">
        <v>38</v>
      </c>
      <c r="D11634" s="1" t="s">
        <v>152</v>
      </c>
      <c r="E11634" s="1">
        <v>45</v>
      </c>
      <c r="F11634" t="s">
        <v>1</v>
      </c>
      <c r="G11634" t="s">
        <v>1</v>
      </c>
      <c r="H11634">
        <v>0</v>
      </c>
      <c r="I11634">
        <v>0</v>
      </c>
      <c r="J11634" s="1" t="s">
        <v>10914</v>
      </c>
      <c r="K11634">
        <f t="shared" si="544"/>
        <v>27461</v>
      </c>
      <c r="L11634">
        <v>23264</v>
      </c>
      <c r="M11634" s="1">
        <f t="shared" si="545"/>
        <v>3.33984375</v>
      </c>
      <c r="N11634">
        <f t="shared" si="546"/>
        <v>2.6439603150250588</v>
      </c>
    </row>
    <row r="11635" spans="1:14" x14ac:dyDescent="0.25">
      <c r="A11635" s="1" t="s">
        <v>309</v>
      </c>
      <c r="B11635">
        <v>80</v>
      </c>
      <c r="C11635">
        <v>38</v>
      </c>
      <c r="D11635" s="1" t="s">
        <v>152</v>
      </c>
      <c r="E11635" s="1">
        <v>42</v>
      </c>
      <c r="F11635" t="s">
        <v>1</v>
      </c>
      <c r="G11635" t="s">
        <v>1</v>
      </c>
      <c r="H11635">
        <v>0</v>
      </c>
      <c r="I11635">
        <v>0</v>
      </c>
      <c r="J11635" s="1" t="s">
        <v>10915</v>
      </c>
      <c r="K11635">
        <f t="shared" si="544"/>
        <v>27458</v>
      </c>
      <c r="L11635">
        <v>23266</v>
      </c>
      <c r="M11635" s="1">
        <f t="shared" si="545"/>
        <v>3.349609375</v>
      </c>
      <c r="N11635">
        <f t="shared" si="546"/>
        <v>2.6362892502812723</v>
      </c>
    </row>
    <row r="11636" spans="1:14" x14ac:dyDescent="0.25">
      <c r="A11636" s="1" t="s">
        <v>309</v>
      </c>
      <c r="B11636">
        <v>80</v>
      </c>
      <c r="C11636">
        <v>38</v>
      </c>
      <c r="D11636" s="1" t="s">
        <v>152</v>
      </c>
      <c r="E11636" s="1" t="s">
        <v>92</v>
      </c>
      <c r="F11636" t="s">
        <v>1</v>
      </c>
      <c r="G11636" t="s">
        <v>1</v>
      </c>
      <c r="H11636">
        <v>0</v>
      </c>
      <c r="I11636">
        <v>0</v>
      </c>
      <c r="J11636" s="1" t="s">
        <v>10916</v>
      </c>
      <c r="K11636">
        <f t="shared" si="544"/>
        <v>27455</v>
      </c>
      <c r="L11636">
        <v>23268</v>
      </c>
      <c r="M11636" s="1">
        <f t="shared" si="545"/>
        <v>3.349609375</v>
      </c>
      <c r="N11636">
        <f t="shared" si="546"/>
        <v>2.6286181855374862</v>
      </c>
    </row>
    <row r="11637" spans="1:14" x14ac:dyDescent="0.25">
      <c r="A11637" s="1" t="s">
        <v>311</v>
      </c>
      <c r="B11637">
        <v>80</v>
      </c>
      <c r="C11637">
        <v>38</v>
      </c>
      <c r="D11637" s="1" t="s">
        <v>152</v>
      </c>
      <c r="E11637" s="1" t="s">
        <v>124</v>
      </c>
      <c r="F11637" t="s">
        <v>1</v>
      </c>
      <c r="G11637" t="s">
        <v>1</v>
      </c>
      <c r="H11637">
        <v>0</v>
      </c>
      <c r="I11637">
        <v>0</v>
      </c>
      <c r="J11637" s="1" t="s">
        <v>10917</v>
      </c>
      <c r="K11637">
        <f t="shared" si="544"/>
        <v>27452</v>
      </c>
      <c r="L11637">
        <v>23270</v>
      </c>
      <c r="M11637" s="1">
        <f t="shared" si="545"/>
        <v>3.33984375</v>
      </c>
      <c r="N11637">
        <f t="shared" si="546"/>
        <v>2.6209471207936996</v>
      </c>
    </row>
    <row r="11638" spans="1:14" x14ac:dyDescent="0.25">
      <c r="A11638" s="1" t="s">
        <v>313</v>
      </c>
      <c r="B11638">
        <v>80</v>
      </c>
      <c r="C11638">
        <v>38</v>
      </c>
      <c r="D11638" s="1" t="s">
        <v>152</v>
      </c>
      <c r="E11638" s="1">
        <v>38</v>
      </c>
      <c r="F11638" t="s">
        <v>1</v>
      </c>
      <c r="G11638" t="s">
        <v>1</v>
      </c>
      <c r="H11638">
        <v>0</v>
      </c>
      <c r="I11638">
        <v>0</v>
      </c>
      <c r="J11638" s="1" t="s">
        <v>10918</v>
      </c>
      <c r="K11638">
        <f t="shared" si="544"/>
        <v>27448</v>
      </c>
      <c r="L11638">
        <v>23272</v>
      </c>
      <c r="M11638" s="1">
        <f t="shared" si="545"/>
        <v>3.330078125</v>
      </c>
      <c r="N11638">
        <f t="shared" si="546"/>
        <v>2.6107190344686511</v>
      </c>
    </row>
    <row r="11639" spans="1:14" x14ac:dyDescent="0.25">
      <c r="A11639" s="1" t="s">
        <v>313</v>
      </c>
      <c r="B11639">
        <v>80</v>
      </c>
      <c r="C11639">
        <v>38</v>
      </c>
      <c r="D11639" s="1" t="s">
        <v>152</v>
      </c>
      <c r="E11639" s="1">
        <v>35</v>
      </c>
      <c r="F11639" t="s">
        <v>1</v>
      </c>
      <c r="G11639" t="s">
        <v>1</v>
      </c>
      <c r="H11639">
        <v>0</v>
      </c>
      <c r="I11639">
        <v>0</v>
      </c>
      <c r="J11639" s="1" t="s">
        <v>10919</v>
      </c>
      <c r="K11639">
        <f t="shared" si="544"/>
        <v>27445</v>
      </c>
      <c r="L11639">
        <v>23274</v>
      </c>
      <c r="M11639" s="1">
        <f t="shared" si="545"/>
        <v>3.330078125</v>
      </c>
      <c r="N11639">
        <f t="shared" si="546"/>
        <v>2.6030479697248645</v>
      </c>
    </row>
    <row r="11640" spans="1:14" x14ac:dyDescent="0.25">
      <c r="A11640" s="1" t="s">
        <v>312</v>
      </c>
      <c r="B11640">
        <v>80</v>
      </c>
      <c r="C11640">
        <v>38</v>
      </c>
      <c r="D11640" s="1" t="s">
        <v>152</v>
      </c>
      <c r="E11640" s="1">
        <v>32</v>
      </c>
      <c r="F11640" t="s">
        <v>1</v>
      </c>
      <c r="G11640" t="s">
        <v>1</v>
      </c>
      <c r="H11640">
        <v>0</v>
      </c>
      <c r="I11640">
        <v>0</v>
      </c>
      <c r="J11640" s="1" t="s">
        <v>10920</v>
      </c>
      <c r="K11640">
        <f t="shared" si="544"/>
        <v>27442</v>
      </c>
      <c r="L11640">
        <v>23276</v>
      </c>
      <c r="M11640" s="1">
        <f t="shared" si="545"/>
        <v>3.3349609375</v>
      </c>
      <c r="N11640">
        <f t="shared" si="546"/>
        <v>2.5953769049810784</v>
      </c>
    </row>
    <row r="11641" spans="1:14" x14ac:dyDescent="0.25">
      <c r="A11641" s="1" t="s">
        <v>310</v>
      </c>
      <c r="B11641">
        <v>80</v>
      </c>
      <c r="C11641">
        <v>38</v>
      </c>
      <c r="D11641" s="1" t="s">
        <v>152</v>
      </c>
      <c r="E11641" s="1" t="s">
        <v>125</v>
      </c>
      <c r="F11641" t="s">
        <v>1</v>
      </c>
      <c r="G11641" t="s">
        <v>1</v>
      </c>
      <c r="H11641">
        <v>0</v>
      </c>
      <c r="I11641">
        <v>0</v>
      </c>
      <c r="J11641" s="1" t="s">
        <v>10921</v>
      </c>
      <c r="K11641">
        <f t="shared" si="544"/>
        <v>27439</v>
      </c>
      <c r="L11641">
        <v>23278</v>
      </c>
      <c r="M11641" s="1">
        <f t="shared" si="545"/>
        <v>3.3447265625</v>
      </c>
      <c r="N11641">
        <f t="shared" si="546"/>
        <v>2.5877058402372919</v>
      </c>
    </row>
    <row r="11642" spans="1:14" x14ac:dyDescent="0.25">
      <c r="A11642" s="1" t="s">
        <v>310</v>
      </c>
      <c r="B11642">
        <v>80</v>
      </c>
      <c r="C11642">
        <v>38</v>
      </c>
      <c r="D11642" s="1" t="s">
        <v>152</v>
      </c>
      <c r="E11642" s="1" t="s">
        <v>93</v>
      </c>
      <c r="F11642" t="s">
        <v>1</v>
      </c>
      <c r="G11642" t="s">
        <v>1</v>
      </c>
      <c r="H11642">
        <v>0</v>
      </c>
      <c r="I11642">
        <v>0</v>
      </c>
      <c r="J11642" s="1" t="s">
        <v>10922</v>
      </c>
      <c r="K11642">
        <f t="shared" si="544"/>
        <v>27435</v>
      </c>
      <c r="L11642">
        <v>23280</v>
      </c>
      <c r="M11642" s="1">
        <f t="shared" si="545"/>
        <v>3.3447265625</v>
      </c>
      <c r="N11642">
        <f t="shared" si="546"/>
        <v>2.5774777539122429</v>
      </c>
    </row>
    <row r="11643" spans="1:14" x14ac:dyDescent="0.25">
      <c r="A11643" s="1" t="s">
        <v>312</v>
      </c>
      <c r="B11643">
        <v>80</v>
      </c>
      <c r="C11643">
        <v>38</v>
      </c>
      <c r="D11643" s="1" t="s">
        <v>152</v>
      </c>
      <c r="E11643" s="1">
        <v>28</v>
      </c>
      <c r="F11643" t="s">
        <v>1</v>
      </c>
      <c r="G11643" t="s">
        <v>1</v>
      </c>
      <c r="H11643">
        <v>0</v>
      </c>
      <c r="I11643">
        <v>0</v>
      </c>
      <c r="J11643" s="1" t="s">
        <v>10923</v>
      </c>
      <c r="K11643">
        <f t="shared" si="544"/>
        <v>27432</v>
      </c>
      <c r="L11643">
        <v>23282</v>
      </c>
      <c r="M11643" s="1">
        <f t="shared" si="545"/>
        <v>3.3349609375</v>
      </c>
      <c r="N11643">
        <f t="shared" si="546"/>
        <v>2.5698066891684563</v>
      </c>
    </row>
    <row r="11644" spans="1:14" x14ac:dyDescent="0.25">
      <c r="A11644" s="1" t="s">
        <v>314</v>
      </c>
      <c r="B11644">
        <v>80</v>
      </c>
      <c r="C11644">
        <v>38</v>
      </c>
      <c r="D11644" s="1" t="s">
        <v>152</v>
      </c>
      <c r="E11644" s="1">
        <v>25</v>
      </c>
      <c r="F11644" t="s">
        <v>1</v>
      </c>
      <c r="G11644" t="s">
        <v>1</v>
      </c>
      <c r="H11644">
        <v>0</v>
      </c>
      <c r="I11644">
        <v>0</v>
      </c>
      <c r="J11644" s="1" t="s">
        <v>10924</v>
      </c>
      <c r="K11644">
        <f t="shared" si="544"/>
        <v>27429</v>
      </c>
      <c r="L11644">
        <v>23284</v>
      </c>
      <c r="M11644" s="1">
        <f t="shared" si="545"/>
        <v>3.3251953125</v>
      </c>
      <c r="N11644">
        <f t="shared" si="546"/>
        <v>2.5621356244246702</v>
      </c>
    </row>
    <row r="11645" spans="1:14" x14ac:dyDescent="0.25">
      <c r="A11645" s="1" t="s">
        <v>314</v>
      </c>
      <c r="B11645">
        <v>80</v>
      </c>
      <c r="C11645">
        <v>38</v>
      </c>
      <c r="D11645" s="1" t="s">
        <v>152</v>
      </c>
      <c r="E11645" s="1">
        <v>21</v>
      </c>
      <c r="F11645" t="s">
        <v>1</v>
      </c>
      <c r="G11645" t="s">
        <v>1</v>
      </c>
      <c r="H11645">
        <v>0</v>
      </c>
      <c r="I11645">
        <v>0</v>
      </c>
      <c r="J11645" s="1" t="s">
        <v>10925</v>
      </c>
      <c r="K11645">
        <f t="shared" si="544"/>
        <v>27425</v>
      </c>
      <c r="L11645">
        <v>23286</v>
      </c>
      <c r="M11645" s="1">
        <f t="shared" si="545"/>
        <v>3.3251953125</v>
      </c>
      <c r="N11645">
        <f t="shared" si="546"/>
        <v>2.5519075380996217</v>
      </c>
    </row>
    <row r="11646" spans="1:14" x14ac:dyDescent="0.25">
      <c r="A11646" s="1" t="s">
        <v>313</v>
      </c>
      <c r="B11646">
        <v>80</v>
      </c>
      <c r="C11646">
        <v>38</v>
      </c>
      <c r="D11646" s="1" t="s">
        <v>152</v>
      </c>
      <c r="E11646" s="1" t="s">
        <v>94</v>
      </c>
      <c r="F11646" t="s">
        <v>1</v>
      </c>
      <c r="G11646" t="s">
        <v>1</v>
      </c>
      <c r="H11646">
        <v>0</v>
      </c>
      <c r="I11646">
        <v>0</v>
      </c>
      <c r="J11646" s="1" t="s">
        <v>10926</v>
      </c>
      <c r="K11646">
        <f t="shared" si="544"/>
        <v>27422</v>
      </c>
      <c r="L11646">
        <v>23288</v>
      </c>
      <c r="M11646" s="1">
        <f t="shared" si="545"/>
        <v>3.330078125</v>
      </c>
      <c r="N11646">
        <f t="shared" si="546"/>
        <v>2.5442364733558351</v>
      </c>
    </row>
    <row r="11647" spans="1:14" x14ac:dyDescent="0.25">
      <c r="A11647" s="1" t="s">
        <v>311</v>
      </c>
      <c r="B11647">
        <v>80</v>
      </c>
      <c r="C11647">
        <v>38</v>
      </c>
      <c r="D11647" s="1" t="s">
        <v>152</v>
      </c>
      <c r="E11647" s="1" t="s">
        <v>95</v>
      </c>
      <c r="F11647" t="s">
        <v>1</v>
      </c>
      <c r="G11647" t="s">
        <v>1</v>
      </c>
      <c r="H11647">
        <v>0</v>
      </c>
      <c r="I11647">
        <v>0</v>
      </c>
      <c r="J11647" s="1" t="s">
        <v>10927</v>
      </c>
      <c r="K11647">
        <f t="shared" si="544"/>
        <v>27419</v>
      </c>
      <c r="L11647">
        <v>23290</v>
      </c>
      <c r="M11647" s="1">
        <f t="shared" si="545"/>
        <v>3.33984375</v>
      </c>
      <c r="N11647">
        <f t="shared" si="546"/>
        <v>2.5365654086120486</v>
      </c>
    </row>
    <row r="11648" spans="1:14" x14ac:dyDescent="0.25">
      <c r="A11648" s="1" t="s">
        <v>311</v>
      </c>
      <c r="B11648">
        <v>80</v>
      </c>
      <c r="C11648">
        <v>38</v>
      </c>
      <c r="D11648" s="1" t="s">
        <v>152</v>
      </c>
      <c r="E11648" s="1">
        <v>18</v>
      </c>
      <c r="F11648" t="s">
        <v>1</v>
      </c>
      <c r="G11648" t="s">
        <v>1</v>
      </c>
      <c r="H11648">
        <v>0</v>
      </c>
      <c r="I11648">
        <v>0</v>
      </c>
      <c r="J11648" s="1" t="s">
        <v>10928</v>
      </c>
      <c r="K11648">
        <f t="shared" si="544"/>
        <v>27416</v>
      </c>
      <c r="L11648">
        <v>23292</v>
      </c>
      <c r="M11648" s="1">
        <f t="shared" si="545"/>
        <v>3.33984375</v>
      </c>
      <c r="N11648">
        <f t="shared" si="546"/>
        <v>2.5288943438682621</v>
      </c>
    </row>
    <row r="11649" spans="1:14" x14ac:dyDescent="0.25">
      <c r="A11649" s="1" t="s">
        <v>312</v>
      </c>
      <c r="B11649">
        <v>80</v>
      </c>
      <c r="C11649">
        <v>38</v>
      </c>
      <c r="D11649" s="1" t="s">
        <v>152</v>
      </c>
      <c r="E11649" s="1">
        <v>14</v>
      </c>
      <c r="F11649" t="s">
        <v>1</v>
      </c>
      <c r="G11649" t="s">
        <v>1</v>
      </c>
      <c r="H11649">
        <v>0</v>
      </c>
      <c r="I11649">
        <v>0</v>
      </c>
      <c r="J11649" s="1" t="s">
        <v>10929</v>
      </c>
      <c r="K11649">
        <f t="shared" si="544"/>
        <v>27412</v>
      </c>
      <c r="L11649">
        <v>23294</v>
      </c>
      <c r="M11649" s="1">
        <f t="shared" si="545"/>
        <v>3.3349609375</v>
      </c>
      <c r="N11649">
        <f t="shared" si="546"/>
        <v>2.5186662575432139</v>
      </c>
    </row>
    <row r="11650" spans="1:14" x14ac:dyDescent="0.25">
      <c r="A11650" s="1" t="s">
        <v>314</v>
      </c>
      <c r="B11650">
        <v>80</v>
      </c>
      <c r="C11650">
        <v>38</v>
      </c>
      <c r="D11650" s="1" t="s">
        <v>152</v>
      </c>
      <c r="E11650" s="1">
        <v>11</v>
      </c>
      <c r="F11650" t="s">
        <v>1</v>
      </c>
      <c r="G11650" t="s">
        <v>1</v>
      </c>
      <c r="H11650">
        <v>0</v>
      </c>
      <c r="I11650">
        <v>0</v>
      </c>
      <c r="J11650" s="1" t="s">
        <v>10930</v>
      </c>
      <c r="K11650">
        <f t="shared" ref="K11650:K11713" si="547">HEX2DEC(J11650)</f>
        <v>27409</v>
      </c>
      <c r="L11650">
        <v>23296</v>
      </c>
      <c r="M11650" s="1">
        <f t="shared" si="545"/>
        <v>3.3251953125</v>
      </c>
      <c r="N11650">
        <f t="shared" si="546"/>
        <v>2.5109951927994274</v>
      </c>
    </row>
    <row r="11651" spans="1:14" x14ac:dyDescent="0.25">
      <c r="A11651" s="1" t="s">
        <v>315</v>
      </c>
      <c r="B11651">
        <v>80</v>
      </c>
      <c r="C11651">
        <v>38</v>
      </c>
      <c r="D11651" s="1" t="s">
        <v>152</v>
      </c>
      <c r="E11651" s="1" t="s">
        <v>96</v>
      </c>
      <c r="F11651" t="s">
        <v>1</v>
      </c>
      <c r="G11651" t="s">
        <v>1</v>
      </c>
      <c r="H11651">
        <v>0</v>
      </c>
      <c r="I11651">
        <v>0</v>
      </c>
      <c r="J11651" s="1" t="s">
        <v>10931</v>
      </c>
      <c r="K11651">
        <f t="shared" si="547"/>
        <v>27406</v>
      </c>
      <c r="L11651">
        <v>23298</v>
      </c>
      <c r="M11651" s="1">
        <f t="shared" ref="M11651:M11714" si="548">A11651/1024 *5</f>
        <v>3.3203125</v>
      </c>
      <c r="N11651">
        <f t="shared" si="546"/>
        <v>2.5033241280556409</v>
      </c>
    </row>
    <row r="11652" spans="1:14" x14ac:dyDescent="0.25">
      <c r="A11652" s="1" t="s">
        <v>315</v>
      </c>
      <c r="B11652">
        <v>80</v>
      </c>
      <c r="C11652">
        <v>38</v>
      </c>
      <c r="D11652" s="1" t="s">
        <v>152</v>
      </c>
      <c r="E11652" s="1" t="s">
        <v>129</v>
      </c>
      <c r="F11652" t="s">
        <v>1</v>
      </c>
      <c r="G11652" t="s">
        <v>1</v>
      </c>
      <c r="H11652">
        <v>0</v>
      </c>
      <c r="I11652">
        <v>0</v>
      </c>
      <c r="J11652" s="1" t="s">
        <v>10932</v>
      </c>
      <c r="K11652">
        <f t="shared" si="547"/>
        <v>27403</v>
      </c>
      <c r="L11652">
        <v>23300</v>
      </c>
      <c r="M11652" s="1">
        <f t="shared" si="548"/>
        <v>3.3203125</v>
      </c>
      <c r="N11652">
        <f t="shared" si="546"/>
        <v>2.4956530633118543</v>
      </c>
    </row>
    <row r="11653" spans="1:14" x14ac:dyDescent="0.25">
      <c r="A11653" s="1" t="s">
        <v>313</v>
      </c>
      <c r="B11653">
        <v>80</v>
      </c>
      <c r="C11653">
        <v>38</v>
      </c>
      <c r="D11653" s="1" t="s">
        <v>152</v>
      </c>
      <c r="E11653" s="1">
        <v>7</v>
      </c>
      <c r="F11653" t="s">
        <v>1</v>
      </c>
      <c r="G11653" t="s">
        <v>1</v>
      </c>
      <c r="H11653">
        <v>0</v>
      </c>
      <c r="I11653">
        <v>0</v>
      </c>
      <c r="J11653" s="1" t="s">
        <v>10933</v>
      </c>
      <c r="K11653">
        <f t="shared" si="547"/>
        <v>27399</v>
      </c>
      <c r="L11653">
        <v>23302</v>
      </c>
      <c r="M11653" s="1">
        <f t="shared" si="548"/>
        <v>3.330078125</v>
      </c>
      <c r="N11653">
        <f t="shared" si="546"/>
        <v>2.4854249769868058</v>
      </c>
    </row>
    <row r="11654" spans="1:14" x14ac:dyDescent="0.25">
      <c r="A11654" s="1" t="s">
        <v>311</v>
      </c>
      <c r="B11654">
        <v>80</v>
      </c>
      <c r="C11654">
        <v>38</v>
      </c>
      <c r="D11654" s="1" t="s">
        <v>152</v>
      </c>
      <c r="E11654" s="1">
        <v>4</v>
      </c>
      <c r="F11654" t="s">
        <v>1</v>
      </c>
      <c r="G11654" t="s">
        <v>1</v>
      </c>
      <c r="H11654">
        <v>0</v>
      </c>
      <c r="I11654">
        <v>0</v>
      </c>
      <c r="J11654" s="1" t="s">
        <v>10934</v>
      </c>
      <c r="K11654">
        <f t="shared" si="547"/>
        <v>27396</v>
      </c>
      <c r="L11654">
        <v>23304</v>
      </c>
      <c r="M11654" s="1">
        <f t="shared" si="548"/>
        <v>3.33984375</v>
      </c>
      <c r="N11654">
        <f t="shared" si="546"/>
        <v>2.4777539122430192</v>
      </c>
    </row>
    <row r="11655" spans="1:14" x14ac:dyDescent="0.25">
      <c r="A11655" s="1" t="s">
        <v>312</v>
      </c>
      <c r="B11655">
        <v>80</v>
      </c>
      <c r="C11655">
        <v>38</v>
      </c>
      <c r="D11655" s="1" t="s">
        <v>152</v>
      </c>
      <c r="E11655" s="1">
        <v>1</v>
      </c>
      <c r="F11655" t="s">
        <v>1</v>
      </c>
      <c r="G11655" t="s">
        <v>1</v>
      </c>
      <c r="H11655">
        <v>0</v>
      </c>
      <c r="I11655">
        <v>0</v>
      </c>
      <c r="J11655" s="1" t="s">
        <v>10935</v>
      </c>
      <c r="K11655">
        <f t="shared" si="547"/>
        <v>27393</v>
      </c>
      <c r="L11655">
        <v>23306</v>
      </c>
      <c r="M11655" s="1">
        <f t="shared" si="548"/>
        <v>3.3349609375</v>
      </c>
      <c r="N11655">
        <f t="shared" si="546"/>
        <v>2.4700828474992327</v>
      </c>
    </row>
    <row r="11656" spans="1:14" x14ac:dyDescent="0.25">
      <c r="A11656" s="1" t="s">
        <v>314</v>
      </c>
      <c r="B11656">
        <v>80</v>
      </c>
      <c r="C11656">
        <v>38</v>
      </c>
      <c r="D11656" s="1" t="s">
        <v>121</v>
      </c>
      <c r="E11656" s="1" t="s">
        <v>63</v>
      </c>
      <c r="F11656" t="s">
        <v>1</v>
      </c>
      <c r="G11656" t="s">
        <v>1</v>
      </c>
      <c r="H11656">
        <v>0</v>
      </c>
      <c r="I11656">
        <v>0</v>
      </c>
      <c r="J11656" s="1" t="s">
        <v>10936</v>
      </c>
      <c r="K11656">
        <f t="shared" si="547"/>
        <v>27389</v>
      </c>
      <c r="L11656">
        <v>23308</v>
      </c>
      <c r="M11656" s="1">
        <f t="shared" si="548"/>
        <v>3.3251953125</v>
      </c>
      <c r="N11656">
        <f t="shared" si="546"/>
        <v>2.4598547611741841</v>
      </c>
    </row>
    <row r="11657" spans="1:14" x14ac:dyDescent="0.25">
      <c r="A11657" s="1" t="s">
        <v>315</v>
      </c>
      <c r="B11657">
        <v>80</v>
      </c>
      <c r="C11657">
        <v>38</v>
      </c>
      <c r="D11657" s="1" t="s">
        <v>121</v>
      </c>
      <c r="E11657" s="1" t="s">
        <v>97</v>
      </c>
      <c r="F11657" t="s">
        <v>1</v>
      </c>
      <c r="G11657" t="s">
        <v>1</v>
      </c>
      <c r="H11657">
        <v>0</v>
      </c>
      <c r="I11657">
        <v>0</v>
      </c>
      <c r="J11657" s="1" t="s">
        <v>10937</v>
      </c>
      <c r="K11657">
        <f t="shared" si="547"/>
        <v>27386</v>
      </c>
      <c r="L11657">
        <v>23310</v>
      </c>
      <c r="M11657" s="1">
        <f t="shared" si="548"/>
        <v>3.3203125</v>
      </c>
      <c r="N11657">
        <f t="shared" si="546"/>
        <v>2.452183696430398</v>
      </c>
    </row>
    <row r="11658" spans="1:14" x14ac:dyDescent="0.25">
      <c r="A11658" s="1" t="s">
        <v>316</v>
      </c>
      <c r="B11658">
        <v>80</v>
      </c>
      <c r="C11658">
        <v>38</v>
      </c>
      <c r="D11658" s="1" t="s">
        <v>121</v>
      </c>
      <c r="E11658" s="1" t="s">
        <v>98</v>
      </c>
      <c r="F11658" t="s">
        <v>1</v>
      </c>
      <c r="G11658" t="s">
        <v>1</v>
      </c>
      <c r="H11658">
        <v>0</v>
      </c>
      <c r="I11658">
        <v>0</v>
      </c>
      <c r="J11658" s="1" t="s">
        <v>10938</v>
      </c>
      <c r="K11658">
        <f t="shared" si="547"/>
        <v>27383</v>
      </c>
      <c r="L11658">
        <v>23312</v>
      </c>
      <c r="M11658" s="1">
        <f t="shared" si="548"/>
        <v>3.3154296875</v>
      </c>
      <c r="N11658">
        <f t="shared" si="546"/>
        <v>2.4445126316866115</v>
      </c>
    </row>
    <row r="11659" spans="1:14" x14ac:dyDescent="0.25">
      <c r="A11659" s="1" t="s">
        <v>316</v>
      </c>
      <c r="B11659">
        <v>80</v>
      </c>
      <c r="C11659">
        <v>38</v>
      </c>
      <c r="D11659" s="1" t="s">
        <v>121</v>
      </c>
      <c r="E11659" s="1" t="s">
        <v>131</v>
      </c>
      <c r="F11659" t="s">
        <v>1</v>
      </c>
      <c r="G11659" t="s">
        <v>1</v>
      </c>
      <c r="H11659">
        <v>0</v>
      </c>
      <c r="I11659">
        <v>0</v>
      </c>
      <c r="J11659" s="1" t="s">
        <v>10939</v>
      </c>
      <c r="K11659">
        <f t="shared" si="547"/>
        <v>27380</v>
      </c>
      <c r="L11659">
        <v>23314</v>
      </c>
      <c r="M11659" s="1">
        <f t="shared" si="548"/>
        <v>3.3154296875</v>
      </c>
      <c r="N11659">
        <f t="shared" si="546"/>
        <v>2.4368415669428249</v>
      </c>
    </row>
    <row r="11660" spans="1:14" x14ac:dyDescent="0.25">
      <c r="A11660" s="1" t="s">
        <v>314</v>
      </c>
      <c r="B11660">
        <v>80</v>
      </c>
      <c r="C11660">
        <v>38</v>
      </c>
      <c r="D11660" s="1" t="s">
        <v>121</v>
      </c>
      <c r="E11660" s="1" t="s">
        <v>99</v>
      </c>
      <c r="F11660" t="s">
        <v>1</v>
      </c>
      <c r="G11660" t="s">
        <v>1</v>
      </c>
      <c r="H11660">
        <v>0</v>
      </c>
      <c r="I11660">
        <v>0</v>
      </c>
      <c r="J11660" s="1" t="s">
        <v>10940</v>
      </c>
      <c r="K11660">
        <f t="shared" si="547"/>
        <v>27376</v>
      </c>
      <c r="L11660">
        <v>23316</v>
      </c>
      <c r="M11660" s="1">
        <f t="shared" si="548"/>
        <v>3.3251953125</v>
      </c>
      <c r="N11660">
        <f t="shared" si="546"/>
        <v>2.4266134806177764</v>
      </c>
    </row>
    <row r="11661" spans="1:14" x14ac:dyDescent="0.25">
      <c r="A11661" s="1" t="s">
        <v>313</v>
      </c>
      <c r="B11661">
        <v>80</v>
      </c>
      <c r="C11661">
        <v>38</v>
      </c>
      <c r="D11661" s="1" t="s">
        <v>121</v>
      </c>
      <c r="E11661" s="1" t="s">
        <v>100</v>
      </c>
      <c r="F11661" t="s">
        <v>1</v>
      </c>
      <c r="G11661" t="s">
        <v>1</v>
      </c>
      <c r="H11661">
        <v>0</v>
      </c>
      <c r="I11661">
        <v>0</v>
      </c>
      <c r="J11661" s="1" t="s">
        <v>10941</v>
      </c>
      <c r="K11661">
        <f t="shared" si="547"/>
        <v>27373</v>
      </c>
      <c r="L11661">
        <v>23318</v>
      </c>
      <c r="M11661" s="1">
        <f t="shared" si="548"/>
        <v>3.330078125</v>
      </c>
      <c r="N11661">
        <f t="shared" si="546"/>
        <v>2.4189424158739903</v>
      </c>
    </row>
    <row r="11662" spans="1:14" x14ac:dyDescent="0.25">
      <c r="A11662" s="1" t="s">
        <v>313</v>
      </c>
      <c r="B11662">
        <v>80</v>
      </c>
      <c r="C11662">
        <v>38</v>
      </c>
      <c r="D11662" s="1" t="s">
        <v>121</v>
      </c>
      <c r="E11662" s="1" t="s">
        <v>102</v>
      </c>
      <c r="F11662" t="s">
        <v>1</v>
      </c>
      <c r="G11662" t="s">
        <v>1</v>
      </c>
      <c r="H11662">
        <v>0</v>
      </c>
      <c r="I11662">
        <v>0</v>
      </c>
      <c r="J11662" s="1" t="s">
        <v>10942</v>
      </c>
      <c r="K11662">
        <f t="shared" si="547"/>
        <v>27370</v>
      </c>
      <c r="L11662">
        <v>23320</v>
      </c>
      <c r="M11662" s="1">
        <f t="shared" si="548"/>
        <v>3.330078125</v>
      </c>
      <c r="N11662">
        <f t="shared" si="546"/>
        <v>2.4112713511302037</v>
      </c>
    </row>
    <row r="11663" spans="1:14" x14ac:dyDescent="0.25">
      <c r="A11663" s="1" t="s">
        <v>315</v>
      </c>
      <c r="B11663">
        <v>80</v>
      </c>
      <c r="C11663">
        <v>38</v>
      </c>
      <c r="D11663" s="1" t="s">
        <v>121</v>
      </c>
      <c r="E11663" s="1" t="s">
        <v>133</v>
      </c>
      <c r="F11663" t="s">
        <v>1</v>
      </c>
      <c r="G11663" t="s">
        <v>1</v>
      </c>
      <c r="H11663">
        <v>0</v>
      </c>
      <c r="I11663">
        <v>0</v>
      </c>
      <c r="J11663" s="1" t="s">
        <v>10943</v>
      </c>
      <c r="K11663">
        <f t="shared" si="547"/>
        <v>27367</v>
      </c>
      <c r="L11663">
        <v>23322</v>
      </c>
      <c r="M11663" s="1">
        <f t="shared" si="548"/>
        <v>3.3203125</v>
      </c>
      <c r="N11663">
        <f t="shared" si="546"/>
        <v>2.4036002863864172</v>
      </c>
    </row>
    <row r="11664" spans="1:14" x14ac:dyDescent="0.25">
      <c r="A11664" s="1" t="s">
        <v>317</v>
      </c>
      <c r="B11664">
        <v>80</v>
      </c>
      <c r="C11664">
        <v>38</v>
      </c>
      <c r="D11664" s="1" t="s">
        <v>121</v>
      </c>
      <c r="E11664" s="1" t="s">
        <v>103</v>
      </c>
      <c r="F11664" t="s">
        <v>1</v>
      </c>
      <c r="G11664" t="s">
        <v>1</v>
      </c>
      <c r="H11664">
        <v>0</v>
      </c>
      <c r="I11664">
        <v>0</v>
      </c>
      <c r="J11664" s="1" t="s">
        <v>10944</v>
      </c>
      <c r="K11664">
        <f t="shared" si="547"/>
        <v>27363</v>
      </c>
      <c r="L11664">
        <v>23324</v>
      </c>
      <c r="M11664" s="1">
        <f t="shared" si="548"/>
        <v>3.310546875</v>
      </c>
      <c r="N11664">
        <f t="shared" si="546"/>
        <v>2.3933722000613682</v>
      </c>
    </row>
    <row r="11665" spans="1:14" x14ac:dyDescent="0.25">
      <c r="A11665" s="1" t="s">
        <v>317</v>
      </c>
      <c r="B11665">
        <v>80</v>
      </c>
      <c r="C11665">
        <v>38</v>
      </c>
      <c r="D11665" s="1" t="s">
        <v>121</v>
      </c>
      <c r="E11665" s="1" t="s">
        <v>104</v>
      </c>
      <c r="F11665" t="s">
        <v>1</v>
      </c>
      <c r="G11665" t="s">
        <v>1</v>
      </c>
      <c r="H11665">
        <v>0</v>
      </c>
      <c r="I11665">
        <v>0</v>
      </c>
      <c r="J11665" s="1" t="s">
        <v>10945</v>
      </c>
      <c r="K11665">
        <f t="shared" si="547"/>
        <v>27360</v>
      </c>
      <c r="L11665">
        <v>23326</v>
      </c>
      <c r="M11665" s="1">
        <f t="shared" si="548"/>
        <v>3.310546875</v>
      </c>
      <c r="N11665">
        <f t="shared" si="546"/>
        <v>2.3857011353175821</v>
      </c>
    </row>
    <row r="11666" spans="1:14" x14ac:dyDescent="0.25">
      <c r="A11666" s="1" t="s">
        <v>317</v>
      </c>
      <c r="B11666">
        <v>80</v>
      </c>
      <c r="C11666">
        <v>38</v>
      </c>
      <c r="D11666" s="1" t="s">
        <v>121</v>
      </c>
      <c r="E11666" s="1" t="s">
        <v>135</v>
      </c>
      <c r="F11666" t="s">
        <v>1</v>
      </c>
      <c r="G11666" t="s">
        <v>1</v>
      </c>
      <c r="H11666">
        <v>0</v>
      </c>
      <c r="I11666">
        <v>0</v>
      </c>
      <c r="J11666" s="1" t="s">
        <v>10946</v>
      </c>
      <c r="K11666">
        <f t="shared" si="547"/>
        <v>27357</v>
      </c>
      <c r="L11666">
        <v>23328</v>
      </c>
      <c r="M11666" s="1">
        <f t="shared" si="548"/>
        <v>3.310546875</v>
      </c>
      <c r="N11666">
        <f t="shared" si="546"/>
        <v>2.3780300705737956</v>
      </c>
    </row>
    <row r="11667" spans="1:14" x14ac:dyDescent="0.25">
      <c r="A11667" s="1" t="s">
        <v>314</v>
      </c>
      <c r="B11667">
        <v>80</v>
      </c>
      <c r="C11667">
        <v>38</v>
      </c>
      <c r="D11667" s="1" t="s">
        <v>121</v>
      </c>
      <c r="E11667" s="1" t="s">
        <v>71</v>
      </c>
      <c r="F11667" t="s">
        <v>1</v>
      </c>
      <c r="G11667" t="s">
        <v>1</v>
      </c>
      <c r="H11667">
        <v>0</v>
      </c>
      <c r="I11667">
        <v>0</v>
      </c>
      <c r="J11667" s="1" t="s">
        <v>10947</v>
      </c>
      <c r="K11667">
        <f t="shared" si="547"/>
        <v>27353</v>
      </c>
      <c r="L11667">
        <v>23330</v>
      </c>
      <c r="M11667" s="1">
        <f t="shared" si="548"/>
        <v>3.3251953125</v>
      </c>
      <c r="N11667">
        <f t="shared" si="546"/>
        <v>2.367801984248747</v>
      </c>
    </row>
    <row r="11668" spans="1:14" x14ac:dyDescent="0.25">
      <c r="A11668" s="1" t="s">
        <v>315</v>
      </c>
      <c r="B11668">
        <v>80</v>
      </c>
      <c r="C11668">
        <v>38</v>
      </c>
      <c r="D11668" s="1" t="s">
        <v>121</v>
      </c>
      <c r="E11668" s="1" t="s">
        <v>105</v>
      </c>
      <c r="F11668" t="s">
        <v>1</v>
      </c>
      <c r="G11668" t="s">
        <v>1</v>
      </c>
      <c r="H11668">
        <v>0</v>
      </c>
      <c r="I11668">
        <v>0</v>
      </c>
      <c r="J11668" s="1" t="s">
        <v>10948</v>
      </c>
      <c r="K11668">
        <f t="shared" si="547"/>
        <v>27350</v>
      </c>
      <c r="L11668">
        <v>23332</v>
      </c>
      <c r="M11668" s="1">
        <f t="shared" si="548"/>
        <v>3.3203125</v>
      </c>
      <c r="N11668">
        <f t="shared" si="546"/>
        <v>2.3601309195049605</v>
      </c>
    </row>
    <row r="11669" spans="1:14" x14ac:dyDescent="0.25">
      <c r="A11669" s="1" t="s">
        <v>314</v>
      </c>
      <c r="B11669">
        <v>80</v>
      </c>
      <c r="C11669">
        <v>38</v>
      </c>
      <c r="D11669" s="1" t="s">
        <v>121</v>
      </c>
      <c r="E11669" s="1" t="s">
        <v>106</v>
      </c>
      <c r="F11669" t="s">
        <v>1</v>
      </c>
      <c r="G11669" t="s">
        <v>1</v>
      </c>
      <c r="H11669">
        <v>0</v>
      </c>
      <c r="I11669">
        <v>0</v>
      </c>
      <c r="J11669" s="1" t="s">
        <v>10949</v>
      </c>
      <c r="K11669">
        <f t="shared" si="547"/>
        <v>27347</v>
      </c>
      <c r="L11669">
        <v>23334</v>
      </c>
      <c r="M11669" s="1">
        <f t="shared" si="548"/>
        <v>3.3251953125</v>
      </c>
      <c r="N11669">
        <f t="shared" si="546"/>
        <v>2.3524598547611744</v>
      </c>
    </row>
    <row r="11670" spans="1:14" x14ac:dyDescent="0.25">
      <c r="A11670" s="1" t="s">
        <v>313</v>
      </c>
      <c r="B11670">
        <v>80</v>
      </c>
      <c r="C11670">
        <v>38</v>
      </c>
      <c r="D11670" s="1" t="s">
        <v>121</v>
      </c>
      <c r="E11670" s="1" t="s">
        <v>138</v>
      </c>
      <c r="F11670" t="s">
        <v>1</v>
      </c>
      <c r="G11670" t="s">
        <v>1</v>
      </c>
      <c r="H11670">
        <v>0</v>
      </c>
      <c r="I11670">
        <v>0</v>
      </c>
      <c r="J11670" s="1" t="s">
        <v>10950</v>
      </c>
      <c r="K11670">
        <f t="shared" si="547"/>
        <v>27344</v>
      </c>
      <c r="L11670">
        <v>23336</v>
      </c>
      <c r="M11670" s="1">
        <f t="shared" si="548"/>
        <v>3.330078125</v>
      </c>
      <c r="N11670">
        <f t="shared" si="546"/>
        <v>2.3447887900173878</v>
      </c>
    </row>
    <row r="11671" spans="1:14" x14ac:dyDescent="0.25">
      <c r="A11671" s="1" t="s">
        <v>317</v>
      </c>
      <c r="B11671">
        <v>80</v>
      </c>
      <c r="C11671">
        <v>38</v>
      </c>
      <c r="D11671" s="1" t="s">
        <v>121</v>
      </c>
      <c r="E11671" s="1" t="s">
        <v>107</v>
      </c>
      <c r="F11671" t="s">
        <v>1</v>
      </c>
      <c r="G11671" t="s">
        <v>1</v>
      </c>
      <c r="H11671">
        <v>0</v>
      </c>
      <c r="I11671">
        <v>0</v>
      </c>
      <c r="J11671" s="1" t="s">
        <v>10951</v>
      </c>
      <c r="K11671">
        <f t="shared" si="547"/>
        <v>27340</v>
      </c>
      <c r="L11671">
        <v>23338</v>
      </c>
      <c r="M11671" s="1">
        <f t="shared" si="548"/>
        <v>3.310546875</v>
      </c>
      <c r="N11671">
        <f t="shared" si="546"/>
        <v>2.3345607036923393</v>
      </c>
    </row>
    <row r="11672" spans="1:14" x14ac:dyDescent="0.25">
      <c r="A11672" s="1" t="s">
        <v>318</v>
      </c>
      <c r="B11672">
        <v>80</v>
      </c>
      <c r="C11672">
        <v>38</v>
      </c>
      <c r="D11672" s="1" t="s">
        <v>121</v>
      </c>
      <c r="E11672" s="1" t="s">
        <v>108</v>
      </c>
      <c r="F11672" t="s">
        <v>1</v>
      </c>
      <c r="G11672" t="s">
        <v>1</v>
      </c>
      <c r="H11672">
        <v>0</v>
      </c>
      <c r="I11672">
        <v>0</v>
      </c>
      <c r="J11672" s="1" t="s">
        <v>10952</v>
      </c>
      <c r="K11672">
        <f t="shared" si="547"/>
        <v>27337</v>
      </c>
      <c r="L11672">
        <v>23340</v>
      </c>
      <c r="M11672" s="1">
        <f t="shared" si="548"/>
        <v>3.3056640625</v>
      </c>
      <c r="N11672">
        <f t="shared" si="546"/>
        <v>2.3268896389485527</v>
      </c>
    </row>
    <row r="11673" spans="1:14" x14ac:dyDescent="0.25">
      <c r="A11673" s="1" t="s">
        <v>318</v>
      </c>
      <c r="B11673">
        <v>80</v>
      </c>
      <c r="C11673">
        <v>38</v>
      </c>
      <c r="D11673" s="1" t="s">
        <v>121</v>
      </c>
      <c r="E11673" s="1" t="s">
        <v>109</v>
      </c>
      <c r="F11673" t="s">
        <v>1</v>
      </c>
      <c r="G11673" t="s">
        <v>1</v>
      </c>
      <c r="H11673">
        <v>0</v>
      </c>
      <c r="I11673">
        <v>0</v>
      </c>
      <c r="J11673" s="1" t="s">
        <v>10953</v>
      </c>
      <c r="K11673">
        <f t="shared" si="547"/>
        <v>27334</v>
      </c>
      <c r="L11673">
        <v>23342</v>
      </c>
      <c r="M11673" s="1">
        <f t="shared" si="548"/>
        <v>3.3056640625</v>
      </c>
      <c r="N11673">
        <f t="shared" si="546"/>
        <v>2.3192185742047662</v>
      </c>
    </row>
    <row r="11674" spans="1:14" x14ac:dyDescent="0.25">
      <c r="A11674" s="1" t="s">
        <v>317</v>
      </c>
      <c r="B11674">
        <v>80</v>
      </c>
      <c r="C11674">
        <v>38</v>
      </c>
      <c r="D11674" s="1" t="s">
        <v>121</v>
      </c>
      <c r="E11674" s="1" t="s">
        <v>140</v>
      </c>
      <c r="F11674" t="s">
        <v>1</v>
      </c>
      <c r="G11674" t="s">
        <v>1</v>
      </c>
      <c r="H11674">
        <v>0</v>
      </c>
      <c r="I11674">
        <v>0</v>
      </c>
      <c r="J11674" s="1" t="s">
        <v>10954</v>
      </c>
      <c r="K11674">
        <f t="shared" si="547"/>
        <v>27331</v>
      </c>
      <c r="L11674">
        <v>23344</v>
      </c>
      <c r="M11674" s="1">
        <f t="shared" si="548"/>
        <v>3.310546875</v>
      </c>
      <c r="N11674">
        <f t="shared" si="546"/>
        <v>2.3115475094609801</v>
      </c>
    </row>
    <row r="11675" spans="1:14" x14ac:dyDescent="0.25">
      <c r="A11675" s="1" t="s">
        <v>315</v>
      </c>
      <c r="B11675">
        <v>80</v>
      </c>
      <c r="C11675">
        <v>38</v>
      </c>
      <c r="D11675" s="1" t="s">
        <v>121</v>
      </c>
      <c r="E11675" s="1" t="s">
        <v>110</v>
      </c>
      <c r="F11675" t="s">
        <v>1</v>
      </c>
      <c r="G11675" t="s">
        <v>1</v>
      </c>
      <c r="H11675">
        <v>0</v>
      </c>
      <c r="I11675">
        <v>0</v>
      </c>
      <c r="J11675" s="1" t="s">
        <v>10955</v>
      </c>
      <c r="K11675">
        <f t="shared" si="547"/>
        <v>27327</v>
      </c>
      <c r="L11675">
        <v>23346</v>
      </c>
      <c r="M11675" s="1">
        <f t="shared" si="548"/>
        <v>3.3203125</v>
      </c>
      <c r="N11675">
        <f t="shared" si="546"/>
        <v>2.3013194231359315</v>
      </c>
    </row>
    <row r="11676" spans="1:14" x14ac:dyDescent="0.25">
      <c r="A11676" s="1" t="s">
        <v>315</v>
      </c>
      <c r="B11676">
        <v>80</v>
      </c>
      <c r="C11676">
        <v>38</v>
      </c>
      <c r="D11676" s="1" t="s">
        <v>121</v>
      </c>
      <c r="E11676" s="1" t="s">
        <v>111</v>
      </c>
      <c r="F11676" t="s">
        <v>1</v>
      </c>
      <c r="G11676" t="s">
        <v>1</v>
      </c>
      <c r="H11676">
        <v>0</v>
      </c>
      <c r="I11676">
        <v>0</v>
      </c>
      <c r="J11676" s="1" t="s">
        <v>10956</v>
      </c>
      <c r="K11676">
        <f t="shared" si="547"/>
        <v>27324</v>
      </c>
      <c r="L11676">
        <v>23348</v>
      </c>
      <c r="M11676" s="1">
        <f t="shared" si="548"/>
        <v>3.3203125</v>
      </c>
      <c r="N11676">
        <f t="shared" si="546"/>
        <v>2.293648358392145</v>
      </c>
    </row>
    <row r="11677" spans="1:14" x14ac:dyDescent="0.25">
      <c r="A11677" s="1" t="s">
        <v>316</v>
      </c>
      <c r="B11677">
        <v>80</v>
      </c>
      <c r="C11677">
        <v>38</v>
      </c>
      <c r="D11677" s="1" t="s">
        <v>121</v>
      </c>
      <c r="E11677" s="1" t="s">
        <v>142</v>
      </c>
      <c r="F11677" t="s">
        <v>1</v>
      </c>
      <c r="G11677" t="s">
        <v>1</v>
      </c>
      <c r="H11677">
        <v>0</v>
      </c>
      <c r="I11677">
        <v>0</v>
      </c>
      <c r="J11677" s="1" t="s">
        <v>10957</v>
      </c>
      <c r="K11677">
        <f t="shared" si="547"/>
        <v>27321</v>
      </c>
      <c r="L11677">
        <v>23350</v>
      </c>
      <c r="M11677" s="1">
        <f t="shared" si="548"/>
        <v>3.3154296875</v>
      </c>
      <c r="N11677">
        <f t="shared" si="546"/>
        <v>2.2859772936483584</v>
      </c>
    </row>
    <row r="11678" spans="1:14" x14ac:dyDescent="0.25">
      <c r="A11678" s="1" t="s">
        <v>318</v>
      </c>
      <c r="B11678">
        <v>80</v>
      </c>
      <c r="C11678">
        <v>38</v>
      </c>
      <c r="D11678" s="1" t="s">
        <v>121</v>
      </c>
      <c r="E11678" s="1" t="s">
        <v>78</v>
      </c>
      <c r="F11678" t="s">
        <v>1</v>
      </c>
      <c r="G11678" t="s">
        <v>1</v>
      </c>
      <c r="H11678">
        <v>0</v>
      </c>
      <c r="I11678">
        <v>0</v>
      </c>
      <c r="J11678" s="1" t="s">
        <v>10958</v>
      </c>
      <c r="K11678">
        <f t="shared" si="547"/>
        <v>27317</v>
      </c>
      <c r="L11678">
        <v>23352</v>
      </c>
      <c r="M11678" s="1">
        <f t="shared" si="548"/>
        <v>3.3056640625</v>
      </c>
      <c r="N11678">
        <f t="shared" si="546"/>
        <v>2.2757492073233099</v>
      </c>
    </row>
    <row r="11679" spans="1:14" x14ac:dyDescent="0.25">
      <c r="A11679" s="1" t="s">
        <v>319</v>
      </c>
      <c r="B11679">
        <v>80</v>
      </c>
      <c r="C11679">
        <v>38</v>
      </c>
      <c r="D11679" s="1" t="s">
        <v>121</v>
      </c>
      <c r="E11679" s="1" t="s">
        <v>112</v>
      </c>
      <c r="F11679" t="s">
        <v>1</v>
      </c>
      <c r="G11679" t="s">
        <v>1</v>
      </c>
      <c r="H11679">
        <v>0</v>
      </c>
      <c r="I11679">
        <v>0</v>
      </c>
      <c r="J11679" s="1" t="s">
        <v>10959</v>
      </c>
      <c r="K11679">
        <f t="shared" si="547"/>
        <v>27314</v>
      </c>
      <c r="L11679">
        <v>23354</v>
      </c>
      <c r="M11679" s="1">
        <f t="shared" si="548"/>
        <v>3.30078125</v>
      </c>
      <c r="N11679">
        <f t="shared" si="546"/>
        <v>2.2680781425795233</v>
      </c>
    </row>
    <row r="11680" spans="1:14" x14ac:dyDescent="0.25">
      <c r="A11680" s="1" t="s">
        <v>319</v>
      </c>
      <c r="B11680">
        <v>80</v>
      </c>
      <c r="C11680">
        <v>38</v>
      </c>
      <c r="D11680" s="1" t="s">
        <v>121</v>
      </c>
      <c r="E11680" s="1" t="s">
        <v>113</v>
      </c>
      <c r="F11680" t="s">
        <v>1</v>
      </c>
      <c r="G11680" t="s">
        <v>1</v>
      </c>
      <c r="H11680">
        <v>0</v>
      </c>
      <c r="I11680">
        <v>0</v>
      </c>
      <c r="J11680" s="1" t="s">
        <v>10960</v>
      </c>
      <c r="K11680">
        <f t="shared" si="547"/>
        <v>27311</v>
      </c>
      <c r="L11680">
        <v>23356</v>
      </c>
      <c r="M11680" s="1">
        <f t="shared" si="548"/>
        <v>3.30078125</v>
      </c>
      <c r="N11680">
        <f t="shared" si="546"/>
        <v>2.2604070778357368</v>
      </c>
    </row>
    <row r="11681" spans="1:14" x14ac:dyDescent="0.25">
      <c r="A11681" s="1" t="s">
        <v>319</v>
      </c>
      <c r="B11681">
        <v>80</v>
      </c>
      <c r="C11681">
        <v>38</v>
      </c>
      <c r="D11681" s="1" t="s">
        <v>121</v>
      </c>
      <c r="E11681" s="1" t="s">
        <v>145</v>
      </c>
      <c r="F11681" t="s">
        <v>1</v>
      </c>
      <c r="G11681" t="s">
        <v>1</v>
      </c>
      <c r="H11681">
        <v>0</v>
      </c>
      <c r="I11681">
        <v>0</v>
      </c>
      <c r="J11681" s="1" t="s">
        <v>10961</v>
      </c>
      <c r="K11681">
        <f t="shared" si="547"/>
        <v>27308</v>
      </c>
      <c r="L11681">
        <v>23358</v>
      </c>
      <c r="M11681" s="1">
        <f t="shared" si="548"/>
        <v>3.30078125</v>
      </c>
      <c r="N11681">
        <f t="shared" si="546"/>
        <v>2.2527360130919503</v>
      </c>
    </row>
    <row r="11682" spans="1:14" x14ac:dyDescent="0.25">
      <c r="A11682" s="1" t="s">
        <v>317</v>
      </c>
      <c r="B11682">
        <v>80</v>
      </c>
      <c r="C11682">
        <v>38</v>
      </c>
      <c r="D11682" s="1" t="s">
        <v>121</v>
      </c>
      <c r="E11682" s="1" t="s">
        <v>114</v>
      </c>
      <c r="F11682" t="s">
        <v>1</v>
      </c>
      <c r="G11682" t="s">
        <v>1</v>
      </c>
      <c r="H11682">
        <v>0</v>
      </c>
      <c r="I11682">
        <v>0</v>
      </c>
      <c r="J11682" s="1" t="s">
        <v>10962</v>
      </c>
      <c r="K11682">
        <f t="shared" si="547"/>
        <v>27304</v>
      </c>
      <c r="L11682">
        <v>23360</v>
      </c>
      <c r="M11682" s="1">
        <f t="shared" si="548"/>
        <v>3.310546875</v>
      </c>
      <c r="N11682">
        <f t="shared" si="546"/>
        <v>2.2425079267669021</v>
      </c>
    </row>
    <row r="11683" spans="1:14" x14ac:dyDescent="0.25">
      <c r="A11683" s="1" t="s">
        <v>317</v>
      </c>
      <c r="B11683">
        <v>80</v>
      </c>
      <c r="C11683">
        <v>38</v>
      </c>
      <c r="D11683" s="1" t="s">
        <v>121</v>
      </c>
      <c r="E11683" s="1" t="s">
        <v>115</v>
      </c>
      <c r="F11683" t="s">
        <v>1</v>
      </c>
      <c r="G11683" t="s">
        <v>1</v>
      </c>
      <c r="H11683">
        <v>0</v>
      </c>
      <c r="I11683">
        <v>0</v>
      </c>
      <c r="J11683" s="1" t="s">
        <v>10963</v>
      </c>
      <c r="K11683">
        <f t="shared" si="547"/>
        <v>27301</v>
      </c>
      <c r="L11683">
        <v>23362</v>
      </c>
      <c r="M11683" s="1">
        <f t="shared" si="548"/>
        <v>3.310546875</v>
      </c>
      <c r="N11683">
        <f t="shared" si="546"/>
        <v>2.2348368620231156</v>
      </c>
    </row>
    <row r="11684" spans="1:14" x14ac:dyDescent="0.25">
      <c r="A11684" s="1" t="s">
        <v>317</v>
      </c>
      <c r="B11684">
        <v>80</v>
      </c>
      <c r="C11684">
        <v>38</v>
      </c>
      <c r="D11684" s="1" t="s">
        <v>121</v>
      </c>
      <c r="E11684" s="1" t="s">
        <v>116</v>
      </c>
      <c r="F11684" t="s">
        <v>1</v>
      </c>
      <c r="G11684" t="s">
        <v>1</v>
      </c>
      <c r="H11684">
        <v>0</v>
      </c>
      <c r="I11684">
        <v>0</v>
      </c>
      <c r="J11684" s="1" t="s">
        <v>10964</v>
      </c>
      <c r="K11684">
        <f t="shared" si="547"/>
        <v>27298</v>
      </c>
      <c r="L11684">
        <v>23364</v>
      </c>
      <c r="M11684" s="1">
        <f t="shared" si="548"/>
        <v>3.310546875</v>
      </c>
      <c r="N11684">
        <f t="shared" si="546"/>
        <v>2.2271657972793291</v>
      </c>
    </row>
    <row r="11685" spans="1:14" x14ac:dyDescent="0.25">
      <c r="A11685" s="1" t="s">
        <v>317</v>
      </c>
      <c r="B11685">
        <v>80</v>
      </c>
      <c r="C11685">
        <v>38</v>
      </c>
      <c r="D11685" s="1" t="s">
        <v>121</v>
      </c>
      <c r="E11685" s="1" t="s">
        <v>147</v>
      </c>
      <c r="F11685" t="s">
        <v>1</v>
      </c>
      <c r="G11685" t="s">
        <v>1</v>
      </c>
      <c r="H11685">
        <v>0</v>
      </c>
      <c r="I11685">
        <v>0</v>
      </c>
      <c r="J11685" s="1" t="s">
        <v>10965</v>
      </c>
      <c r="K11685">
        <f t="shared" si="547"/>
        <v>27295</v>
      </c>
      <c r="L11685">
        <v>23366</v>
      </c>
      <c r="M11685" s="1">
        <f t="shared" si="548"/>
        <v>3.310546875</v>
      </c>
      <c r="N11685">
        <f t="shared" si="546"/>
        <v>2.2194947325355425</v>
      </c>
    </row>
    <row r="11686" spans="1:14" x14ac:dyDescent="0.25">
      <c r="A11686" s="1" t="s">
        <v>320</v>
      </c>
      <c r="B11686">
        <v>80</v>
      </c>
      <c r="C11686">
        <v>38</v>
      </c>
      <c r="D11686" s="1" t="s">
        <v>121</v>
      </c>
      <c r="E11686" s="1" t="s">
        <v>117</v>
      </c>
      <c r="F11686" t="s">
        <v>1</v>
      </c>
      <c r="G11686" t="s">
        <v>1</v>
      </c>
      <c r="H11686">
        <v>0</v>
      </c>
      <c r="I11686">
        <v>0</v>
      </c>
      <c r="J11686" s="1" t="s">
        <v>10966</v>
      </c>
      <c r="K11686">
        <f t="shared" si="547"/>
        <v>27291</v>
      </c>
      <c r="L11686">
        <v>23368</v>
      </c>
      <c r="M11686" s="1">
        <f t="shared" si="548"/>
        <v>3.2958984375</v>
      </c>
      <c r="N11686">
        <f t="shared" ref="N11686:N11749" si="549">(K11686-26427)/$Q$2 * 100</f>
        <v>2.209266646210494</v>
      </c>
    </row>
    <row r="11687" spans="1:14" x14ac:dyDescent="0.25">
      <c r="A11687" s="1" t="s">
        <v>321</v>
      </c>
      <c r="B11687">
        <v>80</v>
      </c>
      <c r="C11687">
        <v>38</v>
      </c>
      <c r="D11687" s="1" t="s">
        <v>121</v>
      </c>
      <c r="E11687" s="1">
        <v>98</v>
      </c>
      <c r="F11687" t="s">
        <v>1</v>
      </c>
      <c r="G11687" t="s">
        <v>1</v>
      </c>
      <c r="H11687">
        <v>0</v>
      </c>
      <c r="I11687">
        <v>0</v>
      </c>
      <c r="J11687" s="1" t="s">
        <v>10967</v>
      </c>
      <c r="K11687">
        <f t="shared" si="547"/>
        <v>27288</v>
      </c>
      <c r="L11687">
        <v>23370</v>
      </c>
      <c r="M11687" s="1">
        <f t="shared" si="548"/>
        <v>3.291015625</v>
      </c>
      <c r="N11687">
        <f t="shared" si="549"/>
        <v>2.2015955814667079</v>
      </c>
    </row>
    <row r="11688" spans="1:14" x14ac:dyDescent="0.25">
      <c r="A11688" s="1" t="s">
        <v>321</v>
      </c>
      <c r="B11688">
        <v>80</v>
      </c>
      <c r="C11688">
        <v>38</v>
      </c>
      <c r="D11688" s="1" t="s">
        <v>121</v>
      </c>
      <c r="E11688" s="1">
        <v>95</v>
      </c>
      <c r="F11688" t="s">
        <v>1</v>
      </c>
      <c r="G11688" t="s">
        <v>1</v>
      </c>
      <c r="H11688">
        <v>0</v>
      </c>
      <c r="I11688">
        <v>0</v>
      </c>
      <c r="J11688" s="1" t="s">
        <v>10968</v>
      </c>
      <c r="K11688">
        <f t="shared" si="547"/>
        <v>27285</v>
      </c>
      <c r="L11688">
        <v>23372</v>
      </c>
      <c r="M11688" s="1">
        <f t="shared" si="548"/>
        <v>3.291015625</v>
      </c>
      <c r="N11688">
        <f t="shared" si="549"/>
        <v>2.1939245167229213</v>
      </c>
    </row>
    <row r="11689" spans="1:14" x14ac:dyDescent="0.25">
      <c r="A11689" s="1" t="s">
        <v>319</v>
      </c>
      <c r="B11689">
        <v>80</v>
      </c>
      <c r="C11689">
        <v>38</v>
      </c>
      <c r="D11689" s="1" t="s">
        <v>121</v>
      </c>
      <c r="E11689" s="1">
        <v>91</v>
      </c>
      <c r="F11689" t="s">
        <v>1</v>
      </c>
      <c r="G11689" t="s">
        <v>1</v>
      </c>
      <c r="H11689">
        <v>0</v>
      </c>
      <c r="I11689">
        <v>0</v>
      </c>
      <c r="J11689" s="1" t="s">
        <v>10969</v>
      </c>
      <c r="K11689">
        <f t="shared" si="547"/>
        <v>27281</v>
      </c>
      <c r="L11689">
        <v>23374</v>
      </c>
      <c r="M11689" s="1">
        <f t="shared" si="548"/>
        <v>3.30078125</v>
      </c>
      <c r="N11689">
        <f t="shared" si="549"/>
        <v>2.1836964303978723</v>
      </c>
    </row>
    <row r="11690" spans="1:14" x14ac:dyDescent="0.25">
      <c r="A11690" s="1" t="s">
        <v>318</v>
      </c>
      <c r="B11690">
        <v>80</v>
      </c>
      <c r="C11690">
        <v>38</v>
      </c>
      <c r="D11690" s="1" t="s">
        <v>121</v>
      </c>
      <c r="E11690" s="1" t="s">
        <v>118</v>
      </c>
      <c r="F11690" t="s">
        <v>1</v>
      </c>
      <c r="G11690" t="s">
        <v>1</v>
      </c>
      <c r="H11690">
        <v>0</v>
      </c>
      <c r="I11690">
        <v>0</v>
      </c>
      <c r="J11690" s="1" t="s">
        <v>10970</v>
      </c>
      <c r="K11690">
        <f t="shared" si="547"/>
        <v>27278</v>
      </c>
      <c r="L11690">
        <v>23376</v>
      </c>
      <c r="M11690" s="1">
        <f t="shared" si="548"/>
        <v>3.3056640625</v>
      </c>
      <c r="N11690">
        <f t="shared" si="549"/>
        <v>2.1760253656540862</v>
      </c>
    </row>
    <row r="11691" spans="1:14" x14ac:dyDescent="0.25">
      <c r="A11691" s="1" t="s">
        <v>318</v>
      </c>
      <c r="B11691">
        <v>80</v>
      </c>
      <c r="C11691">
        <v>38</v>
      </c>
      <c r="D11691" s="1" t="s">
        <v>121</v>
      </c>
      <c r="E11691" s="1" t="s">
        <v>119</v>
      </c>
      <c r="F11691" t="s">
        <v>1</v>
      </c>
      <c r="G11691" t="s">
        <v>1</v>
      </c>
      <c r="H11691">
        <v>0</v>
      </c>
      <c r="I11691">
        <v>0</v>
      </c>
      <c r="J11691" s="1" t="s">
        <v>10971</v>
      </c>
      <c r="K11691">
        <f t="shared" si="547"/>
        <v>27275</v>
      </c>
      <c r="L11691">
        <v>23378</v>
      </c>
      <c r="M11691" s="1">
        <f t="shared" si="548"/>
        <v>3.3056640625</v>
      </c>
      <c r="N11691">
        <f t="shared" si="549"/>
        <v>2.1683543009102997</v>
      </c>
    </row>
    <row r="11692" spans="1:14" x14ac:dyDescent="0.25">
      <c r="A11692" s="1" t="s">
        <v>319</v>
      </c>
      <c r="B11692">
        <v>80</v>
      </c>
      <c r="C11692">
        <v>38</v>
      </c>
      <c r="D11692" s="1" t="s">
        <v>121</v>
      </c>
      <c r="E11692" s="1">
        <v>88</v>
      </c>
      <c r="F11692" t="s">
        <v>1</v>
      </c>
      <c r="G11692" t="s">
        <v>1</v>
      </c>
      <c r="H11692">
        <v>0</v>
      </c>
      <c r="I11692">
        <v>0</v>
      </c>
      <c r="J11692" s="1" t="s">
        <v>10972</v>
      </c>
      <c r="K11692">
        <f t="shared" si="547"/>
        <v>27272</v>
      </c>
      <c r="L11692">
        <v>23380</v>
      </c>
      <c r="M11692" s="1">
        <f t="shared" si="548"/>
        <v>3.30078125</v>
      </c>
      <c r="N11692">
        <f t="shared" si="549"/>
        <v>2.1606832361665131</v>
      </c>
    </row>
    <row r="11693" spans="1:14" x14ac:dyDescent="0.25">
      <c r="A11693" s="1" t="s">
        <v>321</v>
      </c>
      <c r="B11693">
        <v>80</v>
      </c>
      <c r="C11693">
        <v>38</v>
      </c>
      <c r="D11693" s="1" t="s">
        <v>121</v>
      </c>
      <c r="E11693" s="1">
        <v>84</v>
      </c>
      <c r="F11693" t="s">
        <v>1</v>
      </c>
      <c r="G11693" t="s">
        <v>1</v>
      </c>
      <c r="H11693">
        <v>0</v>
      </c>
      <c r="I11693">
        <v>0</v>
      </c>
      <c r="J11693" s="1" t="s">
        <v>10973</v>
      </c>
      <c r="K11693">
        <f t="shared" si="547"/>
        <v>27268</v>
      </c>
      <c r="L11693">
        <v>23382</v>
      </c>
      <c r="M11693" s="1">
        <f t="shared" si="548"/>
        <v>3.291015625</v>
      </c>
      <c r="N11693">
        <f t="shared" si="549"/>
        <v>2.1504551498414646</v>
      </c>
    </row>
    <row r="11694" spans="1:14" x14ac:dyDescent="0.25">
      <c r="A11694" s="1" t="s">
        <v>322</v>
      </c>
      <c r="B11694">
        <v>80</v>
      </c>
      <c r="C11694">
        <v>38</v>
      </c>
      <c r="D11694" s="1" t="s">
        <v>121</v>
      </c>
      <c r="E11694" s="1">
        <v>81</v>
      </c>
      <c r="F11694" t="s">
        <v>1</v>
      </c>
      <c r="G11694" t="s">
        <v>1</v>
      </c>
      <c r="H11694">
        <v>0</v>
      </c>
      <c r="I11694">
        <v>0</v>
      </c>
      <c r="J11694" s="1" t="s">
        <v>10974</v>
      </c>
      <c r="K11694">
        <f t="shared" si="547"/>
        <v>27265</v>
      </c>
      <c r="L11694">
        <v>23384</v>
      </c>
      <c r="M11694" s="1">
        <f t="shared" si="548"/>
        <v>3.2861328125</v>
      </c>
      <c r="N11694">
        <f t="shared" si="549"/>
        <v>2.142784085097678</v>
      </c>
    </row>
    <row r="11695" spans="1:14" x14ac:dyDescent="0.25">
      <c r="A11695" s="1" t="s">
        <v>321</v>
      </c>
      <c r="B11695">
        <v>80</v>
      </c>
      <c r="C11695">
        <v>38</v>
      </c>
      <c r="D11695" s="1" t="s">
        <v>121</v>
      </c>
      <c r="E11695" s="1" t="s">
        <v>120</v>
      </c>
      <c r="F11695" t="s">
        <v>1</v>
      </c>
      <c r="G11695" t="s">
        <v>1</v>
      </c>
      <c r="H11695">
        <v>0</v>
      </c>
      <c r="I11695">
        <v>0</v>
      </c>
      <c r="J11695" s="1" t="s">
        <v>10975</v>
      </c>
      <c r="K11695">
        <f t="shared" si="547"/>
        <v>27262</v>
      </c>
      <c r="L11695">
        <v>23386</v>
      </c>
      <c r="M11695" s="1">
        <f t="shared" si="548"/>
        <v>3.291015625</v>
      </c>
      <c r="N11695">
        <f t="shared" si="549"/>
        <v>2.1351130203538919</v>
      </c>
    </row>
    <row r="11696" spans="1:14" x14ac:dyDescent="0.25">
      <c r="A11696" s="1" t="s">
        <v>320</v>
      </c>
      <c r="B11696">
        <v>80</v>
      </c>
      <c r="C11696">
        <v>38</v>
      </c>
      <c r="D11696" s="1" t="s">
        <v>121</v>
      </c>
      <c r="E11696" s="1" t="s">
        <v>150</v>
      </c>
      <c r="F11696" t="s">
        <v>1</v>
      </c>
      <c r="G11696" t="s">
        <v>1</v>
      </c>
      <c r="H11696">
        <v>0</v>
      </c>
      <c r="I11696">
        <v>0</v>
      </c>
      <c r="J11696" s="1" t="s">
        <v>10976</v>
      </c>
      <c r="K11696">
        <f t="shared" si="547"/>
        <v>27259</v>
      </c>
      <c r="L11696">
        <v>23388</v>
      </c>
      <c r="M11696" s="1">
        <f t="shared" si="548"/>
        <v>3.2958984375</v>
      </c>
      <c r="N11696">
        <f t="shared" si="549"/>
        <v>2.1274419556101054</v>
      </c>
    </row>
    <row r="11697" spans="1:14" x14ac:dyDescent="0.25">
      <c r="A11697" s="1" t="s">
        <v>320</v>
      </c>
      <c r="B11697">
        <v>80</v>
      </c>
      <c r="C11697">
        <v>38</v>
      </c>
      <c r="D11697" s="1" t="s">
        <v>121</v>
      </c>
      <c r="E11697" s="1">
        <v>77</v>
      </c>
      <c r="F11697" t="s">
        <v>1</v>
      </c>
      <c r="G11697" t="s">
        <v>1</v>
      </c>
      <c r="H11697">
        <v>0</v>
      </c>
      <c r="I11697">
        <v>0</v>
      </c>
      <c r="J11697" s="1" t="s">
        <v>10977</v>
      </c>
      <c r="K11697">
        <f t="shared" si="547"/>
        <v>27255</v>
      </c>
      <c r="L11697">
        <v>23390</v>
      </c>
      <c r="M11697" s="1">
        <f t="shared" si="548"/>
        <v>3.2958984375</v>
      </c>
      <c r="N11697">
        <f t="shared" si="549"/>
        <v>2.1172138692850568</v>
      </c>
    </row>
    <row r="11698" spans="1:14" x14ac:dyDescent="0.25">
      <c r="A11698" s="1" t="s">
        <v>319</v>
      </c>
      <c r="B11698">
        <v>80</v>
      </c>
      <c r="C11698">
        <v>38</v>
      </c>
      <c r="D11698" s="1" t="s">
        <v>121</v>
      </c>
      <c r="E11698" s="1">
        <v>74</v>
      </c>
      <c r="F11698" t="s">
        <v>1</v>
      </c>
      <c r="G11698" t="s">
        <v>1</v>
      </c>
      <c r="H11698">
        <v>0</v>
      </c>
      <c r="I11698">
        <v>0</v>
      </c>
      <c r="J11698" s="1" t="s">
        <v>10978</v>
      </c>
      <c r="K11698">
        <f t="shared" si="547"/>
        <v>27252</v>
      </c>
      <c r="L11698">
        <v>23392</v>
      </c>
      <c r="M11698" s="1">
        <f t="shared" si="548"/>
        <v>3.30078125</v>
      </c>
      <c r="N11698">
        <f t="shared" si="549"/>
        <v>2.1095428045412703</v>
      </c>
    </row>
    <row r="11699" spans="1:14" x14ac:dyDescent="0.25">
      <c r="A11699" s="1" t="s">
        <v>321</v>
      </c>
      <c r="B11699">
        <v>80</v>
      </c>
      <c r="C11699">
        <v>38</v>
      </c>
      <c r="D11699" s="1" t="s">
        <v>121</v>
      </c>
      <c r="E11699" s="1">
        <v>71</v>
      </c>
      <c r="F11699" t="s">
        <v>1</v>
      </c>
      <c r="G11699" t="s">
        <v>1</v>
      </c>
      <c r="H11699">
        <v>0</v>
      </c>
      <c r="I11699">
        <v>0</v>
      </c>
      <c r="J11699" s="1" t="s">
        <v>10979</v>
      </c>
      <c r="K11699">
        <f t="shared" si="547"/>
        <v>27249</v>
      </c>
      <c r="L11699">
        <v>23394</v>
      </c>
      <c r="M11699" s="1">
        <f t="shared" si="548"/>
        <v>3.291015625</v>
      </c>
      <c r="N11699">
        <f t="shared" si="549"/>
        <v>2.1018717397974838</v>
      </c>
    </row>
    <row r="11700" spans="1:14" x14ac:dyDescent="0.25">
      <c r="A11700" s="1" t="s">
        <v>323</v>
      </c>
      <c r="B11700">
        <v>80</v>
      </c>
      <c r="C11700">
        <v>38</v>
      </c>
      <c r="D11700" s="1" t="s">
        <v>121</v>
      </c>
      <c r="E11700" s="1" t="s">
        <v>87</v>
      </c>
      <c r="F11700" t="s">
        <v>1</v>
      </c>
      <c r="G11700" t="s">
        <v>1</v>
      </c>
      <c r="H11700">
        <v>0</v>
      </c>
      <c r="I11700">
        <v>0</v>
      </c>
      <c r="J11700" s="1" t="s">
        <v>10980</v>
      </c>
      <c r="K11700">
        <f t="shared" si="547"/>
        <v>27245</v>
      </c>
      <c r="L11700">
        <v>23396</v>
      </c>
      <c r="M11700" s="1">
        <f t="shared" si="548"/>
        <v>3.28125</v>
      </c>
      <c r="N11700">
        <f t="shared" si="549"/>
        <v>2.0916436534724352</v>
      </c>
    </row>
    <row r="11701" spans="1:14" x14ac:dyDescent="0.25">
      <c r="A11701" s="1" t="s">
        <v>323</v>
      </c>
      <c r="B11701">
        <v>80</v>
      </c>
      <c r="C11701">
        <v>38</v>
      </c>
      <c r="D11701" s="1" t="s">
        <v>121</v>
      </c>
      <c r="E11701" s="1" t="s">
        <v>121</v>
      </c>
      <c r="F11701" t="s">
        <v>1</v>
      </c>
      <c r="G11701" t="s">
        <v>1</v>
      </c>
      <c r="H11701">
        <v>0</v>
      </c>
      <c r="I11701">
        <v>0</v>
      </c>
      <c r="J11701" s="1" t="s">
        <v>10981</v>
      </c>
      <c r="K11701">
        <f t="shared" si="547"/>
        <v>27242</v>
      </c>
      <c r="L11701">
        <v>23398</v>
      </c>
      <c r="M11701" s="1">
        <f t="shared" si="548"/>
        <v>3.28125</v>
      </c>
      <c r="N11701">
        <f t="shared" si="549"/>
        <v>2.0839725887286487</v>
      </c>
    </row>
    <row r="11702" spans="1:14" x14ac:dyDescent="0.25">
      <c r="A11702" s="1" t="s">
        <v>322</v>
      </c>
      <c r="B11702">
        <v>80</v>
      </c>
      <c r="C11702">
        <v>38</v>
      </c>
      <c r="D11702" s="1" t="s">
        <v>121</v>
      </c>
      <c r="E11702" s="1">
        <v>67</v>
      </c>
      <c r="F11702" t="s">
        <v>1</v>
      </c>
      <c r="G11702" t="s">
        <v>1</v>
      </c>
      <c r="H11702">
        <v>0</v>
      </c>
      <c r="I11702">
        <v>0</v>
      </c>
      <c r="J11702" s="1" t="s">
        <v>10982</v>
      </c>
      <c r="K11702">
        <f t="shared" si="547"/>
        <v>27239</v>
      </c>
      <c r="L11702">
        <v>23400</v>
      </c>
      <c r="M11702" s="1">
        <f t="shared" si="548"/>
        <v>3.2861328125</v>
      </c>
      <c r="N11702">
        <f t="shared" si="549"/>
        <v>2.0763015239848621</v>
      </c>
    </row>
    <row r="11703" spans="1:14" x14ac:dyDescent="0.25">
      <c r="A11703" s="1" t="s">
        <v>322</v>
      </c>
      <c r="B11703">
        <v>80</v>
      </c>
      <c r="C11703">
        <v>38</v>
      </c>
      <c r="D11703" s="1" t="s">
        <v>121</v>
      </c>
      <c r="E11703" s="1">
        <v>64</v>
      </c>
      <c r="F11703" t="s">
        <v>1</v>
      </c>
      <c r="G11703" t="s">
        <v>1</v>
      </c>
      <c r="H11703">
        <v>0</v>
      </c>
      <c r="I11703">
        <v>0</v>
      </c>
      <c r="J11703" s="1" t="s">
        <v>10983</v>
      </c>
      <c r="K11703">
        <f t="shared" si="547"/>
        <v>27236</v>
      </c>
      <c r="L11703">
        <v>23402</v>
      </c>
      <c r="M11703" s="1">
        <f t="shared" si="548"/>
        <v>3.2861328125</v>
      </c>
      <c r="N11703">
        <f t="shared" si="549"/>
        <v>2.068630459241076</v>
      </c>
    </row>
    <row r="11704" spans="1:14" x14ac:dyDescent="0.25">
      <c r="A11704" s="1" t="s">
        <v>321</v>
      </c>
      <c r="B11704">
        <v>80</v>
      </c>
      <c r="C11704">
        <v>38</v>
      </c>
      <c r="D11704" s="1" t="s">
        <v>121</v>
      </c>
      <c r="E11704" s="1">
        <v>60</v>
      </c>
      <c r="F11704" t="s">
        <v>1</v>
      </c>
      <c r="G11704" t="s">
        <v>1</v>
      </c>
      <c r="H11704">
        <v>0</v>
      </c>
      <c r="I11704">
        <v>0</v>
      </c>
      <c r="J11704" s="1" t="s">
        <v>10984</v>
      </c>
      <c r="K11704">
        <f t="shared" si="547"/>
        <v>27232</v>
      </c>
      <c r="L11704">
        <v>23404</v>
      </c>
      <c r="M11704" s="1">
        <f t="shared" si="548"/>
        <v>3.291015625</v>
      </c>
      <c r="N11704">
        <f t="shared" si="549"/>
        <v>2.0584023729160275</v>
      </c>
    </row>
    <row r="11705" spans="1:14" x14ac:dyDescent="0.25">
      <c r="A11705" s="1" t="s">
        <v>321</v>
      </c>
      <c r="B11705">
        <v>80</v>
      </c>
      <c r="C11705">
        <v>38</v>
      </c>
      <c r="D11705" s="1" t="s">
        <v>121</v>
      </c>
      <c r="E11705" s="1" t="s">
        <v>122</v>
      </c>
      <c r="F11705" t="s">
        <v>1</v>
      </c>
      <c r="G11705" t="s">
        <v>1</v>
      </c>
      <c r="H11705">
        <v>0</v>
      </c>
      <c r="I11705">
        <v>0</v>
      </c>
      <c r="J11705" s="1" t="s">
        <v>10985</v>
      </c>
      <c r="K11705">
        <f t="shared" si="547"/>
        <v>27229</v>
      </c>
      <c r="L11705">
        <v>23406</v>
      </c>
      <c r="M11705" s="1">
        <f t="shared" si="548"/>
        <v>3.291015625</v>
      </c>
      <c r="N11705">
        <f t="shared" si="549"/>
        <v>2.0507313081722409</v>
      </c>
    </row>
    <row r="11706" spans="1:14" x14ac:dyDescent="0.25">
      <c r="A11706" s="1" t="s">
        <v>319</v>
      </c>
      <c r="B11706">
        <v>80</v>
      </c>
      <c r="C11706">
        <v>38</v>
      </c>
      <c r="D11706" s="1" t="s">
        <v>121</v>
      </c>
      <c r="E11706" s="1" t="s">
        <v>123</v>
      </c>
      <c r="F11706" t="s">
        <v>1</v>
      </c>
      <c r="G11706" t="s">
        <v>1</v>
      </c>
      <c r="H11706">
        <v>0</v>
      </c>
      <c r="I11706">
        <v>0</v>
      </c>
      <c r="J11706" s="1" t="s">
        <v>10986</v>
      </c>
      <c r="K11706">
        <f t="shared" si="547"/>
        <v>27226</v>
      </c>
      <c r="L11706">
        <v>23408</v>
      </c>
      <c r="M11706" s="1">
        <f t="shared" si="548"/>
        <v>3.30078125</v>
      </c>
      <c r="N11706">
        <f t="shared" si="549"/>
        <v>2.0430602434284544</v>
      </c>
    </row>
    <row r="11707" spans="1:14" x14ac:dyDescent="0.25">
      <c r="A11707" s="1" t="s">
        <v>324</v>
      </c>
      <c r="B11707">
        <v>80</v>
      </c>
      <c r="C11707">
        <v>38</v>
      </c>
      <c r="D11707" s="1" t="s">
        <v>121</v>
      </c>
      <c r="E11707" s="1">
        <v>56</v>
      </c>
      <c r="F11707" t="s">
        <v>1</v>
      </c>
      <c r="G11707" t="s">
        <v>1</v>
      </c>
      <c r="H11707">
        <v>0</v>
      </c>
      <c r="I11707">
        <v>0</v>
      </c>
      <c r="J11707" s="1" t="s">
        <v>10987</v>
      </c>
      <c r="K11707">
        <f t="shared" si="547"/>
        <v>27222</v>
      </c>
      <c r="L11707">
        <v>23410</v>
      </c>
      <c r="M11707" s="1">
        <f t="shared" si="548"/>
        <v>3.2763671875</v>
      </c>
      <c r="N11707">
        <f t="shared" si="549"/>
        <v>2.0328321571034058</v>
      </c>
    </row>
    <row r="11708" spans="1:14" x14ac:dyDescent="0.25">
      <c r="A11708" s="1" t="s">
        <v>323</v>
      </c>
      <c r="B11708">
        <v>80</v>
      </c>
      <c r="C11708">
        <v>38</v>
      </c>
      <c r="D11708" s="1" t="s">
        <v>121</v>
      </c>
      <c r="E11708" s="1">
        <v>53</v>
      </c>
      <c r="F11708" t="s">
        <v>1</v>
      </c>
      <c r="G11708" t="s">
        <v>1</v>
      </c>
      <c r="H11708">
        <v>0</v>
      </c>
      <c r="I11708">
        <v>0</v>
      </c>
      <c r="J11708" s="1" t="s">
        <v>10988</v>
      </c>
      <c r="K11708">
        <f t="shared" si="547"/>
        <v>27219</v>
      </c>
      <c r="L11708">
        <v>23412</v>
      </c>
      <c r="M11708" s="1">
        <f t="shared" si="548"/>
        <v>3.28125</v>
      </c>
      <c r="N11708">
        <f t="shared" si="549"/>
        <v>2.0251610923596197</v>
      </c>
    </row>
    <row r="11709" spans="1:14" x14ac:dyDescent="0.25">
      <c r="A11709" s="1" t="s">
        <v>324</v>
      </c>
      <c r="B11709">
        <v>80</v>
      </c>
      <c r="C11709">
        <v>38</v>
      </c>
      <c r="D11709" s="1" t="s">
        <v>121</v>
      </c>
      <c r="E11709" s="1">
        <v>50</v>
      </c>
      <c r="F11709" t="s">
        <v>1</v>
      </c>
      <c r="G11709" t="s">
        <v>1</v>
      </c>
      <c r="H11709">
        <v>0</v>
      </c>
      <c r="I11709">
        <v>0</v>
      </c>
      <c r="J11709" s="1" t="s">
        <v>10989</v>
      </c>
      <c r="K11709">
        <f t="shared" si="547"/>
        <v>27216</v>
      </c>
      <c r="L11709">
        <v>23414</v>
      </c>
      <c r="M11709" s="1">
        <f t="shared" si="548"/>
        <v>3.2763671875</v>
      </c>
      <c r="N11709">
        <f t="shared" si="549"/>
        <v>2.0174900276158332</v>
      </c>
    </row>
    <row r="11710" spans="1:14" x14ac:dyDescent="0.25">
      <c r="A11710" s="1" t="s">
        <v>323</v>
      </c>
      <c r="B11710">
        <v>80</v>
      </c>
      <c r="C11710">
        <v>38</v>
      </c>
      <c r="D11710" s="1" t="s">
        <v>121</v>
      </c>
      <c r="E11710" s="1" t="s">
        <v>153</v>
      </c>
      <c r="F11710" t="s">
        <v>1</v>
      </c>
      <c r="G11710" t="s">
        <v>1</v>
      </c>
      <c r="H11710">
        <v>0</v>
      </c>
      <c r="I11710">
        <v>0</v>
      </c>
      <c r="J11710" s="1" t="s">
        <v>10990</v>
      </c>
      <c r="K11710">
        <f t="shared" si="547"/>
        <v>27213</v>
      </c>
      <c r="L11710">
        <v>23416</v>
      </c>
      <c r="M11710" s="1">
        <f t="shared" si="548"/>
        <v>3.28125</v>
      </c>
      <c r="N11710">
        <f t="shared" si="549"/>
        <v>2.0098189628720466</v>
      </c>
    </row>
    <row r="11711" spans="1:14" x14ac:dyDescent="0.25">
      <c r="A11711" s="1" t="s">
        <v>322</v>
      </c>
      <c r="B11711">
        <v>80</v>
      </c>
      <c r="C11711">
        <v>38</v>
      </c>
      <c r="D11711" s="1" t="s">
        <v>121</v>
      </c>
      <c r="E11711" s="1">
        <v>49</v>
      </c>
      <c r="F11711" t="s">
        <v>1</v>
      </c>
      <c r="G11711" t="s">
        <v>1</v>
      </c>
      <c r="H11711">
        <v>0</v>
      </c>
      <c r="I11711">
        <v>0</v>
      </c>
      <c r="J11711" s="1" t="s">
        <v>10991</v>
      </c>
      <c r="K11711">
        <f t="shared" si="547"/>
        <v>27209</v>
      </c>
      <c r="L11711">
        <v>23418</v>
      </c>
      <c r="M11711" s="1">
        <f t="shared" si="548"/>
        <v>3.2861328125</v>
      </c>
      <c r="N11711">
        <f t="shared" si="549"/>
        <v>1.9995908765469983</v>
      </c>
    </row>
    <row r="11712" spans="1:14" x14ac:dyDescent="0.25">
      <c r="A11712" s="1" t="s">
        <v>322</v>
      </c>
      <c r="B11712">
        <v>80</v>
      </c>
      <c r="C11712">
        <v>38</v>
      </c>
      <c r="D11712" s="1" t="s">
        <v>121</v>
      </c>
      <c r="E11712" s="1">
        <v>46</v>
      </c>
      <c r="F11712" t="s">
        <v>1</v>
      </c>
      <c r="G11712" t="s">
        <v>1</v>
      </c>
      <c r="H11712">
        <v>0</v>
      </c>
      <c r="I11712">
        <v>0</v>
      </c>
      <c r="J11712" s="1" t="s">
        <v>10992</v>
      </c>
      <c r="K11712">
        <f t="shared" si="547"/>
        <v>27206</v>
      </c>
      <c r="L11712">
        <v>23420</v>
      </c>
      <c r="M11712" s="1">
        <f t="shared" si="548"/>
        <v>3.2861328125</v>
      </c>
      <c r="N11712">
        <f t="shared" si="549"/>
        <v>1.9919198118032118</v>
      </c>
    </row>
    <row r="11713" spans="1:14" x14ac:dyDescent="0.25">
      <c r="A11713" s="1" t="s">
        <v>324</v>
      </c>
      <c r="B11713">
        <v>80</v>
      </c>
      <c r="C11713">
        <v>38</v>
      </c>
      <c r="D11713" s="1" t="s">
        <v>121</v>
      </c>
      <c r="E11713" s="1">
        <v>43</v>
      </c>
      <c r="F11713" t="s">
        <v>1</v>
      </c>
      <c r="G11713" t="s">
        <v>1</v>
      </c>
      <c r="H11713">
        <v>0</v>
      </c>
      <c r="I11713">
        <v>0</v>
      </c>
      <c r="J11713" s="1" t="s">
        <v>10993</v>
      </c>
      <c r="K11713">
        <f t="shared" si="547"/>
        <v>27203</v>
      </c>
      <c r="L11713">
        <v>23422</v>
      </c>
      <c r="M11713" s="1">
        <f t="shared" si="548"/>
        <v>3.2763671875</v>
      </c>
      <c r="N11713">
        <f t="shared" si="549"/>
        <v>1.9842487470594254</v>
      </c>
    </row>
    <row r="11714" spans="1:14" x14ac:dyDescent="0.25">
      <c r="A11714" s="1" t="s">
        <v>325</v>
      </c>
      <c r="B11714">
        <v>80</v>
      </c>
      <c r="C11714">
        <v>38</v>
      </c>
      <c r="D11714" s="1" t="s">
        <v>121</v>
      </c>
      <c r="E11714" s="1">
        <v>40</v>
      </c>
      <c r="F11714" t="s">
        <v>1</v>
      </c>
      <c r="G11714" t="s">
        <v>1</v>
      </c>
      <c r="H11714">
        <v>0</v>
      </c>
      <c r="I11714">
        <v>0</v>
      </c>
      <c r="J11714" s="1" t="s">
        <v>10994</v>
      </c>
      <c r="K11714">
        <f t="shared" ref="K11714:K11777" si="550">HEX2DEC(J11714)</f>
        <v>27200</v>
      </c>
      <c r="L11714">
        <v>23424</v>
      </c>
      <c r="M11714" s="1">
        <f t="shared" si="548"/>
        <v>3.2666015625</v>
      </c>
      <c r="N11714">
        <f t="shared" si="549"/>
        <v>1.9765776823156389</v>
      </c>
    </row>
    <row r="11715" spans="1:14" x14ac:dyDescent="0.25">
      <c r="A11715" s="1" t="s">
        <v>326</v>
      </c>
      <c r="B11715">
        <v>80</v>
      </c>
      <c r="C11715">
        <v>38</v>
      </c>
      <c r="D11715" s="1" t="s">
        <v>121</v>
      </c>
      <c r="E11715" s="1" t="s">
        <v>124</v>
      </c>
      <c r="F11715" t="s">
        <v>1</v>
      </c>
      <c r="G11715" t="s">
        <v>1</v>
      </c>
      <c r="H11715">
        <v>0</v>
      </c>
      <c r="I11715">
        <v>0</v>
      </c>
      <c r="J11715" s="1" t="s">
        <v>10995</v>
      </c>
      <c r="K11715">
        <f t="shared" si="550"/>
        <v>27196</v>
      </c>
      <c r="L11715">
        <v>23426</v>
      </c>
      <c r="M11715" s="1">
        <f t="shared" ref="M11715:M11778" si="551">A11715/1024 *5</f>
        <v>3.271484375</v>
      </c>
      <c r="N11715">
        <f t="shared" si="549"/>
        <v>1.9663495959905901</v>
      </c>
    </row>
    <row r="11716" spans="1:14" x14ac:dyDescent="0.25">
      <c r="A11716" s="1" t="s">
        <v>322</v>
      </c>
      <c r="B11716">
        <v>80</v>
      </c>
      <c r="C11716">
        <v>38</v>
      </c>
      <c r="D11716" s="1" t="s">
        <v>121</v>
      </c>
      <c r="E11716" s="1">
        <v>39</v>
      </c>
      <c r="F11716" t="s">
        <v>1</v>
      </c>
      <c r="G11716" t="s">
        <v>1</v>
      </c>
      <c r="H11716">
        <v>0</v>
      </c>
      <c r="I11716">
        <v>0</v>
      </c>
      <c r="J11716" s="1" t="s">
        <v>10996</v>
      </c>
      <c r="K11716">
        <f t="shared" si="550"/>
        <v>27193</v>
      </c>
      <c r="L11716">
        <v>23428</v>
      </c>
      <c r="M11716" s="1">
        <f t="shared" si="551"/>
        <v>3.2861328125</v>
      </c>
      <c r="N11716">
        <f t="shared" si="549"/>
        <v>1.9586785312468036</v>
      </c>
    </row>
    <row r="11717" spans="1:14" x14ac:dyDescent="0.25">
      <c r="A11717" s="1" t="s">
        <v>324</v>
      </c>
      <c r="B11717">
        <v>80</v>
      </c>
      <c r="C11717">
        <v>38</v>
      </c>
      <c r="D11717" s="1" t="s">
        <v>121</v>
      </c>
      <c r="E11717" s="1">
        <v>36</v>
      </c>
      <c r="F11717" t="s">
        <v>1</v>
      </c>
      <c r="G11717" t="s">
        <v>1</v>
      </c>
      <c r="H11717">
        <v>0</v>
      </c>
      <c r="I11717">
        <v>0</v>
      </c>
      <c r="J11717" s="1" t="s">
        <v>10997</v>
      </c>
      <c r="K11717">
        <f t="shared" si="550"/>
        <v>27190</v>
      </c>
      <c r="L11717">
        <v>23430</v>
      </c>
      <c r="M11717" s="1">
        <f t="shared" si="551"/>
        <v>3.2763671875</v>
      </c>
      <c r="N11717">
        <f t="shared" si="549"/>
        <v>1.9510074665030173</v>
      </c>
    </row>
    <row r="11718" spans="1:14" x14ac:dyDescent="0.25">
      <c r="A11718" s="1" t="s">
        <v>323</v>
      </c>
      <c r="B11718">
        <v>80</v>
      </c>
      <c r="C11718">
        <v>38</v>
      </c>
      <c r="D11718" s="1" t="s">
        <v>121</v>
      </c>
      <c r="E11718" s="1">
        <v>32</v>
      </c>
      <c r="F11718" t="s">
        <v>1</v>
      </c>
      <c r="G11718" t="s">
        <v>1</v>
      </c>
      <c r="H11718">
        <v>0</v>
      </c>
      <c r="I11718">
        <v>0</v>
      </c>
      <c r="J11718" s="1" t="s">
        <v>10998</v>
      </c>
      <c r="K11718">
        <f t="shared" si="550"/>
        <v>27186</v>
      </c>
      <c r="L11718">
        <v>23432</v>
      </c>
      <c r="M11718" s="1">
        <f t="shared" si="551"/>
        <v>3.28125</v>
      </c>
      <c r="N11718">
        <f t="shared" si="549"/>
        <v>1.9407793801779687</v>
      </c>
    </row>
    <row r="11719" spans="1:14" x14ac:dyDescent="0.25">
      <c r="A11719" s="1" t="s">
        <v>323</v>
      </c>
      <c r="B11719">
        <v>80</v>
      </c>
      <c r="C11719">
        <v>38</v>
      </c>
      <c r="D11719" s="1" t="s">
        <v>121</v>
      </c>
      <c r="E11719" s="1" t="s">
        <v>125</v>
      </c>
      <c r="F11719" t="s">
        <v>1</v>
      </c>
      <c r="G11719" t="s">
        <v>1</v>
      </c>
      <c r="H11719">
        <v>0</v>
      </c>
      <c r="I11719">
        <v>0</v>
      </c>
      <c r="J11719" s="1" t="s">
        <v>10999</v>
      </c>
      <c r="K11719">
        <f t="shared" si="550"/>
        <v>27183</v>
      </c>
      <c r="L11719">
        <v>23434</v>
      </c>
      <c r="M11719" s="1">
        <f t="shared" si="551"/>
        <v>3.28125</v>
      </c>
      <c r="N11719">
        <f t="shared" si="549"/>
        <v>1.9331083154341824</v>
      </c>
    </row>
    <row r="11720" spans="1:14" x14ac:dyDescent="0.25">
      <c r="A11720" s="1" t="s">
        <v>324</v>
      </c>
      <c r="B11720">
        <v>80</v>
      </c>
      <c r="C11720">
        <v>38</v>
      </c>
      <c r="D11720" s="1" t="s">
        <v>121</v>
      </c>
      <c r="E11720" s="1" t="s">
        <v>126</v>
      </c>
      <c r="F11720" t="s">
        <v>1</v>
      </c>
      <c r="G11720" t="s">
        <v>1</v>
      </c>
      <c r="H11720">
        <v>0</v>
      </c>
      <c r="I11720">
        <v>0</v>
      </c>
      <c r="J11720" s="1" t="s">
        <v>11000</v>
      </c>
      <c r="K11720">
        <f t="shared" si="550"/>
        <v>27180</v>
      </c>
      <c r="L11720">
        <v>23436</v>
      </c>
      <c r="M11720" s="1">
        <f t="shared" si="551"/>
        <v>3.2763671875</v>
      </c>
      <c r="N11720">
        <f t="shared" si="549"/>
        <v>1.9254372506903958</v>
      </c>
    </row>
    <row r="11721" spans="1:14" x14ac:dyDescent="0.25">
      <c r="A11721" s="1" t="s">
        <v>325</v>
      </c>
      <c r="B11721">
        <v>80</v>
      </c>
      <c r="C11721">
        <v>38</v>
      </c>
      <c r="D11721" s="1" t="s">
        <v>121</v>
      </c>
      <c r="E11721" s="1">
        <v>29</v>
      </c>
      <c r="F11721" t="s">
        <v>1</v>
      </c>
      <c r="G11721" t="s">
        <v>1</v>
      </c>
      <c r="H11721">
        <v>0</v>
      </c>
      <c r="I11721">
        <v>0</v>
      </c>
      <c r="J11721" s="1" t="s">
        <v>11001</v>
      </c>
      <c r="K11721">
        <f t="shared" si="550"/>
        <v>27177</v>
      </c>
      <c r="L11721">
        <v>23438</v>
      </c>
      <c r="M11721" s="1">
        <f t="shared" si="551"/>
        <v>3.2666015625</v>
      </c>
      <c r="N11721">
        <f t="shared" si="549"/>
        <v>1.9177661859466095</v>
      </c>
    </row>
    <row r="11722" spans="1:14" x14ac:dyDescent="0.25">
      <c r="A11722" s="1" t="s">
        <v>327</v>
      </c>
      <c r="B11722">
        <v>80</v>
      </c>
      <c r="C11722">
        <v>38</v>
      </c>
      <c r="D11722" s="1" t="s">
        <v>121</v>
      </c>
      <c r="E11722" s="1">
        <v>25</v>
      </c>
      <c r="F11722" t="s">
        <v>1</v>
      </c>
      <c r="G11722" t="s">
        <v>1</v>
      </c>
      <c r="H11722">
        <v>0</v>
      </c>
      <c r="I11722">
        <v>0</v>
      </c>
      <c r="J11722" s="1" t="s">
        <v>11002</v>
      </c>
      <c r="K11722">
        <f t="shared" si="550"/>
        <v>27173</v>
      </c>
      <c r="L11722">
        <v>23440</v>
      </c>
      <c r="M11722" s="1">
        <f t="shared" si="551"/>
        <v>3.26171875</v>
      </c>
      <c r="N11722">
        <f t="shared" si="549"/>
        <v>1.907538099621561</v>
      </c>
    </row>
    <row r="11723" spans="1:14" x14ac:dyDescent="0.25">
      <c r="A11723" s="1" t="s">
        <v>323</v>
      </c>
      <c r="B11723">
        <v>80</v>
      </c>
      <c r="C11723">
        <v>38</v>
      </c>
      <c r="D11723" s="1" t="s">
        <v>121</v>
      </c>
      <c r="E11723" s="1">
        <v>22</v>
      </c>
      <c r="F11723" t="s">
        <v>1</v>
      </c>
      <c r="G11723" t="s">
        <v>1</v>
      </c>
      <c r="H11723">
        <v>0</v>
      </c>
      <c r="I11723">
        <v>0</v>
      </c>
      <c r="J11723" s="1" t="s">
        <v>11003</v>
      </c>
      <c r="K11723">
        <f t="shared" si="550"/>
        <v>27170</v>
      </c>
      <c r="L11723">
        <v>23442</v>
      </c>
      <c r="M11723" s="1">
        <f t="shared" si="551"/>
        <v>3.28125</v>
      </c>
      <c r="N11723">
        <f t="shared" si="549"/>
        <v>1.8998670348777744</v>
      </c>
    </row>
    <row r="11724" spans="1:14" x14ac:dyDescent="0.25">
      <c r="A11724" s="1" t="s">
        <v>327</v>
      </c>
      <c r="B11724">
        <v>80</v>
      </c>
      <c r="C11724">
        <v>38</v>
      </c>
      <c r="D11724" s="1" t="s">
        <v>121</v>
      </c>
      <c r="E11724" s="1" t="s">
        <v>127</v>
      </c>
      <c r="F11724" t="s">
        <v>1</v>
      </c>
      <c r="G11724" t="s">
        <v>1</v>
      </c>
      <c r="H11724">
        <v>0</v>
      </c>
      <c r="I11724">
        <v>0</v>
      </c>
      <c r="J11724" s="1" t="s">
        <v>11004</v>
      </c>
      <c r="K11724">
        <f t="shared" si="550"/>
        <v>27167</v>
      </c>
      <c r="L11724">
        <v>23444</v>
      </c>
      <c r="M11724" s="1">
        <f t="shared" si="551"/>
        <v>3.26171875</v>
      </c>
      <c r="N11724">
        <f t="shared" si="549"/>
        <v>1.8921959701339881</v>
      </c>
    </row>
    <row r="11725" spans="1:14" x14ac:dyDescent="0.25">
      <c r="A11725" s="1" t="s">
        <v>326</v>
      </c>
      <c r="B11725">
        <v>80</v>
      </c>
      <c r="C11725">
        <v>38</v>
      </c>
      <c r="D11725" s="1" t="s">
        <v>121</v>
      </c>
      <c r="E11725" s="1" t="s">
        <v>156</v>
      </c>
      <c r="F11725" t="s">
        <v>1</v>
      </c>
      <c r="G11725" t="s">
        <v>1</v>
      </c>
      <c r="H11725">
        <v>0</v>
      </c>
      <c r="I11725">
        <v>0</v>
      </c>
      <c r="J11725" s="1" t="s">
        <v>11005</v>
      </c>
      <c r="K11725">
        <f t="shared" si="550"/>
        <v>27164</v>
      </c>
      <c r="L11725">
        <v>23446</v>
      </c>
      <c r="M11725" s="1">
        <f t="shared" si="551"/>
        <v>3.271484375</v>
      </c>
      <c r="N11725">
        <f t="shared" si="549"/>
        <v>1.8845249053902016</v>
      </c>
    </row>
    <row r="11726" spans="1:14" x14ac:dyDescent="0.25">
      <c r="A11726" s="1" t="s">
        <v>326</v>
      </c>
      <c r="B11726">
        <v>80</v>
      </c>
      <c r="C11726">
        <v>38</v>
      </c>
      <c r="D11726" s="1" t="s">
        <v>121</v>
      </c>
      <c r="E11726" s="1">
        <v>18</v>
      </c>
      <c r="F11726" t="s">
        <v>1</v>
      </c>
      <c r="G11726" t="s">
        <v>1</v>
      </c>
      <c r="H11726">
        <v>0</v>
      </c>
      <c r="I11726">
        <v>0</v>
      </c>
      <c r="J11726" s="1" t="s">
        <v>11006</v>
      </c>
      <c r="K11726">
        <f t="shared" si="550"/>
        <v>27160</v>
      </c>
      <c r="L11726">
        <v>23448</v>
      </c>
      <c r="M11726" s="1">
        <f t="shared" si="551"/>
        <v>3.271484375</v>
      </c>
      <c r="N11726">
        <f t="shared" si="549"/>
        <v>1.8742968190651528</v>
      </c>
    </row>
    <row r="11727" spans="1:14" x14ac:dyDescent="0.25">
      <c r="A11727" s="1" t="s">
        <v>326</v>
      </c>
      <c r="B11727">
        <v>80</v>
      </c>
      <c r="C11727">
        <v>38</v>
      </c>
      <c r="D11727" s="1" t="s">
        <v>121</v>
      </c>
      <c r="E11727" s="1">
        <v>15</v>
      </c>
      <c r="F11727" t="s">
        <v>1</v>
      </c>
      <c r="G11727" t="s">
        <v>1</v>
      </c>
      <c r="H11727">
        <v>0</v>
      </c>
      <c r="I11727">
        <v>0</v>
      </c>
      <c r="J11727" s="1" t="s">
        <v>11007</v>
      </c>
      <c r="K11727">
        <f t="shared" si="550"/>
        <v>27157</v>
      </c>
      <c r="L11727">
        <v>23450</v>
      </c>
      <c r="M11727" s="1">
        <f t="shared" si="551"/>
        <v>3.271484375</v>
      </c>
      <c r="N11727">
        <f t="shared" si="549"/>
        <v>1.8666257543213665</v>
      </c>
    </row>
    <row r="11728" spans="1:14" x14ac:dyDescent="0.25">
      <c r="A11728" s="1" t="s">
        <v>325</v>
      </c>
      <c r="B11728">
        <v>80</v>
      </c>
      <c r="C11728">
        <v>38</v>
      </c>
      <c r="D11728" s="1" t="s">
        <v>121</v>
      </c>
      <c r="E11728" s="1">
        <v>12</v>
      </c>
      <c r="F11728" t="s">
        <v>1</v>
      </c>
      <c r="G11728" t="s">
        <v>1</v>
      </c>
      <c r="H11728">
        <v>0</v>
      </c>
      <c r="I11728">
        <v>0</v>
      </c>
      <c r="J11728" s="1" t="s">
        <v>11008</v>
      </c>
      <c r="K11728">
        <f t="shared" si="550"/>
        <v>27154</v>
      </c>
      <c r="L11728">
        <v>23452</v>
      </c>
      <c r="M11728" s="1">
        <f t="shared" si="551"/>
        <v>3.2666015625</v>
      </c>
      <c r="N11728">
        <f t="shared" si="549"/>
        <v>1.8589546895775799</v>
      </c>
    </row>
    <row r="11729" spans="1:14" x14ac:dyDescent="0.25">
      <c r="A11729" s="1" t="s">
        <v>328</v>
      </c>
      <c r="B11729">
        <v>80</v>
      </c>
      <c r="C11729">
        <v>38</v>
      </c>
      <c r="D11729" s="1" t="s">
        <v>121</v>
      </c>
      <c r="E11729" s="1" t="s">
        <v>96</v>
      </c>
      <c r="F11729" t="s">
        <v>1</v>
      </c>
      <c r="G11729" t="s">
        <v>1</v>
      </c>
      <c r="H11729">
        <v>0</v>
      </c>
      <c r="I11729">
        <v>0</v>
      </c>
      <c r="J11729" s="1" t="s">
        <v>11009</v>
      </c>
      <c r="K11729">
        <f t="shared" si="550"/>
        <v>27150</v>
      </c>
      <c r="L11729">
        <v>23454</v>
      </c>
      <c r="M11729" s="1">
        <f t="shared" si="551"/>
        <v>3.2568359375</v>
      </c>
      <c r="N11729">
        <f t="shared" si="549"/>
        <v>1.8487266032525314</v>
      </c>
    </row>
    <row r="11730" spans="1:14" x14ac:dyDescent="0.25">
      <c r="A11730" s="1" t="s">
        <v>328</v>
      </c>
      <c r="B11730">
        <v>80</v>
      </c>
      <c r="C11730">
        <v>38</v>
      </c>
      <c r="D11730" s="1" t="s">
        <v>121</v>
      </c>
      <c r="E11730" s="1" t="s">
        <v>129</v>
      </c>
      <c r="F11730" t="s">
        <v>1</v>
      </c>
      <c r="G11730" t="s">
        <v>1</v>
      </c>
      <c r="H11730">
        <v>0</v>
      </c>
      <c r="I11730">
        <v>0</v>
      </c>
      <c r="J11730" s="1" t="s">
        <v>11010</v>
      </c>
      <c r="K11730">
        <f t="shared" si="550"/>
        <v>27147</v>
      </c>
      <c r="L11730">
        <v>23456</v>
      </c>
      <c r="M11730" s="1">
        <f t="shared" si="551"/>
        <v>3.2568359375</v>
      </c>
      <c r="N11730">
        <f t="shared" si="549"/>
        <v>1.841055538508745</v>
      </c>
    </row>
    <row r="11731" spans="1:14" x14ac:dyDescent="0.25">
      <c r="A11731" s="1" t="s">
        <v>328</v>
      </c>
      <c r="B11731">
        <v>80</v>
      </c>
      <c r="C11731">
        <v>38</v>
      </c>
      <c r="D11731" s="1" t="s">
        <v>121</v>
      </c>
      <c r="E11731" s="1">
        <v>8</v>
      </c>
      <c r="F11731" t="s">
        <v>1</v>
      </c>
      <c r="G11731" t="s">
        <v>1</v>
      </c>
      <c r="H11731">
        <v>0</v>
      </c>
      <c r="I11731">
        <v>0</v>
      </c>
      <c r="J11731" s="1" t="s">
        <v>11011</v>
      </c>
      <c r="K11731">
        <f t="shared" si="550"/>
        <v>27144</v>
      </c>
      <c r="L11731">
        <v>23458</v>
      </c>
      <c r="M11731" s="1">
        <f t="shared" si="551"/>
        <v>3.2568359375</v>
      </c>
      <c r="N11731">
        <f t="shared" si="549"/>
        <v>1.8333844737649585</v>
      </c>
    </row>
    <row r="11732" spans="1:14" x14ac:dyDescent="0.25">
      <c r="A11732" s="1" t="s">
        <v>325</v>
      </c>
      <c r="B11732">
        <v>80</v>
      </c>
      <c r="C11732">
        <v>38</v>
      </c>
      <c r="D11732" s="1" t="s">
        <v>121</v>
      </c>
      <c r="E11732" s="1">
        <v>5</v>
      </c>
      <c r="F11732" t="s">
        <v>1</v>
      </c>
      <c r="G11732" t="s">
        <v>1</v>
      </c>
      <c r="H11732">
        <v>0</v>
      </c>
      <c r="I11732">
        <v>0</v>
      </c>
      <c r="J11732" s="1" t="s">
        <v>11012</v>
      </c>
      <c r="K11732">
        <f t="shared" si="550"/>
        <v>27141</v>
      </c>
      <c r="L11732">
        <v>23460</v>
      </c>
      <c r="M11732" s="1">
        <f t="shared" si="551"/>
        <v>3.2666015625</v>
      </c>
      <c r="N11732">
        <f t="shared" si="549"/>
        <v>1.8257134090211722</v>
      </c>
    </row>
    <row r="11733" spans="1:14" x14ac:dyDescent="0.25">
      <c r="A11733" s="1" t="s">
        <v>325</v>
      </c>
      <c r="B11733">
        <v>80</v>
      </c>
      <c r="C11733">
        <v>38</v>
      </c>
      <c r="D11733" s="1" t="s">
        <v>121</v>
      </c>
      <c r="E11733" s="1">
        <v>1</v>
      </c>
      <c r="F11733" t="s">
        <v>1</v>
      </c>
      <c r="G11733" t="s">
        <v>1</v>
      </c>
      <c r="H11733">
        <v>0</v>
      </c>
      <c r="I11733">
        <v>0</v>
      </c>
      <c r="J11733" s="1" t="s">
        <v>11013</v>
      </c>
      <c r="K11733">
        <f t="shared" si="550"/>
        <v>27137</v>
      </c>
      <c r="L11733">
        <v>23462</v>
      </c>
      <c r="M11733" s="1">
        <f t="shared" si="551"/>
        <v>3.2666015625</v>
      </c>
      <c r="N11733">
        <f t="shared" si="549"/>
        <v>1.8154853226961236</v>
      </c>
    </row>
    <row r="11734" spans="1:14" x14ac:dyDescent="0.25">
      <c r="A11734" s="1" t="s">
        <v>325</v>
      </c>
      <c r="B11734">
        <v>80</v>
      </c>
      <c r="C11734">
        <v>38</v>
      </c>
      <c r="D11734" s="1">
        <v>69</v>
      </c>
      <c r="E11734" s="1" t="s">
        <v>62</v>
      </c>
      <c r="F11734" t="s">
        <v>1</v>
      </c>
      <c r="G11734" t="s">
        <v>1</v>
      </c>
      <c r="H11734">
        <v>0</v>
      </c>
      <c r="I11734">
        <v>0</v>
      </c>
      <c r="J11734" s="1" t="s">
        <v>11014</v>
      </c>
      <c r="K11734">
        <f t="shared" si="550"/>
        <v>27134</v>
      </c>
      <c r="L11734">
        <v>23464</v>
      </c>
      <c r="M11734" s="1">
        <f t="shared" si="551"/>
        <v>3.2666015625</v>
      </c>
      <c r="N11734">
        <f t="shared" si="549"/>
        <v>1.8078142579523373</v>
      </c>
    </row>
    <row r="11735" spans="1:14" x14ac:dyDescent="0.25">
      <c r="A11735" s="1" t="s">
        <v>325</v>
      </c>
      <c r="B11735">
        <v>80</v>
      </c>
      <c r="C11735">
        <v>38</v>
      </c>
      <c r="D11735" s="1">
        <v>69</v>
      </c>
      <c r="E11735" s="1" t="s">
        <v>130</v>
      </c>
      <c r="F11735" t="s">
        <v>1</v>
      </c>
      <c r="G11735" t="s">
        <v>1</v>
      </c>
      <c r="H11735">
        <v>0</v>
      </c>
      <c r="I11735">
        <v>0</v>
      </c>
      <c r="J11735" s="1" t="s">
        <v>11015</v>
      </c>
      <c r="K11735">
        <f t="shared" si="550"/>
        <v>27131</v>
      </c>
      <c r="L11735">
        <v>23466</v>
      </c>
      <c r="M11735" s="1">
        <f t="shared" si="551"/>
        <v>3.2666015625</v>
      </c>
      <c r="N11735">
        <f t="shared" si="549"/>
        <v>1.8001431932085508</v>
      </c>
    </row>
    <row r="11736" spans="1:14" x14ac:dyDescent="0.25">
      <c r="A11736" s="1" t="s">
        <v>325</v>
      </c>
      <c r="B11736">
        <v>80</v>
      </c>
      <c r="C11736">
        <v>38</v>
      </c>
      <c r="D11736" s="1">
        <v>69</v>
      </c>
      <c r="E11736" s="1" t="s">
        <v>160</v>
      </c>
      <c r="F11736" t="s">
        <v>1</v>
      </c>
      <c r="G11736" t="s">
        <v>1</v>
      </c>
      <c r="H11736">
        <v>0</v>
      </c>
      <c r="I11736">
        <v>0</v>
      </c>
      <c r="J11736" s="1" t="s">
        <v>11016</v>
      </c>
      <c r="K11736">
        <f t="shared" si="550"/>
        <v>27128</v>
      </c>
      <c r="L11736">
        <v>23468</v>
      </c>
      <c r="M11736" s="1">
        <f t="shared" si="551"/>
        <v>3.2666015625</v>
      </c>
      <c r="N11736">
        <f t="shared" si="549"/>
        <v>1.7924721284647642</v>
      </c>
    </row>
    <row r="11737" spans="1:14" x14ac:dyDescent="0.25">
      <c r="A11737" s="1" t="s">
        <v>329</v>
      </c>
      <c r="B11737">
        <v>80</v>
      </c>
      <c r="C11737">
        <v>38</v>
      </c>
      <c r="D11737" s="1">
        <v>69</v>
      </c>
      <c r="E11737" s="1" t="s">
        <v>131</v>
      </c>
      <c r="F11737" t="s">
        <v>1</v>
      </c>
      <c r="G11737" t="s">
        <v>1</v>
      </c>
      <c r="H11737">
        <v>0</v>
      </c>
      <c r="I11737">
        <v>0</v>
      </c>
      <c r="J11737" s="1" t="s">
        <v>11017</v>
      </c>
      <c r="K11737">
        <f t="shared" si="550"/>
        <v>27124</v>
      </c>
      <c r="L11737">
        <v>23470</v>
      </c>
      <c r="M11737" s="1">
        <f t="shared" si="551"/>
        <v>3.2470703125</v>
      </c>
      <c r="N11737">
        <f t="shared" si="549"/>
        <v>1.7822440421397154</v>
      </c>
    </row>
    <row r="11738" spans="1:14" x14ac:dyDescent="0.25">
      <c r="A11738" s="1" t="s">
        <v>329</v>
      </c>
      <c r="B11738">
        <v>80</v>
      </c>
      <c r="C11738">
        <v>38</v>
      </c>
      <c r="D11738" s="1">
        <v>69</v>
      </c>
      <c r="E11738" s="1" t="s">
        <v>132</v>
      </c>
      <c r="F11738" t="s">
        <v>1</v>
      </c>
      <c r="G11738" t="s">
        <v>1</v>
      </c>
      <c r="H11738">
        <v>0</v>
      </c>
      <c r="I11738">
        <v>0</v>
      </c>
      <c r="J11738" s="1" t="s">
        <v>11018</v>
      </c>
      <c r="K11738">
        <f t="shared" si="550"/>
        <v>27121</v>
      </c>
      <c r="L11738">
        <v>23472</v>
      </c>
      <c r="M11738" s="1">
        <f t="shared" si="551"/>
        <v>3.2470703125</v>
      </c>
      <c r="N11738">
        <f t="shared" si="549"/>
        <v>1.7745729773959291</v>
      </c>
    </row>
    <row r="11739" spans="1:14" x14ac:dyDescent="0.25">
      <c r="A11739" s="1" t="s">
        <v>329</v>
      </c>
      <c r="B11739">
        <v>80</v>
      </c>
      <c r="C11739">
        <v>38</v>
      </c>
      <c r="D11739" s="1">
        <v>69</v>
      </c>
      <c r="E11739" s="1" t="s">
        <v>161</v>
      </c>
      <c r="F11739" t="s">
        <v>1</v>
      </c>
      <c r="G11739" t="s">
        <v>1</v>
      </c>
      <c r="H11739">
        <v>0</v>
      </c>
      <c r="I11739">
        <v>0</v>
      </c>
      <c r="J11739" s="1" t="s">
        <v>11019</v>
      </c>
      <c r="K11739">
        <f t="shared" si="550"/>
        <v>27118</v>
      </c>
      <c r="L11739">
        <v>23474</v>
      </c>
      <c r="M11739" s="1">
        <f t="shared" si="551"/>
        <v>3.2470703125</v>
      </c>
      <c r="N11739">
        <f t="shared" si="549"/>
        <v>1.7669019126521426</v>
      </c>
    </row>
    <row r="11740" spans="1:14" x14ac:dyDescent="0.25">
      <c r="A11740" s="1" t="s">
        <v>330</v>
      </c>
      <c r="B11740">
        <v>80</v>
      </c>
      <c r="C11740">
        <v>38</v>
      </c>
      <c r="D11740" s="1">
        <v>69</v>
      </c>
      <c r="E11740" s="1" t="s">
        <v>102</v>
      </c>
      <c r="F11740" t="s">
        <v>1</v>
      </c>
      <c r="G11740" t="s">
        <v>1</v>
      </c>
      <c r="H11740">
        <v>0</v>
      </c>
      <c r="I11740">
        <v>0</v>
      </c>
      <c r="J11740" s="1" t="s">
        <v>11020</v>
      </c>
      <c r="K11740">
        <f t="shared" si="550"/>
        <v>27114</v>
      </c>
      <c r="L11740">
        <v>23476</v>
      </c>
      <c r="M11740" s="1">
        <f t="shared" si="551"/>
        <v>3.251953125</v>
      </c>
      <c r="N11740">
        <f t="shared" si="549"/>
        <v>1.7566738263270942</v>
      </c>
    </row>
    <row r="11741" spans="1:14" x14ac:dyDescent="0.25">
      <c r="A11741" s="1" t="s">
        <v>327</v>
      </c>
      <c r="B11741">
        <v>80</v>
      </c>
      <c r="C11741">
        <v>38</v>
      </c>
      <c r="D11741" s="1">
        <v>69</v>
      </c>
      <c r="E11741" s="1" t="s">
        <v>133</v>
      </c>
      <c r="F11741" t="s">
        <v>1</v>
      </c>
      <c r="G11741" t="s">
        <v>1</v>
      </c>
      <c r="H11741">
        <v>0</v>
      </c>
      <c r="I11741">
        <v>0</v>
      </c>
      <c r="J11741" s="1" t="s">
        <v>12281</v>
      </c>
      <c r="K11741">
        <f t="shared" si="550"/>
        <v>27111</v>
      </c>
      <c r="L11741">
        <v>23478</v>
      </c>
      <c r="M11741" s="1">
        <f t="shared" si="551"/>
        <v>3.26171875</v>
      </c>
      <c r="N11741">
        <f t="shared" si="549"/>
        <v>1.7490027615833077</v>
      </c>
    </row>
    <row r="11742" spans="1:14" x14ac:dyDescent="0.25">
      <c r="A11742" s="1" t="s">
        <v>328</v>
      </c>
      <c r="B11742">
        <v>80</v>
      </c>
      <c r="C11742">
        <v>38</v>
      </c>
      <c r="D11742" s="1">
        <v>69</v>
      </c>
      <c r="E11742" s="1" t="s">
        <v>134</v>
      </c>
      <c r="F11742" t="s">
        <v>1</v>
      </c>
      <c r="G11742" t="s">
        <v>1</v>
      </c>
      <c r="H11742">
        <v>0</v>
      </c>
      <c r="I11742">
        <v>0</v>
      </c>
      <c r="J11742" s="1" t="s">
        <v>12282</v>
      </c>
      <c r="K11742">
        <f t="shared" si="550"/>
        <v>27108</v>
      </c>
      <c r="L11742">
        <v>23480</v>
      </c>
      <c r="M11742" s="1">
        <f t="shared" si="551"/>
        <v>3.2568359375</v>
      </c>
      <c r="N11742">
        <f t="shared" si="549"/>
        <v>1.7413316968395214</v>
      </c>
    </row>
    <row r="11743" spans="1:14" x14ac:dyDescent="0.25">
      <c r="A11743" s="1" t="s">
        <v>328</v>
      </c>
      <c r="B11743">
        <v>80</v>
      </c>
      <c r="C11743">
        <v>38</v>
      </c>
      <c r="D11743" s="1">
        <v>69</v>
      </c>
      <c r="E11743" s="1" t="s">
        <v>163</v>
      </c>
      <c r="F11743" t="s">
        <v>1</v>
      </c>
      <c r="G11743" t="s">
        <v>1</v>
      </c>
      <c r="H11743">
        <v>0</v>
      </c>
      <c r="I11743">
        <v>0</v>
      </c>
      <c r="J11743" s="1" t="s">
        <v>12283</v>
      </c>
      <c r="K11743">
        <f t="shared" si="550"/>
        <v>27105</v>
      </c>
      <c r="L11743">
        <v>23482</v>
      </c>
      <c r="M11743" s="1">
        <f t="shared" si="551"/>
        <v>3.2568359375</v>
      </c>
      <c r="N11743">
        <f t="shared" si="549"/>
        <v>1.7336606320957348</v>
      </c>
    </row>
    <row r="11744" spans="1:14" x14ac:dyDescent="0.25">
      <c r="A11744" s="1" t="s">
        <v>329</v>
      </c>
      <c r="B11744">
        <v>80</v>
      </c>
      <c r="C11744">
        <v>38</v>
      </c>
      <c r="D11744" s="1">
        <v>69</v>
      </c>
      <c r="E11744" s="1" t="s">
        <v>135</v>
      </c>
      <c r="F11744" t="s">
        <v>1</v>
      </c>
      <c r="G11744" t="s">
        <v>1</v>
      </c>
      <c r="H11744">
        <v>0</v>
      </c>
      <c r="I11744">
        <v>0</v>
      </c>
      <c r="J11744" s="1" t="s">
        <v>11021</v>
      </c>
      <c r="K11744">
        <f t="shared" si="550"/>
        <v>27101</v>
      </c>
      <c r="L11744">
        <v>23484</v>
      </c>
      <c r="M11744" s="1">
        <f t="shared" si="551"/>
        <v>3.2470703125</v>
      </c>
      <c r="N11744">
        <f t="shared" si="549"/>
        <v>1.7234325457706863</v>
      </c>
    </row>
    <row r="11745" spans="1:14" x14ac:dyDescent="0.25">
      <c r="A11745" s="1" t="s">
        <v>331</v>
      </c>
      <c r="B11745">
        <v>80</v>
      </c>
      <c r="C11745">
        <v>38</v>
      </c>
      <c r="D11745" s="1">
        <v>69</v>
      </c>
      <c r="E11745" s="1" t="s">
        <v>136</v>
      </c>
      <c r="F11745" t="s">
        <v>1</v>
      </c>
      <c r="G11745" t="s">
        <v>1</v>
      </c>
      <c r="H11745">
        <v>0</v>
      </c>
      <c r="I11745">
        <v>0</v>
      </c>
      <c r="J11745" s="1" t="s">
        <v>11022</v>
      </c>
      <c r="K11745">
        <f t="shared" si="550"/>
        <v>27098</v>
      </c>
      <c r="L11745">
        <v>23486</v>
      </c>
      <c r="M11745" s="1">
        <f t="shared" si="551"/>
        <v>3.2421875</v>
      </c>
      <c r="N11745">
        <f t="shared" si="549"/>
        <v>1.7157614810269</v>
      </c>
    </row>
    <row r="11746" spans="1:14" x14ac:dyDescent="0.25">
      <c r="A11746" s="1" t="s">
        <v>331</v>
      </c>
      <c r="B11746">
        <v>80</v>
      </c>
      <c r="C11746">
        <v>38</v>
      </c>
      <c r="D11746" s="1">
        <v>69</v>
      </c>
      <c r="E11746" s="1" t="s">
        <v>137</v>
      </c>
      <c r="F11746" t="s">
        <v>1</v>
      </c>
      <c r="G11746" t="s">
        <v>1</v>
      </c>
      <c r="H11746">
        <v>0</v>
      </c>
      <c r="I11746">
        <v>0</v>
      </c>
      <c r="J11746" s="1" t="s">
        <v>11023</v>
      </c>
      <c r="K11746">
        <f t="shared" si="550"/>
        <v>27095</v>
      </c>
      <c r="L11746">
        <v>23488</v>
      </c>
      <c r="M11746" s="1">
        <f t="shared" si="551"/>
        <v>3.2421875</v>
      </c>
      <c r="N11746">
        <f t="shared" si="549"/>
        <v>1.7080904162831134</v>
      </c>
    </row>
    <row r="11747" spans="1:14" x14ac:dyDescent="0.25">
      <c r="A11747" s="1" t="s">
        <v>331</v>
      </c>
      <c r="B11747">
        <v>80</v>
      </c>
      <c r="C11747">
        <v>38</v>
      </c>
      <c r="D11747" s="1">
        <v>69</v>
      </c>
      <c r="E11747" s="1" t="s">
        <v>164</v>
      </c>
      <c r="F11747" t="s">
        <v>1</v>
      </c>
      <c r="G11747" t="s">
        <v>1</v>
      </c>
      <c r="H11747">
        <v>0</v>
      </c>
      <c r="I11747">
        <v>0</v>
      </c>
      <c r="J11747" s="1" t="s">
        <v>11024</v>
      </c>
      <c r="K11747">
        <f t="shared" si="550"/>
        <v>27092</v>
      </c>
      <c r="L11747">
        <v>23490</v>
      </c>
      <c r="M11747" s="1">
        <f t="shared" si="551"/>
        <v>3.2421875</v>
      </c>
      <c r="N11747">
        <f t="shared" si="549"/>
        <v>1.7004193515393271</v>
      </c>
    </row>
    <row r="11748" spans="1:14" x14ac:dyDescent="0.25">
      <c r="A11748" s="1" t="s">
        <v>331</v>
      </c>
      <c r="B11748">
        <v>80</v>
      </c>
      <c r="C11748">
        <v>38</v>
      </c>
      <c r="D11748" s="1">
        <v>69</v>
      </c>
      <c r="E11748" s="1" t="s">
        <v>138</v>
      </c>
      <c r="F11748" t="s">
        <v>1</v>
      </c>
      <c r="G11748" t="s">
        <v>1</v>
      </c>
      <c r="H11748">
        <v>0</v>
      </c>
      <c r="I11748">
        <v>0</v>
      </c>
      <c r="J11748" s="1" t="s">
        <v>11025</v>
      </c>
      <c r="K11748">
        <f t="shared" si="550"/>
        <v>27088</v>
      </c>
      <c r="L11748">
        <v>23492</v>
      </c>
      <c r="M11748" s="1">
        <f t="shared" si="551"/>
        <v>3.2421875</v>
      </c>
      <c r="N11748">
        <f t="shared" si="549"/>
        <v>1.6901912652142785</v>
      </c>
    </row>
    <row r="11749" spans="1:14" x14ac:dyDescent="0.25">
      <c r="A11749" s="1" t="s">
        <v>331</v>
      </c>
      <c r="B11749">
        <v>80</v>
      </c>
      <c r="C11749">
        <v>38</v>
      </c>
      <c r="D11749" s="1">
        <v>69</v>
      </c>
      <c r="E11749" s="1" t="s">
        <v>139</v>
      </c>
      <c r="F11749" t="s">
        <v>1</v>
      </c>
      <c r="G11749" t="s">
        <v>1</v>
      </c>
      <c r="H11749">
        <v>0</v>
      </c>
      <c r="I11749">
        <v>0</v>
      </c>
      <c r="J11749" s="1" t="s">
        <v>11026</v>
      </c>
      <c r="K11749">
        <f t="shared" si="550"/>
        <v>27085</v>
      </c>
      <c r="L11749">
        <v>23494</v>
      </c>
      <c r="M11749" s="1">
        <f t="shared" si="551"/>
        <v>3.2421875</v>
      </c>
      <c r="N11749">
        <f t="shared" si="549"/>
        <v>1.6825202004704922</v>
      </c>
    </row>
    <row r="11750" spans="1:14" x14ac:dyDescent="0.25">
      <c r="A11750" s="1" t="s">
        <v>329</v>
      </c>
      <c r="B11750">
        <v>80</v>
      </c>
      <c r="C11750">
        <v>38</v>
      </c>
      <c r="D11750" s="1">
        <v>69</v>
      </c>
      <c r="E11750" s="1" t="s">
        <v>166</v>
      </c>
      <c r="F11750" t="s">
        <v>1</v>
      </c>
      <c r="G11750" t="s">
        <v>1</v>
      </c>
      <c r="H11750">
        <v>0</v>
      </c>
      <c r="I11750">
        <v>0</v>
      </c>
      <c r="J11750" s="1" t="s">
        <v>11027</v>
      </c>
      <c r="K11750">
        <f t="shared" si="550"/>
        <v>27082</v>
      </c>
      <c r="L11750">
        <v>23496</v>
      </c>
      <c r="M11750" s="1">
        <f t="shared" si="551"/>
        <v>3.2470703125</v>
      </c>
      <c r="N11750">
        <f t="shared" ref="N11750:N11813" si="552">(K11750-26427)/$Q$2 * 100</f>
        <v>1.6748491357267057</v>
      </c>
    </row>
    <row r="11751" spans="1:14" x14ac:dyDescent="0.25">
      <c r="A11751" s="1" t="s">
        <v>329</v>
      </c>
      <c r="B11751">
        <v>80</v>
      </c>
      <c r="C11751">
        <v>38</v>
      </c>
      <c r="D11751" s="1">
        <v>69</v>
      </c>
      <c r="E11751" s="1" t="s">
        <v>109</v>
      </c>
      <c r="F11751" t="s">
        <v>1</v>
      </c>
      <c r="G11751" t="s">
        <v>1</v>
      </c>
      <c r="H11751">
        <v>0</v>
      </c>
      <c r="I11751">
        <v>0</v>
      </c>
      <c r="J11751" s="1" t="s">
        <v>11028</v>
      </c>
      <c r="K11751">
        <f t="shared" si="550"/>
        <v>27078</v>
      </c>
      <c r="L11751">
        <v>23498</v>
      </c>
      <c r="M11751" s="1">
        <f t="shared" si="551"/>
        <v>3.2470703125</v>
      </c>
      <c r="N11751">
        <f t="shared" si="552"/>
        <v>1.6646210494016569</v>
      </c>
    </row>
    <row r="11752" spans="1:14" x14ac:dyDescent="0.25">
      <c r="A11752" s="1" t="s">
        <v>330</v>
      </c>
      <c r="B11752">
        <v>80</v>
      </c>
      <c r="C11752">
        <v>38</v>
      </c>
      <c r="D11752" s="1">
        <v>69</v>
      </c>
      <c r="E11752" s="1" t="s">
        <v>140</v>
      </c>
      <c r="F11752" t="s">
        <v>1</v>
      </c>
      <c r="G11752" t="s">
        <v>1</v>
      </c>
      <c r="H11752">
        <v>0</v>
      </c>
      <c r="I11752">
        <v>0</v>
      </c>
      <c r="J11752" s="1" t="s">
        <v>11029</v>
      </c>
      <c r="K11752">
        <f t="shared" si="550"/>
        <v>27075</v>
      </c>
      <c r="L11752">
        <v>23500</v>
      </c>
      <c r="M11752" s="1">
        <f t="shared" si="551"/>
        <v>3.251953125</v>
      </c>
      <c r="N11752">
        <f t="shared" si="552"/>
        <v>1.6569499846578704</v>
      </c>
    </row>
    <row r="11753" spans="1:14" x14ac:dyDescent="0.25">
      <c r="A11753" s="1" t="s">
        <v>331</v>
      </c>
      <c r="B11753">
        <v>80</v>
      </c>
      <c r="C11753">
        <v>38</v>
      </c>
      <c r="D11753" s="1">
        <v>69</v>
      </c>
      <c r="E11753" s="1" t="s">
        <v>141</v>
      </c>
      <c r="F11753" t="s">
        <v>1</v>
      </c>
      <c r="G11753" t="s">
        <v>1</v>
      </c>
      <c r="H11753">
        <v>0</v>
      </c>
      <c r="I11753">
        <v>0</v>
      </c>
      <c r="J11753" s="1" t="s">
        <v>11030</v>
      </c>
      <c r="K11753">
        <f t="shared" si="550"/>
        <v>27072</v>
      </c>
      <c r="L11753">
        <v>23502</v>
      </c>
      <c r="M11753" s="1">
        <f t="shared" si="551"/>
        <v>3.2421875</v>
      </c>
      <c r="N11753">
        <f t="shared" si="552"/>
        <v>1.649278919914084</v>
      </c>
    </row>
    <row r="11754" spans="1:14" x14ac:dyDescent="0.25">
      <c r="A11754" s="1" t="s">
        <v>332</v>
      </c>
      <c r="B11754">
        <v>80</v>
      </c>
      <c r="C11754">
        <v>38</v>
      </c>
      <c r="D11754" s="1">
        <v>69</v>
      </c>
      <c r="E11754" s="1" t="s">
        <v>168</v>
      </c>
      <c r="F11754" t="s">
        <v>1</v>
      </c>
      <c r="G11754" t="s">
        <v>1</v>
      </c>
      <c r="H11754">
        <v>0</v>
      </c>
      <c r="I11754">
        <v>0</v>
      </c>
      <c r="J11754" s="1" t="s">
        <v>11031</v>
      </c>
      <c r="K11754">
        <f t="shared" si="550"/>
        <v>27069</v>
      </c>
      <c r="L11754">
        <v>23504</v>
      </c>
      <c r="M11754" s="1">
        <f t="shared" si="551"/>
        <v>3.232421875</v>
      </c>
      <c r="N11754">
        <f t="shared" si="552"/>
        <v>1.6416078551702975</v>
      </c>
    </row>
    <row r="11755" spans="1:14" x14ac:dyDescent="0.25">
      <c r="A11755" s="1" t="s">
        <v>332</v>
      </c>
      <c r="B11755">
        <v>80</v>
      </c>
      <c r="C11755">
        <v>38</v>
      </c>
      <c r="D11755" s="1">
        <v>69</v>
      </c>
      <c r="E11755" s="1" t="s">
        <v>142</v>
      </c>
      <c r="F11755" t="s">
        <v>1</v>
      </c>
      <c r="G11755" t="s">
        <v>1</v>
      </c>
      <c r="H11755">
        <v>0</v>
      </c>
      <c r="I11755">
        <v>0</v>
      </c>
      <c r="J11755" s="1" t="s">
        <v>11032</v>
      </c>
      <c r="K11755">
        <f t="shared" si="550"/>
        <v>27065</v>
      </c>
      <c r="L11755">
        <v>23506</v>
      </c>
      <c r="M11755" s="1">
        <f t="shared" si="551"/>
        <v>3.232421875</v>
      </c>
      <c r="N11755">
        <f t="shared" si="552"/>
        <v>1.6313797688452492</v>
      </c>
    </row>
    <row r="11756" spans="1:14" x14ac:dyDescent="0.25">
      <c r="A11756" s="1" t="s">
        <v>333</v>
      </c>
      <c r="B11756">
        <v>80</v>
      </c>
      <c r="C11756">
        <v>38</v>
      </c>
      <c r="D11756" s="1">
        <v>69</v>
      </c>
      <c r="E11756" s="1" t="s">
        <v>143</v>
      </c>
      <c r="F11756" t="s">
        <v>1</v>
      </c>
      <c r="G11756" t="s">
        <v>1</v>
      </c>
      <c r="H11756">
        <v>0</v>
      </c>
      <c r="I11756">
        <v>0</v>
      </c>
      <c r="J11756" s="1" t="s">
        <v>11033</v>
      </c>
      <c r="K11756">
        <f t="shared" si="550"/>
        <v>27062</v>
      </c>
      <c r="L11756">
        <v>23508</v>
      </c>
      <c r="M11756" s="1">
        <f t="shared" si="551"/>
        <v>3.2275390625</v>
      </c>
      <c r="N11756">
        <f t="shared" si="552"/>
        <v>1.6237087041014626</v>
      </c>
    </row>
    <row r="11757" spans="1:14" x14ac:dyDescent="0.25">
      <c r="A11757" s="1" t="s">
        <v>334</v>
      </c>
      <c r="B11757">
        <v>80</v>
      </c>
      <c r="C11757">
        <v>38</v>
      </c>
      <c r="D11757" s="1">
        <v>69</v>
      </c>
      <c r="E11757" s="1" t="s">
        <v>144</v>
      </c>
      <c r="F11757" t="s">
        <v>1</v>
      </c>
      <c r="G11757" t="s">
        <v>1</v>
      </c>
      <c r="H11757">
        <v>0</v>
      </c>
      <c r="I11757">
        <v>0</v>
      </c>
      <c r="J11757" s="1" t="s">
        <v>11034</v>
      </c>
      <c r="K11757">
        <f t="shared" si="550"/>
        <v>27059</v>
      </c>
      <c r="L11757">
        <v>23510</v>
      </c>
      <c r="M11757" s="1">
        <f t="shared" si="551"/>
        <v>3.2373046875</v>
      </c>
      <c r="N11757">
        <f t="shared" si="552"/>
        <v>1.6160376393576763</v>
      </c>
    </row>
    <row r="11758" spans="1:14" x14ac:dyDescent="0.25">
      <c r="A11758" s="1" t="s">
        <v>334</v>
      </c>
      <c r="B11758">
        <v>80</v>
      </c>
      <c r="C11758">
        <v>38</v>
      </c>
      <c r="D11758" s="1">
        <v>69</v>
      </c>
      <c r="E11758" s="1" t="s">
        <v>169</v>
      </c>
      <c r="F11758" t="s">
        <v>1</v>
      </c>
      <c r="G11758" t="s">
        <v>1</v>
      </c>
      <c r="H11758">
        <v>0</v>
      </c>
      <c r="I11758">
        <v>0</v>
      </c>
      <c r="J11758" s="1" t="s">
        <v>11035</v>
      </c>
      <c r="K11758">
        <f t="shared" si="550"/>
        <v>27056</v>
      </c>
      <c r="L11758">
        <v>23512</v>
      </c>
      <c r="M11758" s="1">
        <f t="shared" si="551"/>
        <v>3.2373046875</v>
      </c>
      <c r="N11758">
        <f t="shared" si="552"/>
        <v>1.6083665746138898</v>
      </c>
    </row>
    <row r="11759" spans="1:14" x14ac:dyDescent="0.25">
      <c r="A11759" s="1" t="s">
        <v>331</v>
      </c>
      <c r="B11759">
        <v>80</v>
      </c>
      <c r="C11759">
        <v>38</v>
      </c>
      <c r="D11759" s="1">
        <v>69</v>
      </c>
      <c r="E11759" s="1" t="s">
        <v>145</v>
      </c>
      <c r="F11759" t="s">
        <v>1</v>
      </c>
      <c r="G11759" t="s">
        <v>1</v>
      </c>
      <c r="H11759">
        <v>0</v>
      </c>
      <c r="I11759">
        <v>0</v>
      </c>
      <c r="J11759" s="1" t="s">
        <v>11036</v>
      </c>
      <c r="K11759">
        <f t="shared" si="550"/>
        <v>27052</v>
      </c>
      <c r="L11759">
        <v>23514</v>
      </c>
      <c r="M11759" s="1">
        <f t="shared" si="551"/>
        <v>3.2421875</v>
      </c>
      <c r="N11759">
        <f t="shared" si="552"/>
        <v>1.5981384882888412</v>
      </c>
    </row>
    <row r="11760" spans="1:14" x14ac:dyDescent="0.25">
      <c r="A11760" s="1" t="s">
        <v>334</v>
      </c>
      <c r="B11760">
        <v>80</v>
      </c>
      <c r="C11760">
        <v>38</v>
      </c>
      <c r="D11760" s="1">
        <v>69</v>
      </c>
      <c r="E11760" s="1" t="s">
        <v>146</v>
      </c>
      <c r="F11760" t="s">
        <v>1</v>
      </c>
      <c r="G11760" t="s">
        <v>1</v>
      </c>
      <c r="H11760">
        <v>0</v>
      </c>
      <c r="I11760">
        <v>0</v>
      </c>
      <c r="J11760" s="1" t="s">
        <v>11037</v>
      </c>
      <c r="K11760">
        <f t="shared" si="550"/>
        <v>27049</v>
      </c>
      <c r="L11760">
        <v>23516</v>
      </c>
      <c r="M11760" s="1">
        <f t="shared" si="551"/>
        <v>3.2373046875</v>
      </c>
      <c r="N11760">
        <f t="shared" si="552"/>
        <v>1.5904674235450549</v>
      </c>
    </row>
    <row r="11761" spans="1:14" x14ac:dyDescent="0.25">
      <c r="A11761" s="1" t="s">
        <v>331</v>
      </c>
      <c r="B11761">
        <v>80</v>
      </c>
      <c r="C11761">
        <v>38</v>
      </c>
      <c r="D11761" s="1">
        <v>69</v>
      </c>
      <c r="E11761" s="1" t="s">
        <v>170</v>
      </c>
      <c r="F11761" t="s">
        <v>1</v>
      </c>
      <c r="G11761" t="s">
        <v>1</v>
      </c>
      <c r="H11761">
        <v>0</v>
      </c>
      <c r="I11761">
        <v>0</v>
      </c>
      <c r="J11761" s="1" t="s">
        <v>11038</v>
      </c>
      <c r="K11761">
        <f t="shared" si="550"/>
        <v>27046</v>
      </c>
      <c r="L11761">
        <v>23518</v>
      </c>
      <c r="M11761" s="1">
        <f t="shared" si="551"/>
        <v>3.2421875</v>
      </c>
      <c r="N11761">
        <f t="shared" si="552"/>
        <v>1.5827963588012683</v>
      </c>
    </row>
    <row r="11762" spans="1:14" x14ac:dyDescent="0.25">
      <c r="A11762" s="1" t="s">
        <v>332</v>
      </c>
      <c r="B11762">
        <v>80</v>
      </c>
      <c r="C11762">
        <v>38</v>
      </c>
      <c r="D11762" s="1">
        <v>69</v>
      </c>
      <c r="E11762" s="1" t="s">
        <v>116</v>
      </c>
      <c r="F11762" t="s">
        <v>1</v>
      </c>
      <c r="G11762" t="s">
        <v>1</v>
      </c>
      <c r="H11762">
        <v>0</v>
      </c>
      <c r="I11762">
        <v>0</v>
      </c>
      <c r="J11762" s="1" t="s">
        <v>11039</v>
      </c>
      <c r="K11762">
        <f t="shared" si="550"/>
        <v>27042</v>
      </c>
      <c r="L11762">
        <v>23520</v>
      </c>
      <c r="M11762" s="1">
        <f t="shared" si="551"/>
        <v>3.232421875</v>
      </c>
      <c r="N11762">
        <f t="shared" si="552"/>
        <v>1.5725682724762196</v>
      </c>
    </row>
    <row r="11763" spans="1:14" x14ac:dyDescent="0.25">
      <c r="A11763" s="1" t="s">
        <v>335</v>
      </c>
      <c r="B11763">
        <v>80</v>
      </c>
      <c r="C11763">
        <v>38</v>
      </c>
      <c r="D11763" s="1">
        <v>69</v>
      </c>
      <c r="E11763" s="1" t="s">
        <v>147</v>
      </c>
      <c r="F11763" t="s">
        <v>1</v>
      </c>
      <c r="G11763" t="s">
        <v>1</v>
      </c>
      <c r="H11763">
        <v>0</v>
      </c>
      <c r="I11763">
        <v>0</v>
      </c>
      <c r="J11763" s="1" t="s">
        <v>11040</v>
      </c>
      <c r="K11763">
        <f t="shared" si="550"/>
        <v>27039</v>
      </c>
      <c r="L11763">
        <v>23522</v>
      </c>
      <c r="M11763" s="1">
        <f t="shared" si="551"/>
        <v>3.22265625</v>
      </c>
      <c r="N11763">
        <f t="shared" si="552"/>
        <v>1.5648972077324332</v>
      </c>
    </row>
    <row r="11764" spans="1:14" x14ac:dyDescent="0.25">
      <c r="A11764" s="1" t="s">
        <v>335</v>
      </c>
      <c r="B11764">
        <v>80</v>
      </c>
      <c r="C11764">
        <v>38</v>
      </c>
      <c r="D11764" s="1">
        <v>69</v>
      </c>
      <c r="E11764" s="1" t="s">
        <v>148</v>
      </c>
      <c r="F11764" t="s">
        <v>1</v>
      </c>
      <c r="G11764" t="s">
        <v>1</v>
      </c>
      <c r="H11764">
        <v>0</v>
      </c>
      <c r="I11764">
        <v>0</v>
      </c>
      <c r="J11764" s="1" t="s">
        <v>11041</v>
      </c>
      <c r="K11764">
        <f t="shared" si="550"/>
        <v>27036</v>
      </c>
      <c r="L11764">
        <v>23524</v>
      </c>
      <c r="M11764" s="1">
        <f t="shared" si="551"/>
        <v>3.22265625</v>
      </c>
      <c r="N11764">
        <f t="shared" si="552"/>
        <v>1.5572261429886469</v>
      </c>
    </row>
    <row r="11765" spans="1:14" x14ac:dyDescent="0.25">
      <c r="A11765" s="1" t="s">
        <v>335</v>
      </c>
      <c r="B11765">
        <v>80</v>
      </c>
      <c r="C11765">
        <v>38</v>
      </c>
      <c r="D11765" s="1">
        <v>69</v>
      </c>
      <c r="E11765" s="1">
        <v>99</v>
      </c>
      <c r="F11765" t="s">
        <v>1</v>
      </c>
      <c r="G11765" t="s">
        <v>1</v>
      </c>
      <c r="H11765">
        <v>0</v>
      </c>
      <c r="I11765">
        <v>0</v>
      </c>
      <c r="J11765" s="1" t="s">
        <v>12284</v>
      </c>
      <c r="K11765">
        <f t="shared" si="550"/>
        <v>27033</v>
      </c>
      <c r="L11765">
        <v>23526</v>
      </c>
      <c r="M11765" s="1">
        <f t="shared" si="551"/>
        <v>3.22265625</v>
      </c>
      <c r="N11765">
        <f t="shared" si="552"/>
        <v>1.5495550782448604</v>
      </c>
    </row>
    <row r="11766" spans="1:14" x14ac:dyDescent="0.25">
      <c r="A11766" s="1" t="s">
        <v>336</v>
      </c>
      <c r="B11766">
        <v>80</v>
      </c>
      <c r="C11766">
        <v>38</v>
      </c>
      <c r="D11766" s="1">
        <v>69</v>
      </c>
      <c r="E11766" s="1">
        <v>95</v>
      </c>
      <c r="F11766" t="s">
        <v>1</v>
      </c>
      <c r="G11766" t="s">
        <v>1</v>
      </c>
      <c r="H11766">
        <v>0</v>
      </c>
      <c r="I11766">
        <v>0</v>
      </c>
      <c r="J11766" s="1" t="s">
        <v>12285</v>
      </c>
      <c r="K11766">
        <f t="shared" si="550"/>
        <v>27029</v>
      </c>
      <c r="L11766">
        <v>23528</v>
      </c>
      <c r="M11766" s="1">
        <f t="shared" si="551"/>
        <v>3.2177734375</v>
      </c>
      <c r="N11766">
        <f t="shared" si="552"/>
        <v>1.5393269919198118</v>
      </c>
    </row>
    <row r="11767" spans="1:14" x14ac:dyDescent="0.25">
      <c r="A11767" s="1" t="s">
        <v>335</v>
      </c>
      <c r="B11767">
        <v>80</v>
      </c>
      <c r="C11767">
        <v>38</v>
      </c>
      <c r="D11767" s="1">
        <v>69</v>
      </c>
      <c r="E11767" s="1">
        <v>92</v>
      </c>
      <c r="F11767" t="s">
        <v>1</v>
      </c>
      <c r="G11767" t="s">
        <v>1</v>
      </c>
      <c r="H11767">
        <v>0</v>
      </c>
      <c r="I11767">
        <v>0</v>
      </c>
      <c r="J11767" s="1" t="s">
        <v>12286</v>
      </c>
      <c r="K11767">
        <f t="shared" si="550"/>
        <v>27026</v>
      </c>
      <c r="L11767">
        <v>23530</v>
      </c>
      <c r="M11767" s="1">
        <f t="shared" si="551"/>
        <v>3.22265625</v>
      </c>
      <c r="N11767">
        <f t="shared" si="552"/>
        <v>1.5316559271760253</v>
      </c>
    </row>
    <row r="11768" spans="1:14" x14ac:dyDescent="0.25">
      <c r="A11768" s="1" t="s">
        <v>332</v>
      </c>
      <c r="B11768">
        <v>80</v>
      </c>
      <c r="C11768">
        <v>38</v>
      </c>
      <c r="D11768" s="1">
        <v>69</v>
      </c>
      <c r="E11768" s="1" t="s">
        <v>149</v>
      </c>
      <c r="F11768" t="s">
        <v>1</v>
      </c>
      <c r="G11768" t="s">
        <v>1</v>
      </c>
      <c r="H11768">
        <v>0</v>
      </c>
      <c r="I11768">
        <v>0</v>
      </c>
      <c r="J11768" s="1" t="s">
        <v>11042</v>
      </c>
      <c r="K11768">
        <f t="shared" si="550"/>
        <v>27023</v>
      </c>
      <c r="L11768">
        <v>23532</v>
      </c>
      <c r="M11768" s="1">
        <f t="shared" si="551"/>
        <v>3.232421875</v>
      </c>
      <c r="N11768">
        <f t="shared" si="552"/>
        <v>1.523984862432239</v>
      </c>
    </row>
    <row r="11769" spans="1:14" x14ac:dyDescent="0.25">
      <c r="A11769" s="1" t="s">
        <v>333</v>
      </c>
      <c r="B11769">
        <v>80</v>
      </c>
      <c r="C11769">
        <v>38</v>
      </c>
      <c r="D11769" s="1">
        <v>69</v>
      </c>
      <c r="E11769" s="1" t="s">
        <v>171</v>
      </c>
      <c r="F11769" t="s">
        <v>1</v>
      </c>
      <c r="G11769" t="s">
        <v>1</v>
      </c>
      <c r="H11769">
        <v>0</v>
      </c>
      <c r="I11769">
        <v>0</v>
      </c>
      <c r="J11769" s="1" t="s">
        <v>11043</v>
      </c>
      <c r="K11769">
        <f t="shared" si="550"/>
        <v>27020</v>
      </c>
      <c r="L11769">
        <v>23534</v>
      </c>
      <c r="M11769" s="1">
        <f t="shared" si="551"/>
        <v>3.2275390625</v>
      </c>
      <c r="N11769">
        <f t="shared" si="552"/>
        <v>1.5163137976884524</v>
      </c>
    </row>
    <row r="11770" spans="1:14" x14ac:dyDescent="0.25">
      <c r="A11770" s="1" t="s">
        <v>333</v>
      </c>
      <c r="B11770">
        <v>80</v>
      </c>
      <c r="C11770">
        <v>38</v>
      </c>
      <c r="D11770" s="1">
        <v>69</v>
      </c>
      <c r="E11770" s="1">
        <v>88</v>
      </c>
      <c r="F11770" t="s">
        <v>1</v>
      </c>
      <c r="G11770" t="s">
        <v>1</v>
      </c>
      <c r="H11770">
        <v>0</v>
      </c>
      <c r="I11770">
        <v>0</v>
      </c>
      <c r="J11770" s="1" t="s">
        <v>12287</v>
      </c>
      <c r="K11770">
        <f t="shared" si="550"/>
        <v>27016</v>
      </c>
      <c r="L11770">
        <v>23536</v>
      </c>
      <c r="M11770" s="1">
        <f t="shared" si="551"/>
        <v>3.2275390625</v>
      </c>
      <c r="N11770">
        <f t="shared" si="552"/>
        <v>1.5060857113634039</v>
      </c>
    </row>
    <row r="11771" spans="1:14" x14ac:dyDescent="0.25">
      <c r="A11771" s="1" t="s">
        <v>335</v>
      </c>
      <c r="B11771">
        <v>80</v>
      </c>
      <c r="C11771">
        <v>38</v>
      </c>
      <c r="D11771" s="1">
        <v>69</v>
      </c>
      <c r="E11771" s="1">
        <v>85</v>
      </c>
      <c r="F11771" t="s">
        <v>1</v>
      </c>
      <c r="G11771" t="s">
        <v>1</v>
      </c>
      <c r="H11771">
        <v>0</v>
      </c>
      <c r="I11771">
        <v>0</v>
      </c>
      <c r="J11771" s="1" t="s">
        <v>12288</v>
      </c>
      <c r="K11771">
        <f t="shared" si="550"/>
        <v>27013</v>
      </c>
      <c r="L11771">
        <v>23538</v>
      </c>
      <c r="M11771" s="1">
        <f t="shared" si="551"/>
        <v>3.22265625</v>
      </c>
      <c r="N11771">
        <f t="shared" si="552"/>
        <v>1.4984146466196173</v>
      </c>
    </row>
    <row r="11772" spans="1:14" x14ac:dyDescent="0.25">
      <c r="A11772" s="1" t="s">
        <v>336</v>
      </c>
      <c r="B11772">
        <v>80</v>
      </c>
      <c r="C11772">
        <v>38</v>
      </c>
      <c r="D11772" s="1">
        <v>69</v>
      </c>
      <c r="E11772" s="1">
        <v>82</v>
      </c>
      <c r="F11772" t="s">
        <v>1</v>
      </c>
      <c r="G11772" t="s">
        <v>1</v>
      </c>
      <c r="H11772">
        <v>0</v>
      </c>
      <c r="I11772">
        <v>0</v>
      </c>
      <c r="J11772" s="1" t="s">
        <v>12289</v>
      </c>
      <c r="K11772">
        <f t="shared" si="550"/>
        <v>27010</v>
      </c>
      <c r="L11772">
        <v>23540</v>
      </c>
      <c r="M11772" s="1">
        <f t="shared" si="551"/>
        <v>3.2177734375</v>
      </c>
      <c r="N11772">
        <f t="shared" si="552"/>
        <v>1.490743581875831</v>
      </c>
    </row>
    <row r="11773" spans="1:14" x14ac:dyDescent="0.25">
      <c r="A11773" s="1" t="s">
        <v>337</v>
      </c>
      <c r="B11773">
        <v>80</v>
      </c>
      <c r="C11773">
        <v>38</v>
      </c>
      <c r="D11773" s="1">
        <v>69</v>
      </c>
      <c r="E11773" s="1" t="s">
        <v>120</v>
      </c>
      <c r="F11773" t="s">
        <v>1</v>
      </c>
      <c r="G11773" t="s">
        <v>1</v>
      </c>
      <c r="H11773">
        <v>0</v>
      </c>
      <c r="I11773">
        <v>0</v>
      </c>
      <c r="J11773" s="1" t="s">
        <v>11044</v>
      </c>
      <c r="K11773">
        <f t="shared" si="550"/>
        <v>27006</v>
      </c>
      <c r="L11773">
        <v>23542</v>
      </c>
      <c r="M11773" s="1">
        <f t="shared" si="551"/>
        <v>3.212890625</v>
      </c>
      <c r="N11773">
        <f t="shared" si="552"/>
        <v>1.4805154955507824</v>
      </c>
    </row>
    <row r="11774" spans="1:14" x14ac:dyDescent="0.25">
      <c r="A11774" s="1" t="s">
        <v>337</v>
      </c>
      <c r="B11774">
        <v>80</v>
      </c>
      <c r="C11774">
        <v>38</v>
      </c>
      <c r="D11774" s="1">
        <v>69</v>
      </c>
      <c r="E11774" s="1" t="s">
        <v>150</v>
      </c>
      <c r="F11774" t="s">
        <v>1</v>
      </c>
      <c r="G11774" t="s">
        <v>1</v>
      </c>
      <c r="H11774">
        <v>0</v>
      </c>
      <c r="I11774">
        <v>0</v>
      </c>
      <c r="J11774" s="1" t="s">
        <v>11045</v>
      </c>
      <c r="K11774">
        <f t="shared" si="550"/>
        <v>27003</v>
      </c>
      <c r="L11774">
        <v>23544</v>
      </c>
      <c r="M11774" s="1">
        <f t="shared" si="551"/>
        <v>3.212890625</v>
      </c>
      <c r="N11774">
        <f t="shared" si="552"/>
        <v>1.4728444308069961</v>
      </c>
    </row>
    <row r="11775" spans="1:14" x14ac:dyDescent="0.25">
      <c r="A11775" s="1" t="s">
        <v>338</v>
      </c>
      <c r="B11775">
        <v>80</v>
      </c>
      <c r="C11775">
        <v>38</v>
      </c>
      <c r="D11775" s="1">
        <v>69</v>
      </c>
      <c r="E11775" s="1">
        <v>78</v>
      </c>
      <c r="F11775" t="s">
        <v>1</v>
      </c>
      <c r="G11775" t="s">
        <v>1</v>
      </c>
      <c r="H11775">
        <v>0</v>
      </c>
      <c r="I11775">
        <v>0</v>
      </c>
      <c r="J11775" s="1" t="s">
        <v>12290</v>
      </c>
      <c r="K11775">
        <f t="shared" si="550"/>
        <v>27000</v>
      </c>
      <c r="L11775">
        <v>23546</v>
      </c>
      <c r="M11775" s="1">
        <f t="shared" si="551"/>
        <v>3.2080078125</v>
      </c>
      <c r="N11775">
        <f t="shared" si="552"/>
        <v>1.4651733660632096</v>
      </c>
    </row>
    <row r="11776" spans="1:14" x14ac:dyDescent="0.25">
      <c r="A11776" s="1" t="s">
        <v>337</v>
      </c>
      <c r="B11776">
        <v>80</v>
      </c>
      <c r="C11776">
        <v>38</v>
      </c>
      <c r="D11776" s="1">
        <v>69</v>
      </c>
      <c r="E11776" s="1">
        <v>75</v>
      </c>
      <c r="F11776" t="s">
        <v>1</v>
      </c>
      <c r="G11776" t="s">
        <v>1</v>
      </c>
      <c r="H11776">
        <v>0</v>
      </c>
      <c r="I11776">
        <v>0</v>
      </c>
      <c r="J11776" s="1" t="s">
        <v>12291</v>
      </c>
      <c r="K11776">
        <f t="shared" si="550"/>
        <v>26997</v>
      </c>
      <c r="L11776">
        <v>23548</v>
      </c>
      <c r="M11776" s="1">
        <f t="shared" si="551"/>
        <v>3.212890625</v>
      </c>
      <c r="N11776">
        <f t="shared" si="552"/>
        <v>1.4575023013194233</v>
      </c>
    </row>
    <row r="11777" spans="1:14" x14ac:dyDescent="0.25">
      <c r="A11777" s="1" t="s">
        <v>336</v>
      </c>
      <c r="B11777">
        <v>80</v>
      </c>
      <c r="C11777">
        <v>38</v>
      </c>
      <c r="D11777" s="1">
        <v>69</v>
      </c>
      <c r="E11777" s="1">
        <v>71</v>
      </c>
      <c r="F11777" t="s">
        <v>1</v>
      </c>
      <c r="G11777" t="s">
        <v>1</v>
      </c>
      <c r="H11777">
        <v>0</v>
      </c>
      <c r="I11777">
        <v>0</v>
      </c>
      <c r="J11777" s="1" t="s">
        <v>12292</v>
      </c>
      <c r="K11777">
        <f t="shared" si="550"/>
        <v>26993</v>
      </c>
      <c r="L11777">
        <v>23550</v>
      </c>
      <c r="M11777" s="1">
        <f t="shared" si="551"/>
        <v>3.2177734375</v>
      </c>
      <c r="N11777">
        <f t="shared" si="552"/>
        <v>1.4472742149943745</v>
      </c>
    </row>
    <row r="11778" spans="1:14" x14ac:dyDescent="0.25">
      <c r="A11778" s="1" t="s">
        <v>336</v>
      </c>
      <c r="B11778">
        <v>80</v>
      </c>
      <c r="C11778">
        <v>38</v>
      </c>
      <c r="D11778" s="1">
        <v>69</v>
      </c>
      <c r="E11778" s="1" t="s">
        <v>151</v>
      </c>
      <c r="F11778" t="s">
        <v>1</v>
      </c>
      <c r="G11778" t="s">
        <v>1</v>
      </c>
      <c r="H11778">
        <v>0</v>
      </c>
      <c r="I11778">
        <v>0</v>
      </c>
      <c r="J11778" s="1" t="s">
        <v>11046</v>
      </c>
      <c r="K11778">
        <f t="shared" ref="K11778:K11841" si="553">HEX2DEC(J11778)</f>
        <v>26990</v>
      </c>
      <c r="L11778">
        <v>23552</v>
      </c>
      <c r="M11778" s="1">
        <f t="shared" si="551"/>
        <v>3.2177734375</v>
      </c>
      <c r="N11778">
        <f t="shared" si="552"/>
        <v>1.4396031502505882</v>
      </c>
    </row>
    <row r="11779" spans="1:14" x14ac:dyDescent="0.25">
      <c r="A11779" s="1" t="s">
        <v>336</v>
      </c>
      <c r="B11779">
        <v>80</v>
      </c>
      <c r="C11779">
        <v>38</v>
      </c>
      <c r="D11779" s="1">
        <v>69</v>
      </c>
      <c r="E11779" s="1" t="s">
        <v>152</v>
      </c>
      <c r="F11779" t="s">
        <v>1</v>
      </c>
      <c r="G11779" t="s">
        <v>1</v>
      </c>
      <c r="H11779">
        <v>0</v>
      </c>
      <c r="I11779">
        <v>0</v>
      </c>
      <c r="J11779" s="1" t="s">
        <v>11047</v>
      </c>
      <c r="K11779">
        <f t="shared" si="553"/>
        <v>26987</v>
      </c>
      <c r="L11779">
        <v>23554</v>
      </c>
      <c r="M11779" s="1">
        <f t="shared" ref="M11779:M11842" si="554">A11779/1024 *5</f>
        <v>3.2177734375</v>
      </c>
      <c r="N11779">
        <f t="shared" si="552"/>
        <v>1.4319320855068016</v>
      </c>
    </row>
    <row r="11780" spans="1:14" x14ac:dyDescent="0.25">
      <c r="A11780" s="1" t="s">
        <v>337</v>
      </c>
      <c r="B11780">
        <v>80</v>
      </c>
      <c r="C11780">
        <v>38</v>
      </c>
      <c r="D11780" s="1">
        <v>69</v>
      </c>
      <c r="E11780" s="1">
        <v>68</v>
      </c>
      <c r="F11780" t="s">
        <v>1</v>
      </c>
      <c r="G11780" t="s">
        <v>1</v>
      </c>
      <c r="H11780">
        <v>0</v>
      </c>
      <c r="I11780">
        <v>0</v>
      </c>
      <c r="J11780" s="1" t="s">
        <v>12293</v>
      </c>
      <c r="K11780">
        <f t="shared" si="553"/>
        <v>26984</v>
      </c>
      <c r="L11780">
        <v>23556</v>
      </c>
      <c r="M11780" s="1">
        <f t="shared" si="554"/>
        <v>3.212890625</v>
      </c>
      <c r="N11780">
        <f t="shared" si="552"/>
        <v>1.4242610207630153</v>
      </c>
    </row>
    <row r="11781" spans="1:14" x14ac:dyDescent="0.25">
      <c r="A11781" s="1" t="s">
        <v>339</v>
      </c>
      <c r="B11781">
        <v>80</v>
      </c>
      <c r="C11781">
        <v>38</v>
      </c>
      <c r="D11781" s="1">
        <v>69</v>
      </c>
      <c r="E11781" s="1">
        <v>64</v>
      </c>
      <c r="F11781" t="s">
        <v>1</v>
      </c>
      <c r="G11781" t="s">
        <v>1</v>
      </c>
      <c r="H11781">
        <v>0</v>
      </c>
      <c r="I11781">
        <v>0</v>
      </c>
      <c r="J11781" s="1" t="s">
        <v>12294</v>
      </c>
      <c r="K11781">
        <f t="shared" si="553"/>
        <v>26980</v>
      </c>
      <c r="L11781">
        <v>23558</v>
      </c>
      <c r="M11781" s="1">
        <f t="shared" si="554"/>
        <v>3.203125</v>
      </c>
      <c r="N11781">
        <f t="shared" si="552"/>
        <v>1.4140329344379667</v>
      </c>
    </row>
    <row r="11782" spans="1:14" x14ac:dyDescent="0.25">
      <c r="A11782" s="1" t="s">
        <v>339</v>
      </c>
      <c r="B11782">
        <v>80</v>
      </c>
      <c r="C11782">
        <v>38</v>
      </c>
      <c r="D11782" s="1">
        <v>69</v>
      </c>
      <c r="E11782" s="1">
        <v>61</v>
      </c>
      <c r="F11782" t="s">
        <v>1</v>
      </c>
      <c r="G11782" t="s">
        <v>1</v>
      </c>
      <c r="H11782">
        <v>0</v>
      </c>
      <c r="I11782">
        <v>0</v>
      </c>
      <c r="J11782" s="1" t="s">
        <v>12295</v>
      </c>
      <c r="K11782">
        <f t="shared" si="553"/>
        <v>26977</v>
      </c>
      <c r="L11782">
        <v>23560</v>
      </c>
      <c r="M11782" s="1">
        <f t="shared" si="554"/>
        <v>3.203125</v>
      </c>
      <c r="N11782">
        <f t="shared" si="552"/>
        <v>1.4063618696941802</v>
      </c>
    </row>
    <row r="11783" spans="1:14" x14ac:dyDescent="0.25">
      <c r="A11783" s="1" t="s">
        <v>340</v>
      </c>
      <c r="B11783">
        <v>80</v>
      </c>
      <c r="C11783">
        <v>38</v>
      </c>
      <c r="D11783" s="1">
        <v>69</v>
      </c>
      <c r="E11783" s="1" t="s">
        <v>172</v>
      </c>
      <c r="F11783" t="s">
        <v>1</v>
      </c>
      <c r="G11783" t="s">
        <v>1</v>
      </c>
      <c r="H11783">
        <v>0</v>
      </c>
      <c r="I11783">
        <v>0</v>
      </c>
      <c r="J11783" s="1" t="s">
        <v>11048</v>
      </c>
      <c r="K11783">
        <f t="shared" si="553"/>
        <v>26974</v>
      </c>
      <c r="L11783">
        <v>23562</v>
      </c>
      <c r="M11783" s="1">
        <f t="shared" si="554"/>
        <v>3.1982421875</v>
      </c>
      <c r="N11783">
        <f t="shared" si="552"/>
        <v>1.3986908049503939</v>
      </c>
    </row>
    <row r="11784" spans="1:14" x14ac:dyDescent="0.25">
      <c r="A11784" s="1" t="s">
        <v>339</v>
      </c>
      <c r="B11784">
        <v>80</v>
      </c>
      <c r="C11784">
        <v>38</v>
      </c>
      <c r="D11784" s="1">
        <v>69</v>
      </c>
      <c r="E11784" s="1" t="s">
        <v>123</v>
      </c>
      <c r="F11784" t="s">
        <v>1</v>
      </c>
      <c r="G11784" t="s">
        <v>1</v>
      </c>
      <c r="H11784">
        <v>0</v>
      </c>
      <c r="I11784">
        <v>0</v>
      </c>
      <c r="J11784" s="1" t="s">
        <v>11049</v>
      </c>
      <c r="K11784">
        <f t="shared" si="553"/>
        <v>26970</v>
      </c>
      <c r="L11784">
        <v>23564</v>
      </c>
      <c r="M11784" s="1">
        <f t="shared" si="554"/>
        <v>3.203125</v>
      </c>
      <c r="N11784">
        <f t="shared" si="552"/>
        <v>1.3884627186253451</v>
      </c>
    </row>
    <row r="11785" spans="1:14" x14ac:dyDescent="0.25">
      <c r="A11785" s="1" t="s">
        <v>339</v>
      </c>
      <c r="B11785">
        <v>80</v>
      </c>
      <c r="C11785">
        <v>38</v>
      </c>
      <c r="D11785" s="1">
        <v>69</v>
      </c>
      <c r="E11785" s="1">
        <v>57</v>
      </c>
      <c r="F11785" t="s">
        <v>1</v>
      </c>
      <c r="G11785" t="s">
        <v>1</v>
      </c>
      <c r="H11785">
        <v>0</v>
      </c>
      <c r="I11785">
        <v>0</v>
      </c>
      <c r="J11785" s="1" t="s">
        <v>12296</v>
      </c>
      <c r="K11785">
        <f t="shared" si="553"/>
        <v>26967</v>
      </c>
      <c r="L11785">
        <v>23566</v>
      </c>
      <c r="M11785" s="1">
        <f t="shared" si="554"/>
        <v>3.203125</v>
      </c>
      <c r="N11785">
        <f t="shared" si="552"/>
        <v>1.3807916538815588</v>
      </c>
    </row>
    <row r="11786" spans="1:14" x14ac:dyDescent="0.25">
      <c r="A11786" s="1" t="s">
        <v>338</v>
      </c>
      <c r="B11786">
        <v>80</v>
      </c>
      <c r="C11786">
        <v>38</v>
      </c>
      <c r="D11786" s="1">
        <v>69</v>
      </c>
      <c r="E11786" s="1">
        <v>54</v>
      </c>
      <c r="F11786" t="s">
        <v>1</v>
      </c>
      <c r="G11786" t="s">
        <v>1</v>
      </c>
      <c r="H11786">
        <v>0</v>
      </c>
      <c r="I11786">
        <v>0</v>
      </c>
      <c r="J11786" s="1" t="s">
        <v>12297</v>
      </c>
      <c r="K11786">
        <f t="shared" si="553"/>
        <v>26964</v>
      </c>
      <c r="L11786">
        <v>23568</v>
      </c>
      <c r="M11786" s="1">
        <f t="shared" si="554"/>
        <v>3.2080078125</v>
      </c>
      <c r="N11786">
        <f t="shared" si="552"/>
        <v>1.3731205891377722</v>
      </c>
    </row>
    <row r="11787" spans="1:14" x14ac:dyDescent="0.25">
      <c r="A11787" s="1" t="s">
        <v>338</v>
      </c>
      <c r="B11787">
        <v>80</v>
      </c>
      <c r="C11787">
        <v>38</v>
      </c>
      <c r="D11787" s="1">
        <v>69</v>
      </c>
      <c r="E11787" s="1">
        <v>51</v>
      </c>
      <c r="F11787" t="s">
        <v>1</v>
      </c>
      <c r="G11787" t="s">
        <v>1</v>
      </c>
      <c r="H11787">
        <v>0</v>
      </c>
      <c r="I11787">
        <v>0</v>
      </c>
      <c r="J11787" s="1" t="s">
        <v>12298</v>
      </c>
      <c r="K11787">
        <f t="shared" si="553"/>
        <v>26961</v>
      </c>
      <c r="L11787">
        <v>23570</v>
      </c>
      <c r="M11787" s="1">
        <f t="shared" si="554"/>
        <v>3.2080078125</v>
      </c>
      <c r="N11787">
        <f t="shared" si="552"/>
        <v>1.3654495243939859</v>
      </c>
    </row>
    <row r="11788" spans="1:14" x14ac:dyDescent="0.25">
      <c r="A11788" s="1" t="s">
        <v>339</v>
      </c>
      <c r="B11788">
        <v>80</v>
      </c>
      <c r="C11788">
        <v>38</v>
      </c>
      <c r="D11788" s="1">
        <v>69</v>
      </c>
      <c r="E11788" s="1" t="s">
        <v>153</v>
      </c>
      <c r="F11788" t="s">
        <v>1</v>
      </c>
      <c r="G11788" t="s">
        <v>1</v>
      </c>
      <c r="H11788">
        <v>0</v>
      </c>
      <c r="I11788">
        <v>0</v>
      </c>
      <c r="J11788" s="1" t="s">
        <v>11050</v>
      </c>
      <c r="K11788">
        <f t="shared" si="553"/>
        <v>26957</v>
      </c>
      <c r="L11788">
        <v>23572</v>
      </c>
      <c r="M11788" s="1">
        <f t="shared" si="554"/>
        <v>3.203125</v>
      </c>
      <c r="N11788">
        <f t="shared" si="552"/>
        <v>1.3552214380689371</v>
      </c>
    </row>
    <row r="11789" spans="1:14" x14ac:dyDescent="0.25">
      <c r="A11789" s="1" t="s">
        <v>341</v>
      </c>
      <c r="B11789">
        <v>80</v>
      </c>
      <c r="C11789">
        <v>38</v>
      </c>
      <c r="D11789" s="1">
        <v>69</v>
      </c>
      <c r="E11789" s="1" t="s">
        <v>154</v>
      </c>
      <c r="F11789" t="s">
        <v>1</v>
      </c>
      <c r="G11789" t="s">
        <v>1</v>
      </c>
      <c r="H11789">
        <v>0</v>
      </c>
      <c r="I11789">
        <v>0</v>
      </c>
      <c r="J11789" s="1" t="s">
        <v>11051</v>
      </c>
      <c r="K11789">
        <f t="shared" si="553"/>
        <v>26954</v>
      </c>
      <c r="L11789">
        <v>23574</v>
      </c>
      <c r="M11789" s="1">
        <f t="shared" si="554"/>
        <v>3.193359375</v>
      </c>
      <c r="N11789">
        <f t="shared" si="552"/>
        <v>1.3475503733251508</v>
      </c>
    </row>
    <row r="11790" spans="1:14" x14ac:dyDescent="0.25">
      <c r="A11790" s="1" t="s">
        <v>342</v>
      </c>
      <c r="B11790">
        <v>80</v>
      </c>
      <c r="C11790">
        <v>38</v>
      </c>
      <c r="D11790" s="1">
        <v>69</v>
      </c>
      <c r="E11790" s="1">
        <v>47</v>
      </c>
      <c r="F11790" t="s">
        <v>1</v>
      </c>
      <c r="G11790" t="s">
        <v>1</v>
      </c>
      <c r="H11790">
        <v>0</v>
      </c>
      <c r="I11790">
        <v>0</v>
      </c>
      <c r="J11790" s="1" t="s">
        <v>12299</v>
      </c>
      <c r="K11790">
        <f t="shared" si="553"/>
        <v>26951</v>
      </c>
      <c r="L11790">
        <v>23576</v>
      </c>
      <c r="M11790" s="1">
        <f t="shared" si="554"/>
        <v>3.1884765625</v>
      </c>
      <c r="N11790">
        <f t="shared" si="552"/>
        <v>1.3398793085813643</v>
      </c>
    </row>
    <row r="11791" spans="1:14" x14ac:dyDescent="0.25">
      <c r="A11791" s="1" t="s">
        <v>342</v>
      </c>
      <c r="B11791">
        <v>80</v>
      </c>
      <c r="C11791">
        <v>38</v>
      </c>
      <c r="D11791" s="1">
        <v>69</v>
      </c>
      <c r="E11791" s="1">
        <v>44</v>
      </c>
      <c r="F11791" t="s">
        <v>1</v>
      </c>
      <c r="G11791" t="s">
        <v>1</v>
      </c>
      <c r="H11791">
        <v>0</v>
      </c>
      <c r="I11791">
        <v>0</v>
      </c>
      <c r="J11791" s="1" t="s">
        <v>12300</v>
      </c>
      <c r="K11791">
        <f t="shared" si="553"/>
        <v>26948</v>
      </c>
      <c r="L11791">
        <v>23578</v>
      </c>
      <c r="M11791" s="1">
        <f t="shared" si="554"/>
        <v>3.1884765625</v>
      </c>
      <c r="N11791">
        <f t="shared" si="552"/>
        <v>1.332208243837578</v>
      </c>
    </row>
    <row r="11792" spans="1:14" x14ac:dyDescent="0.25">
      <c r="A11792" s="1" t="s">
        <v>342</v>
      </c>
      <c r="B11792">
        <v>80</v>
      </c>
      <c r="C11792">
        <v>38</v>
      </c>
      <c r="D11792" s="1">
        <v>69</v>
      </c>
      <c r="E11792" s="1">
        <v>40</v>
      </c>
      <c r="F11792" t="s">
        <v>1</v>
      </c>
      <c r="G11792" t="s">
        <v>1</v>
      </c>
      <c r="H11792">
        <v>0</v>
      </c>
      <c r="I11792">
        <v>0</v>
      </c>
      <c r="J11792" s="1" t="s">
        <v>12301</v>
      </c>
      <c r="K11792">
        <f t="shared" si="553"/>
        <v>26944</v>
      </c>
      <c r="L11792">
        <v>23580</v>
      </c>
      <c r="M11792" s="1">
        <f t="shared" si="554"/>
        <v>3.1884765625</v>
      </c>
      <c r="N11792">
        <f t="shared" si="552"/>
        <v>1.3219801575125294</v>
      </c>
    </row>
    <row r="11793" spans="1:14" x14ac:dyDescent="0.25">
      <c r="A11793" s="1" t="s">
        <v>341</v>
      </c>
      <c r="B11793">
        <v>80</v>
      </c>
      <c r="C11793">
        <v>38</v>
      </c>
      <c r="D11793" s="1">
        <v>69</v>
      </c>
      <c r="E11793" s="1" t="s">
        <v>155</v>
      </c>
      <c r="F11793" t="s">
        <v>1</v>
      </c>
      <c r="G11793" t="s">
        <v>1</v>
      </c>
      <c r="H11793">
        <v>0</v>
      </c>
      <c r="I11793">
        <v>0</v>
      </c>
      <c r="J11793" s="1" t="s">
        <v>11052</v>
      </c>
      <c r="K11793">
        <f t="shared" si="553"/>
        <v>26941</v>
      </c>
      <c r="L11793">
        <v>23582</v>
      </c>
      <c r="M11793" s="1">
        <f t="shared" si="554"/>
        <v>3.193359375</v>
      </c>
      <c r="N11793">
        <f t="shared" si="552"/>
        <v>1.3143090927687431</v>
      </c>
    </row>
    <row r="11794" spans="1:14" x14ac:dyDescent="0.25">
      <c r="A11794" s="1" t="s">
        <v>337</v>
      </c>
      <c r="B11794">
        <v>80</v>
      </c>
      <c r="C11794">
        <v>38</v>
      </c>
      <c r="D11794" s="1">
        <v>69</v>
      </c>
      <c r="E11794" s="1" t="s">
        <v>173</v>
      </c>
      <c r="F11794" t="s">
        <v>1</v>
      </c>
      <c r="G11794" t="s">
        <v>1</v>
      </c>
      <c r="H11794">
        <v>0</v>
      </c>
      <c r="I11794">
        <v>0</v>
      </c>
      <c r="J11794" s="1" t="s">
        <v>11053</v>
      </c>
      <c r="K11794">
        <f t="shared" si="553"/>
        <v>26938</v>
      </c>
      <c r="L11794">
        <v>23584</v>
      </c>
      <c r="M11794" s="1">
        <f t="shared" si="554"/>
        <v>3.212890625</v>
      </c>
      <c r="N11794">
        <f t="shared" si="552"/>
        <v>1.3066380280249565</v>
      </c>
    </row>
    <row r="11795" spans="1:14" x14ac:dyDescent="0.25">
      <c r="A11795" s="1" t="s">
        <v>340</v>
      </c>
      <c r="B11795">
        <v>80</v>
      </c>
      <c r="C11795">
        <v>38</v>
      </c>
      <c r="D11795" s="1">
        <v>69</v>
      </c>
      <c r="E11795" s="1">
        <v>36</v>
      </c>
      <c r="F11795" t="s">
        <v>1</v>
      </c>
      <c r="G11795" t="s">
        <v>1</v>
      </c>
      <c r="H11795">
        <v>0</v>
      </c>
      <c r="I11795">
        <v>0</v>
      </c>
      <c r="J11795" s="1" t="s">
        <v>12302</v>
      </c>
      <c r="K11795">
        <f t="shared" si="553"/>
        <v>26934</v>
      </c>
      <c r="L11795">
        <v>23586</v>
      </c>
      <c r="M11795" s="1">
        <f t="shared" si="554"/>
        <v>3.1982421875</v>
      </c>
      <c r="N11795">
        <f t="shared" si="552"/>
        <v>1.296409941699908</v>
      </c>
    </row>
    <row r="11796" spans="1:14" x14ac:dyDescent="0.25">
      <c r="A11796" s="1" t="s">
        <v>340</v>
      </c>
      <c r="B11796">
        <v>80</v>
      </c>
      <c r="C11796">
        <v>38</v>
      </c>
      <c r="D11796" s="1">
        <v>69</v>
      </c>
      <c r="E11796" s="1">
        <v>33</v>
      </c>
      <c r="F11796" t="s">
        <v>1</v>
      </c>
      <c r="G11796" t="s">
        <v>1</v>
      </c>
      <c r="H11796">
        <v>0</v>
      </c>
      <c r="I11796">
        <v>0</v>
      </c>
      <c r="J11796" s="1" t="s">
        <v>12303</v>
      </c>
      <c r="K11796">
        <f t="shared" si="553"/>
        <v>26931</v>
      </c>
      <c r="L11796">
        <v>23588</v>
      </c>
      <c r="M11796" s="1">
        <f t="shared" si="554"/>
        <v>3.1982421875</v>
      </c>
      <c r="N11796">
        <f t="shared" si="552"/>
        <v>1.2887388769561214</v>
      </c>
    </row>
    <row r="11797" spans="1:14" x14ac:dyDescent="0.25">
      <c r="A11797" s="1" t="s">
        <v>342</v>
      </c>
      <c r="B11797">
        <v>80</v>
      </c>
      <c r="C11797">
        <v>38</v>
      </c>
      <c r="D11797" s="1">
        <v>69</v>
      </c>
      <c r="E11797" s="1">
        <v>30</v>
      </c>
      <c r="F11797" t="s">
        <v>1</v>
      </c>
      <c r="G11797" t="s">
        <v>1</v>
      </c>
      <c r="H11797">
        <v>0</v>
      </c>
      <c r="I11797">
        <v>0</v>
      </c>
      <c r="J11797" s="1" t="s">
        <v>12304</v>
      </c>
      <c r="K11797">
        <f t="shared" si="553"/>
        <v>26928</v>
      </c>
      <c r="L11797">
        <v>23590</v>
      </c>
      <c r="M11797" s="1">
        <f t="shared" si="554"/>
        <v>3.1884765625</v>
      </c>
      <c r="N11797">
        <f t="shared" si="552"/>
        <v>1.2810678122123351</v>
      </c>
    </row>
    <row r="11798" spans="1:14" x14ac:dyDescent="0.25">
      <c r="A11798" s="1" t="s">
        <v>343</v>
      </c>
      <c r="B11798">
        <v>80</v>
      </c>
      <c r="C11798">
        <v>38</v>
      </c>
      <c r="D11798" s="1">
        <v>69</v>
      </c>
      <c r="E11798" s="1" t="s">
        <v>174</v>
      </c>
      <c r="F11798" t="s">
        <v>1</v>
      </c>
      <c r="G11798" t="s">
        <v>1</v>
      </c>
      <c r="H11798">
        <v>0</v>
      </c>
      <c r="I11798">
        <v>0</v>
      </c>
      <c r="J11798" s="1" t="s">
        <v>11054</v>
      </c>
      <c r="K11798">
        <f t="shared" si="553"/>
        <v>26925</v>
      </c>
      <c r="L11798">
        <v>23592</v>
      </c>
      <c r="M11798" s="1">
        <f t="shared" si="554"/>
        <v>3.1787109375</v>
      </c>
      <c r="N11798">
        <f t="shared" si="552"/>
        <v>1.2733967474685486</v>
      </c>
    </row>
    <row r="11799" spans="1:14" x14ac:dyDescent="0.25">
      <c r="A11799" s="1" t="s">
        <v>343</v>
      </c>
      <c r="B11799">
        <v>80</v>
      </c>
      <c r="C11799">
        <v>38</v>
      </c>
      <c r="D11799" s="1">
        <v>69</v>
      </c>
      <c r="E11799" s="1">
        <v>29</v>
      </c>
      <c r="F11799" t="s">
        <v>1</v>
      </c>
      <c r="G11799" t="s">
        <v>1</v>
      </c>
      <c r="H11799">
        <v>0</v>
      </c>
      <c r="I11799">
        <v>0</v>
      </c>
      <c r="J11799" s="1" t="s">
        <v>12305</v>
      </c>
      <c r="K11799">
        <f t="shared" si="553"/>
        <v>26921</v>
      </c>
      <c r="L11799">
        <v>23594</v>
      </c>
      <c r="M11799" s="1">
        <f t="shared" si="554"/>
        <v>3.1787109375</v>
      </c>
      <c r="N11799">
        <f t="shared" si="552"/>
        <v>1.2631686611435</v>
      </c>
    </row>
    <row r="11800" spans="1:14" x14ac:dyDescent="0.25">
      <c r="A11800" s="1" t="s">
        <v>343</v>
      </c>
      <c r="B11800">
        <v>80</v>
      </c>
      <c r="C11800">
        <v>38</v>
      </c>
      <c r="D11800" s="1">
        <v>69</v>
      </c>
      <c r="E11800" s="1">
        <v>26</v>
      </c>
      <c r="F11800" t="s">
        <v>1</v>
      </c>
      <c r="G11800" t="s">
        <v>1</v>
      </c>
      <c r="H11800">
        <v>0</v>
      </c>
      <c r="I11800">
        <v>0</v>
      </c>
      <c r="J11800" s="1" t="s">
        <v>12306</v>
      </c>
      <c r="K11800">
        <f t="shared" si="553"/>
        <v>26918</v>
      </c>
      <c r="L11800">
        <v>23596</v>
      </c>
      <c r="M11800" s="1">
        <f t="shared" si="554"/>
        <v>3.1787109375</v>
      </c>
      <c r="N11800">
        <f t="shared" si="552"/>
        <v>1.2554975963997137</v>
      </c>
    </row>
    <row r="11801" spans="1:14" x14ac:dyDescent="0.25">
      <c r="A11801" s="1" t="s">
        <v>344</v>
      </c>
      <c r="B11801">
        <v>80</v>
      </c>
      <c r="C11801">
        <v>38</v>
      </c>
      <c r="D11801" s="1">
        <v>69</v>
      </c>
      <c r="E11801" s="1">
        <v>23</v>
      </c>
      <c r="F11801" t="s">
        <v>1</v>
      </c>
      <c r="G11801" t="s">
        <v>1</v>
      </c>
      <c r="H11801">
        <v>0</v>
      </c>
      <c r="I11801">
        <v>0</v>
      </c>
      <c r="J11801" s="1" t="s">
        <v>12307</v>
      </c>
      <c r="K11801">
        <f t="shared" si="553"/>
        <v>26915</v>
      </c>
      <c r="L11801">
        <v>23598</v>
      </c>
      <c r="M11801" s="1">
        <f t="shared" si="554"/>
        <v>3.18359375</v>
      </c>
      <c r="N11801">
        <f t="shared" si="552"/>
        <v>1.2478265316559272</v>
      </c>
    </row>
    <row r="11802" spans="1:14" x14ac:dyDescent="0.25">
      <c r="A11802" s="1" t="s">
        <v>341</v>
      </c>
      <c r="B11802">
        <v>80</v>
      </c>
      <c r="C11802">
        <v>38</v>
      </c>
      <c r="D11802" s="1">
        <v>69</v>
      </c>
      <c r="E11802" s="1">
        <v>20</v>
      </c>
      <c r="F11802" t="s">
        <v>1</v>
      </c>
      <c r="G11802" t="s">
        <v>1</v>
      </c>
      <c r="H11802">
        <v>0</v>
      </c>
      <c r="I11802">
        <v>0</v>
      </c>
      <c r="J11802" s="1" t="s">
        <v>12308</v>
      </c>
      <c r="K11802">
        <f t="shared" si="553"/>
        <v>26912</v>
      </c>
      <c r="L11802">
        <v>23600</v>
      </c>
      <c r="M11802" s="1">
        <f t="shared" si="554"/>
        <v>3.193359375</v>
      </c>
      <c r="N11802">
        <f t="shared" si="552"/>
        <v>1.2401554669121408</v>
      </c>
    </row>
    <row r="11803" spans="1:14" x14ac:dyDescent="0.25">
      <c r="A11803" s="1" t="s">
        <v>344</v>
      </c>
      <c r="B11803">
        <v>80</v>
      </c>
      <c r="C11803">
        <v>38</v>
      </c>
      <c r="D11803" s="1">
        <v>69</v>
      </c>
      <c r="E11803" s="1" t="s">
        <v>156</v>
      </c>
      <c r="F11803" t="s">
        <v>1</v>
      </c>
      <c r="G11803" t="s">
        <v>1</v>
      </c>
      <c r="H11803">
        <v>0</v>
      </c>
      <c r="I11803">
        <v>0</v>
      </c>
      <c r="J11803" s="1" t="s">
        <v>11055</v>
      </c>
      <c r="K11803">
        <f t="shared" si="553"/>
        <v>26908</v>
      </c>
      <c r="L11803">
        <v>23602</v>
      </c>
      <c r="M11803" s="1">
        <f t="shared" si="554"/>
        <v>3.18359375</v>
      </c>
      <c r="N11803">
        <f t="shared" si="552"/>
        <v>1.2299273805870921</v>
      </c>
    </row>
    <row r="11804" spans="1:14" x14ac:dyDescent="0.25">
      <c r="A11804" s="1" t="s">
        <v>342</v>
      </c>
      <c r="B11804">
        <v>80</v>
      </c>
      <c r="C11804">
        <v>38</v>
      </c>
      <c r="D11804" s="1">
        <v>69</v>
      </c>
      <c r="E11804" s="1">
        <v>19</v>
      </c>
      <c r="F11804" t="s">
        <v>1</v>
      </c>
      <c r="G11804" t="s">
        <v>1</v>
      </c>
      <c r="H11804">
        <v>0</v>
      </c>
      <c r="I11804">
        <v>0</v>
      </c>
      <c r="J11804" s="1" t="s">
        <v>12309</v>
      </c>
      <c r="K11804">
        <f t="shared" si="553"/>
        <v>26905</v>
      </c>
      <c r="L11804">
        <v>23604</v>
      </c>
      <c r="M11804" s="1">
        <f t="shared" si="554"/>
        <v>3.1884765625</v>
      </c>
      <c r="N11804">
        <f t="shared" si="552"/>
        <v>1.2222563158433057</v>
      </c>
    </row>
    <row r="11805" spans="1:14" x14ac:dyDescent="0.25">
      <c r="A11805" s="1" t="s">
        <v>345</v>
      </c>
      <c r="B11805">
        <v>80</v>
      </c>
      <c r="C11805">
        <v>38</v>
      </c>
      <c r="D11805" s="1">
        <v>69</v>
      </c>
      <c r="E11805" s="1">
        <v>16</v>
      </c>
      <c r="F11805" t="s">
        <v>1</v>
      </c>
      <c r="G11805" t="s">
        <v>1</v>
      </c>
      <c r="H11805">
        <v>0</v>
      </c>
      <c r="I11805">
        <v>0</v>
      </c>
      <c r="J11805" s="1" t="s">
        <v>12310</v>
      </c>
      <c r="K11805">
        <f t="shared" si="553"/>
        <v>26902</v>
      </c>
      <c r="L11805">
        <v>23606</v>
      </c>
      <c r="M11805" s="1">
        <f t="shared" si="554"/>
        <v>3.173828125</v>
      </c>
      <c r="N11805">
        <f t="shared" si="552"/>
        <v>1.2145852510995192</v>
      </c>
    </row>
    <row r="11806" spans="1:14" x14ac:dyDescent="0.25">
      <c r="A11806" s="1" t="s">
        <v>346</v>
      </c>
      <c r="B11806">
        <v>80</v>
      </c>
      <c r="C11806">
        <v>38</v>
      </c>
      <c r="D11806" s="1">
        <v>69</v>
      </c>
      <c r="E11806" s="1">
        <v>12</v>
      </c>
      <c r="F11806" t="s">
        <v>1</v>
      </c>
      <c r="G11806" t="s">
        <v>1</v>
      </c>
      <c r="H11806">
        <v>0</v>
      </c>
      <c r="I11806">
        <v>0</v>
      </c>
      <c r="J11806" s="1" t="s">
        <v>12311</v>
      </c>
      <c r="K11806">
        <f t="shared" si="553"/>
        <v>26898</v>
      </c>
      <c r="L11806">
        <v>23608</v>
      </c>
      <c r="M11806" s="1">
        <f t="shared" si="554"/>
        <v>3.1689453125</v>
      </c>
      <c r="N11806">
        <f t="shared" si="552"/>
        <v>1.2043571647744706</v>
      </c>
    </row>
    <row r="11807" spans="1:14" x14ac:dyDescent="0.25">
      <c r="A11807" s="1" t="s">
        <v>346</v>
      </c>
      <c r="B11807">
        <v>80</v>
      </c>
      <c r="C11807">
        <v>38</v>
      </c>
      <c r="D11807" s="1">
        <v>69</v>
      </c>
      <c r="E11807" s="1" t="s">
        <v>158</v>
      </c>
      <c r="F11807" t="s">
        <v>1</v>
      </c>
      <c r="G11807" t="s">
        <v>1</v>
      </c>
      <c r="H11807">
        <v>0</v>
      </c>
      <c r="I11807">
        <v>0</v>
      </c>
      <c r="J11807" s="1" t="s">
        <v>11056</v>
      </c>
      <c r="K11807">
        <f t="shared" si="553"/>
        <v>26895</v>
      </c>
      <c r="L11807">
        <v>23610</v>
      </c>
      <c r="M11807" s="1">
        <f t="shared" si="554"/>
        <v>3.1689453125</v>
      </c>
      <c r="N11807">
        <f t="shared" si="552"/>
        <v>1.1966861000306841</v>
      </c>
    </row>
    <row r="11808" spans="1:14" x14ac:dyDescent="0.25">
      <c r="A11808" s="1" t="s">
        <v>347</v>
      </c>
      <c r="B11808">
        <v>80</v>
      </c>
      <c r="C11808">
        <v>38</v>
      </c>
      <c r="D11808" s="1">
        <v>69</v>
      </c>
      <c r="E11808" s="1" t="s">
        <v>159</v>
      </c>
      <c r="F11808" t="s">
        <v>1</v>
      </c>
      <c r="G11808" t="s">
        <v>1</v>
      </c>
      <c r="H11808">
        <v>0</v>
      </c>
      <c r="I11808">
        <v>0</v>
      </c>
      <c r="J11808" s="1" t="s">
        <v>11057</v>
      </c>
      <c r="K11808">
        <f t="shared" si="553"/>
        <v>26892</v>
      </c>
      <c r="L11808">
        <v>23612</v>
      </c>
      <c r="M11808" s="1">
        <f t="shared" si="554"/>
        <v>3.1640625</v>
      </c>
      <c r="N11808">
        <f t="shared" si="552"/>
        <v>1.1890150352868978</v>
      </c>
    </row>
    <row r="11809" spans="1:14" x14ac:dyDescent="0.25">
      <c r="A11809" s="1" t="s">
        <v>346</v>
      </c>
      <c r="B11809">
        <v>80</v>
      </c>
      <c r="C11809">
        <v>38</v>
      </c>
      <c r="D11809" s="1">
        <v>69</v>
      </c>
      <c r="E11809" s="1">
        <v>9</v>
      </c>
      <c r="F11809" t="s">
        <v>1</v>
      </c>
      <c r="G11809" t="s">
        <v>1</v>
      </c>
      <c r="H11809">
        <v>0</v>
      </c>
      <c r="I11809">
        <v>0</v>
      </c>
      <c r="J11809" s="1" t="s">
        <v>12312</v>
      </c>
      <c r="K11809">
        <f t="shared" si="553"/>
        <v>26889</v>
      </c>
      <c r="L11809">
        <v>23614</v>
      </c>
      <c r="M11809" s="1">
        <f t="shared" si="554"/>
        <v>3.1689453125</v>
      </c>
      <c r="N11809">
        <f t="shared" si="552"/>
        <v>1.1813439705431112</v>
      </c>
    </row>
    <row r="11810" spans="1:14" x14ac:dyDescent="0.25">
      <c r="A11810" s="1" t="s">
        <v>345</v>
      </c>
      <c r="B11810">
        <v>80</v>
      </c>
      <c r="C11810">
        <v>38</v>
      </c>
      <c r="D11810" s="1">
        <v>69</v>
      </c>
      <c r="E11810" s="1">
        <v>5</v>
      </c>
      <c r="F11810" t="s">
        <v>1</v>
      </c>
      <c r="G11810" t="s">
        <v>1</v>
      </c>
      <c r="H11810">
        <v>0</v>
      </c>
      <c r="I11810">
        <v>0</v>
      </c>
      <c r="J11810" s="1" t="s">
        <v>12313</v>
      </c>
      <c r="K11810">
        <f t="shared" si="553"/>
        <v>26885</v>
      </c>
      <c r="L11810">
        <v>23616</v>
      </c>
      <c r="M11810" s="1">
        <f t="shared" si="554"/>
        <v>3.173828125</v>
      </c>
      <c r="N11810">
        <f t="shared" si="552"/>
        <v>1.1711158842180629</v>
      </c>
    </row>
    <row r="11811" spans="1:14" x14ac:dyDescent="0.25">
      <c r="A11811" s="1" t="s">
        <v>343</v>
      </c>
      <c r="B11811">
        <v>80</v>
      </c>
      <c r="C11811">
        <v>38</v>
      </c>
      <c r="D11811" s="1">
        <v>69</v>
      </c>
      <c r="E11811" s="1">
        <v>2</v>
      </c>
      <c r="F11811" t="s">
        <v>1</v>
      </c>
      <c r="G11811" t="s">
        <v>1</v>
      </c>
      <c r="H11811">
        <v>0</v>
      </c>
      <c r="I11811">
        <v>0</v>
      </c>
      <c r="J11811" s="1" t="s">
        <v>12314</v>
      </c>
      <c r="K11811">
        <f t="shared" si="553"/>
        <v>26882</v>
      </c>
      <c r="L11811">
        <v>23618</v>
      </c>
      <c r="M11811" s="1">
        <f t="shared" si="554"/>
        <v>3.1787109375</v>
      </c>
      <c r="N11811">
        <f t="shared" si="552"/>
        <v>1.1634448194742764</v>
      </c>
    </row>
    <row r="11812" spans="1:14" x14ac:dyDescent="0.25">
      <c r="A11812" s="1" t="s">
        <v>345</v>
      </c>
      <c r="B11812">
        <v>80</v>
      </c>
      <c r="C11812">
        <v>38</v>
      </c>
      <c r="D11812" s="1">
        <v>68</v>
      </c>
      <c r="E11812" s="1" t="s">
        <v>1</v>
      </c>
      <c r="F11812" t="s">
        <v>1</v>
      </c>
      <c r="G11812" t="s">
        <v>1</v>
      </c>
      <c r="H11812">
        <v>0</v>
      </c>
      <c r="I11812">
        <v>0</v>
      </c>
      <c r="J11812" s="1" t="s">
        <v>11058</v>
      </c>
      <c r="K11812">
        <f t="shared" si="553"/>
        <v>26879</v>
      </c>
      <c r="L11812">
        <v>23620</v>
      </c>
      <c r="M11812" s="1">
        <f t="shared" si="554"/>
        <v>3.173828125</v>
      </c>
      <c r="N11812">
        <f t="shared" si="552"/>
        <v>1.15577375473049</v>
      </c>
    </row>
    <row r="11813" spans="1:14" x14ac:dyDescent="0.25">
      <c r="A11813" s="1" t="s">
        <v>345</v>
      </c>
      <c r="B11813">
        <v>80</v>
      </c>
      <c r="C11813">
        <v>38</v>
      </c>
      <c r="D11813" s="1">
        <v>68</v>
      </c>
      <c r="E11813" s="1" t="s">
        <v>2</v>
      </c>
      <c r="F11813" t="s">
        <v>1</v>
      </c>
      <c r="G11813" t="s">
        <v>1</v>
      </c>
      <c r="H11813">
        <v>0</v>
      </c>
      <c r="I11813">
        <v>0</v>
      </c>
      <c r="J11813" s="1" t="s">
        <v>11059</v>
      </c>
      <c r="K11813">
        <f t="shared" si="553"/>
        <v>26876</v>
      </c>
      <c r="L11813">
        <v>23622</v>
      </c>
      <c r="M11813" s="1">
        <f t="shared" si="554"/>
        <v>3.173828125</v>
      </c>
      <c r="N11813">
        <f t="shared" si="552"/>
        <v>1.1481026899867035</v>
      </c>
    </row>
    <row r="11814" spans="1:14" x14ac:dyDescent="0.25">
      <c r="A11814" s="1" t="s">
        <v>347</v>
      </c>
      <c r="B11814">
        <v>80</v>
      </c>
      <c r="C11814">
        <v>38</v>
      </c>
      <c r="D11814" s="1">
        <v>68</v>
      </c>
      <c r="E11814" s="1" t="s">
        <v>160</v>
      </c>
      <c r="F11814" t="s">
        <v>1</v>
      </c>
      <c r="G11814" t="s">
        <v>1</v>
      </c>
      <c r="H11814">
        <v>0</v>
      </c>
      <c r="I11814">
        <v>0</v>
      </c>
      <c r="J11814" s="1" t="s">
        <v>11060</v>
      </c>
      <c r="K11814">
        <f t="shared" si="553"/>
        <v>26872</v>
      </c>
      <c r="L11814">
        <v>23624</v>
      </c>
      <c r="M11814" s="1">
        <f t="shared" si="554"/>
        <v>3.1640625</v>
      </c>
      <c r="N11814">
        <f t="shared" ref="N11814:N11877" si="555">(K11814-26427)/$Q$2 * 100</f>
        <v>1.1378746036616549</v>
      </c>
    </row>
    <row r="11815" spans="1:14" x14ac:dyDescent="0.25">
      <c r="A11815" s="1" t="s">
        <v>348</v>
      </c>
      <c r="B11815">
        <v>80</v>
      </c>
      <c r="C11815">
        <v>38</v>
      </c>
      <c r="D11815" s="1">
        <v>68</v>
      </c>
      <c r="E11815" s="1" t="s">
        <v>8</v>
      </c>
      <c r="F11815" t="s">
        <v>1</v>
      </c>
      <c r="G11815" t="s">
        <v>1</v>
      </c>
      <c r="H11815">
        <v>0</v>
      </c>
      <c r="I11815">
        <v>0</v>
      </c>
      <c r="J11815" s="1" t="s">
        <v>11061</v>
      </c>
      <c r="K11815">
        <f t="shared" si="553"/>
        <v>26869</v>
      </c>
      <c r="L11815">
        <v>23626</v>
      </c>
      <c r="M11815" s="1">
        <f t="shared" si="554"/>
        <v>3.1591796875</v>
      </c>
      <c r="N11815">
        <f t="shared" si="555"/>
        <v>1.1302035389178684</v>
      </c>
    </row>
    <row r="11816" spans="1:14" x14ac:dyDescent="0.25">
      <c r="A11816" s="1" t="s">
        <v>349</v>
      </c>
      <c r="B11816">
        <v>80</v>
      </c>
      <c r="C11816">
        <v>38</v>
      </c>
      <c r="D11816" s="1">
        <v>68</v>
      </c>
      <c r="E11816" s="1" t="s">
        <v>10</v>
      </c>
      <c r="F11816" t="s">
        <v>1</v>
      </c>
      <c r="G11816" t="s">
        <v>1</v>
      </c>
      <c r="H11816">
        <v>0</v>
      </c>
      <c r="I11816">
        <v>0</v>
      </c>
      <c r="J11816" s="1" t="s">
        <v>11062</v>
      </c>
      <c r="K11816">
        <f t="shared" si="553"/>
        <v>26866</v>
      </c>
      <c r="L11816">
        <v>23628</v>
      </c>
      <c r="M11816" s="1">
        <f t="shared" si="554"/>
        <v>3.154296875</v>
      </c>
      <c r="N11816">
        <f t="shared" si="555"/>
        <v>1.1225324741740821</v>
      </c>
    </row>
    <row r="11817" spans="1:14" x14ac:dyDescent="0.25">
      <c r="A11817" s="1" t="s">
        <v>348</v>
      </c>
      <c r="B11817">
        <v>80</v>
      </c>
      <c r="C11817">
        <v>38</v>
      </c>
      <c r="D11817" s="1">
        <v>68</v>
      </c>
      <c r="E11817" s="1" t="s">
        <v>161</v>
      </c>
      <c r="F11817" t="s">
        <v>1</v>
      </c>
      <c r="G11817" t="s">
        <v>1</v>
      </c>
      <c r="H11817">
        <v>0</v>
      </c>
      <c r="I11817">
        <v>0</v>
      </c>
      <c r="J11817" s="1" t="s">
        <v>11063</v>
      </c>
      <c r="K11817">
        <f t="shared" si="553"/>
        <v>26862</v>
      </c>
      <c r="L11817">
        <v>23630</v>
      </c>
      <c r="M11817" s="1">
        <f t="shared" si="554"/>
        <v>3.1591796875</v>
      </c>
      <c r="N11817">
        <f t="shared" si="555"/>
        <v>1.1123043878490335</v>
      </c>
    </row>
    <row r="11818" spans="1:14" x14ac:dyDescent="0.25">
      <c r="A11818" s="1" t="s">
        <v>348</v>
      </c>
      <c r="B11818">
        <v>80</v>
      </c>
      <c r="C11818">
        <v>38</v>
      </c>
      <c r="D11818" s="1">
        <v>68</v>
      </c>
      <c r="E11818" s="1" t="s">
        <v>162</v>
      </c>
      <c r="F11818" t="s">
        <v>1</v>
      </c>
      <c r="G11818" t="s">
        <v>1</v>
      </c>
      <c r="H11818">
        <v>0</v>
      </c>
      <c r="I11818">
        <v>0</v>
      </c>
      <c r="J11818" s="1" t="s">
        <v>11064</v>
      </c>
      <c r="K11818">
        <f t="shared" si="553"/>
        <v>26859</v>
      </c>
      <c r="L11818">
        <v>23632</v>
      </c>
      <c r="M11818" s="1">
        <f t="shared" si="554"/>
        <v>3.1591796875</v>
      </c>
      <c r="N11818">
        <f t="shared" si="555"/>
        <v>1.104633323105247</v>
      </c>
    </row>
    <row r="11819" spans="1:14" x14ac:dyDescent="0.25">
      <c r="A11819" s="1" t="s">
        <v>347</v>
      </c>
      <c r="B11819">
        <v>80</v>
      </c>
      <c r="C11819">
        <v>38</v>
      </c>
      <c r="D11819" s="1">
        <v>68</v>
      </c>
      <c r="E11819" s="1" t="s">
        <v>14</v>
      </c>
      <c r="F11819" t="s">
        <v>1</v>
      </c>
      <c r="G11819" t="s">
        <v>1</v>
      </c>
      <c r="H11819">
        <v>0</v>
      </c>
      <c r="I11819">
        <v>0</v>
      </c>
      <c r="J11819" s="1" t="s">
        <v>12315</v>
      </c>
      <c r="K11819">
        <f t="shared" si="553"/>
        <v>26856</v>
      </c>
      <c r="L11819">
        <v>23634</v>
      </c>
      <c r="M11819" s="1">
        <f t="shared" si="554"/>
        <v>3.1640625</v>
      </c>
      <c r="N11819">
        <f t="shared" si="555"/>
        <v>1.0969622583614607</v>
      </c>
    </row>
    <row r="11820" spans="1:14" x14ac:dyDescent="0.25">
      <c r="A11820" s="1" t="s">
        <v>346</v>
      </c>
      <c r="B11820">
        <v>80</v>
      </c>
      <c r="C11820">
        <v>38</v>
      </c>
      <c r="D11820" s="1">
        <v>68</v>
      </c>
      <c r="E11820" s="1" t="s">
        <v>15</v>
      </c>
      <c r="F11820" t="s">
        <v>1</v>
      </c>
      <c r="G11820" t="s">
        <v>1</v>
      </c>
      <c r="H11820">
        <v>0</v>
      </c>
      <c r="I11820">
        <v>0</v>
      </c>
      <c r="J11820" s="1" t="s">
        <v>12316</v>
      </c>
      <c r="K11820">
        <f t="shared" si="553"/>
        <v>26853</v>
      </c>
      <c r="L11820">
        <v>23636</v>
      </c>
      <c r="M11820" s="1">
        <f t="shared" si="554"/>
        <v>3.1689453125</v>
      </c>
      <c r="N11820">
        <f t="shared" si="555"/>
        <v>1.0892911936176741</v>
      </c>
    </row>
    <row r="11821" spans="1:14" x14ac:dyDescent="0.25">
      <c r="A11821" s="1" t="s">
        <v>349</v>
      </c>
      <c r="B11821">
        <v>80</v>
      </c>
      <c r="C11821">
        <v>38</v>
      </c>
      <c r="D11821" s="1">
        <v>68</v>
      </c>
      <c r="E11821" s="1" t="s">
        <v>163</v>
      </c>
      <c r="F11821" t="s">
        <v>1</v>
      </c>
      <c r="G11821" t="s">
        <v>1</v>
      </c>
      <c r="H11821">
        <v>0</v>
      </c>
      <c r="I11821">
        <v>0</v>
      </c>
      <c r="J11821" s="1" t="s">
        <v>12317</v>
      </c>
      <c r="K11821">
        <f t="shared" si="553"/>
        <v>26849</v>
      </c>
      <c r="L11821">
        <v>23638</v>
      </c>
      <c r="M11821" s="1">
        <f t="shared" si="554"/>
        <v>3.154296875</v>
      </c>
      <c r="N11821">
        <f t="shared" si="555"/>
        <v>1.0790631072926256</v>
      </c>
    </row>
    <row r="11822" spans="1:14" x14ac:dyDescent="0.25">
      <c r="A11822" s="1" t="s">
        <v>350</v>
      </c>
      <c r="B11822">
        <v>80</v>
      </c>
      <c r="C11822">
        <v>38</v>
      </c>
      <c r="D11822" s="1">
        <v>68</v>
      </c>
      <c r="E11822" s="1" t="s">
        <v>18</v>
      </c>
      <c r="F11822" t="s">
        <v>1</v>
      </c>
      <c r="G11822" t="s">
        <v>1</v>
      </c>
      <c r="H11822">
        <v>0</v>
      </c>
      <c r="I11822">
        <v>0</v>
      </c>
      <c r="J11822" s="1" t="s">
        <v>11065</v>
      </c>
      <c r="K11822">
        <f t="shared" si="553"/>
        <v>26846</v>
      </c>
      <c r="L11822">
        <v>23640</v>
      </c>
      <c r="M11822" s="1">
        <f t="shared" si="554"/>
        <v>3.14453125</v>
      </c>
      <c r="N11822">
        <f t="shared" si="555"/>
        <v>1.071392042548839</v>
      </c>
    </row>
    <row r="11823" spans="1:14" x14ac:dyDescent="0.25">
      <c r="A11823" s="1" t="s">
        <v>350</v>
      </c>
      <c r="B11823">
        <v>80</v>
      </c>
      <c r="C11823">
        <v>38</v>
      </c>
      <c r="D11823" s="1">
        <v>68</v>
      </c>
      <c r="E11823" s="1" t="s">
        <v>19</v>
      </c>
      <c r="F11823" t="s">
        <v>1</v>
      </c>
      <c r="G11823" t="s">
        <v>1</v>
      </c>
      <c r="H11823">
        <v>0</v>
      </c>
      <c r="I11823">
        <v>0</v>
      </c>
      <c r="J11823" s="1" t="s">
        <v>11066</v>
      </c>
      <c r="K11823">
        <f t="shared" si="553"/>
        <v>26843</v>
      </c>
      <c r="L11823">
        <v>23642</v>
      </c>
      <c r="M11823" s="1">
        <f t="shared" si="554"/>
        <v>3.14453125</v>
      </c>
      <c r="N11823">
        <f t="shared" si="555"/>
        <v>1.0637209778050527</v>
      </c>
    </row>
    <row r="11824" spans="1:14" x14ac:dyDescent="0.25">
      <c r="A11824" s="1" t="s">
        <v>350</v>
      </c>
      <c r="B11824">
        <v>80</v>
      </c>
      <c r="C11824">
        <v>38</v>
      </c>
      <c r="D11824" s="1">
        <v>68</v>
      </c>
      <c r="E11824" s="1" t="s">
        <v>21</v>
      </c>
      <c r="F11824" t="s">
        <v>1</v>
      </c>
      <c r="G11824" t="s">
        <v>1</v>
      </c>
      <c r="H11824">
        <v>0</v>
      </c>
      <c r="I11824">
        <v>0</v>
      </c>
      <c r="J11824" s="1" t="s">
        <v>11067</v>
      </c>
      <c r="K11824">
        <f t="shared" si="553"/>
        <v>26840</v>
      </c>
      <c r="L11824">
        <v>23644</v>
      </c>
      <c r="M11824" s="1">
        <f t="shared" si="554"/>
        <v>3.14453125</v>
      </c>
      <c r="N11824">
        <f t="shared" si="555"/>
        <v>1.0560499130612662</v>
      </c>
    </row>
    <row r="11825" spans="1:14" x14ac:dyDescent="0.25">
      <c r="A11825" s="1" t="s">
        <v>349</v>
      </c>
      <c r="B11825">
        <v>80</v>
      </c>
      <c r="C11825">
        <v>38</v>
      </c>
      <c r="D11825" s="1">
        <v>68</v>
      </c>
      <c r="E11825" s="1" t="s">
        <v>164</v>
      </c>
      <c r="F11825" t="s">
        <v>1</v>
      </c>
      <c r="G11825" t="s">
        <v>1</v>
      </c>
      <c r="H11825">
        <v>0</v>
      </c>
      <c r="I11825">
        <v>0</v>
      </c>
      <c r="J11825" s="1" t="s">
        <v>11068</v>
      </c>
      <c r="K11825">
        <f t="shared" si="553"/>
        <v>26836</v>
      </c>
      <c r="L11825">
        <v>23646</v>
      </c>
      <c r="M11825" s="1">
        <f t="shared" si="554"/>
        <v>3.154296875</v>
      </c>
      <c r="N11825">
        <f t="shared" si="555"/>
        <v>1.0458218267362176</v>
      </c>
    </row>
    <row r="11826" spans="1:14" x14ac:dyDescent="0.25">
      <c r="A11826" s="1" t="s">
        <v>349</v>
      </c>
      <c r="B11826">
        <v>80</v>
      </c>
      <c r="C11826">
        <v>38</v>
      </c>
      <c r="D11826" s="1">
        <v>68</v>
      </c>
      <c r="E11826" s="1" t="s">
        <v>23</v>
      </c>
      <c r="F11826" t="s">
        <v>1</v>
      </c>
      <c r="G11826" t="s">
        <v>1</v>
      </c>
      <c r="H11826">
        <v>0</v>
      </c>
      <c r="I11826">
        <v>0</v>
      </c>
      <c r="J11826" s="1" t="s">
        <v>11069</v>
      </c>
      <c r="K11826">
        <f t="shared" si="553"/>
        <v>26833</v>
      </c>
      <c r="L11826">
        <v>23648</v>
      </c>
      <c r="M11826" s="1">
        <f t="shared" si="554"/>
        <v>3.154296875</v>
      </c>
      <c r="N11826">
        <f t="shared" si="555"/>
        <v>1.0381507619924311</v>
      </c>
    </row>
    <row r="11827" spans="1:14" x14ac:dyDescent="0.25">
      <c r="A11827" s="1" t="s">
        <v>349</v>
      </c>
      <c r="B11827">
        <v>80</v>
      </c>
      <c r="C11827">
        <v>38</v>
      </c>
      <c r="D11827" s="1">
        <v>68</v>
      </c>
      <c r="E11827" s="1" t="s">
        <v>24</v>
      </c>
      <c r="F11827" t="s">
        <v>1</v>
      </c>
      <c r="G11827" t="s">
        <v>1</v>
      </c>
      <c r="H11827">
        <v>0</v>
      </c>
      <c r="I11827">
        <v>0</v>
      </c>
      <c r="J11827" s="1" t="s">
        <v>11070</v>
      </c>
      <c r="K11827">
        <f t="shared" si="553"/>
        <v>26830</v>
      </c>
      <c r="L11827">
        <v>23650</v>
      </c>
      <c r="M11827" s="1">
        <f t="shared" si="554"/>
        <v>3.154296875</v>
      </c>
      <c r="N11827">
        <f t="shared" si="555"/>
        <v>1.0304796972486447</v>
      </c>
    </row>
    <row r="11828" spans="1:14" x14ac:dyDescent="0.25">
      <c r="A11828" s="1" t="s">
        <v>350</v>
      </c>
      <c r="B11828">
        <v>80</v>
      </c>
      <c r="C11828">
        <v>38</v>
      </c>
      <c r="D11828" s="1">
        <v>68</v>
      </c>
      <c r="E11828" s="1" t="s">
        <v>166</v>
      </c>
      <c r="F11828" t="s">
        <v>1</v>
      </c>
      <c r="G11828" t="s">
        <v>1</v>
      </c>
      <c r="H11828">
        <v>0</v>
      </c>
      <c r="I11828">
        <v>0</v>
      </c>
      <c r="J11828" s="1" t="s">
        <v>11071</v>
      </c>
      <c r="K11828">
        <f t="shared" si="553"/>
        <v>26826</v>
      </c>
      <c r="L11828">
        <v>23652</v>
      </c>
      <c r="M11828" s="1">
        <f t="shared" si="554"/>
        <v>3.14453125</v>
      </c>
      <c r="N11828">
        <f t="shared" si="555"/>
        <v>1.0202516109235962</v>
      </c>
    </row>
    <row r="11829" spans="1:14" x14ac:dyDescent="0.25">
      <c r="A11829" s="1" t="s">
        <v>351</v>
      </c>
      <c r="B11829">
        <v>80</v>
      </c>
      <c r="C11829">
        <v>38</v>
      </c>
      <c r="D11829" s="1">
        <v>68</v>
      </c>
      <c r="E11829" s="1" t="s">
        <v>167</v>
      </c>
      <c r="F11829" t="s">
        <v>1</v>
      </c>
      <c r="G11829" t="s">
        <v>1</v>
      </c>
      <c r="H11829">
        <v>0</v>
      </c>
      <c r="I11829">
        <v>0</v>
      </c>
      <c r="J11829" s="1" t="s">
        <v>11072</v>
      </c>
      <c r="K11829">
        <f t="shared" si="553"/>
        <v>26823</v>
      </c>
      <c r="L11829">
        <v>23654</v>
      </c>
      <c r="M11829" s="1">
        <f t="shared" si="554"/>
        <v>3.134765625</v>
      </c>
      <c r="N11829">
        <f t="shared" si="555"/>
        <v>1.0125805461798099</v>
      </c>
    </row>
    <row r="11830" spans="1:14" x14ac:dyDescent="0.25">
      <c r="A11830" s="1" t="s">
        <v>351</v>
      </c>
      <c r="B11830">
        <v>80</v>
      </c>
      <c r="C11830">
        <v>38</v>
      </c>
      <c r="D11830" s="1">
        <v>68</v>
      </c>
      <c r="E11830" s="1" t="s">
        <v>28</v>
      </c>
      <c r="F11830" t="s">
        <v>1</v>
      </c>
      <c r="G11830" t="s">
        <v>1</v>
      </c>
      <c r="H11830">
        <v>0</v>
      </c>
      <c r="I11830">
        <v>0</v>
      </c>
      <c r="J11830" s="1" t="s">
        <v>11073</v>
      </c>
      <c r="K11830">
        <f t="shared" si="553"/>
        <v>26820</v>
      </c>
      <c r="L11830">
        <v>23656</v>
      </c>
      <c r="M11830" s="1">
        <f t="shared" si="554"/>
        <v>3.134765625</v>
      </c>
      <c r="N11830">
        <f t="shared" si="555"/>
        <v>1.0049094814360233</v>
      </c>
    </row>
    <row r="11831" spans="1:14" x14ac:dyDescent="0.25">
      <c r="A11831" s="1" t="s">
        <v>352</v>
      </c>
      <c r="B11831">
        <v>80</v>
      </c>
      <c r="C11831">
        <v>38</v>
      </c>
      <c r="D11831" s="1">
        <v>68</v>
      </c>
      <c r="E11831" s="1" t="s">
        <v>29</v>
      </c>
      <c r="F11831" t="s">
        <v>1</v>
      </c>
      <c r="G11831" t="s">
        <v>1</v>
      </c>
      <c r="H11831">
        <v>0</v>
      </c>
      <c r="I11831">
        <v>0</v>
      </c>
      <c r="J11831" s="1" t="s">
        <v>11074</v>
      </c>
      <c r="K11831">
        <f t="shared" si="553"/>
        <v>26817</v>
      </c>
      <c r="L11831">
        <v>23658</v>
      </c>
      <c r="M11831" s="1">
        <f t="shared" si="554"/>
        <v>3.1396484375</v>
      </c>
      <c r="N11831">
        <f t="shared" si="555"/>
        <v>0.9972384166922369</v>
      </c>
    </row>
    <row r="11832" spans="1:14" x14ac:dyDescent="0.25">
      <c r="A11832" s="1" t="s">
        <v>352</v>
      </c>
      <c r="B11832">
        <v>80</v>
      </c>
      <c r="C11832">
        <v>38</v>
      </c>
      <c r="D11832" s="1">
        <v>68</v>
      </c>
      <c r="E11832" s="1" t="s">
        <v>168</v>
      </c>
      <c r="F11832" t="s">
        <v>1</v>
      </c>
      <c r="G11832" t="s">
        <v>1</v>
      </c>
      <c r="H11832">
        <v>0</v>
      </c>
      <c r="I11832">
        <v>0</v>
      </c>
      <c r="J11832" s="1" t="s">
        <v>11075</v>
      </c>
      <c r="K11832">
        <f t="shared" si="553"/>
        <v>26813</v>
      </c>
      <c r="L11832">
        <v>23660</v>
      </c>
      <c r="M11832" s="1">
        <f t="shared" si="554"/>
        <v>3.1396484375</v>
      </c>
      <c r="N11832">
        <f t="shared" si="555"/>
        <v>0.98701033036718822</v>
      </c>
    </row>
    <row r="11833" spans="1:14" x14ac:dyDescent="0.25">
      <c r="A11833" s="1" t="s">
        <v>350</v>
      </c>
      <c r="B11833">
        <v>80</v>
      </c>
      <c r="C11833">
        <v>38</v>
      </c>
      <c r="D11833" s="1">
        <v>68</v>
      </c>
      <c r="E11833" s="1" t="s">
        <v>31</v>
      </c>
      <c r="F11833" t="s">
        <v>1</v>
      </c>
      <c r="G11833" t="s">
        <v>1</v>
      </c>
      <c r="H11833">
        <v>0</v>
      </c>
      <c r="I11833">
        <v>0</v>
      </c>
      <c r="J11833" s="1" t="s">
        <v>11076</v>
      </c>
      <c r="K11833">
        <f t="shared" si="553"/>
        <v>26810</v>
      </c>
      <c r="L11833">
        <v>23662</v>
      </c>
      <c r="M11833" s="1">
        <f t="shared" si="554"/>
        <v>3.14453125</v>
      </c>
      <c r="N11833">
        <f t="shared" si="555"/>
        <v>0.97933926562340179</v>
      </c>
    </row>
    <row r="11834" spans="1:14" x14ac:dyDescent="0.25">
      <c r="A11834" s="1" t="s">
        <v>352</v>
      </c>
      <c r="B11834">
        <v>80</v>
      </c>
      <c r="C11834">
        <v>38</v>
      </c>
      <c r="D11834" s="1">
        <v>68</v>
      </c>
      <c r="E11834" s="1" t="s">
        <v>32</v>
      </c>
      <c r="F11834" t="s">
        <v>1</v>
      </c>
      <c r="G11834" t="s">
        <v>1</v>
      </c>
      <c r="H11834">
        <v>0</v>
      </c>
      <c r="I11834">
        <v>0</v>
      </c>
      <c r="J11834" s="1" t="s">
        <v>11077</v>
      </c>
      <c r="K11834">
        <f t="shared" si="553"/>
        <v>26807</v>
      </c>
      <c r="L11834">
        <v>23664</v>
      </c>
      <c r="M11834" s="1">
        <f t="shared" si="554"/>
        <v>3.1396484375</v>
      </c>
      <c r="N11834">
        <f t="shared" si="555"/>
        <v>0.97166820087961536</v>
      </c>
    </row>
    <row r="11835" spans="1:14" x14ac:dyDescent="0.25">
      <c r="A11835" s="1" t="s">
        <v>351</v>
      </c>
      <c r="B11835">
        <v>80</v>
      </c>
      <c r="C11835">
        <v>38</v>
      </c>
      <c r="D11835" s="1">
        <v>68</v>
      </c>
      <c r="E11835" s="1" t="s">
        <v>33</v>
      </c>
      <c r="F11835" t="s">
        <v>1</v>
      </c>
      <c r="G11835" t="s">
        <v>1</v>
      </c>
      <c r="H11835">
        <v>0</v>
      </c>
      <c r="I11835">
        <v>0</v>
      </c>
      <c r="J11835" s="1" t="s">
        <v>11078</v>
      </c>
      <c r="K11835">
        <f t="shared" si="553"/>
        <v>26804</v>
      </c>
      <c r="L11835">
        <v>23666</v>
      </c>
      <c r="M11835" s="1">
        <f t="shared" si="554"/>
        <v>3.134765625</v>
      </c>
      <c r="N11835">
        <f t="shared" si="555"/>
        <v>0.96399713613582894</v>
      </c>
    </row>
    <row r="11836" spans="1:14" x14ac:dyDescent="0.25">
      <c r="A11836" s="1" t="s">
        <v>352</v>
      </c>
      <c r="B11836">
        <v>80</v>
      </c>
      <c r="C11836">
        <v>38</v>
      </c>
      <c r="D11836" s="1">
        <v>68</v>
      </c>
      <c r="E11836" s="1" t="s">
        <v>169</v>
      </c>
      <c r="F11836" t="s">
        <v>1</v>
      </c>
      <c r="G11836" t="s">
        <v>1</v>
      </c>
      <c r="H11836">
        <v>0</v>
      </c>
      <c r="I11836">
        <v>0</v>
      </c>
      <c r="J11836" s="1" t="s">
        <v>11079</v>
      </c>
      <c r="K11836">
        <f t="shared" si="553"/>
        <v>26800</v>
      </c>
      <c r="L11836">
        <v>23668</v>
      </c>
      <c r="M11836" s="1">
        <f t="shared" si="554"/>
        <v>3.1396484375</v>
      </c>
      <c r="N11836">
        <f t="shared" si="555"/>
        <v>0.95376904981078048</v>
      </c>
    </row>
    <row r="11837" spans="1:14" x14ac:dyDescent="0.25">
      <c r="A11837" s="1" t="s">
        <v>353</v>
      </c>
      <c r="B11837">
        <v>80</v>
      </c>
      <c r="C11837">
        <v>38</v>
      </c>
      <c r="D11837" s="1">
        <v>68</v>
      </c>
      <c r="E11837" s="1" t="s">
        <v>35</v>
      </c>
      <c r="F11837" t="s">
        <v>1</v>
      </c>
      <c r="G11837" t="s">
        <v>1</v>
      </c>
      <c r="H11837">
        <v>0</v>
      </c>
      <c r="I11837">
        <v>0</v>
      </c>
      <c r="J11837" s="1" t="s">
        <v>11080</v>
      </c>
      <c r="K11837">
        <f t="shared" si="553"/>
        <v>26797</v>
      </c>
      <c r="L11837">
        <v>23670</v>
      </c>
      <c r="M11837" s="1">
        <f t="shared" si="554"/>
        <v>3.125</v>
      </c>
      <c r="N11837">
        <f t="shared" si="555"/>
        <v>0.94609798506699405</v>
      </c>
    </row>
    <row r="11838" spans="1:14" x14ac:dyDescent="0.25">
      <c r="A11838" s="1" t="s">
        <v>354</v>
      </c>
      <c r="B11838">
        <v>80</v>
      </c>
      <c r="C11838">
        <v>38</v>
      </c>
      <c r="D11838" s="1">
        <v>68</v>
      </c>
      <c r="E11838" s="1" t="s">
        <v>37</v>
      </c>
      <c r="F11838" t="s">
        <v>1</v>
      </c>
      <c r="G11838" t="s">
        <v>1</v>
      </c>
      <c r="H11838">
        <v>0</v>
      </c>
      <c r="I11838">
        <v>0</v>
      </c>
      <c r="J11838" s="1" t="s">
        <v>11081</v>
      </c>
      <c r="K11838">
        <f t="shared" si="553"/>
        <v>26794</v>
      </c>
      <c r="L11838">
        <v>23672</v>
      </c>
      <c r="M11838" s="1">
        <f t="shared" si="554"/>
        <v>3.1201171875</v>
      </c>
      <c r="N11838">
        <f t="shared" si="555"/>
        <v>0.93842692032320763</v>
      </c>
    </row>
    <row r="11839" spans="1:14" x14ac:dyDescent="0.25">
      <c r="A11839" s="1" t="s">
        <v>352</v>
      </c>
      <c r="B11839">
        <v>80</v>
      </c>
      <c r="C11839">
        <v>38</v>
      </c>
      <c r="D11839" s="1">
        <v>68</v>
      </c>
      <c r="E11839" s="1" t="s">
        <v>170</v>
      </c>
      <c r="F11839" t="s">
        <v>1</v>
      </c>
      <c r="G11839" t="s">
        <v>1</v>
      </c>
      <c r="H11839">
        <v>0</v>
      </c>
      <c r="I11839">
        <v>0</v>
      </c>
      <c r="J11839" s="1" t="s">
        <v>11082</v>
      </c>
      <c r="K11839">
        <f t="shared" si="553"/>
        <v>26790</v>
      </c>
      <c r="L11839">
        <v>23674</v>
      </c>
      <c r="M11839" s="1">
        <f t="shared" si="554"/>
        <v>3.1396484375</v>
      </c>
      <c r="N11839">
        <f t="shared" si="555"/>
        <v>0.92819883399815895</v>
      </c>
    </row>
    <row r="11840" spans="1:14" x14ac:dyDescent="0.25">
      <c r="A11840" s="1" t="s">
        <v>355</v>
      </c>
      <c r="B11840">
        <v>80</v>
      </c>
      <c r="C11840">
        <v>38</v>
      </c>
      <c r="D11840" s="1">
        <v>68</v>
      </c>
      <c r="E11840" s="1" t="s">
        <v>39</v>
      </c>
      <c r="F11840" t="s">
        <v>1</v>
      </c>
      <c r="G11840" t="s">
        <v>1</v>
      </c>
      <c r="H11840">
        <v>0</v>
      </c>
      <c r="I11840">
        <v>0</v>
      </c>
      <c r="J11840" s="1" t="s">
        <v>11083</v>
      </c>
      <c r="K11840">
        <f t="shared" si="553"/>
        <v>26787</v>
      </c>
      <c r="L11840">
        <v>23676</v>
      </c>
      <c r="M11840" s="1">
        <f t="shared" si="554"/>
        <v>3.1298828125</v>
      </c>
      <c r="N11840">
        <f t="shared" si="555"/>
        <v>0.92052776925437252</v>
      </c>
    </row>
    <row r="11841" spans="1:14" x14ac:dyDescent="0.25">
      <c r="A11841" s="1" t="s">
        <v>355</v>
      </c>
      <c r="B11841">
        <v>80</v>
      </c>
      <c r="C11841">
        <v>38</v>
      </c>
      <c r="D11841" s="1">
        <v>68</v>
      </c>
      <c r="E11841" s="1" t="s">
        <v>40</v>
      </c>
      <c r="F11841" t="s">
        <v>1</v>
      </c>
      <c r="G11841" t="s">
        <v>1</v>
      </c>
      <c r="H11841">
        <v>0</v>
      </c>
      <c r="I11841">
        <v>0</v>
      </c>
      <c r="J11841" s="1" t="s">
        <v>11084</v>
      </c>
      <c r="K11841">
        <f t="shared" si="553"/>
        <v>26784</v>
      </c>
      <c r="L11841">
        <v>23678</v>
      </c>
      <c r="M11841" s="1">
        <f t="shared" si="554"/>
        <v>3.1298828125</v>
      </c>
      <c r="N11841">
        <f t="shared" si="555"/>
        <v>0.91285670451058609</v>
      </c>
    </row>
    <row r="11842" spans="1:14" x14ac:dyDescent="0.25">
      <c r="A11842" s="1" t="s">
        <v>352</v>
      </c>
      <c r="B11842">
        <v>80</v>
      </c>
      <c r="C11842">
        <v>38</v>
      </c>
      <c r="D11842" s="1">
        <v>68</v>
      </c>
      <c r="E11842" s="1" t="s">
        <v>41</v>
      </c>
      <c r="F11842" t="s">
        <v>1</v>
      </c>
      <c r="G11842" t="s">
        <v>1</v>
      </c>
      <c r="H11842">
        <v>0</v>
      </c>
      <c r="I11842">
        <v>0</v>
      </c>
      <c r="J11842" s="1" t="s">
        <v>11085</v>
      </c>
      <c r="K11842">
        <f t="shared" ref="K11842:K11905" si="556">HEX2DEC(J11842)</f>
        <v>26781</v>
      </c>
      <c r="L11842">
        <v>23680</v>
      </c>
      <c r="M11842" s="1">
        <f t="shared" si="554"/>
        <v>3.1396484375</v>
      </c>
      <c r="N11842">
        <f t="shared" si="555"/>
        <v>0.90518563976679967</v>
      </c>
    </row>
    <row r="11843" spans="1:14" x14ac:dyDescent="0.25">
      <c r="A11843" s="1" t="s">
        <v>353</v>
      </c>
      <c r="B11843">
        <v>80</v>
      </c>
      <c r="C11843">
        <v>38</v>
      </c>
      <c r="D11843" s="1">
        <v>68</v>
      </c>
      <c r="E11843" s="1">
        <v>99</v>
      </c>
      <c r="F11843" t="s">
        <v>1</v>
      </c>
      <c r="G11843" t="s">
        <v>1</v>
      </c>
      <c r="H11843">
        <v>0</v>
      </c>
      <c r="I11843">
        <v>0</v>
      </c>
      <c r="J11843" s="1" t="s">
        <v>12318</v>
      </c>
      <c r="K11843">
        <f t="shared" si="556"/>
        <v>26777</v>
      </c>
      <c r="L11843">
        <v>23682</v>
      </c>
      <c r="M11843" s="1">
        <f t="shared" ref="M11843:M11906" si="557">A11843/1024 *5</f>
        <v>3.125</v>
      </c>
      <c r="N11843">
        <f t="shared" si="555"/>
        <v>0.89495755344175099</v>
      </c>
    </row>
    <row r="11844" spans="1:14" x14ac:dyDescent="0.25">
      <c r="A11844" s="1" t="s">
        <v>356</v>
      </c>
      <c r="B11844">
        <v>80</v>
      </c>
      <c r="C11844">
        <v>38</v>
      </c>
      <c r="D11844" s="1">
        <v>68</v>
      </c>
      <c r="E11844" s="1">
        <v>96</v>
      </c>
      <c r="F11844" t="s">
        <v>1</v>
      </c>
      <c r="G11844" t="s">
        <v>1</v>
      </c>
      <c r="H11844">
        <v>0</v>
      </c>
      <c r="I11844">
        <v>0</v>
      </c>
      <c r="J11844" s="1" t="s">
        <v>12319</v>
      </c>
      <c r="K11844">
        <f t="shared" si="556"/>
        <v>26774</v>
      </c>
      <c r="L11844">
        <v>23684</v>
      </c>
      <c r="M11844" s="1">
        <f t="shared" si="557"/>
        <v>3.115234375</v>
      </c>
      <c r="N11844">
        <f t="shared" si="555"/>
        <v>0.88728648869796456</v>
      </c>
    </row>
    <row r="11845" spans="1:14" x14ac:dyDescent="0.25">
      <c r="A11845" s="1" t="s">
        <v>355</v>
      </c>
      <c r="B11845">
        <v>80</v>
      </c>
      <c r="C11845">
        <v>38</v>
      </c>
      <c r="D11845" s="1">
        <v>68</v>
      </c>
      <c r="E11845" s="1">
        <v>93</v>
      </c>
      <c r="F11845" t="s">
        <v>1</v>
      </c>
      <c r="G11845" t="s">
        <v>1</v>
      </c>
      <c r="H11845">
        <v>0</v>
      </c>
      <c r="I11845">
        <v>0</v>
      </c>
      <c r="J11845" s="1" t="s">
        <v>12320</v>
      </c>
      <c r="K11845">
        <f t="shared" si="556"/>
        <v>26771</v>
      </c>
      <c r="L11845">
        <v>23686</v>
      </c>
      <c r="M11845" s="1">
        <f t="shared" si="557"/>
        <v>3.1298828125</v>
      </c>
      <c r="N11845">
        <f t="shared" si="555"/>
        <v>0.87961542395417813</v>
      </c>
    </row>
    <row r="11846" spans="1:14" x14ac:dyDescent="0.25">
      <c r="A11846" s="1" t="s">
        <v>357</v>
      </c>
      <c r="B11846">
        <v>80</v>
      </c>
      <c r="C11846">
        <v>38</v>
      </c>
      <c r="D11846" s="1">
        <v>68</v>
      </c>
      <c r="E11846" s="1">
        <v>90</v>
      </c>
      <c r="F11846" t="s">
        <v>1</v>
      </c>
      <c r="G11846" t="s">
        <v>1</v>
      </c>
      <c r="H11846">
        <v>0</v>
      </c>
      <c r="I11846">
        <v>0</v>
      </c>
      <c r="J11846" s="1" t="s">
        <v>12321</v>
      </c>
      <c r="K11846">
        <f t="shared" si="556"/>
        <v>26768</v>
      </c>
      <c r="L11846">
        <v>23688</v>
      </c>
      <c r="M11846" s="1">
        <f t="shared" si="557"/>
        <v>3.1103515625</v>
      </c>
      <c r="N11846">
        <f t="shared" si="555"/>
        <v>0.87194435921039171</v>
      </c>
    </row>
    <row r="11847" spans="1:14" x14ac:dyDescent="0.25">
      <c r="A11847" s="1" t="s">
        <v>357</v>
      </c>
      <c r="B11847">
        <v>80</v>
      </c>
      <c r="C11847">
        <v>38</v>
      </c>
      <c r="D11847" s="1">
        <v>68</v>
      </c>
      <c r="E11847" s="1" t="s">
        <v>171</v>
      </c>
      <c r="F11847" t="s">
        <v>1</v>
      </c>
      <c r="G11847" t="s">
        <v>1</v>
      </c>
      <c r="H11847">
        <v>0</v>
      </c>
      <c r="I11847">
        <v>0</v>
      </c>
      <c r="J11847" s="1" t="s">
        <v>11086</v>
      </c>
      <c r="K11847">
        <f t="shared" si="556"/>
        <v>26764</v>
      </c>
      <c r="L11847">
        <v>23690</v>
      </c>
      <c r="M11847" s="1">
        <f t="shared" si="557"/>
        <v>3.1103515625</v>
      </c>
      <c r="N11847">
        <f t="shared" si="555"/>
        <v>0.86171627288534314</v>
      </c>
    </row>
    <row r="11848" spans="1:14" x14ac:dyDescent="0.25">
      <c r="A11848" s="1" t="s">
        <v>355</v>
      </c>
      <c r="B11848">
        <v>80</v>
      </c>
      <c r="C11848">
        <v>38</v>
      </c>
      <c r="D11848" s="1">
        <v>68</v>
      </c>
      <c r="E11848" s="1">
        <v>89</v>
      </c>
      <c r="F11848" t="s">
        <v>1</v>
      </c>
      <c r="G11848" t="s">
        <v>1</v>
      </c>
      <c r="H11848">
        <v>0</v>
      </c>
      <c r="I11848">
        <v>0</v>
      </c>
      <c r="J11848" s="1" t="s">
        <v>12322</v>
      </c>
      <c r="K11848">
        <f t="shared" si="556"/>
        <v>26761</v>
      </c>
      <c r="L11848">
        <v>23692</v>
      </c>
      <c r="M11848" s="1">
        <f t="shared" si="557"/>
        <v>3.1298828125</v>
      </c>
      <c r="N11848">
        <f t="shared" si="555"/>
        <v>0.85404520814155671</v>
      </c>
    </row>
    <row r="11849" spans="1:14" x14ac:dyDescent="0.25">
      <c r="A11849" s="1" t="s">
        <v>356</v>
      </c>
      <c r="B11849">
        <v>80</v>
      </c>
      <c r="C11849">
        <v>38</v>
      </c>
      <c r="D11849" s="1">
        <v>68</v>
      </c>
      <c r="E11849" s="1">
        <v>86</v>
      </c>
      <c r="F11849" t="s">
        <v>1</v>
      </c>
      <c r="G11849" t="s">
        <v>1</v>
      </c>
      <c r="H11849">
        <v>0</v>
      </c>
      <c r="I11849">
        <v>0</v>
      </c>
      <c r="J11849" s="1" t="s">
        <v>12323</v>
      </c>
      <c r="K11849">
        <f t="shared" si="556"/>
        <v>26758</v>
      </c>
      <c r="L11849">
        <v>23694</v>
      </c>
      <c r="M11849" s="1">
        <f t="shared" si="557"/>
        <v>3.115234375</v>
      </c>
      <c r="N11849">
        <f t="shared" si="555"/>
        <v>0.84637414339777028</v>
      </c>
    </row>
    <row r="11850" spans="1:14" x14ac:dyDescent="0.25">
      <c r="A11850" s="1" t="s">
        <v>355</v>
      </c>
      <c r="B11850">
        <v>80</v>
      </c>
      <c r="C11850">
        <v>38</v>
      </c>
      <c r="D11850" s="1">
        <v>68</v>
      </c>
      <c r="E11850" s="1">
        <v>82</v>
      </c>
      <c r="F11850" t="s">
        <v>1</v>
      </c>
      <c r="G11850" t="s">
        <v>1</v>
      </c>
      <c r="H11850">
        <v>0</v>
      </c>
      <c r="I11850">
        <v>0</v>
      </c>
      <c r="J11850" s="1" t="s">
        <v>12324</v>
      </c>
      <c r="K11850">
        <f t="shared" si="556"/>
        <v>26754</v>
      </c>
      <c r="L11850">
        <v>23696</v>
      </c>
      <c r="M11850" s="1">
        <f t="shared" si="557"/>
        <v>3.1298828125</v>
      </c>
      <c r="N11850">
        <f t="shared" si="555"/>
        <v>0.83614605707272172</v>
      </c>
    </row>
    <row r="11851" spans="1:14" x14ac:dyDescent="0.25">
      <c r="A11851" s="1" t="s">
        <v>353</v>
      </c>
      <c r="B11851">
        <v>80</v>
      </c>
      <c r="C11851">
        <v>38</v>
      </c>
      <c r="D11851" s="1">
        <v>68</v>
      </c>
      <c r="E11851" s="1" t="s">
        <v>45</v>
      </c>
      <c r="F11851" t="s">
        <v>1</v>
      </c>
      <c r="G11851" t="s">
        <v>1</v>
      </c>
      <c r="H11851">
        <v>0</v>
      </c>
      <c r="I11851">
        <v>0</v>
      </c>
      <c r="J11851" s="1" t="s">
        <v>11087</v>
      </c>
      <c r="K11851">
        <f t="shared" si="556"/>
        <v>26751</v>
      </c>
      <c r="L11851">
        <v>23698</v>
      </c>
      <c r="M11851" s="1">
        <f t="shared" si="557"/>
        <v>3.125</v>
      </c>
      <c r="N11851">
        <f t="shared" si="555"/>
        <v>0.82847499232893518</v>
      </c>
    </row>
    <row r="11852" spans="1:14" x14ac:dyDescent="0.25">
      <c r="A11852" s="1" t="s">
        <v>358</v>
      </c>
      <c r="B11852">
        <v>80</v>
      </c>
      <c r="C11852">
        <v>38</v>
      </c>
      <c r="D11852" s="1">
        <v>68</v>
      </c>
      <c r="E11852" s="1" t="s">
        <v>47</v>
      </c>
      <c r="F11852" t="s">
        <v>1</v>
      </c>
      <c r="G11852" t="s">
        <v>1</v>
      </c>
      <c r="H11852">
        <v>0</v>
      </c>
      <c r="I11852">
        <v>0</v>
      </c>
      <c r="J11852" s="1" t="s">
        <v>11088</v>
      </c>
      <c r="K11852">
        <f t="shared" si="556"/>
        <v>26748</v>
      </c>
      <c r="L11852">
        <v>23700</v>
      </c>
      <c r="M11852" s="1">
        <f t="shared" si="557"/>
        <v>3.1005859375</v>
      </c>
      <c r="N11852">
        <f t="shared" si="555"/>
        <v>0.82080392758514875</v>
      </c>
    </row>
    <row r="11853" spans="1:14" x14ac:dyDescent="0.25">
      <c r="A11853" s="1" t="s">
        <v>357</v>
      </c>
      <c r="B11853">
        <v>80</v>
      </c>
      <c r="C11853">
        <v>38</v>
      </c>
      <c r="D11853" s="1">
        <v>68</v>
      </c>
      <c r="E11853" s="1">
        <v>79</v>
      </c>
      <c r="F11853" t="s">
        <v>1</v>
      </c>
      <c r="G11853" t="s">
        <v>1</v>
      </c>
      <c r="H11853">
        <v>0</v>
      </c>
      <c r="I11853">
        <v>0</v>
      </c>
      <c r="J11853" s="1" t="s">
        <v>12325</v>
      </c>
      <c r="K11853">
        <f t="shared" si="556"/>
        <v>26745</v>
      </c>
      <c r="L11853">
        <v>23702</v>
      </c>
      <c r="M11853" s="1">
        <f t="shared" si="557"/>
        <v>3.1103515625</v>
      </c>
      <c r="N11853">
        <f t="shared" si="555"/>
        <v>0.81313286284136232</v>
      </c>
    </row>
    <row r="11854" spans="1:14" x14ac:dyDescent="0.25">
      <c r="A11854" s="1" t="s">
        <v>359</v>
      </c>
      <c r="B11854">
        <v>80</v>
      </c>
      <c r="C11854">
        <v>38</v>
      </c>
      <c r="D11854" s="1">
        <v>68</v>
      </c>
      <c r="E11854" s="1">
        <v>75</v>
      </c>
      <c r="F11854" t="s">
        <v>1</v>
      </c>
      <c r="G11854" t="s">
        <v>1</v>
      </c>
      <c r="H11854">
        <v>0</v>
      </c>
      <c r="I11854">
        <v>0</v>
      </c>
      <c r="J11854" s="1" t="s">
        <v>12326</v>
      </c>
      <c r="K11854">
        <f t="shared" si="556"/>
        <v>26741</v>
      </c>
      <c r="L11854">
        <v>23704</v>
      </c>
      <c r="M11854" s="1">
        <f t="shared" si="557"/>
        <v>3.10546875</v>
      </c>
      <c r="N11854">
        <f t="shared" si="555"/>
        <v>0.80290477651631387</v>
      </c>
    </row>
    <row r="11855" spans="1:14" x14ac:dyDescent="0.25">
      <c r="A11855" s="1" t="s">
        <v>360</v>
      </c>
      <c r="B11855">
        <v>80</v>
      </c>
      <c r="C11855">
        <v>38</v>
      </c>
      <c r="D11855" s="1">
        <v>68</v>
      </c>
      <c r="E11855" s="1">
        <v>72</v>
      </c>
      <c r="F11855" t="s">
        <v>1</v>
      </c>
      <c r="G11855" t="s">
        <v>1</v>
      </c>
      <c r="H11855">
        <v>0</v>
      </c>
      <c r="I11855">
        <v>0</v>
      </c>
      <c r="J11855" s="1" t="s">
        <v>12327</v>
      </c>
      <c r="K11855">
        <f t="shared" si="556"/>
        <v>26738</v>
      </c>
      <c r="L11855">
        <v>23706</v>
      </c>
      <c r="M11855" s="1">
        <f t="shared" si="557"/>
        <v>3.095703125</v>
      </c>
      <c r="N11855">
        <f t="shared" si="555"/>
        <v>0.79523371177252744</v>
      </c>
    </row>
    <row r="11856" spans="1:14" x14ac:dyDescent="0.25">
      <c r="A11856" s="1" t="s">
        <v>356</v>
      </c>
      <c r="B11856">
        <v>80</v>
      </c>
      <c r="C11856">
        <v>38</v>
      </c>
      <c r="D11856" s="1">
        <v>68</v>
      </c>
      <c r="E11856" s="1" t="s">
        <v>48</v>
      </c>
      <c r="F11856" t="s">
        <v>1</v>
      </c>
      <c r="G11856" t="s">
        <v>1</v>
      </c>
      <c r="H11856">
        <v>0</v>
      </c>
      <c r="I11856">
        <v>0</v>
      </c>
      <c r="J11856" s="1" t="s">
        <v>11089</v>
      </c>
      <c r="K11856">
        <f t="shared" si="556"/>
        <v>26735</v>
      </c>
      <c r="L11856">
        <v>23708</v>
      </c>
      <c r="M11856" s="1">
        <f t="shared" si="557"/>
        <v>3.115234375</v>
      </c>
      <c r="N11856">
        <f t="shared" si="555"/>
        <v>0.78756264702874101</v>
      </c>
    </row>
    <row r="11857" spans="1:14" x14ac:dyDescent="0.25">
      <c r="A11857" s="1" t="s">
        <v>356</v>
      </c>
      <c r="B11857">
        <v>80</v>
      </c>
      <c r="C11857">
        <v>38</v>
      </c>
      <c r="D11857" s="1">
        <v>68</v>
      </c>
      <c r="E11857" s="1" t="s">
        <v>49</v>
      </c>
      <c r="F11857" t="s">
        <v>1</v>
      </c>
      <c r="G11857" t="s">
        <v>1</v>
      </c>
      <c r="H11857">
        <v>0</v>
      </c>
      <c r="I11857">
        <v>0</v>
      </c>
      <c r="J11857" s="1" t="s">
        <v>11090</v>
      </c>
      <c r="K11857">
        <f t="shared" si="556"/>
        <v>26732</v>
      </c>
      <c r="L11857">
        <v>23710</v>
      </c>
      <c r="M11857" s="1">
        <f t="shared" si="557"/>
        <v>3.115234375</v>
      </c>
      <c r="N11857">
        <f t="shared" si="555"/>
        <v>0.77989158228495448</v>
      </c>
    </row>
    <row r="11858" spans="1:14" x14ac:dyDescent="0.25">
      <c r="A11858" s="1" t="s">
        <v>358</v>
      </c>
      <c r="B11858">
        <v>80</v>
      </c>
      <c r="C11858">
        <v>38</v>
      </c>
      <c r="D11858" s="1">
        <v>68</v>
      </c>
      <c r="E11858" s="1">
        <v>68</v>
      </c>
      <c r="F11858" t="s">
        <v>1</v>
      </c>
      <c r="G11858" t="s">
        <v>1</v>
      </c>
      <c r="H11858">
        <v>0</v>
      </c>
      <c r="I11858">
        <v>0</v>
      </c>
      <c r="J11858" s="1" t="s">
        <v>12328</v>
      </c>
      <c r="K11858">
        <f t="shared" si="556"/>
        <v>26728</v>
      </c>
      <c r="L11858">
        <v>23712</v>
      </c>
      <c r="M11858" s="1">
        <f t="shared" si="557"/>
        <v>3.1005859375</v>
      </c>
      <c r="N11858">
        <f t="shared" si="555"/>
        <v>0.76966349595990591</v>
      </c>
    </row>
    <row r="11859" spans="1:14" x14ac:dyDescent="0.25">
      <c r="A11859" s="1" t="s">
        <v>357</v>
      </c>
      <c r="B11859">
        <v>80</v>
      </c>
      <c r="C11859">
        <v>38</v>
      </c>
      <c r="D11859" s="1">
        <v>68</v>
      </c>
      <c r="E11859" s="1">
        <v>65</v>
      </c>
      <c r="F11859" t="s">
        <v>1</v>
      </c>
      <c r="G11859" t="s">
        <v>1</v>
      </c>
      <c r="H11859">
        <v>0</v>
      </c>
      <c r="I11859">
        <v>0</v>
      </c>
      <c r="J11859" s="1" t="s">
        <v>12329</v>
      </c>
      <c r="K11859">
        <f t="shared" si="556"/>
        <v>26725</v>
      </c>
      <c r="L11859">
        <v>23714</v>
      </c>
      <c r="M11859" s="1">
        <f t="shared" si="557"/>
        <v>3.1103515625</v>
      </c>
      <c r="N11859">
        <f t="shared" si="555"/>
        <v>0.76199243121611948</v>
      </c>
    </row>
    <row r="11860" spans="1:14" x14ac:dyDescent="0.25">
      <c r="A11860" s="1" t="s">
        <v>358</v>
      </c>
      <c r="B11860">
        <v>80</v>
      </c>
      <c r="C11860">
        <v>38</v>
      </c>
      <c r="D11860" s="1">
        <v>68</v>
      </c>
      <c r="E11860" s="1">
        <v>62</v>
      </c>
      <c r="F11860" t="s">
        <v>1</v>
      </c>
      <c r="G11860" t="s">
        <v>1</v>
      </c>
      <c r="H11860">
        <v>0</v>
      </c>
      <c r="I11860">
        <v>0</v>
      </c>
      <c r="J11860" s="1" t="s">
        <v>12330</v>
      </c>
      <c r="K11860">
        <f t="shared" si="556"/>
        <v>26722</v>
      </c>
      <c r="L11860">
        <v>23716</v>
      </c>
      <c r="M11860" s="1">
        <f t="shared" si="557"/>
        <v>3.1005859375</v>
      </c>
      <c r="N11860">
        <f t="shared" si="555"/>
        <v>0.75432136647233305</v>
      </c>
    </row>
    <row r="11861" spans="1:14" x14ac:dyDescent="0.25">
      <c r="A11861" s="1" t="s">
        <v>361</v>
      </c>
      <c r="B11861">
        <v>80</v>
      </c>
      <c r="C11861">
        <v>38</v>
      </c>
      <c r="D11861" s="1">
        <v>68</v>
      </c>
      <c r="E11861" s="1" t="s">
        <v>172</v>
      </c>
      <c r="F11861" t="s">
        <v>1</v>
      </c>
      <c r="G11861" t="s">
        <v>1</v>
      </c>
      <c r="H11861">
        <v>0</v>
      </c>
      <c r="I11861">
        <v>0</v>
      </c>
      <c r="J11861" s="1" t="s">
        <v>11091</v>
      </c>
      <c r="K11861">
        <f t="shared" si="556"/>
        <v>26718</v>
      </c>
      <c r="L11861">
        <v>23718</v>
      </c>
      <c r="M11861" s="1">
        <f t="shared" si="557"/>
        <v>3.0810546875</v>
      </c>
      <c r="N11861">
        <f t="shared" si="555"/>
        <v>0.74409328014728449</v>
      </c>
    </row>
    <row r="11862" spans="1:14" x14ac:dyDescent="0.25">
      <c r="A11862" s="1" t="s">
        <v>360</v>
      </c>
      <c r="B11862">
        <v>80</v>
      </c>
      <c r="C11862">
        <v>38</v>
      </c>
      <c r="D11862" s="1">
        <v>68</v>
      </c>
      <c r="E11862" s="1" t="s">
        <v>51</v>
      </c>
      <c r="F11862" t="s">
        <v>1</v>
      </c>
      <c r="G11862" t="s">
        <v>1</v>
      </c>
      <c r="H11862">
        <v>0</v>
      </c>
      <c r="I11862">
        <v>0</v>
      </c>
      <c r="J11862" s="1" t="s">
        <v>11092</v>
      </c>
      <c r="K11862">
        <f t="shared" si="556"/>
        <v>26715</v>
      </c>
      <c r="L11862">
        <v>23720</v>
      </c>
      <c r="M11862" s="1">
        <f t="shared" si="557"/>
        <v>3.095703125</v>
      </c>
      <c r="N11862">
        <f t="shared" si="555"/>
        <v>0.73642221540349806</v>
      </c>
    </row>
    <row r="11863" spans="1:14" x14ac:dyDescent="0.25">
      <c r="A11863" s="1" t="s">
        <v>360</v>
      </c>
      <c r="B11863">
        <v>80</v>
      </c>
      <c r="C11863">
        <v>38</v>
      </c>
      <c r="D11863" s="1">
        <v>68</v>
      </c>
      <c r="E11863" s="1">
        <v>58</v>
      </c>
      <c r="F11863" t="s">
        <v>1</v>
      </c>
      <c r="G11863" t="s">
        <v>1</v>
      </c>
      <c r="H11863">
        <v>0</v>
      </c>
      <c r="I11863">
        <v>0</v>
      </c>
      <c r="J11863" s="1" t="s">
        <v>12331</v>
      </c>
      <c r="K11863">
        <f t="shared" si="556"/>
        <v>26712</v>
      </c>
      <c r="L11863">
        <v>23722</v>
      </c>
      <c r="M11863" s="1">
        <f t="shared" si="557"/>
        <v>3.095703125</v>
      </c>
      <c r="N11863">
        <f t="shared" si="555"/>
        <v>0.72875115065971163</v>
      </c>
    </row>
    <row r="11864" spans="1:14" x14ac:dyDescent="0.25">
      <c r="A11864" s="1" t="s">
        <v>361</v>
      </c>
      <c r="B11864">
        <v>80</v>
      </c>
      <c r="C11864">
        <v>38</v>
      </c>
      <c r="D11864" s="1">
        <v>68</v>
      </c>
      <c r="E11864" s="1">
        <v>55</v>
      </c>
      <c r="F11864" t="s">
        <v>1</v>
      </c>
      <c r="G11864" t="s">
        <v>1</v>
      </c>
      <c r="H11864">
        <v>0</v>
      </c>
      <c r="I11864">
        <v>0</v>
      </c>
      <c r="J11864" s="1" t="s">
        <v>12332</v>
      </c>
      <c r="K11864">
        <f t="shared" si="556"/>
        <v>26709</v>
      </c>
      <c r="L11864">
        <v>23724</v>
      </c>
      <c r="M11864" s="1">
        <f t="shared" si="557"/>
        <v>3.0810546875</v>
      </c>
      <c r="N11864">
        <f t="shared" si="555"/>
        <v>0.7210800859159251</v>
      </c>
    </row>
    <row r="11865" spans="1:14" x14ac:dyDescent="0.25">
      <c r="A11865" s="1" t="s">
        <v>358</v>
      </c>
      <c r="B11865">
        <v>80</v>
      </c>
      <c r="C11865">
        <v>38</v>
      </c>
      <c r="D11865" s="1">
        <v>68</v>
      </c>
      <c r="E11865" s="1">
        <v>51</v>
      </c>
      <c r="F11865" t="s">
        <v>1</v>
      </c>
      <c r="G11865" t="s">
        <v>1</v>
      </c>
      <c r="H11865">
        <v>0</v>
      </c>
      <c r="I11865">
        <v>0</v>
      </c>
      <c r="J11865" s="1" t="s">
        <v>12333</v>
      </c>
      <c r="K11865">
        <f t="shared" si="556"/>
        <v>26705</v>
      </c>
      <c r="L11865">
        <v>23726</v>
      </c>
      <c r="M11865" s="1">
        <f t="shared" si="557"/>
        <v>3.1005859375</v>
      </c>
      <c r="N11865">
        <f t="shared" si="555"/>
        <v>0.71085199959087664</v>
      </c>
    </row>
    <row r="11866" spans="1:14" x14ac:dyDescent="0.25">
      <c r="A11866" s="1" t="s">
        <v>360</v>
      </c>
      <c r="B11866">
        <v>80</v>
      </c>
      <c r="C11866">
        <v>38</v>
      </c>
      <c r="D11866" s="1">
        <v>68</v>
      </c>
      <c r="E11866" s="1" t="s">
        <v>52</v>
      </c>
      <c r="F11866" t="s">
        <v>1</v>
      </c>
      <c r="G11866" t="s">
        <v>1</v>
      </c>
      <c r="H11866">
        <v>0</v>
      </c>
      <c r="I11866">
        <v>0</v>
      </c>
      <c r="J11866" s="1" t="s">
        <v>11093</v>
      </c>
      <c r="K11866">
        <f t="shared" si="556"/>
        <v>26702</v>
      </c>
      <c r="L11866">
        <v>23728</v>
      </c>
      <c r="M11866" s="1">
        <f t="shared" si="557"/>
        <v>3.095703125</v>
      </c>
      <c r="N11866">
        <f t="shared" si="555"/>
        <v>0.7031809348470901</v>
      </c>
    </row>
    <row r="11867" spans="1:14" x14ac:dyDescent="0.25">
      <c r="A11867" s="1" t="s">
        <v>362</v>
      </c>
      <c r="B11867">
        <v>80</v>
      </c>
      <c r="C11867">
        <v>38</v>
      </c>
      <c r="D11867" s="1">
        <v>68</v>
      </c>
      <c r="E11867" s="1" t="s">
        <v>53</v>
      </c>
      <c r="F11867" t="s">
        <v>1</v>
      </c>
      <c r="G11867" t="s">
        <v>1</v>
      </c>
      <c r="H11867">
        <v>0</v>
      </c>
      <c r="I11867">
        <v>0</v>
      </c>
      <c r="J11867" s="1" t="s">
        <v>11094</v>
      </c>
      <c r="K11867">
        <f t="shared" si="556"/>
        <v>26699</v>
      </c>
      <c r="L11867">
        <v>23730</v>
      </c>
      <c r="M11867" s="1">
        <f t="shared" si="557"/>
        <v>3.0859375</v>
      </c>
      <c r="N11867">
        <f t="shared" si="555"/>
        <v>0.69550987010330367</v>
      </c>
    </row>
    <row r="11868" spans="1:14" x14ac:dyDescent="0.25">
      <c r="A11868" s="1" t="s">
        <v>362</v>
      </c>
      <c r="B11868">
        <v>80</v>
      </c>
      <c r="C11868">
        <v>38</v>
      </c>
      <c r="D11868" s="1">
        <v>68</v>
      </c>
      <c r="E11868" s="1">
        <v>48</v>
      </c>
      <c r="F11868" t="s">
        <v>1</v>
      </c>
      <c r="G11868" t="s">
        <v>1</v>
      </c>
      <c r="H11868">
        <v>0</v>
      </c>
      <c r="I11868">
        <v>0</v>
      </c>
      <c r="J11868" s="1" t="s">
        <v>12334</v>
      </c>
      <c r="K11868">
        <f t="shared" si="556"/>
        <v>26696</v>
      </c>
      <c r="L11868">
        <v>23732</v>
      </c>
      <c r="M11868" s="1">
        <f t="shared" si="557"/>
        <v>3.0859375</v>
      </c>
      <c r="N11868">
        <f t="shared" si="555"/>
        <v>0.68783880535951725</v>
      </c>
    </row>
    <row r="11869" spans="1:14" x14ac:dyDescent="0.25">
      <c r="A11869" s="1" t="s">
        <v>362</v>
      </c>
      <c r="B11869">
        <v>80</v>
      </c>
      <c r="C11869">
        <v>38</v>
      </c>
      <c r="D11869" s="1">
        <v>68</v>
      </c>
      <c r="E11869" s="1">
        <v>44</v>
      </c>
      <c r="F11869" t="s">
        <v>1</v>
      </c>
      <c r="G11869" t="s">
        <v>1</v>
      </c>
      <c r="H11869">
        <v>0</v>
      </c>
      <c r="I11869">
        <v>0</v>
      </c>
      <c r="J11869" s="1" t="s">
        <v>12335</v>
      </c>
      <c r="K11869">
        <f t="shared" si="556"/>
        <v>26692</v>
      </c>
      <c r="L11869">
        <v>23734</v>
      </c>
      <c r="M11869" s="1">
        <f t="shared" si="557"/>
        <v>3.0859375</v>
      </c>
      <c r="N11869">
        <f t="shared" si="555"/>
        <v>0.67761071903446857</v>
      </c>
    </row>
    <row r="11870" spans="1:14" x14ac:dyDescent="0.25">
      <c r="A11870" s="1" t="s">
        <v>363</v>
      </c>
      <c r="B11870">
        <v>80</v>
      </c>
      <c r="C11870">
        <v>38</v>
      </c>
      <c r="D11870" s="1">
        <v>68</v>
      </c>
      <c r="E11870" s="1">
        <v>41</v>
      </c>
      <c r="F11870" t="s">
        <v>1</v>
      </c>
      <c r="G11870" t="s">
        <v>1</v>
      </c>
      <c r="H11870">
        <v>0</v>
      </c>
      <c r="I11870">
        <v>0</v>
      </c>
      <c r="J11870" s="1" t="s">
        <v>12336</v>
      </c>
      <c r="K11870">
        <f t="shared" si="556"/>
        <v>26689</v>
      </c>
      <c r="L11870">
        <v>23736</v>
      </c>
      <c r="M11870" s="1">
        <f t="shared" si="557"/>
        <v>3.06640625</v>
      </c>
      <c r="N11870">
        <f t="shared" si="555"/>
        <v>0.66993965429068214</v>
      </c>
    </row>
    <row r="11871" spans="1:14" x14ac:dyDescent="0.25">
      <c r="A11871" s="1" t="s">
        <v>364</v>
      </c>
      <c r="B11871">
        <v>80</v>
      </c>
      <c r="C11871">
        <v>38</v>
      </c>
      <c r="D11871" s="1">
        <v>68</v>
      </c>
      <c r="E11871" s="1" t="s">
        <v>54</v>
      </c>
      <c r="F11871" t="s">
        <v>1</v>
      </c>
      <c r="G11871" t="s">
        <v>1</v>
      </c>
      <c r="H11871">
        <v>0</v>
      </c>
      <c r="I11871">
        <v>0</v>
      </c>
      <c r="J11871" s="1" t="s">
        <v>11095</v>
      </c>
      <c r="K11871">
        <f t="shared" si="556"/>
        <v>26686</v>
      </c>
      <c r="L11871">
        <v>23738</v>
      </c>
      <c r="M11871" s="1">
        <f t="shared" si="557"/>
        <v>3.076171875</v>
      </c>
      <c r="N11871">
        <f t="shared" si="555"/>
        <v>0.66226858954689571</v>
      </c>
    </row>
    <row r="11872" spans="1:14" x14ac:dyDescent="0.25">
      <c r="A11872" s="1" t="s">
        <v>364</v>
      </c>
      <c r="B11872">
        <v>80</v>
      </c>
      <c r="C11872">
        <v>38</v>
      </c>
      <c r="D11872" s="1">
        <v>68</v>
      </c>
      <c r="E11872" s="1" t="s">
        <v>173</v>
      </c>
      <c r="F11872" t="s">
        <v>1</v>
      </c>
      <c r="G11872" t="s">
        <v>1</v>
      </c>
      <c r="H11872">
        <v>0</v>
      </c>
      <c r="I11872">
        <v>0</v>
      </c>
      <c r="J11872" s="1" t="s">
        <v>11096</v>
      </c>
      <c r="K11872">
        <f t="shared" si="556"/>
        <v>26682</v>
      </c>
      <c r="L11872">
        <v>23740</v>
      </c>
      <c r="M11872" s="1">
        <f t="shared" si="557"/>
        <v>3.076171875</v>
      </c>
      <c r="N11872">
        <f t="shared" si="555"/>
        <v>0.65204050322184715</v>
      </c>
    </row>
    <row r="11873" spans="1:14" x14ac:dyDescent="0.25">
      <c r="A11873" s="1" t="s">
        <v>363</v>
      </c>
      <c r="B11873">
        <v>80</v>
      </c>
      <c r="C11873">
        <v>38</v>
      </c>
      <c r="D11873" s="1">
        <v>68</v>
      </c>
      <c r="E11873" s="1">
        <v>37</v>
      </c>
      <c r="F11873" t="s">
        <v>1</v>
      </c>
      <c r="G11873" t="s">
        <v>1</v>
      </c>
      <c r="H11873">
        <v>0</v>
      </c>
      <c r="I11873">
        <v>0</v>
      </c>
      <c r="J11873" s="1" t="s">
        <v>12337</v>
      </c>
      <c r="K11873">
        <f t="shared" si="556"/>
        <v>26679</v>
      </c>
      <c r="L11873">
        <v>23742</v>
      </c>
      <c r="M11873" s="1">
        <f t="shared" si="557"/>
        <v>3.06640625</v>
      </c>
      <c r="N11873">
        <f t="shared" si="555"/>
        <v>0.64436943847806072</v>
      </c>
    </row>
    <row r="11874" spans="1:14" x14ac:dyDescent="0.25">
      <c r="A11874" s="1" t="s">
        <v>361</v>
      </c>
      <c r="B11874">
        <v>80</v>
      </c>
      <c r="C11874">
        <v>38</v>
      </c>
      <c r="D11874" s="1">
        <v>68</v>
      </c>
      <c r="E11874" s="1">
        <v>34</v>
      </c>
      <c r="F11874" t="s">
        <v>1</v>
      </c>
      <c r="G11874" t="s">
        <v>1</v>
      </c>
      <c r="H11874">
        <v>0</v>
      </c>
      <c r="I11874">
        <v>0</v>
      </c>
      <c r="J11874" s="1" t="s">
        <v>12338</v>
      </c>
      <c r="K11874">
        <f t="shared" si="556"/>
        <v>26676</v>
      </c>
      <c r="L11874">
        <v>23744</v>
      </c>
      <c r="M11874" s="1">
        <f t="shared" si="557"/>
        <v>3.0810546875</v>
      </c>
      <c r="N11874">
        <f t="shared" si="555"/>
        <v>0.63669837373427429</v>
      </c>
    </row>
    <row r="11875" spans="1:14" x14ac:dyDescent="0.25">
      <c r="A11875" s="1" t="s">
        <v>361</v>
      </c>
      <c r="B11875">
        <v>80</v>
      </c>
      <c r="C11875">
        <v>38</v>
      </c>
      <c r="D11875" s="1">
        <v>68</v>
      </c>
      <c r="E11875" s="1">
        <v>31</v>
      </c>
      <c r="F11875" t="s">
        <v>1</v>
      </c>
      <c r="G11875" t="s">
        <v>1</v>
      </c>
      <c r="H11875">
        <v>0</v>
      </c>
      <c r="I11875">
        <v>0</v>
      </c>
      <c r="J11875" s="1" t="s">
        <v>12339</v>
      </c>
      <c r="K11875">
        <f t="shared" si="556"/>
        <v>26673</v>
      </c>
      <c r="L11875">
        <v>23746</v>
      </c>
      <c r="M11875" s="1">
        <f t="shared" si="557"/>
        <v>3.0810546875</v>
      </c>
      <c r="N11875">
        <f t="shared" si="555"/>
        <v>0.62902730899048787</v>
      </c>
    </row>
    <row r="11876" spans="1:14" x14ac:dyDescent="0.25">
      <c r="A11876" s="1" t="s">
        <v>365</v>
      </c>
      <c r="B11876">
        <v>80</v>
      </c>
      <c r="C11876">
        <v>38</v>
      </c>
      <c r="D11876" s="1">
        <v>68</v>
      </c>
      <c r="E11876" s="1" t="s">
        <v>174</v>
      </c>
      <c r="F11876" t="s">
        <v>1</v>
      </c>
      <c r="G11876" t="s">
        <v>1</v>
      </c>
      <c r="H11876">
        <v>0</v>
      </c>
      <c r="I11876">
        <v>0</v>
      </c>
      <c r="J11876" s="1" t="s">
        <v>11097</v>
      </c>
      <c r="K11876">
        <f t="shared" si="556"/>
        <v>26669</v>
      </c>
      <c r="L11876">
        <v>23748</v>
      </c>
      <c r="M11876" s="1">
        <f t="shared" si="557"/>
        <v>3.0615234375</v>
      </c>
      <c r="N11876">
        <f t="shared" si="555"/>
        <v>0.6187992226654393</v>
      </c>
    </row>
    <row r="11877" spans="1:14" x14ac:dyDescent="0.25">
      <c r="A11877" s="1" t="s">
        <v>365</v>
      </c>
      <c r="B11877">
        <v>80</v>
      </c>
      <c r="C11877">
        <v>38</v>
      </c>
      <c r="D11877" s="1">
        <v>68</v>
      </c>
      <c r="E11877" s="1" t="s">
        <v>57</v>
      </c>
      <c r="F11877" t="s">
        <v>1</v>
      </c>
      <c r="G11877" t="s">
        <v>1</v>
      </c>
      <c r="H11877">
        <v>0</v>
      </c>
      <c r="I11877">
        <v>0</v>
      </c>
      <c r="J11877" s="1" t="s">
        <v>11098</v>
      </c>
      <c r="K11877">
        <f t="shared" si="556"/>
        <v>26666</v>
      </c>
      <c r="L11877">
        <v>23750</v>
      </c>
      <c r="M11877" s="1">
        <f t="shared" si="557"/>
        <v>3.0615234375</v>
      </c>
      <c r="N11877">
        <f t="shared" si="555"/>
        <v>0.61112815792165287</v>
      </c>
    </row>
    <row r="11878" spans="1:14" x14ac:dyDescent="0.25">
      <c r="A11878" s="1" t="s">
        <v>365</v>
      </c>
      <c r="B11878">
        <v>80</v>
      </c>
      <c r="C11878">
        <v>38</v>
      </c>
      <c r="D11878" s="1">
        <v>68</v>
      </c>
      <c r="E11878" s="1">
        <v>27</v>
      </c>
      <c r="F11878" t="s">
        <v>1</v>
      </c>
      <c r="G11878" t="s">
        <v>1</v>
      </c>
      <c r="H11878">
        <v>0</v>
      </c>
      <c r="I11878">
        <v>0</v>
      </c>
      <c r="J11878" s="1" t="s">
        <v>12340</v>
      </c>
      <c r="K11878">
        <f t="shared" si="556"/>
        <v>26663</v>
      </c>
      <c r="L11878">
        <v>23752</v>
      </c>
      <c r="M11878" s="1">
        <f t="shared" si="557"/>
        <v>3.0615234375</v>
      </c>
      <c r="N11878">
        <f t="shared" ref="N11878:N11941" si="558">(K11878-26427)/$Q$2 * 100</f>
        <v>0.60345709317786644</v>
      </c>
    </row>
    <row r="11879" spans="1:14" x14ac:dyDescent="0.25">
      <c r="A11879" s="1" t="s">
        <v>366</v>
      </c>
      <c r="B11879">
        <v>80</v>
      </c>
      <c r="C11879">
        <v>38</v>
      </c>
      <c r="D11879" s="1">
        <v>68</v>
      </c>
      <c r="E11879" s="1">
        <v>24</v>
      </c>
      <c r="F11879" t="s">
        <v>1</v>
      </c>
      <c r="G11879" t="s">
        <v>1</v>
      </c>
      <c r="H11879">
        <v>0</v>
      </c>
      <c r="I11879">
        <v>0</v>
      </c>
      <c r="J11879" s="1" t="s">
        <v>12341</v>
      </c>
      <c r="K11879">
        <f t="shared" si="556"/>
        <v>26660</v>
      </c>
      <c r="L11879">
        <v>23754</v>
      </c>
      <c r="M11879" s="1">
        <f t="shared" si="557"/>
        <v>3.0419921875</v>
      </c>
      <c r="N11879">
        <f t="shared" si="558"/>
        <v>0.59578602843408002</v>
      </c>
    </row>
    <row r="11880" spans="1:14" x14ac:dyDescent="0.25">
      <c r="A11880" s="1" t="s">
        <v>367</v>
      </c>
      <c r="B11880">
        <v>80</v>
      </c>
      <c r="C11880">
        <v>38</v>
      </c>
      <c r="D11880" s="1">
        <v>68</v>
      </c>
      <c r="E11880" s="1">
        <v>20</v>
      </c>
      <c r="F11880" t="s">
        <v>1</v>
      </c>
      <c r="G11880" t="s">
        <v>1</v>
      </c>
      <c r="H11880">
        <v>0</v>
      </c>
      <c r="I11880">
        <v>0</v>
      </c>
      <c r="J11880" s="1" t="s">
        <v>12342</v>
      </c>
      <c r="K11880">
        <f t="shared" si="556"/>
        <v>26656</v>
      </c>
      <c r="L11880">
        <v>23756</v>
      </c>
      <c r="M11880" s="1">
        <f t="shared" si="557"/>
        <v>3.056640625</v>
      </c>
      <c r="N11880">
        <f t="shared" si="558"/>
        <v>0.58555794210903145</v>
      </c>
    </row>
    <row r="11881" spans="1:14" x14ac:dyDescent="0.25">
      <c r="A11881" s="1" t="s">
        <v>363</v>
      </c>
      <c r="B11881">
        <v>80</v>
      </c>
      <c r="C11881">
        <v>38</v>
      </c>
      <c r="D11881" s="1">
        <v>68</v>
      </c>
      <c r="E11881" s="1" t="s">
        <v>58</v>
      </c>
      <c r="F11881" t="s">
        <v>1</v>
      </c>
      <c r="G11881" t="s">
        <v>1</v>
      </c>
      <c r="H11881">
        <v>0</v>
      </c>
      <c r="I11881">
        <v>0</v>
      </c>
      <c r="J11881" s="1" t="s">
        <v>11099</v>
      </c>
      <c r="K11881">
        <f t="shared" si="556"/>
        <v>26653</v>
      </c>
      <c r="L11881">
        <v>23758</v>
      </c>
      <c r="M11881" s="1">
        <f t="shared" si="557"/>
        <v>3.06640625</v>
      </c>
      <c r="N11881">
        <f t="shared" si="558"/>
        <v>0.57788687736524502</v>
      </c>
    </row>
    <row r="11882" spans="1:14" x14ac:dyDescent="0.25">
      <c r="A11882" s="1" t="s">
        <v>368</v>
      </c>
      <c r="B11882">
        <v>80</v>
      </c>
      <c r="C11882">
        <v>38</v>
      </c>
      <c r="D11882" s="1">
        <v>68</v>
      </c>
      <c r="E11882" s="1" t="s">
        <v>59</v>
      </c>
      <c r="F11882" t="s">
        <v>1</v>
      </c>
      <c r="G11882" t="s">
        <v>1</v>
      </c>
      <c r="H11882">
        <v>0</v>
      </c>
      <c r="I11882">
        <v>0</v>
      </c>
      <c r="J11882" s="1" t="s">
        <v>11100</v>
      </c>
      <c r="K11882">
        <f t="shared" si="556"/>
        <v>26650</v>
      </c>
      <c r="L11882">
        <v>23760</v>
      </c>
      <c r="M11882" s="1">
        <f t="shared" si="557"/>
        <v>3.046875</v>
      </c>
      <c r="N11882">
        <f t="shared" si="558"/>
        <v>0.57021581262145848</v>
      </c>
    </row>
    <row r="11883" spans="1:14" x14ac:dyDescent="0.25">
      <c r="A11883" s="1" t="s">
        <v>367</v>
      </c>
      <c r="B11883">
        <v>80</v>
      </c>
      <c r="C11883">
        <v>38</v>
      </c>
      <c r="D11883" s="1">
        <v>68</v>
      </c>
      <c r="E11883" s="1">
        <v>16</v>
      </c>
      <c r="F11883" t="s">
        <v>1</v>
      </c>
      <c r="G11883" t="s">
        <v>1</v>
      </c>
      <c r="H11883">
        <v>0</v>
      </c>
      <c r="I11883">
        <v>0</v>
      </c>
      <c r="J11883" s="1" t="s">
        <v>12343</v>
      </c>
      <c r="K11883">
        <f t="shared" si="556"/>
        <v>26646</v>
      </c>
      <c r="L11883">
        <v>23762</v>
      </c>
      <c r="M11883" s="1">
        <f t="shared" si="557"/>
        <v>3.056640625</v>
      </c>
      <c r="N11883">
        <f t="shared" si="558"/>
        <v>0.55998772629641003</v>
      </c>
    </row>
    <row r="11884" spans="1:14" x14ac:dyDescent="0.25">
      <c r="A11884" s="1" t="s">
        <v>368</v>
      </c>
      <c r="B11884">
        <v>80</v>
      </c>
      <c r="C11884">
        <v>38</v>
      </c>
      <c r="D11884" s="1">
        <v>68</v>
      </c>
      <c r="E11884" s="1">
        <v>13</v>
      </c>
      <c r="F11884" t="s">
        <v>1</v>
      </c>
      <c r="G11884" t="s">
        <v>1</v>
      </c>
      <c r="H11884">
        <v>0</v>
      </c>
      <c r="I11884">
        <v>0</v>
      </c>
      <c r="J11884" s="1" t="s">
        <v>12344</v>
      </c>
      <c r="K11884">
        <f t="shared" si="556"/>
        <v>26643</v>
      </c>
      <c r="L11884">
        <v>23764</v>
      </c>
      <c r="M11884" s="1">
        <f t="shared" si="557"/>
        <v>3.046875</v>
      </c>
      <c r="N11884">
        <f t="shared" si="558"/>
        <v>0.55231666155262349</v>
      </c>
    </row>
    <row r="11885" spans="1:14" x14ac:dyDescent="0.25">
      <c r="A11885" s="1" t="s">
        <v>369</v>
      </c>
      <c r="B11885">
        <v>80</v>
      </c>
      <c r="C11885">
        <v>38</v>
      </c>
      <c r="D11885" s="1">
        <v>68</v>
      </c>
      <c r="E11885" s="1">
        <v>10</v>
      </c>
      <c r="F11885" t="s">
        <v>1</v>
      </c>
      <c r="G11885" t="s">
        <v>1</v>
      </c>
      <c r="H11885">
        <v>0</v>
      </c>
      <c r="I11885">
        <v>0</v>
      </c>
      <c r="J11885" s="1" t="s">
        <v>12345</v>
      </c>
      <c r="K11885">
        <f t="shared" si="556"/>
        <v>26640</v>
      </c>
      <c r="L11885">
        <v>23766</v>
      </c>
      <c r="M11885" s="1">
        <f t="shared" si="557"/>
        <v>3.02734375</v>
      </c>
      <c r="N11885">
        <f t="shared" si="558"/>
        <v>0.54464559680883706</v>
      </c>
    </row>
    <row r="11886" spans="1:14" x14ac:dyDescent="0.25">
      <c r="A11886" s="1" t="s">
        <v>370</v>
      </c>
      <c r="B11886">
        <v>80</v>
      </c>
      <c r="C11886">
        <v>38</v>
      </c>
      <c r="D11886" s="1">
        <v>68</v>
      </c>
      <c r="E11886" s="1" t="s">
        <v>60</v>
      </c>
      <c r="F11886" t="s">
        <v>1</v>
      </c>
      <c r="G11886" t="s">
        <v>1</v>
      </c>
      <c r="H11886">
        <v>0</v>
      </c>
      <c r="I11886">
        <v>0</v>
      </c>
      <c r="J11886" s="1" t="s">
        <v>11101</v>
      </c>
      <c r="K11886">
        <f t="shared" si="556"/>
        <v>26637</v>
      </c>
      <c r="L11886">
        <v>23768</v>
      </c>
      <c r="M11886" s="1">
        <f t="shared" si="557"/>
        <v>3.037109375</v>
      </c>
      <c r="N11886">
        <f t="shared" si="558"/>
        <v>0.53697453206505064</v>
      </c>
    </row>
    <row r="11887" spans="1:14" x14ac:dyDescent="0.25">
      <c r="A11887" s="1" t="s">
        <v>366</v>
      </c>
      <c r="B11887">
        <v>80</v>
      </c>
      <c r="C11887">
        <v>38</v>
      </c>
      <c r="D11887" s="1">
        <v>68</v>
      </c>
      <c r="E11887" s="1">
        <v>9</v>
      </c>
      <c r="F11887" t="s">
        <v>1</v>
      </c>
      <c r="G11887" t="s">
        <v>1</v>
      </c>
      <c r="H11887">
        <v>0</v>
      </c>
      <c r="I11887">
        <v>0</v>
      </c>
      <c r="J11887" s="1" t="s">
        <v>12346</v>
      </c>
      <c r="K11887">
        <f t="shared" si="556"/>
        <v>26633</v>
      </c>
      <c r="L11887">
        <v>23770</v>
      </c>
      <c r="M11887" s="1">
        <f t="shared" si="557"/>
        <v>3.0419921875</v>
      </c>
      <c r="N11887">
        <f t="shared" si="558"/>
        <v>0.52674644574000196</v>
      </c>
    </row>
    <row r="11888" spans="1:14" x14ac:dyDescent="0.25">
      <c r="A11888" s="1" t="s">
        <v>371</v>
      </c>
      <c r="B11888">
        <v>80</v>
      </c>
      <c r="C11888">
        <v>38</v>
      </c>
      <c r="D11888" s="1">
        <v>68</v>
      </c>
      <c r="E11888" s="1">
        <v>6</v>
      </c>
      <c r="F11888" t="s">
        <v>1</v>
      </c>
      <c r="G11888" t="s">
        <v>1</v>
      </c>
      <c r="H11888">
        <v>0</v>
      </c>
      <c r="I11888">
        <v>0</v>
      </c>
      <c r="J11888" s="1" t="s">
        <v>12347</v>
      </c>
      <c r="K11888">
        <f t="shared" si="556"/>
        <v>26630</v>
      </c>
      <c r="L11888">
        <v>23772</v>
      </c>
      <c r="M11888" s="1">
        <f t="shared" si="557"/>
        <v>3.0322265625</v>
      </c>
      <c r="N11888">
        <f t="shared" si="558"/>
        <v>0.51907538099621553</v>
      </c>
    </row>
    <row r="11889" spans="1:14" x14ac:dyDescent="0.25">
      <c r="A11889" s="1" t="s">
        <v>366</v>
      </c>
      <c r="B11889">
        <v>80</v>
      </c>
      <c r="C11889">
        <v>38</v>
      </c>
      <c r="D11889" s="1">
        <v>68</v>
      </c>
      <c r="E11889" s="1">
        <v>3</v>
      </c>
      <c r="F11889" t="s">
        <v>1</v>
      </c>
      <c r="G11889" t="s">
        <v>1</v>
      </c>
      <c r="H11889">
        <v>0</v>
      </c>
      <c r="I11889">
        <v>0</v>
      </c>
      <c r="J11889" s="1" t="s">
        <v>12348</v>
      </c>
      <c r="K11889">
        <f t="shared" si="556"/>
        <v>26627</v>
      </c>
      <c r="L11889">
        <v>23774</v>
      </c>
      <c r="M11889" s="1">
        <f t="shared" si="557"/>
        <v>3.0419921875</v>
      </c>
      <c r="N11889">
        <f t="shared" si="558"/>
        <v>0.5114043162524291</v>
      </c>
    </row>
    <row r="11890" spans="1:14" x14ac:dyDescent="0.25">
      <c r="A11890" s="1" t="s">
        <v>366</v>
      </c>
      <c r="B11890">
        <v>80</v>
      </c>
      <c r="C11890">
        <v>38</v>
      </c>
      <c r="D11890" s="1">
        <v>68</v>
      </c>
      <c r="E11890" s="1">
        <v>0</v>
      </c>
      <c r="F11890" t="s">
        <v>1</v>
      </c>
      <c r="G11890" t="s">
        <v>1</v>
      </c>
      <c r="H11890">
        <v>0</v>
      </c>
      <c r="I11890">
        <v>0</v>
      </c>
      <c r="J11890" s="1" t="s">
        <v>12349</v>
      </c>
      <c r="K11890">
        <f t="shared" si="556"/>
        <v>26624</v>
      </c>
      <c r="L11890">
        <v>23776</v>
      </c>
      <c r="M11890" s="1">
        <f t="shared" si="557"/>
        <v>3.0419921875</v>
      </c>
      <c r="N11890">
        <f t="shared" si="558"/>
        <v>0.50373325150864268</v>
      </c>
    </row>
    <row r="11891" spans="1:14" x14ac:dyDescent="0.25">
      <c r="A11891" s="1" t="s">
        <v>372</v>
      </c>
      <c r="B11891">
        <v>80</v>
      </c>
      <c r="C11891">
        <v>38</v>
      </c>
      <c r="D11891" s="1">
        <v>67</v>
      </c>
      <c r="E11891" s="1" t="s">
        <v>2</v>
      </c>
      <c r="F11891" t="s">
        <v>1</v>
      </c>
      <c r="G11891" t="s">
        <v>1</v>
      </c>
      <c r="H11891">
        <v>0</v>
      </c>
      <c r="I11891">
        <v>0</v>
      </c>
      <c r="J11891" s="1" t="s">
        <v>11102</v>
      </c>
      <c r="K11891">
        <f t="shared" si="556"/>
        <v>26620</v>
      </c>
      <c r="L11891">
        <v>23778</v>
      </c>
      <c r="M11891" s="1">
        <f t="shared" si="557"/>
        <v>3.0126953125</v>
      </c>
      <c r="N11891">
        <f t="shared" si="558"/>
        <v>0.49350516518359411</v>
      </c>
    </row>
    <row r="11892" spans="1:14" x14ac:dyDescent="0.25">
      <c r="A11892" s="1" t="s">
        <v>373</v>
      </c>
      <c r="B11892">
        <v>80</v>
      </c>
      <c r="C11892">
        <v>38</v>
      </c>
      <c r="D11892" s="1">
        <v>67</v>
      </c>
      <c r="E11892" s="1" t="s">
        <v>6</v>
      </c>
      <c r="F11892" t="s">
        <v>1</v>
      </c>
      <c r="G11892" t="s">
        <v>1</v>
      </c>
      <c r="H11892">
        <v>0</v>
      </c>
      <c r="I11892">
        <v>0</v>
      </c>
      <c r="J11892" s="1" t="s">
        <v>11103</v>
      </c>
      <c r="K11892">
        <f t="shared" si="556"/>
        <v>26617</v>
      </c>
      <c r="L11892">
        <v>23780</v>
      </c>
      <c r="M11892" s="1">
        <f t="shared" si="557"/>
        <v>3.0224609375</v>
      </c>
      <c r="N11892">
        <f t="shared" si="558"/>
        <v>0.48583410043980768</v>
      </c>
    </row>
    <row r="11893" spans="1:14" x14ac:dyDescent="0.25">
      <c r="A11893" s="1" t="s">
        <v>373</v>
      </c>
      <c r="B11893">
        <v>80</v>
      </c>
      <c r="C11893">
        <v>38</v>
      </c>
      <c r="D11893" s="1">
        <v>67</v>
      </c>
      <c r="E11893" s="1" t="s">
        <v>64</v>
      </c>
      <c r="F11893" t="s">
        <v>1</v>
      </c>
      <c r="G11893" t="s">
        <v>1</v>
      </c>
      <c r="H11893">
        <v>0</v>
      </c>
      <c r="I11893">
        <v>0</v>
      </c>
      <c r="J11893" s="1" t="s">
        <v>11104</v>
      </c>
      <c r="K11893">
        <f t="shared" si="556"/>
        <v>26614</v>
      </c>
      <c r="L11893">
        <v>23782</v>
      </c>
      <c r="M11893" s="1">
        <f t="shared" si="557"/>
        <v>3.0224609375</v>
      </c>
      <c r="N11893">
        <f t="shared" si="558"/>
        <v>0.47816303569602125</v>
      </c>
    </row>
    <row r="11894" spans="1:14" x14ac:dyDescent="0.25">
      <c r="A11894" s="1" t="s">
        <v>374</v>
      </c>
      <c r="B11894">
        <v>80</v>
      </c>
      <c r="C11894">
        <v>38</v>
      </c>
      <c r="D11894" s="1">
        <v>67</v>
      </c>
      <c r="E11894" s="1" t="s">
        <v>10</v>
      </c>
      <c r="F11894" t="s">
        <v>1</v>
      </c>
      <c r="G11894" t="s">
        <v>1</v>
      </c>
      <c r="H11894">
        <v>0</v>
      </c>
      <c r="I11894">
        <v>0</v>
      </c>
      <c r="J11894" s="1" t="s">
        <v>11105</v>
      </c>
      <c r="K11894">
        <f t="shared" si="556"/>
        <v>26610</v>
      </c>
      <c r="L11894">
        <v>23784</v>
      </c>
      <c r="M11894" s="1">
        <f t="shared" si="557"/>
        <v>2.998046875</v>
      </c>
      <c r="N11894">
        <f t="shared" si="558"/>
        <v>0.46793494937097269</v>
      </c>
    </row>
    <row r="11895" spans="1:14" x14ac:dyDescent="0.25">
      <c r="A11895" s="1" t="s">
        <v>375</v>
      </c>
      <c r="B11895">
        <v>80</v>
      </c>
      <c r="C11895">
        <v>38</v>
      </c>
      <c r="D11895" s="1">
        <v>67</v>
      </c>
      <c r="E11895" s="1" t="s">
        <v>12</v>
      </c>
      <c r="F11895" t="s">
        <v>1</v>
      </c>
      <c r="G11895" t="s">
        <v>1</v>
      </c>
      <c r="H11895">
        <v>0</v>
      </c>
      <c r="I11895">
        <v>0</v>
      </c>
      <c r="J11895" s="1" t="s">
        <v>11106</v>
      </c>
      <c r="K11895">
        <f t="shared" si="556"/>
        <v>26607</v>
      </c>
      <c r="L11895">
        <v>23786</v>
      </c>
      <c r="M11895" s="1">
        <f t="shared" si="557"/>
        <v>3.017578125</v>
      </c>
      <c r="N11895">
        <f t="shared" si="558"/>
        <v>0.46026388462718626</v>
      </c>
    </row>
    <row r="11896" spans="1:14" x14ac:dyDescent="0.25">
      <c r="A11896" s="1" t="s">
        <v>373</v>
      </c>
      <c r="B11896">
        <v>80</v>
      </c>
      <c r="C11896">
        <v>38</v>
      </c>
      <c r="D11896" s="1">
        <v>67</v>
      </c>
      <c r="E11896" s="1" t="s">
        <v>13</v>
      </c>
      <c r="F11896" t="s">
        <v>1</v>
      </c>
      <c r="G11896" t="s">
        <v>1</v>
      </c>
      <c r="H11896">
        <v>0</v>
      </c>
      <c r="I11896">
        <v>0</v>
      </c>
      <c r="J11896" s="1" t="s">
        <v>11107</v>
      </c>
      <c r="K11896">
        <f t="shared" si="556"/>
        <v>26604</v>
      </c>
      <c r="L11896">
        <v>23788</v>
      </c>
      <c r="M11896" s="1">
        <f t="shared" si="557"/>
        <v>3.0224609375</v>
      </c>
      <c r="N11896">
        <f t="shared" si="558"/>
        <v>0.45259281988339983</v>
      </c>
    </row>
    <row r="11897" spans="1:14" x14ac:dyDescent="0.25">
      <c r="A11897" s="1" t="s">
        <v>372</v>
      </c>
      <c r="B11897">
        <v>80</v>
      </c>
      <c r="C11897">
        <v>38</v>
      </c>
      <c r="D11897" s="1">
        <v>67</v>
      </c>
      <c r="E11897" s="1" t="s">
        <v>67</v>
      </c>
      <c r="F11897" t="s">
        <v>1</v>
      </c>
      <c r="G11897" t="s">
        <v>1</v>
      </c>
      <c r="H11897">
        <v>0</v>
      </c>
      <c r="I11897">
        <v>0</v>
      </c>
      <c r="J11897" s="1" t="s">
        <v>12350</v>
      </c>
      <c r="K11897">
        <f t="shared" si="556"/>
        <v>26601</v>
      </c>
      <c r="L11897">
        <v>23790</v>
      </c>
      <c r="M11897" s="1">
        <f t="shared" si="557"/>
        <v>3.0126953125</v>
      </c>
      <c r="N11897">
        <f t="shared" si="558"/>
        <v>0.44492175513961335</v>
      </c>
    </row>
    <row r="11898" spans="1:14" x14ac:dyDescent="0.25">
      <c r="A11898" s="1" t="s">
        <v>375</v>
      </c>
      <c r="B11898">
        <v>80</v>
      </c>
      <c r="C11898">
        <v>38</v>
      </c>
      <c r="D11898" s="1">
        <v>67</v>
      </c>
      <c r="E11898" s="1" t="s">
        <v>15</v>
      </c>
      <c r="F11898" t="s">
        <v>1</v>
      </c>
      <c r="G11898" t="s">
        <v>1</v>
      </c>
      <c r="H11898">
        <v>0</v>
      </c>
      <c r="I11898">
        <v>0</v>
      </c>
      <c r="J11898" s="1" t="s">
        <v>12351</v>
      </c>
      <c r="K11898">
        <f t="shared" si="556"/>
        <v>26597</v>
      </c>
      <c r="L11898">
        <v>23792</v>
      </c>
      <c r="M11898" s="1">
        <f t="shared" si="557"/>
        <v>3.017578125</v>
      </c>
      <c r="N11898">
        <f t="shared" si="558"/>
        <v>0.43469366881456484</v>
      </c>
    </row>
    <row r="11899" spans="1:14" x14ac:dyDescent="0.25">
      <c r="A11899" s="1" t="s">
        <v>376</v>
      </c>
      <c r="B11899">
        <v>80</v>
      </c>
      <c r="C11899">
        <v>38</v>
      </c>
      <c r="D11899" s="1">
        <v>67</v>
      </c>
      <c r="E11899" s="1" t="s">
        <v>16</v>
      </c>
      <c r="F11899" t="s">
        <v>1</v>
      </c>
      <c r="G11899" t="s">
        <v>1</v>
      </c>
      <c r="H11899">
        <v>0</v>
      </c>
      <c r="I11899">
        <v>0</v>
      </c>
      <c r="J11899" s="1" t="s">
        <v>12352</v>
      </c>
      <c r="K11899">
        <f t="shared" si="556"/>
        <v>26594</v>
      </c>
      <c r="L11899">
        <v>23794</v>
      </c>
      <c r="M11899" s="1">
        <f t="shared" si="557"/>
        <v>3.0029296875</v>
      </c>
      <c r="N11899">
        <f t="shared" si="558"/>
        <v>0.42702260407077836</v>
      </c>
    </row>
    <row r="11900" spans="1:14" x14ac:dyDescent="0.25">
      <c r="A11900" s="1" t="s">
        <v>377</v>
      </c>
      <c r="B11900">
        <v>80</v>
      </c>
      <c r="C11900">
        <v>38</v>
      </c>
      <c r="D11900" s="1">
        <v>67</v>
      </c>
      <c r="E11900" s="1" t="s">
        <v>69</v>
      </c>
      <c r="F11900" t="s">
        <v>1</v>
      </c>
      <c r="G11900" t="s">
        <v>1</v>
      </c>
      <c r="H11900">
        <v>0</v>
      </c>
      <c r="I11900">
        <v>0</v>
      </c>
      <c r="J11900" s="1" t="s">
        <v>11108</v>
      </c>
      <c r="K11900">
        <f t="shared" si="556"/>
        <v>26591</v>
      </c>
      <c r="L11900">
        <v>23796</v>
      </c>
      <c r="M11900" s="1">
        <f t="shared" si="557"/>
        <v>2.978515625</v>
      </c>
      <c r="N11900">
        <f t="shared" si="558"/>
        <v>0.41935153932699193</v>
      </c>
    </row>
    <row r="11901" spans="1:14" x14ac:dyDescent="0.25">
      <c r="A11901" s="1" t="s">
        <v>378</v>
      </c>
      <c r="B11901">
        <v>80</v>
      </c>
      <c r="C11901">
        <v>38</v>
      </c>
      <c r="D11901" s="1">
        <v>67</v>
      </c>
      <c r="E11901" s="1" t="s">
        <v>70</v>
      </c>
      <c r="F11901" t="s">
        <v>1</v>
      </c>
      <c r="G11901" t="s">
        <v>1</v>
      </c>
      <c r="H11901">
        <v>0</v>
      </c>
      <c r="I11901">
        <v>0</v>
      </c>
      <c r="J11901" s="1" t="s">
        <v>11109</v>
      </c>
      <c r="K11901">
        <f t="shared" si="556"/>
        <v>26588</v>
      </c>
      <c r="L11901">
        <v>23798</v>
      </c>
      <c r="M11901" s="1">
        <f t="shared" si="557"/>
        <v>2.9931640625</v>
      </c>
      <c r="N11901">
        <f t="shared" si="558"/>
        <v>0.4116804745832055</v>
      </c>
    </row>
    <row r="11902" spans="1:14" x14ac:dyDescent="0.25">
      <c r="A11902" s="1" t="s">
        <v>379</v>
      </c>
      <c r="B11902">
        <v>80</v>
      </c>
      <c r="C11902">
        <v>38</v>
      </c>
      <c r="D11902" s="1">
        <v>67</v>
      </c>
      <c r="E11902" s="1" t="s">
        <v>21</v>
      </c>
      <c r="F11902" t="s">
        <v>1</v>
      </c>
      <c r="G11902" t="s">
        <v>1</v>
      </c>
      <c r="H11902">
        <v>0</v>
      </c>
      <c r="I11902">
        <v>0</v>
      </c>
      <c r="J11902" s="1" t="s">
        <v>11110</v>
      </c>
      <c r="K11902">
        <f t="shared" si="556"/>
        <v>26584</v>
      </c>
      <c r="L11902">
        <v>23800</v>
      </c>
      <c r="M11902" s="1">
        <f t="shared" si="557"/>
        <v>2.98828125</v>
      </c>
      <c r="N11902">
        <f t="shared" si="558"/>
        <v>0.40145238825815693</v>
      </c>
    </row>
    <row r="11903" spans="1:14" x14ac:dyDescent="0.25">
      <c r="A11903" s="1" t="s">
        <v>380</v>
      </c>
      <c r="B11903">
        <v>80</v>
      </c>
      <c r="C11903">
        <v>38</v>
      </c>
      <c r="D11903" s="1">
        <v>67</v>
      </c>
      <c r="E11903" s="1" t="s">
        <v>22</v>
      </c>
      <c r="F11903" t="s">
        <v>1</v>
      </c>
      <c r="G11903" t="s">
        <v>1</v>
      </c>
      <c r="H11903">
        <v>0</v>
      </c>
      <c r="I11903">
        <v>0</v>
      </c>
      <c r="J11903" s="1" t="s">
        <v>11111</v>
      </c>
      <c r="K11903">
        <f t="shared" si="556"/>
        <v>26581</v>
      </c>
      <c r="L11903">
        <v>23802</v>
      </c>
      <c r="M11903" s="1">
        <f t="shared" si="557"/>
        <v>2.9736328125</v>
      </c>
      <c r="N11903">
        <f t="shared" si="558"/>
        <v>0.39378132351437051</v>
      </c>
    </row>
    <row r="11904" spans="1:14" x14ac:dyDescent="0.25">
      <c r="A11904" s="1" t="s">
        <v>379</v>
      </c>
      <c r="B11904">
        <v>80</v>
      </c>
      <c r="C11904">
        <v>38</v>
      </c>
      <c r="D11904" s="1">
        <v>67</v>
      </c>
      <c r="E11904" s="1" t="s">
        <v>72</v>
      </c>
      <c r="F11904" t="s">
        <v>1</v>
      </c>
      <c r="G11904" t="s">
        <v>1</v>
      </c>
      <c r="H11904">
        <v>0</v>
      </c>
      <c r="I11904">
        <v>0</v>
      </c>
      <c r="J11904" s="1" t="s">
        <v>11112</v>
      </c>
      <c r="K11904">
        <f t="shared" si="556"/>
        <v>26578</v>
      </c>
      <c r="L11904">
        <v>23804</v>
      </c>
      <c r="M11904" s="1">
        <f t="shared" si="557"/>
        <v>2.98828125</v>
      </c>
      <c r="N11904">
        <f t="shared" si="558"/>
        <v>0.38611025877058403</v>
      </c>
    </row>
    <row r="11905" spans="1:14" x14ac:dyDescent="0.25">
      <c r="A11905" s="1" t="s">
        <v>381</v>
      </c>
      <c r="B11905">
        <v>80</v>
      </c>
      <c r="C11905">
        <v>38</v>
      </c>
      <c r="D11905" s="1">
        <v>67</v>
      </c>
      <c r="E11905" s="1" t="s">
        <v>24</v>
      </c>
      <c r="F11905" t="s">
        <v>1</v>
      </c>
      <c r="G11905" t="s">
        <v>1</v>
      </c>
      <c r="H11905">
        <v>0</v>
      </c>
      <c r="I11905">
        <v>0</v>
      </c>
      <c r="J11905" s="1" t="s">
        <v>11113</v>
      </c>
      <c r="K11905">
        <f t="shared" si="556"/>
        <v>26574</v>
      </c>
      <c r="L11905">
        <v>23806</v>
      </c>
      <c r="M11905" s="1">
        <f t="shared" si="557"/>
        <v>2.9833984375</v>
      </c>
      <c r="N11905">
        <f t="shared" si="558"/>
        <v>0.37588217244553546</v>
      </c>
    </row>
    <row r="11906" spans="1:14" x14ac:dyDescent="0.25">
      <c r="A11906" s="1" t="s">
        <v>382</v>
      </c>
      <c r="B11906">
        <v>80</v>
      </c>
      <c r="C11906">
        <v>38</v>
      </c>
      <c r="D11906" s="1">
        <v>67</v>
      </c>
      <c r="E11906" s="1" t="s">
        <v>25</v>
      </c>
      <c r="F11906" t="s">
        <v>1</v>
      </c>
      <c r="G11906" t="s">
        <v>1</v>
      </c>
      <c r="H11906">
        <v>0</v>
      </c>
      <c r="I11906">
        <v>0</v>
      </c>
      <c r="J11906" s="1" t="s">
        <v>11114</v>
      </c>
      <c r="K11906">
        <f t="shared" ref="K11906:K11950" si="559">HEX2DEC(J11906)</f>
        <v>26571</v>
      </c>
      <c r="L11906">
        <v>23808</v>
      </c>
      <c r="M11906" s="1">
        <f t="shared" si="557"/>
        <v>2.96875</v>
      </c>
      <c r="N11906">
        <f t="shared" si="558"/>
        <v>0.36821110770174903</v>
      </c>
    </row>
    <row r="11907" spans="1:14" x14ac:dyDescent="0.25">
      <c r="A11907" s="1" t="s">
        <v>377</v>
      </c>
      <c r="B11907">
        <v>80</v>
      </c>
      <c r="C11907">
        <v>38</v>
      </c>
      <c r="D11907" s="1">
        <v>67</v>
      </c>
      <c r="E11907" s="1" t="s">
        <v>27</v>
      </c>
      <c r="F11907" t="s">
        <v>1</v>
      </c>
      <c r="G11907" t="s">
        <v>1</v>
      </c>
      <c r="H11907">
        <v>0</v>
      </c>
      <c r="I11907">
        <v>0</v>
      </c>
      <c r="J11907" s="1" t="s">
        <v>11115</v>
      </c>
      <c r="K11907">
        <f t="shared" si="559"/>
        <v>26568</v>
      </c>
      <c r="L11907">
        <v>23810</v>
      </c>
      <c r="M11907" s="1">
        <f t="shared" ref="M11907:M11950" si="560">A11907/1024 *5</f>
        <v>2.978515625</v>
      </c>
      <c r="N11907">
        <f t="shared" si="558"/>
        <v>0.36054004295796255</v>
      </c>
    </row>
    <row r="11908" spans="1:14" x14ac:dyDescent="0.25">
      <c r="A11908" s="1" t="s">
        <v>380</v>
      </c>
      <c r="B11908">
        <v>80</v>
      </c>
      <c r="C11908">
        <v>38</v>
      </c>
      <c r="D11908" s="1">
        <v>67</v>
      </c>
      <c r="E11908" s="1" t="s">
        <v>74</v>
      </c>
      <c r="F11908" t="s">
        <v>1</v>
      </c>
      <c r="G11908" t="s">
        <v>1</v>
      </c>
      <c r="H11908">
        <v>0</v>
      </c>
      <c r="I11908">
        <v>0</v>
      </c>
      <c r="J11908" s="1" t="s">
        <v>11116</v>
      </c>
      <c r="K11908">
        <f t="shared" si="559"/>
        <v>26565</v>
      </c>
      <c r="L11908">
        <v>23812</v>
      </c>
      <c r="M11908" s="1">
        <f t="shared" si="560"/>
        <v>2.9736328125</v>
      </c>
      <c r="N11908">
        <f t="shared" si="558"/>
        <v>0.35286897821417612</v>
      </c>
    </row>
    <row r="11909" spans="1:14" x14ac:dyDescent="0.25">
      <c r="A11909" s="1" t="s">
        <v>383</v>
      </c>
      <c r="B11909">
        <v>80</v>
      </c>
      <c r="C11909">
        <v>38</v>
      </c>
      <c r="D11909" s="1">
        <v>67</v>
      </c>
      <c r="E11909" s="1" t="s">
        <v>29</v>
      </c>
      <c r="F11909" t="s">
        <v>1</v>
      </c>
      <c r="G11909" t="s">
        <v>1</v>
      </c>
      <c r="H11909">
        <v>0</v>
      </c>
      <c r="I11909">
        <v>0</v>
      </c>
      <c r="J11909" s="1" t="s">
        <v>11117</v>
      </c>
      <c r="K11909">
        <f t="shared" si="559"/>
        <v>26561</v>
      </c>
      <c r="L11909">
        <v>23814</v>
      </c>
      <c r="M11909" s="1">
        <f t="shared" si="560"/>
        <v>2.958984375</v>
      </c>
      <c r="N11909">
        <f t="shared" si="558"/>
        <v>0.34264089188912755</v>
      </c>
    </row>
    <row r="11910" spans="1:14" x14ac:dyDescent="0.25">
      <c r="A11910" s="1" t="s">
        <v>383</v>
      </c>
      <c r="B11910">
        <v>80</v>
      </c>
      <c r="C11910">
        <v>38</v>
      </c>
      <c r="D11910" s="1">
        <v>67</v>
      </c>
      <c r="E11910" s="1" t="s">
        <v>30</v>
      </c>
      <c r="F11910" t="s">
        <v>1</v>
      </c>
      <c r="G11910" t="s">
        <v>1</v>
      </c>
      <c r="H11910">
        <v>0</v>
      </c>
      <c r="I11910">
        <v>0</v>
      </c>
      <c r="J11910" s="1" t="s">
        <v>11118</v>
      </c>
      <c r="K11910">
        <f t="shared" si="559"/>
        <v>26558</v>
      </c>
      <c r="L11910">
        <v>23816</v>
      </c>
      <c r="M11910" s="1">
        <f t="shared" si="560"/>
        <v>2.958984375</v>
      </c>
      <c r="N11910">
        <f t="shared" si="558"/>
        <v>0.33496982714534107</v>
      </c>
    </row>
    <row r="11911" spans="1:14" x14ac:dyDescent="0.25">
      <c r="A11911" s="1" t="s">
        <v>384</v>
      </c>
      <c r="B11911">
        <v>80</v>
      </c>
      <c r="C11911">
        <v>38</v>
      </c>
      <c r="D11911" s="1">
        <v>67</v>
      </c>
      <c r="E11911" s="1" t="s">
        <v>76</v>
      </c>
      <c r="F11911" t="s">
        <v>1</v>
      </c>
      <c r="G11911" t="s">
        <v>1</v>
      </c>
      <c r="H11911">
        <v>0</v>
      </c>
      <c r="I11911">
        <v>0</v>
      </c>
      <c r="J11911" s="1" t="s">
        <v>11119</v>
      </c>
      <c r="K11911">
        <f t="shared" si="559"/>
        <v>26555</v>
      </c>
      <c r="L11911">
        <v>23818</v>
      </c>
      <c r="M11911" s="1">
        <f t="shared" si="560"/>
        <v>2.94921875</v>
      </c>
      <c r="N11911">
        <f t="shared" si="558"/>
        <v>0.3272987624015547</v>
      </c>
    </row>
    <row r="11912" spans="1:14" x14ac:dyDescent="0.25">
      <c r="A11912" s="1" t="s">
        <v>385</v>
      </c>
      <c r="B11912">
        <v>80</v>
      </c>
      <c r="C11912">
        <v>38</v>
      </c>
      <c r="D11912" s="1">
        <v>67</v>
      </c>
      <c r="E11912" s="1" t="s">
        <v>32</v>
      </c>
      <c r="F11912" t="s">
        <v>1</v>
      </c>
      <c r="G11912" t="s">
        <v>1</v>
      </c>
      <c r="H11912">
        <v>0</v>
      </c>
      <c r="I11912">
        <v>0</v>
      </c>
      <c r="J11912" s="1" t="s">
        <v>11120</v>
      </c>
      <c r="K11912">
        <f t="shared" si="559"/>
        <v>26551</v>
      </c>
      <c r="L11912">
        <v>23820</v>
      </c>
      <c r="M11912" s="1">
        <f t="shared" si="560"/>
        <v>2.939453125</v>
      </c>
      <c r="N11912">
        <f t="shared" si="558"/>
        <v>0.31707067607650607</v>
      </c>
    </row>
    <row r="11913" spans="1:14" x14ac:dyDescent="0.25">
      <c r="A11913" s="1" t="s">
        <v>385</v>
      </c>
      <c r="B11913">
        <v>80</v>
      </c>
      <c r="C11913">
        <v>38</v>
      </c>
      <c r="D11913" s="1">
        <v>67</v>
      </c>
      <c r="E11913" s="1" t="s">
        <v>33</v>
      </c>
      <c r="F11913" t="s">
        <v>1</v>
      </c>
      <c r="G11913" t="s">
        <v>1</v>
      </c>
      <c r="H11913">
        <v>0</v>
      </c>
      <c r="I11913">
        <v>0</v>
      </c>
      <c r="J11913" s="1" t="s">
        <v>11121</v>
      </c>
      <c r="K11913">
        <f t="shared" si="559"/>
        <v>26548</v>
      </c>
      <c r="L11913">
        <v>23822</v>
      </c>
      <c r="M11913" s="1">
        <f t="shared" si="560"/>
        <v>2.939453125</v>
      </c>
      <c r="N11913">
        <f t="shared" si="558"/>
        <v>0.30939961133271965</v>
      </c>
    </row>
    <row r="11914" spans="1:14" x14ac:dyDescent="0.25">
      <c r="A11914" s="1" t="s">
        <v>383</v>
      </c>
      <c r="B11914">
        <v>80</v>
      </c>
      <c r="C11914">
        <v>38</v>
      </c>
      <c r="D11914" s="1">
        <v>67</v>
      </c>
      <c r="E11914" s="1" t="s">
        <v>34</v>
      </c>
      <c r="F11914" t="s">
        <v>1</v>
      </c>
      <c r="G11914" t="s">
        <v>1</v>
      </c>
      <c r="H11914">
        <v>0</v>
      </c>
      <c r="I11914">
        <v>0</v>
      </c>
      <c r="J11914" s="1" t="s">
        <v>11122</v>
      </c>
      <c r="K11914">
        <f t="shared" si="559"/>
        <v>26545</v>
      </c>
      <c r="L11914">
        <v>23824</v>
      </c>
      <c r="M11914" s="1">
        <f t="shared" si="560"/>
        <v>2.958984375</v>
      </c>
      <c r="N11914">
        <f t="shared" si="558"/>
        <v>0.30172854658893322</v>
      </c>
    </row>
    <row r="11915" spans="1:14" x14ac:dyDescent="0.25">
      <c r="A11915" s="1" t="s">
        <v>386</v>
      </c>
      <c r="B11915">
        <v>80</v>
      </c>
      <c r="C11915">
        <v>38</v>
      </c>
      <c r="D11915" s="1">
        <v>67</v>
      </c>
      <c r="E11915" s="1" t="s">
        <v>79</v>
      </c>
      <c r="F11915" t="s">
        <v>1</v>
      </c>
      <c r="G11915" t="s">
        <v>1</v>
      </c>
      <c r="H11915">
        <v>0</v>
      </c>
      <c r="I11915">
        <v>0</v>
      </c>
      <c r="J11915" s="1" t="s">
        <v>11123</v>
      </c>
      <c r="K11915">
        <f t="shared" si="559"/>
        <v>26542</v>
      </c>
      <c r="L11915">
        <v>23826</v>
      </c>
      <c r="M11915" s="1">
        <f t="shared" si="560"/>
        <v>2.9345703125</v>
      </c>
      <c r="N11915">
        <f t="shared" si="558"/>
        <v>0.2940574818451468</v>
      </c>
    </row>
    <row r="11916" spans="1:14" x14ac:dyDescent="0.25">
      <c r="A11916" s="1" t="s">
        <v>387</v>
      </c>
      <c r="B11916">
        <v>80</v>
      </c>
      <c r="C11916">
        <v>38</v>
      </c>
      <c r="D11916" s="1">
        <v>67</v>
      </c>
      <c r="E11916" s="1" t="s">
        <v>37</v>
      </c>
      <c r="F11916" t="s">
        <v>1</v>
      </c>
      <c r="G11916" t="s">
        <v>1</v>
      </c>
      <c r="H11916">
        <v>0</v>
      </c>
      <c r="I11916">
        <v>0</v>
      </c>
      <c r="J11916" s="1" t="s">
        <v>11124</v>
      </c>
      <c r="K11916">
        <f t="shared" si="559"/>
        <v>26538</v>
      </c>
      <c r="L11916">
        <v>23828</v>
      </c>
      <c r="M11916" s="1">
        <f t="shared" si="560"/>
        <v>2.9248046875</v>
      </c>
      <c r="N11916">
        <f t="shared" si="558"/>
        <v>0.28382939552009823</v>
      </c>
    </row>
    <row r="11917" spans="1:14" x14ac:dyDescent="0.25">
      <c r="A11917" s="1" t="s">
        <v>388</v>
      </c>
      <c r="B11917">
        <v>80</v>
      </c>
      <c r="C11917">
        <v>38</v>
      </c>
      <c r="D11917" s="1">
        <v>67</v>
      </c>
      <c r="E11917" s="1" t="s">
        <v>38</v>
      </c>
      <c r="F11917" t="s">
        <v>1</v>
      </c>
      <c r="G11917" t="s">
        <v>1</v>
      </c>
      <c r="H11917">
        <v>0</v>
      </c>
      <c r="I11917">
        <v>0</v>
      </c>
      <c r="J11917" s="1" t="s">
        <v>11125</v>
      </c>
      <c r="K11917">
        <f t="shared" si="559"/>
        <v>26535</v>
      </c>
      <c r="L11917">
        <v>23830</v>
      </c>
      <c r="M11917" s="1">
        <f t="shared" si="560"/>
        <v>2.9296875</v>
      </c>
      <c r="N11917">
        <f t="shared" si="558"/>
        <v>0.27615833077631174</v>
      </c>
    </row>
    <row r="11918" spans="1:14" x14ac:dyDescent="0.25">
      <c r="A11918" s="1" t="s">
        <v>389</v>
      </c>
      <c r="B11918">
        <v>80</v>
      </c>
      <c r="C11918">
        <v>38</v>
      </c>
      <c r="D11918" s="1">
        <v>67</v>
      </c>
      <c r="E11918" s="1" t="s">
        <v>81</v>
      </c>
      <c r="F11918" t="s">
        <v>1</v>
      </c>
      <c r="G11918" t="s">
        <v>1</v>
      </c>
      <c r="H11918">
        <v>0</v>
      </c>
      <c r="I11918">
        <v>0</v>
      </c>
      <c r="J11918" s="1" t="s">
        <v>11126</v>
      </c>
      <c r="K11918">
        <f t="shared" si="559"/>
        <v>26532</v>
      </c>
      <c r="L11918">
        <v>23832</v>
      </c>
      <c r="M11918" s="1">
        <f t="shared" si="560"/>
        <v>2.91015625</v>
      </c>
      <c r="N11918">
        <f t="shared" si="558"/>
        <v>0.26848726603252532</v>
      </c>
    </row>
    <row r="11919" spans="1:14" x14ac:dyDescent="0.25">
      <c r="A11919" s="1" t="s">
        <v>390</v>
      </c>
      <c r="B11919">
        <v>80</v>
      </c>
      <c r="C11919">
        <v>38</v>
      </c>
      <c r="D11919" s="1">
        <v>67</v>
      </c>
      <c r="E11919" s="1" t="s">
        <v>82</v>
      </c>
      <c r="F11919" t="s">
        <v>1</v>
      </c>
      <c r="G11919" t="s">
        <v>1</v>
      </c>
      <c r="H11919">
        <v>0</v>
      </c>
      <c r="I11919">
        <v>0</v>
      </c>
      <c r="J11919" s="1" t="s">
        <v>11127</v>
      </c>
      <c r="K11919">
        <f t="shared" si="559"/>
        <v>26529</v>
      </c>
      <c r="L11919">
        <v>23834</v>
      </c>
      <c r="M11919" s="1">
        <f t="shared" si="560"/>
        <v>2.9052734375</v>
      </c>
      <c r="N11919">
        <f t="shared" si="558"/>
        <v>0.26081620128873889</v>
      </c>
    </row>
    <row r="11920" spans="1:14" x14ac:dyDescent="0.25">
      <c r="A11920" s="1" t="s">
        <v>391</v>
      </c>
      <c r="B11920">
        <v>80</v>
      </c>
      <c r="C11920">
        <v>38</v>
      </c>
      <c r="D11920" s="1">
        <v>67</v>
      </c>
      <c r="E11920" s="1" t="s">
        <v>41</v>
      </c>
      <c r="F11920" t="s">
        <v>1</v>
      </c>
      <c r="G11920" t="s">
        <v>1</v>
      </c>
      <c r="H11920">
        <v>0</v>
      </c>
      <c r="I11920">
        <v>0</v>
      </c>
      <c r="J11920" s="1" t="s">
        <v>11128</v>
      </c>
      <c r="K11920">
        <f t="shared" si="559"/>
        <v>26525</v>
      </c>
      <c r="L11920">
        <v>23836</v>
      </c>
      <c r="M11920" s="1">
        <f t="shared" si="560"/>
        <v>2.919921875</v>
      </c>
      <c r="N11920">
        <f t="shared" si="558"/>
        <v>0.25058811496369027</v>
      </c>
    </row>
    <row r="11921" spans="1:14" x14ac:dyDescent="0.25">
      <c r="A11921" s="1" t="s">
        <v>390</v>
      </c>
      <c r="B11921">
        <v>80</v>
      </c>
      <c r="C11921">
        <v>38</v>
      </c>
      <c r="D11921" s="1">
        <v>67</v>
      </c>
      <c r="E11921" s="1" t="s">
        <v>42</v>
      </c>
      <c r="F11921" t="s">
        <v>1</v>
      </c>
      <c r="G11921" t="s">
        <v>1</v>
      </c>
      <c r="H11921">
        <v>0</v>
      </c>
      <c r="I11921">
        <v>0</v>
      </c>
      <c r="J11921" s="1" t="s">
        <v>11129</v>
      </c>
      <c r="K11921">
        <f t="shared" si="559"/>
        <v>26522</v>
      </c>
      <c r="L11921">
        <v>23838</v>
      </c>
      <c r="M11921" s="1">
        <f t="shared" si="560"/>
        <v>2.9052734375</v>
      </c>
      <c r="N11921">
        <f t="shared" si="558"/>
        <v>0.24291705021990384</v>
      </c>
    </row>
    <row r="11922" spans="1:14" x14ac:dyDescent="0.25">
      <c r="A11922" s="1" t="s">
        <v>392</v>
      </c>
      <c r="B11922">
        <v>80</v>
      </c>
      <c r="C11922">
        <v>38</v>
      </c>
      <c r="D11922" s="1">
        <v>67</v>
      </c>
      <c r="E11922" s="1">
        <v>97</v>
      </c>
      <c r="F11922" t="s">
        <v>1</v>
      </c>
      <c r="G11922" t="s">
        <v>1</v>
      </c>
      <c r="H11922">
        <v>0</v>
      </c>
      <c r="I11922">
        <v>0</v>
      </c>
      <c r="J11922" s="1" t="s">
        <v>12353</v>
      </c>
      <c r="K11922">
        <f t="shared" si="559"/>
        <v>26519</v>
      </c>
      <c r="L11922">
        <v>23840</v>
      </c>
      <c r="M11922" s="1">
        <f t="shared" si="560"/>
        <v>2.900390625</v>
      </c>
      <c r="N11922">
        <f t="shared" si="558"/>
        <v>0.23524598547611741</v>
      </c>
    </row>
    <row r="11923" spans="1:14" x14ac:dyDescent="0.25">
      <c r="A11923" s="1" t="s">
        <v>393</v>
      </c>
      <c r="B11923">
        <v>80</v>
      </c>
      <c r="C11923">
        <v>38</v>
      </c>
      <c r="D11923" s="1">
        <v>67</v>
      </c>
      <c r="E11923" s="1">
        <v>93</v>
      </c>
      <c r="F11923" t="s">
        <v>1</v>
      </c>
      <c r="G11923" t="s">
        <v>1</v>
      </c>
      <c r="H11923">
        <v>0</v>
      </c>
      <c r="I11923">
        <v>0</v>
      </c>
      <c r="J11923" s="1" t="s">
        <v>12354</v>
      </c>
      <c r="K11923">
        <f t="shared" si="559"/>
        <v>26515</v>
      </c>
      <c r="L11923">
        <v>23842</v>
      </c>
      <c r="M11923" s="1">
        <f t="shared" si="560"/>
        <v>2.9150390625</v>
      </c>
      <c r="N11923">
        <f t="shared" si="558"/>
        <v>0.22501789915106885</v>
      </c>
    </row>
    <row r="11924" spans="1:14" x14ac:dyDescent="0.25">
      <c r="A11924" s="1" t="s">
        <v>394</v>
      </c>
      <c r="B11924">
        <v>80</v>
      </c>
      <c r="C11924">
        <v>38</v>
      </c>
      <c r="D11924" s="1">
        <v>67</v>
      </c>
      <c r="E11924" s="1">
        <v>90</v>
      </c>
      <c r="F11924" t="s">
        <v>1</v>
      </c>
      <c r="G11924" t="s">
        <v>1</v>
      </c>
      <c r="H11924">
        <v>0</v>
      </c>
      <c r="I11924">
        <v>0</v>
      </c>
      <c r="J11924" s="1" t="s">
        <v>12355</v>
      </c>
      <c r="K11924">
        <f t="shared" si="559"/>
        <v>26512</v>
      </c>
      <c r="L11924">
        <v>23844</v>
      </c>
      <c r="M11924" s="1">
        <f t="shared" si="560"/>
        <v>2.8857421875</v>
      </c>
      <c r="N11924">
        <f t="shared" si="558"/>
        <v>0.21734683440728242</v>
      </c>
    </row>
    <row r="11925" spans="1:14" x14ac:dyDescent="0.25">
      <c r="A11925" s="1" t="s">
        <v>395</v>
      </c>
      <c r="B11925">
        <v>80</v>
      </c>
      <c r="C11925">
        <v>38</v>
      </c>
      <c r="D11925" s="1">
        <v>67</v>
      </c>
      <c r="E11925" s="1" t="s">
        <v>44</v>
      </c>
      <c r="F11925" t="s">
        <v>1</v>
      </c>
      <c r="G11925" t="s">
        <v>1</v>
      </c>
      <c r="H11925">
        <v>0</v>
      </c>
      <c r="I11925">
        <v>0</v>
      </c>
      <c r="J11925" s="1" t="s">
        <v>11130</v>
      </c>
      <c r="K11925">
        <f t="shared" si="559"/>
        <v>26509</v>
      </c>
      <c r="L11925">
        <v>23846</v>
      </c>
      <c r="M11925" s="1">
        <f t="shared" si="560"/>
        <v>2.8759765625</v>
      </c>
      <c r="N11925">
        <f t="shared" si="558"/>
        <v>0.20967576966349596</v>
      </c>
    </row>
    <row r="11926" spans="1:14" x14ac:dyDescent="0.25">
      <c r="A11926" s="1" t="s">
        <v>396</v>
      </c>
      <c r="B11926">
        <v>80</v>
      </c>
      <c r="C11926">
        <v>38</v>
      </c>
      <c r="D11926" s="1">
        <v>67</v>
      </c>
      <c r="E11926" s="1" t="s">
        <v>84</v>
      </c>
      <c r="F11926" t="s">
        <v>1</v>
      </c>
      <c r="G11926" t="s">
        <v>1</v>
      </c>
      <c r="H11926">
        <v>0</v>
      </c>
      <c r="I11926">
        <v>0</v>
      </c>
      <c r="J11926" s="1" t="s">
        <v>11131</v>
      </c>
      <c r="K11926">
        <f t="shared" si="559"/>
        <v>26506</v>
      </c>
      <c r="L11926">
        <v>23848</v>
      </c>
      <c r="M11926" s="1">
        <f t="shared" si="560"/>
        <v>2.880859375</v>
      </c>
      <c r="N11926">
        <f t="shared" si="558"/>
        <v>0.20200470491970954</v>
      </c>
    </row>
    <row r="11927" spans="1:14" x14ac:dyDescent="0.25">
      <c r="A11927" s="1" t="s">
        <v>397</v>
      </c>
      <c r="B11927">
        <v>80</v>
      </c>
      <c r="C11927">
        <v>38</v>
      </c>
      <c r="D11927" s="1">
        <v>67</v>
      </c>
      <c r="E11927" s="1">
        <v>86</v>
      </c>
      <c r="F11927" t="s">
        <v>1</v>
      </c>
      <c r="G11927" t="s">
        <v>1</v>
      </c>
      <c r="H11927">
        <v>0</v>
      </c>
      <c r="I11927">
        <v>0</v>
      </c>
      <c r="J11927" s="1" t="s">
        <v>12356</v>
      </c>
      <c r="K11927">
        <f t="shared" si="559"/>
        <v>26502</v>
      </c>
      <c r="L11927">
        <v>23850</v>
      </c>
      <c r="M11927" s="1">
        <f t="shared" si="560"/>
        <v>2.8662109375</v>
      </c>
      <c r="N11927">
        <f t="shared" si="558"/>
        <v>0.19177661859466094</v>
      </c>
    </row>
    <row r="11928" spans="1:14" x14ac:dyDescent="0.25">
      <c r="A11928" s="1" t="s">
        <v>397</v>
      </c>
      <c r="B11928">
        <v>80</v>
      </c>
      <c r="C11928">
        <v>38</v>
      </c>
      <c r="D11928" s="1">
        <v>67</v>
      </c>
      <c r="E11928" s="1">
        <v>83</v>
      </c>
      <c r="F11928" t="s">
        <v>1</v>
      </c>
      <c r="G11928" t="s">
        <v>1</v>
      </c>
      <c r="H11928">
        <v>0</v>
      </c>
      <c r="I11928">
        <v>0</v>
      </c>
      <c r="J11928" s="1" t="s">
        <v>12357</v>
      </c>
      <c r="K11928">
        <f t="shared" si="559"/>
        <v>26499</v>
      </c>
      <c r="L11928">
        <v>23852</v>
      </c>
      <c r="M11928" s="1">
        <f t="shared" si="560"/>
        <v>2.8662109375</v>
      </c>
      <c r="N11928">
        <f t="shared" si="558"/>
        <v>0.18410555385087451</v>
      </c>
    </row>
    <row r="11929" spans="1:14" x14ac:dyDescent="0.25">
      <c r="A11929" s="1" t="s">
        <v>395</v>
      </c>
      <c r="B11929">
        <v>80</v>
      </c>
      <c r="C11929">
        <v>38</v>
      </c>
      <c r="D11929" s="1">
        <v>67</v>
      </c>
      <c r="E11929" s="1">
        <v>80</v>
      </c>
      <c r="F11929" t="s">
        <v>1</v>
      </c>
      <c r="G11929" t="s">
        <v>1</v>
      </c>
      <c r="H11929">
        <v>0</v>
      </c>
      <c r="I11929">
        <v>0</v>
      </c>
      <c r="J11929" s="1" t="s">
        <v>12358</v>
      </c>
      <c r="K11929">
        <f t="shared" si="559"/>
        <v>26496</v>
      </c>
      <c r="L11929">
        <v>23854</v>
      </c>
      <c r="M11929" s="1">
        <f t="shared" si="560"/>
        <v>2.8759765625</v>
      </c>
      <c r="N11929">
        <f t="shared" si="558"/>
        <v>0.17643448910708806</v>
      </c>
    </row>
    <row r="11930" spans="1:14" x14ac:dyDescent="0.25">
      <c r="A11930" s="1" t="s">
        <v>398</v>
      </c>
      <c r="B11930">
        <v>80</v>
      </c>
      <c r="C11930">
        <v>38</v>
      </c>
      <c r="D11930" s="1">
        <v>67</v>
      </c>
      <c r="E11930" s="1" t="s">
        <v>85</v>
      </c>
      <c r="F11930" t="s">
        <v>1</v>
      </c>
      <c r="G11930" t="s">
        <v>1</v>
      </c>
      <c r="H11930">
        <v>0</v>
      </c>
      <c r="I11930">
        <v>0</v>
      </c>
      <c r="J11930" s="1" t="s">
        <v>11132</v>
      </c>
      <c r="K11930">
        <f t="shared" si="559"/>
        <v>26493</v>
      </c>
      <c r="L11930">
        <v>23856</v>
      </c>
      <c r="M11930" s="1">
        <f t="shared" si="560"/>
        <v>2.861328125</v>
      </c>
      <c r="N11930">
        <f t="shared" si="558"/>
        <v>0.16876342436330163</v>
      </c>
    </row>
    <row r="11931" spans="1:14" x14ac:dyDescent="0.25">
      <c r="A11931" s="1" t="s">
        <v>399</v>
      </c>
      <c r="B11931">
        <v>80</v>
      </c>
      <c r="C11931">
        <v>38</v>
      </c>
      <c r="D11931" s="1">
        <v>67</v>
      </c>
      <c r="E11931" s="1">
        <v>79</v>
      </c>
      <c r="F11931" t="s">
        <v>1</v>
      </c>
      <c r="G11931" t="s">
        <v>1</v>
      </c>
      <c r="H11931">
        <v>0</v>
      </c>
      <c r="I11931">
        <v>0</v>
      </c>
      <c r="J11931" s="1" t="s">
        <v>12359</v>
      </c>
      <c r="K11931">
        <f t="shared" si="559"/>
        <v>26489</v>
      </c>
      <c r="L11931">
        <v>23858</v>
      </c>
      <c r="M11931" s="1">
        <f t="shared" si="560"/>
        <v>2.8466796875</v>
      </c>
      <c r="N11931">
        <f t="shared" si="558"/>
        <v>0.15853533803825304</v>
      </c>
    </row>
    <row r="11932" spans="1:14" x14ac:dyDescent="0.25">
      <c r="A11932" s="1" t="s">
        <v>399</v>
      </c>
      <c r="B11932">
        <v>80</v>
      </c>
      <c r="C11932">
        <v>38</v>
      </c>
      <c r="D11932" s="1">
        <v>67</v>
      </c>
      <c r="E11932" s="1">
        <v>76</v>
      </c>
      <c r="F11932" t="s">
        <v>1</v>
      </c>
      <c r="G11932" t="s">
        <v>1</v>
      </c>
      <c r="H11932">
        <v>0</v>
      </c>
      <c r="I11932">
        <v>0</v>
      </c>
      <c r="J11932" s="1" t="s">
        <v>12360</v>
      </c>
      <c r="K11932">
        <f t="shared" si="559"/>
        <v>26486</v>
      </c>
      <c r="L11932">
        <v>23860</v>
      </c>
      <c r="M11932" s="1">
        <f t="shared" si="560"/>
        <v>2.8466796875</v>
      </c>
      <c r="N11932">
        <f t="shared" si="558"/>
        <v>0.15086427329446661</v>
      </c>
    </row>
    <row r="11933" spans="1:14" x14ac:dyDescent="0.25">
      <c r="A11933" s="1" t="s">
        <v>400</v>
      </c>
      <c r="B11933">
        <v>80</v>
      </c>
      <c r="C11933">
        <v>38</v>
      </c>
      <c r="D11933" s="1">
        <v>67</v>
      </c>
      <c r="E11933" s="1">
        <v>73</v>
      </c>
      <c r="F11933" t="s">
        <v>1</v>
      </c>
      <c r="G11933" t="s">
        <v>1</v>
      </c>
      <c r="H11933">
        <v>0</v>
      </c>
      <c r="I11933">
        <v>0</v>
      </c>
      <c r="J11933" s="1" t="s">
        <v>12361</v>
      </c>
      <c r="K11933">
        <f t="shared" si="559"/>
        <v>26483</v>
      </c>
      <c r="L11933">
        <v>23862</v>
      </c>
      <c r="M11933" s="1">
        <f t="shared" si="560"/>
        <v>2.83203125</v>
      </c>
      <c r="N11933">
        <f t="shared" si="558"/>
        <v>0.14319320855068016</v>
      </c>
    </row>
    <row r="11934" spans="1:14" x14ac:dyDescent="0.25">
      <c r="A11934" s="1" t="s">
        <v>401</v>
      </c>
      <c r="B11934">
        <v>80</v>
      </c>
      <c r="C11934">
        <v>38</v>
      </c>
      <c r="D11934" s="1">
        <v>67</v>
      </c>
      <c r="E11934" s="1" t="s">
        <v>48</v>
      </c>
      <c r="F11934" t="s">
        <v>1</v>
      </c>
      <c r="G11934" t="s">
        <v>1</v>
      </c>
      <c r="H11934">
        <v>0</v>
      </c>
      <c r="I11934">
        <v>0</v>
      </c>
      <c r="J11934" s="1" t="s">
        <v>11133</v>
      </c>
      <c r="K11934">
        <f t="shared" si="559"/>
        <v>26479</v>
      </c>
      <c r="L11934">
        <v>23864</v>
      </c>
      <c r="M11934" s="1">
        <f t="shared" si="560"/>
        <v>2.8271484375</v>
      </c>
      <c r="N11934">
        <f t="shared" si="558"/>
        <v>0.13296512222563159</v>
      </c>
    </row>
    <row r="11935" spans="1:14" x14ac:dyDescent="0.25">
      <c r="A11935" s="1" t="s">
        <v>399</v>
      </c>
      <c r="B11935">
        <v>80</v>
      </c>
      <c r="C11935">
        <v>38</v>
      </c>
      <c r="D11935" s="1">
        <v>67</v>
      </c>
      <c r="E11935" s="1" t="s">
        <v>49</v>
      </c>
      <c r="F11935" t="s">
        <v>1</v>
      </c>
      <c r="G11935" t="s">
        <v>1</v>
      </c>
      <c r="H11935">
        <v>0</v>
      </c>
      <c r="I11935">
        <v>0</v>
      </c>
      <c r="J11935" s="1" t="s">
        <v>11134</v>
      </c>
      <c r="K11935">
        <f t="shared" si="559"/>
        <v>26476</v>
      </c>
      <c r="L11935">
        <v>23866</v>
      </c>
      <c r="M11935" s="1">
        <f t="shared" si="560"/>
        <v>2.8466796875</v>
      </c>
      <c r="N11935">
        <f t="shared" si="558"/>
        <v>0.12529405748184513</v>
      </c>
    </row>
    <row r="11936" spans="1:14" x14ac:dyDescent="0.25">
      <c r="A11936" s="1" t="s">
        <v>402</v>
      </c>
      <c r="B11936">
        <v>80</v>
      </c>
      <c r="C11936">
        <v>38</v>
      </c>
      <c r="D11936" s="1">
        <v>67</v>
      </c>
      <c r="E11936" s="1">
        <v>69</v>
      </c>
      <c r="F11936" t="s">
        <v>1</v>
      </c>
      <c r="G11936" t="s">
        <v>1</v>
      </c>
      <c r="H11936">
        <v>0</v>
      </c>
      <c r="I11936">
        <v>0</v>
      </c>
      <c r="J11936" s="1" t="s">
        <v>12362</v>
      </c>
      <c r="K11936">
        <f t="shared" si="559"/>
        <v>26473</v>
      </c>
      <c r="L11936">
        <v>23868</v>
      </c>
      <c r="M11936" s="1">
        <f t="shared" si="560"/>
        <v>2.822265625</v>
      </c>
      <c r="N11936">
        <f t="shared" si="558"/>
        <v>0.11762299273805871</v>
      </c>
    </row>
    <row r="11937" spans="1:14" x14ac:dyDescent="0.25">
      <c r="A11937" s="1" t="s">
        <v>403</v>
      </c>
      <c r="B11937">
        <v>80</v>
      </c>
      <c r="C11937">
        <v>38</v>
      </c>
      <c r="D11937" s="1">
        <v>67</v>
      </c>
      <c r="E11937" s="1">
        <v>66</v>
      </c>
      <c r="F11937" t="s">
        <v>1</v>
      </c>
      <c r="G11937" t="s">
        <v>1</v>
      </c>
      <c r="H11937">
        <v>0</v>
      </c>
      <c r="I11937">
        <v>0</v>
      </c>
      <c r="J11937" s="1" t="s">
        <v>12363</v>
      </c>
      <c r="K11937">
        <f t="shared" si="559"/>
        <v>26470</v>
      </c>
      <c r="L11937">
        <v>23870</v>
      </c>
      <c r="M11937" s="1">
        <f t="shared" si="560"/>
        <v>2.8173828125</v>
      </c>
      <c r="N11937">
        <f t="shared" si="558"/>
        <v>0.10995192799427227</v>
      </c>
    </row>
    <row r="11938" spans="1:14" x14ac:dyDescent="0.25">
      <c r="A11938" s="1" t="s">
        <v>403</v>
      </c>
      <c r="B11938">
        <v>80</v>
      </c>
      <c r="C11938">
        <v>38</v>
      </c>
      <c r="D11938" s="1">
        <v>67</v>
      </c>
      <c r="E11938" s="1">
        <v>62</v>
      </c>
      <c r="F11938" t="s">
        <v>1</v>
      </c>
      <c r="G11938" t="s">
        <v>1</v>
      </c>
      <c r="H11938">
        <v>0</v>
      </c>
      <c r="I11938">
        <v>0</v>
      </c>
      <c r="J11938" s="1" t="s">
        <v>12364</v>
      </c>
      <c r="K11938">
        <f t="shared" si="559"/>
        <v>26466</v>
      </c>
      <c r="L11938">
        <v>23872</v>
      </c>
      <c r="M11938" s="1">
        <f t="shared" si="560"/>
        <v>2.8173828125</v>
      </c>
      <c r="N11938">
        <f t="shared" si="558"/>
        <v>9.9723841669223684E-2</v>
      </c>
    </row>
    <row r="11939" spans="1:14" x14ac:dyDescent="0.25">
      <c r="A11939" s="1" t="s">
        <v>404</v>
      </c>
      <c r="B11939">
        <v>80</v>
      </c>
      <c r="C11939">
        <v>38</v>
      </c>
      <c r="D11939" s="1">
        <v>67</v>
      </c>
      <c r="E11939" s="1" t="s">
        <v>50</v>
      </c>
      <c r="F11939" t="s">
        <v>1</v>
      </c>
      <c r="G11939" t="s">
        <v>1</v>
      </c>
      <c r="H11939">
        <v>0</v>
      </c>
      <c r="I11939">
        <v>0</v>
      </c>
      <c r="J11939" s="1" t="s">
        <v>11135</v>
      </c>
      <c r="K11939">
        <f t="shared" si="559"/>
        <v>26463</v>
      </c>
      <c r="L11939">
        <v>23874</v>
      </c>
      <c r="M11939" s="1">
        <f t="shared" si="560"/>
        <v>2.7978515625</v>
      </c>
      <c r="N11939">
        <f t="shared" si="558"/>
        <v>9.2052776925437257E-2</v>
      </c>
    </row>
    <row r="11940" spans="1:14" x14ac:dyDescent="0.25">
      <c r="A11940" s="1" t="s">
        <v>405</v>
      </c>
      <c r="B11940">
        <v>80</v>
      </c>
      <c r="C11940">
        <v>38</v>
      </c>
      <c r="D11940" s="1">
        <v>67</v>
      </c>
      <c r="E11940" s="1" t="s">
        <v>88</v>
      </c>
      <c r="F11940" t="s">
        <v>1</v>
      </c>
      <c r="G11940" t="s">
        <v>1</v>
      </c>
      <c r="H11940">
        <v>0</v>
      </c>
      <c r="I11940">
        <v>0</v>
      </c>
      <c r="J11940" s="1" t="s">
        <v>11136</v>
      </c>
      <c r="K11940">
        <f t="shared" si="559"/>
        <v>26460</v>
      </c>
      <c r="L11940">
        <v>23876</v>
      </c>
      <c r="M11940" s="1">
        <f t="shared" si="560"/>
        <v>2.7880859375</v>
      </c>
      <c r="N11940">
        <f t="shared" si="558"/>
        <v>8.4381712181650817E-2</v>
      </c>
    </row>
    <row r="11941" spans="1:14" x14ac:dyDescent="0.25">
      <c r="A11941" s="1" t="s">
        <v>404</v>
      </c>
      <c r="B11941">
        <v>80</v>
      </c>
      <c r="C11941">
        <v>38</v>
      </c>
      <c r="D11941" s="1">
        <v>67</v>
      </c>
      <c r="E11941" s="1">
        <v>59</v>
      </c>
      <c r="F11941" t="s">
        <v>1</v>
      </c>
      <c r="G11941" t="s">
        <v>1</v>
      </c>
      <c r="H11941">
        <v>0</v>
      </c>
      <c r="I11941">
        <v>0</v>
      </c>
      <c r="J11941" s="1" t="s">
        <v>12365</v>
      </c>
      <c r="K11941">
        <f t="shared" si="559"/>
        <v>26457</v>
      </c>
      <c r="L11941">
        <v>23878</v>
      </c>
      <c r="M11941" s="1">
        <f t="shared" si="560"/>
        <v>2.7978515625</v>
      </c>
      <c r="N11941">
        <f t="shared" si="558"/>
        <v>7.6710647437864377E-2</v>
      </c>
    </row>
    <row r="11942" spans="1:14" x14ac:dyDescent="0.25">
      <c r="A11942" s="1" t="s">
        <v>406</v>
      </c>
      <c r="B11942">
        <v>80</v>
      </c>
      <c r="C11942">
        <v>38</v>
      </c>
      <c r="D11942" s="1">
        <v>67</v>
      </c>
      <c r="E11942" s="1">
        <v>55</v>
      </c>
      <c r="F11942" t="s">
        <v>1</v>
      </c>
      <c r="G11942" t="s">
        <v>1</v>
      </c>
      <c r="H11942">
        <v>0</v>
      </c>
      <c r="I11942">
        <v>0</v>
      </c>
      <c r="J11942" s="1" t="s">
        <v>12366</v>
      </c>
      <c r="K11942">
        <f t="shared" si="559"/>
        <v>26453</v>
      </c>
      <c r="L11942">
        <v>23880</v>
      </c>
      <c r="M11942" s="1">
        <f t="shared" si="560"/>
        <v>2.783203125</v>
      </c>
      <c r="N11942">
        <f t="shared" ref="N11942:N11950" si="561">(K11942-26427)/$Q$2 * 100</f>
        <v>6.6482561112815794E-2</v>
      </c>
    </row>
    <row r="11943" spans="1:14" x14ac:dyDescent="0.25">
      <c r="A11943" s="1" t="s">
        <v>406</v>
      </c>
      <c r="B11943">
        <v>80</v>
      </c>
      <c r="C11943">
        <v>38</v>
      </c>
      <c r="D11943" s="1">
        <v>67</v>
      </c>
      <c r="E11943" s="1">
        <v>52</v>
      </c>
      <c r="F11943" t="s">
        <v>1</v>
      </c>
      <c r="G11943" t="s">
        <v>1</v>
      </c>
      <c r="H11943">
        <v>0</v>
      </c>
      <c r="I11943">
        <v>0</v>
      </c>
      <c r="J11943" s="1" t="s">
        <v>12367</v>
      </c>
      <c r="K11943">
        <f t="shared" si="559"/>
        <v>26450</v>
      </c>
      <c r="L11943">
        <v>23882</v>
      </c>
      <c r="M11943" s="1">
        <f t="shared" si="560"/>
        <v>2.783203125</v>
      </c>
      <c r="N11943">
        <f t="shared" si="561"/>
        <v>5.8811496369029354E-2</v>
      </c>
    </row>
    <row r="11944" spans="1:14" x14ac:dyDescent="0.25">
      <c r="A11944" s="1" t="s">
        <v>405</v>
      </c>
      <c r="B11944">
        <v>80</v>
      </c>
      <c r="C11944">
        <v>38</v>
      </c>
      <c r="D11944" s="1">
        <v>67</v>
      </c>
      <c r="E11944" s="1" t="s">
        <v>89</v>
      </c>
      <c r="F11944" t="s">
        <v>1</v>
      </c>
      <c r="G11944" t="s">
        <v>1</v>
      </c>
      <c r="H11944">
        <v>0</v>
      </c>
      <c r="I11944">
        <v>0</v>
      </c>
      <c r="J11944" s="1" t="s">
        <v>11137</v>
      </c>
      <c r="K11944">
        <f t="shared" si="559"/>
        <v>26447</v>
      </c>
      <c r="L11944">
        <v>23884</v>
      </c>
      <c r="M11944" s="1">
        <f t="shared" si="560"/>
        <v>2.7880859375</v>
      </c>
      <c r="N11944">
        <f t="shared" si="561"/>
        <v>5.114043162524292E-2</v>
      </c>
    </row>
    <row r="11945" spans="1:14" x14ac:dyDescent="0.25">
      <c r="A11945" s="1" t="s">
        <v>407</v>
      </c>
      <c r="B11945">
        <v>80</v>
      </c>
      <c r="C11945">
        <v>38</v>
      </c>
      <c r="D11945" s="1">
        <v>67</v>
      </c>
      <c r="E11945" s="1" t="s">
        <v>53</v>
      </c>
      <c r="F11945" t="s">
        <v>1</v>
      </c>
      <c r="G11945" t="s">
        <v>1</v>
      </c>
      <c r="H11945">
        <v>0</v>
      </c>
      <c r="I11945">
        <v>0</v>
      </c>
      <c r="J11945" s="1" t="s">
        <v>11138</v>
      </c>
      <c r="K11945">
        <f t="shared" si="559"/>
        <v>26443</v>
      </c>
      <c r="L11945">
        <v>23886</v>
      </c>
      <c r="M11945" s="1">
        <f t="shared" si="560"/>
        <v>2.763671875</v>
      </c>
      <c r="N11945">
        <f t="shared" si="561"/>
        <v>4.0912345300194337E-2</v>
      </c>
    </row>
    <row r="11946" spans="1:14" x14ac:dyDescent="0.25">
      <c r="A11946" s="1" t="s">
        <v>408</v>
      </c>
      <c r="B11946">
        <v>80</v>
      </c>
      <c r="C11946">
        <v>38</v>
      </c>
      <c r="D11946" s="1">
        <v>67</v>
      </c>
      <c r="E11946" s="1">
        <v>48</v>
      </c>
      <c r="F11946" t="s">
        <v>1</v>
      </c>
      <c r="G11946" t="s">
        <v>1</v>
      </c>
      <c r="H11946">
        <v>0</v>
      </c>
      <c r="I11946">
        <v>0</v>
      </c>
      <c r="J11946" s="1" t="s">
        <v>12368</v>
      </c>
      <c r="K11946">
        <f t="shared" si="559"/>
        <v>26440</v>
      </c>
      <c r="L11946">
        <v>23888</v>
      </c>
      <c r="M11946" s="1">
        <f t="shared" si="560"/>
        <v>2.7490234375</v>
      </c>
      <c r="N11946">
        <f t="shared" si="561"/>
        <v>3.3241280556407897E-2</v>
      </c>
    </row>
    <row r="11947" spans="1:14" x14ac:dyDescent="0.25">
      <c r="A11947" s="1" t="s">
        <v>409</v>
      </c>
      <c r="B11947">
        <v>80</v>
      </c>
      <c r="C11947">
        <v>38</v>
      </c>
      <c r="D11947" s="1">
        <v>67</v>
      </c>
      <c r="E11947" s="1">
        <v>45</v>
      </c>
      <c r="F11947" t="s">
        <v>1</v>
      </c>
      <c r="G11947" t="s">
        <v>1</v>
      </c>
      <c r="H11947">
        <v>0</v>
      </c>
      <c r="I11947">
        <v>0</v>
      </c>
      <c r="J11947" s="1" t="s">
        <v>12369</v>
      </c>
      <c r="K11947">
        <f t="shared" si="559"/>
        <v>26437</v>
      </c>
      <c r="L11947">
        <v>23890</v>
      </c>
      <c r="M11947" s="1">
        <f t="shared" si="560"/>
        <v>2.7587890625</v>
      </c>
      <c r="N11947">
        <f t="shared" si="561"/>
        <v>2.557021581262146E-2</v>
      </c>
    </row>
    <row r="11948" spans="1:14" x14ac:dyDescent="0.25">
      <c r="A11948" s="1" t="s">
        <v>410</v>
      </c>
      <c r="B11948">
        <v>80</v>
      </c>
      <c r="C11948">
        <v>38</v>
      </c>
      <c r="D11948" s="1">
        <v>67</v>
      </c>
      <c r="E11948" s="1">
        <v>42</v>
      </c>
      <c r="F11948" t="s">
        <v>1</v>
      </c>
      <c r="G11948" t="s">
        <v>1</v>
      </c>
      <c r="H11948">
        <v>0</v>
      </c>
      <c r="I11948">
        <v>0</v>
      </c>
      <c r="J11948" s="1" t="s">
        <v>12370</v>
      </c>
      <c r="K11948">
        <f t="shared" si="559"/>
        <v>26434</v>
      </c>
      <c r="L11948">
        <v>23892</v>
      </c>
      <c r="M11948" s="1">
        <f t="shared" si="560"/>
        <v>2.734375</v>
      </c>
      <c r="N11948">
        <f t="shared" si="561"/>
        <v>1.789915106883502E-2</v>
      </c>
    </row>
    <row r="11949" spans="1:14" x14ac:dyDescent="0.25">
      <c r="A11949" s="1" t="s">
        <v>410</v>
      </c>
      <c r="B11949">
        <v>80</v>
      </c>
      <c r="C11949">
        <v>38</v>
      </c>
      <c r="D11949" s="1">
        <v>67</v>
      </c>
      <c r="E11949" s="1" t="s">
        <v>54</v>
      </c>
      <c r="F11949" t="s">
        <v>1</v>
      </c>
      <c r="G11949" t="s">
        <v>1</v>
      </c>
      <c r="H11949">
        <v>0</v>
      </c>
      <c r="I11949">
        <v>0</v>
      </c>
      <c r="J11949" s="1" t="s">
        <v>11139</v>
      </c>
      <c r="K11949">
        <f t="shared" si="559"/>
        <v>26430</v>
      </c>
      <c r="L11949">
        <v>23894</v>
      </c>
      <c r="M11949" s="1">
        <f t="shared" si="560"/>
        <v>2.734375</v>
      </c>
      <c r="N11949">
        <f t="shared" si="561"/>
        <v>7.6710647437864378E-3</v>
      </c>
    </row>
    <row r="11950" spans="1:14" x14ac:dyDescent="0.25">
      <c r="A11950" s="1" t="s">
        <v>411</v>
      </c>
      <c r="B11950">
        <v>80</v>
      </c>
      <c r="C11950">
        <v>38</v>
      </c>
      <c r="D11950" s="1">
        <v>67</v>
      </c>
      <c r="E11950" s="1" t="s">
        <v>55</v>
      </c>
      <c r="F11950" t="s">
        <v>1</v>
      </c>
      <c r="G11950" t="s">
        <v>1</v>
      </c>
      <c r="H11950">
        <v>0</v>
      </c>
      <c r="I11950">
        <v>0</v>
      </c>
      <c r="J11950" s="1" t="s">
        <v>11140</v>
      </c>
      <c r="K11950">
        <f t="shared" si="559"/>
        <v>26427</v>
      </c>
      <c r="L11950">
        <v>23896</v>
      </c>
      <c r="M11950" s="1">
        <f t="shared" si="560"/>
        <v>2.744140625</v>
      </c>
      <c r="N11950">
        <f t="shared" si="561"/>
        <v>0</v>
      </c>
    </row>
    <row r="11951" spans="1:14" x14ac:dyDescent="0.25">
      <c r="A11951" s="1"/>
    </row>
    <row r="11952" spans="1:14" x14ac:dyDescent="0.25">
      <c r="A11952" s="1"/>
    </row>
    <row r="11953" spans="1:1" x14ac:dyDescent="0.25">
      <c r="A11953" s="1"/>
    </row>
    <row r="11954" spans="1:1" x14ac:dyDescent="0.25">
      <c r="A11954" s="1"/>
    </row>
    <row r="11955" spans="1:1" x14ac:dyDescent="0.25">
      <c r="A11955" s="1"/>
    </row>
    <row r="11956" spans="1:1" x14ac:dyDescent="0.25">
      <c r="A11956" s="1"/>
    </row>
    <row r="11957" spans="1:1" x14ac:dyDescent="0.25">
      <c r="A11957" s="1"/>
    </row>
    <row r="11958" spans="1:1" x14ac:dyDescent="0.25">
      <c r="A11958" s="1"/>
    </row>
    <row r="11959" spans="1:1" x14ac:dyDescent="0.25">
      <c r="A11959" s="1"/>
    </row>
    <row r="11960" spans="1:1" x14ac:dyDescent="0.25">
      <c r="A11960" s="1"/>
    </row>
    <row r="11961" spans="1:1" x14ac:dyDescent="0.25">
      <c r="A11961" s="1"/>
    </row>
    <row r="11962" spans="1:1" x14ac:dyDescent="0.25">
      <c r="A11962" s="1"/>
    </row>
    <row r="11963" spans="1:1" x14ac:dyDescent="0.25">
      <c r="A11963" s="1"/>
    </row>
    <row r="11964" spans="1:1" x14ac:dyDescent="0.25">
      <c r="A11964" s="1"/>
    </row>
    <row r="11965" spans="1:1" x14ac:dyDescent="0.25">
      <c r="A11965" s="1"/>
    </row>
    <row r="11966" spans="1:1" x14ac:dyDescent="0.25">
      <c r="A11966" s="1"/>
    </row>
    <row r="11967" spans="1:1" x14ac:dyDescent="0.25">
      <c r="A11967" s="1"/>
    </row>
    <row r="11968" spans="1:1" x14ac:dyDescent="0.25">
      <c r="A11968" s="1"/>
    </row>
    <row r="11969" spans="1:1" x14ac:dyDescent="0.25">
      <c r="A11969" s="1"/>
    </row>
    <row r="11970" spans="1:1" x14ac:dyDescent="0.25">
      <c r="A11970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2" spans="1:1" x14ac:dyDescent="0.25">
      <c r="A11982" s="1"/>
    </row>
    <row r="11983" spans="1:1" x14ac:dyDescent="0.25">
      <c r="A11983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0" spans="1:1" x14ac:dyDescent="0.25">
      <c r="A11990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4" spans="1:1" x14ac:dyDescent="0.25">
      <c r="A11994" s="1"/>
    </row>
    <row r="11995" spans="1:1" x14ac:dyDescent="0.25">
      <c r="A11995" s="1"/>
    </row>
    <row r="11996" spans="1:1" x14ac:dyDescent="0.25">
      <c r="A11996" s="1"/>
    </row>
    <row r="11997" spans="1:1" x14ac:dyDescent="0.25">
      <c r="A11997" s="1"/>
    </row>
    <row r="11998" spans="1:1" x14ac:dyDescent="0.25">
      <c r="A11998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2" spans="1:1" x14ac:dyDescent="0.25">
      <c r="A12002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8" spans="1:1" x14ac:dyDescent="0.25">
      <c r="A12018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3" spans="1:1" x14ac:dyDescent="0.25">
      <c r="A12023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7" spans="1:1" x14ac:dyDescent="0.25">
      <c r="A12027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5" spans="1:1" x14ac:dyDescent="0.25">
      <c r="A13025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4" spans="1:1" x14ac:dyDescent="0.25">
      <c r="A13034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4" spans="1:1" x14ac:dyDescent="0.25">
      <c r="A13044" s="1"/>
    </row>
    <row r="13045" spans="1:1" x14ac:dyDescent="0.25">
      <c r="A13045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49" spans="1:1" x14ac:dyDescent="0.25">
      <c r="A13049" s="1"/>
    </row>
    <row r="13050" spans="1:1" x14ac:dyDescent="0.25">
      <c r="A13050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56" spans="1:1" x14ac:dyDescent="0.25">
      <c r="A13056" s="1"/>
    </row>
    <row r="13057" spans="1:1" x14ac:dyDescent="0.25">
      <c r="A13057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6" spans="1:1" x14ac:dyDescent="0.25">
      <c r="A13066" s="1"/>
    </row>
    <row r="13067" spans="1:1" x14ac:dyDescent="0.25">
      <c r="A13067" s="1"/>
    </row>
    <row r="13068" spans="1:1" x14ac:dyDescent="0.25">
      <c r="A13068" s="1"/>
    </row>
    <row r="13069" spans="1:1" x14ac:dyDescent="0.25">
      <c r="A13069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4" spans="1:1" x14ac:dyDescent="0.25">
      <c r="A13074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8" spans="1:1" x14ac:dyDescent="0.25">
      <c r="A13078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2" spans="1:1" x14ac:dyDescent="0.25">
      <c r="A13082" s="1"/>
    </row>
    <row r="13083" spans="1:1" x14ac:dyDescent="0.25">
      <c r="A13083" s="1"/>
    </row>
    <row r="13084" spans="1:1" x14ac:dyDescent="0.25">
      <c r="A13084" s="1"/>
    </row>
    <row r="13085" spans="1:1" x14ac:dyDescent="0.25">
      <c r="A13085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3" spans="1:1" x14ac:dyDescent="0.25">
      <c r="A13093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8" spans="1:1" x14ac:dyDescent="0.25">
      <c r="A13098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6" spans="1:1" x14ac:dyDescent="0.25">
      <c r="A13106" s="1"/>
    </row>
    <row r="13107" spans="1:1" x14ac:dyDescent="0.25">
      <c r="A13107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3" spans="1:1" x14ac:dyDescent="0.25">
      <c r="A13123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0" spans="1:1" x14ac:dyDescent="0.25">
      <c r="A13130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7" spans="1:1" x14ac:dyDescent="0.25">
      <c r="A13147" s="1"/>
    </row>
    <row r="13148" spans="1:1" x14ac:dyDescent="0.25">
      <c r="A13148" s="1"/>
    </row>
    <row r="13149" spans="1:1" x14ac:dyDescent="0.25">
      <c r="A13149" s="1"/>
    </row>
    <row r="13150" spans="1:1" x14ac:dyDescent="0.25">
      <c r="A13150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4" spans="1:1" x14ac:dyDescent="0.25">
      <c r="A13154" s="1"/>
    </row>
    <row r="13155" spans="1:1" x14ac:dyDescent="0.25">
      <c r="A13155" s="1"/>
    </row>
    <row r="13156" spans="1:1" x14ac:dyDescent="0.25">
      <c r="A13156" s="1"/>
    </row>
    <row r="13157" spans="1:1" x14ac:dyDescent="0.25">
      <c r="A13157" s="1"/>
    </row>
    <row r="13158" spans="1:1" x14ac:dyDescent="0.25">
      <c r="A13158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6" spans="1:1" x14ac:dyDescent="0.25">
      <c r="A13166" s="1"/>
    </row>
    <row r="13167" spans="1:1" x14ac:dyDescent="0.25">
      <c r="A13167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1" spans="1:1" x14ac:dyDescent="0.25">
      <c r="A13171" s="1"/>
    </row>
    <row r="13172" spans="1:1" x14ac:dyDescent="0.25">
      <c r="A13172" s="1"/>
    </row>
    <row r="13173" spans="1:1" x14ac:dyDescent="0.25">
      <c r="A13173" s="1"/>
    </row>
    <row r="13174" spans="1:1" x14ac:dyDescent="0.25">
      <c r="A13174" s="1"/>
    </row>
    <row r="13175" spans="1:1" x14ac:dyDescent="0.25">
      <c r="A13175" s="1"/>
    </row>
    <row r="13176" spans="1:1" x14ac:dyDescent="0.25">
      <c r="A13176" s="1"/>
    </row>
    <row r="13177" spans="1:1" x14ac:dyDescent="0.25">
      <c r="A13177" s="1"/>
    </row>
    <row r="13178" spans="1:1" x14ac:dyDescent="0.25">
      <c r="A13178" s="1"/>
    </row>
    <row r="13179" spans="1:1" x14ac:dyDescent="0.25">
      <c r="A13179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3" spans="1:1" x14ac:dyDescent="0.25">
      <c r="A13183" s="1"/>
    </row>
    <row r="13184" spans="1:1" x14ac:dyDescent="0.25">
      <c r="A13184" s="1"/>
    </row>
    <row r="13185" spans="1:1" x14ac:dyDescent="0.25">
      <c r="A13185" s="1"/>
    </row>
    <row r="13186" spans="1:1" x14ac:dyDescent="0.25">
      <c r="A13186" s="1"/>
    </row>
    <row r="13187" spans="1:1" x14ac:dyDescent="0.25">
      <c r="A13187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1" spans="1:1" x14ac:dyDescent="0.25">
      <c r="A13191" s="1"/>
    </row>
    <row r="13192" spans="1:1" x14ac:dyDescent="0.25">
      <c r="A13192" s="1"/>
    </row>
    <row r="13193" spans="1:1" x14ac:dyDescent="0.25">
      <c r="A13193" s="1"/>
    </row>
    <row r="13194" spans="1:1" x14ac:dyDescent="0.25">
      <c r="A13194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199" spans="1:1" x14ac:dyDescent="0.25">
      <c r="A13199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8" spans="1:1" x14ac:dyDescent="0.25">
      <c r="A13208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0" spans="1:1" x14ac:dyDescent="0.25">
      <c r="A13220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1" spans="1:1" x14ac:dyDescent="0.25">
      <c r="A13231" s="1"/>
    </row>
    <row r="13232" spans="1:1" x14ac:dyDescent="0.25">
      <c r="A13232" s="1"/>
    </row>
    <row r="13233" spans="1:1" x14ac:dyDescent="0.25">
      <c r="A13233" s="1"/>
    </row>
    <row r="13234" spans="1:1" x14ac:dyDescent="0.25">
      <c r="A13234" s="1"/>
    </row>
    <row r="13235" spans="1:1" x14ac:dyDescent="0.25">
      <c r="A13235" s="1"/>
    </row>
    <row r="13236" spans="1:1" x14ac:dyDescent="0.25">
      <c r="A13236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0" spans="1:1" x14ac:dyDescent="0.25">
      <c r="A13240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7" spans="1:1" x14ac:dyDescent="0.25">
      <c r="A13247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1" spans="1:1" x14ac:dyDescent="0.25">
      <c r="A13251" s="1"/>
    </row>
    <row r="13252" spans="1:1" x14ac:dyDescent="0.25">
      <c r="A13252" s="1"/>
    </row>
    <row r="13253" spans="1:1" x14ac:dyDescent="0.25">
      <c r="A13253" s="1"/>
    </row>
    <row r="13254" spans="1:1" x14ac:dyDescent="0.25">
      <c r="A13254" s="1"/>
    </row>
    <row r="13255" spans="1:1" x14ac:dyDescent="0.25">
      <c r="A13255" s="1"/>
    </row>
    <row r="13256" spans="1:1" x14ac:dyDescent="0.25">
      <c r="A13256" s="1"/>
    </row>
    <row r="13257" spans="1:1" x14ac:dyDescent="0.25">
      <c r="A13257" s="1"/>
    </row>
    <row r="13258" spans="1:1" x14ac:dyDescent="0.25">
      <c r="A13258" s="1"/>
    </row>
    <row r="13259" spans="1:1" x14ac:dyDescent="0.25">
      <c r="A13259" s="1"/>
    </row>
    <row r="13260" spans="1:1" x14ac:dyDescent="0.25">
      <c r="A13260" s="1"/>
    </row>
    <row r="13261" spans="1:1" x14ac:dyDescent="0.25">
      <c r="A13261" s="1"/>
    </row>
    <row r="13262" spans="1:1" x14ac:dyDescent="0.25">
      <c r="A13262" s="1"/>
    </row>
    <row r="13263" spans="1:1" x14ac:dyDescent="0.25">
      <c r="A13263" s="1"/>
    </row>
    <row r="13264" spans="1:1" x14ac:dyDescent="0.25">
      <c r="A13264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68" spans="1:1" x14ac:dyDescent="0.25">
      <c r="A13268" s="1"/>
    </row>
    <row r="13269" spans="1:1" x14ac:dyDescent="0.25">
      <c r="A13269" s="1"/>
    </row>
    <row r="13270" spans="1:1" x14ac:dyDescent="0.25">
      <c r="A13270" s="1"/>
    </row>
    <row r="13271" spans="1:1" x14ac:dyDescent="0.25">
      <c r="A13271" s="1"/>
    </row>
    <row r="13272" spans="1:1" x14ac:dyDescent="0.25">
      <c r="A13272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6" spans="1:1" x14ac:dyDescent="0.25">
      <c r="A13276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0" spans="1:1" x14ac:dyDescent="0.25">
      <c r="A13300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4" spans="1:1" x14ac:dyDescent="0.25">
      <c r="A13304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08" spans="1:1" x14ac:dyDescent="0.25">
      <c r="A13308" s="1"/>
    </row>
    <row r="13309" spans="1:1" x14ac:dyDescent="0.25">
      <c r="A13309" s="1"/>
    </row>
    <row r="13310" spans="1:1" x14ac:dyDescent="0.25">
      <c r="A13310" s="1"/>
    </row>
    <row r="13311" spans="1:1" x14ac:dyDescent="0.25">
      <c r="A13311" s="1"/>
    </row>
    <row r="13312" spans="1:1" x14ac:dyDescent="0.25">
      <c r="A13312" s="1"/>
    </row>
    <row r="13313" spans="1:1" x14ac:dyDescent="0.25">
      <c r="A13313" s="1"/>
    </row>
    <row r="13314" spans="1:1" x14ac:dyDescent="0.25">
      <c r="A13314" s="1"/>
    </row>
    <row r="13315" spans="1:1" x14ac:dyDescent="0.25">
      <c r="A13315" s="1"/>
    </row>
    <row r="13316" spans="1:1" x14ac:dyDescent="0.25">
      <c r="A13316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4" spans="1:1" x14ac:dyDescent="0.25">
      <c r="A13324" s="1"/>
    </row>
    <row r="13325" spans="1:1" x14ac:dyDescent="0.25">
      <c r="A13325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6" spans="1:1" x14ac:dyDescent="0.25">
      <c r="A13336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0" spans="1:1" x14ac:dyDescent="0.25">
      <c r="A13340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5" spans="1:1" x14ac:dyDescent="0.25">
      <c r="A13345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5" spans="1:1" x14ac:dyDescent="0.25">
      <c r="A13365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69" spans="1:1" x14ac:dyDescent="0.25">
      <c r="A13369" s="1"/>
    </row>
    <row r="13370" spans="1:1" x14ac:dyDescent="0.25">
      <c r="A13370" s="1"/>
    </row>
    <row r="13371" spans="1:1" x14ac:dyDescent="0.25">
      <c r="A13371" s="1"/>
    </row>
    <row r="13372" spans="1:1" x14ac:dyDescent="0.25">
      <c r="A13372" s="1"/>
    </row>
    <row r="13373" spans="1:1" x14ac:dyDescent="0.25">
      <c r="A13373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7" spans="1:1" x14ac:dyDescent="0.25">
      <c r="A13377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5" spans="1:1" x14ac:dyDescent="0.25">
      <c r="A13385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89" spans="1:1" x14ac:dyDescent="0.25">
      <c r="A13389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3" spans="1:1" x14ac:dyDescent="0.25">
      <c r="A13393" s="1"/>
    </row>
    <row r="13394" spans="1:1" x14ac:dyDescent="0.25">
      <c r="A13394" s="1"/>
    </row>
    <row r="13395" spans="1:1" x14ac:dyDescent="0.25">
      <c r="A13395" s="1"/>
    </row>
    <row r="13396" spans="1:1" x14ac:dyDescent="0.25">
      <c r="A13396" s="1"/>
    </row>
    <row r="13397" spans="1:1" x14ac:dyDescent="0.25">
      <c r="A13397" s="1"/>
    </row>
    <row r="13398" spans="1:1" x14ac:dyDescent="0.25">
      <c r="A13398" s="1"/>
    </row>
    <row r="13399" spans="1:1" x14ac:dyDescent="0.25">
      <c r="A13399" s="1"/>
    </row>
    <row r="13400" spans="1:1" x14ac:dyDescent="0.25">
      <c r="A13400" s="1"/>
    </row>
    <row r="13401" spans="1:1" x14ac:dyDescent="0.25">
      <c r="A13401" s="1"/>
    </row>
    <row r="13402" spans="1:1" x14ac:dyDescent="0.25">
      <c r="A13402" s="1"/>
    </row>
    <row r="13403" spans="1:1" x14ac:dyDescent="0.25">
      <c r="A13403" s="1"/>
    </row>
    <row r="13404" spans="1:1" x14ac:dyDescent="0.25">
      <c r="A13404" s="1"/>
    </row>
    <row r="13405" spans="1:1" x14ac:dyDescent="0.25">
      <c r="A13405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4" spans="1:1" x14ac:dyDescent="0.25">
      <c r="A13434" s="1"/>
    </row>
    <row r="13435" spans="1:1" x14ac:dyDescent="0.25">
      <c r="A13435" s="1"/>
    </row>
    <row r="13436" spans="1:1" x14ac:dyDescent="0.25">
      <c r="A13436" s="1"/>
    </row>
    <row r="13437" spans="1:1" x14ac:dyDescent="0.25">
      <c r="A13437" s="1"/>
    </row>
    <row r="13438" spans="1:1" x14ac:dyDescent="0.25">
      <c r="A13438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2" spans="1:1" x14ac:dyDescent="0.25">
      <c r="A13442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6" spans="1:1" x14ac:dyDescent="0.25">
      <c r="A13446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1" spans="1:1" x14ac:dyDescent="0.25">
      <c r="A13451" s="1"/>
    </row>
    <row r="13452" spans="1:1" x14ac:dyDescent="0.25">
      <c r="A13452" s="1"/>
    </row>
    <row r="13453" spans="1:1" x14ac:dyDescent="0.25">
      <c r="A13453" s="1"/>
    </row>
    <row r="13454" spans="1:1" x14ac:dyDescent="0.25">
      <c r="A13454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58" spans="1:1" x14ac:dyDescent="0.25">
      <c r="A13458" s="1"/>
    </row>
    <row r="13459" spans="1:1" x14ac:dyDescent="0.25">
      <c r="A13459" s="1"/>
    </row>
    <row r="13460" spans="1:1" x14ac:dyDescent="0.25">
      <c r="A13460" s="1"/>
    </row>
    <row r="13461" spans="1:1" x14ac:dyDescent="0.25">
      <c r="A13461" s="1"/>
    </row>
    <row r="13462" spans="1:1" x14ac:dyDescent="0.25">
      <c r="A13462" s="1"/>
    </row>
    <row r="13463" spans="1:1" x14ac:dyDescent="0.25">
      <c r="A13463" s="1"/>
    </row>
    <row r="13464" spans="1:1" x14ac:dyDescent="0.25">
      <c r="A13464" s="1"/>
    </row>
    <row r="13465" spans="1:1" x14ac:dyDescent="0.25">
      <c r="A13465" s="1"/>
    </row>
    <row r="13466" spans="1:1" x14ac:dyDescent="0.25">
      <c r="A13466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0" spans="1:1" x14ac:dyDescent="0.25">
      <c r="A13470" s="1"/>
    </row>
    <row r="13471" spans="1:1" x14ac:dyDescent="0.25">
      <c r="A13471" s="1"/>
    </row>
    <row r="13472" spans="1:1" x14ac:dyDescent="0.25">
      <c r="A13472" s="1"/>
    </row>
    <row r="13473" spans="1:1" x14ac:dyDescent="0.25">
      <c r="A13473" s="1"/>
    </row>
    <row r="13474" spans="1:1" x14ac:dyDescent="0.25">
      <c r="A13474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8" spans="1:1" x14ac:dyDescent="0.25">
      <c r="A13478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2" spans="1:1" x14ac:dyDescent="0.25">
      <c r="A13482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0" spans="1:1" x14ac:dyDescent="0.25">
      <c r="A13490" s="1"/>
    </row>
    <row r="13491" spans="1:1" x14ac:dyDescent="0.25">
      <c r="A13491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499" spans="1:1" x14ac:dyDescent="0.25">
      <c r="A13499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7" spans="1:1" x14ac:dyDescent="0.25">
      <c r="A13507" s="1"/>
    </row>
    <row r="13508" spans="1:1" x14ac:dyDescent="0.25">
      <c r="A13508" s="1"/>
    </row>
    <row r="13509" spans="1:1" x14ac:dyDescent="0.25">
      <c r="A13509" s="1"/>
    </row>
    <row r="13510" spans="1:1" x14ac:dyDescent="0.25">
      <c r="A13510" s="1"/>
    </row>
    <row r="13511" spans="1:1" x14ac:dyDescent="0.25">
      <c r="A13511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5" spans="1:1" x14ac:dyDescent="0.25">
      <c r="A13515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19" spans="1:1" x14ac:dyDescent="0.25">
      <c r="A13519" s="1"/>
    </row>
    <row r="13520" spans="1:1" x14ac:dyDescent="0.25">
      <c r="A13520" s="1"/>
    </row>
    <row r="13521" spans="1:1" x14ac:dyDescent="0.25">
      <c r="A13521" s="1"/>
    </row>
    <row r="13522" spans="1:1" x14ac:dyDescent="0.25">
      <c r="A13522" s="1"/>
    </row>
    <row r="13523" spans="1:1" x14ac:dyDescent="0.25">
      <c r="A13523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1" spans="1:1" x14ac:dyDescent="0.25">
      <c r="A13531" s="1"/>
    </row>
    <row r="13532" spans="1:1" x14ac:dyDescent="0.25">
      <c r="A13532" s="1"/>
    </row>
    <row r="13533" spans="1:1" x14ac:dyDescent="0.25">
      <c r="A13533" s="1"/>
    </row>
    <row r="13534" spans="1:1" x14ac:dyDescent="0.25">
      <c r="A13534" s="1"/>
    </row>
    <row r="13535" spans="1:1" x14ac:dyDescent="0.25">
      <c r="A13535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3" spans="1:1" x14ac:dyDescent="0.25">
      <c r="A13543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7" spans="1:1" x14ac:dyDescent="0.25">
      <c r="A13547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69" spans="1:1" x14ac:dyDescent="0.25">
      <c r="A13569" s="1"/>
    </row>
    <row r="13570" spans="1:1" x14ac:dyDescent="0.25">
      <c r="A13570" s="1"/>
    </row>
    <row r="13571" spans="1:1" x14ac:dyDescent="0.25">
      <c r="A13571" s="1"/>
    </row>
    <row r="13572" spans="1:1" x14ac:dyDescent="0.25">
      <c r="A13572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6" spans="1:1" x14ac:dyDescent="0.25">
      <c r="A13576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4" spans="1:1" x14ac:dyDescent="0.25">
      <c r="A13584" s="1"/>
    </row>
    <row r="13585" spans="1:1" x14ac:dyDescent="0.25">
      <c r="A13585" s="1"/>
    </row>
    <row r="13586" spans="1:1" x14ac:dyDescent="0.25">
      <c r="A13586" s="1"/>
    </row>
    <row r="13587" spans="1:1" x14ac:dyDescent="0.25">
      <c r="A13587" s="1"/>
    </row>
    <row r="13588" spans="1:1" x14ac:dyDescent="0.25">
      <c r="A13588" s="1"/>
    </row>
    <row r="13589" spans="1:1" x14ac:dyDescent="0.25">
      <c r="A13589" s="1"/>
    </row>
    <row r="13590" spans="1:1" x14ac:dyDescent="0.25">
      <c r="A13590" s="1"/>
    </row>
    <row r="13591" spans="1:1" x14ac:dyDescent="0.25">
      <c r="A13591" s="1"/>
    </row>
    <row r="13592" spans="1:1" x14ac:dyDescent="0.25">
      <c r="A13592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6" spans="1:1" x14ac:dyDescent="0.25">
      <c r="A13596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0" spans="1:1" x14ac:dyDescent="0.25">
      <c r="A13600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8" spans="1:1" x14ac:dyDescent="0.25">
      <c r="A13608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6" spans="1:1" x14ac:dyDescent="0.25">
      <c r="A13616" s="1"/>
    </row>
    <row r="13617" spans="1:1" x14ac:dyDescent="0.25">
      <c r="A13617" s="1"/>
    </row>
    <row r="13618" spans="1:1" x14ac:dyDescent="0.25">
      <c r="A13618" s="1"/>
    </row>
    <row r="13619" spans="1:1" x14ac:dyDescent="0.25">
      <c r="A13619" s="1"/>
    </row>
    <row r="13620" spans="1:1" x14ac:dyDescent="0.25">
      <c r="A13620" s="1"/>
    </row>
    <row r="13621" spans="1:1" x14ac:dyDescent="0.25">
      <c r="A13621" s="1"/>
    </row>
    <row r="13622" spans="1:1" x14ac:dyDescent="0.25">
      <c r="A13622" s="1"/>
    </row>
    <row r="13623" spans="1:1" x14ac:dyDescent="0.25">
      <c r="A13623" s="1"/>
    </row>
    <row r="13624" spans="1:1" x14ac:dyDescent="0.25">
      <c r="A13624" s="1"/>
    </row>
    <row r="13625" spans="1:1" x14ac:dyDescent="0.25">
      <c r="A13625" s="1"/>
    </row>
    <row r="13626" spans="1:1" x14ac:dyDescent="0.25">
      <c r="A13626" s="1"/>
    </row>
    <row r="13627" spans="1:1" x14ac:dyDescent="0.25">
      <c r="A13627" s="1"/>
    </row>
    <row r="13628" spans="1:1" x14ac:dyDescent="0.25">
      <c r="A13628" s="1"/>
    </row>
    <row r="13629" spans="1:1" x14ac:dyDescent="0.25">
      <c r="A13629" s="1"/>
    </row>
    <row r="13630" spans="1:1" x14ac:dyDescent="0.25">
      <c r="A13630" s="1"/>
    </row>
    <row r="13631" spans="1:1" x14ac:dyDescent="0.25">
      <c r="A13631" s="1"/>
    </row>
    <row r="13632" spans="1:1" x14ac:dyDescent="0.25">
      <c r="A13632" s="1"/>
    </row>
    <row r="13633" spans="1:1" x14ac:dyDescent="0.25">
      <c r="A13633" s="1"/>
    </row>
    <row r="13634" spans="1:1" x14ac:dyDescent="0.25">
      <c r="A13634" s="1"/>
    </row>
    <row r="13635" spans="1:1" x14ac:dyDescent="0.25">
      <c r="A13635" s="1"/>
    </row>
    <row r="13636" spans="1:1" x14ac:dyDescent="0.25">
      <c r="A13636" s="1"/>
    </row>
    <row r="13637" spans="1:1" x14ac:dyDescent="0.25">
      <c r="A13637" s="1"/>
    </row>
    <row r="13638" spans="1:1" x14ac:dyDescent="0.25">
      <c r="A13638" s="1"/>
    </row>
    <row r="13639" spans="1:1" x14ac:dyDescent="0.25">
      <c r="A13639" s="1"/>
    </row>
    <row r="13640" spans="1:1" x14ac:dyDescent="0.25">
      <c r="A13640" s="1"/>
    </row>
    <row r="13641" spans="1:1" x14ac:dyDescent="0.25">
      <c r="A13641" s="1"/>
    </row>
    <row r="13642" spans="1:1" x14ac:dyDescent="0.25">
      <c r="A13642" s="1"/>
    </row>
    <row r="13643" spans="1:1" x14ac:dyDescent="0.25">
      <c r="A13643" s="1"/>
    </row>
    <row r="13644" spans="1:1" x14ac:dyDescent="0.25">
      <c r="A13644" s="1"/>
    </row>
    <row r="13645" spans="1:1" x14ac:dyDescent="0.25">
      <c r="A13645" s="1"/>
    </row>
    <row r="13646" spans="1:1" x14ac:dyDescent="0.25">
      <c r="A13646" s="1"/>
    </row>
    <row r="13647" spans="1:1" x14ac:dyDescent="0.25">
      <c r="A13647" s="1"/>
    </row>
    <row r="13648" spans="1:1" x14ac:dyDescent="0.25">
      <c r="A13648" s="1"/>
    </row>
    <row r="13649" spans="1:1" x14ac:dyDescent="0.25">
      <c r="A13649" s="1"/>
    </row>
    <row r="13650" spans="1:1" x14ac:dyDescent="0.25">
      <c r="A13650" s="1"/>
    </row>
    <row r="13651" spans="1:1" x14ac:dyDescent="0.25">
      <c r="A13651" s="1"/>
    </row>
    <row r="13652" spans="1:1" x14ac:dyDescent="0.25">
      <c r="A13652" s="1"/>
    </row>
    <row r="13653" spans="1:1" x14ac:dyDescent="0.25">
      <c r="A13653" s="1"/>
    </row>
    <row r="13654" spans="1:1" x14ac:dyDescent="0.25">
      <c r="A13654" s="1"/>
    </row>
    <row r="13655" spans="1:1" x14ac:dyDescent="0.25">
      <c r="A13655" s="1"/>
    </row>
    <row r="13656" spans="1:1" x14ac:dyDescent="0.25">
      <c r="A13656" s="1"/>
    </row>
    <row r="13657" spans="1:1" x14ac:dyDescent="0.25">
      <c r="A13657" s="1"/>
    </row>
    <row r="13658" spans="1:1" x14ac:dyDescent="0.25">
      <c r="A13658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4" spans="1:1" x14ac:dyDescent="0.25">
      <c r="A13664" s="1"/>
    </row>
    <row r="13665" spans="1:1" x14ac:dyDescent="0.25">
      <c r="A13665" s="1"/>
    </row>
    <row r="13666" spans="1:1" x14ac:dyDescent="0.25">
      <c r="A13666" s="1"/>
    </row>
    <row r="13667" spans="1:1" x14ac:dyDescent="0.25">
      <c r="A13667" s="1"/>
    </row>
    <row r="13668" spans="1:1" x14ac:dyDescent="0.25">
      <c r="A13668" s="1"/>
    </row>
    <row r="13669" spans="1:1" x14ac:dyDescent="0.25">
      <c r="A13669" s="1"/>
    </row>
    <row r="13670" spans="1:1" x14ac:dyDescent="0.25">
      <c r="A13670" s="1"/>
    </row>
    <row r="13671" spans="1:1" x14ac:dyDescent="0.25">
      <c r="A13671" s="1"/>
    </row>
    <row r="13672" spans="1:1" x14ac:dyDescent="0.25">
      <c r="A13672" s="1"/>
    </row>
    <row r="13673" spans="1:1" x14ac:dyDescent="0.25">
      <c r="A13673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1" spans="1:1" x14ac:dyDescent="0.25">
      <c r="A13681" s="1"/>
    </row>
    <row r="13682" spans="1:1" x14ac:dyDescent="0.25">
      <c r="A13682" s="1"/>
    </row>
    <row r="13683" spans="1:1" x14ac:dyDescent="0.25">
      <c r="A13683" s="1"/>
    </row>
    <row r="13684" spans="1:1" x14ac:dyDescent="0.25">
      <c r="A13684" s="1"/>
    </row>
    <row r="13685" spans="1:1" x14ac:dyDescent="0.25">
      <c r="A13685" s="1"/>
    </row>
    <row r="13686" spans="1:1" x14ac:dyDescent="0.25">
      <c r="A13686" s="1"/>
    </row>
    <row r="13687" spans="1:1" x14ac:dyDescent="0.25">
      <c r="A13687" s="1"/>
    </row>
    <row r="13688" spans="1:1" x14ac:dyDescent="0.25">
      <c r="A13688" s="1"/>
    </row>
    <row r="13689" spans="1:1" x14ac:dyDescent="0.25">
      <c r="A13689" s="1"/>
    </row>
    <row r="13690" spans="1:1" x14ac:dyDescent="0.25">
      <c r="A13690" s="1"/>
    </row>
    <row r="13691" spans="1:1" x14ac:dyDescent="0.25">
      <c r="A13691" s="1"/>
    </row>
    <row r="13692" spans="1:1" x14ac:dyDescent="0.25">
      <c r="A13692" s="1"/>
    </row>
    <row r="13693" spans="1:1" x14ac:dyDescent="0.25">
      <c r="A13693" s="1"/>
    </row>
    <row r="13694" spans="1:1" x14ac:dyDescent="0.25">
      <c r="A13694" s="1"/>
    </row>
    <row r="13695" spans="1:1" x14ac:dyDescent="0.25">
      <c r="A13695" s="1"/>
    </row>
    <row r="13696" spans="1:1" x14ac:dyDescent="0.25">
      <c r="A13696" s="1"/>
    </row>
    <row r="13697" spans="1:1" x14ac:dyDescent="0.25">
      <c r="A13697" s="1"/>
    </row>
    <row r="13698" spans="1:1" x14ac:dyDescent="0.25">
      <c r="A13698" s="1"/>
    </row>
    <row r="13699" spans="1:1" x14ac:dyDescent="0.25">
      <c r="A13699" s="1"/>
    </row>
    <row r="13700" spans="1:1" x14ac:dyDescent="0.25">
      <c r="A13700" s="1"/>
    </row>
    <row r="13701" spans="1:1" x14ac:dyDescent="0.25">
      <c r="A13701" s="1"/>
    </row>
    <row r="13702" spans="1:1" x14ac:dyDescent="0.25">
      <c r="A13702" s="1"/>
    </row>
    <row r="13703" spans="1:1" x14ac:dyDescent="0.25">
      <c r="A13703" s="1"/>
    </row>
    <row r="13704" spans="1:1" x14ac:dyDescent="0.25">
      <c r="A13704" s="1"/>
    </row>
    <row r="13705" spans="1:1" x14ac:dyDescent="0.25">
      <c r="A13705" s="1"/>
    </row>
    <row r="13706" spans="1:1" x14ac:dyDescent="0.25">
      <c r="A13706" s="1"/>
    </row>
    <row r="13707" spans="1:1" x14ac:dyDescent="0.25">
      <c r="A13707" s="1"/>
    </row>
    <row r="13708" spans="1:1" x14ac:dyDescent="0.25">
      <c r="A13708" s="1"/>
    </row>
    <row r="13709" spans="1:1" x14ac:dyDescent="0.25">
      <c r="A13709" s="1"/>
    </row>
    <row r="13710" spans="1:1" x14ac:dyDescent="0.25">
      <c r="A13710" s="1"/>
    </row>
    <row r="13711" spans="1:1" x14ac:dyDescent="0.25">
      <c r="A13711" s="1"/>
    </row>
    <row r="13712" spans="1:1" x14ac:dyDescent="0.25">
      <c r="A13712" s="1"/>
    </row>
    <row r="13713" spans="1:1" x14ac:dyDescent="0.25">
      <c r="A13713" s="1"/>
    </row>
    <row r="13714" spans="1:1" x14ac:dyDescent="0.25">
      <c r="A13714" s="1"/>
    </row>
    <row r="13715" spans="1:1" x14ac:dyDescent="0.25">
      <c r="A13715" s="1"/>
    </row>
    <row r="13716" spans="1:1" x14ac:dyDescent="0.25">
      <c r="A13716" s="1"/>
    </row>
    <row r="13717" spans="1:1" x14ac:dyDescent="0.25">
      <c r="A13717" s="1"/>
    </row>
    <row r="13718" spans="1:1" x14ac:dyDescent="0.25">
      <c r="A13718" s="1"/>
    </row>
    <row r="13719" spans="1:1" x14ac:dyDescent="0.25">
      <c r="A13719" s="1"/>
    </row>
    <row r="13720" spans="1:1" x14ac:dyDescent="0.25">
      <c r="A13720" s="1"/>
    </row>
    <row r="13721" spans="1:1" x14ac:dyDescent="0.25">
      <c r="A13721" s="1"/>
    </row>
    <row r="13722" spans="1:1" x14ac:dyDescent="0.25">
      <c r="A13722" s="1"/>
    </row>
    <row r="13723" spans="1:1" x14ac:dyDescent="0.25">
      <c r="A13723" s="1"/>
    </row>
    <row r="13724" spans="1:1" x14ac:dyDescent="0.25">
      <c r="A13724" s="1"/>
    </row>
    <row r="13725" spans="1:1" x14ac:dyDescent="0.25">
      <c r="A13725" s="1"/>
    </row>
    <row r="13726" spans="1:1" x14ac:dyDescent="0.25">
      <c r="A13726" s="1"/>
    </row>
    <row r="13727" spans="1:1" x14ac:dyDescent="0.25">
      <c r="A13727" s="1"/>
    </row>
    <row r="13728" spans="1:1" x14ac:dyDescent="0.25">
      <c r="A13728" s="1"/>
    </row>
    <row r="13729" spans="1:1" x14ac:dyDescent="0.25">
      <c r="A13729" s="1"/>
    </row>
    <row r="13730" spans="1:1" x14ac:dyDescent="0.25">
      <c r="A13730" s="1"/>
    </row>
    <row r="13731" spans="1:1" x14ac:dyDescent="0.25">
      <c r="A13731" s="1"/>
    </row>
    <row r="13732" spans="1:1" x14ac:dyDescent="0.25">
      <c r="A13732" s="1"/>
    </row>
    <row r="13733" spans="1:1" x14ac:dyDescent="0.25">
      <c r="A13733" s="1"/>
    </row>
    <row r="13734" spans="1:1" x14ac:dyDescent="0.25">
      <c r="A13734" s="1"/>
    </row>
    <row r="13735" spans="1:1" x14ac:dyDescent="0.25">
      <c r="A13735" s="1"/>
    </row>
    <row r="13736" spans="1:1" x14ac:dyDescent="0.25">
      <c r="A13736" s="1"/>
    </row>
    <row r="13737" spans="1:1" x14ac:dyDescent="0.25">
      <c r="A13737" s="1"/>
    </row>
    <row r="13738" spans="1:1" x14ac:dyDescent="0.25">
      <c r="A13738" s="1"/>
    </row>
    <row r="13739" spans="1:1" x14ac:dyDescent="0.25">
      <c r="A13739" s="1"/>
    </row>
    <row r="13740" spans="1:1" x14ac:dyDescent="0.25">
      <c r="A13740" s="1"/>
    </row>
    <row r="13741" spans="1:1" x14ac:dyDescent="0.25">
      <c r="A13741" s="1"/>
    </row>
    <row r="13742" spans="1:1" x14ac:dyDescent="0.25">
      <c r="A13742" s="1"/>
    </row>
    <row r="13743" spans="1:1" x14ac:dyDescent="0.25">
      <c r="A13743" s="1"/>
    </row>
    <row r="13744" spans="1:1" x14ac:dyDescent="0.25">
      <c r="A13744" s="1"/>
    </row>
    <row r="13745" spans="1:1" x14ac:dyDescent="0.25">
      <c r="A13745" s="1"/>
    </row>
    <row r="13746" spans="1:1" x14ac:dyDescent="0.25">
      <c r="A13746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1" spans="1:1" x14ac:dyDescent="0.25">
      <c r="A13751" s="1"/>
    </row>
    <row r="13752" spans="1:1" x14ac:dyDescent="0.25">
      <c r="A13752" s="1"/>
    </row>
    <row r="13753" spans="1:1" x14ac:dyDescent="0.25">
      <c r="A13753" s="1"/>
    </row>
    <row r="13754" spans="1:1" x14ac:dyDescent="0.25">
      <c r="A13754" s="1"/>
    </row>
    <row r="13755" spans="1:1" x14ac:dyDescent="0.25">
      <c r="A13755" s="1"/>
    </row>
    <row r="13756" spans="1:1" x14ac:dyDescent="0.25">
      <c r="A13756" s="1"/>
    </row>
    <row r="13757" spans="1:1" x14ac:dyDescent="0.25">
      <c r="A13757" s="1"/>
    </row>
    <row r="13758" spans="1:1" x14ac:dyDescent="0.25">
      <c r="A13758" s="1"/>
    </row>
    <row r="13759" spans="1:1" x14ac:dyDescent="0.25">
      <c r="A13759" s="1"/>
    </row>
    <row r="13760" spans="1:1" x14ac:dyDescent="0.25">
      <c r="A13760" s="1"/>
    </row>
    <row r="13761" spans="1:1" x14ac:dyDescent="0.25">
      <c r="A13761" s="1"/>
    </row>
    <row r="13762" spans="1:1" x14ac:dyDescent="0.25">
      <c r="A13762" s="1"/>
    </row>
    <row r="13763" spans="1:1" x14ac:dyDescent="0.25">
      <c r="A13763" s="1"/>
    </row>
    <row r="13764" spans="1:1" x14ac:dyDescent="0.25">
      <c r="A13764" s="1"/>
    </row>
    <row r="13765" spans="1:1" x14ac:dyDescent="0.25">
      <c r="A13765" s="1"/>
    </row>
    <row r="13766" spans="1:1" x14ac:dyDescent="0.25">
      <c r="A13766" s="1"/>
    </row>
    <row r="13767" spans="1:1" x14ac:dyDescent="0.25">
      <c r="A13767" s="1"/>
    </row>
    <row r="13768" spans="1:1" x14ac:dyDescent="0.25">
      <c r="A13768" s="1"/>
    </row>
    <row r="13769" spans="1:1" x14ac:dyDescent="0.25">
      <c r="A13769" s="1"/>
    </row>
    <row r="13770" spans="1:1" x14ac:dyDescent="0.25">
      <c r="A13770" s="1"/>
    </row>
    <row r="13771" spans="1:1" x14ac:dyDescent="0.25">
      <c r="A13771" s="1"/>
    </row>
    <row r="13772" spans="1:1" x14ac:dyDescent="0.25">
      <c r="A13772" s="1"/>
    </row>
    <row r="13773" spans="1:1" x14ac:dyDescent="0.25">
      <c r="A13773" s="1"/>
    </row>
    <row r="13774" spans="1:1" x14ac:dyDescent="0.25">
      <c r="A13774" s="1"/>
    </row>
    <row r="13775" spans="1:1" x14ac:dyDescent="0.25">
      <c r="A13775" s="1"/>
    </row>
    <row r="13776" spans="1:1" x14ac:dyDescent="0.25">
      <c r="A13776" s="1"/>
    </row>
    <row r="13777" spans="1:1" x14ac:dyDescent="0.25">
      <c r="A13777" s="1"/>
    </row>
    <row r="13778" spans="1:1" x14ac:dyDescent="0.25">
      <c r="A13778" s="1"/>
    </row>
    <row r="13779" spans="1:1" x14ac:dyDescent="0.25">
      <c r="A13779" s="1"/>
    </row>
    <row r="13780" spans="1:1" x14ac:dyDescent="0.25">
      <c r="A13780" s="1"/>
    </row>
    <row r="13781" spans="1:1" x14ac:dyDescent="0.25">
      <c r="A13781" s="1"/>
    </row>
    <row r="13782" spans="1:1" x14ac:dyDescent="0.25">
      <c r="A13782" s="1"/>
    </row>
    <row r="13783" spans="1:1" x14ac:dyDescent="0.25">
      <c r="A13783" s="1"/>
    </row>
    <row r="13784" spans="1:1" x14ac:dyDescent="0.25">
      <c r="A13784" s="1"/>
    </row>
    <row r="13785" spans="1:1" x14ac:dyDescent="0.25">
      <c r="A13785" s="1"/>
    </row>
    <row r="13786" spans="1:1" x14ac:dyDescent="0.25">
      <c r="A13786" s="1"/>
    </row>
    <row r="13787" spans="1:1" x14ac:dyDescent="0.25">
      <c r="A13787" s="1"/>
    </row>
    <row r="13788" spans="1:1" x14ac:dyDescent="0.25">
      <c r="A13788" s="1"/>
    </row>
    <row r="13789" spans="1:1" x14ac:dyDescent="0.25">
      <c r="A13789" s="1"/>
    </row>
    <row r="13790" spans="1:1" x14ac:dyDescent="0.25">
      <c r="A13790" s="1"/>
    </row>
    <row r="13791" spans="1:1" x14ac:dyDescent="0.25">
      <c r="A13791" s="1"/>
    </row>
    <row r="13792" spans="1:1" x14ac:dyDescent="0.25">
      <c r="A13792" s="1"/>
    </row>
    <row r="13793" spans="1:1" x14ac:dyDescent="0.25">
      <c r="A13793" s="1"/>
    </row>
    <row r="13794" spans="1:1" x14ac:dyDescent="0.25">
      <c r="A13794" s="1"/>
    </row>
    <row r="13795" spans="1:1" x14ac:dyDescent="0.25">
      <c r="A13795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799" spans="1:1" x14ac:dyDescent="0.25">
      <c r="A13799" s="1"/>
    </row>
    <row r="13800" spans="1:1" x14ac:dyDescent="0.25">
      <c r="A13800" s="1"/>
    </row>
    <row r="13801" spans="1:1" x14ac:dyDescent="0.25">
      <c r="A13801" s="1"/>
    </row>
    <row r="13802" spans="1:1" x14ac:dyDescent="0.25">
      <c r="A13802" s="1"/>
    </row>
    <row r="13803" spans="1:1" x14ac:dyDescent="0.25">
      <c r="A13803" s="1"/>
    </row>
    <row r="13804" spans="1:1" x14ac:dyDescent="0.25">
      <c r="A13804" s="1"/>
    </row>
    <row r="13805" spans="1:1" x14ac:dyDescent="0.25">
      <c r="A13805" s="1"/>
    </row>
    <row r="13806" spans="1:1" x14ac:dyDescent="0.25">
      <c r="A13806" s="1"/>
    </row>
    <row r="13807" spans="1:1" x14ac:dyDescent="0.25">
      <c r="A13807" s="1"/>
    </row>
    <row r="13808" spans="1:1" x14ac:dyDescent="0.25">
      <c r="A13808" s="1"/>
    </row>
    <row r="13809" spans="1:1" x14ac:dyDescent="0.25">
      <c r="A13809" s="1"/>
    </row>
    <row r="13810" spans="1:1" x14ac:dyDescent="0.25">
      <c r="A13810" s="1"/>
    </row>
    <row r="13811" spans="1:1" x14ac:dyDescent="0.25">
      <c r="A13811" s="1"/>
    </row>
    <row r="13812" spans="1:1" x14ac:dyDescent="0.25">
      <c r="A13812" s="1"/>
    </row>
    <row r="13813" spans="1:1" x14ac:dyDescent="0.25">
      <c r="A13813" s="1"/>
    </row>
    <row r="13814" spans="1:1" x14ac:dyDescent="0.25">
      <c r="A13814" s="1"/>
    </row>
    <row r="13815" spans="1:1" x14ac:dyDescent="0.25">
      <c r="A13815" s="1"/>
    </row>
    <row r="13816" spans="1:1" x14ac:dyDescent="0.25">
      <c r="A13816" s="1"/>
    </row>
    <row r="13817" spans="1:1" x14ac:dyDescent="0.25">
      <c r="A13817" s="1"/>
    </row>
    <row r="13818" spans="1:1" x14ac:dyDescent="0.25">
      <c r="A13818" s="1"/>
    </row>
    <row r="13819" spans="1:1" x14ac:dyDescent="0.25">
      <c r="A13819" s="1"/>
    </row>
    <row r="13820" spans="1:1" x14ac:dyDescent="0.25">
      <c r="A13820" s="1"/>
    </row>
    <row r="13821" spans="1:1" x14ac:dyDescent="0.25">
      <c r="A13821" s="1"/>
    </row>
    <row r="13822" spans="1:1" x14ac:dyDescent="0.25">
      <c r="A13822" s="1"/>
    </row>
    <row r="13823" spans="1:1" x14ac:dyDescent="0.25">
      <c r="A13823" s="1"/>
    </row>
    <row r="13824" spans="1:1" x14ac:dyDescent="0.25">
      <c r="A13824" s="1"/>
    </row>
    <row r="13825" spans="1:1" x14ac:dyDescent="0.25">
      <c r="A13825" s="1"/>
    </row>
    <row r="13826" spans="1:1" x14ac:dyDescent="0.25">
      <c r="A13826" s="1"/>
    </row>
    <row r="13827" spans="1:1" x14ac:dyDescent="0.25">
      <c r="A13827" s="1"/>
    </row>
    <row r="13828" spans="1:1" x14ac:dyDescent="0.25">
      <c r="A13828" s="1"/>
    </row>
    <row r="13829" spans="1:1" x14ac:dyDescent="0.25">
      <c r="A13829" s="1"/>
    </row>
    <row r="13830" spans="1:1" x14ac:dyDescent="0.25">
      <c r="A13830" s="1"/>
    </row>
    <row r="13831" spans="1:1" x14ac:dyDescent="0.25">
      <c r="A13831" s="1"/>
    </row>
    <row r="13832" spans="1:1" x14ac:dyDescent="0.25">
      <c r="A13832" s="1"/>
    </row>
    <row r="13833" spans="1:1" x14ac:dyDescent="0.25">
      <c r="A13833" s="1"/>
    </row>
    <row r="13834" spans="1:1" x14ac:dyDescent="0.25">
      <c r="A13834" s="1"/>
    </row>
    <row r="13835" spans="1:1" x14ac:dyDescent="0.25">
      <c r="A13835" s="1"/>
    </row>
    <row r="13836" spans="1:1" x14ac:dyDescent="0.25">
      <c r="A13836" s="1"/>
    </row>
    <row r="13837" spans="1:1" x14ac:dyDescent="0.25">
      <c r="A13837" s="1"/>
    </row>
    <row r="13838" spans="1:1" x14ac:dyDescent="0.25">
      <c r="A13838" s="1"/>
    </row>
    <row r="13839" spans="1:1" x14ac:dyDescent="0.25">
      <c r="A13839" s="1"/>
    </row>
    <row r="13840" spans="1:1" x14ac:dyDescent="0.25">
      <c r="A13840" s="1"/>
    </row>
    <row r="13841" spans="1:1" x14ac:dyDescent="0.25">
      <c r="A13841" s="1"/>
    </row>
    <row r="13842" spans="1:1" x14ac:dyDescent="0.25">
      <c r="A13842" s="1"/>
    </row>
    <row r="13843" spans="1:1" x14ac:dyDescent="0.25">
      <c r="A13843" s="1"/>
    </row>
    <row r="13844" spans="1:1" x14ac:dyDescent="0.25">
      <c r="A13844" s="1"/>
    </row>
    <row r="13845" spans="1:1" x14ac:dyDescent="0.25">
      <c r="A13845" s="1"/>
    </row>
    <row r="13846" spans="1:1" x14ac:dyDescent="0.25">
      <c r="A13846" s="1"/>
    </row>
    <row r="13847" spans="1:1" x14ac:dyDescent="0.25">
      <c r="A13847" s="1"/>
    </row>
    <row r="13848" spans="1:1" x14ac:dyDescent="0.25">
      <c r="A13848" s="1"/>
    </row>
    <row r="13849" spans="1:1" x14ac:dyDescent="0.25">
      <c r="A13849" s="1"/>
    </row>
    <row r="13850" spans="1:1" x14ac:dyDescent="0.25">
      <c r="A13850" s="1"/>
    </row>
    <row r="13851" spans="1:1" x14ac:dyDescent="0.25">
      <c r="A13851" s="1"/>
    </row>
    <row r="13852" spans="1:1" x14ac:dyDescent="0.25">
      <c r="A13852" s="1"/>
    </row>
    <row r="13853" spans="1:1" x14ac:dyDescent="0.25">
      <c r="A13853" s="1"/>
    </row>
    <row r="13854" spans="1:1" x14ac:dyDescent="0.25">
      <c r="A13854" s="1"/>
    </row>
    <row r="13855" spans="1:1" x14ac:dyDescent="0.25">
      <c r="A13855" s="1"/>
    </row>
    <row r="13856" spans="1:1" x14ac:dyDescent="0.25">
      <c r="A13856" s="1"/>
    </row>
    <row r="13857" spans="1:1" x14ac:dyDescent="0.25">
      <c r="A13857" s="1"/>
    </row>
    <row r="13858" spans="1:1" x14ac:dyDescent="0.25">
      <c r="A13858" s="1"/>
    </row>
    <row r="13859" spans="1:1" x14ac:dyDescent="0.25">
      <c r="A13859" s="1"/>
    </row>
    <row r="13860" spans="1:1" x14ac:dyDescent="0.25">
      <c r="A13860" s="1"/>
    </row>
    <row r="13861" spans="1:1" x14ac:dyDescent="0.25">
      <c r="A13861" s="1"/>
    </row>
    <row r="13862" spans="1:1" x14ac:dyDescent="0.25">
      <c r="A13862" s="1"/>
    </row>
    <row r="13863" spans="1:1" x14ac:dyDescent="0.25">
      <c r="A13863" s="1"/>
    </row>
    <row r="13864" spans="1:1" x14ac:dyDescent="0.25">
      <c r="A13864" s="1"/>
    </row>
    <row r="13865" spans="1:1" x14ac:dyDescent="0.25">
      <c r="A13865" s="1"/>
    </row>
    <row r="13866" spans="1:1" x14ac:dyDescent="0.25">
      <c r="A13866" s="1"/>
    </row>
    <row r="13867" spans="1:1" x14ac:dyDescent="0.25">
      <c r="A13867" s="1"/>
    </row>
    <row r="13868" spans="1:1" x14ac:dyDescent="0.25">
      <c r="A13868" s="1"/>
    </row>
    <row r="13869" spans="1:1" x14ac:dyDescent="0.25">
      <c r="A13869" s="1"/>
    </row>
    <row r="13870" spans="1:1" x14ac:dyDescent="0.25">
      <c r="A13870" s="1"/>
    </row>
    <row r="13871" spans="1:1" x14ac:dyDescent="0.25">
      <c r="A13871" s="1"/>
    </row>
    <row r="13872" spans="1:1" x14ac:dyDescent="0.25">
      <c r="A13872" s="1"/>
    </row>
    <row r="13873" spans="1:1" x14ac:dyDescent="0.25">
      <c r="A13873" s="1"/>
    </row>
    <row r="13874" spans="1:1" x14ac:dyDescent="0.25">
      <c r="A13874" s="1"/>
    </row>
    <row r="13875" spans="1:1" x14ac:dyDescent="0.25">
      <c r="A13875" s="1"/>
    </row>
    <row r="13876" spans="1:1" x14ac:dyDescent="0.25">
      <c r="A13876" s="1"/>
    </row>
    <row r="13877" spans="1:1" x14ac:dyDescent="0.25">
      <c r="A13877" s="1"/>
    </row>
    <row r="13878" spans="1:1" x14ac:dyDescent="0.25">
      <c r="A13878" s="1"/>
    </row>
    <row r="13879" spans="1:1" x14ac:dyDescent="0.25">
      <c r="A13879" s="1"/>
    </row>
    <row r="13880" spans="1:1" x14ac:dyDescent="0.25">
      <c r="A13880" s="1"/>
    </row>
    <row r="13881" spans="1:1" x14ac:dyDescent="0.25">
      <c r="A13881" s="1"/>
    </row>
    <row r="13882" spans="1:1" x14ac:dyDescent="0.25">
      <c r="A13882" s="1"/>
    </row>
    <row r="13883" spans="1:1" x14ac:dyDescent="0.25">
      <c r="A13883" s="1"/>
    </row>
    <row r="13884" spans="1:1" x14ac:dyDescent="0.25">
      <c r="A13884" s="1"/>
    </row>
    <row r="13885" spans="1:1" x14ac:dyDescent="0.25">
      <c r="A13885" s="1"/>
    </row>
    <row r="13886" spans="1:1" x14ac:dyDescent="0.25">
      <c r="A13886" s="1"/>
    </row>
    <row r="13887" spans="1:1" x14ac:dyDescent="0.25">
      <c r="A13887" s="1"/>
    </row>
    <row r="13888" spans="1:1" x14ac:dyDescent="0.25">
      <c r="A13888" s="1"/>
    </row>
    <row r="13889" spans="1:1" x14ac:dyDescent="0.25">
      <c r="A13889" s="1"/>
    </row>
    <row r="13890" spans="1:1" x14ac:dyDescent="0.25">
      <c r="A13890" s="1"/>
    </row>
    <row r="13891" spans="1:1" x14ac:dyDescent="0.25">
      <c r="A13891" s="1"/>
    </row>
    <row r="13892" spans="1:1" x14ac:dyDescent="0.25">
      <c r="A13892" s="1"/>
    </row>
    <row r="13893" spans="1:1" x14ac:dyDescent="0.25">
      <c r="A13893" s="1"/>
    </row>
    <row r="13894" spans="1:1" x14ac:dyDescent="0.25">
      <c r="A13894" s="1"/>
    </row>
    <row r="13895" spans="1:1" x14ac:dyDescent="0.25">
      <c r="A13895" s="1"/>
    </row>
    <row r="13896" spans="1:1" x14ac:dyDescent="0.25">
      <c r="A13896" s="1"/>
    </row>
    <row r="13897" spans="1:1" x14ac:dyDescent="0.25">
      <c r="A13897" s="1"/>
    </row>
    <row r="13898" spans="1:1" x14ac:dyDescent="0.25">
      <c r="A13898" s="1"/>
    </row>
    <row r="13899" spans="1:1" x14ac:dyDescent="0.25">
      <c r="A13899" s="1"/>
    </row>
    <row r="13900" spans="1:1" x14ac:dyDescent="0.25">
      <c r="A13900" s="1"/>
    </row>
    <row r="13901" spans="1:1" x14ac:dyDescent="0.25">
      <c r="A13901" s="1"/>
    </row>
    <row r="13902" spans="1:1" x14ac:dyDescent="0.25">
      <c r="A13902" s="1"/>
    </row>
    <row r="13903" spans="1:1" x14ac:dyDescent="0.25">
      <c r="A13903" s="1"/>
    </row>
    <row r="13904" spans="1:1" x14ac:dyDescent="0.25">
      <c r="A13904" s="1"/>
    </row>
    <row r="13905" spans="1:1" x14ac:dyDescent="0.25">
      <c r="A13905" s="1"/>
    </row>
    <row r="13906" spans="1:1" x14ac:dyDescent="0.25">
      <c r="A13906" s="1"/>
    </row>
    <row r="13907" spans="1:1" x14ac:dyDescent="0.25">
      <c r="A13907" s="1"/>
    </row>
    <row r="13908" spans="1:1" x14ac:dyDescent="0.25">
      <c r="A13908" s="1"/>
    </row>
    <row r="13909" spans="1:1" x14ac:dyDescent="0.25">
      <c r="A13909" s="1"/>
    </row>
    <row r="13910" spans="1:1" x14ac:dyDescent="0.25">
      <c r="A13910" s="1"/>
    </row>
    <row r="13911" spans="1:1" x14ac:dyDescent="0.25">
      <c r="A13911" s="1"/>
    </row>
    <row r="13912" spans="1:1" x14ac:dyDescent="0.25">
      <c r="A13912" s="1"/>
    </row>
    <row r="13913" spans="1:1" x14ac:dyDescent="0.25">
      <c r="A13913" s="1"/>
    </row>
    <row r="13914" spans="1:1" x14ac:dyDescent="0.25">
      <c r="A13914" s="1"/>
    </row>
    <row r="13915" spans="1:1" x14ac:dyDescent="0.25">
      <c r="A13915" s="1"/>
    </row>
    <row r="13916" spans="1:1" x14ac:dyDescent="0.25">
      <c r="A13916" s="1"/>
    </row>
    <row r="13917" spans="1:1" x14ac:dyDescent="0.25">
      <c r="A13917" s="1"/>
    </row>
    <row r="13918" spans="1:1" x14ac:dyDescent="0.25">
      <c r="A13918" s="1"/>
    </row>
    <row r="13919" spans="1:1" x14ac:dyDescent="0.25">
      <c r="A13919" s="1"/>
    </row>
    <row r="13920" spans="1:1" x14ac:dyDescent="0.25">
      <c r="A13920" s="1"/>
    </row>
    <row r="13921" spans="1:1" x14ac:dyDescent="0.25">
      <c r="A13921" s="1"/>
    </row>
    <row r="13922" spans="1:1" x14ac:dyDescent="0.25">
      <c r="A13922" s="1"/>
    </row>
    <row r="13923" spans="1:1" x14ac:dyDescent="0.25">
      <c r="A13923" s="1"/>
    </row>
    <row r="13924" spans="1:1" x14ac:dyDescent="0.25">
      <c r="A13924" s="1"/>
    </row>
    <row r="13925" spans="1:1" x14ac:dyDescent="0.25">
      <c r="A13925" s="1"/>
    </row>
    <row r="13926" spans="1:1" x14ac:dyDescent="0.25">
      <c r="A13926" s="1"/>
    </row>
    <row r="13927" spans="1:1" x14ac:dyDescent="0.25">
      <c r="A13927" s="1"/>
    </row>
    <row r="13928" spans="1:1" x14ac:dyDescent="0.25">
      <c r="A13928" s="1"/>
    </row>
    <row r="13929" spans="1:1" x14ac:dyDescent="0.25">
      <c r="A13929" s="1"/>
    </row>
    <row r="13930" spans="1:1" x14ac:dyDescent="0.25">
      <c r="A13930" s="1"/>
    </row>
    <row r="13931" spans="1:1" x14ac:dyDescent="0.25">
      <c r="A13931" s="1"/>
    </row>
    <row r="13932" spans="1:1" x14ac:dyDescent="0.25">
      <c r="A13932" s="1"/>
    </row>
    <row r="13933" spans="1:1" x14ac:dyDescent="0.25">
      <c r="A13933" s="1"/>
    </row>
    <row r="13934" spans="1:1" x14ac:dyDescent="0.25">
      <c r="A13934" s="1"/>
    </row>
    <row r="13935" spans="1:1" x14ac:dyDescent="0.25">
      <c r="A13935" s="1"/>
    </row>
    <row r="13936" spans="1:1" x14ac:dyDescent="0.25">
      <c r="A13936" s="1"/>
    </row>
    <row r="13937" spans="1:1" x14ac:dyDescent="0.25">
      <c r="A13937" s="1"/>
    </row>
    <row r="13938" spans="1:1" x14ac:dyDescent="0.25">
      <c r="A13938" s="1"/>
    </row>
    <row r="13939" spans="1:1" x14ac:dyDescent="0.25">
      <c r="A13939" s="1"/>
    </row>
    <row r="13940" spans="1:1" x14ac:dyDescent="0.25">
      <c r="A13940" s="1"/>
    </row>
    <row r="13941" spans="1:1" x14ac:dyDescent="0.25">
      <c r="A13941" s="1"/>
    </row>
    <row r="13942" spans="1:1" x14ac:dyDescent="0.25">
      <c r="A13942" s="1"/>
    </row>
    <row r="13943" spans="1:1" x14ac:dyDescent="0.25">
      <c r="A13943" s="1"/>
    </row>
    <row r="13944" spans="1:1" x14ac:dyDescent="0.25">
      <c r="A13944" s="1"/>
    </row>
    <row r="13945" spans="1:1" x14ac:dyDescent="0.25">
      <c r="A13945" s="1"/>
    </row>
    <row r="13946" spans="1:1" x14ac:dyDescent="0.25">
      <c r="A13946" s="1"/>
    </row>
    <row r="13947" spans="1:1" x14ac:dyDescent="0.25">
      <c r="A13947" s="1"/>
    </row>
    <row r="13948" spans="1:1" x14ac:dyDescent="0.25">
      <c r="A13948" s="1"/>
    </row>
    <row r="13949" spans="1:1" x14ac:dyDescent="0.25">
      <c r="A13949" s="1"/>
    </row>
    <row r="13950" spans="1:1" x14ac:dyDescent="0.25">
      <c r="A13950" s="1"/>
    </row>
    <row r="13951" spans="1:1" x14ac:dyDescent="0.25">
      <c r="A13951" s="1"/>
    </row>
    <row r="13952" spans="1:1" x14ac:dyDescent="0.25">
      <c r="A13952" s="1"/>
    </row>
    <row r="13953" spans="1:1" x14ac:dyDescent="0.25">
      <c r="A13953" s="1"/>
    </row>
    <row r="13954" spans="1:1" x14ac:dyDescent="0.25">
      <c r="A13954" s="1"/>
    </row>
    <row r="13955" spans="1:1" x14ac:dyDescent="0.25">
      <c r="A13955" s="1"/>
    </row>
    <row r="13956" spans="1:1" x14ac:dyDescent="0.25">
      <c r="A13956" s="1"/>
    </row>
    <row r="13957" spans="1:1" x14ac:dyDescent="0.25">
      <c r="A13957" s="1"/>
    </row>
    <row r="13958" spans="1:1" x14ac:dyDescent="0.25">
      <c r="A13958" s="1"/>
    </row>
    <row r="13959" spans="1:1" x14ac:dyDescent="0.25">
      <c r="A13959" s="1"/>
    </row>
    <row r="13960" spans="1:1" x14ac:dyDescent="0.25">
      <c r="A13960" s="1"/>
    </row>
    <row r="13961" spans="1:1" x14ac:dyDescent="0.25">
      <c r="A13961" s="1"/>
    </row>
    <row r="13962" spans="1:1" x14ac:dyDescent="0.25">
      <c r="A13962" s="1"/>
    </row>
    <row r="13963" spans="1:1" x14ac:dyDescent="0.25">
      <c r="A13963" s="1"/>
    </row>
    <row r="13964" spans="1:1" x14ac:dyDescent="0.25">
      <c r="A13964" s="1"/>
    </row>
    <row r="13965" spans="1:1" x14ac:dyDescent="0.25">
      <c r="A13965" s="1"/>
    </row>
    <row r="13966" spans="1:1" x14ac:dyDescent="0.25">
      <c r="A13966" s="1"/>
    </row>
    <row r="13967" spans="1:1" x14ac:dyDescent="0.25">
      <c r="A13967" s="1"/>
    </row>
    <row r="13968" spans="1:1" x14ac:dyDescent="0.25">
      <c r="A13968" s="1"/>
    </row>
    <row r="13969" spans="1:1" x14ac:dyDescent="0.25">
      <c r="A13969" s="1"/>
    </row>
    <row r="13970" spans="1:1" x14ac:dyDescent="0.25">
      <c r="A13970" s="1"/>
    </row>
    <row r="13971" spans="1:1" x14ac:dyDescent="0.25">
      <c r="A13971" s="1"/>
    </row>
    <row r="13972" spans="1:1" x14ac:dyDescent="0.25">
      <c r="A13972" s="1"/>
    </row>
    <row r="13973" spans="1:1" x14ac:dyDescent="0.25">
      <c r="A13973" s="1"/>
    </row>
    <row r="13974" spans="1:1" x14ac:dyDescent="0.25">
      <c r="A13974" s="1"/>
    </row>
    <row r="13975" spans="1:1" x14ac:dyDescent="0.25">
      <c r="A13975" s="1"/>
    </row>
    <row r="13976" spans="1:1" x14ac:dyDescent="0.25">
      <c r="A13976" s="1"/>
    </row>
    <row r="13977" spans="1:1" x14ac:dyDescent="0.25">
      <c r="A13977" s="1"/>
    </row>
    <row r="13978" spans="1:1" x14ac:dyDescent="0.25">
      <c r="A13978" s="1"/>
    </row>
    <row r="13979" spans="1:1" x14ac:dyDescent="0.25">
      <c r="A13979" s="1"/>
    </row>
    <row r="13980" spans="1:1" x14ac:dyDescent="0.25">
      <c r="A13980" s="1"/>
    </row>
    <row r="13981" spans="1:1" x14ac:dyDescent="0.25">
      <c r="A13981" s="1"/>
    </row>
    <row r="13982" spans="1:1" x14ac:dyDescent="0.25">
      <c r="A13982" s="1"/>
    </row>
    <row r="13983" spans="1:1" x14ac:dyDescent="0.25">
      <c r="A13983" s="1"/>
    </row>
    <row r="13984" spans="1:1" x14ac:dyDescent="0.25">
      <c r="A13984" s="1"/>
    </row>
    <row r="13985" spans="1:1" x14ac:dyDescent="0.25">
      <c r="A13985" s="1"/>
    </row>
    <row r="13986" spans="1:1" x14ac:dyDescent="0.25">
      <c r="A13986" s="1"/>
    </row>
    <row r="13987" spans="1:1" x14ac:dyDescent="0.25">
      <c r="A13987" s="1"/>
    </row>
    <row r="13988" spans="1:1" x14ac:dyDescent="0.25">
      <c r="A13988" s="1"/>
    </row>
    <row r="13989" spans="1:1" x14ac:dyDescent="0.25">
      <c r="A13989" s="1"/>
    </row>
    <row r="13990" spans="1:1" x14ac:dyDescent="0.25">
      <c r="A13990" s="1"/>
    </row>
    <row r="13991" spans="1:1" x14ac:dyDescent="0.25">
      <c r="A13991" s="1"/>
    </row>
    <row r="13992" spans="1:1" x14ac:dyDescent="0.25">
      <c r="A13992" s="1"/>
    </row>
    <row r="13993" spans="1:1" x14ac:dyDescent="0.25">
      <c r="A13993" s="1"/>
    </row>
    <row r="13994" spans="1:1" x14ac:dyDescent="0.25">
      <c r="A13994" s="1"/>
    </row>
    <row r="13995" spans="1:1" x14ac:dyDescent="0.25">
      <c r="A13995" s="1"/>
    </row>
    <row r="13996" spans="1:1" x14ac:dyDescent="0.25">
      <c r="A13996" s="1"/>
    </row>
    <row r="13997" spans="1:1" x14ac:dyDescent="0.25">
      <c r="A13997" s="1"/>
    </row>
    <row r="13998" spans="1:1" x14ac:dyDescent="0.25">
      <c r="A13998" s="1"/>
    </row>
    <row r="13999" spans="1:1" x14ac:dyDescent="0.25">
      <c r="A13999" s="1"/>
    </row>
    <row r="14000" spans="1:1" x14ac:dyDescent="0.25">
      <c r="A14000" s="1"/>
    </row>
    <row r="14001" spans="1:1" x14ac:dyDescent="0.25">
      <c r="A14001" s="1"/>
    </row>
    <row r="14002" spans="1:1" x14ac:dyDescent="0.25">
      <c r="A14002" s="1"/>
    </row>
    <row r="14003" spans="1:1" x14ac:dyDescent="0.25">
      <c r="A14003" s="1"/>
    </row>
    <row r="14004" spans="1:1" x14ac:dyDescent="0.25">
      <c r="A14004" s="1"/>
    </row>
    <row r="14005" spans="1:1" x14ac:dyDescent="0.25">
      <c r="A14005" s="1"/>
    </row>
    <row r="14006" spans="1:1" x14ac:dyDescent="0.25">
      <c r="A14006" s="1"/>
    </row>
    <row r="14007" spans="1:1" x14ac:dyDescent="0.25">
      <c r="A14007" s="1"/>
    </row>
    <row r="14008" spans="1:1" x14ac:dyDescent="0.25">
      <c r="A14008" s="1"/>
    </row>
    <row r="14009" spans="1:1" x14ac:dyDescent="0.25">
      <c r="A14009" s="1"/>
    </row>
    <row r="14010" spans="1:1" x14ac:dyDescent="0.25">
      <c r="A14010" s="1"/>
    </row>
    <row r="14011" spans="1:1" x14ac:dyDescent="0.25">
      <c r="A14011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16" spans="1:1" x14ac:dyDescent="0.25">
      <c r="A14016" s="1"/>
    </row>
    <row r="14017" spans="1:1" x14ac:dyDescent="0.25">
      <c r="A14017" s="1"/>
    </row>
    <row r="14018" spans="1:1" x14ac:dyDescent="0.25">
      <c r="A14018" s="1"/>
    </row>
    <row r="14019" spans="1:1" x14ac:dyDescent="0.25">
      <c r="A14019" s="1"/>
    </row>
    <row r="14020" spans="1:1" x14ac:dyDescent="0.25">
      <c r="A14020" s="1"/>
    </row>
    <row r="14021" spans="1:1" x14ac:dyDescent="0.25">
      <c r="A14021" s="1"/>
    </row>
    <row r="14022" spans="1:1" x14ac:dyDescent="0.25">
      <c r="A14022" s="1"/>
    </row>
    <row r="14023" spans="1:1" x14ac:dyDescent="0.25">
      <c r="A14023" s="1"/>
    </row>
    <row r="14024" spans="1:1" x14ac:dyDescent="0.25">
      <c r="A14024" s="1"/>
    </row>
    <row r="14025" spans="1:1" x14ac:dyDescent="0.25">
      <c r="A14025" s="1"/>
    </row>
    <row r="14026" spans="1:1" x14ac:dyDescent="0.25">
      <c r="A14026" s="1"/>
    </row>
    <row r="14027" spans="1:1" x14ac:dyDescent="0.25">
      <c r="A14027" s="1"/>
    </row>
    <row r="14028" spans="1:1" x14ac:dyDescent="0.25">
      <c r="A14028" s="1"/>
    </row>
    <row r="14029" spans="1:1" x14ac:dyDescent="0.25">
      <c r="A14029" s="1"/>
    </row>
    <row r="14030" spans="1:1" x14ac:dyDescent="0.25">
      <c r="A14030" s="1"/>
    </row>
    <row r="14031" spans="1:1" x14ac:dyDescent="0.25">
      <c r="A14031" s="1"/>
    </row>
    <row r="14032" spans="1:1" x14ac:dyDescent="0.25">
      <c r="A14032" s="1"/>
    </row>
    <row r="14033" spans="1:1" x14ac:dyDescent="0.25">
      <c r="A14033" s="1"/>
    </row>
    <row r="14034" spans="1:1" x14ac:dyDescent="0.25">
      <c r="A14034" s="1"/>
    </row>
    <row r="14035" spans="1:1" x14ac:dyDescent="0.25">
      <c r="A14035" s="1"/>
    </row>
    <row r="14036" spans="1:1" x14ac:dyDescent="0.25">
      <c r="A14036" s="1"/>
    </row>
    <row r="14037" spans="1:1" x14ac:dyDescent="0.25">
      <c r="A14037" s="1"/>
    </row>
    <row r="14038" spans="1:1" x14ac:dyDescent="0.25">
      <c r="A14038" s="1"/>
    </row>
    <row r="14039" spans="1:1" x14ac:dyDescent="0.25">
      <c r="A14039" s="1"/>
    </row>
    <row r="14040" spans="1:1" x14ac:dyDescent="0.25">
      <c r="A14040" s="1"/>
    </row>
    <row r="14041" spans="1:1" x14ac:dyDescent="0.25">
      <c r="A14041" s="1"/>
    </row>
    <row r="14042" spans="1:1" x14ac:dyDescent="0.25">
      <c r="A14042" s="1"/>
    </row>
    <row r="14043" spans="1:1" x14ac:dyDescent="0.25">
      <c r="A14043" s="1"/>
    </row>
    <row r="14044" spans="1:1" x14ac:dyDescent="0.25">
      <c r="A14044" s="1"/>
    </row>
    <row r="14045" spans="1:1" x14ac:dyDescent="0.25">
      <c r="A14045" s="1"/>
    </row>
    <row r="14046" spans="1:1" x14ac:dyDescent="0.25">
      <c r="A14046" s="1"/>
    </row>
    <row r="14047" spans="1:1" x14ac:dyDescent="0.25">
      <c r="A14047" s="1"/>
    </row>
    <row r="14048" spans="1:1" x14ac:dyDescent="0.25">
      <c r="A14048" s="1"/>
    </row>
    <row r="14049" spans="1:1" x14ac:dyDescent="0.25">
      <c r="A14049" s="1"/>
    </row>
    <row r="14050" spans="1:1" x14ac:dyDescent="0.25">
      <c r="A14050" s="1"/>
    </row>
    <row r="14051" spans="1:1" x14ac:dyDescent="0.25">
      <c r="A14051" s="1"/>
    </row>
    <row r="14052" spans="1:1" x14ac:dyDescent="0.25">
      <c r="A14052" s="1"/>
    </row>
    <row r="14053" spans="1:1" x14ac:dyDescent="0.25">
      <c r="A14053" s="1"/>
    </row>
    <row r="14054" spans="1:1" x14ac:dyDescent="0.25">
      <c r="A14054" s="1"/>
    </row>
    <row r="14055" spans="1:1" x14ac:dyDescent="0.25">
      <c r="A14055" s="1"/>
    </row>
    <row r="14056" spans="1:1" x14ac:dyDescent="0.25">
      <c r="A14056" s="1"/>
    </row>
    <row r="14057" spans="1:1" x14ac:dyDescent="0.25">
      <c r="A14057" s="1"/>
    </row>
    <row r="14058" spans="1:1" x14ac:dyDescent="0.25">
      <c r="A14058" s="1"/>
    </row>
    <row r="14059" spans="1:1" x14ac:dyDescent="0.25">
      <c r="A14059" s="1"/>
    </row>
    <row r="14060" spans="1:1" x14ac:dyDescent="0.25">
      <c r="A14060" s="1"/>
    </row>
    <row r="14061" spans="1:1" x14ac:dyDescent="0.25">
      <c r="A14061" s="1"/>
    </row>
    <row r="14062" spans="1:1" x14ac:dyDescent="0.25">
      <c r="A14062" s="1"/>
    </row>
    <row r="14063" spans="1:1" x14ac:dyDescent="0.25">
      <c r="A14063" s="1"/>
    </row>
    <row r="14064" spans="1:1" x14ac:dyDescent="0.25">
      <c r="A14064" s="1"/>
    </row>
    <row r="14065" spans="1:1" x14ac:dyDescent="0.25">
      <c r="A14065" s="1"/>
    </row>
    <row r="14066" spans="1:1" x14ac:dyDescent="0.25">
      <c r="A14066" s="1"/>
    </row>
    <row r="14067" spans="1:1" x14ac:dyDescent="0.25">
      <c r="A14067" s="1"/>
    </row>
    <row r="14068" spans="1:1" x14ac:dyDescent="0.25">
      <c r="A14068" s="1"/>
    </row>
    <row r="14069" spans="1:1" x14ac:dyDescent="0.25">
      <c r="A14069" s="1"/>
    </row>
    <row r="14070" spans="1:1" x14ac:dyDescent="0.25">
      <c r="A14070" s="1"/>
    </row>
    <row r="14071" spans="1:1" x14ac:dyDescent="0.25">
      <c r="A14071" s="1"/>
    </row>
    <row r="14072" spans="1:1" x14ac:dyDescent="0.25">
      <c r="A14072" s="1"/>
    </row>
    <row r="14073" spans="1:1" x14ac:dyDescent="0.25">
      <c r="A14073" s="1"/>
    </row>
    <row r="14074" spans="1:1" x14ac:dyDescent="0.25">
      <c r="A14074" s="1"/>
    </row>
    <row r="14075" spans="1:1" x14ac:dyDescent="0.25">
      <c r="A14075" s="1"/>
    </row>
    <row r="14076" spans="1:1" x14ac:dyDescent="0.25">
      <c r="A14076" s="1"/>
    </row>
    <row r="14077" spans="1:1" x14ac:dyDescent="0.25">
      <c r="A14077" s="1"/>
    </row>
    <row r="14078" spans="1:1" x14ac:dyDescent="0.25">
      <c r="A14078" s="1"/>
    </row>
    <row r="14079" spans="1:1" x14ac:dyDescent="0.25">
      <c r="A14079" s="1"/>
    </row>
    <row r="14080" spans="1:1" x14ac:dyDescent="0.25">
      <c r="A14080" s="1"/>
    </row>
    <row r="14081" spans="1:1" x14ac:dyDescent="0.25">
      <c r="A14081" s="1"/>
    </row>
    <row r="14082" spans="1:1" x14ac:dyDescent="0.25">
      <c r="A14082" s="1"/>
    </row>
    <row r="14083" spans="1:1" x14ac:dyDescent="0.25">
      <c r="A14083" s="1"/>
    </row>
    <row r="14084" spans="1:1" x14ac:dyDescent="0.25">
      <c r="A14084" s="1"/>
    </row>
    <row r="14085" spans="1:1" x14ac:dyDescent="0.25">
      <c r="A14085" s="1"/>
    </row>
    <row r="14086" spans="1:1" x14ac:dyDescent="0.25">
      <c r="A14086" s="1"/>
    </row>
    <row r="14087" spans="1:1" x14ac:dyDescent="0.25">
      <c r="A14087" s="1"/>
    </row>
    <row r="14088" spans="1:1" x14ac:dyDescent="0.25">
      <c r="A14088" s="1"/>
    </row>
    <row r="14089" spans="1:1" x14ac:dyDescent="0.25">
      <c r="A14089" s="1"/>
    </row>
    <row r="14090" spans="1:1" x14ac:dyDescent="0.25">
      <c r="A14090" s="1"/>
    </row>
    <row r="14091" spans="1:1" x14ac:dyDescent="0.25">
      <c r="A14091" s="1"/>
    </row>
    <row r="14092" spans="1:1" x14ac:dyDescent="0.25">
      <c r="A14092" s="1"/>
    </row>
    <row r="14093" spans="1:1" x14ac:dyDescent="0.25">
      <c r="A14093" s="1"/>
    </row>
    <row r="14094" spans="1:1" x14ac:dyDescent="0.25">
      <c r="A14094" s="1"/>
    </row>
    <row r="14095" spans="1:1" x14ac:dyDescent="0.25">
      <c r="A14095" s="1"/>
    </row>
    <row r="14096" spans="1:1" x14ac:dyDescent="0.25">
      <c r="A14096" s="1"/>
    </row>
    <row r="14097" spans="1:1" x14ac:dyDescent="0.25">
      <c r="A14097" s="1"/>
    </row>
    <row r="14098" spans="1:1" x14ac:dyDescent="0.25">
      <c r="A14098" s="1"/>
    </row>
    <row r="14099" spans="1:1" x14ac:dyDescent="0.25">
      <c r="A14099" s="1"/>
    </row>
    <row r="14100" spans="1:1" x14ac:dyDescent="0.25">
      <c r="A14100" s="1"/>
    </row>
    <row r="14101" spans="1:1" x14ac:dyDescent="0.25">
      <c r="A14101" s="1"/>
    </row>
    <row r="14102" spans="1:1" x14ac:dyDescent="0.25">
      <c r="A14102" s="1"/>
    </row>
    <row r="14103" spans="1:1" x14ac:dyDescent="0.25">
      <c r="A14103" s="1"/>
    </row>
    <row r="14104" spans="1:1" x14ac:dyDescent="0.25">
      <c r="A14104" s="1"/>
    </row>
    <row r="14105" spans="1:1" x14ac:dyDescent="0.25">
      <c r="A14105" s="1"/>
    </row>
    <row r="14106" spans="1:1" x14ac:dyDescent="0.25">
      <c r="A14106" s="1"/>
    </row>
    <row r="14107" spans="1:1" x14ac:dyDescent="0.25">
      <c r="A14107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2" spans="1:1" x14ac:dyDescent="0.25">
      <c r="A14112" s="1"/>
    </row>
    <row r="14113" spans="1:1" x14ac:dyDescent="0.25">
      <c r="A14113" s="1"/>
    </row>
    <row r="14114" spans="1:1" x14ac:dyDescent="0.25">
      <c r="A14114" s="1"/>
    </row>
    <row r="14115" spans="1:1" x14ac:dyDescent="0.25">
      <c r="A14115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0" spans="1:1" x14ac:dyDescent="0.25">
      <c r="A14120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5" spans="1:1" x14ac:dyDescent="0.25">
      <c r="A14135" s="1"/>
    </row>
    <row r="14136" spans="1:1" x14ac:dyDescent="0.25">
      <c r="A14136" s="1"/>
    </row>
    <row r="14137" spans="1:1" x14ac:dyDescent="0.25">
      <c r="A14137" s="1"/>
    </row>
    <row r="14138" spans="1:1" x14ac:dyDescent="0.25">
      <c r="A14138" s="1"/>
    </row>
    <row r="14139" spans="1:1" x14ac:dyDescent="0.25">
      <c r="A14139" s="1"/>
    </row>
    <row r="14140" spans="1:1" x14ac:dyDescent="0.25">
      <c r="A14140" s="1"/>
    </row>
    <row r="14141" spans="1:1" x14ac:dyDescent="0.25">
      <c r="A14141" s="1"/>
    </row>
    <row r="14142" spans="1:1" x14ac:dyDescent="0.25">
      <c r="A14142" s="1"/>
    </row>
    <row r="14143" spans="1:1" x14ac:dyDescent="0.25">
      <c r="A14143" s="1"/>
    </row>
    <row r="14144" spans="1:1" x14ac:dyDescent="0.25">
      <c r="A14144" s="1"/>
    </row>
    <row r="14145" spans="1:1" x14ac:dyDescent="0.25">
      <c r="A14145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2" spans="1:1" x14ac:dyDescent="0.25">
      <c r="A14152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6" spans="1:1" x14ac:dyDescent="0.25">
      <c r="A14156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5" spans="1:1" x14ac:dyDescent="0.25">
      <c r="A14165" s="1"/>
    </row>
    <row r="14166" spans="1:1" x14ac:dyDescent="0.25">
      <c r="A14166" s="1"/>
    </row>
    <row r="14167" spans="1:1" x14ac:dyDescent="0.25">
      <c r="A14167" s="1"/>
    </row>
    <row r="14168" spans="1:1" x14ac:dyDescent="0.25">
      <c r="A14168" s="1"/>
    </row>
    <row r="14169" spans="1:1" x14ac:dyDescent="0.25">
      <c r="A14169" s="1"/>
    </row>
    <row r="14170" spans="1:1" x14ac:dyDescent="0.25">
      <c r="A14170" s="1"/>
    </row>
    <row r="14171" spans="1:1" x14ac:dyDescent="0.25">
      <c r="A14171" s="1"/>
    </row>
    <row r="14172" spans="1:1" x14ac:dyDescent="0.25">
      <c r="A14172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7" spans="1:1" x14ac:dyDescent="0.25">
      <c r="A14177" s="1"/>
    </row>
    <row r="14178" spans="1:1" x14ac:dyDescent="0.25">
      <c r="A14178" s="1"/>
    </row>
    <row r="14179" spans="1:1" x14ac:dyDescent="0.25">
      <c r="A14179" s="1"/>
    </row>
    <row r="14180" spans="1:1" x14ac:dyDescent="0.25">
      <c r="A14180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4" spans="1:1" x14ac:dyDescent="0.25">
      <c r="A14184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88" spans="1:1" x14ac:dyDescent="0.25">
      <c r="A14188" s="1"/>
    </row>
    <row r="14189" spans="1:1" x14ac:dyDescent="0.25">
      <c r="A14189" s="1"/>
    </row>
    <row r="14190" spans="1:1" x14ac:dyDescent="0.25">
      <c r="A14190" s="1"/>
    </row>
    <row r="14191" spans="1:1" x14ac:dyDescent="0.25">
      <c r="A14191" s="1"/>
    </row>
    <row r="14192" spans="1:1" x14ac:dyDescent="0.25">
      <c r="A14192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0" spans="1:1" x14ac:dyDescent="0.25">
      <c r="A14200" s="1"/>
    </row>
    <row r="14201" spans="1:1" x14ac:dyDescent="0.25">
      <c r="A14201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5" spans="1:1" x14ac:dyDescent="0.25">
      <c r="A14205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3" spans="1:1" x14ac:dyDescent="0.25">
      <c r="A14213" s="1"/>
    </row>
    <row r="14214" spans="1:1" x14ac:dyDescent="0.25">
      <c r="A14214" s="1"/>
    </row>
    <row r="14215" spans="1:1" x14ac:dyDescent="0.25">
      <c r="A14215" s="1"/>
    </row>
    <row r="14216" spans="1:1" x14ac:dyDescent="0.25">
      <c r="A14216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0" spans="1:1" x14ac:dyDescent="0.25">
      <c r="A14220" s="1"/>
    </row>
    <row r="14221" spans="1:1" x14ac:dyDescent="0.25">
      <c r="A14221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5" spans="1:1" x14ac:dyDescent="0.25">
      <c r="A14225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5" spans="1:1" x14ac:dyDescent="0.25">
      <c r="A14235" s="1"/>
    </row>
    <row r="14236" spans="1:1" x14ac:dyDescent="0.25">
      <c r="A14236" s="1"/>
    </row>
    <row r="14237" spans="1:1" x14ac:dyDescent="0.25">
      <c r="A14237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1" spans="1:1" x14ac:dyDescent="0.25">
      <c r="A14241" s="1"/>
    </row>
    <row r="14242" spans="1:1" x14ac:dyDescent="0.25">
      <c r="A14242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49" spans="1:1" x14ac:dyDescent="0.25">
      <c r="A14249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55" spans="1:1" x14ac:dyDescent="0.25">
      <c r="A14255" s="1"/>
    </row>
    <row r="14256" spans="1:1" x14ac:dyDescent="0.25">
      <c r="A14256" s="1"/>
    </row>
    <row r="14257" spans="1:1" x14ac:dyDescent="0.25">
      <c r="A14257" s="1"/>
    </row>
    <row r="14258" spans="1:1" x14ac:dyDescent="0.25">
      <c r="A14258" s="1"/>
    </row>
    <row r="14259" spans="1:1" x14ac:dyDescent="0.25">
      <c r="A14259" s="1"/>
    </row>
    <row r="14260" spans="1:1" x14ac:dyDescent="0.25">
      <c r="A14260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69" spans="1:1" x14ac:dyDescent="0.25">
      <c r="A14269" s="1"/>
    </row>
    <row r="14270" spans="1:1" x14ac:dyDescent="0.25">
      <c r="A14270" s="1"/>
    </row>
    <row r="14271" spans="1:1" x14ac:dyDescent="0.25">
      <c r="A14271" s="1"/>
    </row>
    <row r="14272" spans="1:1" x14ac:dyDescent="0.25">
      <c r="A14272" s="1"/>
    </row>
    <row r="14273" spans="1:1" x14ac:dyDescent="0.25">
      <c r="A14273" s="1"/>
    </row>
    <row r="14274" spans="1:1" x14ac:dyDescent="0.25">
      <c r="A14274" s="1"/>
    </row>
    <row r="14275" spans="1:1" x14ac:dyDescent="0.25">
      <c r="A14275" s="1"/>
    </row>
    <row r="14276" spans="1:1" x14ac:dyDescent="0.25">
      <c r="A14276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0" spans="1:1" x14ac:dyDescent="0.25">
      <c r="A14280" s="1"/>
    </row>
    <row r="14281" spans="1:1" x14ac:dyDescent="0.25">
      <c r="A14281" s="1"/>
    </row>
    <row r="14282" spans="1:1" x14ac:dyDescent="0.25">
      <c r="A14282" s="1"/>
    </row>
    <row r="14283" spans="1:1" x14ac:dyDescent="0.25">
      <c r="A14283" s="1"/>
    </row>
    <row r="14284" spans="1:1" x14ac:dyDescent="0.25">
      <c r="A14284" s="1"/>
    </row>
    <row r="14285" spans="1:1" x14ac:dyDescent="0.25">
      <c r="A14285" s="1"/>
    </row>
    <row r="14286" spans="1:1" x14ac:dyDescent="0.25">
      <c r="A14286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0" spans="1:1" x14ac:dyDescent="0.25">
      <c r="A14290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4" spans="1:1" x14ac:dyDescent="0.25">
      <c r="A14294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8" spans="1:1" x14ac:dyDescent="0.25">
      <c r="A14298" s="1"/>
    </row>
    <row r="14299" spans="1:1" x14ac:dyDescent="0.25">
      <c r="A14299" s="1"/>
    </row>
    <row r="14300" spans="1:1" x14ac:dyDescent="0.25">
      <c r="A14300" s="1"/>
    </row>
    <row r="14301" spans="1:1" x14ac:dyDescent="0.25">
      <c r="A14301" s="1"/>
    </row>
    <row r="14302" spans="1:1" x14ac:dyDescent="0.25">
      <c r="A14302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4" spans="1:1" x14ac:dyDescent="0.25">
      <c r="A14314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19" spans="1:1" x14ac:dyDescent="0.25">
      <c r="A14319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4" spans="1:1" x14ac:dyDescent="0.25">
      <c r="A14324" s="1"/>
    </row>
    <row r="14325" spans="1:1" x14ac:dyDescent="0.25">
      <c r="A14325" s="1"/>
    </row>
    <row r="14326" spans="1:1" x14ac:dyDescent="0.25">
      <c r="A14326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0" spans="1:1" x14ac:dyDescent="0.25">
      <c r="A14330" s="1"/>
    </row>
    <row r="14331" spans="1:1" x14ac:dyDescent="0.25">
      <c r="A14331" s="1"/>
    </row>
    <row r="14332" spans="1:1" x14ac:dyDescent="0.25">
      <c r="A14332" s="1"/>
    </row>
    <row r="14333" spans="1:1" x14ac:dyDescent="0.25">
      <c r="A14333" s="1"/>
    </row>
    <row r="14334" spans="1:1" x14ac:dyDescent="0.25">
      <c r="A14334" s="1"/>
    </row>
    <row r="14335" spans="1:1" x14ac:dyDescent="0.25">
      <c r="A14335" s="1"/>
    </row>
    <row r="14336" spans="1:1" x14ac:dyDescent="0.25">
      <c r="A14336" s="1"/>
    </row>
    <row r="14337" spans="1:1" x14ac:dyDescent="0.25">
      <c r="A14337" s="1"/>
    </row>
    <row r="14338" spans="1:1" x14ac:dyDescent="0.25">
      <c r="A14338" s="1"/>
    </row>
    <row r="14339" spans="1:1" x14ac:dyDescent="0.25">
      <c r="A14339" s="1"/>
    </row>
    <row r="14340" spans="1:1" x14ac:dyDescent="0.25">
      <c r="A14340" s="1"/>
    </row>
    <row r="14341" spans="1:1" x14ac:dyDescent="0.25">
      <c r="A14341" s="1"/>
    </row>
    <row r="14342" spans="1:1" x14ac:dyDescent="0.25">
      <c r="A14342" s="1"/>
    </row>
    <row r="14343" spans="1:1" x14ac:dyDescent="0.25">
      <c r="A14343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8" spans="1:1" x14ac:dyDescent="0.25">
      <c r="A14348" s="1"/>
    </row>
    <row r="14349" spans="1:1" x14ac:dyDescent="0.25">
      <c r="A14349" s="1"/>
    </row>
    <row r="14350" spans="1:1" x14ac:dyDescent="0.25">
      <c r="A14350" s="1"/>
    </row>
    <row r="14351" spans="1:1" x14ac:dyDescent="0.25">
      <c r="A14351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67" spans="1:1" x14ac:dyDescent="0.25">
      <c r="A14367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1" spans="1:1" x14ac:dyDescent="0.25">
      <c r="A14371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79" spans="1:1" x14ac:dyDescent="0.25">
      <c r="A14379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4" spans="1:1" x14ac:dyDescent="0.25">
      <c r="A14384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399" spans="1:1" x14ac:dyDescent="0.25">
      <c r="A14399" s="1"/>
    </row>
    <row r="14400" spans="1:1" x14ac:dyDescent="0.25">
      <c r="A14400" s="1"/>
    </row>
    <row r="14401" spans="1:1" x14ac:dyDescent="0.25">
      <c r="A14401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0" spans="1:1" x14ac:dyDescent="0.25">
      <c r="A14410" s="1"/>
    </row>
    <row r="14411" spans="1:1" x14ac:dyDescent="0.25">
      <c r="A14411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19" spans="1:1" x14ac:dyDescent="0.25">
      <c r="A14419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7" spans="1:1" x14ac:dyDescent="0.25">
      <c r="A14427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6" spans="1:1" x14ac:dyDescent="0.25">
      <c r="A14436" s="1"/>
    </row>
    <row r="14437" spans="1:1" x14ac:dyDescent="0.25">
      <c r="A14437" s="1"/>
    </row>
    <row r="14438" spans="1:1" x14ac:dyDescent="0.25">
      <c r="A14438" s="1"/>
    </row>
    <row r="14439" spans="1:1" x14ac:dyDescent="0.25">
      <c r="A14439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4" spans="1:1" x14ac:dyDescent="0.25">
      <c r="A14444" s="1"/>
    </row>
    <row r="14445" spans="1:1" x14ac:dyDescent="0.25">
      <c r="A14445" s="1"/>
    </row>
    <row r="14446" spans="1:1" x14ac:dyDescent="0.25">
      <c r="A14446" s="1"/>
    </row>
    <row r="14447" spans="1:1" x14ac:dyDescent="0.25">
      <c r="A14447" s="1"/>
    </row>
    <row r="14448" spans="1:1" x14ac:dyDescent="0.25">
      <c r="A14448" s="1"/>
    </row>
    <row r="14449" spans="1:1" x14ac:dyDescent="0.25">
      <c r="A14449" s="1"/>
    </row>
    <row r="14450" spans="1:1" x14ac:dyDescent="0.25">
      <c r="A14450" s="1"/>
    </row>
    <row r="14451" spans="1:1" x14ac:dyDescent="0.25">
      <c r="A14451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6" spans="1:1" x14ac:dyDescent="0.25">
      <c r="A14456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0" spans="1:1" x14ac:dyDescent="0.25">
      <c r="A14460" s="1"/>
    </row>
    <row r="14461" spans="1:1" x14ac:dyDescent="0.25">
      <c r="A14461" s="1"/>
    </row>
    <row r="14462" spans="1:1" x14ac:dyDescent="0.25">
      <c r="A14462" s="1"/>
    </row>
    <row r="14463" spans="1:1" x14ac:dyDescent="0.25">
      <c r="A14463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8" spans="1:1" x14ac:dyDescent="0.25">
      <c r="A14468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2" spans="1:1" x14ac:dyDescent="0.25">
      <c r="A14472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6" spans="1:1" x14ac:dyDescent="0.25">
      <c r="A14476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6" spans="1:1" x14ac:dyDescent="0.25">
      <c r="A14486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2" spans="1:1" x14ac:dyDescent="0.25">
      <c r="A14492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6" spans="1:1" x14ac:dyDescent="0.25">
      <c r="A14496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2" spans="1:1" x14ac:dyDescent="0.25">
      <c r="A14512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6" spans="1:1" x14ac:dyDescent="0.25">
      <c r="A14516" s="1"/>
    </row>
    <row r="14517" spans="1:1" x14ac:dyDescent="0.25">
      <c r="A14517" s="1"/>
    </row>
    <row r="14518" spans="1:1" x14ac:dyDescent="0.25">
      <c r="A14518" s="1"/>
    </row>
    <row r="14519" spans="1:1" x14ac:dyDescent="0.25">
      <c r="A14519" s="1"/>
    </row>
    <row r="14520" spans="1:1" x14ac:dyDescent="0.25">
      <c r="A14520" s="1"/>
    </row>
    <row r="14521" spans="1:1" x14ac:dyDescent="0.25">
      <c r="A14521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6" spans="1:1" x14ac:dyDescent="0.25">
      <c r="A14536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0" spans="1:1" x14ac:dyDescent="0.25">
      <c r="A14540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3" spans="1:1" x14ac:dyDescent="0.25">
      <c r="A14553" s="1"/>
    </row>
    <row r="14554" spans="1:1" x14ac:dyDescent="0.25">
      <c r="A14554" s="1"/>
    </row>
    <row r="14555" spans="1:1" x14ac:dyDescent="0.25">
      <c r="A14555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3" spans="1:1" x14ac:dyDescent="0.25">
      <c r="A14563" s="1"/>
    </row>
    <row r="14564" spans="1:1" x14ac:dyDescent="0.25">
      <c r="A14564" s="1"/>
    </row>
    <row r="14565" spans="1:1" x14ac:dyDescent="0.25">
      <c r="A14565" s="1"/>
    </row>
    <row r="14566" spans="1:1" x14ac:dyDescent="0.25">
      <c r="A14566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7" spans="1:1" x14ac:dyDescent="0.25">
      <c r="A14577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1" spans="1:1" x14ac:dyDescent="0.25">
      <c r="A14581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5" spans="1:1" x14ac:dyDescent="0.25">
      <c r="A14585" s="1"/>
    </row>
    <row r="14586" spans="1:1" x14ac:dyDescent="0.25">
      <c r="A14586" s="1"/>
    </row>
    <row r="14587" spans="1:1" x14ac:dyDescent="0.25">
      <c r="A14587" s="1"/>
    </row>
    <row r="14588" spans="1:1" x14ac:dyDescent="0.25">
      <c r="A14588" s="1"/>
    </row>
    <row r="14589" spans="1:1" x14ac:dyDescent="0.25">
      <c r="A14589" s="1"/>
    </row>
    <row r="14590" spans="1:1" x14ac:dyDescent="0.25">
      <c r="A14590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7" spans="1:1" x14ac:dyDescent="0.25">
      <c r="A14597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09" spans="1:1" x14ac:dyDescent="0.25">
      <c r="A14609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4" spans="1:1" x14ac:dyDescent="0.25">
      <c r="A14614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2" spans="1:1" x14ac:dyDescent="0.25">
      <c r="A14622" s="1"/>
    </row>
    <row r="14623" spans="1:1" x14ac:dyDescent="0.25">
      <c r="A14623" s="1"/>
    </row>
    <row r="14624" spans="1:1" x14ac:dyDescent="0.25">
      <c r="A14624" s="1"/>
    </row>
    <row r="14625" spans="1:1" x14ac:dyDescent="0.25">
      <c r="A14625" s="1"/>
    </row>
    <row r="14626" spans="1:1" x14ac:dyDescent="0.25">
      <c r="A14626" s="1"/>
    </row>
    <row r="14627" spans="1:1" x14ac:dyDescent="0.25">
      <c r="A14627" s="1"/>
    </row>
    <row r="14628" spans="1:1" x14ac:dyDescent="0.25">
      <c r="A14628" s="1"/>
    </row>
    <row r="14629" spans="1:1" x14ac:dyDescent="0.25">
      <c r="A14629" s="1"/>
    </row>
    <row r="14630" spans="1:1" x14ac:dyDescent="0.25">
      <c r="A14630" s="1"/>
    </row>
    <row r="14631" spans="1:1" x14ac:dyDescent="0.25">
      <c r="A14631" s="1"/>
    </row>
    <row r="14632" spans="1:1" x14ac:dyDescent="0.25">
      <c r="A14632" s="1"/>
    </row>
    <row r="14633" spans="1:1" x14ac:dyDescent="0.25">
      <c r="A14633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8" spans="1:1" x14ac:dyDescent="0.25">
      <c r="A14638" s="1"/>
    </row>
    <row r="14639" spans="1:1" x14ac:dyDescent="0.25">
      <c r="A14639" s="1"/>
    </row>
    <row r="14640" spans="1:1" x14ac:dyDescent="0.25">
      <c r="A14640" s="1"/>
    </row>
    <row r="14641" spans="1:1" x14ac:dyDescent="0.25">
      <c r="A14641" s="1"/>
    </row>
    <row r="14642" spans="1:1" x14ac:dyDescent="0.25">
      <c r="A14642" s="1"/>
    </row>
    <row r="14643" spans="1:1" x14ac:dyDescent="0.25">
      <c r="A14643" s="1"/>
    </row>
    <row r="14644" spans="1:1" x14ac:dyDescent="0.25">
      <c r="A14644" s="1"/>
    </row>
    <row r="14645" spans="1:1" x14ac:dyDescent="0.25">
      <c r="A14645" s="1"/>
    </row>
    <row r="14646" spans="1:1" x14ac:dyDescent="0.25">
      <c r="A14646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0" spans="1:1" x14ac:dyDescent="0.25">
      <c r="A14650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4" spans="1:1" x14ac:dyDescent="0.25">
      <c r="A14654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59" spans="1:1" x14ac:dyDescent="0.25">
      <c r="A14659" s="1"/>
    </row>
    <row r="14660" spans="1:1" x14ac:dyDescent="0.25">
      <c r="A14660" s="1"/>
    </row>
    <row r="14661" spans="1:1" x14ac:dyDescent="0.25">
      <c r="A14661" s="1"/>
    </row>
    <row r="14662" spans="1:1" x14ac:dyDescent="0.25">
      <c r="A14662" s="1"/>
    </row>
    <row r="14663" spans="1:1" x14ac:dyDescent="0.25">
      <c r="A14663" s="1"/>
    </row>
    <row r="14664" spans="1:1" x14ac:dyDescent="0.25">
      <c r="A14664" s="1"/>
    </row>
    <row r="14665" spans="1:1" x14ac:dyDescent="0.25">
      <c r="A14665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0" spans="1:1" x14ac:dyDescent="0.25">
      <c r="A14670" s="1"/>
    </row>
    <row r="14671" spans="1:1" x14ac:dyDescent="0.25">
      <c r="A14671" s="1"/>
    </row>
    <row r="14672" spans="1:1" x14ac:dyDescent="0.25">
      <c r="A14672" s="1"/>
    </row>
    <row r="14673" spans="1:1" x14ac:dyDescent="0.25">
      <c r="A14673" s="1"/>
    </row>
    <row r="14674" spans="1:1" x14ac:dyDescent="0.25">
      <c r="A14674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0" spans="1:1" x14ac:dyDescent="0.25">
      <c r="A14680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7" spans="1:1" x14ac:dyDescent="0.25">
      <c r="A14687" s="1"/>
    </row>
    <row r="14688" spans="1:1" x14ac:dyDescent="0.25">
      <c r="A14688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3" spans="1:1" x14ac:dyDescent="0.25">
      <c r="A14693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697" spans="1:1" x14ac:dyDescent="0.25">
      <c r="A14697" s="1"/>
    </row>
    <row r="14698" spans="1:1" x14ac:dyDescent="0.25">
      <c r="A14698" s="1"/>
    </row>
    <row r="14699" spans="1:1" x14ac:dyDescent="0.25">
      <c r="A14699" s="1"/>
    </row>
    <row r="14700" spans="1:1" x14ac:dyDescent="0.25">
      <c r="A14700" s="1"/>
    </row>
    <row r="14701" spans="1:1" x14ac:dyDescent="0.25">
      <c r="A14701" s="1"/>
    </row>
    <row r="14702" spans="1:1" x14ac:dyDescent="0.25">
      <c r="A14702" s="1"/>
    </row>
    <row r="14703" spans="1:1" x14ac:dyDescent="0.25">
      <c r="A14703" s="1"/>
    </row>
    <row r="14704" spans="1:1" x14ac:dyDescent="0.25">
      <c r="A14704" s="1"/>
    </row>
    <row r="14705" spans="1:1" x14ac:dyDescent="0.25">
      <c r="A14705" s="1"/>
    </row>
    <row r="14706" spans="1:1" x14ac:dyDescent="0.25">
      <c r="A14706" s="1"/>
    </row>
    <row r="14707" spans="1:1" x14ac:dyDescent="0.25">
      <c r="A14707" s="1"/>
    </row>
    <row r="14708" spans="1:1" x14ac:dyDescent="0.25">
      <c r="A14708" s="1"/>
    </row>
    <row r="14709" spans="1:1" x14ac:dyDescent="0.25">
      <c r="A14709" s="1"/>
    </row>
    <row r="14710" spans="1:1" x14ac:dyDescent="0.25">
      <c r="A14710" s="1"/>
    </row>
    <row r="14711" spans="1:1" x14ac:dyDescent="0.25">
      <c r="A14711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19" spans="1:1" x14ac:dyDescent="0.25">
      <c r="A14719" s="1"/>
    </row>
    <row r="14720" spans="1:1" x14ac:dyDescent="0.25">
      <c r="A14720" s="1"/>
    </row>
    <row r="14721" spans="1:1" x14ac:dyDescent="0.25">
      <c r="A14721" s="1"/>
    </row>
    <row r="14722" spans="1:1" x14ac:dyDescent="0.25">
      <c r="A14722" s="1"/>
    </row>
    <row r="14723" spans="1:1" x14ac:dyDescent="0.25">
      <c r="A14723" s="1"/>
    </row>
    <row r="14724" spans="1:1" x14ac:dyDescent="0.25">
      <c r="A14724" s="1"/>
    </row>
    <row r="14725" spans="1:1" x14ac:dyDescent="0.25">
      <c r="A14725" s="1"/>
    </row>
    <row r="14726" spans="1:1" x14ac:dyDescent="0.25">
      <c r="A14726" s="1"/>
    </row>
    <row r="14727" spans="1:1" x14ac:dyDescent="0.25">
      <c r="A14727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1" spans="1:1" x14ac:dyDescent="0.25">
      <c r="A14731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5" spans="1:1" x14ac:dyDescent="0.25">
      <c r="A14735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39" spans="1:1" x14ac:dyDescent="0.25">
      <c r="A14739" s="1"/>
    </row>
    <row r="14740" spans="1:1" x14ac:dyDescent="0.25">
      <c r="A14740" s="1"/>
    </row>
    <row r="14741" spans="1:1" x14ac:dyDescent="0.25">
      <c r="A14741" s="1"/>
    </row>
    <row r="14742" spans="1:1" x14ac:dyDescent="0.25">
      <c r="A14742" s="1"/>
    </row>
    <row r="14743" spans="1:1" x14ac:dyDescent="0.25">
      <c r="A14743" s="1"/>
    </row>
    <row r="14744" spans="1:1" x14ac:dyDescent="0.25">
      <c r="A14744" s="1"/>
    </row>
    <row r="14745" spans="1:1" x14ac:dyDescent="0.25">
      <c r="A14745" s="1"/>
    </row>
    <row r="14746" spans="1:1" x14ac:dyDescent="0.25">
      <c r="A14746" s="1"/>
    </row>
    <row r="14747" spans="1:1" x14ac:dyDescent="0.25">
      <c r="A14747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1" spans="1:1" x14ac:dyDescent="0.25">
      <c r="A14751" s="1"/>
    </row>
    <row r="14752" spans="1:1" x14ac:dyDescent="0.25">
      <c r="A14752" s="1"/>
    </row>
    <row r="14753" spans="1:1" x14ac:dyDescent="0.25">
      <c r="A14753" s="1"/>
    </row>
    <row r="14754" spans="1:1" x14ac:dyDescent="0.25">
      <c r="A14754" s="1"/>
    </row>
    <row r="14755" spans="1:1" x14ac:dyDescent="0.25">
      <c r="A14755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59" spans="1:1" x14ac:dyDescent="0.25">
      <c r="A14759" s="1"/>
    </row>
    <row r="14760" spans="1:1" x14ac:dyDescent="0.25">
      <c r="A14760" s="1"/>
    </row>
    <row r="14761" spans="1:1" x14ac:dyDescent="0.25">
      <c r="A14761" s="1"/>
    </row>
    <row r="14762" spans="1:1" x14ac:dyDescent="0.25">
      <c r="A14762" s="1"/>
    </row>
    <row r="14763" spans="1:1" x14ac:dyDescent="0.25">
      <c r="A14763" s="1"/>
    </row>
    <row r="14764" spans="1:1" x14ac:dyDescent="0.25">
      <c r="A14764" s="1"/>
    </row>
    <row r="14765" spans="1:1" x14ac:dyDescent="0.25">
      <c r="A14765" s="1"/>
    </row>
    <row r="14766" spans="1:1" x14ac:dyDescent="0.25">
      <c r="A14766" s="1"/>
    </row>
    <row r="14767" spans="1:1" x14ac:dyDescent="0.25">
      <c r="A14767" s="1"/>
    </row>
    <row r="14768" spans="1:1" x14ac:dyDescent="0.25">
      <c r="A14768" s="1"/>
    </row>
    <row r="14769" spans="1:1" x14ac:dyDescent="0.25">
      <c r="A14769" s="1"/>
    </row>
    <row r="14770" spans="1:1" x14ac:dyDescent="0.25">
      <c r="A14770" s="1"/>
    </row>
    <row r="14771" spans="1:1" x14ac:dyDescent="0.25">
      <c r="A14771" s="1"/>
    </row>
    <row r="14772" spans="1:1" x14ac:dyDescent="0.25">
      <c r="A14772" s="1"/>
    </row>
    <row r="14773" spans="1:1" x14ac:dyDescent="0.25">
      <c r="A14773" s="1"/>
    </row>
    <row r="14774" spans="1:1" x14ac:dyDescent="0.25">
      <c r="A14774" s="1"/>
    </row>
    <row r="14775" spans="1:1" x14ac:dyDescent="0.25">
      <c r="A14775" s="1"/>
    </row>
    <row r="14776" spans="1:1" x14ac:dyDescent="0.25">
      <c r="A14776" s="1"/>
    </row>
    <row r="14777" spans="1:1" x14ac:dyDescent="0.25">
      <c r="A14777" s="1"/>
    </row>
    <row r="14778" spans="1:1" x14ac:dyDescent="0.25">
      <c r="A14778" s="1"/>
    </row>
    <row r="14779" spans="1:1" x14ac:dyDescent="0.25">
      <c r="A14779" s="1"/>
    </row>
    <row r="14780" spans="1:1" x14ac:dyDescent="0.25">
      <c r="A14780" s="1"/>
    </row>
    <row r="14781" spans="1:1" x14ac:dyDescent="0.25">
      <c r="A14781" s="1"/>
    </row>
    <row r="14782" spans="1:1" x14ac:dyDescent="0.25">
      <c r="A14782" s="1"/>
    </row>
    <row r="14783" spans="1:1" x14ac:dyDescent="0.25">
      <c r="A14783" s="1"/>
    </row>
    <row r="14784" spans="1:1" x14ac:dyDescent="0.25">
      <c r="A14784" s="1"/>
    </row>
    <row r="14785" spans="1:1" x14ac:dyDescent="0.25">
      <c r="A14785" s="1"/>
    </row>
    <row r="14786" spans="1:1" x14ac:dyDescent="0.25">
      <c r="A14786" s="1"/>
    </row>
    <row r="14787" spans="1:1" x14ac:dyDescent="0.25">
      <c r="A14787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5" spans="1:1" x14ac:dyDescent="0.25">
      <c r="A14795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09" spans="1:1" x14ac:dyDescent="0.25">
      <c r="A14809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6" spans="1:1" x14ac:dyDescent="0.25">
      <c r="A14816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0" spans="1:1" x14ac:dyDescent="0.25">
      <c r="A14820" s="1"/>
    </row>
    <row r="14821" spans="1:1" x14ac:dyDescent="0.25">
      <c r="A14821" s="1"/>
    </row>
    <row r="14822" spans="1:1" x14ac:dyDescent="0.25">
      <c r="A14822" s="1"/>
    </row>
    <row r="14823" spans="1:1" x14ac:dyDescent="0.25">
      <c r="A14823" s="1"/>
    </row>
    <row r="14824" spans="1:1" x14ac:dyDescent="0.25">
      <c r="A14824" s="1"/>
    </row>
    <row r="14825" spans="1:1" x14ac:dyDescent="0.25">
      <c r="A14825" s="1"/>
    </row>
    <row r="14826" spans="1:1" x14ac:dyDescent="0.25">
      <c r="A14826" s="1"/>
    </row>
    <row r="14827" spans="1:1" x14ac:dyDescent="0.25">
      <c r="A14827" s="1"/>
    </row>
    <row r="14828" spans="1:1" x14ac:dyDescent="0.25">
      <c r="A14828" s="1"/>
    </row>
    <row r="14829" spans="1:1" x14ac:dyDescent="0.25">
      <c r="A14829" s="1"/>
    </row>
    <row r="14830" spans="1:1" x14ac:dyDescent="0.25">
      <c r="A14830" s="1"/>
    </row>
    <row r="14831" spans="1:1" x14ac:dyDescent="0.25">
      <c r="A14831" s="1"/>
    </row>
    <row r="14832" spans="1:1" x14ac:dyDescent="0.25">
      <c r="A14832" s="1"/>
    </row>
    <row r="14833" spans="1:1" x14ac:dyDescent="0.25">
      <c r="A14833" s="1"/>
    </row>
    <row r="14834" spans="1:1" x14ac:dyDescent="0.25">
      <c r="A14834" s="1"/>
    </row>
    <row r="14835" spans="1:1" x14ac:dyDescent="0.25">
      <c r="A14835" s="1"/>
    </row>
    <row r="14836" spans="1:1" x14ac:dyDescent="0.25">
      <c r="A14836" s="1"/>
    </row>
    <row r="14837" spans="1:1" x14ac:dyDescent="0.25">
      <c r="A14837" s="1"/>
    </row>
    <row r="14838" spans="1:1" x14ac:dyDescent="0.25">
      <c r="A14838" s="1"/>
    </row>
    <row r="14839" spans="1:1" x14ac:dyDescent="0.25">
      <c r="A14839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3" spans="1:1" x14ac:dyDescent="0.25">
      <c r="A14843" s="1"/>
    </row>
    <row r="14844" spans="1:1" x14ac:dyDescent="0.25">
      <c r="A14844" s="1"/>
    </row>
    <row r="14845" spans="1:1" x14ac:dyDescent="0.25">
      <c r="A14845" s="1"/>
    </row>
    <row r="14846" spans="1:1" x14ac:dyDescent="0.25">
      <c r="A14846" s="1"/>
    </row>
    <row r="14847" spans="1:1" x14ac:dyDescent="0.25">
      <c r="A14847" s="1"/>
    </row>
    <row r="14848" spans="1:1" x14ac:dyDescent="0.25">
      <c r="A14848" s="1"/>
    </row>
    <row r="14849" spans="1:1" x14ac:dyDescent="0.25">
      <c r="A14849" s="1"/>
    </row>
    <row r="14850" spans="1:1" x14ac:dyDescent="0.25">
      <c r="A14850" s="1"/>
    </row>
    <row r="14851" spans="1:1" x14ac:dyDescent="0.25">
      <c r="A14851" s="1"/>
    </row>
    <row r="14852" spans="1:1" x14ac:dyDescent="0.25">
      <c r="A14852" s="1"/>
    </row>
    <row r="14853" spans="1:1" x14ac:dyDescent="0.25">
      <c r="A14853" s="1"/>
    </row>
    <row r="14854" spans="1:1" x14ac:dyDescent="0.25">
      <c r="A14854" s="1"/>
    </row>
    <row r="14855" spans="1:1" x14ac:dyDescent="0.25">
      <c r="A14855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1" spans="1:1" x14ac:dyDescent="0.25">
      <c r="A14861" s="1"/>
    </row>
    <row r="14862" spans="1:1" x14ac:dyDescent="0.25">
      <c r="A14862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6" spans="1:1" x14ac:dyDescent="0.25">
      <c r="A14866" s="1"/>
    </row>
    <row r="14867" spans="1:1" x14ac:dyDescent="0.25">
      <c r="A14867" s="1"/>
    </row>
    <row r="14868" spans="1:1" x14ac:dyDescent="0.25">
      <c r="A14868" s="1"/>
    </row>
    <row r="14869" spans="1:1" x14ac:dyDescent="0.25">
      <c r="A14869" s="1"/>
    </row>
    <row r="14870" spans="1:1" x14ac:dyDescent="0.25">
      <c r="A14870" s="1"/>
    </row>
    <row r="14871" spans="1:1" x14ac:dyDescent="0.25">
      <c r="A14871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5" spans="1:1" x14ac:dyDescent="0.25">
      <c r="A14875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0" spans="1:1" x14ac:dyDescent="0.25">
      <c r="A14880" s="1"/>
    </row>
    <row r="14881" spans="1:1" x14ac:dyDescent="0.25">
      <c r="A14881" s="1"/>
    </row>
    <row r="14882" spans="1:1" x14ac:dyDescent="0.25">
      <c r="A14882" s="1"/>
    </row>
    <row r="14883" spans="1:1" x14ac:dyDescent="0.25">
      <c r="A14883" s="1"/>
    </row>
    <row r="14884" spans="1:1" x14ac:dyDescent="0.25">
      <c r="A14884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0" spans="1:1" x14ac:dyDescent="0.25">
      <c r="A14890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4" spans="1:1" x14ac:dyDescent="0.25">
      <c r="A14894" s="1"/>
    </row>
    <row r="14895" spans="1:1" x14ac:dyDescent="0.25">
      <c r="A14895" s="1"/>
    </row>
    <row r="14896" spans="1:1" x14ac:dyDescent="0.25">
      <c r="A14896" s="1"/>
    </row>
    <row r="14897" spans="1:1" x14ac:dyDescent="0.25">
      <c r="A14897" s="1"/>
    </row>
    <row r="14898" spans="1:1" x14ac:dyDescent="0.25">
      <c r="A14898" s="1"/>
    </row>
    <row r="14899" spans="1:1" x14ac:dyDescent="0.25">
      <c r="A14899" s="1"/>
    </row>
    <row r="14900" spans="1:1" x14ac:dyDescent="0.25">
      <c r="A14900" s="1"/>
    </row>
    <row r="14901" spans="1:1" x14ac:dyDescent="0.25">
      <c r="A14901" s="1"/>
    </row>
    <row r="14902" spans="1:1" x14ac:dyDescent="0.25">
      <c r="A14902" s="1"/>
    </row>
    <row r="14903" spans="1:1" x14ac:dyDescent="0.25">
      <c r="A14903" s="1"/>
    </row>
    <row r="14904" spans="1:1" x14ac:dyDescent="0.25">
      <c r="A14904" s="1"/>
    </row>
    <row r="14905" spans="1:1" x14ac:dyDescent="0.25">
      <c r="A14905" s="1"/>
    </row>
    <row r="14906" spans="1:1" x14ac:dyDescent="0.25">
      <c r="A14906" s="1"/>
    </row>
    <row r="14907" spans="1:1" x14ac:dyDescent="0.25">
      <c r="A14907" s="1"/>
    </row>
    <row r="14908" spans="1:1" x14ac:dyDescent="0.25">
      <c r="A14908" s="1"/>
    </row>
    <row r="14909" spans="1:1" x14ac:dyDescent="0.25">
      <c r="A14909" s="1"/>
    </row>
    <row r="14910" spans="1:1" x14ac:dyDescent="0.25">
      <c r="A14910" s="1"/>
    </row>
    <row r="14911" spans="1:1" x14ac:dyDescent="0.25">
      <c r="A14911" s="1"/>
    </row>
    <row r="14912" spans="1:1" x14ac:dyDescent="0.25">
      <c r="A14912" s="1"/>
    </row>
    <row r="14913" spans="1:1" x14ac:dyDescent="0.25">
      <c r="A14913" s="1"/>
    </row>
    <row r="14914" spans="1:1" x14ac:dyDescent="0.25">
      <c r="A14914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18" spans="1:1" x14ac:dyDescent="0.25">
      <c r="A14918" s="1"/>
    </row>
    <row r="14919" spans="1:1" x14ac:dyDescent="0.25">
      <c r="A14919" s="1"/>
    </row>
    <row r="14920" spans="1:1" x14ac:dyDescent="0.25">
      <c r="A14920" s="1"/>
    </row>
    <row r="14921" spans="1:1" x14ac:dyDescent="0.25">
      <c r="A14921" s="1"/>
    </row>
    <row r="14922" spans="1:1" x14ac:dyDescent="0.25">
      <c r="A14922" s="1"/>
    </row>
    <row r="14923" spans="1:1" x14ac:dyDescent="0.25">
      <c r="A14923" s="1"/>
    </row>
    <row r="14924" spans="1:1" x14ac:dyDescent="0.25">
      <c r="A14924" s="1"/>
    </row>
    <row r="14925" spans="1:1" x14ac:dyDescent="0.25">
      <c r="A14925" s="1"/>
    </row>
    <row r="14926" spans="1:1" x14ac:dyDescent="0.25">
      <c r="A14926" s="1"/>
    </row>
    <row r="14927" spans="1:1" x14ac:dyDescent="0.25">
      <c r="A14927" s="1"/>
    </row>
    <row r="14928" spans="1:1" x14ac:dyDescent="0.25">
      <c r="A14928" s="1"/>
    </row>
    <row r="14929" spans="1:1" x14ac:dyDescent="0.25">
      <c r="A14929" s="1"/>
    </row>
    <row r="14930" spans="1:1" x14ac:dyDescent="0.25">
      <c r="A14930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5" spans="1:1" x14ac:dyDescent="0.25">
      <c r="A14935" s="1"/>
    </row>
    <row r="14936" spans="1:1" x14ac:dyDescent="0.25">
      <c r="A14936" s="1"/>
    </row>
    <row r="14937" spans="1:1" x14ac:dyDescent="0.25">
      <c r="A14937" s="1"/>
    </row>
    <row r="14938" spans="1:1" x14ac:dyDescent="0.25">
      <c r="A14938" s="1"/>
    </row>
    <row r="14939" spans="1:1" x14ac:dyDescent="0.25">
      <c r="A14939" s="1"/>
    </row>
    <row r="14940" spans="1:1" x14ac:dyDescent="0.25">
      <c r="A14940" s="1"/>
    </row>
    <row r="14941" spans="1:1" x14ac:dyDescent="0.25">
      <c r="A14941" s="1"/>
    </row>
    <row r="14942" spans="1:1" x14ac:dyDescent="0.25">
      <c r="A14942" s="1"/>
    </row>
    <row r="14943" spans="1:1" x14ac:dyDescent="0.25">
      <c r="A14943" s="1"/>
    </row>
    <row r="14944" spans="1:1" x14ac:dyDescent="0.25">
      <c r="A14944" s="1"/>
    </row>
    <row r="14945" spans="1:1" x14ac:dyDescent="0.25">
      <c r="A14945" s="1"/>
    </row>
    <row r="14946" spans="1:1" x14ac:dyDescent="0.25">
      <c r="A14946" s="1"/>
    </row>
    <row r="14947" spans="1:1" x14ac:dyDescent="0.25">
      <c r="A14947" s="1"/>
    </row>
    <row r="14948" spans="1:1" x14ac:dyDescent="0.25">
      <c r="A14948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2" spans="1:1" x14ac:dyDescent="0.25">
      <c r="A14952" s="1"/>
    </row>
    <row r="14953" spans="1:1" x14ac:dyDescent="0.25">
      <c r="A14953" s="1"/>
    </row>
    <row r="14954" spans="1:1" x14ac:dyDescent="0.25">
      <c r="A14954" s="1"/>
    </row>
    <row r="14955" spans="1:1" x14ac:dyDescent="0.25">
      <c r="A14955" s="1"/>
    </row>
    <row r="14956" spans="1:1" x14ac:dyDescent="0.25">
      <c r="A14956" s="1"/>
    </row>
    <row r="14957" spans="1:1" x14ac:dyDescent="0.25">
      <c r="A14957" s="1"/>
    </row>
    <row r="14958" spans="1:1" x14ac:dyDescent="0.25">
      <c r="A14958" s="1"/>
    </row>
    <row r="14959" spans="1:1" x14ac:dyDescent="0.25">
      <c r="A14959" s="1"/>
    </row>
    <row r="14960" spans="1:1" x14ac:dyDescent="0.25">
      <c r="A14960" s="1"/>
    </row>
    <row r="14961" spans="1:1" x14ac:dyDescent="0.25">
      <c r="A14961" s="1"/>
    </row>
    <row r="14962" spans="1:1" x14ac:dyDescent="0.25">
      <c r="A14962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7" spans="1:1" x14ac:dyDescent="0.25">
      <c r="A14967" s="1"/>
    </row>
    <row r="14968" spans="1:1" x14ac:dyDescent="0.25">
      <c r="A14968" s="1"/>
    </row>
    <row r="14969" spans="1:1" x14ac:dyDescent="0.25">
      <c r="A14969" s="1"/>
    </row>
    <row r="14970" spans="1:1" x14ac:dyDescent="0.25">
      <c r="A14970" s="1"/>
    </row>
    <row r="14971" spans="1:1" x14ac:dyDescent="0.25">
      <c r="A14971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5" spans="1:1" x14ac:dyDescent="0.25">
      <c r="A14975" s="1"/>
    </row>
    <row r="14976" spans="1:1" x14ac:dyDescent="0.25">
      <c r="A14976" s="1"/>
    </row>
    <row r="14977" spans="1:1" x14ac:dyDescent="0.25">
      <c r="A14977" s="1"/>
    </row>
    <row r="14978" spans="1:1" x14ac:dyDescent="0.25">
      <c r="A14978" s="1"/>
    </row>
    <row r="14979" spans="1:1" x14ac:dyDescent="0.25">
      <c r="A14979" s="1"/>
    </row>
    <row r="14980" spans="1:1" x14ac:dyDescent="0.25">
      <c r="A14980" s="1"/>
    </row>
    <row r="14981" spans="1:1" x14ac:dyDescent="0.25">
      <c r="A14981" s="1"/>
    </row>
    <row r="14982" spans="1:1" x14ac:dyDescent="0.25">
      <c r="A14982" s="1"/>
    </row>
    <row r="14983" spans="1:1" x14ac:dyDescent="0.25">
      <c r="A14983" s="1"/>
    </row>
    <row r="14984" spans="1:1" x14ac:dyDescent="0.25">
      <c r="A14984" s="1"/>
    </row>
    <row r="14985" spans="1:1" x14ac:dyDescent="0.25">
      <c r="A14985" s="1"/>
    </row>
    <row r="14986" spans="1:1" x14ac:dyDescent="0.25">
      <c r="A14986" s="1"/>
    </row>
    <row r="14987" spans="1:1" x14ac:dyDescent="0.25">
      <c r="A14987" s="1"/>
    </row>
    <row r="14988" spans="1:1" x14ac:dyDescent="0.25">
      <c r="A14988" s="1"/>
    </row>
    <row r="14989" spans="1:1" x14ac:dyDescent="0.25">
      <c r="A14989" s="1"/>
    </row>
    <row r="14990" spans="1:1" x14ac:dyDescent="0.25">
      <c r="A14990" s="1"/>
    </row>
    <row r="14991" spans="1:1" x14ac:dyDescent="0.25">
      <c r="A14991" s="1"/>
    </row>
    <row r="14992" spans="1:1" x14ac:dyDescent="0.25">
      <c r="A14992" s="1"/>
    </row>
    <row r="14993" spans="1:1" x14ac:dyDescent="0.25">
      <c r="A14993" s="1"/>
    </row>
    <row r="14994" spans="1:1" x14ac:dyDescent="0.25">
      <c r="A14994" s="1"/>
    </row>
    <row r="14995" spans="1:1" x14ac:dyDescent="0.25">
      <c r="A14995" s="1"/>
    </row>
    <row r="14996" spans="1:1" x14ac:dyDescent="0.25">
      <c r="A14996" s="1"/>
    </row>
    <row r="14997" spans="1:1" x14ac:dyDescent="0.25">
      <c r="A14997" s="1"/>
    </row>
    <row r="14998" spans="1:1" x14ac:dyDescent="0.25">
      <c r="A14998" s="1"/>
    </row>
    <row r="14999" spans="1:1" x14ac:dyDescent="0.25">
      <c r="A14999" s="1"/>
    </row>
    <row r="15000" spans="1:1" x14ac:dyDescent="0.25">
      <c r="A15000" s="1"/>
    </row>
    <row r="15001" spans="1:1" x14ac:dyDescent="0.25">
      <c r="A15001" s="1"/>
    </row>
    <row r="15002" spans="1:1" x14ac:dyDescent="0.25">
      <c r="A15002" s="1"/>
    </row>
    <row r="15003" spans="1:1" x14ac:dyDescent="0.25">
      <c r="A15003" s="1"/>
    </row>
    <row r="15004" spans="1:1" x14ac:dyDescent="0.25">
      <c r="A15004" s="1"/>
    </row>
    <row r="15005" spans="1:1" x14ac:dyDescent="0.25">
      <c r="A15005" s="1"/>
    </row>
    <row r="15006" spans="1:1" x14ac:dyDescent="0.25">
      <c r="A15006" s="1"/>
    </row>
    <row r="15007" spans="1:1" x14ac:dyDescent="0.25">
      <c r="A15007" s="1"/>
    </row>
    <row r="15008" spans="1:1" x14ac:dyDescent="0.25">
      <c r="A15008" s="1"/>
    </row>
    <row r="15009" spans="1:1" x14ac:dyDescent="0.25">
      <c r="A15009" s="1"/>
    </row>
    <row r="15010" spans="1:1" x14ac:dyDescent="0.25">
      <c r="A15010" s="1"/>
    </row>
    <row r="15011" spans="1:1" x14ac:dyDescent="0.25">
      <c r="A15011" s="1"/>
    </row>
    <row r="15012" spans="1:1" x14ac:dyDescent="0.25">
      <c r="A15012" s="1"/>
    </row>
    <row r="15013" spans="1:1" x14ac:dyDescent="0.25">
      <c r="A15013" s="1"/>
    </row>
    <row r="15014" spans="1:1" x14ac:dyDescent="0.25">
      <c r="A15014" s="1"/>
    </row>
    <row r="15015" spans="1:1" x14ac:dyDescent="0.25">
      <c r="A15015" s="1"/>
    </row>
    <row r="15016" spans="1:1" x14ac:dyDescent="0.25">
      <c r="A15016" s="1"/>
    </row>
    <row r="15017" spans="1:1" x14ac:dyDescent="0.25">
      <c r="A15017" s="1"/>
    </row>
    <row r="15018" spans="1:1" x14ac:dyDescent="0.25">
      <c r="A15018" s="1"/>
    </row>
    <row r="15019" spans="1:1" x14ac:dyDescent="0.25">
      <c r="A15019" s="1"/>
    </row>
    <row r="15020" spans="1:1" x14ac:dyDescent="0.25">
      <c r="A15020" s="1"/>
    </row>
    <row r="15021" spans="1:1" x14ac:dyDescent="0.25">
      <c r="A15021" s="1"/>
    </row>
    <row r="15022" spans="1:1" x14ac:dyDescent="0.25">
      <c r="A15022" s="1"/>
    </row>
    <row r="15023" spans="1:1" x14ac:dyDescent="0.25">
      <c r="A15023" s="1"/>
    </row>
    <row r="15024" spans="1:1" x14ac:dyDescent="0.25">
      <c r="A15024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28" spans="1:1" x14ac:dyDescent="0.25">
      <c r="A15028" s="1"/>
    </row>
    <row r="15029" spans="1:1" x14ac:dyDescent="0.25">
      <c r="A15029" s="1"/>
    </row>
    <row r="15030" spans="1:1" x14ac:dyDescent="0.25">
      <c r="A15030" s="1"/>
    </row>
    <row r="15031" spans="1:1" x14ac:dyDescent="0.25">
      <c r="A15031" s="1"/>
    </row>
    <row r="15032" spans="1:1" x14ac:dyDescent="0.25">
      <c r="A15032" s="1"/>
    </row>
    <row r="15033" spans="1:1" x14ac:dyDescent="0.25">
      <c r="A15033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0" spans="1:1" x14ac:dyDescent="0.25">
      <c r="A15040" s="1"/>
    </row>
    <row r="15041" spans="1:1" x14ac:dyDescent="0.25">
      <c r="A15041" s="1"/>
    </row>
    <row r="15042" spans="1:1" x14ac:dyDescent="0.25">
      <c r="A15042" s="1"/>
    </row>
    <row r="15043" spans="1:1" x14ac:dyDescent="0.25">
      <c r="A15043" s="1"/>
    </row>
    <row r="15044" spans="1:1" x14ac:dyDescent="0.25">
      <c r="A15044" s="1"/>
    </row>
    <row r="15045" spans="1:1" x14ac:dyDescent="0.25">
      <c r="A15045" s="1"/>
    </row>
    <row r="15046" spans="1:1" x14ac:dyDescent="0.25">
      <c r="A15046" s="1"/>
    </row>
    <row r="15047" spans="1:1" x14ac:dyDescent="0.25">
      <c r="A15047" s="1"/>
    </row>
    <row r="15048" spans="1:1" x14ac:dyDescent="0.25">
      <c r="A15048" s="1"/>
    </row>
    <row r="15049" spans="1:1" x14ac:dyDescent="0.25">
      <c r="A15049" s="1"/>
    </row>
    <row r="15050" spans="1:1" x14ac:dyDescent="0.25">
      <c r="A15050" s="1"/>
    </row>
    <row r="15051" spans="1:1" x14ac:dyDescent="0.25">
      <c r="A15051" s="1"/>
    </row>
    <row r="15052" spans="1:1" x14ac:dyDescent="0.25">
      <c r="A15052" s="1"/>
    </row>
    <row r="15053" spans="1:1" x14ac:dyDescent="0.25">
      <c r="A15053" s="1"/>
    </row>
    <row r="15054" spans="1:1" x14ac:dyDescent="0.25">
      <c r="A15054" s="1"/>
    </row>
    <row r="15055" spans="1:1" x14ac:dyDescent="0.25">
      <c r="A15055" s="1"/>
    </row>
    <row r="15056" spans="1:1" x14ac:dyDescent="0.25">
      <c r="A15056" s="1"/>
    </row>
    <row r="15057" spans="1:1" x14ac:dyDescent="0.25">
      <c r="A15057" s="1"/>
    </row>
    <row r="15058" spans="1:1" x14ac:dyDescent="0.25">
      <c r="A15058" s="1"/>
    </row>
    <row r="15059" spans="1:1" x14ac:dyDescent="0.25">
      <c r="A15059" s="1"/>
    </row>
    <row r="15060" spans="1:1" x14ac:dyDescent="0.25">
      <c r="A15060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5" spans="1:1" x14ac:dyDescent="0.25">
      <c r="A15065" s="1"/>
    </row>
    <row r="15066" spans="1:1" x14ac:dyDescent="0.25">
      <c r="A15066" s="1"/>
    </row>
    <row r="15067" spans="1:1" x14ac:dyDescent="0.25">
      <c r="A15067" s="1"/>
    </row>
    <row r="15068" spans="1:1" x14ac:dyDescent="0.25">
      <c r="A15068" s="1"/>
    </row>
    <row r="15069" spans="1:1" x14ac:dyDescent="0.25">
      <c r="A15069" s="1"/>
    </row>
    <row r="15070" spans="1:1" x14ac:dyDescent="0.25">
      <c r="A15070" s="1"/>
    </row>
    <row r="15071" spans="1:1" x14ac:dyDescent="0.25">
      <c r="A15071" s="1"/>
    </row>
    <row r="15072" spans="1:1" x14ac:dyDescent="0.25">
      <c r="A15072" s="1"/>
    </row>
    <row r="15073" spans="1:1" x14ac:dyDescent="0.25">
      <c r="A15073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7" spans="1:1" x14ac:dyDescent="0.25">
      <c r="A15077" s="1"/>
    </row>
    <row r="15078" spans="1:1" x14ac:dyDescent="0.25">
      <c r="A15078" s="1"/>
    </row>
    <row r="15079" spans="1:1" x14ac:dyDescent="0.25">
      <c r="A15079" s="1"/>
    </row>
    <row r="15080" spans="1:1" x14ac:dyDescent="0.25">
      <c r="A15080" s="1"/>
    </row>
    <row r="15081" spans="1:1" x14ac:dyDescent="0.25">
      <c r="A15081" s="1"/>
    </row>
    <row r="15082" spans="1:1" x14ac:dyDescent="0.25">
      <c r="A15082" s="1"/>
    </row>
    <row r="15083" spans="1:1" x14ac:dyDescent="0.25">
      <c r="A15083" s="1"/>
    </row>
    <row r="15084" spans="1:1" x14ac:dyDescent="0.25">
      <c r="A15084" s="1"/>
    </row>
    <row r="15085" spans="1:1" x14ac:dyDescent="0.25">
      <c r="A15085" s="1"/>
    </row>
    <row r="15086" spans="1:1" x14ac:dyDescent="0.25">
      <c r="A15086" s="1"/>
    </row>
    <row r="15087" spans="1:1" x14ac:dyDescent="0.25">
      <c r="A15087" s="1"/>
    </row>
    <row r="15088" spans="1:1" x14ac:dyDescent="0.25">
      <c r="A15088" s="1"/>
    </row>
    <row r="15089" spans="1:1" x14ac:dyDescent="0.25">
      <c r="A15089" s="1"/>
    </row>
    <row r="15090" spans="1:1" x14ac:dyDescent="0.25">
      <c r="A15090" s="1"/>
    </row>
    <row r="15091" spans="1:1" x14ac:dyDescent="0.25">
      <c r="A15091" s="1"/>
    </row>
    <row r="15092" spans="1:1" x14ac:dyDescent="0.25">
      <c r="A15092" s="1"/>
    </row>
    <row r="15093" spans="1:1" x14ac:dyDescent="0.25">
      <c r="A15093" s="1"/>
    </row>
    <row r="15094" spans="1:1" x14ac:dyDescent="0.25">
      <c r="A15094" s="1"/>
    </row>
    <row r="15095" spans="1:1" x14ac:dyDescent="0.25">
      <c r="A15095" s="1"/>
    </row>
    <row r="15096" spans="1:1" x14ac:dyDescent="0.25">
      <c r="A15096" s="1"/>
    </row>
    <row r="15097" spans="1:1" x14ac:dyDescent="0.25">
      <c r="A15097" s="1"/>
    </row>
    <row r="15098" spans="1:1" x14ac:dyDescent="0.25">
      <c r="A15098" s="1"/>
    </row>
    <row r="15099" spans="1:1" x14ac:dyDescent="0.25">
      <c r="A15099" s="1"/>
    </row>
    <row r="15100" spans="1:1" x14ac:dyDescent="0.25">
      <c r="A15100" s="1"/>
    </row>
    <row r="15101" spans="1:1" x14ac:dyDescent="0.25">
      <c r="A15101" s="1"/>
    </row>
    <row r="15102" spans="1:1" x14ac:dyDescent="0.25">
      <c r="A15102" s="1"/>
    </row>
    <row r="15103" spans="1:1" x14ac:dyDescent="0.25">
      <c r="A15103" s="1"/>
    </row>
    <row r="15104" spans="1:1" x14ac:dyDescent="0.25">
      <c r="A15104" s="1"/>
    </row>
    <row r="15105" spans="1:1" x14ac:dyDescent="0.25">
      <c r="A15105" s="1"/>
    </row>
    <row r="15106" spans="1:1" x14ac:dyDescent="0.25">
      <c r="A15106" s="1"/>
    </row>
    <row r="15107" spans="1:1" x14ac:dyDescent="0.25">
      <c r="A15107" s="1"/>
    </row>
    <row r="15108" spans="1:1" x14ac:dyDescent="0.25">
      <c r="A15108" s="1"/>
    </row>
    <row r="15109" spans="1:1" x14ac:dyDescent="0.25">
      <c r="A15109" s="1"/>
    </row>
    <row r="15110" spans="1:1" x14ac:dyDescent="0.25">
      <c r="A15110" s="1"/>
    </row>
    <row r="15111" spans="1:1" x14ac:dyDescent="0.25">
      <c r="A15111" s="1"/>
    </row>
    <row r="15112" spans="1:1" x14ac:dyDescent="0.25">
      <c r="A15112" s="1"/>
    </row>
    <row r="15113" spans="1:1" x14ac:dyDescent="0.25">
      <c r="A15113" s="1"/>
    </row>
    <row r="15114" spans="1:1" x14ac:dyDescent="0.25">
      <c r="A15114" s="1"/>
    </row>
    <row r="15115" spans="1:1" x14ac:dyDescent="0.25">
      <c r="A15115" s="1"/>
    </row>
    <row r="15116" spans="1:1" x14ac:dyDescent="0.25">
      <c r="A15116" s="1"/>
    </row>
    <row r="15117" spans="1:1" x14ac:dyDescent="0.25">
      <c r="A15117" s="1"/>
    </row>
    <row r="15118" spans="1:1" x14ac:dyDescent="0.25">
      <c r="A15118" s="1"/>
    </row>
    <row r="15119" spans="1:1" x14ac:dyDescent="0.25">
      <c r="A15119" s="1"/>
    </row>
    <row r="15120" spans="1:1" x14ac:dyDescent="0.25">
      <c r="A15120" s="1"/>
    </row>
    <row r="15121" spans="1:1" x14ac:dyDescent="0.25">
      <c r="A15121" s="1"/>
    </row>
    <row r="15122" spans="1:1" x14ac:dyDescent="0.25">
      <c r="A15122" s="1"/>
    </row>
    <row r="15123" spans="1:1" x14ac:dyDescent="0.25">
      <c r="A15123" s="1"/>
    </row>
    <row r="15124" spans="1:1" x14ac:dyDescent="0.25">
      <c r="A15124" s="1"/>
    </row>
    <row r="15125" spans="1:1" x14ac:dyDescent="0.25">
      <c r="A15125" s="1"/>
    </row>
    <row r="15126" spans="1:1" x14ac:dyDescent="0.25">
      <c r="A15126" s="1"/>
    </row>
    <row r="15127" spans="1:1" x14ac:dyDescent="0.25">
      <c r="A15127" s="1"/>
    </row>
    <row r="15128" spans="1:1" x14ac:dyDescent="0.25">
      <c r="A15128" s="1"/>
    </row>
    <row r="15129" spans="1:1" x14ac:dyDescent="0.25">
      <c r="A15129" s="1"/>
    </row>
    <row r="15130" spans="1:1" x14ac:dyDescent="0.25">
      <c r="A15130" s="1"/>
    </row>
    <row r="15131" spans="1:1" x14ac:dyDescent="0.25">
      <c r="A15131" s="1"/>
    </row>
    <row r="15132" spans="1:1" x14ac:dyDescent="0.25">
      <c r="A15132" s="1"/>
    </row>
    <row r="15133" spans="1:1" x14ac:dyDescent="0.25">
      <c r="A15133" s="1"/>
    </row>
    <row r="15134" spans="1:1" x14ac:dyDescent="0.25">
      <c r="A15134" s="1"/>
    </row>
    <row r="15135" spans="1:1" x14ac:dyDescent="0.25">
      <c r="A15135" s="1"/>
    </row>
    <row r="15136" spans="1:1" x14ac:dyDescent="0.25">
      <c r="A15136" s="1"/>
    </row>
    <row r="15137" spans="1:1" x14ac:dyDescent="0.25">
      <c r="A15137" s="1"/>
    </row>
    <row r="15138" spans="1:1" x14ac:dyDescent="0.25">
      <c r="A15138" s="1"/>
    </row>
    <row r="15139" spans="1:1" x14ac:dyDescent="0.25">
      <c r="A15139" s="1"/>
    </row>
    <row r="15140" spans="1:1" x14ac:dyDescent="0.25">
      <c r="A15140" s="1"/>
    </row>
    <row r="15141" spans="1:1" x14ac:dyDescent="0.25">
      <c r="A15141" s="1"/>
    </row>
    <row r="15142" spans="1:1" x14ac:dyDescent="0.25">
      <c r="A15142" s="1"/>
    </row>
    <row r="15143" spans="1:1" x14ac:dyDescent="0.25">
      <c r="A15143" s="1"/>
    </row>
    <row r="15144" spans="1:1" x14ac:dyDescent="0.25">
      <c r="A15144" s="1"/>
    </row>
    <row r="15145" spans="1:1" x14ac:dyDescent="0.25">
      <c r="A15145" s="1"/>
    </row>
    <row r="15146" spans="1:1" x14ac:dyDescent="0.25">
      <c r="A15146" s="1"/>
    </row>
    <row r="15147" spans="1:1" x14ac:dyDescent="0.25">
      <c r="A15147" s="1"/>
    </row>
    <row r="15148" spans="1:1" x14ac:dyDescent="0.25">
      <c r="A15148" s="1"/>
    </row>
    <row r="15149" spans="1:1" x14ac:dyDescent="0.25">
      <c r="A15149" s="1"/>
    </row>
    <row r="15150" spans="1:1" x14ac:dyDescent="0.25">
      <c r="A15150" s="1"/>
    </row>
    <row r="15151" spans="1:1" x14ac:dyDescent="0.25">
      <c r="A15151" s="1"/>
    </row>
    <row r="15152" spans="1:1" x14ac:dyDescent="0.25">
      <c r="A15152" s="1"/>
    </row>
    <row r="15153" spans="1:1" x14ac:dyDescent="0.25">
      <c r="A15153" s="1"/>
    </row>
    <row r="15154" spans="1:1" x14ac:dyDescent="0.25">
      <c r="A15154" s="1"/>
    </row>
    <row r="15155" spans="1:1" x14ac:dyDescent="0.25">
      <c r="A15155" s="1"/>
    </row>
    <row r="15156" spans="1:1" x14ac:dyDescent="0.25">
      <c r="A15156" s="1"/>
    </row>
    <row r="15157" spans="1:1" x14ac:dyDescent="0.25">
      <c r="A15157" s="1"/>
    </row>
    <row r="15158" spans="1:1" x14ac:dyDescent="0.25">
      <c r="A15158" s="1"/>
    </row>
    <row r="15159" spans="1:1" x14ac:dyDescent="0.25">
      <c r="A15159" s="1"/>
    </row>
    <row r="15160" spans="1:1" x14ac:dyDescent="0.25">
      <c r="A15160" s="1"/>
    </row>
    <row r="15161" spans="1:1" x14ac:dyDescent="0.25">
      <c r="A15161" s="1"/>
    </row>
    <row r="15162" spans="1:1" x14ac:dyDescent="0.25">
      <c r="A15162" s="1"/>
    </row>
    <row r="15163" spans="1:1" x14ac:dyDescent="0.25">
      <c r="A15163" s="1"/>
    </row>
    <row r="15164" spans="1:1" x14ac:dyDescent="0.25">
      <c r="A15164" s="1"/>
    </row>
    <row r="15165" spans="1:1" x14ac:dyDescent="0.25">
      <c r="A15165" s="1"/>
    </row>
    <row r="15166" spans="1:1" x14ac:dyDescent="0.25">
      <c r="A15166" s="1"/>
    </row>
    <row r="15167" spans="1:1" x14ac:dyDescent="0.25">
      <c r="A15167" s="1"/>
    </row>
    <row r="15168" spans="1:1" x14ac:dyDescent="0.25">
      <c r="A15168" s="1"/>
    </row>
    <row r="15169" spans="1:1" x14ac:dyDescent="0.25">
      <c r="A15169" s="1"/>
    </row>
    <row r="15170" spans="1:1" x14ac:dyDescent="0.25">
      <c r="A15170" s="1"/>
    </row>
    <row r="15171" spans="1:1" x14ac:dyDescent="0.25">
      <c r="A15171" s="1"/>
    </row>
    <row r="15172" spans="1:1" x14ac:dyDescent="0.25">
      <c r="A15172" s="1"/>
    </row>
    <row r="15173" spans="1:1" x14ac:dyDescent="0.25">
      <c r="A15173" s="1"/>
    </row>
    <row r="15174" spans="1:1" x14ac:dyDescent="0.25">
      <c r="A15174" s="1"/>
    </row>
    <row r="15175" spans="1:1" x14ac:dyDescent="0.25">
      <c r="A15175" s="1"/>
    </row>
    <row r="15176" spans="1:1" x14ac:dyDescent="0.25">
      <c r="A15176" s="1"/>
    </row>
    <row r="15177" spans="1:1" x14ac:dyDescent="0.25">
      <c r="A15177" s="1"/>
    </row>
    <row r="15178" spans="1:1" x14ac:dyDescent="0.25">
      <c r="A15178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2" spans="1:1" x14ac:dyDescent="0.25">
      <c r="A15182" s="1"/>
    </row>
    <row r="15183" spans="1:1" x14ac:dyDescent="0.25">
      <c r="A15183" s="1"/>
    </row>
    <row r="15184" spans="1:1" x14ac:dyDescent="0.25">
      <c r="A15184" s="1"/>
    </row>
    <row r="15185" spans="1:1" x14ac:dyDescent="0.25">
      <c r="A15185" s="1"/>
    </row>
    <row r="15186" spans="1:1" x14ac:dyDescent="0.25">
      <c r="A15186" s="1"/>
    </row>
    <row r="15187" spans="1:1" x14ac:dyDescent="0.25">
      <c r="A15187" s="1"/>
    </row>
    <row r="15188" spans="1:1" x14ac:dyDescent="0.25">
      <c r="A15188" s="1"/>
    </row>
    <row r="15189" spans="1:1" x14ac:dyDescent="0.25">
      <c r="A15189" s="1"/>
    </row>
    <row r="15190" spans="1:1" x14ac:dyDescent="0.25">
      <c r="A15190" s="1"/>
    </row>
    <row r="15191" spans="1:1" x14ac:dyDescent="0.25">
      <c r="A15191" s="1"/>
    </row>
    <row r="15192" spans="1:1" x14ac:dyDescent="0.25">
      <c r="A15192" s="1"/>
    </row>
    <row r="15193" spans="1:1" x14ac:dyDescent="0.25">
      <c r="A15193" s="1"/>
    </row>
    <row r="15194" spans="1:1" x14ac:dyDescent="0.25">
      <c r="A15194" s="1"/>
    </row>
    <row r="15195" spans="1:1" x14ac:dyDescent="0.25">
      <c r="A15195" s="1"/>
    </row>
    <row r="15196" spans="1:1" x14ac:dyDescent="0.25">
      <c r="A15196" s="1"/>
    </row>
    <row r="15197" spans="1:1" x14ac:dyDescent="0.25">
      <c r="A15197" s="1"/>
    </row>
    <row r="15198" spans="1:1" x14ac:dyDescent="0.25">
      <c r="A15198" s="1"/>
    </row>
    <row r="15199" spans="1:1" x14ac:dyDescent="0.25">
      <c r="A15199" s="1"/>
    </row>
    <row r="15200" spans="1:1" x14ac:dyDescent="0.25">
      <c r="A15200" s="1"/>
    </row>
    <row r="15201" spans="1:1" x14ac:dyDescent="0.25">
      <c r="A15201" s="1"/>
    </row>
    <row r="15202" spans="1:1" x14ac:dyDescent="0.25">
      <c r="A15202" s="1"/>
    </row>
    <row r="15203" spans="1:1" x14ac:dyDescent="0.25">
      <c r="A15203" s="1"/>
    </row>
    <row r="15204" spans="1:1" x14ac:dyDescent="0.25">
      <c r="A15204" s="1"/>
    </row>
    <row r="15205" spans="1:1" x14ac:dyDescent="0.25">
      <c r="A15205" s="1"/>
    </row>
    <row r="15206" spans="1:1" x14ac:dyDescent="0.25">
      <c r="A15206" s="1"/>
    </row>
    <row r="15207" spans="1:1" x14ac:dyDescent="0.25">
      <c r="A15207" s="1"/>
    </row>
    <row r="15208" spans="1:1" x14ac:dyDescent="0.25">
      <c r="A15208" s="1"/>
    </row>
    <row r="15209" spans="1:1" x14ac:dyDescent="0.25">
      <c r="A15209" s="1"/>
    </row>
    <row r="15210" spans="1:1" x14ac:dyDescent="0.25">
      <c r="A15210" s="1"/>
    </row>
    <row r="15211" spans="1:1" x14ac:dyDescent="0.25">
      <c r="A15211" s="1"/>
    </row>
    <row r="15212" spans="1:1" x14ac:dyDescent="0.25">
      <c r="A15212" s="1"/>
    </row>
    <row r="15213" spans="1:1" x14ac:dyDescent="0.25">
      <c r="A15213" s="1"/>
    </row>
    <row r="15214" spans="1:1" x14ac:dyDescent="0.25">
      <c r="A15214" s="1"/>
    </row>
    <row r="15215" spans="1:1" x14ac:dyDescent="0.25">
      <c r="A15215" s="1"/>
    </row>
    <row r="15216" spans="1:1" x14ac:dyDescent="0.25">
      <c r="A15216" s="1"/>
    </row>
    <row r="15217" spans="1:1" x14ac:dyDescent="0.25">
      <c r="A15217" s="1"/>
    </row>
    <row r="15218" spans="1:1" x14ac:dyDescent="0.25">
      <c r="A15218" s="1"/>
    </row>
    <row r="15219" spans="1:1" x14ac:dyDescent="0.25">
      <c r="A15219" s="1"/>
    </row>
    <row r="15220" spans="1:1" x14ac:dyDescent="0.25">
      <c r="A15220" s="1"/>
    </row>
    <row r="15221" spans="1:1" x14ac:dyDescent="0.25">
      <c r="A15221" s="1"/>
    </row>
    <row r="15222" spans="1:1" x14ac:dyDescent="0.25">
      <c r="A15222" s="1"/>
    </row>
    <row r="15223" spans="1:1" x14ac:dyDescent="0.25">
      <c r="A15223" s="1"/>
    </row>
    <row r="15224" spans="1:1" x14ac:dyDescent="0.25">
      <c r="A15224" s="1"/>
    </row>
    <row r="15225" spans="1:1" x14ac:dyDescent="0.25">
      <c r="A15225" s="1"/>
    </row>
    <row r="15226" spans="1:1" x14ac:dyDescent="0.25">
      <c r="A15226" s="1"/>
    </row>
    <row r="15227" spans="1:1" x14ac:dyDescent="0.25">
      <c r="A15227" s="1"/>
    </row>
    <row r="15228" spans="1:1" x14ac:dyDescent="0.25">
      <c r="A15228" s="1"/>
    </row>
    <row r="15229" spans="1:1" x14ac:dyDescent="0.25">
      <c r="A15229" s="1"/>
    </row>
    <row r="15230" spans="1:1" x14ac:dyDescent="0.25">
      <c r="A15230" s="1"/>
    </row>
    <row r="15231" spans="1:1" x14ac:dyDescent="0.25">
      <c r="A15231" s="1"/>
    </row>
    <row r="15232" spans="1:1" x14ac:dyDescent="0.25">
      <c r="A15232" s="1"/>
    </row>
    <row r="15233" spans="1:1" x14ac:dyDescent="0.25">
      <c r="A15233" s="1"/>
    </row>
    <row r="15234" spans="1:1" x14ac:dyDescent="0.25">
      <c r="A15234" s="1"/>
    </row>
    <row r="15235" spans="1:1" x14ac:dyDescent="0.25">
      <c r="A15235" s="1"/>
    </row>
    <row r="15236" spans="1:1" x14ac:dyDescent="0.25">
      <c r="A15236" s="1"/>
    </row>
    <row r="15237" spans="1:1" x14ac:dyDescent="0.25">
      <c r="A15237" s="1"/>
    </row>
    <row r="15238" spans="1:1" x14ac:dyDescent="0.25">
      <c r="A15238" s="1"/>
    </row>
    <row r="15239" spans="1:1" x14ac:dyDescent="0.25">
      <c r="A15239" s="1"/>
    </row>
    <row r="15240" spans="1:1" x14ac:dyDescent="0.25">
      <c r="A15240" s="1"/>
    </row>
    <row r="15241" spans="1:1" x14ac:dyDescent="0.25">
      <c r="A15241" s="1"/>
    </row>
    <row r="15242" spans="1:1" x14ac:dyDescent="0.25">
      <c r="A15242" s="1"/>
    </row>
    <row r="15243" spans="1:1" x14ac:dyDescent="0.25">
      <c r="A15243" s="1"/>
    </row>
    <row r="15244" spans="1:1" x14ac:dyDescent="0.25">
      <c r="A15244" s="1"/>
    </row>
    <row r="15245" spans="1:1" x14ac:dyDescent="0.25">
      <c r="A15245" s="1"/>
    </row>
    <row r="15246" spans="1:1" x14ac:dyDescent="0.25">
      <c r="A15246" s="1"/>
    </row>
    <row r="15247" spans="1:1" x14ac:dyDescent="0.25">
      <c r="A15247" s="1"/>
    </row>
    <row r="15248" spans="1:1" x14ac:dyDescent="0.25">
      <c r="A15248" s="1"/>
    </row>
    <row r="15249" spans="1:1" x14ac:dyDescent="0.25">
      <c r="A15249" s="1"/>
    </row>
    <row r="15250" spans="1:1" x14ac:dyDescent="0.25">
      <c r="A15250" s="1"/>
    </row>
    <row r="15251" spans="1:1" x14ac:dyDescent="0.25">
      <c r="A15251" s="1"/>
    </row>
    <row r="15252" spans="1:1" x14ac:dyDescent="0.25">
      <c r="A15252" s="1"/>
    </row>
    <row r="15253" spans="1:1" x14ac:dyDescent="0.25">
      <c r="A15253" s="1"/>
    </row>
    <row r="15254" spans="1:1" x14ac:dyDescent="0.25">
      <c r="A15254" s="1"/>
    </row>
    <row r="15255" spans="1:1" x14ac:dyDescent="0.25">
      <c r="A15255" s="1"/>
    </row>
    <row r="15256" spans="1:1" x14ac:dyDescent="0.25">
      <c r="A15256" s="1"/>
    </row>
    <row r="15257" spans="1:1" x14ac:dyDescent="0.25">
      <c r="A15257" s="1"/>
    </row>
    <row r="15258" spans="1:1" x14ac:dyDescent="0.25">
      <c r="A15258" s="1"/>
    </row>
    <row r="15259" spans="1:1" x14ac:dyDescent="0.25">
      <c r="A15259" s="1"/>
    </row>
    <row r="15260" spans="1:1" x14ac:dyDescent="0.25">
      <c r="A15260" s="1"/>
    </row>
    <row r="15261" spans="1:1" x14ac:dyDescent="0.25">
      <c r="A15261" s="1"/>
    </row>
    <row r="15262" spans="1:1" x14ac:dyDescent="0.25">
      <c r="A15262" s="1"/>
    </row>
    <row r="15263" spans="1:1" x14ac:dyDescent="0.25">
      <c r="A15263" s="1"/>
    </row>
    <row r="15264" spans="1:1" x14ac:dyDescent="0.25">
      <c r="A15264" s="1"/>
    </row>
    <row r="15265" spans="1:1" x14ac:dyDescent="0.25">
      <c r="A15265" s="1"/>
    </row>
    <row r="15266" spans="1:1" x14ac:dyDescent="0.25">
      <c r="A15266" s="1"/>
    </row>
    <row r="15267" spans="1:1" x14ac:dyDescent="0.25">
      <c r="A15267" s="1"/>
    </row>
    <row r="15268" spans="1:1" x14ac:dyDescent="0.25">
      <c r="A15268" s="1"/>
    </row>
    <row r="15269" spans="1:1" x14ac:dyDescent="0.25">
      <c r="A15269" s="1"/>
    </row>
    <row r="15270" spans="1:1" x14ac:dyDescent="0.25">
      <c r="A15270" s="1"/>
    </row>
    <row r="15271" spans="1:1" x14ac:dyDescent="0.25">
      <c r="A15271" s="1"/>
    </row>
    <row r="15272" spans="1:1" x14ac:dyDescent="0.25">
      <c r="A15272" s="1"/>
    </row>
    <row r="15273" spans="1:1" x14ac:dyDescent="0.25">
      <c r="A15273" s="1"/>
    </row>
    <row r="15274" spans="1:1" x14ac:dyDescent="0.25">
      <c r="A15274" s="1"/>
    </row>
    <row r="15275" spans="1:1" x14ac:dyDescent="0.25">
      <c r="A15275" s="1"/>
    </row>
    <row r="15276" spans="1:1" x14ac:dyDescent="0.25">
      <c r="A15276" s="1"/>
    </row>
    <row r="15277" spans="1:1" x14ac:dyDescent="0.25">
      <c r="A15277" s="1"/>
    </row>
    <row r="15278" spans="1:1" x14ac:dyDescent="0.25">
      <c r="A15278" s="1"/>
    </row>
    <row r="15279" spans="1:1" x14ac:dyDescent="0.25">
      <c r="A15279" s="1"/>
    </row>
    <row r="15280" spans="1:1" x14ac:dyDescent="0.25">
      <c r="A15280" s="1"/>
    </row>
    <row r="15281" spans="1:1" x14ac:dyDescent="0.25">
      <c r="A15281" s="1"/>
    </row>
    <row r="15282" spans="1:1" x14ac:dyDescent="0.25">
      <c r="A15282" s="1"/>
    </row>
    <row r="15283" spans="1:1" x14ac:dyDescent="0.25">
      <c r="A15283" s="1"/>
    </row>
    <row r="15284" spans="1:1" x14ac:dyDescent="0.25">
      <c r="A15284" s="1"/>
    </row>
    <row r="15285" spans="1:1" x14ac:dyDescent="0.25">
      <c r="A15285" s="1"/>
    </row>
    <row r="15286" spans="1:1" x14ac:dyDescent="0.25">
      <c r="A15286" s="1"/>
    </row>
    <row r="15287" spans="1:1" x14ac:dyDescent="0.25">
      <c r="A15287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1" spans="1:1" x14ac:dyDescent="0.25">
      <c r="A15291" s="1"/>
    </row>
    <row r="15292" spans="1:1" x14ac:dyDescent="0.25">
      <c r="A15292" s="1"/>
    </row>
    <row r="15293" spans="1:1" x14ac:dyDescent="0.25">
      <c r="A15293" s="1"/>
    </row>
    <row r="15294" spans="1:1" x14ac:dyDescent="0.25">
      <c r="A15294" s="1"/>
    </row>
    <row r="15295" spans="1:1" x14ac:dyDescent="0.25">
      <c r="A15295" s="1"/>
    </row>
    <row r="15296" spans="1:1" x14ac:dyDescent="0.25">
      <c r="A15296" s="1"/>
    </row>
    <row r="15297" spans="1:1" x14ac:dyDescent="0.25">
      <c r="A15297" s="1"/>
    </row>
    <row r="15298" spans="1:1" x14ac:dyDescent="0.25">
      <c r="A15298" s="1"/>
    </row>
    <row r="15299" spans="1:1" x14ac:dyDescent="0.25">
      <c r="A15299" s="1"/>
    </row>
    <row r="15300" spans="1:1" x14ac:dyDescent="0.25">
      <c r="A15300" s="1"/>
    </row>
    <row r="15301" spans="1:1" x14ac:dyDescent="0.25">
      <c r="A15301" s="1"/>
    </row>
    <row r="15302" spans="1:1" x14ac:dyDescent="0.25">
      <c r="A15302" s="1"/>
    </row>
    <row r="15303" spans="1:1" x14ac:dyDescent="0.25">
      <c r="A15303" s="1"/>
    </row>
    <row r="15304" spans="1:1" x14ac:dyDescent="0.25">
      <c r="A15304" s="1"/>
    </row>
    <row r="15305" spans="1:1" x14ac:dyDescent="0.25">
      <c r="A15305" s="1"/>
    </row>
    <row r="15306" spans="1:1" x14ac:dyDescent="0.25">
      <c r="A15306" s="1"/>
    </row>
    <row r="15307" spans="1:1" x14ac:dyDescent="0.25">
      <c r="A15307" s="1"/>
    </row>
    <row r="15308" spans="1:1" x14ac:dyDescent="0.25">
      <c r="A15308" s="1"/>
    </row>
    <row r="15309" spans="1:1" x14ac:dyDescent="0.25">
      <c r="A15309" s="1"/>
    </row>
    <row r="15310" spans="1:1" x14ac:dyDescent="0.25">
      <c r="A15310" s="1"/>
    </row>
    <row r="15311" spans="1:1" x14ac:dyDescent="0.25">
      <c r="A15311" s="1"/>
    </row>
    <row r="15312" spans="1:1" x14ac:dyDescent="0.25">
      <c r="A15312" s="1"/>
    </row>
    <row r="15313" spans="1:1" x14ac:dyDescent="0.25">
      <c r="A15313" s="1"/>
    </row>
    <row r="15314" spans="1:1" x14ac:dyDescent="0.25">
      <c r="A15314" s="1"/>
    </row>
    <row r="15315" spans="1:1" x14ac:dyDescent="0.25">
      <c r="A15315" s="1"/>
    </row>
    <row r="15316" spans="1:1" x14ac:dyDescent="0.25">
      <c r="A15316" s="1"/>
    </row>
    <row r="15317" spans="1:1" x14ac:dyDescent="0.25">
      <c r="A15317" s="1"/>
    </row>
    <row r="15318" spans="1:1" x14ac:dyDescent="0.25">
      <c r="A15318" s="1"/>
    </row>
    <row r="15319" spans="1:1" x14ac:dyDescent="0.25">
      <c r="A15319" s="1"/>
    </row>
    <row r="15320" spans="1:1" x14ac:dyDescent="0.25">
      <c r="A15320" s="1"/>
    </row>
    <row r="15321" spans="1:1" x14ac:dyDescent="0.25">
      <c r="A15321" s="1"/>
    </row>
    <row r="15322" spans="1:1" x14ac:dyDescent="0.25">
      <c r="A15322" s="1"/>
    </row>
    <row r="15323" spans="1:1" x14ac:dyDescent="0.25">
      <c r="A15323" s="1"/>
    </row>
    <row r="15324" spans="1:1" x14ac:dyDescent="0.25">
      <c r="A15324" s="1"/>
    </row>
    <row r="15325" spans="1:1" x14ac:dyDescent="0.25">
      <c r="A15325" s="1"/>
    </row>
    <row r="15326" spans="1:1" x14ac:dyDescent="0.25">
      <c r="A15326" s="1"/>
    </row>
    <row r="15327" spans="1:1" x14ac:dyDescent="0.25">
      <c r="A15327" s="1"/>
    </row>
    <row r="15328" spans="1:1" x14ac:dyDescent="0.25">
      <c r="A15328" s="1"/>
    </row>
    <row r="15329" spans="1:1" x14ac:dyDescent="0.25">
      <c r="A15329" s="1"/>
    </row>
    <row r="15330" spans="1:1" x14ac:dyDescent="0.25">
      <c r="A15330" s="1"/>
    </row>
    <row r="15331" spans="1:1" x14ac:dyDescent="0.25">
      <c r="A15331" s="1"/>
    </row>
    <row r="15332" spans="1:1" x14ac:dyDescent="0.25">
      <c r="A15332" s="1"/>
    </row>
    <row r="15333" spans="1:1" x14ac:dyDescent="0.25">
      <c r="A15333" s="1"/>
    </row>
    <row r="15334" spans="1:1" x14ac:dyDescent="0.25">
      <c r="A15334" s="1"/>
    </row>
    <row r="15335" spans="1:1" x14ac:dyDescent="0.25">
      <c r="A15335" s="1"/>
    </row>
    <row r="15336" spans="1:1" x14ac:dyDescent="0.25">
      <c r="A15336" s="1"/>
    </row>
    <row r="15337" spans="1:1" x14ac:dyDescent="0.25">
      <c r="A15337" s="1"/>
    </row>
    <row r="15338" spans="1:1" x14ac:dyDescent="0.25">
      <c r="A15338" s="1"/>
    </row>
    <row r="15339" spans="1:1" x14ac:dyDescent="0.25">
      <c r="A15339" s="1"/>
    </row>
    <row r="15340" spans="1:1" x14ac:dyDescent="0.25">
      <c r="A15340" s="1"/>
    </row>
    <row r="15341" spans="1:1" x14ac:dyDescent="0.25">
      <c r="A15341" s="1"/>
    </row>
    <row r="15342" spans="1:1" x14ac:dyDescent="0.25">
      <c r="A15342" s="1"/>
    </row>
    <row r="15343" spans="1:1" x14ac:dyDescent="0.25">
      <c r="A15343" s="1"/>
    </row>
    <row r="15344" spans="1:1" x14ac:dyDescent="0.25">
      <c r="A15344" s="1"/>
    </row>
    <row r="15345" spans="1:1" x14ac:dyDescent="0.25">
      <c r="A15345" s="1"/>
    </row>
    <row r="15346" spans="1:1" x14ac:dyDescent="0.25">
      <c r="A15346" s="1"/>
    </row>
    <row r="15347" spans="1:1" x14ac:dyDescent="0.25">
      <c r="A15347" s="1"/>
    </row>
    <row r="15348" spans="1:1" x14ac:dyDescent="0.25">
      <c r="A15348" s="1"/>
    </row>
    <row r="15349" spans="1:1" x14ac:dyDescent="0.25">
      <c r="A15349" s="1"/>
    </row>
    <row r="15350" spans="1:1" x14ac:dyDescent="0.25">
      <c r="A15350" s="1"/>
    </row>
    <row r="15351" spans="1:1" x14ac:dyDescent="0.25">
      <c r="A15351" s="1"/>
    </row>
    <row r="15352" spans="1:1" x14ac:dyDescent="0.25">
      <c r="A15352" s="1"/>
    </row>
    <row r="15353" spans="1:1" x14ac:dyDescent="0.25">
      <c r="A15353" s="1"/>
    </row>
    <row r="15354" spans="1:1" x14ac:dyDescent="0.25">
      <c r="A15354" s="1"/>
    </row>
    <row r="15355" spans="1:1" x14ac:dyDescent="0.25">
      <c r="A15355" s="1"/>
    </row>
    <row r="15356" spans="1:1" x14ac:dyDescent="0.25">
      <c r="A15356" s="1"/>
    </row>
    <row r="15357" spans="1:1" x14ac:dyDescent="0.25">
      <c r="A15357" s="1"/>
    </row>
    <row r="15358" spans="1:1" x14ac:dyDescent="0.25">
      <c r="A15358" s="1"/>
    </row>
    <row r="15359" spans="1:1" x14ac:dyDescent="0.25">
      <c r="A15359" s="1"/>
    </row>
    <row r="15360" spans="1:1" x14ac:dyDescent="0.25">
      <c r="A15360" s="1"/>
    </row>
    <row r="15361" spans="1:1" x14ac:dyDescent="0.25">
      <c r="A15361" s="1"/>
    </row>
    <row r="15362" spans="1:1" x14ac:dyDescent="0.25">
      <c r="A15362" s="1"/>
    </row>
    <row r="15363" spans="1:1" x14ac:dyDescent="0.25">
      <c r="A15363" s="1"/>
    </row>
    <row r="15364" spans="1:1" x14ac:dyDescent="0.25">
      <c r="A15364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68" spans="1:1" x14ac:dyDescent="0.25">
      <c r="A15368" s="1"/>
    </row>
    <row r="15369" spans="1:1" x14ac:dyDescent="0.25">
      <c r="A15369" s="1"/>
    </row>
    <row r="15370" spans="1:1" x14ac:dyDescent="0.25">
      <c r="A15370" s="1"/>
    </row>
    <row r="15371" spans="1:1" x14ac:dyDescent="0.25">
      <c r="A15371" s="1"/>
    </row>
    <row r="15372" spans="1:1" x14ac:dyDescent="0.25">
      <c r="A15372" s="1"/>
    </row>
    <row r="15373" spans="1:1" x14ac:dyDescent="0.25">
      <c r="A15373" s="1"/>
    </row>
    <row r="15374" spans="1:1" x14ac:dyDescent="0.25">
      <c r="A15374" s="1"/>
    </row>
    <row r="15375" spans="1:1" x14ac:dyDescent="0.25">
      <c r="A15375" s="1"/>
    </row>
    <row r="15376" spans="1:1" x14ac:dyDescent="0.25">
      <c r="A15376" s="1"/>
    </row>
    <row r="15377" spans="1:1" x14ac:dyDescent="0.25">
      <c r="A15377" s="1"/>
    </row>
    <row r="15378" spans="1:1" x14ac:dyDescent="0.25">
      <c r="A15378" s="1"/>
    </row>
    <row r="15379" spans="1:1" x14ac:dyDescent="0.25">
      <c r="A15379" s="1"/>
    </row>
    <row r="15380" spans="1:1" x14ac:dyDescent="0.25">
      <c r="A15380" s="1"/>
    </row>
    <row r="15381" spans="1:1" x14ac:dyDescent="0.25">
      <c r="A15381" s="1"/>
    </row>
    <row r="15382" spans="1:1" x14ac:dyDescent="0.25">
      <c r="A15382" s="1"/>
    </row>
    <row r="15383" spans="1:1" x14ac:dyDescent="0.25">
      <c r="A15383" s="1"/>
    </row>
    <row r="15384" spans="1:1" x14ac:dyDescent="0.25">
      <c r="A15384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88" spans="1:1" x14ac:dyDescent="0.25">
      <c r="A15388" s="1"/>
    </row>
    <row r="15389" spans="1:1" x14ac:dyDescent="0.25">
      <c r="A15389" s="1"/>
    </row>
    <row r="15390" spans="1:1" x14ac:dyDescent="0.25">
      <c r="A15390" s="1"/>
    </row>
    <row r="15391" spans="1:1" x14ac:dyDescent="0.25">
      <c r="A15391" s="1"/>
    </row>
    <row r="15392" spans="1:1" x14ac:dyDescent="0.25">
      <c r="A15392" s="1"/>
    </row>
    <row r="15393" spans="1:1" x14ac:dyDescent="0.25">
      <c r="A15393" s="1"/>
    </row>
    <row r="15394" spans="1:1" x14ac:dyDescent="0.25">
      <c r="A15394" s="1"/>
    </row>
    <row r="15395" spans="1:1" x14ac:dyDescent="0.25">
      <c r="A15395" s="1"/>
    </row>
    <row r="15396" spans="1:1" x14ac:dyDescent="0.25">
      <c r="A15396" s="1"/>
    </row>
    <row r="15397" spans="1:1" x14ac:dyDescent="0.25">
      <c r="A15397" s="1"/>
    </row>
    <row r="15398" spans="1:1" x14ac:dyDescent="0.25">
      <c r="A15398" s="1"/>
    </row>
    <row r="15399" spans="1:1" x14ac:dyDescent="0.25">
      <c r="A15399" s="1"/>
    </row>
    <row r="15400" spans="1:1" x14ac:dyDescent="0.25">
      <c r="A15400" s="1"/>
    </row>
    <row r="15401" spans="1:1" x14ac:dyDescent="0.25">
      <c r="A15401" s="1"/>
    </row>
    <row r="15402" spans="1:1" x14ac:dyDescent="0.25">
      <c r="A15402" s="1"/>
    </row>
    <row r="15403" spans="1:1" x14ac:dyDescent="0.25">
      <c r="A15403" s="1"/>
    </row>
    <row r="15404" spans="1:1" x14ac:dyDescent="0.25">
      <c r="A15404" s="1"/>
    </row>
    <row r="15405" spans="1:1" x14ac:dyDescent="0.25">
      <c r="A15405" s="1"/>
    </row>
    <row r="15406" spans="1:1" x14ac:dyDescent="0.25">
      <c r="A15406" s="1"/>
    </row>
    <row r="15407" spans="1:1" x14ac:dyDescent="0.25">
      <c r="A15407" s="1"/>
    </row>
    <row r="15408" spans="1:1" x14ac:dyDescent="0.25">
      <c r="A15408" s="1"/>
    </row>
    <row r="15409" spans="1:1" x14ac:dyDescent="0.25">
      <c r="A15409" s="1"/>
    </row>
    <row r="15410" spans="1:1" x14ac:dyDescent="0.25">
      <c r="A15410" s="1"/>
    </row>
    <row r="15411" spans="1:1" x14ac:dyDescent="0.25">
      <c r="A15411" s="1"/>
    </row>
    <row r="15412" spans="1:1" x14ac:dyDescent="0.25">
      <c r="A15412" s="1"/>
    </row>
    <row r="15413" spans="1:1" x14ac:dyDescent="0.25">
      <c r="A15413" s="1"/>
    </row>
    <row r="15414" spans="1:1" x14ac:dyDescent="0.25">
      <c r="A15414" s="1"/>
    </row>
    <row r="15415" spans="1:1" x14ac:dyDescent="0.25">
      <c r="A15415" s="1"/>
    </row>
    <row r="15416" spans="1:1" x14ac:dyDescent="0.25">
      <c r="A15416" s="1"/>
    </row>
    <row r="15417" spans="1:1" x14ac:dyDescent="0.25">
      <c r="A15417" s="1"/>
    </row>
    <row r="15418" spans="1:1" x14ac:dyDescent="0.25">
      <c r="A15418" s="1"/>
    </row>
    <row r="15419" spans="1:1" x14ac:dyDescent="0.25">
      <c r="A15419" s="1"/>
    </row>
    <row r="15420" spans="1:1" x14ac:dyDescent="0.25">
      <c r="A15420" s="1"/>
    </row>
    <row r="15421" spans="1:1" x14ac:dyDescent="0.25">
      <c r="A15421" s="1"/>
    </row>
    <row r="15422" spans="1:1" x14ac:dyDescent="0.25">
      <c r="A15422" s="1"/>
    </row>
    <row r="15423" spans="1:1" x14ac:dyDescent="0.25">
      <c r="A15423" s="1"/>
    </row>
    <row r="15424" spans="1:1" x14ac:dyDescent="0.25">
      <c r="A15424" s="1"/>
    </row>
    <row r="15425" spans="1:1" x14ac:dyDescent="0.25">
      <c r="A15425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29" spans="1:1" x14ac:dyDescent="0.25">
      <c r="A15429" s="1"/>
    </row>
    <row r="15430" spans="1:1" x14ac:dyDescent="0.25">
      <c r="A15430" s="1"/>
    </row>
    <row r="15431" spans="1:1" x14ac:dyDescent="0.25">
      <c r="A15431" s="1"/>
    </row>
    <row r="15432" spans="1:1" x14ac:dyDescent="0.25">
      <c r="A15432" s="1"/>
    </row>
    <row r="15433" spans="1:1" x14ac:dyDescent="0.25">
      <c r="A15433" s="1"/>
    </row>
    <row r="15434" spans="1:1" x14ac:dyDescent="0.25">
      <c r="A15434" s="1"/>
    </row>
    <row r="15435" spans="1:1" x14ac:dyDescent="0.25">
      <c r="A15435" s="1"/>
    </row>
    <row r="15436" spans="1:1" x14ac:dyDescent="0.25">
      <c r="A15436" s="1"/>
    </row>
    <row r="15437" spans="1:1" x14ac:dyDescent="0.25">
      <c r="A15437" s="1"/>
    </row>
    <row r="15438" spans="1:1" x14ac:dyDescent="0.25">
      <c r="A15438" s="1"/>
    </row>
    <row r="15439" spans="1:1" x14ac:dyDescent="0.25">
      <c r="A15439" s="1"/>
    </row>
    <row r="15440" spans="1:1" x14ac:dyDescent="0.25">
      <c r="A15440" s="1"/>
    </row>
    <row r="15441" spans="1:1" x14ac:dyDescent="0.25">
      <c r="A15441" s="1"/>
    </row>
    <row r="15442" spans="1:1" x14ac:dyDescent="0.25">
      <c r="A15442" s="1"/>
    </row>
    <row r="15443" spans="1:1" x14ac:dyDescent="0.25">
      <c r="A15443" s="1"/>
    </row>
    <row r="15444" spans="1:1" x14ac:dyDescent="0.25">
      <c r="A15444" s="1"/>
    </row>
    <row r="15445" spans="1:1" x14ac:dyDescent="0.25">
      <c r="A15445" s="1"/>
    </row>
    <row r="15446" spans="1:1" x14ac:dyDescent="0.25">
      <c r="A15446" s="1"/>
    </row>
    <row r="15447" spans="1:1" x14ac:dyDescent="0.25">
      <c r="A15447" s="1"/>
    </row>
    <row r="15448" spans="1:1" x14ac:dyDescent="0.25">
      <c r="A15448" s="1"/>
    </row>
    <row r="15449" spans="1:1" x14ac:dyDescent="0.25">
      <c r="A15449" s="1"/>
    </row>
    <row r="15450" spans="1:1" x14ac:dyDescent="0.25">
      <c r="A15450" s="1"/>
    </row>
    <row r="15451" spans="1:1" x14ac:dyDescent="0.25">
      <c r="A15451" s="1"/>
    </row>
    <row r="15452" spans="1:1" x14ac:dyDescent="0.25">
      <c r="A15452" s="1"/>
    </row>
    <row r="15453" spans="1:1" x14ac:dyDescent="0.25">
      <c r="A15453" s="1"/>
    </row>
    <row r="15454" spans="1:1" x14ac:dyDescent="0.25">
      <c r="A15454" s="1"/>
    </row>
    <row r="15455" spans="1:1" x14ac:dyDescent="0.25">
      <c r="A15455" s="1"/>
    </row>
    <row r="15456" spans="1:1" x14ac:dyDescent="0.25">
      <c r="A15456" s="1"/>
    </row>
    <row r="15457" spans="1:1" x14ac:dyDescent="0.25">
      <c r="A15457" s="1"/>
    </row>
    <row r="15458" spans="1:1" x14ac:dyDescent="0.25">
      <c r="A15458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2" spans="1:1" x14ac:dyDescent="0.25">
      <c r="A15462" s="1"/>
    </row>
    <row r="15463" spans="1:1" x14ac:dyDescent="0.25">
      <c r="A15463" s="1"/>
    </row>
    <row r="15464" spans="1:1" x14ac:dyDescent="0.25">
      <c r="A15464" s="1"/>
    </row>
    <row r="15465" spans="1:1" x14ac:dyDescent="0.25">
      <c r="A15465" s="1"/>
    </row>
    <row r="15466" spans="1:1" x14ac:dyDescent="0.25">
      <c r="A15466" s="1"/>
    </row>
    <row r="15467" spans="1:1" x14ac:dyDescent="0.25">
      <c r="A15467" s="1"/>
    </row>
    <row r="15468" spans="1:1" x14ac:dyDescent="0.25">
      <c r="A15468" s="1"/>
    </row>
    <row r="15469" spans="1:1" x14ac:dyDescent="0.25">
      <c r="A15469" s="1"/>
    </row>
    <row r="15470" spans="1:1" x14ac:dyDescent="0.25">
      <c r="A15470" s="1"/>
    </row>
    <row r="15471" spans="1:1" x14ac:dyDescent="0.25">
      <c r="A15471" s="1"/>
    </row>
    <row r="15472" spans="1:1" x14ac:dyDescent="0.25">
      <c r="A15472" s="1"/>
    </row>
    <row r="15473" spans="1:1" x14ac:dyDescent="0.25">
      <c r="A15473" s="1"/>
    </row>
    <row r="15474" spans="1:1" x14ac:dyDescent="0.25">
      <c r="A15474" s="1"/>
    </row>
    <row r="15475" spans="1:1" x14ac:dyDescent="0.25">
      <c r="A15475" s="1"/>
    </row>
    <row r="15476" spans="1:1" x14ac:dyDescent="0.25">
      <c r="A15476" s="1"/>
    </row>
    <row r="15477" spans="1:1" x14ac:dyDescent="0.25">
      <c r="A15477" s="1"/>
    </row>
    <row r="15478" spans="1:1" x14ac:dyDescent="0.25">
      <c r="A15478" s="1"/>
    </row>
    <row r="15479" spans="1:1" x14ac:dyDescent="0.25">
      <c r="A15479" s="1"/>
    </row>
    <row r="15480" spans="1:1" x14ac:dyDescent="0.25">
      <c r="A15480" s="1"/>
    </row>
    <row r="15481" spans="1:1" x14ac:dyDescent="0.25">
      <c r="A15481" s="1"/>
    </row>
    <row r="15482" spans="1:1" x14ac:dyDescent="0.25">
      <c r="A15482" s="1"/>
    </row>
    <row r="15483" spans="1:1" x14ac:dyDescent="0.25">
      <c r="A15483" s="1"/>
    </row>
    <row r="15484" spans="1:1" x14ac:dyDescent="0.25">
      <c r="A15484" s="1"/>
    </row>
    <row r="15485" spans="1:1" x14ac:dyDescent="0.25">
      <c r="A15485" s="1"/>
    </row>
    <row r="15486" spans="1:1" x14ac:dyDescent="0.25">
      <c r="A15486" s="1"/>
    </row>
    <row r="15487" spans="1:1" x14ac:dyDescent="0.25">
      <c r="A15487" s="1"/>
    </row>
    <row r="15488" spans="1:1" x14ac:dyDescent="0.25">
      <c r="A15488" s="1"/>
    </row>
    <row r="15489" spans="1:1" x14ac:dyDescent="0.25">
      <c r="A15489" s="1"/>
    </row>
    <row r="15490" spans="1:1" x14ac:dyDescent="0.25">
      <c r="A15490" s="1"/>
    </row>
    <row r="15491" spans="1:1" x14ac:dyDescent="0.25">
      <c r="A15491" s="1"/>
    </row>
    <row r="15492" spans="1:1" x14ac:dyDescent="0.25">
      <c r="A15492" s="1"/>
    </row>
    <row r="15493" spans="1:1" x14ac:dyDescent="0.25">
      <c r="A15493" s="1"/>
    </row>
    <row r="15494" spans="1:1" x14ac:dyDescent="0.25">
      <c r="A15494" s="1"/>
    </row>
    <row r="15495" spans="1:1" x14ac:dyDescent="0.25">
      <c r="A15495" s="1"/>
    </row>
    <row r="15496" spans="1:1" x14ac:dyDescent="0.25">
      <c r="A15496" s="1"/>
    </row>
    <row r="15497" spans="1:1" x14ac:dyDescent="0.25">
      <c r="A15497" s="1"/>
    </row>
    <row r="15498" spans="1:1" x14ac:dyDescent="0.25">
      <c r="A15498" s="1"/>
    </row>
    <row r="15499" spans="1:1" x14ac:dyDescent="0.25">
      <c r="A15499" s="1"/>
    </row>
    <row r="15500" spans="1:1" x14ac:dyDescent="0.25">
      <c r="A15500" s="1"/>
    </row>
    <row r="15501" spans="1:1" x14ac:dyDescent="0.25">
      <c r="A15501" s="1"/>
    </row>
    <row r="15502" spans="1:1" x14ac:dyDescent="0.25">
      <c r="A15502" s="1"/>
    </row>
    <row r="15503" spans="1:1" x14ac:dyDescent="0.25">
      <c r="A15503" s="1"/>
    </row>
    <row r="15504" spans="1:1" x14ac:dyDescent="0.25">
      <c r="A15504" s="1"/>
    </row>
    <row r="15505" spans="1:1" x14ac:dyDescent="0.25">
      <c r="A15505" s="1"/>
    </row>
    <row r="15506" spans="1:1" x14ac:dyDescent="0.25">
      <c r="A15506" s="1"/>
    </row>
    <row r="15507" spans="1:1" x14ac:dyDescent="0.25">
      <c r="A15507" s="1"/>
    </row>
    <row r="15508" spans="1:1" x14ac:dyDescent="0.25">
      <c r="A15508" s="1"/>
    </row>
    <row r="15509" spans="1:1" x14ac:dyDescent="0.25">
      <c r="A15509" s="1"/>
    </row>
    <row r="15510" spans="1:1" x14ac:dyDescent="0.25">
      <c r="A15510" s="1"/>
    </row>
    <row r="15511" spans="1:1" x14ac:dyDescent="0.25">
      <c r="A15511" s="1"/>
    </row>
    <row r="15512" spans="1:1" x14ac:dyDescent="0.25">
      <c r="A15512" s="1"/>
    </row>
    <row r="15513" spans="1:1" x14ac:dyDescent="0.25">
      <c r="A15513" s="1"/>
    </row>
    <row r="15514" spans="1:1" x14ac:dyDescent="0.25">
      <c r="A15514" s="1"/>
    </row>
    <row r="15515" spans="1:1" x14ac:dyDescent="0.25">
      <c r="A15515" s="1"/>
    </row>
    <row r="15516" spans="1:1" x14ac:dyDescent="0.25">
      <c r="A15516" s="1"/>
    </row>
    <row r="15517" spans="1:1" x14ac:dyDescent="0.25">
      <c r="A15517" s="1"/>
    </row>
    <row r="15518" spans="1:1" x14ac:dyDescent="0.25">
      <c r="A15518" s="1"/>
    </row>
    <row r="15519" spans="1:1" x14ac:dyDescent="0.25">
      <c r="A15519" s="1"/>
    </row>
    <row r="15520" spans="1:1" x14ac:dyDescent="0.25">
      <c r="A15520" s="1"/>
    </row>
    <row r="15521" spans="1:1" x14ac:dyDescent="0.25">
      <c r="A15521" s="1"/>
    </row>
    <row r="15522" spans="1:1" x14ac:dyDescent="0.25">
      <c r="A15522" s="1"/>
    </row>
    <row r="15523" spans="1:1" x14ac:dyDescent="0.25">
      <c r="A15523" s="1"/>
    </row>
    <row r="15524" spans="1:1" x14ac:dyDescent="0.25">
      <c r="A15524" s="1"/>
    </row>
    <row r="15525" spans="1:1" x14ac:dyDescent="0.25">
      <c r="A15525" s="1"/>
    </row>
    <row r="15526" spans="1:1" x14ac:dyDescent="0.25">
      <c r="A15526" s="1"/>
    </row>
    <row r="15527" spans="1:1" x14ac:dyDescent="0.25">
      <c r="A15527" s="1"/>
    </row>
    <row r="15528" spans="1:1" x14ac:dyDescent="0.25">
      <c r="A15528" s="1"/>
    </row>
    <row r="15529" spans="1:1" x14ac:dyDescent="0.25">
      <c r="A15529" s="1"/>
    </row>
    <row r="15530" spans="1:1" x14ac:dyDescent="0.25">
      <c r="A15530" s="1"/>
    </row>
    <row r="15531" spans="1:1" x14ac:dyDescent="0.25">
      <c r="A15531" s="1"/>
    </row>
    <row r="15532" spans="1:1" x14ac:dyDescent="0.25">
      <c r="A15532" s="1"/>
    </row>
    <row r="15533" spans="1:1" x14ac:dyDescent="0.25">
      <c r="A15533" s="1"/>
    </row>
    <row r="15534" spans="1:1" x14ac:dyDescent="0.25">
      <c r="A15534" s="1"/>
    </row>
    <row r="15535" spans="1:1" x14ac:dyDescent="0.25">
      <c r="A15535" s="1"/>
    </row>
    <row r="15536" spans="1:1" x14ac:dyDescent="0.25">
      <c r="A15536" s="1"/>
    </row>
    <row r="15537" spans="1:1" x14ac:dyDescent="0.25">
      <c r="A15537" s="1"/>
    </row>
    <row r="15538" spans="1:1" x14ac:dyDescent="0.25">
      <c r="A15538" s="1"/>
    </row>
    <row r="15539" spans="1:1" x14ac:dyDescent="0.25">
      <c r="A15539" s="1"/>
    </row>
    <row r="15540" spans="1:1" x14ac:dyDescent="0.25">
      <c r="A15540" s="1"/>
    </row>
    <row r="15541" spans="1:1" x14ac:dyDescent="0.25">
      <c r="A15541" s="1"/>
    </row>
    <row r="15542" spans="1:1" x14ac:dyDescent="0.25">
      <c r="A15542" s="1"/>
    </row>
    <row r="15543" spans="1:1" x14ac:dyDescent="0.25">
      <c r="A15543" s="1"/>
    </row>
    <row r="15544" spans="1:1" x14ac:dyDescent="0.25">
      <c r="A15544" s="1"/>
    </row>
    <row r="15545" spans="1:1" x14ac:dyDescent="0.25">
      <c r="A15545" s="1"/>
    </row>
    <row r="15546" spans="1:1" x14ac:dyDescent="0.25">
      <c r="A15546" s="1"/>
    </row>
    <row r="15547" spans="1:1" x14ac:dyDescent="0.25">
      <c r="A15547" s="1"/>
    </row>
    <row r="15548" spans="1:1" x14ac:dyDescent="0.25">
      <c r="A15548" s="1"/>
    </row>
    <row r="15549" spans="1:1" x14ac:dyDescent="0.25">
      <c r="A15549" s="1"/>
    </row>
    <row r="15550" spans="1:1" x14ac:dyDescent="0.25">
      <c r="A15550" s="1"/>
    </row>
    <row r="15551" spans="1:1" x14ac:dyDescent="0.25">
      <c r="A15551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55" spans="1:1" x14ac:dyDescent="0.25">
      <c r="A15555" s="1"/>
    </row>
    <row r="15556" spans="1:1" x14ac:dyDescent="0.25">
      <c r="A15556" s="1"/>
    </row>
    <row r="15557" spans="1:1" x14ac:dyDescent="0.25">
      <c r="A15557" s="1"/>
    </row>
    <row r="15558" spans="1:1" x14ac:dyDescent="0.25">
      <c r="A15558" s="1"/>
    </row>
    <row r="15559" spans="1:1" x14ac:dyDescent="0.25">
      <c r="A15559" s="1"/>
    </row>
    <row r="15560" spans="1:1" x14ac:dyDescent="0.25">
      <c r="A15560" s="1"/>
    </row>
    <row r="15561" spans="1:1" x14ac:dyDescent="0.25">
      <c r="A15561" s="1"/>
    </row>
    <row r="15562" spans="1:1" x14ac:dyDescent="0.25">
      <c r="A15562" s="1"/>
    </row>
    <row r="15563" spans="1:1" x14ac:dyDescent="0.25">
      <c r="A15563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68" spans="1:1" x14ac:dyDescent="0.25">
      <c r="A15568" s="1"/>
    </row>
    <row r="15569" spans="1:1" x14ac:dyDescent="0.25">
      <c r="A15569" s="1"/>
    </row>
    <row r="15570" spans="1:1" x14ac:dyDescent="0.25">
      <c r="A15570" s="1"/>
    </row>
    <row r="15571" spans="1:1" x14ac:dyDescent="0.25">
      <c r="A15571" s="1"/>
    </row>
    <row r="15572" spans="1:1" x14ac:dyDescent="0.25">
      <c r="A15572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76" spans="1:1" x14ac:dyDescent="0.25">
      <c r="A15576" s="1"/>
    </row>
    <row r="15577" spans="1:1" x14ac:dyDescent="0.25">
      <c r="A15577" s="1"/>
    </row>
    <row r="15578" spans="1:1" x14ac:dyDescent="0.25">
      <c r="A15578" s="1"/>
    </row>
    <row r="15579" spans="1:1" x14ac:dyDescent="0.25">
      <c r="A15579" s="1"/>
    </row>
    <row r="15580" spans="1:1" x14ac:dyDescent="0.25">
      <c r="A15580" s="1"/>
    </row>
    <row r="15581" spans="1:1" x14ac:dyDescent="0.25">
      <c r="A15581" s="1"/>
    </row>
    <row r="15582" spans="1:1" x14ac:dyDescent="0.25">
      <c r="A15582" s="1"/>
    </row>
    <row r="15583" spans="1:1" x14ac:dyDescent="0.25">
      <c r="A15583" s="1"/>
    </row>
    <row r="15584" spans="1:1" x14ac:dyDescent="0.25">
      <c r="A15584" s="1"/>
    </row>
    <row r="15585" spans="1:1" x14ac:dyDescent="0.25">
      <c r="A15585" s="1"/>
    </row>
    <row r="15586" spans="1:1" x14ac:dyDescent="0.25">
      <c r="A15586" s="1"/>
    </row>
    <row r="15587" spans="1:1" x14ac:dyDescent="0.25">
      <c r="A15587" s="1"/>
    </row>
    <row r="15588" spans="1:1" x14ac:dyDescent="0.25">
      <c r="A15588" s="1"/>
    </row>
    <row r="15589" spans="1:1" x14ac:dyDescent="0.25">
      <c r="A15589" s="1"/>
    </row>
    <row r="15590" spans="1:1" x14ac:dyDescent="0.25">
      <c r="A15590" s="1"/>
    </row>
    <row r="15591" spans="1:1" x14ac:dyDescent="0.25">
      <c r="A15591" s="1"/>
    </row>
    <row r="15592" spans="1:1" x14ac:dyDescent="0.25">
      <c r="A15592" s="1"/>
    </row>
    <row r="15593" spans="1:1" x14ac:dyDescent="0.25">
      <c r="A15593" s="1"/>
    </row>
    <row r="15594" spans="1:1" x14ac:dyDescent="0.25">
      <c r="A15594" s="1"/>
    </row>
    <row r="15595" spans="1:1" x14ac:dyDescent="0.25">
      <c r="A15595" s="1"/>
    </row>
    <row r="15596" spans="1:1" x14ac:dyDescent="0.25">
      <c r="A15596" s="1"/>
    </row>
    <row r="15597" spans="1:1" x14ac:dyDescent="0.25">
      <c r="A15597" s="1"/>
    </row>
    <row r="15598" spans="1:1" x14ac:dyDescent="0.25">
      <c r="A15598" s="1"/>
    </row>
    <row r="15599" spans="1:1" x14ac:dyDescent="0.25">
      <c r="A15599" s="1"/>
    </row>
    <row r="15600" spans="1:1" x14ac:dyDescent="0.25">
      <c r="A15600" s="1"/>
    </row>
    <row r="15601" spans="1:1" x14ac:dyDescent="0.25">
      <c r="A15601" s="1"/>
    </row>
    <row r="15602" spans="1:1" x14ac:dyDescent="0.25">
      <c r="A15602" s="1"/>
    </row>
    <row r="15603" spans="1:1" x14ac:dyDescent="0.25">
      <c r="A15603" s="1"/>
    </row>
    <row r="15604" spans="1:1" x14ac:dyDescent="0.25">
      <c r="A15604" s="1"/>
    </row>
    <row r="15605" spans="1:1" x14ac:dyDescent="0.25">
      <c r="A15605" s="1"/>
    </row>
    <row r="15606" spans="1:1" x14ac:dyDescent="0.25">
      <c r="A15606" s="1"/>
    </row>
    <row r="15607" spans="1:1" x14ac:dyDescent="0.25">
      <c r="A15607" s="1"/>
    </row>
    <row r="15608" spans="1:1" x14ac:dyDescent="0.25">
      <c r="A15608" s="1"/>
    </row>
    <row r="15609" spans="1:1" x14ac:dyDescent="0.25">
      <c r="A15609" s="1"/>
    </row>
    <row r="15610" spans="1:1" x14ac:dyDescent="0.25">
      <c r="A15610" s="1"/>
    </row>
    <row r="15611" spans="1:1" x14ac:dyDescent="0.25">
      <c r="A15611" s="1"/>
    </row>
    <row r="15612" spans="1:1" x14ac:dyDescent="0.25">
      <c r="A15612" s="1"/>
    </row>
    <row r="15613" spans="1:1" x14ac:dyDescent="0.25">
      <c r="A15613" s="1"/>
    </row>
    <row r="15614" spans="1:1" x14ac:dyDescent="0.25">
      <c r="A15614" s="1"/>
    </row>
    <row r="15615" spans="1:1" x14ac:dyDescent="0.25">
      <c r="A15615" s="1"/>
    </row>
    <row r="15616" spans="1:1" x14ac:dyDescent="0.25">
      <c r="A15616" s="1"/>
    </row>
    <row r="15617" spans="1:1" x14ac:dyDescent="0.25">
      <c r="A15617" s="1"/>
    </row>
    <row r="15618" spans="1:1" x14ac:dyDescent="0.25">
      <c r="A15618" s="1"/>
    </row>
    <row r="15619" spans="1:1" x14ac:dyDescent="0.25">
      <c r="A15619" s="1"/>
    </row>
    <row r="15620" spans="1:1" x14ac:dyDescent="0.25">
      <c r="A15620" s="1"/>
    </row>
    <row r="15621" spans="1:1" x14ac:dyDescent="0.25">
      <c r="A15621" s="1"/>
    </row>
    <row r="15622" spans="1:1" x14ac:dyDescent="0.25">
      <c r="A15622" s="1"/>
    </row>
    <row r="15623" spans="1:1" x14ac:dyDescent="0.25">
      <c r="A15623" s="1"/>
    </row>
    <row r="15624" spans="1:1" x14ac:dyDescent="0.25">
      <c r="A15624" s="1"/>
    </row>
    <row r="15625" spans="1:1" x14ac:dyDescent="0.25">
      <c r="A15625" s="1"/>
    </row>
    <row r="15626" spans="1:1" x14ac:dyDescent="0.25">
      <c r="A15626" s="1"/>
    </row>
    <row r="15627" spans="1:1" x14ac:dyDescent="0.25">
      <c r="A15627" s="1"/>
    </row>
    <row r="15628" spans="1:1" x14ac:dyDescent="0.25">
      <c r="A15628" s="1"/>
    </row>
    <row r="15629" spans="1:1" x14ac:dyDescent="0.25">
      <c r="A15629" s="1"/>
    </row>
    <row r="15630" spans="1:1" x14ac:dyDescent="0.25">
      <c r="A15630" s="1"/>
    </row>
    <row r="15631" spans="1:1" x14ac:dyDescent="0.25">
      <c r="A15631" s="1"/>
    </row>
    <row r="15632" spans="1:1" x14ac:dyDescent="0.25">
      <c r="A15632" s="1"/>
    </row>
    <row r="15633" spans="1:1" x14ac:dyDescent="0.25">
      <c r="A15633" s="1"/>
    </row>
    <row r="15634" spans="1:1" x14ac:dyDescent="0.25">
      <c r="A15634" s="1"/>
    </row>
    <row r="15635" spans="1:1" x14ac:dyDescent="0.25">
      <c r="A15635" s="1"/>
    </row>
    <row r="15636" spans="1:1" x14ac:dyDescent="0.25">
      <c r="A15636" s="1"/>
    </row>
    <row r="15637" spans="1:1" x14ac:dyDescent="0.25">
      <c r="A15637" s="1"/>
    </row>
    <row r="15638" spans="1:1" x14ac:dyDescent="0.25">
      <c r="A15638" s="1"/>
    </row>
    <row r="15639" spans="1:1" x14ac:dyDescent="0.25">
      <c r="A15639" s="1"/>
    </row>
    <row r="15640" spans="1:1" x14ac:dyDescent="0.25">
      <c r="A15640" s="1"/>
    </row>
    <row r="15641" spans="1:1" x14ac:dyDescent="0.25">
      <c r="A15641" s="1"/>
    </row>
    <row r="15642" spans="1:1" x14ac:dyDescent="0.25">
      <c r="A15642" s="1"/>
    </row>
    <row r="15643" spans="1:1" x14ac:dyDescent="0.25">
      <c r="A15643" s="1"/>
    </row>
    <row r="15644" spans="1:1" x14ac:dyDescent="0.25">
      <c r="A15644" s="1"/>
    </row>
    <row r="15645" spans="1:1" x14ac:dyDescent="0.25">
      <c r="A15645" s="1"/>
    </row>
    <row r="15646" spans="1:1" x14ac:dyDescent="0.25">
      <c r="A15646" s="1"/>
    </row>
    <row r="15647" spans="1:1" x14ac:dyDescent="0.25">
      <c r="A15647" s="1"/>
    </row>
    <row r="15648" spans="1:1" x14ac:dyDescent="0.25">
      <c r="A15648" s="1"/>
    </row>
    <row r="15649" spans="1:1" x14ac:dyDescent="0.25">
      <c r="A15649" s="1"/>
    </row>
    <row r="15650" spans="1:1" x14ac:dyDescent="0.25">
      <c r="A15650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5" spans="1:1" x14ac:dyDescent="0.25">
      <c r="A15655" s="1"/>
    </row>
    <row r="15656" spans="1:1" x14ac:dyDescent="0.25">
      <c r="A15656" s="1"/>
    </row>
    <row r="15657" spans="1:1" x14ac:dyDescent="0.25">
      <c r="A15657" s="1"/>
    </row>
    <row r="15658" spans="1:1" x14ac:dyDescent="0.25">
      <c r="A15658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3" spans="1:1" x14ac:dyDescent="0.25">
      <c r="A15663" s="1"/>
    </row>
    <row r="15664" spans="1:1" x14ac:dyDescent="0.25">
      <c r="A15664" s="1"/>
    </row>
    <row r="15665" spans="1:1" x14ac:dyDescent="0.25">
      <c r="A15665" s="1"/>
    </row>
    <row r="15666" spans="1:1" x14ac:dyDescent="0.25">
      <c r="A15666" s="1"/>
    </row>
    <row r="15667" spans="1:1" x14ac:dyDescent="0.25">
      <c r="A15667" s="1"/>
    </row>
    <row r="15668" spans="1:1" x14ac:dyDescent="0.25">
      <c r="A15668" s="1"/>
    </row>
    <row r="15669" spans="1:1" x14ac:dyDescent="0.25">
      <c r="A15669" s="1"/>
    </row>
    <row r="15670" spans="1:1" x14ac:dyDescent="0.25">
      <c r="A15670" s="1"/>
    </row>
    <row r="15671" spans="1:1" x14ac:dyDescent="0.25">
      <c r="A15671" s="1"/>
    </row>
    <row r="15672" spans="1:1" x14ac:dyDescent="0.25">
      <c r="A15672" s="1"/>
    </row>
    <row r="15673" spans="1:1" x14ac:dyDescent="0.25">
      <c r="A15673" s="1"/>
    </row>
    <row r="15674" spans="1:1" x14ac:dyDescent="0.25">
      <c r="A15674" s="1"/>
    </row>
    <row r="15675" spans="1:1" x14ac:dyDescent="0.25">
      <c r="A15675" s="1"/>
    </row>
    <row r="15676" spans="1:1" x14ac:dyDescent="0.25">
      <c r="A15676" s="1"/>
    </row>
    <row r="15677" spans="1:1" x14ac:dyDescent="0.25">
      <c r="A15677" s="1"/>
    </row>
    <row r="15678" spans="1:1" x14ac:dyDescent="0.25">
      <c r="A15678" s="1"/>
    </row>
    <row r="15679" spans="1:1" x14ac:dyDescent="0.25">
      <c r="A15679" s="1"/>
    </row>
    <row r="15680" spans="1:1" x14ac:dyDescent="0.25">
      <c r="A15680" s="1"/>
    </row>
    <row r="15681" spans="1:1" x14ac:dyDescent="0.25">
      <c r="A15681" s="1"/>
    </row>
    <row r="15682" spans="1:1" x14ac:dyDescent="0.25">
      <c r="A15682" s="1"/>
    </row>
    <row r="15683" spans="1:1" x14ac:dyDescent="0.25">
      <c r="A15683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88" spans="1:1" x14ac:dyDescent="0.25">
      <c r="A15688" s="1"/>
    </row>
    <row r="15689" spans="1:1" x14ac:dyDescent="0.25">
      <c r="A15689" s="1"/>
    </row>
    <row r="15690" spans="1:1" x14ac:dyDescent="0.25">
      <c r="A15690" s="1"/>
    </row>
    <row r="15691" spans="1:1" x14ac:dyDescent="0.25">
      <c r="A15691" s="1"/>
    </row>
    <row r="15692" spans="1:1" x14ac:dyDescent="0.25">
      <c r="A15692" s="1"/>
    </row>
    <row r="15693" spans="1:1" x14ac:dyDescent="0.25">
      <c r="A15693" s="1"/>
    </row>
    <row r="15694" spans="1:1" x14ac:dyDescent="0.25">
      <c r="A15694" s="1"/>
    </row>
    <row r="15695" spans="1:1" x14ac:dyDescent="0.25">
      <c r="A15695" s="1"/>
    </row>
    <row r="15696" spans="1:1" x14ac:dyDescent="0.25">
      <c r="A15696" s="1"/>
    </row>
    <row r="15697" spans="1:1" x14ac:dyDescent="0.25">
      <c r="A15697" s="1"/>
    </row>
    <row r="15698" spans="1:1" x14ac:dyDescent="0.25">
      <c r="A15698" s="1"/>
    </row>
    <row r="15699" spans="1:1" x14ac:dyDescent="0.25">
      <c r="A15699" s="1"/>
    </row>
    <row r="15700" spans="1:1" x14ac:dyDescent="0.25">
      <c r="A15700" s="1"/>
    </row>
    <row r="15701" spans="1:1" x14ac:dyDescent="0.25">
      <c r="A15701" s="1"/>
    </row>
    <row r="15702" spans="1:1" x14ac:dyDescent="0.25">
      <c r="A15702" s="1"/>
    </row>
    <row r="15703" spans="1:1" x14ac:dyDescent="0.25">
      <c r="A15703" s="1"/>
    </row>
    <row r="15704" spans="1:1" x14ac:dyDescent="0.25">
      <c r="A15704" s="1"/>
    </row>
    <row r="15705" spans="1:1" x14ac:dyDescent="0.25">
      <c r="A15705" s="1"/>
    </row>
    <row r="15706" spans="1:1" x14ac:dyDescent="0.25">
      <c r="A15706" s="1"/>
    </row>
    <row r="15707" spans="1:1" x14ac:dyDescent="0.25">
      <c r="A15707" s="1"/>
    </row>
    <row r="15708" spans="1:1" x14ac:dyDescent="0.25">
      <c r="A15708" s="1"/>
    </row>
    <row r="15709" spans="1:1" x14ac:dyDescent="0.25">
      <c r="A15709" s="1"/>
    </row>
    <row r="15710" spans="1:1" x14ac:dyDescent="0.25">
      <c r="A15710" s="1"/>
    </row>
    <row r="15711" spans="1:1" x14ac:dyDescent="0.25">
      <c r="A15711" s="1"/>
    </row>
    <row r="15712" spans="1:1" x14ac:dyDescent="0.25">
      <c r="A15712" s="1"/>
    </row>
    <row r="15713" spans="1:1" x14ac:dyDescent="0.25">
      <c r="A15713" s="1"/>
    </row>
    <row r="15714" spans="1:1" x14ac:dyDescent="0.25">
      <c r="A15714" s="1"/>
    </row>
    <row r="15715" spans="1:1" x14ac:dyDescent="0.25">
      <c r="A15715" s="1"/>
    </row>
    <row r="15716" spans="1:1" x14ac:dyDescent="0.25">
      <c r="A15716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0" spans="1:1" x14ac:dyDescent="0.25">
      <c r="A15720" s="1"/>
    </row>
    <row r="15721" spans="1:1" x14ac:dyDescent="0.25">
      <c r="A15721" s="1"/>
    </row>
    <row r="15722" spans="1:1" x14ac:dyDescent="0.25">
      <c r="A15722" s="1"/>
    </row>
    <row r="15723" spans="1:1" x14ac:dyDescent="0.25">
      <c r="A15723" s="1"/>
    </row>
    <row r="15724" spans="1:1" x14ac:dyDescent="0.25">
      <c r="A15724" s="1"/>
    </row>
    <row r="15725" spans="1:1" x14ac:dyDescent="0.25">
      <c r="A15725" s="1"/>
    </row>
    <row r="15726" spans="1:1" x14ac:dyDescent="0.25">
      <c r="A15726" s="1"/>
    </row>
    <row r="15727" spans="1:1" x14ac:dyDescent="0.25">
      <c r="A15727" s="1"/>
    </row>
    <row r="15728" spans="1:1" x14ac:dyDescent="0.25">
      <c r="A15728" s="1"/>
    </row>
    <row r="15729" spans="1:1" x14ac:dyDescent="0.25">
      <c r="A15729" s="1"/>
    </row>
    <row r="15730" spans="1:1" x14ac:dyDescent="0.25">
      <c r="A15730" s="1"/>
    </row>
    <row r="15731" spans="1:1" x14ac:dyDescent="0.25">
      <c r="A15731" s="1"/>
    </row>
    <row r="15732" spans="1:1" x14ac:dyDescent="0.25">
      <c r="A15732" s="1"/>
    </row>
    <row r="15733" spans="1:1" x14ac:dyDescent="0.25">
      <c r="A15733" s="1"/>
    </row>
    <row r="15734" spans="1:1" x14ac:dyDescent="0.25">
      <c r="A15734" s="1"/>
    </row>
    <row r="15735" spans="1:1" x14ac:dyDescent="0.25">
      <c r="A15735" s="1"/>
    </row>
    <row r="15736" spans="1:1" x14ac:dyDescent="0.25">
      <c r="A15736" s="1"/>
    </row>
    <row r="15737" spans="1:1" x14ac:dyDescent="0.25">
      <c r="A15737" s="1"/>
    </row>
    <row r="15738" spans="1:1" x14ac:dyDescent="0.25">
      <c r="A15738" s="1"/>
    </row>
    <row r="15739" spans="1:1" x14ac:dyDescent="0.25">
      <c r="A15739" s="1"/>
    </row>
    <row r="15740" spans="1:1" x14ac:dyDescent="0.25">
      <c r="A15740" s="1"/>
    </row>
    <row r="15741" spans="1:1" x14ac:dyDescent="0.25">
      <c r="A15741" s="1"/>
    </row>
    <row r="15742" spans="1:1" x14ac:dyDescent="0.25">
      <c r="A15742" s="1"/>
    </row>
    <row r="15743" spans="1:1" x14ac:dyDescent="0.25">
      <c r="A15743" s="1"/>
    </row>
    <row r="15744" spans="1:1" x14ac:dyDescent="0.25">
      <c r="A15744" s="1"/>
    </row>
    <row r="15745" spans="1:1" x14ac:dyDescent="0.25">
      <c r="A15745" s="1"/>
    </row>
    <row r="15746" spans="1:1" x14ac:dyDescent="0.25">
      <c r="A15746" s="1"/>
    </row>
    <row r="15747" spans="1:1" x14ac:dyDescent="0.25">
      <c r="A15747" s="1"/>
    </row>
    <row r="15748" spans="1:1" x14ac:dyDescent="0.25">
      <c r="A15748" s="1"/>
    </row>
    <row r="15749" spans="1:1" x14ac:dyDescent="0.25">
      <c r="A15749" s="1"/>
    </row>
    <row r="15750" spans="1:1" x14ac:dyDescent="0.25">
      <c r="A15750" s="1"/>
    </row>
    <row r="15751" spans="1:1" x14ac:dyDescent="0.25">
      <c r="A15751" s="1"/>
    </row>
    <row r="15752" spans="1:1" x14ac:dyDescent="0.25">
      <c r="A15752" s="1"/>
    </row>
    <row r="15753" spans="1:1" x14ac:dyDescent="0.25">
      <c r="A15753" s="1"/>
    </row>
    <row r="15754" spans="1:1" x14ac:dyDescent="0.25">
      <c r="A15754" s="1"/>
    </row>
    <row r="15755" spans="1:1" x14ac:dyDescent="0.25">
      <c r="A15755" s="1"/>
    </row>
    <row r="15756" spans="1:1" x14ac:dyDescent="0.25">
      <c r="A15756" s="1"/>
    </row>
    <row r="15757" spans="1:1" x14ac:dyDescent="0.25">
      <c r="A15757" s="1"/>
    </row>
    <row r="15758" spans="1:1" x14ac:dyDescent="0.25">
      <c r="A15758" s="1"/>
    </row>
    <row r="15759" spans="1:1" x14ac:dyDescent="0.25">
      <c r="A15759" s="1"/>
    </row>
    <row r="15760" spans="1:1" x14ac:dyDescent="0.25">
      <c r="A15760" s="1"/>
    </row>
    <row r="15761" spans="1:1" x14ac:dyDescent="0.25">
      <c r="A15761" s="1"/>
    </row>
    <row r="15762" spans="1:1" x14ac:dyDescent="0.25">
      <c r="A15762" s="1"/>
    </row>
    <row r="15763" spans="1:1" x14ac:dyDescent="0.25">
      <c r="A15763" s="1"/>
    </row>
    <row r="15764" spans="1:1" x14ac:dyDescent="0.25">
      <c r="A15764" s="1"/>
    </row>
    <row r="15765" spans="1:1" x14ac:dyDescent="0.25">
      <c r="A15765" s="1"/>
    </row>
    <row r="15766" spans="1:1" x14ac:dyDescent="0.25">
      <c r="A15766" s="1"/>
    </row>
    <row r="15767" spans="1:1" x14ac:dyDescent="0.25">
      <c r="A15767" s="1"/>
    </row>
    <row r="15768" spans="1:1" x14ac:dyDescent="0.25">
      <c r="A15768" s="1"/>
    </row>
    <row r="15769" spans="1:1" x14ac:dyDescent="0.25">
      <c r="A15769" s="1"/>
    </row>
    <row r="15770" spans="1:1" x14ac:dyDescent="0.25">
      <c r="A15770" s="1"/>
    </row>
    <row r="15771" spans="1:1" x14ac:dyDescent="0.25">
      <c r="A15771" s="1"/>
    </row>
    <row r="15772" spans="1:1" x14ac:dyDescent="0.25">
      <c r="A15772" s="1"/>
    </row>
    <row r="15773" spans="1:1" x14ac:dyDescent="0.25">
      <c r="A15773" s="1"/>
    </row>
    <row r="15774" spans="1:1" x14ac:dyDescent="0.25">
      <c r="A15774" s="1"/>
    </row>
    <row r="15775" spans="1:1" x14ac:dyDescent="0.25">
      <c r="A15775" s="1"/>
    </row>
    <row r="15776" spans="1:1" x14ac:dyDescent="0.25">
      <c r="A15776" s="1"/>
    </row>
    <row r="15777" spans="1:1" x14ac:dyDescent="0.25">
      <c r="A15777" s="1"/>
    </row>
    <row r="15778" spans="1:1" x14ac:dyDescent="0.25">
      <c r="A15778" s="1"/>
    </row>
    <row r="15779" spans="1:1" x14ac:dyDescent="0.25">
      <c r="A15779" s="1"/>
    </row>
    <row r="15780" spans="1:1" x14ac:dyDescent="0.25">
      <c r="A15780" s="1"/>
    </row>
    <row r="15781" spans="1:1" x14ac:dyDescent="0.25">
      <c r="A15781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5" spans="1:1" x14ac:dyDescent="0.25">
      <c r="A15785" s="1"/>
    </row>
    <row r="15786" spans="1:1" x14ac:dyDescent="0.25">
      <c r="A15786" s="1"/>
    </row>
    <row r="15787" spans="1:1" x14ac:dyDescent="0.25">
      <c r="A15787" s="1"/>
    </row>
    <row r="15788" spans="1:1" x14ac:dyDescent="0.25">
      <c r="A15788" s="1"/>
    </row>
    <row r="15789" spans="1:1" x14ac:dyDescent="0.25">
      <c r="A15789" s="1"/>
    </row>
    <row r="15790" spans="1:1" x14ac:dyDescent="0.25">
      <c r="A15790" s="1"/>
    </row>
    <row r="15791" spans="1:1" x14ac:dyDescent="0.25">
      <c r="A15791" s="1"/>
    </row>
    <row r="15792" spans="1:1" x14ac:dyDescent="0.25">
      <c r="A15792" s="1"/>
    </row>
    <row r="15793" spans="1:1" x14ac:dyDescent="0.25">
      <c r="A15793" s="1"/>
    </row>
    <row r="15794" spans="1:1" x14ac:dyDescent="0.25">
      <c r="A15794" s="1"/>
    </row>
    <row r="15795" spans="1:1" x14ac:dyDescent="0.25">
      <c r="A15795" s="1"/>
    </row>
    <row r="15796" spans="1:1" x14ac:dyDescent="0.25">
      <c r="A15796" s="1"/>
    </row>
    <row r="15797" spans="1:1" x14ac:dyDescent="0.25">
      <c r="A15797" s="1"/>
    </row>
    <row r="15798" spans="1:1" x14ac:dyDescent="0.25">
      <c r="A15798" s="1"/>
    </row>
    <row r="15799" spans="1:1" x14ac:dyDescent="0.25">
      <c r="A15799" s="1"/>
    </row>
    <row r="15800" spans="1:1" x14ac:dyDescent="0.25">
      <c r="A15800" s="1"/>
    </row>
    <row r="15801" spans="1:1" x14ac:dyDescent="0.25">
      <c r="A15801" s="1"/>
    </row>
    <row r="15802" spans="1:1" x14ac:dyDescent="0.25">
      <c r="A15802" s="1"/>
    </row>
    <row r="15803" spans="1:1" x14ac:dyDescent="0.25">
      <c r="A15803" s="1"/>
    </row>
    <row r="15804" spans="1:1" x14ac:dyDescent="0.25">
      <c r="A15804" s="1"/>
    </row>
    <row r="15805" spans="1:1" x14ac:dyDescent="0.25">
      <c r="A15805" s="1"/>
    </row>
    <row r="15806" spans="1:1" x14ac:dyDescent="0.25">
      <c r="A15806" s="1"/>
    </row>
    <row r="15807" spans="1:1" x14ac:dyDescent="0.25">
      <c r="A15807" s="1"/>
    </row>
    <row r="15808" spans="1:1" x14ac:dyDescent="0.25">
      <c r="A15808" s="1"/>
    </row>
    <row r="15809" spans="1:1" x14ac:dyDescent="0.25">
      <c r="A15809" s="1"/>
    </row>
    <row r="15810" spans="1:1" x14ac:dyDescent="0.25">
      <c r="A15810" s="1"/>
    </row>
    <row r="15811" spans="1:1" x14ac:dyDescent="0.25">
      <c r="A15811" s="1"/>
    </row>
    <row r="15812" spans="1:1" x14ac:dyDescent="0.25">
      <c r="A15812" s="1"/>
    </row>
    <row r="15813" spans="1:1" x14ac:dyDescent="0.25">
      <c r="A15813" s="1"/>
    </row>
    <row r="15814" spans="1:1" x14ac:dyDescent="0.25">
      <c r="A15814" s="1"/>
    </row>
    <row r="15815" spans="1:1" x14ac:dyDescent="0.25">
      <c r="A15815" s="1"/>
    </row>
    <row r="15816" spans="1:1" x14ac:dyDescent="0.25">
      <c r="A15816" s="1"/>
    </row>
    <row r="15817" spans="1:1" x14ac:dyDescent="0.25">
      <c r="A15817" s="1"/>
    </row>
    <row r="15818" spans="1:1" x14ac:dyDescent="0.25">
      <c r="A15818" s="1"/>
    </row>
    <row r="15819" spans="1:1" x14ac:dyDescent="0.25">
      <c r="A15819" s="1"/>
    </row>
    <row r="15820" spans="1:1" x14ac:dyDescent="0.25">
      <c r="A15820" s="1"/>
    </row>
    <row r="15821" spans="1:1" x14ac:dyDescent="0.25">
      <c r="A15821" s="1"/>
    </row>
    <row r="15822" spans="1:1" x14ac:dyDescent="0.25">
      <c r="A15822" s="1"/>
    </row>
    <row r="15823" spans="1:1" x14ac:dyDescent="0.25">
      <c r="A15823" s="1"/>
    </row>
    <row r="15824" spans="1:1" x14ac:dyDescent="0.25">
      <c r="A15824" s="1"/>
    </row>
    <row r="15825" spans="1:1" x14ac:dyDescent="0.25">
      <c r="A15825" s="1"/>
    </row>
    <row r="15826" spans="1:1" x14ac:dyDescent="0.25">
      <c r="A15826" s="1"/>
    </row>
    <row r="15827" spans="1:1" x14ac:dyDescent="0.25">
      <c r="A15827" s="1"/>
    </row>
    <row r="15828" spans="1:1" x14ac:dyDescent="0.25">
      <c r="A15828" s="1"/>
    </row>
    <row r="15829" spans="1:1" x14ac:dyDescent="0.25">
      <c r="A15829" s="1"/>
    </row>
    <row r="15830" spans="1:1" x14ac:dyDescent="0.25">
      <c r="A15830" s="1"/>
    </row>
    <row r="15831" spans="1:1" x14ac:dyDescent="0.25">
      <c r="A15831" s="1"/>
    </row>
    <row r="15832" spans="1:1" x14ac:dyDescent="0.25">
      <c r="A15832" s="1"/>
    </row>
    <row r="15833" spans="1:1" x14ac:dyDescent="0.25">
      <c r="A15833" s="1"/>
    </row>
    <row r="15834" spans="1:1" x14ac:dyDescent="0.25">
      <c r="A15834" s="1"/>
    </row>
    <row r="15835" spans="1:1" x14ac:dyDescent="0.25">
      <c r="A15835" s="1"/>
    </row>
    <row r="15836" spans="1:1" x14ac:dyDescent="0.25">
      <c r="A15836" s="1"/>
    </row>
    <row r="15837" spans="1:1" x14ac:dyDescent="0.25">
      <c r="A15837" s="1"/>
    </row>
    <row r="15838" spans="1:1" x14ac:dyDescent="0.25">
      <c r="A15838" s="1"/>
    </row>
    <row r="15839" spans="1:1" x14ac:dyDescent="0.25">
      <c r="A15839" s="1"/>
    </row>
    <row r="15840" spans="1:1" x14ac:dyDescent="0.25">
      <c r="A15840" s="1"/>
    </row>
    <row r="15841" spans="1:1" x14ac:dyDescent="0.25">
      <c r="A15841" s="1"/>
    </row>
    <row r="15842" spans="1:1" x14ac:dyDescent="0.25">
      <c r="A15842" s="1"/>
    </row>
    <row r="15843" spans="1:1" x14ac:dyDescent="0.25">
      <c r="A15843" s="1"/>
    </row>
    <row r="15844" spans="1:1" x14ac:dyDescent="0.25">
      <c r="A15844" s="1"/>
    </row>
    <row r="15845" spans="1:1" x14ac:dyDescent="0.25">
      <c r="A15845" s="1"/>
    </row>
    <row r="15846" spans="1:1" x14ac:dyDescent="0.25">
      <c r="A15846" s="1"/>
    </row>
    <row r="15847" spans="1:1" x14ac:dyDescent="0.25">
      <c r="A15847" s="1"/>
    </row>
    <row r="15848" spans="1:1" x14ac:dyDescent="0.25">
      <c r="A15848" s="1"/>
    </row>
    <row r="15849" spans="1:1" x14ac:dyDescent="0.25">
      <c r="A15849" s="1"/>
    </row>
    <row r="15850" spans="1:1" x14ac:dyDescent="0.25">
      <c r="A15850" s="1"/>
    </row>
    <row r="15851" spans="1:1" x14ac:dyDescent="0.25">
      <c r="A15851" s="1"/>
    </row>
    <row r="15852" spans="1:1" x14ac:dyDescent="0.25">
      <c r="A15852" s="1"/>
    </row>
    <row r="15853" spans="1:1" x14ac:dyDescent="0.25">
      <c r="A15853" s="1"/>
    </row>
    <row r="15854" spans="1:1" x14ac:dyDescent="0.25">
      <c r="A15854" s="1"/>
    </row>
    <row r="15855" spans="1:1" x14ac:dyDescent="0.25">
      <c r="A15855" s="1"/>
    </row>
    <row r="15856" spans="1:1" x14ac:dyDescent="0.25">
      <c r="A15856" s="1"/>
    </row>
    <row r="15857" spans="1:1" x14ac:dyDescent="0.25">
      <c r="A15857" s="1"/>
    </row>
    <row r="15858" spans="1:1" x14ac:dyDescent="0.25">
      <c r="A15858" s="1"/>
    </row>
    <row r="15859" spans="1:1" x14ac:dyDescent="0.25">
      <c r="A15859" s="1"/>
    </row>
    <row r="15860" spans="1:1" x14ac:dyDescent="0.25">
      <c r="A15860" s="1"/>
    </row>
    <row r="15861" spans="1:1" x14ac:dyDescent="0.25">
      <c r="A15861" s="1"/>
    </row>
    <row r="15862" spans="1:1" x14ac:dyDescent="0.25">
      <c r="A15862" s="1"/>
    </row>
    <row r="15863" spans="1:1" x14ac:dyDescent="0.25">
      <c r="A15863" s="1"/>
    </row>
    <row r="15864" spans="1:1" x14ac:dyDescent="0.25">
      <c r="A15864" s="1"/>
    </row>
    <row r="15865" spans="1:1" x14ac:dyDescent="0.25">
      <c r="A15865" s="1"/>
    </row>
    <row r="15866" spans="1:1" x14ac:dyDescent="0.25">
      <c r="A15866" s="1"/>
    </row>
    <row r="15867" spans="1:1" x14ac:dyDescent="0.25">
      <c r="A15867" s="1"/>
    </row>
    <row r="15868" spans="1:1" x14ac:dyDescent="0.25">
      <c r="A15868" s="1"/>
    </row>
    <row r="15869" spans="1:1" x14ac:dyDescent="0.25">
      <c r="A15869" s="1"/>
    </row>
    <row r="15870" spans="1:1" x14ac:dyDescent="0.25">
      <c r="A15870" s="1"/>
    </row>
    <row r="15871" spans="1:1" x14ac:dyDescent="0.25">
      <c r="A15871" s="1"/>
    </row>
    <row r="15872" spans="1:1" x14ac:dyDescent="0.25">
      <c r="A15872" s="1"/>
    </row>
    <row r="15873" spans="1:1" x14ac:dyDescent="0.25">
      <c r="A15873" s="1"/>
    </row>
    <row r="15874" spans="1:1" x14ac:dyDescent="0.25">
      <c r="A15874" s="1"/>
    </row>
    <row r="15875" spans="1:1" x14ac:dyDescent="0.25">
      <c r="A15875" s="1"/>
    </row>
    <row r="15876" spans="1:1" x14ac:dyDescent="0.25">
      <c r="A15876" s="1"/>
    </row>
    <row r="15877" spans="1:1" x14ac:dyDescent="0.25">
      <c r="A15877" s="1"/>
    </row>
    <row r="15878" spans="1:1" x14ac:dyDescent="0.25">
      <c r="A15878" s="1"/>
    </row>
    <row r="15879" spans="1:1" x14ac:dyDescent="0.25">
      <c r="A15879" s="1"/>
    </row>
    <row r="15880" spans="1:1" x14ac:dyDescent="0.25">
      <c r="A15880" s="1"/>
    </row>
    <row r="15881" spans="1:1" x14ac:dyDescent="0.25">
      <c r="A15881" s="1"/>
    </row>
    <row r="15882" spans="1:1" x14ac:dyDescent="0.25">
      <c r="A15882" s="1"/>
    </row>
    <row r="15883" spans="1:1" x14ac:dyDescent="0.25">
      <c r="A15883" s="1"/>
    </row>
    <row r="15884" spans="1:1" x14ac:dyDescent="0.25">
      <c r="A15884" s="1"/>
    </row>
    <row r="15885" spans="1:1" x14ac:dyDescent="0.25">
      <c r="A15885" s="1"/>
    </row>
    <row r="15886" spans="1:1" x14ac:dyDescent="0.25">
      <c r="A15886" s="1"/>
    </row>
    <row r="15887" spans="1:1" x14ac:dyDescent="0.25">
      <c r="A15887" s="1"/>
    </row>
    <row r="15888" spans="1:1" x14ac:dyDescent="0.25">
      <c r="A15888" s="1"/>
    </row>
    <row r="15889" spans="1:1" x14ac:dyDescent="0.25">
      <c r="A15889" s="1"/>
    </row>
    <row r="15890" spans="1:1" x14ac:dyDescent="0.25">
      <c r="A15890" s="1"/>
    </row>
    <row r="15891" spans="1:1" x14ac:dyDescent="0.25">
      <c r="A15891" s="1"/>
    </row>
    <row r="15892" spans="1:1" x14ac:dyDescent="0.25">
      <c r="A15892" s="1"/>
    </row>
    <row r="15893" spans="1:1" x14ac:dyDescent="0.25">
      <c r="A15893" s="1"/>
    </row>
    <row r="15894" spans="1:1" x14ac:dyDescent="0.25">
      <c r="A15894" s="1"/>
    </row>
    <row r="15895" spans="1:1" x14ac:dyDescent="0.25">
      <c r="A15895" s="1"/>
    </row>
    <row r="15896" spans="1:1" x14ac:dyDescent="0.25">
      <c r="A15896" s="1"/>
    </row>
    <row r="15897" spans="1:1" x14ac:dyDescent="0.25">
      <c r="A15897" s="1"/>
    </row>
    <row r="15898" spans="1:1" x14ac:dyDescent="0.25">
      <c r="A15898" s="1"/>
    </row>
    <row r="15899" spans="1:1" x14ac:dyDescent="0.25">
      <c r="A15899" s="1"/>
    </row>
    <row r="15900" spans="1:1" x14ac:dyDescent="0.25">
      <c r="A15900" s="1"/>
    </row>
    <row r="15901" spans="1:1" x14ac:dyDescent="0.25">
      <c r="A15901" s="1"/>
    </row>
    <row r="15902" spans="1:1" x14ac:dyDescent="0.25">
      <c r="A15902" s="1"/>
    </row>
    <row r="15903" spans="1:1" x14ac:dyDescent="0.25">
      <c r="A15903" s="1"/>
    </row>
    <row r="15904" spans="1:1" x14ac:dyDescent="0.25">
      <c r="A15904" s="1"/>
    </row>
    <row r="15905" spans="1:1" x14ac:dyDescent="0.25">
      <c r="A15905" s="1"/>
    </row>
    <row r="15906" spans="1:1" x14ac:dyDescent="0.25">
      <c r="A15906" s="1"/>
    </row>
    <row r="15907" spans="1:1" x14ac:dyDescent="0.25">
      <c r="A15907" s="1"/>
    </row>
    <row r="15908" spans="1:1" x14ac:dyDescent="0.25">
      <c r="A15908" s="1"/>
    </row>
    <row r="15909" spans="1:1" x14ac:dyDescent="0.25">
      <c r="A15909" s="1"/>
    </row>
    <row r="15910" spans="1:1" x14ac:dyDescent="0.25">
      <c r="A15910" s="1"/>
    </row>
    <row r="15911" spans="1:1" x14ac:dyDescent="0.25">
      <c r="A15911" s="1"/>
    </row>
    <row r="15912" spans="1:1" x14ac:dyDescent="0.25">
      <c r="A15912" s="1"/>
    </row>
    <row r="15913" spans="1:1" x14ac:dyDescent="0.25">
      <c r="A15913" s="1"/>
    </row>
    <row r="15914" spans="1:1" x14ac:dyDescent="0.25">
      <c r="A15914" s="1"/>
    </row>
    <row r="15915" spans="1:1" x14ac:dyDescent="0.25">
      <c r="A15915" s="1"/>
    </row>
    <row r="15916" spans="1:1" x14ac:dyDescent="0.25">
      <c r="A15916" s="1"/>
    </row>
    <row r="15917" spans="1:1" x14ac:dyDescent="0.25">
      <c r="A15917" s="1"/>
    </row>
    <row r="15918" spans="1:1" x14ac:dyDescent="0.25">
      <c r="A15918" s="1"/>
    </row>
    <row r="15919" spans="1:1" x14ac:dyDescent="0.25">
      <c r="A15919" s="1"/>
    </row>
    <row r="15920" spans="1:1" x14ac:dyDescent="0.25">
      <c r="A15920" s="1"/>
    </row>
    <row r="15921" spans="1:1" x14ac:dyDescent="0.25">
      <c r="A15921" s="1"/>
    </row>
    <row r="15922" spans="1:1" x14ac:dyDescent="0.25">
      <c r="A15922" s="1"/>
    </row>
    <row r="15923" spans="1:1" x14ac:dyDescent="0.25">
      <c r="A15923" s="1"/>
    </row>
    <row r="15924" spans="1:1" x14ac:dyDescent="0.25">
      <c r="A15924" s="1"/>
    </row>
    <row r="15925" spans="1:1" x14ac:dyDescent="0.25">
      <c r="A15925" s="1"/>
    </row>
    <row r="15926" spans="1:1" x14ac:dyDescent="0.25">
      <c r="A15926" s="1"/>
    </row>
    <row r="15927" spans="1:1" x14ac:dyDescent="0.25">
      <c r="A15927" s="1"/>
    </row>
    <row r="15928" spans="1:1" x14ac:dyDescent="0.25">
      <c r="A15928" s="1"/>
    </row>
    <row r="15929" spans="1:1" x14ac:dyDescent="0.25">
      <c r="A15929" s="1"/>
    </row>
    <row r="15930" spans="1:1" x14ac:dyDescent="0.25">
      <c r="A15930" s="1"/>
    </row>
    <row r="15931" spans="1:1" x14ac:dyDescent="0.25">
      <c r="A15931" s="1"/>
    </row>
    <row r="15932" spans="1:1" x14ac:dyDescent="0.25">
      <c r="A15932" s="1"/>
    </row>
    <row r="15933" spans="1:1" x14ac:dyDescent="0.25">
      <c r="A15933" s="1"/>
    </row>
    <row r="15934" spans="1:1" x14ac:dyDescent="0.25">
      <c r="A15934" s="1"/>
    </row>
    <row r="15935" spans="1:1" x14ac:dyDescent="0.25">
      <c r="A15935" s="1"/>
    </row>
    <row r="15936" spans="1:1" x14ac:dyDescent="0.25">
      <c r="A15936" s="1"/>
    </row>
    <row r="15937" spans="1:1" x14ac:dyDescent="0.25">
      <c r="A15937" s="1"/>
    </row>
    <row r="15938" spans="1:1" x14ac:dyDescent="0.25">
      <c r="A15938" s="1"/>
    </row>
    <row r="15939" spans="1:1" x14ac:dyDescent="0.25">
      <c r="A15939" s="1"/>
    </row>
    <row r="15940" spans="1:1" x14ac:dyDescent="0.25">
      <c r="A15940" s="1"/>
    </row>
    <row r="15941" spans="1:1" x14ac:dyDescent="0.25">
      <c r="A15941" s="1"/>
    </row>
    <row r="15942" spans="1:1" x14ac:dyDescent="0.25">
      <c r="A15942" s="1"/>
    </row>
    <row r="15943" spans="1:1" x14ac:dyDescent="0.25">
      <c r="A15943" s="1"/>
    </row>
    <row r="15944" spans="1:1" x14ac:dyDescent="0.25">
      <c r="A15944" s="1"/>
    </row>
    <row r="15945" spans="1:1" x14ac:dyDescent="0.25">
      <c r="A15945" s="1"/>
    </row>
    <row r="15946" spans="1:1" x14ac:dyDescent="0.25">
      <c r="A15946" s="1"/>
    </row>
    <row r="15947" spans="1:1" x14ac:dyDescent="0.25">
      <c r="A15947" s="1"/>
    </row>
    <row r="15948" spans="1:1" x14ac:dyDescent="0.25">
      <c r="A15948" s="1"/>
    </row>
    <row r="15949" spans="1:1" x14ac:dyDescent="0.25">
      <c r="A15949" s="1"/>
    </row>
    <row r="15950" spans="1:1" x14ac:dyDescent="0.25">
      <c r="A15950" s="1"/>
    </row>
    <row r="15951" spans="1:1" x14ac:dyDescent="0.25">
      <c r="A15951" s="1"/>
    </row>
    <row r="15952" spans="1:1" x14ac:dyDescent="0.25">
      <c r="A15952" s="1"/>
    </row>
    <row r="15953" spans="1:1" x14ac:dyDescent="0.25">
      <c r="A15953" s="1"/>
    </row>
    <row r="15954" spans="1:1" x14ac:dyDescent="0.25">
      <c r="A15954" s="1"/>
    </row>
    <row r="15955" spans="1:1" x14ac:dyDescent="0.25">
      <c r="A15955" s="1"/>
    </row>
    <row r="15956" spans="1:1" x14ac:dyDescent="0.25">
      <c r="A15956" s="1"/>
    </row>
    <row r="15957" spans="1:1" x14ac:dyDescent="0.25">
      <c r="A15957" s="1"/>
    </row>
    <row r="15958" spans="1:1" x14ac:dyDescent="0.25">
      <c r="A15958" s="1"/>
    </row>
    <row r="15959" spans="1:1" x14ac:dyDescent="0.25">
      <c r="A15959" s="1"/>
    </row>
    <row r="15960" spans="1:1" x14ac:dyDescent="0.25">
      <c r="A15960" s="1"/>
    </row>
    <row r="15961" spans="1:1" x14ac:dyDescent="0.25">
      <c r="A15961" s="1"/>
    </row>
    <row r="15962" spans="1:1" x14ac:dyDescent="0.25">
      <c r="A15962" s="1"/>
    </row>
    <row r="15963" spans="1:1" x14ac:dyDescent="0.25">
      <c r="A15963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69" spans="1:1" x14ac:dyDescent="0.25">
      <c r="A15969" s="1"/>
    </row>
    <row r="15970" spans="1:1" x14ac:dyDescent="0.25">
      <c r="A15970" s="1"/>
    </row>
    <row r="15971" spans="1:1" x14ac:dyDescent="0.25">
      <c r="A15971" s="1"/>
    </row>
    <row r="15972" spans="1:1" x14ac:dyDescent="0.25">
      <c r="A15972" s="1"/>
    </row>
    <row r="15973" spans="1:1" x14ac:dyDescent="0.25">
      <c r="A15973" s="1"/>
    </row>
    <row r="15974" spans="1:1" x14ac:dyDescent="0.25">
      <c r="A15974" s="1"/>
    </row>
    <row r="15975" spans="1:1" x14ac:dyDescent="0.25">
      <c r="A15975" s="1"/>
    </row>
    <row r="15976" spans="1:1" x14ac:dyDescent="0.25">
      <c r="A15976" s="1"/>
    </row>
    <row r="15977" spans="1:1" x14ac:dyDescent="0.25">
      <c r="A15977" s="1"/>
    </row>
    <row r="15978" spans="1:1" x14ac:dyDescent="0.25">
      <c r="A15978" s="1"/>
    </row>
    <row r="15979" spans="1:1" x14ac:dyDescent="0.25">
      <c r="A15979" s="1"/>
    </row>
    <row r="15980" spans="1:1" x14ac:dyDescent="0.25">
      <c r="A15980" s="1"/>
    </row>
    <row r="15981" spans="1:1" x14ac:dyDescent="0.25">
      <c r="A15981" s="1"/>
    </row>
    <row r="15982" spans="1:1" x14ac:dyDescent="0.25">
      <c r="A15982" s="1"/>
    </row>
    <row r="15983" spans="1:1" x14ac:dyDescent="0.25">
      <c r="A15983" s="1"/>
    </row>
    <row r="15984" spans="1:1" x14ac:dyDescent="0.25">
      <c r="A15984" s="1"/>
    </row>
    <row r="15985" spans="1:1" x14ac:dyDescent="0.25">
      <c r="A15985" s="1"/>
    </row>
    <row r="15986" spans="1:1" x14ac:dyDescent="0.25">
      <c r="A15986" s="1"/>
    </row>
    <row r="15987" spans="1:1" x14ac:dyDescent="0.25">
      <c r="A15987" s="1"/>
    </row>
    <row r="15988" spans="1:1" x14ac:dyDescent="0.25">
      <c r="A15988" s="1"/>
    </row>
    <row r="15989" spans="1:1" x14ac:dyDescent="0.25">
      <c r="A15989" s="1"/>
    </row>
    <row r="15990" spans="1:1" x14ac:dyDescent="0.25">
      <c r="A15990" s="1"/>
    </row>
    <row r="15991" spans="1:1" x14ac:dyDescent="0.25">
      <c r="A15991" s="1"/>
    </row>
    <row r="15992" spans="1:1" x14ac:dyDescent="0.25">
      <c r="A15992" s="1"/>
    </row>
    <row r="15993" spans="1:1" x14ac:dyDescent="0.25">
      <c r="A15993" s="1"/>
    </row>
    <row r="15994" spans="1:1" x14ac:dyDescent="0.25">
      <c r="A15994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8" spans="1:1" x14ac:dyDescent="0.25">
      <c r="A15998" s="1"/>
    </row>
    <row r="15999" spans="1:1" x14ac:dyDescent="0.25">
      <c r="A15999" s="1"/>
    </row>
    <row r="16000" spans="1:1" x14ac:dyDescent="0.25">
      <c r="A16000" s="1"/>
    </row>
    <row r="16001" spans="1:1" x14ac:dyDescent="0.25">
      <c r="A16001" s="1"/>
    </row>
    <row r="16002" spans="1:1" x14ac:dyDescent="0.25">
      <c r="A16002" s="1"/>
    </row>
    <row r="16003" spans="1:1" x14ac:dyDescent="0.25">
      <c r="A16003" s="1"/>
    </row>
    <row r="16004" spans="1:1" x14ac:dyDescent="0.25">
      <c r="A16004" s="1"/>
    </row>
    <row r="16005" spans="1:1" x14ac:dyDescent="0.25">
      <c r="A16005" s="1"/>
    </row>
    <row r="16006" spans="1:1" x14ac:dyDescent="0.25">
      <c r="A16006" s="1"/>
    </row>
    <row r="16007" spans="1:1" x14ac:dyDescent="0.25">
      <c r="A16007" s="1"/>
    </row>
    <row r="16008" spans="1:1" x14ac:dyDescent="0.25">
      <c r="A16008" s="1"/>
    </row>
    <row r="16009" spans="1:1" x14ac:dyDescent="0.25">
      <c r="A16009" s="1"/>
    </row>
    <row r="16010" spans="1:1" x14ac:dyDescent="0.25">
      <c r="A16010" s="1"/>
    </row>
    <row r="16011" spans="1:1" x14ac:dyDescent="0.25">
      <c r="A16011" s="1"/>
    </row>
    <row r="16012" spans="1:1" x14ac:dyDescent="0.25">
      <c r="A16012" s="1"/>
    </row>
    <row r="16013" spans="1:1" x14ac:dyDescent="0.25">
      <c r="A16013" s="1"/>
    </row>
    <row r="16014" spans="1:1" x14ac:dyDescent="0.25">
      <c r="A16014" s="1"/>
    </row>
    <row r="16015" spans="1:1" x14ac:dyDescent="0.25">
      <c r="A16015" s="1"/>
    </row>
    <row r="16016" spans="1:1" x14ac:dyDescent="0.25">
      <c r="A16016" s="1"/>
    </row>
    <row r="16017" spans="1:1" x14ac:dyDescent="0.25">
      <c r="A16017" s="1"/>
    </row>
    <row r="16018" spans="1:1" x14ac:dyDescent="0.25">
      <c r="A16018" s="1"/>
    </row>
    <row r="16019" spans="1:1" x14ac:dyDescent="0.25">
      <c r="A16019" s="1"/>
    </row>
    <row r="16020" spans="1:1" x14ac:dyDescent="0.25">
      <c r="A16020" s="1"/>
    </row>
    <row r="16021" spans="1:1" x14ac:dyDescent="0.25">
      <c r="A16021" s="1"/>
    </row>
    <row r="16022" spans="1:1" x14ac:dyDescent="0.25">
      <c r="A16022" s="1"/>
    </row>
    <row r="16023" spans="1:1" x14ac:dyDescent="0.25">
      <c r="A16023" s="1"/>
    </row>
    <row r="16024" spans="1:1" x14ac:dyDescent="0.25">
      <c r="A16024" s="1"/>
    </row>
    <row r="16025" spans="1:1" x14ac:dyDescent="0.25">
      <c r="A16025" s="1"/>
    </row>
    <row r="16026" spans="1:1" x14ac:dyDescent="0.25">
      <c r="A16026" s="1"/>
    </row>
    <row r="16027" spans="1:1" x14ac:dyDescent="0.25">
      <c r="A16027" s="1"/>
    </row>
    <row r="16028" spans="1:1" x14ac:dyDescent="0.25">
      <c r="A16028" s="1"/>
    </row>
    <row r="16029" spans="1:1" x14ac:dyDescent="0.25">
      <c r="A16029" s="1"/>
    </row>
    <row r="16030" spans="1:1" x14ac:dyDescent="0.25">
      <c r="A16030" s="1"/>
    </row>
    <row r="16031" spans="1:1" x14ac:dyDescent="0.25">
      <c r="A16031" s="1"/>
    </row>
    <row r="16032" spans="1:1" x14ac:dyDescent="0.25">
      <c r="A16032" s="1"/>
    </row>
    <row r="16033" spans="1:1" x14ac:dyDescent="0.25">
      <c r="A16033" s="1"/>
    </row>
    <row r="16034" spans="1:1" x14ac:dyDescent="0.25">
      <c r="A16034" s="1"/>
    </row>
    <row r="16035" spans="1:1" x14ac:dyDescent="0.25">
      <c r="A16035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0" spans="1:1" x14ac:dyDescent="0.25">
      <c r="A16040" s="1"/>
    </row>
    <row r="16041" spans="1:1" x14ac:dyDescent="0.25">
      <c r="A16041" s="1"/>
    </row>
    <row r="16042" spans="1:1" x14ac:dyDescent="0.25">
      <c r="A16042" s="1"/>
    </row>
    <row r="16043" spans="1:1" x14ac:dyDescent="0.25">
      <c r="A16043" s="1"/>
    </row>
    <row r="16044" spans="1:1" x14ac:dyDescent="0.25">
      <c r="A16044" s="1"/>
    </row>
    <row r="16045" spans="1:1" x14ac:dyDescent="0.25">
      <c r="A16045" s="1"/>
    </row>
    <row r="16046" spans="1:1" x14ac:dyDescent="0.25">
      <c r="A16046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0" spans="1:1" x14ac:dyDescent="0.25">
      <c r="A16050" s="1"/>
    </row>
    <row r="16051" spans="1:1" x14ac:dyDescent="0.25">
      <c r="A16051" s="1"/>
    </row>
    <row r="16052" spans="1:1" x14ac:dyDescent="0.25">
      <c r="A16052" s="1"/>
    </row>
    <row r="16053" spans="1:1" x14ac:dyDescent="0.25">
      <c r="A16053" s="1"/>
    </row>
    <row r="16054" spans="1:1" x14ac:dyDescent="0.25">
      <c r="A16054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59" spans="1:1" x14ac:dyDescent="0.25">
      <c r="A16059" s="1"/>
    </row>
    <row r="16060" spans="1:1" x14ac:dyDescent="0.25">
      <c r="A16060" s="1"/>
    </row>
    <row r="16061" spans="1:1" x14ac:dyDescent="0.25">
      <c r="A16061" s="1"/>
    </row>
    <row r="16062" spans="1:1" x14ac:dyDescent="0.25">
      <c r="A16062" s="1"/>
    </row>
    <row r="16063" spans="1:1" x14ac:dyDescent="0.25">
      <c r="A16063" s="1"/>
    </row>
    <row r="16064" spans="1:1" x14ac:dyDescent="0.25">
      <c r="A16064" s="1"/>
    </row>
    <row r="16065" spans="1:1" x14ac:dyDescent="0.25">
      <c r="A16065" s="1"/>
    </row>
    <row r="16066" spans="1:1" x14ac:dyDescent="0.25">
      <c r="A16066" s="1"/>
    </row>
    <row r="16067" spans="1:1" x14ac:dyDescent="0.25">
      <c r="A16067" s="1"/>
    </row>
    <row r="16068" spans="1:1" x14ac:dyDescent="0.25">
      <c r="A16068" s="1"/>
    </row>
    <row r="16069" spans="1:1" x14ac:dyDescent="0.25">
      <c r="A16069" s="1"/>
    </row>
    <row r="16070" spans="1:1" x14ac:dyDescent="0.25">
      <c r="A16070" s="1"/>
    </row>
    <row r="16071" spans="1:1" x14ac:dyDescent="0.25">
      <c r="A16071" s="1"/>
    </row>
    <row r="16072" spans="1:1" x14ac:dyDescent="0.25">
      <c r="A16072" s="1"/>
    </row>
    <row r="16073" spans="1:1" x14ac:dyDescent="0.25">
      <c r="A16073" s="1"/>
    </row>
    <row r="16074" spans="1:1" x14ac:dyDescent="0.25">
      <c r="A16074" s="1"/>
    </row>
    <row r="16075" spans="1:1" x14ac:dyDescent="0.25">
      <c r="A16075" s="1"/>
    </row>
    <row r="16076" spans="1:1" x14ac:dyDescent="0.25">
      <c r="A16076" s="1"/>
    </row>
    <row r="16077" spans="1:1" x14ac:dyDescent="0.25">
      <c r="A16077" s="1"/>
    </row>
    <row r="16078" spans="1:1" x14ac:dyDescent="0.25">
      <c r="A16078" s="1"/>
    </row>
    <row r="16079" spans="1:1" x14ac:dyDescent="0.25">
      <c r="A16079" s="1"/>
    </row>
    <row r="16080" spans="1:1" x14ac:dyDescent="0.25">
      <c r="A16080" s="1"/>
    </row>
    <row r="16081" spans="1:1" x14ac:dyDescent="0.25">
      <c r="A16081" s="1"/>
    </row>
    <row r="16082" spans="1:1" x14ac:dyDescent="0.25">
      <c r="A16082" s="1"/>
    </row>
    <row r="16083" spans="1:1" x14ac:dyDescent="0.25">
      <c r="A16083" s="1"/>
    </row>
    <row r="16084" spans="1:1" x14ac:dyDescent="0.25">
      <c r="A16084" s="1"/>
    </row>
    <row r="16085" spans="1:1" x14ac:dyDescent="0.25">
      <c r="A16085" s="1"/>
    </row>
    <row r="16086" spans="1:1" x14ac:dyDescent="0.25">
      <c r="A16086" s="1"/>
    </row>
    <row r="16087" spans="1:1" x14ac:dyDescent="0.25">
      <c r="A16087" s="1"/>
    </row>
    <row r="16088" spans="1:1" x14ac:dyDescent="0.25">
      <c r="A16088" s="1"/>
    </row>
    <row r="16089" spans="1:1" x14ac:dyDescent="0.25">
      <c r="A16089" s="1"/>
    </row>
    <row r="16090" spans="1:1" x14ac:dyDescent="0.25">
      <c r="A16090" s="1"/>
    </row>
    <row r="16091" spans="1:1" x14ac:dyDescent="0.25">
      <c r="A16091" s="1"/>
    </row>
    <row r="16092" spans="1:1" x14ac:dyDescent="0.25">
      <c r="A16092" s="1"/>
    </row>
    <row r="16093" spans="1:1" x14ac:dyDescent="0.25">
      <c r="A16093" s="1"/>
    </row>
    <row r="16094" spans="1:1" x14ac:dyDescent="0.25">
      <c r="A16094" s="1"/>
    </row>
    <row r="16095" spans="1:1" x14ac:dyDescent="0.25">
      <c r="A16095" s="1"/>
    </row>
    <row r="16096" spans="1:1" x14ac:dyDescent="0.25">
      <c r="A16096" s="1"/>
    </row>
    <row r="16097" spans="1:1" x14ac:dyDescent="0.25">
      <c r="A16097" s="1"/>
    </row>
    <row r="16098" spans="1:1" x14ac:dyDescent="0.25">
      <c r="A16098" s="1"/>
    </row>
    <row r="16099" spans="1:1" x14ac:dyDescent="0.25">
      <c r="A16099" s="1"/>
    </row>
    <row r="16100" spans="1:1" x14ac:dyDescent="0.25">
      <c r="A16100" s="1"/>
    </row>
    <row r="16101" spans="1:1" x14ac:dyDescent="0.25">
      <c r="A16101" s="1"/>
    </row>
    <row r="16102" spans="1:1" x14ac:dyDescent="0.25">
      <c r="A16102" s="1"/>
    </row>
    <row r="16103" spans="1:1" x14ac:dyDescent="0.25">
      <c r="A16103" s="1"/>
    </row>
    <row r="16104" spans="1:1" x14ac:dyDescent="0.25">
      <c r="A16104" s="1"/>
    </row>
    <row r="16105" spans="1:1" x14ac:dyDescent="0.25">
      <c r="A16105" s="1"/>
    </row>
    <row r="16106" spans="1:1" x14ac:dyDescent="0.25">
      <c r="A16106" s="1"/>
    </row>
    <row r="16107" spans="1:1" x14ac:dyDescent="0.25">
      <c r="A16107" s="1"/>
    </row>
    <row r="16108" spans="1:1" x14ac:dyDescent="0.25">
      <c r="A16108" s="1"/>
    </row>
    <row r="16109" spans="1:1" x14ac:dyDescent="0.25">
      <c r="A16109" s="1"/>
    </row>
    <row r="16110" spans="1:1" x14ac:dyDescent="0.25">
      <c r="A16110" s="1"/>
    </row>
    <row r="16111" spans="1:1" x14ac:dyDescent="0.25">
      <c r="A16111" s="1"/>
    </row>
    <row r="16112" spans="1:1" x14ac:dyDescent="0.25">
      <c r="A16112" s="1"/>
    </row>
    <row r="16113" spans="1:1" x14ac:dyDescent="0.25">
      <c r="A16113" s="1"/>
    </row>
    <row r="16114" spans="1:1" x14ac:dyDescent="0.25">
      <c r="A16114" s="1"/>
    </row>
    <row r="16115" spans="1:1" x14ac:dyDescent="0.25">
      <c r="A16115" s="1"/>
    </row>
    <row r="16116" spans="1:1" x14ac:dyDescent="0.25">
      <c r="A16116" s="1"/>
    </row>
    <row r="16117" spans="1:1" x14ac:dyDescent="0.25">
      <c r="A16117" s="1"/>
    </row>
    <row r="16118" spans="1:1" x14ac:dyDescent="0.25">
      <c r="A16118" s="1"/>
    </row>
    <row r="16119" spans="1:1" x14ac:dyDescent="0.25">
      <c r="A16119" s="1"/>
    </row>
    <row r="16120" spans="1:1" x14ac:dyDescent="0.25">
      <c r="A16120" s="1"/>
    </row>
    <row r="16121" spans="1:1" x14ac:dyDescent="0.25">
      <c r="A16121" s="1"/>
    </row>
    <row r="16122" spans="1:1" x14ac:dyDescent="0.25">
      <c r="A16122" s="1"/>
    </row>
    <row r="16123" spans="1:1" x14ac:dyDescent="0.25">
      <c r="A16123" s="1"/>
    </row>
    <row r="16124" spans="1:1" x14ac:dyDescent="0.25">
      <c r="A16124" s="1"/>
    </row>
    <row r="16125" spans="1:1" x14ac:dyDescent="0.25">
      <c r="A16125" s="1"/>
    </row>
    <row r="16126" spans="1:1" x14ac:dyDescent="0.25">
      <c r="A16126" s="1"/>
    </row>
    <row r="16127" spans="1:1" x14ac:dyDescent="0.25">
      <c r="A16127" s="1"/>
    </row>
    <row r="16128" spans="1:1" x14ac:dyDescent="0.25">
      <c r="A16128" s="1"/>
    </row>
    <row r="16129" spans="1:1" x14ac:dyDescent="0.25">
      <c r="A16129" s="1"/>
    </row>
    <row r="16130" spans="1:1" x14ac:dyDescent="0.25">
      <c r="A16130" s="1"/>
    </row>
    <row r="16131" spans="1:1" x14ac:dyDescent="0.25">
      <c r="A16131" s="1"/>
    </row>
    <row r="16132" spans="1:1" x14ac:dyDescent="0.25">
      <c r="A16132" s="1"/>
    </row>
    <row r="16133" spans="1:1" x14ac:dyDescent="0.25">
      <c r="A16133" s="1"/>
    </row>
    <row r="16134" spans="1:1" x14ac:dyDescent="0.25">
      <c r="A16134" s="1"/>
    </row>
    <row r="16135" spans="1:1" x14ac:dyDescent="0.25">
      <c r="A16135" s="1"/>
    </row>
    <row r="16136" spans="1:1" x14ac:dyDescent="0.25">
      <c r="A16136" s="1"/>
    </row>
    <row r="16137" spans="1:1" x14ac:dyDescent="0.25">
      <c r="A16137" s="1"/>
    </row>
    <row r="16138" spans="1:1" x14ac:dyDescent="0.25">
      <c r="A16138" s="1"/>
    </row>
    <row r="16139" spans="1:1" x14ac:dyDescent="0.25">
      <c r="A16139" s="1"/>
    </row>
    <row r="16140" spans="1:1" x14ac:dyDescent="0.25">
      <c r="A16140" s="1"/>
    </row>
    <row r="16141" spans="1:1" x14ac:dyDescent="0.25">
      <c r="A16141" s="1"/>
    </row>
    <row r="16142" spans="1:1" x14ac:dyDescent="0.25">
      <c r="A16142" s="1"/>
    </row>
    <row r="16143" spans="1:1" x14ac:dyDescent="0.25">
      <c r="A16143" s="1"/>
    </row>
    <row r="16144" spans="1:1" x14ac:dyDescent="0.25">
      <c r="A16144" s="1"/>
    </row>
    <row r="16145" spans="1:1" x14ac:dyDescent="0.25">
      <c r="A16145" s="1"/>
    </row>
    <row r="16146" spans="1:1" x14ac:dyDescent="0.25">
      <c r="A16146" s="1"/>
    </row>
    <row r="16147" spans="1:1" x14ac:dyDescent="0.25">
      <c r="A16147" s="1"/>
    </row>
    <row r="16148" spans="1:1" x14ac:dyDescent="0.25">
      <c r="A16148" s="1"/>
    </row>
    <row r="16149" spans="1:1" x14ac:dyDescent="0.25">
      <c r="A16149" s="1"/>
    </row>
    <row r="16150" spans="1:1" x14ac:dyDescent="0.25">
      <c r="A16150" s="1"/>
    </row>
    <row r="16151" spans="1:1" x14ac:dyDescent="0.25">
      <c r="A16151" s="1"/>
    </row>
    <row r="16152" spans="1:1" x14ac:dyDescent="0.25">
      <c r="A16152" s="1"/>
    </row>
    <row r="16153" spans="1:1" x14ac:dyDescent="0.25">
      <c r="A16153" s="1"/>
    </row>
    <row r="16154" spans="1:1" x14ac:dyDescent="0.25">
      <c r="A16154" s="1"/>
    </row>
    <row r="16155" spans="1:1" x14ac:dyDescent="0.25">
      <c r="A16155" s="1"/>
    </row>
    <row r="16156" spans="1:1" x14ac:dyDescent="0.25">
      <c r="A16156" s="1"/>
    </row>
    <row r="16157" spans="1:1" x14ac:dyDescent="0.25">
      <c r="A16157" s="1"/>
    </row>
    <row r="16158" spans="1:1" x14ac:dyDescent="0.25">
      <c r="A16158" s="1"/>
    </row>
    <row r="16159" spans="1:1" x14ac:dyDescent="0.25">
      <c r="A16159" s="1"/>
    </row>
    <row r="16160" spans="1:1" x14ac:dyDescent="0.25">
      <c r="A16160" s="1"/>
    </row>
    <row r="16161" spans="1:1" x14ac:dyDescent="0.25">
      <c r="A16161" s="1"/>
    </row>
    <row r="16162" spans="1:1" x14ac:dyDescent="0.25">
      <c r="A16162" s="1"/>
    </row>
    <row r="16163" spans="1:1" x14ac:dyDescent="0.25">
      <c r="A16163" s="1"/>
    </row>
    <row r="16164" spans="1:1" x14ac:dyDescent="0.25">
      <c r="A16164" s="1"/>
    </row>
    <row r="16165" spans="1:1" x14ac:dyDescent="0.25">
      <c r="A16165" s="1"/>
    </row>
    <row r="16166" spans="1:1" x14ac:dyDescent="0.25">
      <c r="A16166" s="1"/>
    </row>
    <row r="16167" spans="1:1" x14ac:dyDescent="0.25">
      <c r="A16167" s="1"/>
    </row>
    <row r="16168" spans="1:1" x14ac:dyDescent="0.25">
      <c r="A16168" s="1"/>
    </row>
    <row r="16169" spans="1:1" x14ac:dyDescent="0.25">
      <c r="A16169" s="1"/>
    </row>
    <row r="16170" spans="1:1" x14ac:dyDescent="0.25">
      <c r="A16170" s="1"/>
    </row>
    <row r="16171" spans="1:1" x14ac:dyDescent="0.25">
      <c r="A16171" s="1"/>
    </row>
    <row r="16172" spans="1:1" x14ac:dyDescent="0.25">
      <c r="A16172" s="1"/>
    </row>
    <row r="16173" spans="1:1" x14ac:dyDescent="0.25">
      <c r="A16173" s="1"/>
    </row>
    <row r="16174" spans="1:1" x14ac:dyDescent="0.25">
      <c r="A16174" s="1"/>
    </row>
    <row r="16175" spans="1:1" x14ac:dyDescent="0.25">
      <c r="A16175" s="1"/>
    </row>
    <row r="16176" spans="1:1" x14ac:dyDescent="0.25">
      <c r="A16176" s="1"/>
    </row>
    <row r="16177" spans="1:1" x14ac:dyDescent="0.25">
      <c r="A16177" s="1"/>
    </row>
    <row r="16178" spans="1:1" x14ac:dyDescent="0.25">
      <c r="A16178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5" spans="1:1" x14ac:dyDescent="0.25">
      <c r="A16185" s="1"/>
    </row>
    <row r="16186" spans="1:1" x14ac:dyDescent="0.25">
      <c r="A16186" s="1"/>
    </row>
    <row r="16187" spans="1:1" x14ac:dyDescent="0.25">
      <c r="A16187" s="1"/>
    </row>
    <row r="16188" spans="1:1" x14ac:dyDescent="0.25">
      <c r="A16188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2" spans="1:1" x14ac:dyDescent="0.25">
      <c r="A16192" s="1"/>
    </row>
    <row r="16193" spans="1:1" x14ac:dyDescent="0.25">
      <c r="A16193" s="1"/>
    </row>
    <row r="16194" spans="1:1" x14ac:dyDescent="0.25">
      <c r="A16194" s="1"/>
    </row>
    <row r="16195" spans="1:1" x14ac:dyDescent="0.25">
      <c r="A16195" s="1"/>
    </row>
    <row r="16196" spans="1:1" x14ac:dyDescent="0.25">
      <c r="A16196" s="1"/>
    </row>
    <row r="16197" spans="1:1" x14ac:dyDescent="0.25">
      <c r="A16197" s="1"/>
    </row>
    <row r="16198" spans="1:1" x14ac:dyDescent="0.25">
      <c r="A16198" s="1"/>
    </row>
    <row r="16199" spans="1:1" x14ac:dyDescent="0.25">
      <c r="A16199" s="1"/>
    </row>
    <row r="16200" spans="1:1" x14ac:dyDescent="0.25">
      <c r="A16200" s="1"/>
    </row>
    <row r="16201" spans="1:1" x14ac:dyDescent="0.25">
      <c r="A16201" s="1"/>
    </row>
    <row r="16202" spans="1:1" x14ac:dyDescent="0.25">
      <c r="A16202" s="1"/>
    </row>
    <row r="16203" spans="1:1" x14ac:dyDescent="0.25">
      <c r="A16203" s="1"/>
    </row>
    <row r="16204" spans="1:1" x14ac:dyDescent="0.25">
      <c r="A16204" s="1"/>
    </row>
    <row r="16205" spans="1:1" x14ac:dyDescent="0.25">
      <c r="A16205" s="1"/>
    </row>
    <row r="16206" spans="1:1" x14ac:dyDescent="0.25">
      <c r="A16206" s="1"/>
    </row>
    <row r="16207" spans="1:1" x14ac:dyDescent="0.25">
      <c r="A16207" s="1"/>
    </row>
    <row r="16208" spans="1:1" x14ac:dyDescent="0.25">
      <c r="A16208" s="1"/>
    </row>
    <row r="16209" spans="1:1" x14ac:dyDescent="0.25">
      <c r="A16209" s="1"/>
    </row>
    <row r="16210" spans="1:1" x14ac:dyDescent="0.25">
      <c r="A16210" s="1"/>
    </row>
    <row r="16211" spans="1:1" x14ac:dyDescent="0.25">
      <c r="A16211" s="1"/>
    </row>
    <row r="16212" spans="1:1" x14ac:dyDescent="0.25">
      <c r="A16212" s="1"/>
    </row>
    <row r="16213" spans="1:1" x14ac:dyDescent="0.25">
      <c r="A16213" s="1"/>
    </row>
    <row r="16214" spans="1:1" x14ac:dyDescent="0.25">
      <c r="A16214" s="1"/>
    </row>
    <row r="16215" spans="1:1" x14ac:dyDescent="0.25">
      <c r="A16215" s="1"/>
    </row>
    <row r="16216" spans="1:1" x14ac:dyDescent="0.25">
      <c r="A16216" s="1"/>
    </row>
    <row r="16217" spans="1:1" x14ac:dyDescent="0.25">
      <c r="A16217" s="1"/>
    </row>
    <row r="16218" spans="1:1" x14ac:dyDescent="0.25">
      <c r="A16218" s="1"/>
    </row>
    <row r="16219" spans="1:1" x14ac:dyDescent="0.25">
      <c r="A16219" s="1"/>
    </row>
    <row r="16220" spans="1:1" x14ac:dyDescent="0.25">
      <c r="A16220" s="1"/>
    </row>
    <row r="16221" spans="1:1" x14ac:dyDescent="0.25">
      <c r="A16221" s="1"/>
    </row>
    <row r="16222" spans="1:1" x14ac:dyDescent="0.25">
      <c r="A16222" s="1"/>
    </row>
    <row r="16223" spans="1:1" x14ac:dyDescent="0.25">
      <c r="A16223" s="1"/>
    </row>
    <row r="16224" spans="1:1" x14ac:dyDescent="0.25">
      <c r="A16224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8" spans="1:1" x14ac:dyDescent="0.25">
      <c r="A16228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2" spans="1:1" x14ac:dyDescent="0.25">
      <c r="A16232" s="1"/>
    </row>
    <row r="16233" spans="1:1" x14ac:dyDescent="0.25">
      <c r="A16233" s="1"/>
    </row>
    <row r="16234" spans="1:1" x14ac:dyDescent="0.25">
      <c r="A16234" s="1"/>
    </row>
    <row r="16235" spans="1:1" x14ac:dyDescent="0.25">
      <c r="A16235" s="1"/>
    </row>
    <row r="16236" spans="1:1" x14ac:dyDescent="0.25">
      <c r="A16236" s="1"/>
    </row>
    <row r="16237" spans="1:1" x14ac:dyDescent="0.25">
      <c r="A16237" s="1"/>
    </row>
    <row r="16238" spans="1:1" x14ac:dyDescent="0.25">
      <c r="A16238" s="1"/>
    </row>
    <row r="16239" spans="1:1" x14ac:dyDescent="0.25">
      <c r="A16239" s="1"/>
    </row>
    <row r="16240" spans="1:1" x14ac:dyDescent="0.25">
      <c r="A16240" s="1"/>
    </row>
    <row r="16241" spans="1:1" x14ac:dyDescent="0.25">
      <c r="A16241" s="1"/>
    </row>
    <row r="16242" spans="1:1" x14ac:dyDescent="0.25">
      <c r="A16242" s="1"/>
    </row>
    <row r="16243" spans="1:1" x14ac:dyDescent="0.25">
      <c r="A16243" s="1"/>
    </row>
    <row r="16244" spans="1:1" x14ac:dyDescent="0.25">
      <c r="A16244" s="1"/>
    </row>
    <row r="16245" spans="1:1" x14ac:dyDescent="0.25">
      <c r="A16245" s="1"/>
    </row>
    <row r="16246" spans="1:1" x14ac:dyDescent="0.25">
      <c r="A16246" s="1"/>
    </row>
    <row r="16247" spans="1:1" x14ac:dyDescent="0.25">
      <c r="A16247" s="1"/>
    </row>
    <row r="16248" spans="1:1" x14ac:dyDescent="0.25">
      <c r="A16248" s="1"/>
    </row>
    <row r="16249" spans="1:1" x14ac:dyDescent="0.25">
      <c r="A16249" s="1"/>
    </row>
    <row r="16250" spans="1:1" x14ac:dyDescent="0.25">
      <c r="A16250" s="1"/>
    </row>
    <row r="16251" spans="1:1" x14ac:dyDescent="0.25">
      <c r="A16251" s="1"/>
    </row>
    <row r="16252" spans="1:1" x14ac:dyDescent="0.25">
      <c r="A16252" s="1"/>
    </row>
    <row r="16253" spans="1:1" x14ac:dyDescent="0.25">
      <c r="A16253" s="1"/>
    </row>
    <row r="16254" spans="1:1" x14ac:dyDescent="0.25">
      <c r="A16254" s="1"/>
    </row>
    <row r="16255" spans="1:1" x14ac:dyDescent="0.25">
      <c r="A16255" s="1"/>
    </row>
    <row r="16256" spans="1:1" x14ac:dyDescent="0.25">
      <c r="A16256" s="1"/>
    </row>
    <row r="16257" spans="1:1" x14ac:dyDescent="0.25">
      <c r="A16257" s="1"/>
    </row>
    <row r="16258" spans="1:1" x14ac:dyDescent="0.25">
      <c r="A16258" s="1"/>
    </row>
    <row r="16259" spans="1:1" x14ac:dyDescent="0.25">
      <c r="A16259" s="1"/>
    </row>
    <row r="16260" spans="1:1" x14ac:dyDescent="0.25">
      <c r="A16260" s="1"/>
    </row>
    <row r="16261" spans="1:1" x14ac:dyDescent="0.25">
      <c r="A16261" s="1"/>
    </row>
    <row r="16262" spans="1:1" x14ac:dyDescent="0.25">
      <c r="A16262" s="1"/>
    </row>
    <row r="16263" spans="1:1" x14ac:dyDescent="0.25">
      <c r="A16263" s="1"/>
    </row>
    <row r="16264" spans="1:1" x14ac:dyDescent="0.25">
      <c r="A16264" s="1"/>
    </row>
    <row r="16265" spans="1:1" x14ac:dyDescent="0.25">
      <c r="A16265" s="1"/>
    </row>
    <row r="16266" spans="1:1" x14ac:dyDescent="0.25">
      <c r="A16266" s="1"/>
    </row>
    <row r="16267" spans="1:1" x14ac:dyDescent="0.25">
      <c r="A16267" s="1"/>
    </row>
    <row r="16268" spans="1:1" x14ac:dyDescent="0.25">
      <c r="A16268" s="1"/>
    </row>
    <row r="16269" spans="1:1" x14ac:dyDescent="0.25">
      <c r="A16269" s="1"/>
    </row>
    <row r="16270" spans="1:1" x14ac:dyDescent="0.25">
      <c r="A16270" s="1"/>
    </row>
    <row r="16271" spans="1:1" x14ac:dyDescent="0.25">
      <c r="A16271" s="1"/>
    </row>
    <row r="16272" spans="1:1" x14ac:dyDescent="0.25">
      <c r="A16272" s="1"/>
    </row>
    <row r="16273" spans="1:1" x14ac:dyDescent="0.25">
      <c r="A16273" s="1"/>
    </row>
    <row r="16274" spans="1:1" x14ac:dyDescent="0.25">
      <c r="A16274" s="1"/>
    </row>
    <row r="16275" spans="1:1" x14ac:dyDescent="0.25">
      <c r="A16275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79" spans="1:1" x14ac:dyDescent="0.25">
      <c r="A16279" s="1"/>
    </row>
    <row r="16280" spans="1:1" x14ac:dyDescent="0.25">
      <c r="A16280" s="1"/>
    </row>
    <row r="16281" spans="1:1" x14ac:dyDescent="0.25">
      <c r="A16281" s="1"/>
    </row>
    <row r="16282" spans="1:1" x14ac:dyDescent="0.25">
      <c r="A16282" s="1"/>
    </row>
    <row r="16283" spans="1:1" x14ac:dyDescent="0.25">
      <c r="A16283" s="1"/>
    </row>
    <row r="16284" spans="1:1" x14ac:dyDescent="0.25">
      <c r="A16284" s="1"/>
    </row>
    <row r="16285" spans="1:1" x14ac:dyDescent="0.25">
      <c r="A16285" s="1"/>
    </row>
    <row r="16286" spans="1:1" x14ac:dyDescent="0.25">
      <c r="A16286" s="1"/>
    </row>
    <row r="16287" spans="1:1" x14ac:dyDescent="0.25">
      <c r="A16287" s="1"/>
    </row>
    <row r="16288" spans="1:1" x14ac:dyDescent="0.25">
      <c r="A16288" s="1"/>
    </row>
    <row r="16289" spans="1:1" x14ac:dyDescent="0.25">
      <c r="A16289" s="1"/>
    </row>
    <row r="16290" spans="1:1" x14ac:dyDescent="0.25">
      <c r="A16290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5" spans="1:1" x14ac:dyDescent="0.25">
      <c r="A16295" s="1"/>
    </row>
    <row r="16296" spans="1:1" x14ac:dyDescent="0.25">
      <c r="A16296" s="1"/>
    </row>
    <row r="16297" spans="1:1" x14ac:dyDescent="0.25">
      <c r="A16297" s="1"/>
    </row>
    <row r="16298" spans="1:1" x14ac:dyDescent="0.25">
      <c r="A16298" s="1"/>
    </row>
    <row r="16299" spans="1:1" x14ac:dyDescent="0.25">
      <c r="A16299" s="1"/>
    </row>
    <row r="16300" spans="1:1" x14ac:dyDescent="0.25">
      <c r="A16300" s="1"/>
    </row>
    <row r="16301" spans="1:1" x14ac:dyDescent="0.25">
      <c r="A16301" s="1"/>
    </row>
    <row r="16302" spans="1:1" x14ac:dyDescent="0.25">
      <c r="A16302" s="1"/>
    </row>
    <row r="16303" spans="1:1" x14ac:dyDescent="0.25">
      <c r="A16303" s="1"/>
    </row>
    <row r="16304" spans="1:1" x14ac:dyDescent="0.25">
      <c r="A16304" s="1"/>
    </row>
    <row r="16305" spans="1:1" x14ac:dyDescent="0.25">
      <c r="A16305" s="1"/>
    </row>
    <row r="16306" spans="1:1" x14ac:dyDescent="0.25">
      <c r="A16306" s="1"/>
    </row>
    <row r="16307" spans="1:1" x14ac:dyDescent="0.25">
      <c r="A16307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1" spans="1:1" x14ac:dyDescent="0.25">
      <c r="A16311" s="1"/>
    </row>
    <row r="16312" spans="1:1" x14ac:dyDescent="0.25">
      <c r="A16312" s="1"/>
    </row>
    <row r="16313" spans="1:1" x14ac:dyDescent="0.25">
      <c r="A16313" s="1"/>
    </row>
    <row r="16314" spans="1:1" x14ac:dyDescent="0.25">
      <c r="A16314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19" spans="1:1" x14ac:dyDescent="0.25">
      <c r="A16319" s="1"/>
    </row>
    <row r="16320" spans="1:1" x14ac:dyDescent="0.25">
      <c r="A16320" s="1"/>
    </row>
    <row r="16321" spans="1:1" x14ac:dyDescent="0.25">
      <c r="A16321" s="1"/>
    </row>
    <row r="16322" spans="1:1" x14ac:dyDescent="0.25">
      <c r="A16322" s="1"/>
    </row>
    <row r="16323" spans="1:1" x14ac:dyDescent="0.25">
      <c r="A16323" s="1"/>
    </row>
    <row r="16324" spans="1:1" x14ac:dyDescent="0.25">
      <c r="A16324" s="1"/>
    </row>
    <row r="16325" spans="1:1" x14ac:dyDescent="0.25">
      <c r="A16325" s="1"/>
    </row>
    <row r="16326" spans="1:1" x14ac:dyDescent="0.25">
      <c r="A16326" s="1"/>
    </row>
    <row r="16327" spans="1:1" x14ac:dyDescent="0.25">
      <c r="A16327" s="1"/>
    </row>
    <row r="16328" spans="1:1" x14ac:dyDescent="0.25">
      <c r="A16328" s="1"/>
    </row>
    <row r="16329" spans="1:1" x14ac:dyDescent="0.25">
      <c r="A16329" s="1"/>
    </row>
    <row r="16330" spans="1:1" x14ac:dyDescent="0.25">
      <c r="A16330" s="1"/>
    </row>
    <row r="16331" spans="1:1" x14ac:dyDescent="0.25">
      <c r="A16331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6" spans="1:1" x14ac:dyDescent="0.25">
      <c r="A16336" s="1"/>
    </row>
    <row r="16337" spans="1:1" x14ac:dyDescent="0.25">
      <c r="A16337" s="1"/>
    </row>
    <row r="16338" spans="1:1" x14ac:dyDescent="0.25">
      <c r="A16338" s="1"/>
    </row>
    <row r="16339" spans="1:1" x14ac:dyDescent="0.25">
      <c r="A16339" s="1"/>
    </row>
    <row r="16340" spans="1:1" x14ac:dyDescent="0.25">
      <c r="A16340" s="1"/>
    </row>
    <row r="16341" spans="1:1" x14ac:dyDescent="0.25">
      <c r="A16341" s="1"/>
    </row>
    <row r="16342" spans="1:1" x14ac:dyDescent="0.25">
      <c r="A16342" s="1"/>
    </row>
    <row r="16343" spans="1:1" x14ac:dyDescent="0.25">
      <c r="A16343" s="1"/>
    </row>
    <row r="16344" spans="1:1" x14ac:dyDescent="0.25">
      <c r="A16344" s="1"/>
    </row>
    <row r="16345" spans="1:1" x14ac:dyDescent="0.25">
      <c r="A16345" s="1"/>
    </row>
    <row r="16346" spans="1:1" x14ac:dyDescent="0.25">
      <c r="A16346" s="1"/>
    </row>
    <row r="16347" spans="1:1" x14ac:dyDescent="0.25">
      <c r="A16347" s="1"/>
    </row>
    <row r="16348" spans="1:1" x14ac:dyDescent="0.25">
      <c r="A16348" s="1"/>
    </row>
    <row r="16349" spans="1:1" x14ac:dyDescent="0.25">
      <c r="A16349" s="1"/>
    </row>
    <row r="16350" spans="1:1" x14ac:dyDescent="0.25">
      <c r="A16350" s="1"/>
    </row>
    <row r="16351" spans="1:1" x14ac:dyDescent="0.25">
      <c r="A16351" s="1"/>
    </row>
    <row r="16352" spans="1:1" x14ac:dyDescent="0.25">
      <c r="A16352" s="1"/>
    </row>
    <row r="16353" spans="1:1" x14ac:dyDescent="0.25">
      <c r="A16353" s="1"/>
    </row>
    <row r="16354" spans="1:1" x14ac:dyDescent="0.25">
      <c r="A16354" s="1"/>
    </row>
    <row r="16355" spans="1:1" x14ac:dyDescent="0.25">
      <c r="A16355" s="1"/>
    </row>
    <row r="16356" spans="1:1" x14ac:dyDescent="0.25">
      <c r="A16356" s="1"/>
    </row>
    <row r="16357" spans="1:1" x14ac:dyDescent="0.25">
      <c r="A16357" s="1"/>
    </row>
    <row r="16358" spans="1:1" x14ac:dyDescent="0.25">
      <c r="A16358" s="1"/>
    </row>
    <row r="16359" spans="1:1" x14ac:dyDescent="0.25">
      <c r="A16359" s="1"/>
    </row>
    <row r="16360" spans="1:1" x14ac:dyDescent="0.25">
      <c r="A16360" s="1"/>
    </row>
    <row r="16361" spans="1:1" x14ac:dyDescent="0.25">
      <c r="A16361" s="1"/>
    </row>
    <row r="16362" spans="1:1" x14ac:dyDescent="0.25">
      <c r="A16362" s="1"/>
    </row>
    <row r="16363" spans="1:1" x14ac:dyDescent="0.25">
      <c r="A16363" s="1"/>
    </row>
    <row r="16364" spans="1:1" x14ac:dyDescent="0.25">
      <c r="A16364" s="1"/>
    </row>
    <row r="16365" spans="1:1" x14ac:dyDescent="0.25">
      <c r="A16365" s="1"/>
    </row>
    <row r="16366" spans="1:1" x14ac:dyDescent="0.25">
      <c r="A16366" s="1"/>
    </row>
    <row r="16367" spans="1:1" x14ac:dyDescent="0.25">
      <c r="A16367" s="1"/>
    </row>
    <row r="16368" spans="1:1" x14ac:dyDescent="0.25">
      <c r="A16368" s="1"/>
    </row>
    <row r="16369" spans="1:1" x14ac:dyDescent="0.25">
      <c r="A16369" s="1"/>
    </row>
    <row r="16370" spans="1:1" x14ac:dyDescent="0.25">
      <c r="A16370" s="1"/>
    </row>
    <row r="16371" spans="1:1" x14ac:dyDescent="0.25">
      <c r="A16371" s="1"/>
    </row>
    <row r="16372" spans="1:1" x14ac:dyDescent="0.25">
      <c r="A16372" s="1"/>
    </row>
    <row r="16373" spans="1:1" x14ac:dyDescent="0.25">
      <c r="A16373" s="1"/>
    </row>
    <row r="16374" spans="1:1" x14ac:dyDescent="0.25">
      <c r="A16374" s="1"/>
    </row>
    <row r="16375" spans="1:1" x14ac:dyDescent="0.25">
      <c r="A16375" s="1"/>
    </row>
    <row r="16376" spans="1:1" x14ac:dyDescent="0.25">
      <c r="A16376" s="1"/>
    </row>
    <row r="16377" spans="1:1" x14ac:dyDescent="0.25">
      <c r="A16377" s="1"/>
    </row>
    <row r="16378" spans="1:1" x14ac:dyDescent="0.25">
      <c r="A16378" s="1"/>
    </row>
    <row r="16379" spans="1:1" x14ac:dyDescent="0.25">
      <c r="A16379" s="1"/>
    </row>
    <row r="16380" spans="1:1" x14ac:dyDescent="0.25">
      <c r="A16380" s="1"/>
    </row>
    <row r="16381" spans="1:1" x14ac:dyDescent="0.25">
      <c r="A16381" s="1"/>
    </row>
    <row r="16382" spans="1:1" x14ac:dyDescent="0.25">
      <c r="A16382" s="1"/>
    </row>
    <row r="16383" spans="1:1" x14ac:dyDescent="0.25">
      <c r="A16383" s="1"/>
    </row>
    <row r="16384" spans="1:1" x14ac:dyDescent="0.25">
      <c r="A16384" s="1"/>
    </row>
    <row r="16385" spans="1:1" x14ac:dyDescent="0.25">
      <c r="A16385" s="1"/>
    </row>
    <row r="16386" spans="1:1" x14ac:dyDescent="0.25">
      <c r="A16386" s="1"/>
    </row>
    <row r="16387" spans="1:1" x14ac:dyDescent="0.25">
      <c r="A16387" s="1"/>
    </row>
    <row r="16388" spans="1:1" x14ac:dyDescent="0.25">
      <c r="A16388" s="1"/>
    </row>
    <row r="16389" spans="1:1" x14ac:dyDescent="0.25">
      <c r="A16389" s="1"/>
    </row>
    <row r="16390" spans="1:1" x14ac:dyDescent="0.25">
      <c r="A16390" s="1"/>
    </row>
    <row r="16391" spans="1:1" x14ac:dyDescent="0.25">
      <c r="A16391" s="1"/>
    </row>
    <row r="16392" spans="1:1" x14ac:dyDescent="0.25">
      <c r="A16392" s="1"/>
    </row>
    <row r="16393" spans="1:1" x14ac:dyDescent="0.25">
      <c r="A16393" s="1"/>
    </row>
    <row r="16394" spans="1:1" x14ac:dyDescent="0.25">
      <c r="A16394" s="1"/>
    </row>
    <row r="16395" spans="1:1" x14ac:dyDescent="0.25">
      <c r="A16395" s="1"/>
    </row>
    <row r="16396" spans="1:1" x14ac:dyDescent="0.25">
      <c r="A16396" s="1"/>
    </row>
    <row r="16397" spans="1:1" x14ac:dyDescent="0.25">
      <c r="A16397" s="1"/>
    </row>
    <row r="16398" spans="1:1" x14ac:dyDescent="0.25">
      <c r="A16398" s="1"/>
    </row>
    <row r="16399" spans="1:1" x14ac:dyDescent="0.25">
      <c r="A16399" s="1"/>
    </row>
    <row r="16400" spans="1:1" x14ac:dyDescent="0.25">
      <c r="A16400" s="1"/>
    </row>
    <row r="16401" spans="1:1" x14ac:dyDescent="0.25">
      <c r="A16401" s="1"/>
    </row>
    <row r="16402" spans="1:1" x14ac:dyDescent="0.25">
      <c r="A16402" s="1"/>
    </row>
    <row r="16403" spans="1:1" x14ac:dyDescent="0.25">
      <c r="A16403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0" spans="1:1" x14ac:dyDescent="0.25">
      <c r="A16410" s="1"/>
    </row>
    <row r="16411" spans="1:1" x14ac:dyDescent="0.25">
      <c r="A16411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15" spans="1:1" x14ac:dyDescent="0.25">
      <c r="A16415" s="1"/>
    </row>
    <row r="16416" spans="1:1" x14ac:dyDescent="0.25">
      <c r="A16416" s="1"/>
    </row>
    <row r="16417" spans="1:1" x14ac:dyDescent="0.25">
      <c r="A16417" s="1"/>
    </row>
    <row r="16418" spans="1:1" x14ac:dyDescent="0.25">
      <c r="A16418" s="1"/>
    </row>
    <row r="16419" spans="1:1" x14ac:dyDescent="0.25">
      <c r="A16419" s="1"/>
    </row>
    <row r="16420" spans="1:1" x14ac:dyDescent="0.25">
      <c r="A16420" s="1"/>
    </row>
    <row r="16421" spans="1:1" x14ac:dyDescent="0.25">
      <c r="A16421" s="1"/>
    </row>
    <row r="16422" spans="1:1" x14ac:dyDescent="0.25">
      <c r="A16422" s="1"/>
    </row>
    <row r="16423" spans="1:1" x14ac:dyDescent="0.25">
      <c r="A16423" s="1"/>
    </row>
    <row r="16424" spans="1:1" x14ac:dyDescent="0.25">
      <c r="A16424" s="1"/>
    </row>
    <row r="16425" spans="1:1" x14ac:dyDescent="0.25">
      <c r="A16425" s="1"/>
    </row>
    <row r="16426" spans="1:1" x14ac:dyDescent="0.25">
      <c r="A16426" s="1"/>
    </row>
    <row r="16427" spans="1:1" x14ac:dyDescent="0.25">
      <c r="A16427" s="1"/>
    </row>
    <row r="16428" spans="1:1" x14ac:dyDescent="0.25">
      <c r="A16428" s="1"/>
    </row>
    <row r="16429" spans="1:1" x14ac:dyDescent="0.25">
      <c r="A16429" s="1"/>
    </row>
    <row r="16430" spans="1:1" x14ac:dyDescent="0.25">
      <c r="A16430" s="1"/>
    </row>
    <row r="16431" spans="1:1" x14ac:dyDescent="0.25">
      <c r="A16431" s="1"/>
    </row>
    <row r="16432" spans="1:1" x14ac:dyDescent="0.25">
      <c r="A16432" s="1"/>
    </row>
    <row r="16433" spans="1:1" x14ac:dyDescent="0.25">
      <c r="A16433" s="1"/>
    </row>
    <row r="16434" spans="1:1" x14ac:dyDescent="0.25">
      <c r="A16434" s="1"/>
    </row>
    <row r="16435" spans="1:1" x14ac:dyDescent="0.25">
      <c r="A16435" s="1"/>
    </row>
    <row r="16436" spans="1:1" x14ac:dyDescent="0.25">
      <c r="A16436" s="1"/>
    </row>
    <row r="16437" spans="1:1" x14ac:dyDescent="0.25">
      <c r="A16437" s="1"/>
    </row>
    <row r="16438" spans="1:1" x14ac:dyDescent="0.25">
      <c r="A16438" s="1"/>
    </row>
    <row r="16439" spans="1:1" x14ac:dyDescent="0.25">
      <c r="A16439" s="1"/>
    </row>
    <row r="16440" spans="1:1" x14ac:dyDescent="0.25">
      <c r="A16440" s="1"/>
    </row>
    <row r="16441" spans="1:1" x14ac:dyDescent="0.25">
      <c r="A16441" s="1"/>
    </row>
    <row r="16442" spans="1:1" x14ac:dyDescent="0.25">
      <c r="A16442" s="1"/>
    </row>
    <row r="16443" spans="1:1" x14ac:dyDescent="0.25">
      <c r="A16443" s="1"/>
    </row>
    <row r="16444" spans="1:1" x14ac:dyDescent="0.25">
      <c r="A16444" s="1"/>
    </row>
    <row r="16445" spans="1:1" x14ac:dyDescent="0.25">
      <c r="A16445" s="1"/>
    </row>
    <row r="16446" spans="1:1" x14ac:dyDescent="0.25">
      <c r="A16446" s="1"/>
    </row>
    <row r="16447" spans="1:1" x14ac:dyDescent="0.25">
      <c r="A16447" s="1"/>
    </row>
    <row r="16448" spans="1:1" x14ac:dyDescent="0.25">
      <c r="A16448" s="1"/>
    </row>
    <row r="16449" spans="1:1" x14ac:dyDescent="0.25">
      <c r="A16449" s="1"/>
    </row>
    <row r="16450" spans="1:1" x14ac:dyDescent="0.25">
      <c r="A16450" s="1"/>
    </row>
    <row r="16451" spans="1:1" x14ac:dyDescent="0.25">
      <c r="A16451" s="1"/>
    </row>
    <row r="16452" spans="1:1" x14ac:dyDescent="0.25">
      <c r="A16452" s="1"/>
    </row>
    <row r="16453" spans="1:1" x14ac:dyDescent="0.25">
      <c r="A16453" s="1"/>
    </row>
    <row r="16454" spans="1:1" x14ac:dyDescent="0.25">
      <c r="A16454" s="1"/>
    </row>
    <row r="16455" spans="1:1" x14ac:dyDescent="0.25">
      <c r="A16455" s="1"/>
    </row>
    <row r="16456" spans="1:1" x14ac:dyDescent="0.25">
      <c r="A16456" s="1"/>
    </row>
    <row r="16457" spans="1:1" x14ac:dyDescent="0.25">
      <c r="A16457" s="1"/>
    </row>
    <row r="16458" spans="1:1" x14ac:dyDescent="0.25">
      <c r="A16458" s="1"/>
    </row>
    <row r="16459" spans="1:1" x14ac:dyDescent="0.25">
      <c r="A16459" s="1"/>
    </row>
    <row r="16460" spans="1:1" x14ac:dyDescent="0.25">
      <c r="A16460" s="1"/>
    </row>
    <row r="16461" spans="1:1" x14ac:dyDescent="0.25">
      <c r="A16461" s="1"/>
    </row>
    <row r="16462" spans="1:1" x14ac:dyDescent="0.25">
      <c r="A16462" s="1"/>
    </row>
    <row r="16463" spans="1:1" x14ac:dyDescent="0.25">
      <c r="A16463" s="1"/>
    </row>
    <row r="16464" spans="1:1" x14ac:dyDescent="0.25">
      <c r="A16464" s="1"/>
    </row>
    <row r="16465" spans="1:1" x14ac:dyDescent="0.25">
      <c r="A16465" s="1"/>
    </row>
    <row r="16466" spans="1:1" x14ac:dyDescent="0.25">
      <c r="A16466" s="1"/>
    </row>
    <row r="16467" spans="1:1" x14ac:dyDescent="0.25">
      <c r="A16467" s="1"/>
    </row>
    <row r="16468" spans="1:1" x14ac:dyDescent="0.25">
      <c r="A16468" s="1"/>
    </row>
    <row r="16469" spans="1:1" x14ac:dyDescent="0.25">
      <c r="A16469" s="1"/>
    </row>
    <row r="16470" spans="1:1" x14ac:dyDescent="0.25">
      <c r="A16470" s="1"/>
    </row>
    <row r="16471" spans="1:1" x14ac:dyDescent="0.25">
      <c r="A16471" s="1"/>
    </row>
    <row r="16472" spans="1:1" x14ac:dyDescent="0.25">
      <c r="A16472" s="1"/>
    </row>
    <row r="16473" spans="1:1" x14ac:dyDescent="0.25">
      <c r="A16473" s="1"/>
    </row>
    <row r="16474" spans="1:1" x14ac:dyDescent="0.25">
      <c r="A16474" s="1"/>
    </row>
    <row r="16475" spans="1:1" x14ac:dyDescent="0.25">
      <c r="A16475" s="1"/>
    </row>
    <row r="16476" spans="1:1" x14ac:dyDescent="0.25">
      <c r="A16476" s="1"/>
    </row>
    <row r="16477" spans="1:1" x14ac:dyDescent="0.25">
      <c r="A16477" s="1"/>
    </row>
    <row r="16478" spans="1:1" x14ac:dyDescent="0.25">
      <c r="A16478" s="1"/>
    </row>
    <row r="16479" spans="1:1" x14ac:dyDescent="0.25">
      <c r="A16479" s="1"/>
    </row>
    <row r="16480" spans="1:1" x14ac:dyDescent="0.25">
      <c r="A16480" s="1"/>
    </row>
    <row r="16481" spans="1:1" x14ac:dyDescent="0.25">
      <c r="A16481" s="1"/>
    </row>
    <row r="16482" spans="1:1" x14ac:dyDescent="0.25">
      <c r="A16482" s="1"/>
    </row>
    <row r="16483" spans="1:1" x14ac:dyDescent="0.25">
      <c r="A16483" s="1"/>
    </row>
    <row r="16484" spans="1:1" x14ac:dyDescent="0.25">
      <c r="A16484" s="1"/>
    </row>
    <row r="16485" spans="1:1" x14ac:dyDescent="0.25">
      <c r="A16485" s="1"/>
    </row>
    <row r="16486" spans="1:1" x14ac:dyDescent="0.25">
      <c r="A16486" s="1"/>
    </row>
    <row r="16487" spans="1:1" x14ac:dyDescent="0.25">
      <c r="A16487" s="1"/>
    </row>
    <row r="16488" spans="1:1" x14ac:dyDescent="0.25">
      <c r="A16488" s="1"/>
    </row>
    <row r="16489" spans="1:1" x14ac:dyDescent="0.25">
      <c r="A16489" s="1"/>
    </row>
    <row r="16490" spans="1:1" x14ac:dyDescent="0.25">
      <c r="A16490" s="1"/>
    </row>
    <row r="16491" spans="1:1" x14ac:dyDescent="0.25">
      <c r="A16491" s="1"/>
    </row>
    <row r="16492" spans="1:1" x14ac:dyDescent="0.25">
      <c r="A16492" s="1"/>
    </row>
    <row r="16493" spans="1:1" x14ac:dyDescent="0.25">
      <c r="A16493" s="1"/>
    </row>
    <row r="16494" spans="1:1" x14ac:dyDescent="0.25">
      <c r="A16494" s="1"/>
    </row>
    <row r="16495" spans="1:1" x14ac:dyDescent="0.25">
      <c r="A16495" s="1"/>
    </row>
    <row r="16496" spans="1:1" x14ac:dyDescent="0.25">
      <c r="A16496" s="1"/>
    </row>
    <row r="16497" spans="1:1" x14ac:dyDescent="0.25">
      <c r="A16497" s="1"/>
    </row>
    <row r="16498" spans="1:1" x14ac:dyDescent="0.25">
      <c r="A16498" s="1"/>
    </row>
    <row r="16499" spans="1:1" x14ac:dyDescent="0.25">
      <c r="A16499" s="1"/>
    </row>
    <row r="16500" spans="1:1" x14ac:dyDescent="0.25">
      <c r="A16500" s="1"/>
    </row>
    <row r="16501" spans="1:1" x14ac:dyDescent="0.25">
      <c r="A16501" s="1"/>
    </row>
    <row r="16502" spans="1:1" x14ac:dyDescent="0.25">
      <c r="A16502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6" spans="1:1" x14ac:dyDescent="0.25">
      <c r="A16506" s="1"/>
    </row>
    <row r="16507" spans="1:1" x14ac:dyDescent="0.25">
      <c r="A16507" s="1"/>
    </row>
    <row r="16508" spans="1:1" x14ac:dyDescent="0.25">
      <c r="A16508" s="1"/>
    </row>
    <row r="16509" spans="1:1" x14ac:dyDescent="0.25">
      <c r="A16509" s="1"/>
    </row>
    <row r="16510" spans="1:1" x14ac:dyDescent="0.25">
      <c r="A16510" s="1"/>
    </row>
    <row r="16511" spans="1:1" x14ac:dyDescent="0.25">
      <c r="A16511" s="1"/>
    </row>
    <row r="16512" spans="1:1" x14ac:dyDescent="0.25">
      <c r="A16512" s="1"/>
    </row>
    <row r="16513" spans="1:1" x14ac:dyDescent="0.25">
      <c r="A16513" s="1"/>
    </row>
    <row r="16514" spans="1:1" x14ac:dyDescent="0.25">
      <c r="A16514" s="1"/>
    </row>
    <row r="16515" spans="1:1" x14ac:dyDescent="0.25">
      <c r="A16515" s="1"/>
    </row>
    <row r="16516" spans="1:1" x14ac:dyDescent="0.25">
      <c r="A16516" s="1"/>
    </row>
    <row r="16517" spans="1:1" x14ac:dyDescent="0.25">
      <c r="A16517" s="1"/>
    </row>
    <row r="16518" spans="1:1" x14ac:dyDescent="0.25">
      <c r="A16518" s="1"/>
    </row>
    <row r="16519" spans="1:1" x14ac:dyDescent="0.25">
      <c r="A16519" s="1"/>
    </row>
    <row r="16520" spans="1:1" x14ac:dyDescent="0.25">
      <c r="A16520" s="1"/>
    </row>
    <row r="16521" spans="1:1" x14ac:dyDescent="0.25">
      <c r="A16521" s="1"/>
    </row>
    <row r="16522" spans="1:1" x14ac:dyDescent="0.25">
      <c r="A16522" s="1"/>
    </row>
    <row r="16523" spans="1:1" x14ac:dyDescent="0.25">
      <c r="A16523" s="1"/>
    </row>
    <row r="16524" spans="1:1" x14ac:dyDescent="0.25">
      <c r="A16524" s="1"/>
    </row>
    <row r="16525" spans="1:1" x14ac:dyDescent="0.25">
      <c r="A16525" s="1"/>
    </row>
    <row r="16526" spans="1:1" x14ac:dyDescent="0.25">
      <c r="A16526" s="1"/>
    </row>
    <row r="16527" spans="1:1" x14ac:dyDescent="0.25">
      <c r="A16527" s="1"/>
    </row>
    <row r="16528" spans="1:1" x14ac:dyDescent="0.25">
      <c r="A16528" s="1"/>
    </row>
    <row r="16529" spans="1:1" x14ac:dyDescent="0.25">
      <c r="A16529" s="1"/>
    </row>
    <row r="16530" spans="1:1" x14ac:dyDescent="0.25">
      <c r="A16530" s="1"/>
    </row>
    <row r="16531" spans="1:1" x14ac:dyDescent="0.25">
      <c r="A16531" s="1"/>
    </row>
    <row r="16532" spans="1:1" x14ac:dyDescent="0.25">
      <c r="A16532" s="1"/>
    </row>
    <row r="16533" spans="1:1" x14ac:dyDescent="0.25">
      <c r="A16533" s="1"/>
    </row>
    <row r="16534" spans="1:1" x14ac:dyDescent="0.25">
      <c r="A16534" s="1"/>
    </row>
    <row r="16535" spans="1:1" x14ac:dyDescent="0.25">
      <c r="A16535" s="1"/>
    </row>
    <row r="16536" spans="1:1" x14ac:dyDescent="0.25">
      <c r="A16536" s="1"/>
    </row>
    <row r="16537" spans="1:1" x14ac:dyDescent="0.25">
      <c r="A16537" s="1"/>
    </row>
    <row r="16538" spans="1:1" x14ac:dyDescent="0.25">
      <c r="A16538" s="1"/>
    </row>
    <row r="16539" spans="1:1" x14ac:dyDescent="0.25">
      <c r="A16539" s="1"/>
    </row>
    <row r="16540" spans="1:1" x14ac:dyDescent="0.25">
      <c r="A16540" s="1"/>
    </row>
    <row r="16541" spans="1:1" x14ac:dyDescent="0.25">
      <c r="A16541" s="1"/>
    </row>
    <row r="16542" spans="1:1" x14ac:dyDescent="0.25">
      <c r="A16542" s="1"/>
    </row>
    <row r="16543" spans="1:1" x14ac:dyDescent="0.25">
      <c r="A16543" s="1"/>
    </row>
    <row r="16544" spans="1:1" x14ac:dyDescent="0.25">
      <c r="A16544" s="1"/>
    </row>
    <row r="16545" spans="1:1" x14ac:dyDescent="0.25">
      <c r="A16545" s="1"/>
    </row>
    <row r="16546" spans="1:1" x14ac:dyDescent="0.25">
      <c r="A16546" s="1"/>
    </row>
    <row r="16547" spans="1:1" x14ac:dyDescent="0.25">
      <c r="A16547" s="1"/>
    </row>
    <row r="16548" spans="1:1" x14ac:dyDescent="0.25">
      <c r="A16548" s="1"/>
    </row>
    <row r="16549" spans="1:1" x14ac:dyDescent="0.25">
      <c r="A16549" s="1"/>
    </row>
    <row r="16550" spans="1:1" x14ac:dyDescent="0.25">
      <c r="A16550" s="1"/>
    </row>
    <row r="16551" spans="1:1" x14ac:dyDescent="0.25">
      <c r="A16551" s="1"/>
    </row>
    <row r="16552" spans="1:1" x14ac:dyDescent="0.25">
      <c r="A16552" s="1"/>
    </row>
    <row r="16553" spans="1:1" x14ac:dyDescent="0.25">
      <c r="A16553" s="1"/>
    </row>
    <row r="16554" spans="1:1" x14ac:dyDescent="0.25">
      <c r="A16554" s="1"/>
    </row>
    <row r="16555" spans="1:1" x14ac:dyDescent="0.25">
      <c r="A16555" s="1"/>
    </row>
    <row r="16556" spans="1:1" x14ac:dyDescent="0.25">
      <c r="A16556" s="1"/>
    </row>
    <row r="16557" spans="1:1" x14ac:dyDescent="0.25">
      <c r="A16557" s="1"/>
    </row>
    <row r="16558" spans="1:1" x14ac:dyDescent="0.25">
      <c r="A16558" s="1"/>
    </row>
    <row r="16559" spans="1:1" x14ac:dyDescent="0.25">
      <c r="A16559" s="1"/>
    </row>
    <row r="16560" spans="1:1" x14ac:dyDescent="0.25">
      <c r="A16560" s="1"/>
    </row>
    <row r="16561" spans="1:1" x14ac:dyDescent="0.25">
      <c r="A16561" s="1"/>
    </row>
    <row r="16562" spans="1:1" x14ac:dyDescent="0.25">
      <c r="A16562" s="1"/>
    </row>
    <row r="16563" spans="1:1" x14ac:dyDescent="0.25">
      <c r="A16563" s="1"/>
    </row>
    <row r="16564" spans="1:1" x14ac:dyDescent="0.25">
      <c r="A16564" s="1"/>
    </row>
    <row r="16565" spans="1:1" x14ac:dyDescent="0.25">
      <c r="A16565" s="1"/>
    </row>
    <row r="16566" spans="1:1" x14ac:dyDescent="0.25">
      <c r="A16566" s="1"/>
    </row>
    <row r="16567" spans="1:1" x14ac:dyDescent="0.25">
      <c r="A16567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1" spans="1:1" x14ac:dyDescent="0.25">
      <c r="A16571" s="1"/>
    </row>
    <row r="16572" spans="1:1" x14ac:dyDescent="0.25">
      <c r="A16572" s="1"/>
    </row>
    <row r="16573" spans="1:1" x14ac:dyDescent="0.25">
      <c r="A16573" s="1"/>
    </row>
    <row r="16574" spans="1:1" x14ac:dyDescent="0.25">
      <c r="A16574" s="1"/>
    </row>
    <row r="16575" spans="1:1" x14ac:dyDescent="0.25">
      <c r="A16575" s="1"/>
    </row>
    <row r="16576" spans="1:1" x14ac:dyDescent="0.25">
      <c r="A16576" s="1"/>
    </row>
    <row r="16577" spans="1:1" x14ac:dyDescent="0.25">
      <c r="A16577" s="1"/>
    </row>
    <row r="16578" spans="1:1" x14ac:dyDescent="0.25">
      <c r="A16578" s="1"/>
    </row>
    <row r="16579" spans="1:1" x14ac:dyDescent="0.25">
      <c r="A16579" s="1"/>
    </row>
    <row r="16580" spans="1:1" x14ac:dyDescent="0.25">
      <c r="A16580" s="1"/>
    </row>
    <row r="16581" spans="1:1" x14ac:dyDescent="0.25">
      <c r="A16581" s="1"/>
    </row>
    <row r="16582" spans="1:1" x14ac:dyDescent="0.25">
      <c r="A16582" s="1"/>
    </row>
    <row r="16583" spans="1:1" x14ac:dyDescent="0.25">
      <c r="A16583" s="1"/>
    </row>
    <row r="16584" spans="1:1" x14ac:dyDescent="0.25">
      <c r="A16584" s="1"/>
    </row>
    <row r="16585" spans="1:1" x14ac:dyDescent="0.25">
      <c r="A16585" s="1"/>
    </row>
    <row r="16586" spans="1:1" x14ac:dyDescent="0.25">
      <c r="A16586" s="1"/>
    </row>
    <row r="16587" spans="1:1" x14ac:dyDescent="0.25">
      <c r="A16587" s="1"/>
    </row>
    <row r="16588" spans="1:1" x14ac:dyDescent="0.25">
      <c r="A16588" s="1"/>
    </row>
    <row r="16589" spans="1:1" x14ac:dyDescent="0.25">
      <c r="A16589" s="1"/>
    </row>
    <row r="16590" spans="1:1" x14ac:dyDescent="0.25">
      <c r="A16590" s="1"/>
    </row>
    <row r="16591" spans="1:1" x14ac:dyDescent="0.25">
      <c r="A16591" s="1"/>
    </row>
    <row r="16592" spans="1:1" x14ac:dyDescent="0.25">
      <c r="A16592" s="1"/>
    </row>
    <row r="16593" spans="1:1" x14ac:dyDescent="0.25">
      <c r="A16593" s="1"/>
    </row>
    <row r="16594" spans="1:1" x14ac:dyDescent="0.25">
      <c r="A16594" s="1"/>
    </row>
    <row r="16595" spans="1:1" x14ac:dyDescent="0.25">
      <c r="A16595" s="1"/>
    </row>
    <row r="16596" spans="1:1" x14ac:dyDescent="0.25">
      <c r="A16596" s="1"/>
    </row>
    <row r="16597" spans="1:1" x14ac:dyDescent="0.25">
      <c r="A16597" s="1"/>
    </row>
    <row r="16598" spans="1:1" x14ac:dyDescent="0.25">
      <c r="A16598" s="1"/>
    </row>
    <row r="16599" spans="1:1" x14ac:dyDescent="0.25">
      <c r="A16599" s="1"/>
    </row>
    <row r="16600" spans="1:1" x14ac:dyDescent="0.25">
      <c r="A16600" s="1"/>
    </row>
    <row r="16601" spans="1:1" x14ac:dyDescent="0.25">
      <c r="A16601" s="1"/>
    </row>
    <row r="16602" spans="1:1" x14ac:dyDescent="0.25">
      <c r="A16602" s="1"/>
    </row>
    <row r="16603" spans="1:1" x14ac:dyDescent="0.25">
      <c r="A16603" s="1"/>
    </row>
    <row r="16604" spans="1:1" x14ac:dyDescent="0.25">
      <c r="A16604" s="1"/>
    </row>
    <row r="16605" spans="1:1" x14ac:dyDescent="0.25">
      <c r="A16605" s="1"/>
    </row>
    <row r="16606" spans="1:1" x14ac:dyDescent="0.25">
      <c r="A16606" s="1"/>
    </row>
    <row r="16607" spans="1:1" x14ac:dyDescent="0.25">
      <c r="A16607" s="1"/>
    </row>
    <row r="16608" spans="1:1" x14ac:dyDescent="0.25">
      <c r="A16608" s="1"/>
    </row>
    <row r="16609" spans="1:1" x14ac:dyDescent="0.25">
      <c r="A16609" s="1"/>
    </row>
    <row r="16610" spans="1:1" x14ac:dyDescent="0.25">
      <c r="A16610" s="1"/>
    </row>
    <row r="16611" spans="1:1" x14ac:dyDescent="0.25">
      <c r="A16611" s="1"/>
    </row>
    <row r="16612" spans="1:1" x14ac:dyDescent="0.25">
      <c r="A16612" s="1"/>
    </row>
    <row r="16613" spans="1:1" x14ac:dyDescent="0.25">
      <c r="A16613" s="1"/>
    </row>
    <row r="16614" spans="1:1" x14ac:dyDescent="0.25">
      <c r="A16614" s="1"/>
    </row>
    <row r="16615" spans="1:1" x14ac:dyDescent="0.25">
      <c r="A16615" s="1"/>
    </row>
    <row r="16616" spans="1:1" x14ac:dyDescent="0.25">
      <c r="A16616" s="1"/>
    </row>
    <row r="16617" spans="1:1" x14ac:dyDescent="0.25">
      <c r="A16617" s="1"/>
    </row>
    <row r="16618" spans="1:1" x14ac:dyDescent="0.25">
      <c r="A16618" s="1"/>
    </row>
    <row r="16619" spans="1:1" x14ac:dyDescent="0.25">
      <c r="A16619" s="1"/>
    </row>
    <row r="16620" spans="1:1" x14ac:dyDescent="0.25">
      <c r="A16620" s="1"/>
    </row>
    <row r="16621" spans="1:1" x14ac:dyDescent="0.25">
      <c r="A16621" s="1"/>
    </row>
    <row r="16622" spans="1:1" x14ac:dyDescent="0.25">
      <c r="A16622" s="1"/>
    </row>
    <row r="16623" spans="1:1" x14ac:dyDescent="0.25">
      <c r="A16623" s="1"/>
    </row>
    <row r="16624" spans="1:1" x14ac:dyDescent="0.25">
      <c r="A16624" s="1"/>
    </row>
    <row r="16625" spans="1:1" x14ac:dyDescent="0.25">
      <c r="A16625" s="1"/>
    </row>
    <row r="16626" spans="1:1" x14ac:dyDescent="0.25">
      <c r="A16626" s="1"/>
    </row>
    <row r="16627" spans="1:1" x14ac:dyDescent="0.25">
      <c r="A16627" s="1"/>
    </row>
    <row r="16628" spans="1:1" x14ac:dyDescent="0.25">
      <c r="A16628" s="1"/>
    </row>
    <row r="16629" spans="1:1" x14ac:dyDescent="0.25">
      <c r="A16629" s="1"/>
    </row>
    <row r="16630" spans="1:1" x14ac:dyDescent="0.25">
      <c r="A16630" s="1"/>
    </row>
    <row r="16631" spans="1:1" x14ac:dyDescent="0.25">
      <c r="A16631" s="1"/>
    </row>
    <row r="16632" spans="1:1" x14ac:dyDescent="0.25">
      <c r="A16632" s="1"/>
    </row>
    <row r="16633" spans="1:1" x14ac:dyDescent="0.25">
      <c r="A16633" s="1"/>
    </row>
    <row r="16634" spans="1:1" x14ac:dyDescent="0.25">
      <c r="A16634" s="1"/>
    </row>
    <row r="16635" spans="1:1" x14ac:dyDescent="0.25">
      <c r="A16635" s="1"/>
    </row>
    <row r="16636" spans="1:1" x14ac:dyDescent="0.25">
      <c r="A16636" s="1"/>
    </row>
    <row r="16637" spans="1:1" x14ac:dyDescent="0.25">
      <c r="A16637" s="1"/>
    </row>
    <row r="16638" spans="1:1" x14ac:dyDescent="0.25">
      <c r="A16638" s="1"/>
    </row>
    <row r="16639" spans="1:1" x14ac:dyDescent="0.25">
      <c r="A16639" s="1"/>
    </row>
    <row r="16640" spans="1:1" x14ac:dyDescent="0.25">
      <c r="A16640" s="1"/>
    </row>
    <row r="16641" spans="1:1" x14ac:dyDescent="0.25">
      <c r="A16641" s="1"/>
    </row>
    <row r="16642" spans="1:1" x14ac:dyDescent="0.25">
      <c r="A16642" s="1"/>
    </row>
    <row r="16643" spans="1:1" x14ac:dyDescent="0.25">
      <c r="A16643" s="1"/>
    </row>
    <row r="16644" spans="1:1" x14ac:dyDescent="0.25">
      <c r="A16644" s="1"/>
    </row>
    <row r="16645" spans="1:1" x14ac:dyDescent="0.25">
      <c r="A16645" s="1"/>
    </row>
    <row r="16646" spans="1:1" x14ac:dyDescent="0.25">
      <c r="A16646" s="1"/>
    </row>
    <row r="16647" spans="1:1" x14ac:dyDescent="0.25">
      <c r="A16647" s="1"/>
    </row>
    <row r="16648" spans="1:1" x14ac:dyDescent="0.25">
      <c r="A16648" s="1"/>
    </row>
    <row r="16649" spans="1:1" x14ac:dyDescent="0.25">
      <c r="A16649" s="1"/>
    </row>
    <row r="16650" spans="1:1" x14ac:dyDescent="0.25">
      <c r="A16650" s="1"/>
    </row>
    <row r="16651" spans="1:1" x14ac:dyDescent="0.25">
      <c r="A16651" s="1"/>
    </row>
    <row r="16652" spans="1:1" x14ac:dyDescent="0.25">
      <c r="A16652" s="1"/>
    </row>
    <row r="16653" spans="1:1" x14ac:dyDescent="0.25">
      <c r="A16653" s="1"/>
    </row>
    <row r="16654" spans="1:1" x14ac:dyDescent="0.25">
      <c r="A16654" s="1"/>
    </row>
    <row r="16655" spans="1:1" x14ac:dyDescent="0.25">
      <c r="A16655" s="1"/>
    </row>
    <row r="16656" spans="1:1" x14ac:dyDescent="0.25">
      <c r="A16656" s="1"/>
    </row>
    <row r="16657" spans="1:1" x14ac:dyDescent="0.25">
      <c r="A16657" s="1"/>
    </row>
    <row r="16658" spans="1:1" x14ac:dyDescent="0.25">
      <c r="A16658" s="1"/>
    </row>
    <row r="16659" spans="1:1" x14ac:dyDescent="0.25">
      <c r="A16659" s="1"/>
    </row>
    <row r="16660" spans="1:1" x14ac:dyDescent="0.25">
      <c r="A16660" s="1"/>
    </row>
    <row r="16661" spans="1:1" x14ac:dyDescent="0.25">
      <c r="A16661" s="1"/>
    </row>
    <row r="16662" spans="1:1" x14ac:dyDescent="0.25">
      <c r="A16662" s="1"/>
    </row>
    <row r="16663" spans="1:1" x14ac:dyDescent="0.25">
      <c r="A16663" s="1"/>
    </row>
    <row r="16664" spans="1:1" x14ac:dyDescent="0.25">
      <c r="A16664" s="1"/>
    </row>
    <row r="16665" spans="1:1" x14ac:dyDescent="0.25">
      <c r="A16665" s="1"/>
    </row>
    <row r="16666" spans="1:1" x14ac:dyDescent="0.25">
      <c r="A16666" s="1"/>
    </row>
    <row r="16667" spans="1:1" x14ac:dyDescent="0.25">
      <c r="A16667" s="1"/>
    </row>
    <row r="16668" spans="1:1" x14ac:dyDescent="0.25">
      <c r="A16668" s="1"/>
    </row>
    <row r="16669" spans="1:1" x14ac:dyDescent="0.25">
      <c r="A16669" s="1"/>
    </row>
    <row r="16670" spans="1:1" x14ac:dyDescent="0.25">
      <c r="A16670" s="1"/>
    </row>
    <row r="16671" spans="1:1" x14ac:dyDescent="0.25">
      <c r="A16671" s="1"/>
    </row>
    <row r="16672" spans="1:1" x14ac:dyDescent="0.25">
      <c r="A16672" s="1"/>
    </row>
    <row r="16673" spans="1:1" x14ac:dyDescent="0.25">
      <c r="A16673" s="1"/>
    </row>
    <row r="16674" spans="1:1" x14ac:dyDescent="0.25">
      <c r="A16674" s="1"/>
    </row>
    <row r="16675" spans="1:1" x14ac:dyDescent="0.25">
      <c r="A16675" s="1"/>
    </row>
    <row r="16676" spans="1:1" x14ac:dyDescent="0.25">
      <c r="A16676" s="1"/>
    </row>
    <row r="16677" spans="1:1" x14ac:dyDescent="0.25">
      <c r="A16677" s="1"/>
    </row>
    <row r="16678" spans="1:1" x14ac:dyDescent="0.25">
      <c r="A16678" s="1"/>
    </row>
    <row r="16679" spans="1:1" x14ac:dyDescent="0.25">
      <c r="A16679" s="1"/>
    </row>
    <row r="16680" spans="1:1" x14ac:dyDescent="0.25">
      <c r="A16680" s="1"/>
    </row>
    <row r="16681" spans="1:1" x14ac:dyDescent="0.25">
      <c r="A16681" s="1"/>
    </row>
    <row r="16682" spans="1:1" x14ac:dyDescent="0.25">
      <c r="A16682" s="1"/>
    </row>
    <row r="16683" spans="1:1" x14ac:dyDescent="0.25">
      <c r="A16683" s="1"/>
    </row>
    <row r="16684" spans="1:1" x14ac:dyDescent="0.25">
      <c r="A16684" s="1"/>
    </row>
    <row r="16685" spans="1:1" x14ac:dyDescent="0.25">
      <c r="A16685" s="1"/>
    </row>
    <row r="16686" spans="1:1" x14ac:dyDescent="0.25">
      <c r="A16686" s="1"/>
    </row>
    <row r="16687" spans="1:1" x14ac:dyDescent="0.25">
      <c r="A16687" s="1"/>
    </row>
    <row r="16688" spans="1:1" x14ac:dyDescent="0.25">
      <c r="A16688" s="1"/>
    </row>
    <row r="16689" spans="1:1" x14ac:dyDescent="0.25">
      <c r="A16689" s="1"/>
    </row>
    <row r="16690" spans="1:1" x14ac:dyDescent="0.25">
      <c r="A16690" s="1"/>
    </row>
    <row r="16691" spans="1:1" x14ac:dyDescent="0.25">
      <c r="A16691" s="1"/>
    </row>
    <row r="16692" spans="1:1" x14ac:dyDescent="0.25">
      <c r="A16692" s="1"/>
    </row>
    <row r="16693" spans="1:1" x14ac:dyDescent="0.25">
      <c r="A16693" s="1"/>
    </row>
    <row r="16694" spans="1:1" x14ac:dyDescent="0.25">
      <c r="A16694" s="1"/>
    </row>
    <row r="16695" spans="1:1" x14ac:dyDescent="0.25">
      <c r="A16695" s="1"/>
    </row>
    <row r="16696" spans="1:1" x14ac:dyDescent="0.25">
      <c r="A16696" s="1"/>
    </row>
    <row r="16697" spans="1:1" x14ac:dyDescent="0.25">
      <c r="A16697" s="1"/>
    </row>
    <row r="16698" spans="1:1" x14ac:dyDescent="0.25">
      <c r="A16698" s="1"/>
    </row>
    <row r="16699" spans="1:1" x14ac:dyDescent="0.25">
      <c r="A16699" s="1"/>
    </row>
    <row r="16700" spans="1:1" x14ac:dyDescent="0.25">
      <c r="A16700" s="1"/>
    </row>
    <row r="16701" spans="1:1" x14ac:dyDescent="0.25">
      <c r="A16701" s="1"/>
    </row>
    <row r="16702" spans="1:1" x14ac:dyDescent="0.25">
      <c r="A16702" s="1"/>
    </row>
    <row r="16703" spans="1:1" x14ac:dyDescent="0.25">
      <c r="A16703" s="1"/>
    </row>
    <row r="16704" spans="1:1" x14ac:dyDescent="0.25">
      <c r="A16704" s="1"/>
    </row>
    <row r="16705" spans="1:1" x14ac:dyDescent="0.25">
      <c r="A16705" s="1"/>
    </row>
    <row r="16706" spans="1:1" x14ac:dyDescent="0.25">
      <c r="A16706" s="1"/>
    </row>
    <row r="16707" spans="1:1" x14ac:dyDescent="0.25">
      <c r="A16707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1" spans="1:1" x14ac:dyDescent="0.25">
      <c r="A16711" s="1"/>
    </row>
    <row r="16712" spans="1:1" x14ac:dyDescent="0.25">
      <c r="A16712" s="1"/>
    </row>
    <row r="16713" spans="1:1" x14ac:dyDescent="0.25">
      <c r="A16713" s="1"/>
    </row>
    <row r="16714" spans="1:1" x14ac:dyDescent="0.25">
      <c r="A16714" s="1"/>
    </row>
    <row r="16715" spans="1:1" x14ac:dyDescent="0.25">
      <c r="A16715" s="1"/>
    </row>
    <row r="16716" spans="1:1" x14ac:dyDescent="0.25">
      <c r="A16716" s="1"/>
    </row>
    <row r="16717" spans="1:1" x14ac:dyDescent="0.25">
      <c r="A16717" s="1"/>
    </row>
    <row r="16718" spans="1:1" x14ac:dyDescent="0.25">
      <c r="A16718" s="1"/>
    </row>
    <row r="16719" spans="1:1" x14ac:dyDescent="0.25">
      <c r="A16719" s="1"/>
    </row>
    <row r="16720" spans="1:1" x14ac:dyDescent="0.25">
      <c r="A16720" s="1"/>
    </row>
    <row r="16721" spans="1:1" x14ac:dyDescent="0.25">
      <c r="A16721" s="1"/>
    </row>
    <row r="16722" spans="1:1" x14ac:dyDescent="0.25">
      <c r="A16722" s="1"/>
    </row>
    <row r="16723" spans="1:1" x14ac:dyDescent="0.25">
      <c r="A16723" s="1"/>
    </row>
    <row r="16724" spans="1:1" x14ac:dyDescent="0.25">
      <c r="A16724" s="1"/>
    </row>
    <row r="16725" spans="1:1" x14ac:dyDescent="0.25">
      <c r="A16725" s="1"/>
    </row>
    <row r="16726" spans="1:1" x14ac:dyDescent="0.25">
      <c r="A16726" s="1"/>
    </row>
    <row r="16727" spans="1:1" x14ac:dyDescent="0.25">
      <c r="A16727" s="1"/>
    </row>
    <row r="16728" spans="1:1" x14ac:dyDescent="0.25">
      <c r="A16728" s="1"/>
    </row>
    <row r="16729" spans="1:1" x14ac:dyDescent="0.25">
      <c r="A16729" s="1"/>
    </row>
    <row r="16730" spans="1:1" x14ac:dyDescent="0.25">
      <c r="A16730" s="1"/>
    </row>
    <row r="16731" spans="1:1" x14ac:dyDescent="0.25">
      <c r="A16731" s="1"/>
    </row>
    <row r="16732" spans="1:1" x14ac:dyDescent="0.25">
      <c r="A16732" s="1"/>
    </row>
    <row r="16733" spans="1:1" x14ac:dyDescent="0.25">
      <c r="A16733" s="1"/>
    </row>
    <row r="16734" spans="1:1" x14ac:dyDescent="0.25">
      <c r="A16734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38" spans="1:1" x14ac:dyDescent="0.25">
      <c r="A16738" s="1"/>
    </row>
    <row r="16739" spans="1:1" x14ac:dyDescent="0.25">
      <c r="A16739" s="1"/>
    </row>
    <row r="16740" spans="1:1" x14ac:dyDescent="0.25">
      <c r="A16740" s="1"/>
    </row>
    <row r="16741" spans="1:1" x14ac:dyDescent="0.25">
      <c r="A16741" s="1"/>
    </row>
    <row r="16742" spans="1:1" x14ac:dyDescent="0.25">
      <c r="A16742" s="1"/>
    </row>
    <row r="16743" spans="1:1" x14ac:dyDescent="0.25">
      <c r="A16743" s="1"/>
    </row>
    <row r="16744" spans="1:1" x14ac:dyDescent="0.25">
      <c r="A16744" s="1"/>
    </row>
    <row r="16745" spans="1:1" x14ac:dyDescent="0.25">
      <c r="A16745" s="1"/>
    </row>
    <row r="16746" spans="1:1" x14ac:dyDescent="0.25">
      <c r="A16746" s="1"/>
    </row>
    <row r="16747" spans="1:1" x14ac:dyDescent="0.25">
      <c r="A16747" s="1"/>
    </row>
    <row r="16748" spans="1:1" x14ac:dyDescent="0.25">
      <c r="A16748" s="1"/>
    </row>
    <row r="16749" spans="1:1" x14ac:dyDescent="0.25">
      <c r="A16749" s="1"/>
    </row>
    <row r="16750" spans="1:1" x14ac:dyDescent="0.25">
      <c r="A16750" s="1"/>
    </row>
    <row r="16751" spans="1:1" x14ac:dyDescent="0.25">
      <c r="A16751" s="1"/>
    </row>
    <row r="16752" spans="1:1" x14ac:dyDescent="0.25">
      <c r="A16752" s="1"/>
    </row>
    <row r="16753" spans="1:1" x14ac:dyDescent="0.25">
      <c r="A16753" s="1"/>
    </row>
    <row r="16754" spans="1:1" x14ac:dyDescent="0.25">
      <c r="A16754" s="1"/>
    </row>
    <row r="16755" spans="1:1" x14ac:dyDescent="0.25">
      <c r="A16755" s="1"/>
    </row>
    <row r="16756" spans="1:1" x14ac:dyDescent="0.25">
      <c r="A16756" s="1"/>
    </row>
    <row r="16757" spans="1:1" x14ac:dyDescent="0.25">
      <c r="A16757" s="1"/>
    </row>
    <row r="16758" spans="1:1" x14ac:dyDescent="0.25">
      <c r="A16758" s="1"/>
    </row>
    <row r="16759" spans="1:1" x14ac:dyDescent="0.25">
      <c r="A16759" s="1"/>
    </row>
    <row r="16760" spans="1:1" x14ac:dyDescent="0.25">
      <c r="A16760" s="1"/>
    </row>
    <row r="16761" spans="1:1" x14ac:dyDescent="0.25">
      <c r="A16761" s="1"/>
    </row>
    <row r="16762" spans="1:1" x14ac:dyDescent="0.25">
      <c r="A16762" s="1"/>
    </row>
    <row r="16763" spans="1:1" x14ac:dyDescent="0.25">
      <c r="A16763" s="1"/>
    </row>
    <row r="16764" spans="1:1" x14ac:dyDescent="0.25">
      <c r="A16764" s="1"/>
    </row>
    <row r="16765" spans="1:1" x14ac:dyDescent="0.25">
      <c r="A16765" s="1"/>
    </row>
    <row r="16766" spans="1:1" x14ac:dyDescent="0.25">
      <c r="A16766" s="1"/>
    </row>
    <row r="16767" spans="1:1" x14ac:dyDescent="0.25">
      <c r="A16767" s="1"/>
    </row>
    <row r="16768" spans="1:1" x14ac:dyDescent="0.25">
      <c r="A16768" s="1"/>
    </row>
    <row r="16769" spans="1:1" x14ac:dyDescent="0.25">
      <c r="A16769" s="1"/>
    </row>
    <row r="16770" spans="1:1" x14ac:dyDescent="0.25">
      <c r="A16770" s="1"/>
    </row>
    <row r="16771" spans="1:1" x14ac:dyDescent="0.25">
      <c r="A16771" s="1"/>
    </row>
    <row r="16772" spans="1:1" x14ac:dyDescent="0.25">
      <c r="A16772" s="1"/>
    </row>
    <row r="16773" spans="1:1" x14ac:dyDescent="0.25">
      <c r="A16773" s="1"/>
    </row>
    <row r="16774" spans="1:1" x14ac:dyDescent="0.25">
      <c r="A16774" s="1"/>
    </row>
    <row r="16775" spans="1:1" x14ac:dyDescent="0.25">
      <c r="A16775" s="1"/>
    </row>
    <row r="16776" spans="1:1" x14ac:dyDescent="0.25">
      <c r="A16776" s="1"/>
    </row>
    <row r="16777" spans="1:1" x14ac:dyDescent="0.25">
      <c r="A16777" s="1"/>
    </row>
    <row r="16778" spans="1:1" x14ac:dyDescent="0.25">
      <c r="A16778" s="1"/>
    </row>
    <row r="16779" spans="1:1" x14ac:dyDescent="0.25">
      <c r="A16779" s="1"/>
    </row>
    <row r="16780" spans="1:1" x14ac:dyDescent="0.25">
      <c r="A16780" s="1"/>
    </row>
    <row r="16781" spans="1:1" x14ac:dyDescent="0.25">
      <c r="A16781" s="1"/>
    </row>
    <row r="16782" spans="1:1" x14ac:dyDescent="0.25">
      <c r="A16782" s="1"/>
    </row>
    <row r="16783" spans="1:1" x14ac:dyDescent="0.25">
      <c r="A16783" s="1"/>
    </row>
    <row r="16784" spans="1:1" x14ac:dyDescent="0.25">
      <c r="A16784" s="1"/>
    </row>
    <row r="16785" spans="1:1" x14ac:dyDescent="0.25">
      <c r="A16785" s="1"/>
    </row>
    <row r="16786" spans="1:1" x14ac:dyDescent="0.25">
      <c r="A16786" s="1"/>
    </row>
    <row r="16787" spans="1:1" x14ac:dyDescent="0.25">
      <c r="A16787" s="1"/>
    </row>
    <row r="16788" spans="1:1" x14ac:dyDescent="0.25">
      <c r="A16788" s="1"/>
    </row>
    <row r="16789" spans="1:1" x14ac:dyDescent="0.25">
      <c r="A16789" s="1"/>
    </row>
    <row r="16790" spans="1:1" x14ac:dyDescent="0.25">
      <c r="A16790" s="1"/>
    </row>
    <row r="16791" spans="1:1" x14ac:dyDescent="0.25">
      <c r="A16791" s="1"/>
    </row>
    <row r="16792" spans="1:1" x14ac:dyDescent="0.25">
      <c r="A16792" s="1"/>
    </row>
    <row r="16793" spans="1:1" x14ac:dyDescent="0.25">
      <c r="A16793" s="1"/>
    </row>
    <row r="16794" spans="1:1" x14ac:dyDescent="0.25">
      <c r="A16794" s="1"/>
    </row>
    <row r="16795" spans="1:1" x14ac:dyDescent="0.25">
      <c r="A16795" s="1"/>
    </row>
    <row r="16796" spans="1:1" x14ac:dyDescent="0.25">
      <c r="A16796" s="1"/>
    </row>
    <row r="16797" spans="1:1" x14ac:dyDescent="0.25">
      <c r="A16797" s="1"/>
    </row>
    <row r="16798" spans="1:1" x14ac:dyDescent="0.25">
      <c r="A16798" s="1"/>
    </row>
    <row r="16799" spans="1:1" x14ac:dyDescent="0.25">
      <c r="A16799" s="1"/>
    </row>
    <row r="16800" spans="1:1" x14ac:dyDescent="0.25">
      <c r="A16800" s="1"/>
    </row>
    <row r="16801" spans="1:1" x14ac:dyDescent="0.25">
      <c r="A16801" s="1"/>
    </row>
    <row r="16802" spans="1:1" x14ac:dyDescent="0.25">
      <c r="A16802" s="1"/>
    </row>
    <row r="16803" spans="1:1" x14ac:dyDescent="0.25">
      <c r="A16803" s="1"/>
    </row>
    <row r="16804" spans="1:1" x14ac:dyDescent="0.25">
      <c r="A16804" s="1"/>
    </row>
    <row r="16805" spans="1:1" x14ac:dyDescent="0.25">
      <c r="A16805" s="1"/>
    </row>
    <row r="16806" spans="1:1" x14ac:dyDescent="0.25">
      <c r="A16806" s="1"/>
    </row>
    <row r="16807" spans="1:1" x14ac:dyDescent="0.25">
      <c r="A16807" s="1"/>
    </row>
    <row r="16808" spans="1:1" x14ac:dyDescent="0.25">
      <c r="A16808" s="1"/>
    </row>
    <row r="16809" spans="1:1" x14ac:dyDescent="0.25">
      <c r="A16809" s="1"/>
    </row>
    <row r="16810" spans="1:1" x14ac:dyDescent="0.25">
      <c r="A16810" s="1"/>
    </row>
    <row r="16811" spans="1:1" x14ac:dyDescent="0.25">
      <c r="A16811" s="1"/>
    </row>
    <row r="16812" spans="1:1" x14ac:dyDescent="0.25">
      <c r="A16812" s="1"/>
    </row>
    <row r="16813" spans="1:1" x14ac:dyDescent="0.25">
      <c r="A16813" s="1"/>
    </row>
    <row r="16814" spans="1:1" x14ac:dyDescent="0.25">
      <c r="A16814" s="1"/>
    </row>
    <row r="16815" spans="1:1" x14ac:dyDescent="0.25">
      <c r="A16815" s="1"/>
    </row>
    <row r="16816" spans="1:1" x14ac:dyDescent="0.25">
      <c r="A16816" s="1"/>
    </row>
    <row r="16817" spans="1:1" x14ac:dyDescent="0.25">
      <c r="A16817" s="1"/>
    </row>
    <row r="16818" spans="1:1" x14ac:dyDescent="0.25">
      <c r="A16818" s="1"/>
    </row>
    <row r="16819" spans="1:1" x14ac:dyDescent="0.25">
      <c r="A16819" s="1"/>
    </row>
    <row r="16820" spans="1:1" x14ac:dyDescent="0.25">
      <c r="A16820" s="1"/>
    </row>
    <row r="16821" spans="1:1" x14ac:dyDescent="0.25">
      <c r="A16821" s="1"/>
    </row>
    <row r="16822" spans="1:1" x14ac:dyDescent="0.25">
      <c r="A16822" s="1"/>
    </row>
    <row r="16823" spans="1:1" x14ac:dyDescent="0.25">
      <c r="A16823" s="1"/>
    </row>
    <row r="16824" spans="1:1" x14ac:dyDescent="0.25">
      <c r="A16824" s="1"/>
    </row>
    <row r="16825" spans="1:1" x14ac:dyDescent="0.25">
      <c r="A16825" s="1"/>
    </row>
    <row r="16826" spans="1:1" x14ac:dyDescent="0.25">
      <c r="A16826" s="1"/>
    </row>
    <row r="16827" spans="1:1" x14ac:dyDescent="0.25">
      <c r="A16827" s="1"/>
    </row>
    <row r="16828" spans="1:1" x14ac:dyDescent="0.25">
      <c r="A16828" s="1"/>
    </row>
    <row r="16829" spans="1:1" x14ac:dyDescent="0.25">
      <c r="A16829" s="1"/>
    </row>
    <row r="16830" spans="1:1" x14ac:dyDescent="0.25">
      <c r="A16830" s="1"/>
    </row>
    <row r="16831" spans="1:1" x14ac:dyDescent="0.25">
      <c r="A16831" s="1"/>
    </row>
    <row r="16832" spans="1:1" x14ac:dyDescent="0.25">
      <c r="A16832" s="1"/>
    </row>
    <row r="16833" spans="1:1" x14ac:dyDescent="0.25">
      <c r="A16833" s="1"/>
    </row>
    <row r="16834" spans="1:1" x14ac:dyDescent="0.25">
      <c r="A16834" s="1"/>
    </row>
    <row r="16835" spans="1:1" x14ac:dyDescent="0.25">
      <c r="A16835" s="1"/>
    </row>
    <row r="16836" spans="1:1" x14ac:dyDescent="0.25">
      <c r="A16836" s="1"/>
    </row>
    <row r="16837" spans="1:1" x14ac:dyDescent="0.25">
      <c r="A16837" s="1"/>
    </row>
    <row r="16838" spans="1:1" x14ac:dyDescent="0.25">
      <c r="A16838" s="1"/>
    </row>
    <row r="16839" spans="1:1" x14ac:dyDescent="0.25">
      <c r="A16839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3" spans="1:1" x14ac:dyDescent="0.25">
      <c r="A16843" s="1"/>
    </row>
    <row r="16844" spans="1:1" x14ac:dyDescent="0.25">
      <c r="A16844" s="1"/>
    </row>
    <row r="16845" spans="1:1" x14ac:dyDescent="0.25">
      <c r="A16845" s="1"/>
    </row>
    <row r="16846" spans="1:1" x14ac:dyDescent="0.25">
      <c r="A16846" s="1"/>
    </row>
    <row r="16847" spans="1:1" x14ac:dyDescent="0.25">
      <c r="A16847" s="1"/>
    </row>
    <row r="16848" spans="1:1" x14ac:dyDescent="0.25">
      <c r="A16848" s="1"/>
    </row>
    <row r="16849" spans="1:1" x14ac:dyDescent="0.25">
      <c r="A16849" s="1"/>
    </row>
    <row r="16850" spans="1:1" x14ac:dyDescent="0.25">
      <c r="A16850" s="1"/>
    </row>
    <row r="16851" spans="1:1" x14ac:dyDescent="0.25">
      <c r="A16851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6" spans="1:1" x14ac:dyDescent="0.25">
      <c r="A16856" s="1"/>
    </row>
    <row r="16857" spans="1:1" x14ac:dyDescent="0.25">
      <c r="A16857" s="1"/>
    </row>
    <row r="16858" spans="1:1" x14ac:dyDescent="0.25">
      <c r="A16858" s="1"/>
    </row>
    <row r="16859" spans="1:1" x14ac:dyDescent="0.25">
      <c r="A16859" s="1"/>
    </row>
    <row r="16860" spans="1:1" x14ac:dyDescent="0.25">
      <c r="A16860" s="1"/>
    </row>
    <row r="16861" spans="1:1" x14ac:dyDescent="0.25">
      <c r="A16861" s="1"/>
    </row>
    <row r="16862" spans="1:1" x14ac:dyDescent="0.25">
      <c r="A16862" s="1"/>
    </row>
    <row r="16863" spans="1:1" x14ac:dyDescent="0.25">
      <c r="A16863" s="1"/>
    </row>
    <row r="16864" spans="1:1" x14ac:dyDescent="0.25">
      <c r="A16864" s="1"/>
    </row>
    <row r="16865" spans="1:1" x14ac:dyDescent="0.25">
      <c r="A16865" s="1"/>
    </row>
    <row r="16866" spans="1:1" x14ac:dyDescent="0.25">
      <c r="A16866" s="1"/>
    </row>
    <row r="16867" spans="1:1" x14ac:dyDescent="0.25">
      <c r="A16867" s="1"/>
    </row>
    <row r="16868" spans="1:1" x14ac:dyDescent="0.25">
      <c r="A16868" s="1"/>
    </row>
    <row r="16869" spans="1:1" x14ac:dyDescent="0.25">
      <c r="A16869" s="1"/>
    </row>
    <row r="16870" spans="1:1" x14ac:dyDescent="0.25">
      <c r="A16870" s="1"/>
    </row>
    <row r="16871" spans="1:1" x14ac:dyDescent="0.25">
      <c r="A16871" s="1"/>
    </row>
    <row r="16872" spans="1:1" x14ac:dyDescent="0.25">
      <c r="A16872" s="1"/>
    </row>
    <row r="16873" spans="1:1" x14ac:dyDescent="0.25">
      <c r="A16873" s="1"/>
    </row>
    <row r="16874" spans="1:1" x14ac:dyDescent="0.25">
      <c r="A16874" s="1"/>
    </row>
    <row r="16875" spans="1:1" x14ac:dyDescent="0.25">
      <c r="A16875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79" spans="1:1" x14ac:dyDescent="0.25">
      <c r="A16879" s="1"/>
    </row>
    <row r="16880" spans="1:1" x14ac:dyDescent="0.25">
      <c r="A16880" s="1"/>
    </row>
    <row r="16881" spans="1:1" x14ac:dyDescent="0.25">
      <c r="A16881" s="1"/>
    </row>
    <row r="16882" spans="1:1" x14ac:dyDescent="0.25">
      <c r="A16882" s="1"/>
    </row>
    <row r="16883" spans="1:1" x14ac:dyDescent="0.25">
      <c r="A16883" s="1"/>
    </row>
    <row r="16884" spans="1:1" x14ac:dyDescent="0.25">
      <c r="A16884" s="1"/>
    </row>
    <row r="16885" spans="1:1" x14ac:dyDescent="0.25">
      <c r="A16885" s="1"/>
    </row>
    <row r="16886" spans="1:1" x14ac:dyDescent="0.25">
      <c r="A16886" s="1"/>
    </row>
    <row r="16887" spans="1:1" x14ac:dyDescent="0.25">
      <c r="A16887" s="1"/>
    </row>
    <row r="16888" spans="1:1" x14ac:dyDescent="0.25">
      <c r="A16888" s="1"/>
    </row>
    <row r="16889" spans="1:1" x14ac:dyDescent="0.25">
      <c r="A16889" s="1"/>
    </row>
    <row r="16890" spans="1:1" x14ac:dyDescent="0.25">
      <c r="A16890" s="1"/>
    </row>
    <row r="16891" spans="1:1" x14ac:dyDescent="0.25">
      <c r="A16891" s="1"/>
    </row>
    <row r="16892" spans="1:1" x14ac:dyDescent="0.25">
      <c r="A16892" s="1"/>
    </row>
    <row r="16893" spans="1:1" x14ac:dyDescent="0.25">
      <c r="A16893" s="1"/>
    </row>
    <row r="16894" spans="1:1" x14ac:dyDescent="0.25">
      <c r="A16894" s="1"/>
    </row>
    <row r="16895" spans="1:1" x14ac:dyDescent="0.25">
      <c r="A16895" s="1"/>
    </row>
    <row r="16896" spans="1:1" x14ac:dyDescent="0.25">
      <c r="A16896" s="1"/>
    </row>
    <row r="16897" spans="1:1" x14ac:dyDescent="0.25">
      <c r="A16897" s="1"/>
    </row>
    <row r="16898" spans="1:1" x14ac:dyDescent="0.25">
      <c r="A16898" s="1"/>
    </row>
    <row r="16899" spans="1:1" x14ac:dyDescent="0.25">
      <c r="A16899" s="1"/>
    </row>
    <row r="16900" spans="1:1" x14ac:dyDescent="0.25">
      <c r="A16900" s="1"/>
    </row>
    <row r="16901" spans="1:1" x14ac:dyDescent="0.25">
      <c r="A16901" s="1"/>
    </row>
    <row r="16902" spans="1:1" x14ac:dyDescent="0.25">
      <c r="A16902" s="1"/>
    </row>
    <row r="16903" spans="1:1" x14ac:dyDescent="0.25">
      <c r="A16903" s="1"/>
    </row>
    <row r="16904" spans="1:1" x14ac:dyDescent="0.25">
      <c r="A16904" s="1"/>
    </row>
    <row r="16905" spans="1:1" x14ac:dyDescent="0.25">
      <c r="A16905" s="1"/>
    </row>
    <row r="16906" spans="1:1" x14ac:dyDescent="0.25">
      <c r="A16906" s="1"/>
    </row>
    <row r="16907" spans="1:1" x14ac:dyDescent="0.25">
      <c r="A16907" s="1"/>
    </row>
    <row r="16908" spans="1:1" x14ac:dyDescent="0.25">
      <c r="A16908" s="1"/>
    </row>
    <row r="16909" spans="1:1" x14ac:dyDescent="0.25">
      <c r="A16909" s="1"/>
    </row>
    <row r="16910" spans="1:1" x14ac:dyDescent="0.25">
      <c r="A16910" s="1"/>
    </row>
    <row r="16911" spans="1:1" x14ac:dyDescent="0.25">
      <c r="A16911" s="1"/>
    </row>
    <row r="16912" spans="1:1" x14ac:dyDescent="0.25">
      <c r="A16912" s="1"/>
    </row>
    <row r="16913" spans="1:1" x14ac:dyDescent="0.25">
      <c r="A16913" s="1"/>
    </row>
    <row r="16914" spans="1:1" x14ac:dyDescent="0.25">
      <c r="A16914" s="1"/>
    </row>
    <row r="16915" spans="1:1" x14ac:dyDescent="0.25">
      <c r="A16915" s="1"/>
    </row>
    <row r="16916" spans="1:1" x14ac:dyDescent="0.25">
      <c r="A16916" s="1"/>
    </row>
    <row r="16917" spans="1:1" x14ac:dyDescent="0.25">
      <c r="A16917" s="1"/>
    </row>
    <row r="16918" spans="1:1" x14ac:dyDescent="0.25">
      <c r="A16918" s="1"/>
    </row>
    <row r="16919" spans="1:1" x14ac:dyDescent="0.25">
      <c r="A16919" s="1"/>
    </row>
    <row r="16920" spans="1:1" x14ac:dyDescent="0.25">
      <c r="A16920" s="1"/>
    </row>
    <row r="16921" spans="1:1" x14ac:dyDescent="0.25">
      <c r="A16921" s="1"/>
    </row>
    <row r="16922" spans="1:1" x14ac:dyDescent="0.25">
      <c r="A16922" s="1"/>
    </row>
    <row r="16923" spans="1:1" x14ac:dyDescent="0.25">
      <c r="A16923" s="1"/>
    </row>
    <row r="16924" spans="1:1" x14ac:dyDescent="0.25">
      <c r="A16924" s="1"/>
    </row>
    <row r="16925" spans="1:1" x14ac:dyDescent="0.25">
      <c r="A16925" s="1"/>
    </row>
    <row r="16926" spans="1:1" x14ac:dyDescent="0.25">
      <c r="A16926" s="1"/>
    </row>
    <row r="16927" spans="1:1" x14ac:dyDescent="0.25">
      <c r="A16927" s="1"/>
    </row>
    <row r="16928" spans="1:1" x14ac:dyDescent="0.25">
      <c r="A16928" s="1"/>
    </row>
    <row r="16929" spans="1:1" x14ac:dyDescent="0.25">
      <c r="A16929" s="1"/>
    </row>
    <row r="16930" spans="1:1" x14ac:dyDescent="0.25">
      <c r="A16930" s="1"/>
    </row>
    <row r="16931" spans="1:1" x14ac:dyDescent="0.25">
      <c r="A16931" s="1"/>
    </row>
    <row r="16932" spans="1:1" x14ac:dyDescent="0.25">
      <c r="A16932" s="1"/>
    </row>
    <row r="16933" spans="1:1" x14ac:dyDescent="0.25">
      <c r="A16933" s="1"/>
    </row>
    <row r="16934" spans="1:1" x14ac:dyDescent="0.25">
      <c r="A16934" s="1"/>
    </row>
    <row r="16935" spans="1:1" x14ac:dyDescent="0.25">
      <c r="A16935" s="1"/>
    </row>
    <row r="16936" spans="1:1" x14ac:dyDescent="0.25">
      <c r="A16936" s="1"/>
    </row>
    <row r="16937" spans="1:1" x14ac:dyDescent="0.25">
      <c r="A16937" s="1"/>
    </row>
    <row r="16938" spans="1:1" x14ac:dyDescent="0.25">
      <c r="A16938" s="1"/>
    </row>
    <row r="16939" spans="1:1" x14ac:dyDescent="0.25">
      <c r="A16939" s="1"/>
    </row>
    <row r="16940" spans="1:1" x14ac:dyDescent="0.25">
      <c r="A16940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4" spans="1:1" x14ac:dyDescent="0.25">
      <c r="A16944" s="1"/>
    </row>
    <row r="16945" spans="1:1" x14ac:dyDescent="0.25">
      <c r="A16945" s="1"/>
    </row>
    <row r="16946" spans="1:1" x14ac:dyDescent="0.25">
      <c r="A16946" s="1"/>
    </row>
    <row r="16947" spans="1:1" x14ac:dyDescent="0.25">
      <c r="A16947" s="1"/>
    </row>
    <row r="16948" spans="1:1" x14ac:dyDescent="0.25">
      <c r="A16948" s="1"/>
    </row>
    <row r="16949" spans="1:1" x14ac:dyDescent="0.25">
      <c r="A16949" s="1"/>
    </row>
    <row r="16950" spans="1:1" x14ac:dyDescent="0.25">
      <c r="A16950" s="1"/>
    </row>
    <row r="16951" spans="1:1" x14ac:dyDescent="0.25">
      <c r="A16951" s="1"/>
    </row>
    <row r="16952" spans="1:1" x14ac:dyDescent="0.25">
      <c r="A16952" s="1"/>
    </row>
    <row r="16953" spans="1:1" x14ac:dyDescent="0.25">
      <c r="A16953" s="1"/>
    </row>
    <row r="16954" spans="1:1" x14ac:dyDescent="0.25">
      <c r="A16954" s="1"/>
    </row>
    <row r="16955" spans="1:1" x14ac:dyDescent="0.25">
      <c r="A16955" s="1"/>
    </row>
    <row r="16956" spans="1:1" x14ac:dyDescent="0.25">
      <c r="A16956" s="1"/>
    </row>
    <row r="16957" spans="1:1" x14ac:dyDescent="0.25">
      <c r="A16957" s="1"/>
    </row>
    <row r="16958" spans="1:1" x14ac:dyDescent="0.25">
      <c r="A16958" s="1"/>
    </row>
    <row r="16959" spans="1:1" x14ac:dyDescent="0.25">
      <c r="A16959" s="1"/>
    </row>
    <row r="16960" spans="1:1" x14ac:dyDescent="0.25">
      <c r="A16960" s="1"/>
    </row>
    <row r="16961" spans="1:1" x14ac:dyDescent="0.25">
      <c r="A16961" s="1"/>
    </row>
    <row r="16962" spans="1:1" x14ac:dyDescent="0.25">
      <c r="A16962" s="1"/>
    </row>
    <row r="16963" spans="1:1" x14ac:dyDescent="0.25">
      <c r="A16963" s="1"/>
    </row>
    <row r="16964" spans="1:1" x14ac:dyDescent="0.25">
      <c r="A16964" s="1"/>
    </row>
    <row r="16965" spans="1:1" x14ac:dyDescent="0.25">
      <c r="A16965" s="1"/>
    </row>
    <row r="16966" spans="1:1" x14ac:dyDescent="0.25">
      <c r="A16966" s="1"/>
    </row>
    <row r="16967" spans="1:1" x14ac:dyDescent="0.25">
      <c r="A16967" s="1"/>
    </row>
    <row r="16968" spans="1:1" x14ac:dyDescent="0.25">
      <c r="A16968" s="1"/>
    </row>
    <row r="16969" spans="1:1" x14ac:dyDescent="0.25">
      <c r="A16969" s="1"/>
    </row>
    <row r="16970" spans="1:1" x14ac:dyDescent="0.25">
      <c r="A16970" s="1"/>
    </row>
    <row r="16971" spans="1:1" x14ac:dyDescent="0.25">
      <c r="A16971" s="1"/>
    </row>
    <row r="16972" spans="1:1" x14ac:dyDescent="0.25">
      <c r="A16972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76" spans="1:1" x14ac:dyDescent="0.25">
      <c r="A16976" s="1"/>
    </row>
    <row r="16977" spans="1:1" x14ac:dyDescent="0.25">
      <c r="A16977" s="1"/>
    </row>
    <row r="16978" spans="1:1" x14ac:dyDescent="0.25">
      <c r="A16978" s="1"/>
    </row>
    <row r="16979" spans="1:1" x14ac:dyDescent="0.25">
      <c r="A16979" s="1"/>
    </row>
    <row r="16980" spans="1:1" x14ac:dyDescent="0.25">
      <c r="A16980" s="1"/>
    </row>
    <row r="16981" spans="1:1" x14ac:dyDescent="0.25">
      <c r="A16981" s="1"/>
    </row>
    <row r="16982" spans="1:1" x14ac:dyDescent="0.25">
      <c r="A16982" s="1"/>
    </row>
    <row r="16983" spans="1:1" x14ac:dyDescent="0.25">
      <c r="A16983" s="1"/>
    </row>
    <row r="16984" spans="1:1" x14ac:dyDescent="0.25">
      <c r="A16984" s="1"/>
    </row>
    <row r="16985" spans="1:1" x14ac:dyDescent="0.25">
      <c r="A16985" s="1"/>
    </row>
    <row r="16986" spans="1:1" x14ac:dyDescent="0.25">
      <c r="A16986" s="1"/>
    </row>
    <row r="16987" spans="1:1" x14ac:dyDescent="0.25">
      <c r="A16987" s="1"/>
    </row>
    <row r="16988" spans="1:1" x14ac:dyDescent="0.25">
      <c r="A16988" s="1"/>
    </row>
    <row r="16989" spans="1:1" x14ac:dyDescent="0.25">
      <c r="A16989" s="1"/>
    </row>
    <row r="16990" spans="1:1" x14ac:dyDescent="0.25">
      <c r="A16990" s="1"/>
    </row>
    <row r="16991" spans="1:1" x14ac:dyDescent="0.25">
      <c r="A16991" s="1"/>
    </row>
    <row r="16992" spans="1:1" x14ac:dyDescent="0.25">
      <c r="A16992" s="1"/>
    </row>
    <row r="16993" spans="1:1" x14ac:dyDescent="0.25">
      <c r="A16993" s="1"/>
    </row>
    <row r="16994" spans="1:1" x14ac:dyDescent="0.25">
      <c r="A16994" s="1"/>
    </row>
    <row r="16995" spans="1:1" x14ac:dyDescent="0.25">
      <c r="A16995" s="1"/>
    </row>
    <row r="16996" spans="1:1" x14ac:dyDescent="0.25">
      <c r="A16996" s="1"/>
    </row>
    <row r="16997" spans="1:1" x14ac:dyDescent="0.25">
      <c r="A16997" s="1"/>
    </row>
    <row r="16998" spans="1:1" x14ac:dyDescent="0.25">
      <c r="A16998" s="1"/>
    </row>
    <row r="16999" spans="1:1" x14ac:dyDescent="0.25">
      <c r="A16999" s="1"/>
    </row>
    <row r="17000" spans="1:1" x14ac:dyDescent="0.25">
      <c r="A17000" s="1"/>
    </row>
    <row r="17001" spans="1:1" x14ac:dyDescent="0.25">
      <c r="A17001" s="1"/>
    </row>
    <row r="17002" spans="1:1" x14ac:dyDescent="0.25">
      <c r="A17002" s="1"/>
    </row>
    <row r="17003" spans="1:1" x14ac:dyDescent="0.25">
      <c r="A17003" s="1"/>
    </row>
    <row r="17004" spans="1:1" x14ac:dyDescent="0.25">
      <c r="A17004" s="1"/>
    </row>
    <row r="17005" spans="1:1" x14ac:dyDescent="0.25">
      <c r="A17005" s="1"/>
    </row>
    <row r="17006" spans="1:1" x14ac:dyDescent="0.25">
      <c r="A17006" s="1"/>
    </row>
    <row r="17007" spans="1:1" x14ac:dyDescent="0.25">
      <c r="A17007" s="1"/>
    </row>
    <row r="17008" spans="1:1" x14ac:dyDescent="0.25">
      <c r="A17008" s="1"/>
    </row>
    <row r="17009" spans="1:1" x14ac:dyDescent="0.25">
      <c r="A17009" s="1"/>
    </row>
    <row r="17010" spans="1:1" x14ac:dyDescent="0.25">
      <c r="A17010" s="1"/>
    </row>
    <row r="17011" spans="1:1" x14ac:dyDescent="0.25">
      <c r="A17011" s="1"/>
    </row>
    <row r="17012" spans="1:1" x14ac:dyDescent="0.25">
      <c r="A17012" s="1"/>
    </row>
    <row r="17013" spans="1:1" x14ac:dyDescent="0.25">
      <c r="A17013" s="1"/>
    </row>
    <row r="17014" spans="1:1" x14ac:dyDescent="0.25">
      <c r="A17014" s="1"/>
    </row>
    <row r="17015" spans="1:1" x14ac:dyDescent="0.25">
      <c r="A17015" s="1"/>
    </row>
    <row r="17016" spans="1:1" x14ac:dyDescent="0.25">
      <c r="A17016" s="1"/>
    </row>
    <row r="17017" spans="1:1" x14ac:dyDescent="0.25">
      <c r="A17017" s="1"/>
    </row>
    <row r="17018" spans="1:1" x14ac:dyDescent="0.25">
      <c r="A17018" s="1"/>
    </row>
    <row r="17019" spans="1:1" x14ac:dyDescent="0.25">
      <c r="A17019" s="1"/>
    </row>
    <row r="17020" spans="1:1" x14ac:dyDescent="0.25">
      <c r="A17020" s="1"/>
    </row>
    <row r="17021" spans="1:1" x14ac:dyDescent="0.25">
      <c r="A17021" s="1"/>
    </row>
    <row r="17022" spans="1:1" x14ac:dyDescent="0.25">
      <c r="A17022" s="1"/>
    </row>
    <row r="17023" spans="1:1" x14ac:dyDescent="0.25">
      <c r="A17023" s="1"/>
    </row>
    <row r="17024" spans="1:1" x14ac:dyDescent="0.25">
      <c r="A17024" s="1"/>
    </row>
    <row r="17025" spans="1:1" x14ac:dyDescent="0.25">
      <c r="A17025" s="1"/>
    </row>
    <row r="17026" spans="1:1" x14ac:dyDescent="0.25">
      <c r="A17026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1" spans="1:1" x14ac:dyDescent="0.25">
      <c r="A17031" s="1"/>
    </row>
    <row r="17032" spans="1:1" x14ac:dyDescent="0.25">
      <c r="A17032" s="1"/>
    </row>
    <row r="17033" spans="1:1" x14ac:dyDescent="0.25">
      <c r="A17033" s="1"/>
    </row>
    <row r="17034" spans="1:1" x14ac:dyDescent="0.25">
      <c r="A17034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0" spans="1:1" x14ac:dyDescent="0.25">
      <c r="A17040" s="1"/>
    </row>
    <row r="17041" spans="1:1" x14ac:dyDescent="0.25">
      <c r="A17041" s="1"/>
    </row>
    <row r="17042" spans="1:1" x14ac:dyDescent="0.25">
      <c r="A17042" s="1"/>
    </row>
    <row r="17043" spans="1:1" x14ac:dyDescent="0.25">
      <c r="A17043" s="1"/>
    </row>
    <row r="17044" spans="1:1" x14ac:dyDescent="0.25">
      <c r="A17044" s="1"/>
    </row>
    <row r="17045" spans="1:1" x14ac:dyDescent="0.25">
      <c r="A17045" s="1"/>
    </row>
    <row r="17046" spans="1:1" x14ac:dyDescent="0.25">
      <c r="A17046" s="1"/>
    </row>
    <row r="17047" spans="1:1" x14ac:dyDescent="0.25">
      <c r="A17047" s="1"/>
    </row>
    <row r="17048" spans="1:1" x14ac:dyDescent="0.25">
      <c r="A17048" s="1"/>
    </row>
    <row r="17049" spans="1:1" x14ac:dyDescent="0.25">
      <c r="A17049" s="1"/>
    </row>
    <row r="17050" spans="1:1" x14ac:dyDescent="0.25">
      <c r="A17050" s="1"/>
    </row>
    <row r="17051" spans="1:1" x14ac:dyDescent="0.25">
      <c r="A17051" s="1"/>
    </row>
    <row r="17052" spans="1:1" x14ac:dyDescent="0.25">
      <c r="A17052" s="1"/>
    </row>
    <row r="17053" spans="1:1" x14ac:dyDescent="0.25">
      <c r="A17053" s="1"/>
    </row>
    <row r="17054" spans="1:1" x14ac:dyDescent="0.25">
      <c r="A17054" s="1"/>
    </row>
    <row r="17055" spans="1:1" x14ac:dyDescent="0.25">
      <c r="A17055" s="1"/>
    </row>
    <row r="17056" spans="1:1" x14ac:dyDescent="0.25">
      <c r="A17056" s="1"/>
    </row>
    <row r="17057" spans="1:1" x14ac:dyDescent="0.25">
      <c r="A17057" s="1"/>
    </row>
    <row r="17058" spans="1:1" x14ac:dyDescent="0.25">
      <c r="A17058" s="1"/>
    </row>
    <row r="17059" spans="1:1" x14ac:dyDescent="0.25">
      <c r="A17059" s="1"/>
    </row>
    <row r="17060" spans="1:1" x14ac:dyDescent="0.25">
      <c r="A17060" s="1"/>
    </row>
    <row r="17061" spans="1:1" x14ac:dyDescent="0.25">
      <c r="A17061" s="1"/>
    </row>
    <row r="17062" spans="1:1" x14ac:dyDescent="0.25">
      <c r="A17062" s="1"/>
    </row>
    <row r="17063" spans="1:1" x14ac:dyDescent="0.25">
      <c r="A17063" s="1"/>
    </row>
    <row r="17064" spans="1:1" x14ac:dyDescent="0.25">
      <c r="A17064" s="1"/>
    </row>
    <row r="17065" spans="1:1" x14ac:dyDescent="0.25">
      <c r="A17065" s="1"/>
    </row>
    <row r="17066" spans="1:1" x14ac:dyDescent="0.25">
      <c r="A17066" s="1"/>
    </row>
    <row r="17067" spans="1:1" x14ac:dyDescent="0.25">
      <c r="A17067" s="1"/>
    </row>
    <row r="17068" spans="1:1" x14ac:dyDescent="0.25">
      <c r="A17068" s="1"/>
    </row>
    <row r="17069" spans="1:1" x14ac:dyDescent="0.25">
      <c r="A17069" s="1"/>
    </row>
    <row r="17070" spans="1:1" x14ac:dyDescent="0.25">
      <c r="A17070" s="1"/>
    </row>
    <row r="17071" spans="1:1" x14ac:dyDescent="0.25">
      <c r="A17071" s="1"/>
    </row>
    <row r="17072" spans="1:1" x14ac:dyDescent="0.25">
      <c r="A17072" s="1"/>
    </row>
    <row r="17073" spans="1:1" x14ac:dyDescent="0.25">
      <c r="A17073" s="1"/>
    </row>
    <row r="17074" spans="1:1" x14ac:dyDescent="0.25">
      <c r="A17074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0" spans="1:1" x14ac:dyDescent="0.25">
      <c r="A17080" s="1"/>
    </row>
    <row r="17081" spans="1:1" x14ac:dyDescent="0.25">
      <c r="A17081" s="1"/>
    </row>
    <row r="17082" spans="1:1" x14ac:dyDescent="0.25">
      <c r="A17082" s="1"/>
    </row>
    <row r="17083" spans="1:1" x14ac:dyDescent="0.25">
      <c r="A17083" s="1"/>
    </row>
    <row r="17084" spans="1:1" x14ac:dyDescent="0.25">
      <c r="A17084" s="1"/>
    </row>
    <row r="17085" spans="1:1" x14ac:dyDescent="0.25">
      <c r="A17085" s="1"/>
    </row>
    <row r="17086" spans="1:1" x14ac:dyDescent="0.25">
      <c r="A17086" s="1"/>
    </row>
    <row r="17087" spans="1:1" x14ac:dyDescent="0.25">
      <c r="A17087" s="1"/>
    </row>
    <row r="17088" spans="1:1" x14ac:dyDescent="0.25">
      <c r="A17088" s="1"/>
    </row>
    <row r="17089" spans="1:1" x14ac:dyDescent="0.25">
      <c r="A17089" s="1"/>
    </row>
    <row r="17090" spans="1:1" x14ac:dyDescent="0.25">
      <c r="A17090" s="1"/>
    </row>
    <row r="17091" spans="1:1" x14ac:dyDescent="0.25">
      <c r="A17091" s="1"/>
    </row>
    <row r="17092" spans="1:1" x14ac:dyDescent="0.25">
      <c r="A17092" s="1"/>
    </row>
    <row r="17093" spans="1:1" x14ac:dyDescent="0.25">
      <c r="A17093" s="1"/>
    </row>
    <row r="17094" spans="1:1" x14ac:dyDescent="0.25">
      <c r="A17094" s="1"/>
    </row>
    <row r="17095" spans="1:1" x14ac:dyDescent="0.25">
      <c r="A17095" s="1"/>
    </row>
    <row r="17096" spans="1:1" x14ac:dyDescent="0.25">
      <c r="A17096" s="1"/>
    </row>
    <row r="17097" spans="1:1" x14ac:dyDescent="0.25">
      <c r="A17097" s="1"/>
    </row>
    <row r="17098" spans="1:1" x14ac:dyDescent="0.25">
      <c r="A17098" s="1"/>
    </row>
    <row r="17099" spans="1:1" x14ac:dyDescent="0.25">
      <c r="A17099" s="1"/>
    </row>
    <row r="17100" spans="1:1" x14ac:dyDescent="0.25">
      <c r="A17100" s="1"/>
    </row>
    <row r="17101" spans="1:1" x14ac:dyDescent="0.25">
      <c r="A17101" s="1"/>
    </row>
    <row r="17102" spans="1:1" x14ac:dyDescent="0.25">
      <c r="A17102" s="1"/>
    </row>
    <row r="17103" spans="1:1" x14ac:dyDescent="0.25">
      <c r="A17103" s="1"/>
    </row>
    <row r="17104" spans="1:1" x14ac:dyDescent="0.25">
      <c r="A17104" s="1"/>
    </row>
    <row r="17105" spans="1:1" x14ac:dyDescent="0.25">
      <c r="A17105" s="1"/>
    </row>
    <row r="17106" spans="1:1" x14ac:dyDescent="0.25">
      <c r="A17106" s="1"/>
    </row>
    <row r="17107" spans="1:1" x14ac:dyDescent="0.25">
      <c r="A17107" s="1"/>
    </row>
    <row r="17108" spans="1:1" x14ac:dyDescent="0.25">
      <c r="A17108" s="1"/>
    </row>
    <row r="17109" spans="1:1" x14ac:dyDescent="0.25">
      <c r="A17109" s="1"/>
    </row>
    <row r="17110" spans="1:1" x14ac:dyDescent="0.25">
      <c r="A17110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4" spans="1:1" x14ac:dyDescent="0.25">
      <c r="A17114" s="1"/>
    </row>
    <row r="17115" spans="1:1" x14ac:dyDescent="0.25">
      <c r="A17115" s="1"/>
    </row>
    <row r="17116" spans="1:1" x14ac:dyDescent="0.25">
      <c r="A17116" s="1"/>
    </row>
    <row r="17117" spans="1:1" x14ac:dyDescent="0.25">
      <c r="A17117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2" spans="1:1" x14ac:dyDescent="0.25">
      <c r="A17122" s="1"/>
    </row>
    <row r="17123" spans="1:1" x14ac:dyDescent="0.25">
      <c r="A17123" s="1"/>
    </row>
    <row r="17124" spans="1:1" x14ac:dyDescent="0.25">
      <c r="A17124" s="1"/>
    </row>
    <row r="17125" spans="1:1" x14ac:dyDescent="0.25">
      <c r="A17125" s="1"/>
    </row>
    <row r="17126" spans="1:1" x14ac:dyDescent="0.25">
      <c r="A17126" s="1"/>
    </row>
    <row r="17127" spans="1:1" x14ac:dyDescent="0.25">
      <c r="A17127" s="1"/>
    </row>
    <row r="17128" spans="1:1" x14ac:dyDescent="0.25">
      <c r="A17128" s="1"/>
    </row>
    <row r="17129" spans="1:1" x14ac:dyDescent="0.25">
      <c r="A17129" s="1"/>
    </row>
    <row r="17130" spans="1:1" x14ac:dyDescent="0.25">
      <c r="A17130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36" spans="1:1" x14ac:dyDescent="0.25">
      <c r="A17136" s="1"/>
    </row>
    <row r="17137" spans="1:1" x14ac:dyDescent="0.25">
      <c r="A17137" s="1"/>
    </row>
    <row r="17138" spans="1:1" x14ac:dyDescent="0.25">
      <c r="A17138" s="1"/>
    </row>
    <row r="17139" spans="1:1" x14ac:dyDescent="0.25">
      <c r="A17139" s="1"/>
    </row>
    <row r="17140" spans="1:1" x14ac:dyDescent="0.25">
      <c r="A17140" s="1"/>
    </row>
    <row r="17141" spans="1:1" x14ac:dyDescent="0.25">
      <c r="A17141" s="1"/>
    </row>
    <row r="17142" spans="1:1" x14ac:dyDescent="0.25">
      <c r="A17142" s="1"/>
    </row>
    <row r="17143" spans="1:1" x14ac:dyDescent="0.25">
      <c r="A17143" s="1"/>
    </row>
    <row r="17144" spans="1:1" x14ac:dyDescent="0.25">
      <c r="A17144" s="1"/>
    </row>
    <row r="17145" spans="1:1" x14ac:dyDescent="0.25">
      <c r="A17145" s="1"/>
    </row>
    <row r="17146" spans="1:1" x14ac:dyDescent="0.25">
      <c r="A17146" s="1"/>
    </row>
    <row r="17147" spans="1:1" x14ac:dyDescent="0.25">
      <c r="A17147" s="1"/>
    </row>
    <row r="17148" spans="1:1" x14ac:dyDescent="0.25">
      <c r="A17148" s="1"/>
    </row>
    <row r="17149" spans="1:1" x14ac:dyDescent="0.25">
      <c r="A17149" s="1"/>
    </row>
    <row r="17150" spans="1:1" x14ac:dyDescent="0.25">
      <c r="A17150" s="1"/>
    </row>
    <row r="17151" spans="1:1" x14ac:dyDescent="0.25">
      <c r="A17151" s="1"/>
    </row>
    <row r="17152" spans="1:1" x14ac:dyDescent="0.25">
      <c r="A17152" s="1"/>
    </row>
    <row r="17153" spans="1:1" x14ac:dyDescent="0.25">
      <c r="A17153" s="1"/>
    </row>
    <row r="17154" spans="1:1" x14ac:dyDescent="0.25">
      <c r="A17154" s="1"/>
    </row>
    <row r="17155" spans="1:1" x14ac:dyDescent="0.25">
      <c r="A17155" s="1"/>
    </row>
    <row r="17156" spans="1:1" x14ac:dyDescent="0.25">
      <c r="A17156" s="1"/>
    </row>
    <row r="17157" spans="1:1" x14ac:dyDescent="0.25">
      <c r="A17157" s="1"/>
    </row>
    <row r="17158" spans="1:1" x14ac:dyDescent="0.25">
      <c r="A17158" s="1"/>
    </row>
    <row r="17159" spans="1:1" x14ac:dyDescent="0.25">
      <c r="A17159" s="1"/>
    </row>
    <row r="17160" spans="1:1" x14ac:dyDescent="0.25">
      <c r="A17160" s="1"/>
    </row>
    <row r="17161" spans="1:1" x14ac:dyDescent="0.25">
      <c r="A17161" s="1"/>
    </row>
    <row r="17162" spans="1:1" x14ac:dyDescent="0.25">
      <c r="A17162" s="1"/>
    </row>
    <row r="17163" spans="1:1" x14ac:dyDescent="0.25">
      <c r="A17163" s="1"/>
    </row>
    <row r="17164" spans="1:1" x14ac:dyDescent="0.25">
      <c r="A17164" s="1"/>
    </row>
    <row r="17165" spans="1:1" x14ac:dyDescent="0.25">
      <c r="A17165" s="1"/>
    </row>
    <row r="17166" spans="1:1" x14ac:dyDescent="0.25">
      <c r="A17166" s="1"/>
    </row>
    <row r="17167" spans="1:1" x14ac:dyDescent="0.25">
      <c r="A17167" s="1"/>
    </row>
    <row r="17168" spans="1:1" x14ac:dyDescent="0.25">
      <c r="A17168" s="1"/>
    </row>
    <row r="17169" spans="1:1" x14ac:dyDescent="0.25">
      <c r="A17169" s="1"/>
    </row>
    <row r="17170" spans="1:1" x14ac:dyDescent="0.25">
      <c r="A17170" s="1"/>
    </row>
    <row r="17171" spans="1:1" x14ac:dyDescent="0.25">
      <c r="A17171" s="1"/>
    </row>
    <row r="17172" spans="1:1" x14ac:dyDescent="0.25">
      <c r="A17172" s="1"/>
    </row>
    <row r="17173" spans="1:1" x14ac:dyDescent="0.25">
      <c r="A17173" s="1"/>
    </row>
    <row r="17174" spans="1:1" x14ac:dyDescent="0.25">
      <c r="A17174" s="1"/>
    </row>
    <row r="17175" spans="1:1" x14ac:dyDescent="0.25">
      <c r="A17175" s="1"/>
    </row>
    <row r="17176" spans="1:1" x14ac:dyDescent="0.25">
      <c r="A17176" s="1"/>
    </row>
    <row r="17177" spans="1:1" x14ac:dyDescent="0.25">
      <c r="A17177" s="1"/>
    </row>
    <row r="17178" spans="1:1" x14ac:dyDescent="0.25">
      <c r="A17178" s="1"/>
    </row>
    <row r="17179" spans="1:1" x14ac:dyDescent="0.25">
      <c r="A17179" s="1"/>
    </row>
    <row r="17180" spans="1:1" x14ac:dyDescent="0.25">
      <c r="A17180" s="1"/>
    </row>
    <row r="17181" spans="1:1" x14ac:dyDescent="0.25">
      <c r="A17181" s="1"/>
    </row>
    <row r="17182" spans="1:1" x14ac:dyDescent="0.25">
      <c r="A17182" s="1"/>
    </row>
    <row r="17183" spans="1:1" x14ac:dyDescent="0.25">
      <c r="A17183" s="1"/>
    </row>
    <row r="17184" spans="1:1" x14ac:dyDescent="0.25">
      <c r="A17184" s="1"/>
    </row>
    <row r="17185" spans="1:1" x14ac:dyDescent="0.25">
      <c r="A17185" s="1"/>
    </row>
    <row r="17186" spans="1:1" x14ac:dyDescent="0.25">
      <c r="A17186" s="1"/>
    </row>
    <row r="17187" spans="1:1" x14ac:dyDescent="0.25">
      <c r="A17187" s="1"/>
    </row>
    <row r="17188" spans="1:1" x14ac:dyDescent="0.25">
      <c r="A17188" s="1"/>
    </row>
    <row r="17189" spans="1:1" x14ac:dyDescent="0.25">
      <c r="A17189" s="1"/>
    </row>
    <row r="17190" spans="1:1" x14ac:dyDescent="0.25">
      <c r="A17190" s="1"/>
    </row>
    <row r="17191" spans="1:1" x14ac:dyDescent="0.25">
      <c r="A17191" s="1"/>
    </row>
    <row r="17192" spans="1:1" x14ac:dyDescent="0.25">
      <c r="A17192" s="1"/>
    </row>
    <row r="17193" spans="1:1" x14ac:dyDescent="0.25">
      <c r="A17193" s="1"/>
    </row>
    <row r="17194" spans="1:1" x14ac:dyDescent="0.25">
      <c r="A17194" s="1"/>
    </row>
    <row r="17195" spans="1:1" x14ac:dyDescent="0.25">
      <c r="A17195" s="1"/>
    </row>
    <row r="17196" spans="1:1" x14ac:dyDescent="0.25">
      <c r="A17196" s="1"/>
    </row>
    <row r="17197" spans="1:1" x14ac:dyDescent="0.25">
      <c r="A17197" s="1"/>
    </row>
    <row r="17198" spans="1:1" x14ac:dyDescent="0.25">
      <c r="A17198" s="1"/>
    </row>
    <row r="17199" spans="1:1" x14ac:dyDescent="0.25">
      <c r="A17199" s="1"/>
    </row>
    <row r="17200" spans="1:1" x14ac:dyDescent="0.25">
      <c r="A17200" s="1"/>
    </row>
    <row r="17201" spans="1:1" x14ac:dyDescent="0.25">
      <c r="A17201" s="1"/>
    </row>
    <row r="17202" spans="1:1" x14ac:dyDescent="0.25">
      <c r="A17202" s="1"/>
    </row>
    <row r="17203" spans="1:1" x14ac:dyDescent="0.25">
      <c r="A17203" s="1"/>
    </row>
    <row r="17204" spans="1:1" x14ac:dyDescent="0.25">
      <c r="A17204" s="1"/>
    </row>
    <row r="17205" spans="1:1" x14ac:dyDescent="0.25">
      <c r="A17205" s="1"/>
    </row>
    <row r="17206" spans="1:1" x14ac:dyDescent="0.25">
      <c r="A17206" s="1"/>
    </row>
    <row r="17207" spans="1:1" x14ac:dyDescent="0.25">
      <c r="A17207" s="1"/>
    </row>
    <row r="17208" spans="1:1" x14ac:dyDescent="0.25">
      <c r="A17208" s="1"/>
    </row>
    <row r="17209" spans="1:1" x14ac:dyDescent="0.25">
      <c r="A17209" s="1"/>
    </row>
    <row r="17210" spans="1:1" x14ac:dyDescent="0.25">
      <c r="A17210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4" spans="1:1" x14ac:dyDescent="0.25">
      <c r="A17214" s="1"/>
    </row>
    <row r="17215" spans="1:1" x14ac:dyDescent="0.25">
      <c r="A17215" s="1"/>
    </row>
    <row r="17216" spans="1:1" x14ac:dyDescent="0.25">
      <c r="A17216" s="1"/>
    </row>
    <row r="17217" spans="1:1" x14ac:dyDescent="0.25">
      <c r="A17217" s="1"/>
    </row>
    <row r="17218" spans="1:1" x14ac:dyDescent="0.25">
      <c r="A17218" s="1"/>
    </row>
    <row r="17219" spans="1:1" x14ac:dyDescent="0.25">
      <c r="A17219" s="1"/>
    </row>
    <row r="17220" spans="1:1" x14ac:dyDescent="0.25">
      <c r="A17220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5" spans="1:1" x14ac:dyDescent="0.25">
      <c r="A17225" s="1"/>
    </row>
    <row r="17226" spans="1:1" x14ac:dyDescent="0.25">
      <c r="A17226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1" spans="1:1" x14ac:dyDescent="0.25">
      <c r="A17231" s="1"/>
    </row>
    <row r="17232" spans="1:1" x14ac:dyDescent="0.25">
      <c r="A17232" s="1"/>
    </row>
    <row r="17233" spans="1:1" x14ac:dyDescent="0.25">
      <c r="A17233" s="1"/>
    </row>
    <row r="17234" spans="1:1" x14ac:dyDescent="0.25">
      <c r="A17234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39" spans="1:1" x14ac:dyDescent="0.25">
      <c r="A17239" s="1"/>
    </row>
    <row r="17240" spans="1:1" x14ac:dyDescent="0.25">
      <c r="A17240" s="1"/>
    </row>
    <row r="17241" spans="1:1" x14ac:dyDescent="0.25">
      <c r="A17241" s="1"/>
    </row>
    <row r="17242" spans="1:1" x14ac:dyDescent="0.25">
      <c r="A17242" s="1"/>
    </row>
    <row r="17243" spans="1:1" x14ac:dyDescent="0.25">
      <c r="A17243" s="1"/>
    </row>
    <row r="17244" spans="1:1" x14ac:dyDescent="0.25">
      <c r="A17244" s="1"/>
    </row>
    <row r="17245" spans="1:1" x14ac:dyDescent="0.25">
      <c r="A17245" s="1"/>
    </row>
    <row r="17246" spans="1:1" x14ac:dyDescent="0.25">
      <c r="A17246" s="1"/>
    </row>
    <row r="17247" spans="1:1" x14ac:dyDescent="0.25">
      <c r="A17247" s="1"/>
    </row>
    <row r="17248" spans="1:1" x14ac:dyDescent="0.25">
      <c r="A17248" s="1"/>
    </row>
    <row r="17249" spans="1:1" x14ac:dyDescent="0.25">
      <c r="A17249" s="1"/>
    </row>
    <row r="17250" spans="1:1" x14ac:dyDescent="0.25">
      <c r="A17250" s="1"/>
    </row>
    <row r="17251" spans="1:1" x14ac:dyDescent="0.25">
      <c r="A17251" s="1"/>
    </row>
    <row r="17252" spans="1:1" x14ac:dyDescent="0.25">
      <c r="A17252" s="1"/>
    </row>
    <row r="17253" spans="1:1" x14ac:dyDescent="0.25">
      <c r="A17253" s="1"/>
    </row>
    <row r="17254" spans="1:1" x14ac:dyDescent="0.25">
      <c r="A17254" s="1"/>
    </row>
    <row r="17255" spans="1:1" x14ac:dyDescent="0.25">
      <c r="A17255" s="1"/>
    </row>
    <row r="17256" spans="1:1" x14ac:dyDescent="0.25">
      <c r="A17256" s="1"/>
    </row>
    <row r="17257" spans="1:1" x14ac:dyDescent="0.25">
      <c r="A17257" s="1"/>
    </row>
    <row r="17258" spans="1:1" x14ac:dyDescent="0.25">
      <c r="A17258" s="1"/>
    </row>
    <row r="17259" spans="1:1" x14ac:dyDescent="0.25">
      <c r="A17259" s="1"/>
    </row>
    <row r="17260" spans="1:1" x14ac:dyDescent="0.25">
      <c r="A17260" s="1"/>
    </row>
    <row r="17261" spans="1:1" x14ac:dyDescent="0.25">
      <c r="A17261" s="1"/>
    </row>
    <row r="17262" spans="1:1" x14ac:dyDescent="0.25">
      <c r="A17262" s="1"/>
    </row>
    <row r="17263" spans="1:1" x14ac:dyDescent="0.25">
      <c r="A17263" s="1"/>
    </row>
    <row r="17264" spans="1:1" x14ac:dyDescent="0.25">
      <c r="A17264" s="1"/>
    </row>
    <row r="17265" spans="1:1" x14ac:dyDescent="0.25">
      <c r="A17265" s="1"/>
    </row>
    <row r="17266" spans="1:1" x14ac:dyDescent="0.25">
      <c r="A17266" s="1"/>
    </row>
    <row r="17267" spans="1:1" x14ac:dyDescent="0.25">
      <c r="A17267" s="1"/>
    </row>
    <row r="17268" spans="1:1" x14ac:dyDescent="0.25">
      <c r="A17268" s="1"/>
    </row>
    <row r="17269" spans="1:1" x14ac:dyDescent="0.25">
      <c r="A17269" s="1"/>
    </row>
    <row r="17270" spans="1:1" x14ac:dyDescent="0.25">
      <c r="A17270" s="1"/>
    </row>
    <row r="17271" spans="1:1" x14ac:dyDescent="0.25">
      <c r="A17271" s="1"/>
    </row>
    <row r="17272" spans="1:1" x14ac:dyDescent="0.25">
      <c r="A17272" s="1"/>
    </row>
    <row r="17273" spans="1:1" x14ac:dyDescent="0.25">
      <c r="A17273" s="1"/>
    </row>
    <row r="17274" spans="1:1" x14ac:dyDescent="0.25">
      <c r="A17274" s="1"/>
    </row>
    <row r="17275" spans="1:1" x14ac:dyDescent="0.25">
      <c r="A17275" s="1"/>
    </row>
    <row r="17276" spans="1:1" x14ac:dyDescent="0.25">
      <c r="A17276" s="1"/>
    </row>
    <row r="17277" spans="1:1" x14ac:dyDescent="0.25">
      <c r="A17277" s="1"/>
    </row>
    <row r="17278" spans="1:1" x14ac:dyDescent="0.25">
      <c r="A17278" s="1"/>
    </row>
    <row r="17279" spans="1:1" x14ac:dyDescent="0.25">
      <c r="A17279" s="1"/>
    </row>
    <row r="17280" spans="1:1" x14ac:dyDescent="0.25">
      <c r="A17280" s="1"/>
    </row>
    <row r="17281" spans="1:1" x14ac:dyDescent="0.25">
      <c r="A17281" s="1"/>
    </row>
    <row r="17282" spans="1:1" x14ac:dyDescent="0.25">
      <c r="A17282" s="1"/>
    </row>
    <row r="17283" spans="1:1" x14ac:dyDescent="0.25">
      <c r="A17283" s="1"/>
    </row>
    <row r="17284" spans="1:1" x14ac:dyDescent="0.25">
      <c r="A17284" s="1"/>
    </row>
    <row r="17285" spans="1:1" x14ac:dyDescent="0.25">
      <c r="A17285" s="1"/>
    </row>
    <row r="17286" spans="1:1" x14ac:dyDescent="0.25">
      <c r="A17286" s="1"/>
    </row>
    <row r="17287" spans="1:1" x14ac:dyDescent="0.25">
      <c r="A17287" s="1"/>
    </row>
    <row r="17288" spans="1:1" x14ac:dyDescent="0.25">
      <c r="A17288" s="1"/>
    </row>
    <row r="17289" spans="1:1" x14ac:dyDescent="0.25">
      <c r="A17289" s="1"/>
    </row>
    <row r="17290" spans="1:1" x14ac:dyDescent="0.25">
      <c r="A17290" s="1"/>
    </row>
    <row r="17291" spans="1:1" x14ac:dyDescent="0.25">
      <c r="A17291" s="1"/>
    </row>
    <row r="17292" spans="1:1" x14ac:dyDescent="0.25">
      <c r="A17292" s="1"/>
    </row>
    <row r="17293" spans="1:1" x14ac:dyDescent="0.25">
      <c r="A17293" s="1"/>
    </row>
    <row r="17294" spans="1:1" x14ac:dyDescent="0.25">
      <c r="A17294" s="1"/>
    </row>
    <row r="17295" spans="1:1" x14ac:dyDescent="0.25">
      <c r="A17295" s="1"/>
    </row>
    <row r="17296" spans="1:1" x14ac:dyDescent="0.25">
      <c r="A17296" s="1"/>
    </row>
    <row r="17297" spans="1:1" x14ac:dyDescent="0.25">
      <c r="A17297" s="1"/>
    </row>
    <row r="17298" spans="1:1" x14ac:dyDescent="0.25">
      <c r="A17298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3" spans="1:1" x14ac:dyDescent="0.25">
      <c r="A17303" s="1"/>
    </row>
    <row r="17304" spans="1:1" x14ac:dyDescent="0.25">
      <c r="A17304" s="1"/>
    </row>
    <row r="17305" spans="1:1" x14ac:dyDescent="0.25">
      <c r="A17305" s="1"/>
    </row>
    <row r="17306" spans="1:1" x14ac:dyDescent="0.25">
      <c r="A17306" s="1"/>
    </row>
    <row r="17307" spans="1:1" x14ac:dyDescent="0.25">
      <c r="A17307" s="1"/>
    </row>
    <row r="17308" spans="1:1" x14ac:dyDescent="0.25">
      <c r="A17308" s="1"/>
    </row>
    <row r="17309" spans="1:1" x14ac:dyDescent="0.25">
      <c r="A17309" s="1"/>
    </row>
    <row r="17310" spans="1:1" x14ac:dyDescent="0.25">
      <c r="A17310" s="1"/>
    </row>
    <row r="17311" spans="1:1" x14ac:dyDescent="0.25">
      <c r="A17311" s="1"/>
    </row>
    <row r="17312" spans="1:1" x14ac:dyDescent="0.25">
      <c r="A17312" s="1"/>
    </row>
    <row r="17313" spans="1:1" x14ac:dyDescent="0.25">
      <c r="A17313" s="1"/>
    </row>
    <row r="17314" spans="1:1" x14ac:dyDescent="0.25">
      <c r="A17314" s="1"/>
    </row>
    <row r="17315" spans="1:1" x14ac:dyDescent="0.25">
      <c r="A17315" s="1"/>
    </row>
    <row r="17316" spans="1:1" x14ac:dyDescent="0.25">
      <c r="A17316" s="1"/>
    </row>
    <row r="17317" spans="1:1" x14ac:dyDescent="0.25">
      <c r="A17317" s="1"/>
    </row>
    <row r="17318" spans="1:1" x14ac:dyDescent="0.25">
      <c r="A17318" s="1"/>
    </row>
    <row r="17319" spans="1:1" x14ac:dyDescent="0.25">
      <c r="A17319" s="1"/>
    </row>
    <row r="17320" spans="1:1" x14ac:dyDescent="0.25">
      <c r="A17320" s="1"/>
    </row>
    <row r="17321" spans="1:1" x14ac:dyDescent="0.25">
      <c r="A17321" s="1"/>
    </row>
    <row r="17322" spans="1:1" x14ac:dyDescent="0.25">
      <c r="A17322" s="1"/>
    </row>
    <row r="17323" spans="1:1" x14ac:dyDescent="0.25">
      <c r="A17323" s="1"/>
    </row>
    <row r="17324" spans="1:1" x14ac:dyDescent="0.25">
      <c r="A17324" s="1"/>
    </row>
    <row r="17325" spans="1:1" x14ac:dyDescent="0.25">
      <c r="A17325" s="1"/>
    </row>
    <row r="17326" spans="1:1" x14ac:dyDescent="0.25">
      <c r="A17326" s="1"/>
    </row>
    <row r="17327" spans="1:1" x14ac:dyDescent="0.25">
      <c r="A17327" s="1"/>
    </row>
    <row r="17328" spans="1:1" x14ac:dyDescent="0.25">
      <c r="A17328" s="1"/>
    </row>
    <row r="17329" spans="1:1" x14ac:dyDescent="0.25">
      <c r="A17329" s="1"/>
    </row>
    <row r="17330" spans="1:1" x14ac:dyDescent="0.25">
      <c r="A17330" s="1"/>
    </row>
    <row r="17331" spans="1:1" x14ac:dyDescent="0.25">
      <c r="A17331" s="1"/>
    </row>
    <row r="17332" spans="1:1" x14ac:dyDescent="0.25">
      <c r="A17332" s="1"/>
    </row>
    <row r="17333" spans="1:1" x14ac:dyDescent="0.25">
      <c r="A17333" s="1"/>
    </row>
    <row r="17334" spans="1:1" x14ac:dyDescent="0.25">
      <c r="A17334" s="1"/>
    </row>
    <row r="17335" spans="1:1" x14ac:dyDescent="0.25">
      <c r="A17335" s="1"/>
    </row>
    <row r="17336" spans="1:1" x14ac:dyDescent="0.25">
      <c r="A17336" s="1"/>
    </row>
    <row r="17337" spans="1:1" x14ac:dyDescent="0.25">
      <c r="A17337" s="1"/>
    </row>
    <row r="17338" spans="1:1" x14ac:dyDescent="0.25">
      <c r="A17338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4" spans="1:1" x14ac:dyDescent="0.25">
      <c r="A17344" s="1"/>
    </row>
    <row r="17345" spans="1:1" x14ac:dyDescent="0.25">
      <c r="A17345" s="1"/>
    </row>
    <row r="17346" spans="1:1" x14ac:dyDescent="0.25">
      <c r="A17346" s="1"/>
    </row>
    <row r="17347" spans="1:1" x14ac:dyDescent="0.25">
      <c r="A17347" s="1"/>
    </row>
    <row r="17348" spans="1:1" x14ac:dyDescent="0.25">
      <c r="A17348" s="1"/>
    </row>
    <row r="17349" spans="1:1" x14ac:dyDescent="0.25">
      <c r="A17349" s="1"/>
    </row>
    <row r="17350" spans="1:1" x14ac:dyDescent="0.25">
      <c r="A17350" s="1"/>
    </row>
    <row r="17351" spans="1:1" x14ac:dyDescent="0.25">
      <c r="A17351" s="1"/>
    </row>
    <row r="17352" spans="1:1" x14ac:dyDescent="0.25">
      <c r="A17352" s="1"/>
    </row>
    <row r="17353" spans="1:1" x14ac:dyDescent="0.25">
      <c r="A17353" s="1"/>
    </row>
    <row r="17354" spans="1:1" x14ac:dyDescent="0.25">
      <c r="A17354" s="1"/>
    </row>
    <row r="17355" spans="1:1" x14ac:dyDescent="0.25">
      <c r="A17355" s="1"/>
    </row>
    <row r="17356" spans="1:1" x14ac:dyDescent="0.25">
      <c r="A17356" s="1"/>
    </row>
    <row r="17357" spans="1:1" x14ac:dyDescent="0.25">
      <c r="A17357" s="1"/>
    </row>
    <row r="17358" spans="1:1" x14ac:dyDescent="0.25">
      <c r="A17358" s="1"/>
    </row>
    <row r="17359" spans="1:1" x14ac:dyDescent="0.25">
      <c r="A17359" s="1"/>
    </row>
    <row r="17360" spans="1:1" x14ac:dyDescent="0.25">
      <c r="A17360" s="1"/>
    </row>
    <row r="17361" spans="1:1" x14ac:dyDescent="0.25">
      <c r="A17361" s="1"/>
    </row>
    <row r="17362" spans="1:1" x14ac:dyDescent="0.25">
      <c r="A17362" s="1"/>
    </row>
    <row r="17363" spans="1:1" x14ac:dyDescent="0.25">
      <c r="A17363" s="1"/>
    </row>
    <row r="17364" spans="1:1" x14ac:dyDescent="0.25">
      <c r="A17364" s="1"/>
    </row>
    <row r="17365" spans="1:1" x14ac:dyDescent="0.25">
      <c r="A17365" s="1"/>
    </row>
    <row r="17366" spans="1:1" x14ac:dyDescent="0.25">
      <c r="A17366" s="1"/>
    </row>
    <row r="17367" spans="1:1" x14ac:dyDescent="0.25">
      <c r="A17367" s="1"/>
    </row>
    <row r="17368" spans="1:1" x14ac:dyDescent="0.25">
      <c r="A17368" s="1"/>
    </row>
    <row r="17369" spans="1:1" x14ac:dyDescent="0.25">
      <c r="A17369" s="1"/>
    </row>
    <row r="17370" spans="1:1" x14ac:dyDescent="0.25">
      <c r="A17370" s="1"/>
    </row>
    <row r="17371" spans="1:1" x14ac:dyDescent="0.25">
      <c r="A17371" s="1"/>
    </row>
    <row r="17372" spans="1:1" x14ac:dyDescent="0.25">
      <c r="A17372" s="1"/>
    </row>
    <row r="17373" spans="1:1" x14ac:dyDescent="0.25">
      <c r="A17373" s="1"/>
    </row>
    <row r="17374" spans="1:1" x14ac:dyDescent="0.25">
      <c r="A17374" s="1"/>
    </row>
    <row r="17375" spans="1:1" x14ac:dyDescent="0.25">
      <c r="A17375" s="1"/>
    </row>
    <row r="17376" spans="1:1" x14ac:dyDescent="0.25">
      <c r="A17376" s="1"/>
    </row>
    <row r="17377" spans="1:1" x14ac:dyDescent="0.25">
      <c r="A17377" s="1"/>
    </row>
    <row r="17378" spans="1:1" x14ac:dyDescent="0.25">
      <c r="A17378" s="1"/>
    </row>
    <row r="17379" spans="1:1" x14ac:dyDescent="0.25">
      <c r="A17379" s="1"/>
    </row>
    <row r="17380" spans="1:1" x14ac:dyDescent="0.25">
      <c r="A17380" s="1"/>
    </row>
    <row r="17381" spans="1:1" x14ac:dyDescent="0.25">
      <c r="A17381" s="1"/>
    </row>
    <row r="17382" spans="1:1" x14ac:dyDescent="0.25">
      <c r="A17382" s="1"/>
    </row>
    <row r="17383" spans="1:1" x14ac:dyDescent="0.25">
      <c r="A17383" s="1"/>
    </row>
    <row r="17384" spans="1:1" x14ac:dyDescent="0.25">
      <c r="A17384" s="1"/>
    </row>
    <row r="17385" spans="1:1" x14ac:dyDescent="0.25">
      <c r="A17385" s="1"/>
    </row>
    <row r="17386" spans="1:1" x14ac:dyDescent="0.25">
      <c r="A17386" s="1"/>
    </row>
    <row r="17387" spans="1:1" x14ac:dyDescent="0.25">
      <c r="A17387" s="1"/>
    </row>
    <row r="17388" spans="1:1" x14ac:dyDescent="0.25">
      <c r="A17388" s="1"/>
    </row>
    <row r="17389" spans="1:1" x14ac:dyDescent="0.25">
      <c r="A17389" s="1"/>
    </row>
    <row r="17390" spans="1:1" x14ac:dyDescent="0.25">
      <c r="A17390" s="1"/>
    </row>
    <row r="17391" spans="1:1" x14ac:dyDescent="0.25">
      <c r="A17391" s="1"/>
    </row>
    <row r="17392" spans="1:1" x14ac:dyDescent="0.25">
      <c r="A17392" s="1"/>
    </row>
    <row r="17393" spans="1:1" x14ac:dyDescent="0.25">
      <c r="A17393" s="1"/>
    </row>
    <row r="17394" spans="1:1" x14ac:dyDescent="0.25">
      <c r="A17394" s="1"/>
    </row>
    <row r="17395" spans="1:1" x14ac:dyDescent="0.25">
      <c r="A17395" s="1"/>
    </row>
    <row r="17396" spans="1:1" x14ac:dyDescent="0.25">
      <c r="A17396" s="1"/>
    </row>
    <row r="17397" spans="1:1" x14ac:dyDescent="0.25">
      <c r="A17397" s="1"/>
    </row>
    <row r="17398" spans="1:1" x14ac:dyDescent="0.25">
      <c r="A17398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2" spans="1:1" x14ac:dyDescent="0.25">
      <c r="A17402" s="1"/>
    </row>
    <row r="17403" spans="1:1" x14ac:dyDescent="0.25">
      <c r="A17403" s="1"/>
    </row>
    <row r="17404" spans="1:1" x14ac:dyDescent="0.25">
      <c r="A17404" s="1"/>
    </row>
    <row r="17405" spans="1:1" x14ac:dyDescent="0.25">
      <c r="A17405" s="1"/>
    </row>
    <row r="17406" spans="1:1" x14ac:dyDescent="0.25">
      <c r="A17406" s="1"/>
    </row>
    <row r="17407" spans="1:1" x14ac:dyDescent="0.25">
      <c r="A17407" s="1"/>
    </row>
    <row r="17408" spans="1:1" x14ac:dyDescent="0.25">
      <c r="A17408" s="1"/>
    </row>
    <row r="17409" spans="1:1" x14ac:dyDescent="0.25">
      <c r="A17409" s="1"/>
    </row>
    <row r="17410" spans="1:1" x14ac:dyDescent="0.25">
      <c r="A17410" s="1"/>
    </row>
    <row r="17411" spans="1:1" x14ac:dyDescent="0.25">
      <c r="A17411" s="1"/>
    </row>
    <row r="17412" spans="1:1" x14ac:dyDescent="0.25">
      <c r="A17412" s="1"/>
    </row>
    <row r="17413" spans="1:1" x14ac:dyDescent="0.25">
      <c r="A17413" s="1"/>
    </row>
    <row r="17414" spans="1:1" x14ac:dyDescent="0.25">
      <c r="A17414" s="1"/>
    </row>
    <row r="17415" spans="1:1" x14ac:dyDescent="0.25">
      <c r="A17415" s="1"/>
    </row>
    <row r="17416" spans="1:1" x14ac:dyDescent="0.25">
      <c r="A17416" s="1"/>
    </row>
    <row r="17417" spans="1:1" x14ac:dyDescent="0.25">
      <c r="A17417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21" spans="1:1" x14ac:dyDescent="0.25">
      <c r="A17421" s="1"/>
    </row>
    <row r="17422" spans="1:1" x14ac:dyDescent="0.25">
      <c r="A17422" s="1"/>
    </row>
    <row r="17423" spans="1:1" x14ac:dyDescent="0.25">
      <c r="A17423" s="1"/>
    </row>
    <row r="17424" spans="1:1" x14ac:dyDescent="0.25">
      <c r="A17424" s="1"/>
    </row>
    <row r="17425" spans="1:1" x14ac:dyDescent="0.25">
      <c r="A17425" s="1"/>
    </row>
    <row r="17426" spans="1:1" x14ac:dyDescent="0.25">
      <c r="A17426" s="1"/>
    </row>
    <row r="17427" spans="1:1" x14ac:dyDescent="0.25">
      <c r="A17427" s="1"/>
    </row>
    <row r="17428" spans="1:1" x14ac:dyDescent="0.25">
      <c r="A17428" s="1"/>
    </row>
    <row r="17429" spans="1:1" x14ac:dyDescent="0.25">
      <c r="A17429" s="1"/>
    </row>
    <row r="17430" spans="1:1" x14ac:dyDescent="0.25">
      <c r="A17430" s="1"/>
    </row>
    <row r="17431" spans="1:1" x14ac:dyDescent="0.25">
      <c r="A17431" s="1"/>
    </row>
    <row r="17432" spans="1:1" x14ac:dyDescent="0.25">
      <c r="A17432" s="1"/>
    </row>
    <row r="17433" spans="1:1" x14ac:dyDescent="0.25">
      <c r="A17433" s="1"/>
    </row>
    <row r="17434" spans="1:1" x14ac:dyDescent="0.25">
      <c r="A17434" s="1"/>
    </row>
    <row r="17435" spans="1:1" x14ac:dyDescent="0.25">
      <c r="A17435" s="1"/>
    </row>
    <row r="17436" spans="1:1" x14ac:dyDescent="0.25">
      <c r="A17436" s="1"/>
    </row>
    <row r="17437" spans="1:1" x14ac:dyDescent="0.25">
      <c r="A17437" s="1"/>
    </row>
    <row r="17438" spans="1:1" x14ac:dyDescent="0.25">
      <c r="A17438" s="1"/>
    </row>
    <row r="17439" spans="1:1" x14ac:dyDescent="0.25">
      <c r="A17439" s="1"/>
    </row>
    <row r="17440" spans="1:1" x14ac:dyDescent="0.25">
      <c r="A17440" s="1"/>
    </row>
    <row r="17441" spans="1:1" x14ac:dyDescent="0.25">
      <c r="A17441" s="1"/>
    </row>
    <row r="17442" spans="1:1" x14ac:dyDescent="0.25">
      <c r="A17442" s="1"/>
    </row>
    <row r="17443" spans="1:1" x14ac:dyDescent="0.25">
      <c r="A17443" s="1"/>
    </row>
    <row r="17444" spans="1:1" x14ac:dyDescent="0.25">
      <c r="A17444" s="1"/>
    </row>
    <row r="17445" spans="1:1" x14ac:dyDescent="0.25">
      <c r="A17445" s="1"/>
    </row>
    <row r="17446" spans="1:1" x14ac:dyDescent="0.25">
      <c r="A17446" s="1"/>
    </row>
    <row r="17447" spans="1:1" x14ac:dyDescent="0.25">
      <c r="A17447" s="1"/>
    </row>
    <row r="17448" spans="1:1" x14ac:dyDescent="0.25">
      <c r="A17448" s="1"/>
    </row>
    <row r="17449" spans="1:1" x14ac:dyDescent="0.25">
      <c r="A17449" s="1"/>
    </row>
    <row r="17450" spans="1:1" x14ac:dyDescent="0.25">
      <c r="A17450" s="1"/>
    </row>
    <row r="17451" spans="1:1" x14ac:dyDescent="0.25">
      <c r="A17451" s="1"/>
    </row>
    <row r="17452" spans="1:1" x14ac:dyDescent="0.25">
      <c r="A17452" s="1"/>
    </row>
    <row r="17453" spans="1:1" x14ac:dyDescent="0.25">
      <c r="A17453" s="1"/>
    </row>
    <row r="17454" spans="1:1" x14ac:dyDescent="0.25">
      <c r="A17454" s="1"/>
    </row>
    <row r="17455" spans="1:1" x14ac:dyDescent="0.25">
      <c r="A17455" s="1"/>
    </row>
    <row r="17456" spans="1:1" x14ac:dyDescent="0.25">
      <c r="A17456" s="1"/>
    </row>
    <row r="17457" spans="1:1" x14ac:dyDescent="0.25">
      <c r="A17457" s="1"/>
    </row>
    <row r="17458" spans="1:1" x14ac:dyDescent="0.25">
      <c r="A17458" s="1"/>
    </row>
    <row r="17459" spans="1:1" x14ac:dyDescent="0.25">
      <c r="A17459" s="1"/>
    </row>
    <row r="17460" spans="1:1" x14ac:dyDescent="0.25">
      <c r="A17460" s="1"/>
    </row>
    <row r="17461" spans="1:1" x14ac:dyDescent="0.25">
      <c r="A17461" s="1"/>
    </row>
    <row r="17462" spans="1:1" x14ac:dyDescent="0.25">
      <c r="A17462" s="1"/>
    </row>
    <row r="17463" spans="1:1" x14ac:dyDescent="0.25">
      <c r="A17463" s="1"/>
    </row>
    <row r="17464" spans="1:1" x14ac:dyDescent="0.25">
      <c r="A17464" s="1"/>
    </row>
    <row r="17465" spans="1:1" x14ac:dyDescent="0.25">
      <c r="A17465" s="1"/>
    </row>
    <row r="17466" spans="1:1" x14ac:dyDescent="0.25">
      <c r="A17466" s="1"/>
    </row>
    <row r="17467" spans="1:1" x14ac:dyDescent="0.25">
      <c r="A17467" s="1"/>
    </row>
    <row r="17468" spans="1:1" x14ac:dyDescent="0.25">
      <c r="A17468" s="1"/>
    </row>
    <row r="17469" spans="1:1" x14ac:dyDescent="0.25">
      <c r="A17469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3" spans="1:1" x14ac:dyDescent="0.25">
      <c r="A17473" s="1"/>
    </row>
    <row r="17474" spans="1:1" x14ac:dyDescent="0.25">
      <c r="A17474" s="1"/>
    </row>
    <row r="17475" spans="1:1" x14ac:dyDescent="0.25">
      <c r="A17475" s="1"/>
    </row>
    <row r="17476" spans="1:1" x14ac:dyDescent="0.25">
      <c r="A17476" s="1"/>
    </row>
    <row r="17477" spans="1:1" x14ac:dyDescent="0.25">
      <c r="A17477" s="1"/>
    </row>
    <row r="17478" spans="1:1" x14ac:dyDescent="0.25">
      <c r="A17478" s="1"/>
    </row>
    <row r="17479" spans="1:1" x14ac:dyDescent="0.25">
      <c r="A17479" s="1"/>
    </row>
    <row r="17480" spans="1:1" x14ac:dyDescent="0.25">
      <c r="A17480" s="1"/>
    </row>
    <row r="17481" spans="1:1" x14ac:dyDescent="0.25">
      <c r="A17481" s="1"/>
    </row>
    <row r="17482" spans="1:1" x14ac:dyDescent="0.25">
      <c r="A17482" s="1"/>
    </row>
    <row r="17483" spans="1:1" x14ac:dyDescent="0.25">
      <c r="A17483" s="1"/>
    </row>
    <row r="17484" spans="1:1" x14ac:dyDescent="0.25">
      <c r="A17484" s="1"/>
    </row>
    <row r="17485" spans="1:1" x14ac:dyDescent="0.25">
      <c r="A17485" s="1"/>
    </row>
    <row r="17486" spans="1:1" x14ac:dyDescent="0.25">
      <c r="A17486" s="1"/>
    </row>
    <row r="17487" spans="1:1" x14ac:dyDescent="0.25">
      <c r="A17487" s="1"/>
    </row>
    <row r="17488" spans="1:1" x14ac:dyDescent="0.25">
      <c r="A17488" s="1"/>
    </row>
    <row r="17489" spans="1:1" x14ac:dyDescent="0.25">
      <c r="A17489" s="1"/>
    </row>
    <row r="17490" spans="1:1" x14ac:dyDescent="0.25">
      <c r="A17490" s="1"/>
    </row>
    <row r="17491" spans="1:1" x14ac:dyDescent="0.25">
      <c r="A17491" s="1"/>
    </row>
    <row r="17492" spans="1:1" x14ac:dyDescent="0.25">
      <c r="A17492" s="1"/>
    </row>
    <row r="17493" spans="1:1" x14ac:dyDescent="0.25">
      <c r="A17493" s="1"/>
    </row>
    <row r="17494" spans="1:1" x14ac:dyDescent="0.25">
      <c r="A17494" s="1"/>
    </row>
    <row r="17495" spans="1:1" x14ac:dyDescent="0.25">
      <c r="A17495" s="1"/>
    </row>
    <row r="17496" spans="1:1" x14ac:dyDescent="0.25">
      <c r="A17496" s="1"/>
    </row>
    <row r="17497" spans="1:1" x14ac:dyDescent="0.25">
      <c r="A17497" s="1"/>
    </row>
    <row r="17498" spans="1:1" x14ac:dyDescent="0.25">
      <c r="A17498" s="1"/>
    </row>
    <row r="17499" spans="1:1" x14ac:dyDescent="0.25">
      <c r="A17499" s="1"/>
    </row>
    <row r="17500" spans="1:1" x14ac:dyDescent="0.25">
      <c r="A17500" s="1"/>
    </row>
    <row r="17501" spans="1:1" x14ac:dyDescent="0.25">
      <c r="A17501" s="1"/>
    </row>
    <row r="17502" spans="1:1" x14ac:dyDescent="0.25">
      <c r="A17502" s="1"/>
    </row>
    <row r="17503" spans="1:1" x14ac:dyDescent="0.25">
      <c r="A17503" s="1"/>
    </row>
    <row r="17504" spans="1:1" x14ac:dyDescent="0.25">
      <c r="A17504" s="1"/>
    </row>
    <row r="17505" spans="1:1" x14ac:dyDescent="0.25">
      <c r="A17505" s="1"/>
    </row>
    <row r="17506" spans="1:1" x14ac:dyDescent="0.25">
      <c r="A17506" s="1"/>
    </row>
    <row r="17507" spans="1:1" x14ac:dyDescent="0.25">
      <c r="A17507" s="1"/>
    </row>
    <row r="17508" spans="1:1" x14ac:dyDescent="0.25">
      <c r="A17508" s="1"/>
    </row>
    <row r="17509" spans="1:1" x14ac:dyDescent="0.25">
      <c r="A17509" s="1"/>
    </row>
    <row r="17510" spans="1:1" x14ac:dyDescent="0.25">
      <c r="A17510" s="1"/>
    </row>
    <row r="17511" spans="1:1" x14ac:dyDescent="0.25">
      <c r="A17511" s="1"/>
    </row>
    <row r="17512" spans="1:1" x14ac:dyDescent="0.25">
      <c r="A17512" s="1"/>
    </row>
    <row r="17513" spans="1:1" x14ac:dyDescent="0.25">
      <c r="A17513" s="1"/>
    </row>
    <row r="17514" spans="1:1" x14ac:dyDescent="0.25">
      <c r="A17514" s="1"/>
    </row>
    <row r="17515" spans="1:1" x14ac:dyDescent="0.25">
      <c r="A17515" s="1"/>
    </row>
    <row r="17516" spans="1:1" x14ac:dyDescent="0.25">
      <c r="A17516" s="1"/>
    </row>
    <row r="17517" spans="1:1" x14ac:dyDescent="0.25">
      <c r="A17517" s="1"/>
    </row>
    <row r="17518" spans="1:1" x14ac:dyDescent="0.25">
      <c r="A17518" s="1"/>
    </row>
    <row r="17519" spans="1:1" x14ac:dyDescent="0.25">
      <c r="A17519" s="1"/>
    </row>
    <row r="17520" spans="1:1" x14ac:dyDescent="0.25">
      <c r="A17520" s="1"/>
    </row>
    <row r="17521" spans="1:1" x14ac:dyDescent="0.25">
      <c r="A17521" s="1"/>
    </row>
    <row r="17522" spans="1:1" x14ac:dyDescent="0.25">
      <c r="A17522" s="1"/>
    </row>
    <row r="17523" spans="1:1" x14ac:dyDescent="0.25">
      <c r="A17523" s="1"/>
    </row>
    <row r="17524" spans="1:1" x14ac:dyDescent="0.25">
      <c r="A17524" s="1"/>
    </row>
    <row r="17525" spans="1:1" x14ac:dyDescent="0.25">
      <c r="A17525" s="1"/>
    </row>
    <row r="17526" spans="1:1" x14ac:dyDescent="0.25">
      <c r="A17526" s="1"/>
    </row>
    <row r="17527" spans="1:1" x14ac:dyDescent="0.25">
      <c r="A17527" s="1"/>
    </row>
    <row r="17528" spans="1:1" x14ac:dyDescent="0.25">
      <c r="A17528" s="1"/>
    </row>
    <row r="17529" spans="1:1" x14ac:dyDescent="0.25">
      <c r="A17529" s="1"/>
    </row>
    <row r="17530" spans="1:1" x14ac:dyDescent="0.25">
      <c r="A17530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  <row r="17570" spans="1:1" x14ac:dyDescent="0.25">
      <c r="A17570" s="1"/>
    </row>
    <row r="17571" spans="1:1" x14ac:dyDescent="0.25">
      <c r="A17571" s="1"/>
    </row>
    <row r="17572" spans="1:1" x14ac:dyDescent="0.25">
      <c r="A17572" s="1"/>
    </row>
    <row r="17573" spans="1:1" x14ac:dyDescent="0.25">
      <c r="A17573" s="1"/>
    </row>
    <row r="17574" spans="1:1" x14ac:dyDescent="0.25">
      <c r="A17574" s="1"/>
    </row>
    <row r="17575" spans="1:1" x14ac:dyDescent="0.25">
      <c r="A17575" s="1"/>
    </row>
    <row r="17576" spans="1:1" x14ac:dyDescent="0.25">
      <c r="A17576" s="1"/>
    </row>
    <row r="17577" spans="1:1" x14ac:dyDescent="0.25">
      <c r="A17577" s="1"/>
    </row>
    <row r="17578" spans="1:1" x14ac:dyDescent="0.25">
      <c r="A17578" s="1"/>
    </row>
    <row r="17579" spans="1:1" x14ac:dyDescent="0.25">
      <c r="A17579" s="1"/>
    </row>
    <row r="17580" spans="1:1" x14ac:dyDescent="0.25">
      <c r="A17580" s="1"/>
    </row>
    <row r="17581" spans="1:1" x14ac:dyDescent="0.25">
      <c r="A17581" s="1"/>
    </row>
    <row r="17582" spans="1:1" x14ac:dyDescent="0.25">
      <c r="A17582" s="1"/>
    </row>
    <row r="17583" spans="1:1" x14ac:dyDescent="0.25">
      <c r="A17583" s="1"/>
    </row>
    <row r="17584" spans="1:1" x14ac:dyDescent="0.25">
      <c r="A17584" s="1"/>
    </row>
    <row r="17585" spans="1:1" x14ac:dyDescent="0.25">
      <c r="A17585" s="1"/>
    </row>
    <row r="17586" spans="1:1" x14ac:dyDescent="0.25">
      <c r="A17586" s="1"/>
    </row>
    <row r="17587" spans="1:1" x14ac:dyDescent="0.25">
      <c r="A17587" s="1"/>
    </row>
    <row r="17588" spans="1:1" x14ac:dyDescent="0.25">
      <c r="A17588" s="1"/>
    </row>
    <row r="17589" spans="1:1" x14ac:dyDescent="0.25">
      <c r="A17589" s="1"/>
    </row>
    <row r="17590" spans="1:1" x14ac:dyDescent="0.25">
      <c r="A17590" s="1"/>
    </row>
    <row r="17591" spans="1:1" x14ac:dyDescent="0.25">
      <c r="A17591" s="1"/>
    </row>
    <row r="17592" spans="1:1" x14ac:dyDescent="0.25">
      <c r="A17592" s="1"/>
    </row>
    <row r="17593" spans="1:1" x14ac:dyDescent="0.25">
      <c r="A17593" s="1"/>
    </row>
    <row r="17594" spans="1:1" x14ac:dyDescent="0.25">
      <c r="A17594" s="1"/>
    </row>
    <row r="17595" spans="1:1" x14ac:dyDescent="0.25">
      <c r="A17595" s="1"/>
    </row>
    <row r="17596" spans="1:1" x14ac:dyDescent="0.25">
      <c r="A17596" s="1"/>
    </row>
    <row r="17597" spans="1:1" x14ac:dyDescent="0.25">
      <c r="A17597" s="1"/>
    </row>
    <row r="17598" spans="1:1" x14ac:dyDescent="0.25">
      <c r="A17598" s="1"/>
    </row>
    <row r="17599" spans="1:1" x14ac:dyDescent="0.25">
      <c r="A17599" s="1"/>
    </row>
    <row r="17600" spans="1:1" x14ac:dyDescent="0.25">
      <c r="A17600" s="1"/>
    </row>
    <row r="17601" spans="1:1" x14ac:dyDescent="0.25">
      <c r="A17601" s="1"/>
    </row>
    <row r="17602" spans="1:1" x14ac:dyDescent="0.25">
      <c r="A17602" s="1"/>
    </row>
    <row r="17603" spans="1:1" x14ac:dyDescent="0.25">
      <c r="A17603" s="1"/>
    </row>
    <row r="17604" spans="1:1" x14ac:dyDescent="0.25">
      <c r="A17604" s="1"/>
    </row>
    <row r="17605" spans="1:1" x14ac:dyDescent="0.25">
      <c r="A17605" s="1"/>
    </row>
    <row r="17606" spans="1:1" x14ac:dyDescent="0.25">
      <c r="A17606" s="1"/>
    </row>
    <row r="17607" spans="1:1" x14ac:dyDescent="0.25">
      <c r="A17607" s="1"/>
    </row>
    <row r="17608" spans="1:1" x14ac:dyDescent="0.25">
      <c r="A17608" s="1"/>
    </row>
    <row r="17609" spans="1:1" x14ac:dyDescent="0.25">
      <c r="A17609" s="1"/>
    </row>
    <row r="17610" spans="1:1" x14ac:dyDescent="0.25">
      <c r="A17610" s="1"/>
    </row>
    <row r="17611" spans="1:1" x14ac:dyDescent="0.25">
      <c r="A17611" s="1"/>
    </row>
    <row r="17612" spans="1:1" x14ac:dyDescent="0.25">
      <c r="A17612" s="1"/>
    </row>
    <row r="17613" spans="1:1" x14ac:dyDescent="0.25">
      <c r="A17613" s="1"/>
    </row>
    <row r="17614" spans="1:1" x14ac:dyDescent="0.25">
      <c r="A17614" s="1"/>
    </row>
    <row r="17615" spans="1:1" x14ac:dyDescent="0.25">
      <c r="A17615" s="1"/>
    </row>
    <row r="17616" spans="1:1" x14ac:dyDescent="0.25">
      <c r="A17616" s="1"/>
    </row>
    <row r="17617" spans="1:1" x14ac:dyDescent="0.25">
      <c r="A17617" s="1"/>
    </row>
    <row r="17618" spans="1:1" x14ac:dyDescent="0.25">
      <c r="A17618" s="1"/>
    </row>
    <row r="17619" spans="1:1" x14ac:dyDescent="0.25">
      <c r="A17619" s="1"/>
    </row>
    <row r="17620" spans="1:1" x14ac:dyDescent="0.25">
      <c r="A17620" s="1"/>
    </row>
    <row r="17621" spans="1:1" x14ac:dyDescent="0.25">
      <c r="A17621" s="1"/>
    </row>
    <row r="17622" spans="1:1" x14ac:dyDescent="0.25">
      <c r="A17622" s="1"/>
    </row>
    <row r="17623" spans="1:1" x14ac:dyDescent="0.25">
      <c r="A17623" s="1"/>
    </row>
    <row r="17624" spans="1:1" x14ac:dyDescent="0.25">
      <c r="A17624" s="1"/>
    </row>
    <row r="17625" spans="1:1" x14ac:dyDescent="0.25">
      <c r="A17625" s="1"/>
    </row>
    <row r="17626" spans="1:1" x14ac:dyDescent="0.25">
      <c r="A17626" s="1"/>
    </row>
    <row r="17627" spans="1:1" x14ac:dyDescent="0.25">
      <c r="A17627" s="1"/>
    </row>
    <row r="17628" spans="1:1" x14ac:dyDescent="0.25">
      <c r="A17628" s="1"/>
    </row>
    <row r="17629" spans="1:1" x14ac:dyDescent="0.25">
      <c r="A17629" s="1"/>
    </row>
    <row r="17630" spans="1:1" x14ac:dyDescent="0.25">
      <c r="A17630" s="1"/>
    </row>
    <row r="17631" spans="1:1" x14ac:dyDescent="0.25">
      <c r="A17631" s="1"/>
    </row>
    <row r="17632" spans="1:1" x14ac:dyDescent="0.25">
      <c r="A17632" s="1"/>
    </row>
    <row r="17633" spans="1:1" x14ac:dyDescent="0.25">
      <c r="A17633" s="1"/>
    </row>
    <row r="17634" spans="1:1" x14ac:dyDescent="0.25">
      <c r="A17634" s="1"/>
    </row>
    <row r="17635" spans="1:1" x14ac:dyDescent="0.25">
      <c r="A17635" s="1"/>
    </row>
    <row r="17636" spans="1:1" x14ac:dyDescent="0.25">
      <c r="A17636" s="1"/>
    </row>
    <row r="17637" spans="1:1" x14ac:dyDescent="0.25">
      <c r="A17637" s="1"/>
    </row>
    <row r="17638" spans="1:1" x14ac:dyDescent="0.25">
      <c r="A17638" s="1"/>
    </row>
    <row r="17639" spans="1:1" x14ac:dyDescent="0.25">
      <c r="A17639" s="1"/>
    </row>
    <row r="17640" spans="1:1" x14ac:dyDescent="0.25">
      <c r="A17640" s="1"/>
    </row>
    <row r="17641" spans="1:1" x14ac:dyDescent="0.25">
      <c r="A17641" s="1"/>
    </row>
    <row r="17642" spans="1:1" x14ac:dyDescent="0.25">
      <c r="A17642" s="1"/>
    </row>
    <row r="17643" spans="1:1" x14ac:dyDescent="0.25">
      <c r="A17643" s="1"/>
    </row>
    <row r="17644" spans="1:1" x14ac:dyDescent="0.25">
      <c r="A17644" s="1"/>
    </row>
    <row r="17645" spans="1:1" x14ac:dyDescent="0.25">
      <c r="A17645" s="1"/>
    </row>
    <row r="17646" spans="1:1" x14ac:dyDescent="0.25">
      <c r="A17646" s="1"/>
    </row>
    <row r="17647" spans="1:1" x14ac:dyDescent="0.25">
      <c r="A17647" s="1"/>
    </row>
    <row r="17648" spans="1:1" x14ac:dyDescent="0.25">
      <c r="A17648" s="1"/>
    </row>
    <row r="17649" spans="1:1" x14ac:dyDescent="0.25">
      <c r="A17649" s="1"/>
    </row>
    <row r="17650" spans="1:1" x14ac:dyDescent="0.25">
      <c r="A17650" s="1"/>
    </row>
    <row r="17651" spans="1:1" x14ac:dyDescent="0.25">
      <c r="A17651" s="1"/>
    </row>
    <row r="17652" spans="1:1" x14ac:dyDescent="0.25">
      <c r="A17652" s="1"/>
    </row>
    <row r="17653" spans="1:1" x14ac:dyDescent="0.25">
      <c r="A17653" s="1"/>
    </row>
    <row r="17654" spans="1:1" x14ac:dyDescent="0.25">
      <c r="A17654" s="1"/>
    </row>
    <row r="17655" spans="1:1" x14ac:dyDescent="0.25">
      <c r="A17655" s="1"/>
    </row>
    <row r="17656" spans="1:1" x14ac:dyDescent="0.25">
      <c r="A17656" s="1"/>
    </row>
    <row r="17657" spans="1:1" x14ac:dyDescent="0.25">
      <c r="A17657" s="1"/>
    </row>
    <row r="17658" spans="1:1" x14ac:dyDescent="0.25">
      <c r="A17658" s="1"/>
    </row>
    <row r="17659" spans="1:1" x14ac:dyDescent="0.25">
      <c r="A17659" s="1"/>
    </row>
    <row r="17660" spans="1:1" x14ac:dyDescent="0.25">
      <c r="A17660" s="1"/>
    </row>
    <row r="17661" spans="1:1" x14ac:dyDescent="0.25">
      <c r="A17661" s="1"/>
    </row>
    <row r="17662" spans="1:1" x14ac:dyDescent="0.25">
      <c r="A17662" s="1"/>
    </row>
    <row r="17663" spans="1:1" x14ac:dyDescent="0.25">
      <c r="A17663" s="1"/>
    </row>
    <row r="17664" spans="1:1" x14ac:dyDescent="0.25">
      <c r="A17664" s="1"/>
    </row>
    <row r="17665" spans="1:1" x14ac:dyDescent="0.25">
      <c r="A17665" s="1"/>
    </row>
    <row r="17666" spans="1:1" x14ac:dyDescent="0.25">
      <c r="A17666" s="1"/>
    </row>
    <row r="17667" spans="1:1" x14ac:dyDescent="0.25">
      <c r="A17667" s="1"/>
    </row>
    <row r="17668" spans="1:1" x14ac:dyDescent="0.25">
      <c r="A17668" s="1"/>
    </row>
    <row r="17669" spans="1:1" x14ac:dyDescent="0.25">
      <c r="A17669" s="1"/>
    </row>
    <row r="17670" spans="1:1" x14ac:dyDescent="0.25">
      <c r="A17670" s="1"/>
    </row>
    <row r="17671" spans="1:1" x14ac:dyDescent="0.25">
      <c r="A17671" s="1"/>
    </row>
    <row r="17672" spans="1:1" x14ac:dyDescent="0.25">
      <c r="A17672" s="1"/>
    </row>
    <row r="17673" spans="1:1" x14ac:dyDescent="0.25">
      <c r="A17673" s="1"/>
    </row>
    <row r="17674" spans="1:1" x14ac:dyDescent="0.25">
      <c r="A17674" s="1"/>
    </row>
    <row r="17675" spans="1:1" x14ac:dyDescent="0.25">
      <c r="A17675" s="1"/>
    </row>
    <row r="17676" spans="1:1" x14ac:dyDescent="0.25">
      <c r="A17676" s="1"/>
    </row>
    <row r="17677" spans="1:1" x14ac:dyDescent="0.25">
      <c r="A17677" s="1"/>
    </row>
    <row r="17678" spans="1:1" x14ac:dyDescent="0.25">
      <c r="A17678" s="1"/>
    </row>
    <row r="17679" spans="1:1" x14ac:dyDescent="0.25">
      <c r="A17679" s="1"/>
    </row>
    <row r="17680" spans="1:1" x14ac:dyDescent="0.25">
      <c r="A17680" s="1"/>
    </row>
    <row r="17681" spans="1:1" x14ac:dyDescent="0.25">
      <c r="A17681" s="1"/>
    </row>
    <row r="17682" spans="1:1" x14ac:dyDescent="0.25">
      <c r="A17682" s="1"/>
    </row>
    <row r="17683" spans="1:1" x14ac:dyDescent="0.25">
      <c r="A17683" s="1"/>
    </row>
    <row r="17684" spans="1:1" x14ac:dyDescent="0.25">
      <c r="A17684" s="1"/>
    </row>
    <row r="17685" spans="1:1" x14ac:dyDescent="0.25">
      <c r="A17685" s="1"/>
    </row>
    <row r="17686" spans="1:1" x14ac:dyDescent="0.25">
      <c r="A17686" s="1"/>
    </row>
    <row r="17687" spans="1:1" x14ac:dyDescent="0.25">
      <c r="A17687" s="1"/>
    </row>
    <row r="17688" spans="1:1" x14ac:dyDescent="0.25">
      <c r="A17688" s="1"/>
    </row>
    <row r="17689" spans="1:1" x14ac:dyDescent="0.25">
      <c r="A17689" s="1"/>
    </row>
    <row r="17690" spans="1:1" x14ac:dyDescent="0.25">
      <c r="A17690" s="1"/>
    </row>
    <row r="17691" spans="1:1" x14ac:dyDescent="0.25">
      <c r="A17691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695" spans="1:1" x14ac:dyDescent="0.25">
      <c r="A17695" s="1"/>
    </row>
    <row r="17696" spans="1:1" x14ac:dyDescent="0.25">
      <c r="A17696" s="1"/>
    </row>
    <row r="17697" spans="1:1" x14ac:dyDescent="0.25">
      <c r="A17697" s="1"/>
    </row>
    <row r="17698" spans="1:1" x14ac:dyDescent="0.25">
      <c r="A17698" s="1"/>
    </row>
    <row r="17699" spans="1:1" x14ac:dyDescent="0.25">
      <c r="A17699" s="1"/>
    </row>
    <row r="17700" spans="1:1" x14ac:dyDescent="0.25">
      <c r="A17700" s="1"/>
    </row>
    <row r="17701" spans="1:1" x14ac:dyDescent="0.25">
      <c r="A17701" s="1"/>
    </row>
    <row r="17702" spans="1:1" x14ac:dyDescent="0.25">
      <c r="A17702" s="1"/>
    </row>
    <row r="17703" spans="1:1" x14ac:dyDescent="0.25">
      <c r="A17703" s="1"/>
    </row>
    <row r="17704" spans="1:1" x14ac:dyDescent="0.25">
      <c r="A17704" s="1"/>
    </row>
    <row r="17705" spans="1:1" x14ac:dyDescent="0.25">
      <c r="A17705" s="1"/>
    </row>
    <row r="17706" spans="1:1" x14ac:dyDescent="0.25">
      <c r="A17706" s="1"/>
    </row>
    <row r="17707" spans="1:1" x14ac:dyDescent="0.25">
      <c r="A17707" s="1"/>
    </row>
    <row r="17708" spans="1:1" x14ac:dyDescent="0.25">
      <c r="A17708" s="1"/>
    </row>
    <row r="17709" spans="1:1" x14ac:dyDescent="0.25">
      <c r="A17709" s="1"/>
    </row>
    <row r="17710" spans="1:1" x14ac:dyDescent="0.25">
      <c r="A17710" s="1"/>
    </row>
    <row r="17711" spans="1:1" x14ac:dyDescent="0.25">
      <c r="A17711" s="1"/>
    </row>
    <row r="17712" spans="1:1" x14ac:dyDescent="0.25">
      <c r="A17712" s="1"/>
    </row>
    <row r="17713" spans="1:1" x14ac:dyDescent="0.25">
      <c r="A17713" s="1"/>
    </row>
    <row r="17714" spans="1:1" x14ac:dyDescent="0.25">
      <c r="A17714" s="1"/>
    </row>
    <row r="17715" spans="1:1" x14ac:dyDescent="0.25">
      <c r="A17715" s="1"/>
    </row>
    <row r="17716" spans="1:1" x14ac:dyDescent="0.25">
      <c r="A17716" s="1"/>
    </row>
    <row r="17717" spans="1:1" x14ac:dyDescent="0.25">
      <c r="A17717" s="1"/>
    </row>
    <row r="17718" spans="1:1" x14ac:dyDescent="0.25">
      <c r="A17718" s="1"/>
    </row>
    <row r="17719" spans="1:1" x14ac:dyDescent="0.25">
      <c r="A17719" s="1"/>
    </row>
    <row r="17720" spans="1:1" x14ac:dyDescent="0.25">
      <c r="A17720" s="1"/>
    </row>
    <row r="17721" spans="1:1" x14ac:dyDescent="0.25">
      <c r="A17721" s="1"/>
    </row>
    <row r="17722" spans="1:1" x14ac:dyDescent="0.25">
      <c r="A17722" s="1"/>
    </row>
    <row r="17723" spans="1:1" x14ac:dyDescent="0.25">
      <c r="A17723" s="1"/>
    </row>
    <row r="17724" spans="1:1" x14ac:dyDescent="0.25">
      <c r="A17724" s="1"/>
    </row>
    <row r="17725" spans="1:1" x14ac:dyDescent="0.25">
      <c r="A17725" s="1"/>
    </row>
    <row r="17726" spans="1:1" x14ac:dyDescent="0.25">
      <c r="A17726" s="1"/>
    </row>
    <row r="17727" spans="1:1" x14ac:dyDescent="0.25">
      <c r="A17727" s="1"/>
    </row>
    <row r="17728" spans="1:1" x14ac:dyDescent="0.25">
      <c r="A17728" s="1"/>
    </row>
    <row r="17729" spans="1:1" x14ac:dyDescent="0.25">
      <c r="A17729" s="1"/>
    </row>
    <row r="17730" spans="1:1" x14ac:dyDescent="0.25">
      <c r="A17730" s="1"/>
    </row>
    <row r="17731" spans="1:1" x14ac:dyDescent="0.25">
      <c r="A17731" s="1"/>
    </row>
    <row r="17732" spans="1:1" x14ac:dyDescent="0.25">
      <c r="A17732" s="1"/>
    </row>
    <row r="17733" spans="1:1" x14ac:dyDescent="0.25">
      <c r="A17733" s="1"/>
    </row>
    <row r="17734" spans="1:1" x14ac:dyDescent="0.25">
      <c r="A17734" s="1"/>
    </row>
    <row r="17735" spans="1:1" x14ac:dyDescent="0.25">
      <c r="A17735" s="1"/>
    </row>
    <row r="17736" spans="1:1" x14ac:dyDescent="0.25">
      <c r="A17736" s="1"/>
    </row>
    <row r="17737" spans="1:1" x14ac:dyDescent="0.25">
      <c r="A17737" s="1"/>
    </row>
    <row r="17738" spans="1:1" x14ac:dyDescent="0.25">
      <c r="A17738" s="1"/>
    </row>
    <row r="17739" spans="1:1" x14ac:dyDescent="0.25">
      <c r="A17739" s="1"/>
    </row>
    <row r="17740" spans="1:1" x14ac:dyDescent="0.25">
      <c r="A17740" s="1"/>
    </row>
    <row r="17741" spans="1:1" x14ac:dyDescent="0.25">
      <c r="A17741" s="1"/>
    </row>
    <row r="17742" spans="1:1" x14ac:dyDescent="0.25">
      <c r="A17742" s="1"/>
    </row>
    <row r="17743" spans="1:1" x14ac:dyDescent="0.25">
      <c r="A17743" s="1"/>
    </row>
    <row r="17744" spans="1:1" x14ac:dyDescent="0.25">
      <c r="A17744" s="1"/>
    </row>
    <row r="17745" spans="1:1" x14ac:dyDescent="0.25">
      <c r="A17745" s="1"/>
    </row>
    <row r="17746" spans="1:1" x14ac:dyDescent="0.25">
      <c r="A17746" s="1"/>
    </row>
    <row r="17747" spans="1:1" x14ac:dyDescent="0.25">
      <c r="A17747" s="1"/>
    </row>
    <row r="17748" spans="1:1" x14ac:dyDescent="0.25">
      <c r="A17748" s="1"/>
    </row>
    <row r="17749" spans="1:1" x14ac:dyDescent="0.25">
      <c r="A17749" s="1"/>
    </row>
    <row r="17750" spans="1:1" x14ac:dyDescent="0.25">
      <c r="A17750" s="1"/>
    </row>
    <row r="17751" spans="1:1" x14ac:dyDescent="0.25">
      <c r="A17751" s="1"/>
    </row>
    <row r="17752" spans="1:1" x14ac:dyDescent="0.25">
      <c r="A17752" s="1"/>
    </row>
    <row r="17753" spans="1:1" x14ac:dyDescent="0.25">
      <c r="A17753" s="1"/>
    </row>
    <row r="17754" spans="1:1" x14ac:dyDescent="0.25">
      <c r="A17754" s="1"/>
    </row>
    <row r="17755" spans="1:1" x14ac:dyDescent="0.25">
      <c r="A17755" s="1"/>
    </row>
    <row r="17756" spans="1:1" x14ac:dyDescent="0.25">
      <c r="A17756" s="1"/>
    </row>
    <row r="17757" spans="1:1" x14ac:dyDescent="0.25">
      <c r="A17757" s="1"/>
    </row>
    <row r="17758" spans="1:1" x14ac:dyDescent="0.25">
      <c r="A17758" s="1"/>
    </row>
    <row r="17759" spans="1:1" x14ac:dyDescent="0.25">
      <c r="A17759" s="1"/>
    </row>
    <row r="17760" spans="1:1" x14ac:dyDescent="0.25">
      <c r="A17760" s="1"/>
    </row>
    <row r="17761" spans="1:1" x14ac:dyDescent="0.25">
      <c r="A17761" s="1"/>
    </row>
    <row r="17762" spans="1:1" x14ac:dyDescent="0.25">
      <c r="A17762" s="1"/>
    </row>
    <row r="17763" spans="1:1" x14ac:dyDescent="0.25">
      <c r="A17763" s="1"/>
    </row>
    <row r="17764" spans="1:1" x14ac:dyDescent="0.25">
      <c r="A17764" s="1"/>
    </row>
    <row r="17765" spans="1:1" x14ac:dyDescent="0.25">
      <c r="A17765" s="1"/>
    </row>
    <row r="17766" spans="1:1" x14ac:dyDescent="0.25">
      <c r="A17766" s="1"/>
    </row>
    <row r="17767" spans="1:1" x14ac:dyDescent="0.25">
      <c r="A17767" s="1"/>
    </row>
    <row r="17768" spans="1:1" x14ac:dyDescent="0.25">
      <c r="A17768" s="1"/>
    </row>
    <row r="17769" spans="1:1" x14ac:dyDescent="0.25">
      <c r="A17769" s="1"/>
    </row>
    <row r="17770" spans="1:1" x14ac:dyDescent="0.25">
      <c r="A17770" s="1"/>
    </row>
    <row r="17771" spans="1:1" x14ac:dyDescent="0.25">
      <c r="A17771" s="1"/>
    </row>
    <row r="17772" spans="1:1" x14ac:dyDescent="0.25">
      <c r="A17772" s="1"/>
    </row>
    <row r="17773" spans="1:1" x14ac:dyDescent="0.25">
      <c r="A17773" s="1"/>
    </row>
    <row r="17774" spans="1:1" x14ac:dyDescent="0.25">
      <c r="A17774" s="1"/>
    </row>
    <row r="17775" spans="1:1" x14ac:dyDescent="0.25">
      <c r="A17775" s="1"/>
    </row>
    <row r="17776" spans="1:1" x14ac:dyDescent="0.25">
      <c r="A17776" s="1"/>
    </row>
    <row r="17777" spans="1:1" x14ac:dyDescent="0.25">
      <c r="A17777" s="1"/>
    </row>
    <row r="17778" spans="1:1" x14ac:dyDescent="0.25">
      <c r="A17778" s="1"/>
    </row>
    <row r="17779" spans="1:1" x14ac:dyDescent="0.25">
      <c r="A17779" s="1"/>
    </row>
    <row r="17780" spans="1:1" x14ac:dyDescent="0.25">
      <c r="A17780" s="1"/>
    </row>
    <row r="17781" spans="1:1" x14ac:dyDescent="0.25">
      <c r="A17781" s="1"/>
    </row>
    <row r="17782" spans="1:1" x14ac:dyDescent="0.25">
      <c r="A17782" s="1"/>
    </row>
    <row r="17783" spans="1:1" x14ac:dyDescent="0.25">
      <c r="A17783" s="1"/>
    </row>
    <row r="17784" spans="1:1" x14ac:dyDescent="0.25">
      <c r="A17784" s="1"/>
    </row>
    <row r="17785" spans="1:1" x14ac:dyDescent="0.25">
      <c r="A17785" s="1"/>
    </row>
    <row r="17786" spans="1:1" x14ac:dyDescent="0.25">
      <c r="A17786" s="1"/>
    </row>
    <row r="17787" spans="1:1" x14ac:dyDescent="0.25">
      <c r="A17787" s="1"/>
    </row>
    <row r="17788" spans="1:1" x14ac:dyDescent="0.25">
      <c r="A17788" s="1"/>
    </row>
    <row r="17789" spans="1:1" x14ac:dyDescent="0.25">
      <c r="A17789" s="1"/>
    </row>
    <row r="17790" spans="1:1" x14ac:dyDescent="0.25">
      <c r="A17790" s="1"/>
    </row>
    <row r="17791" spans="1:1" x14ac:dyDescent="0.25">
      <c r="A17791" s="1"/>
    </row>
    <row r="17792" spans="1:1" x14ac:dyDescent="0.25">
      <c r="A17792" s="1"/>
    </row>
    <row r="17793" spans="1:1" x14ac:dyDescent="0.25">
      <c r="A17793" s="1"/>
    </row>
    <row r="17794" spans="1:1" x14ac:dyDescent="0.25">
      <c r="A17794" s="1"/>
    </row>
    <row r="17795" spans="1:1" x14ac:dyDescent="0.25">
      <c r="A17795" s="1"/>
    </row>
    <row r="17796" spans="1:1" x14ac:dyDescent="0.25">
      <c r="A17796" s="1"/>
    </row>
    <row r="17797" spans="1:1" x14ac:dyDescent="0.25">
      <c r="A17797" s="1"/>
    </row>
    <row r="17798" spans="1:1" x14ac:dyDescent="0.25">
      <c r="A17798" s="1"/>
    </row>
    <row r="17799" spans="1:1" x14ac:dyDescent="0.25">
      <c r="A17799" s="1"/>
    </row>
    <row r="17800" spans="1:1" x14ac:dyDescent="0.25">
      <c r="A17800" s="1"/>
    </row>
    <row r="17801" spans="1:1" x14ac:dyDescent="0.25">
      <c r="A17801" s="1"/>
    </row>
    <row r="17802" spans="1:1" x14ac:dyDescent="0.25">
      <c r="A17802" s="1"/>
    </row>
    <row r="17803" spans="1:1" x14ac:dyDescent="0.25">
      <c r="A17803" s="1"/>
    </row>
    <row r="17804" spans="1:1" x14ac:dyDescent="0.25">
      <c r="A17804" s="1"/>
    </row>
    <row r="17805" spans="1:1" x14ac:dyDescent="0.25">
      <c r="A17805" s="1"/>
    </row>
    <row r="17806" spans="1:1" x14ac:dyDescent="0.25">
      <c r="A17806" s="1"/>
    </row>
    <row r="17807" spans="1:1" x14ac:dyDescent="0.25">
      <c r="A17807" s="1"/>
    </row>
    <row r="17808" spans="1:1" x14ac:dyDescent="0.25">
      <c r="A17808" s="1"/>
    </row>
    <row r="17809" spans="1:1" x14ac:dyDescent="0.25">
      <c r="A17809" s="1"/>
    </row>
    <row r="17810" spans="1:1" x14ac:dyDescent="0.25">
      <c r="A17810" s="1"/>
    </row>
    <row r="17811" spans="1:1" x14ac:dyDescent="0.25">
      <c r="A17811" s="1"/>
    </row>
    <row r="17812" spans="1:1" x14ac:dyDescent="0.25">
      <c r="A17812" s="1"/>
    </row>
    <row r="17813" spans="1:1" x14ac:dyDescent="0.25">
      <c r="A17813" s="1"/>
    </row>
    <row r="17814" spans="1:1" x14ac:dyDescent="0.25">
      <c r="A17814" s="1"/>
    </row>
    <row r="17815" spans="1:1" x14ac:dyDescent="0.25">
      <c r="A17815" s="1"/>
    </row>
    <row r="17816" spans="1:1" x14ac:dyDescent="0.25">
      <c r="A17816" s="1"/>
    </row>
    <row r="17817" spans="1:1" x14ac:dyDescent="0.25">
      <c r="A17817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2" spans="1:1" x14ac:dyDescent="0.25">
      <c r="A17822" s="1"/>
    </row>
    <row r="17823" spans="1:1" x14ac:dyDescent="0.25">
      <c r="A17823" s="1"/>
    </row>
    <row r="17824" spans="1:1" x14ac:dyDescent="0.25">
      <c r="A17824" s="1"/>
    </row>
    <row r="17825" spans="1:1" x14ac:dyDescent="0.25">
      <c r="A17825" s="1"/>
    </row>
    <row r="17826" spans="1:1" x14ac:dyDescent="0.25">
      <c r="A17826" s="1"/>
    </row>
    <row r="17827" spans="1:1" x14ac:dyDescent="0.25">
      <c r="A17827" s="1"/>
    </row>
    <row r="17828" spans="1:1" x14ac:dyDescent="0.25">
      <c r="A17828" s="1"/>
    </row>
    <row r="17829" spans="1:1" x14ac:dyDescent="0.25">
      <c r="A17829" s="1"/>
    </row>
    <row r="17830" spans="1:1" x14ac:dyDescent="0.25">
      <c r="A17830" s="1"/>
    </row>
    <row r="17831" spans="1:1" x14ac:dyDescent="0.25">
      <c r="A17831" s="1"/>
    </row>
    <row r="17832" spans="1:1" x14ac:dyDescent="0.25">
      <c r="A17832" s="1"/>
    </row>
    <row r="17833" spans="1:1" x14ac:dyDescent="0.25">
      <c r="A17833" s="1"/>
    </row>
    <row r="17834" spans="1:1" x14ac:dyDescent="0.25">
      <c r="A17834" s="1"/>
    </row>
    <row r="17835" spans="1:1" x14ac:dyDescent="0.25">
      <c r="A17835" s="1"/>
    </row>
    <row r="17836" spans="1:1" x14ac:dyDescent="0.25">
      <c r="A17836" s="1"/>
    </row>
    <row r="17837" spans="1:1" x14ac:dyDescent="0.25">
      <c r="A17837" s="1"/>
    </row>
    <row r="17838" spans="1:1" x14ac:dyDescent="0.25">
      <c r="A17838" s="1"/>
    </row>
    <row r="17839" spans="1:1" x14ac:dyDescent="0.25">
      <c r="A17839" s="1"/>
    </row>
    <row r="17840" spans="1:1" x14ac:dyDescent="0.25">
      <c r="A17840" s="1"/>
    </row>
    <row r="17841" spans="1:1" x14ac:dyDescent="0.25">
      <c r="A17841" s="1"/>
    </row>
    <row r="17842" spans="1:1" x14ac:dyDescent="0.25">
      <c r="A17842" s="1"/>
    </row>
    <row r="17843" spans="1:1" x14ac:dyDescent="0.25">
      <c r="A17843" s="1"/>
    </row>
    <row r="17844" spans="1:1" x14ac:dyDescent="0.25">
      <c r="A17844" s="1"/>
    </row>
    <row r="17845" spans="1:1" x14ac:dyDescent="0.25">
      <c r="A17845" s="1"/>
    </row>
    <row r="17846" spans="1:1" x14ac:dyDescent="0.25">
      <c r="A17846" s="1"/>
    </row>
    <row r="17847" spans="1:1" x14ac:dyDescent="0.25">
      <c r="A17847" s="1"/>
    </row>
    <row r="17848" spans="1:1" x14ac:dyDescent="0.25">
      <c r="A17848" s="1"/>
    </row>
    <row r="17849" spans="1:1" x14ac:dyDescent="0.25">
      <c r="A17849" s="1"/>
    </row>
    <row r="17850" spans="1:1" x14ac:dyDescent="0.25">
      <c r="A17850" s="1"/>
    </row>
    <row r="17851" spans="1:1" x14ac:dyDescent="0.25">
      <c r="A17851" s="1"/>
    </row>
    <row r="17852" spans="1:1" x14ac:dyDescent="0.25">
      <c r="A17852" s="1"/>
    </row>
    <row r="17853" spans="1:1" x14ac:dyDescent="0.25">
      <c r="A17853" s="1"/>
    </row>
    <row r="17854" spans="1:1" x14ac:dyDescent="0.25">
      <c r="A17854" s="1"/>
    </row>
    <row r="17855" spans="1:1" x14ac:dyDescent="0.25">
      <c r="A17855" s="1"/>
    </row>
    <row r="17856" spans="1:1" x14ac:dyDescent="0.25">
      <c r="A17856" s="1"/>
    </row>
    <row r="17857" spans="1:1" x14ac:dyDescent="0.25">
      <c r="A17857" s="1"/>
    </row>
    <row r="17858" spans="1:1" x14ac:dyDescent="0.25">
      <c r="A17858" s="1"/>
    </row>
    <row r="17859" spans="1:1" x14ac:dyDescent="0.25">
      <c r="A17859" s="1"/>
    </row>
    <row r="17860" spans="1:1" x14ac:dyDescent="0.25">
      <c r="A17860" s="1"/>
    </row>
    <row r="17861" spans="1:1" x14ac:dyDescent="0.25">
      <c r="A17861" s="1"/>
    </row>
    <row r="17862" spans="1:1" x14ac:dyDescent="0.25">
      <c r="A17862" s="1"/>
    </row>
    <row r="17863" spans="1:1" x14ac:dyDescent="0.25">
      <c r="A17863" s="1"/>
    </row>
    <row r="17864" spans="1:1" x14ac:dyDescent="0.25">
      <c r="A17864" s="1"/>
    </row>
    <row r="17865" spans="1:1" x14ac:dyDescent="0.25">
      <c r="A17865" s="1"/>
    </row>
    <row r="17866" spans="1:1" x14ac:dyDescent="0.25">
      <c r="A17866" s="1"/>
    </row>
    <row r="17867" spans="1:1" x14ac:dyDescent="0.25">
      <c r="A17867" s="1"/>
    </row>
    <row r="17868" spans="1:1" x14ac:dyDescent="0.25">
      <c r="A17868" s="1"/>
    </row>
    <row r="17869" spans="1:1" x14ac:dyDescent="0.25">
      <c r="A17869" s="1"/>
    </row>
    <row r="17870" spans="1:1" x14ac:dyDescent="0.25">
      <c r="A17870" s="1"/>
    </row>
    <row r="17871" spans="1:1" x14ac:dyDescent="0.25">
      <c r="A17871" s="1"/>
    </row>
    <row r="17872" spans="1:1" x14ac:dyDescent="0.25">
      <c r="A17872" s="1"/>
    </row>
    <row r="17873" spans="1:1" x14ac:dyDescent="0.25">
      <c r="A17873" s="1"/>
    </row>
    <row r="17874" spans="1:1" x14ac:dyDescent="0.25">
      <c r="A17874" s="1"/>
    </row>
    <row r="17875" spans="1:1" x14ac:dyDescent="0.25">
      <c r="A17875" s="1"/>
    </row>
    <row r="17876" spans="1:1" x14ac:dyDescent="0.25">
      <c r="A17876" s="1"/>
    </row>
    <row r="17877" spans="1:1" x14ac:dyDescent="0.25">
      <c r="A17877" s="1"/>
    </row>
    <row r="17878" spans="1:1" x14ac:dyDescent="0.25">
      <c r="A17878" s="1"/>
    </row>
    <row r="17879" spans="1:1" x14ac:dyDescent="0.25">
      <c r="A17879" s="1"/>
    </row>
    <row r="17880" spans="1:1" x14ac:dyDescent="0.25">
      <c r="A17880" s="1"/>
    </row>
    <row r="17881" spans="1:1" x14ac:dyDescent="0.25">
      <c r="A17881" s="1"/>
    </row>
    <row r="17882" spans="1:1" x14ac:dyDescent="0.25">
      <c r="A17882" s="1"/>
    </row>
    <row r="17883" spans="1:1" x14ac:dyDescent="0.25">
      <c r="A17883" s="1"/>
    </row>
    <row r="17884" spans="1:1" x14ac:dyDescent="0.25">
      <c r="A17884" s="1"/>
    </row>
    <row r="17885" spans="1:1" x14ac:dyDescent="0.25">
      <c r="A17885" s="1"/>
    </row>
    <row r="17886" spans="1:1" x14ac:dyDescent="0.25">
      <c r="A17886" s="1"/>
    </row>
    <row r="17887" spans="1:1" x14ac:dyDescent="0.25">
      <c r="A17887" s="1"/>
    </row>
    <row r="17888" spans="1:1" x14ac:dyDescent="0.25">
      <c r="A17888" s="1"/>
    </row>
    <row r="17889" spans="1:1" x14ac:dyDescent="0.25">
      <c r="A17889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3" spans="1:1" x14ac:dyDescent="0.25">
      <c r="A17893" s="1"/>
    </row>
    <row r="17894" spans="1:1" x14ac:dyDescent="0.25">
      <c r="A17894" s="1"/>
    </row>
    <row r="17895" spans="1:1" x14ac:dyDescent="0.25">
      <c r="A17895" s="1"/>
    </row>
    <row r="17896" spans="1:1" x14ac:dyDescent="0.25">
      <c r="A17896" s="1"/>
    </row>
    <row r="17897" spans="1:1" x14ac:dyDescent="0.25">
      <c r="A17897" s="1"/>
    </row>
    <row r="17898" spans="1:1" x14ac:dyDescent="0.25">
      <c r="A17898" s="1"/>
    </row>
    <row r="17899" spans="1:1" x14ac:dyDescent="0.25">
      <c r="A17899" s="1"/>
    </row>
    <row r="17900" spans="1:1" x14ac:dyDescent="0.25">
      <c r="A17900" s="1"/>
    </row>
    <row r="17901" spans="1:1" x14ac:dyDescent="0.25">
      <c r="A17901" s="1"/>
    </row>
    <row r="17902" spans="1:1" x14ac:dyDescent="0.25">
      <c r="A17902" s="1"/>
    </row>
    <row r="17903" spans="1:1" x14ac:dyDescent="0.25">
      <c r="A17903" s="1"/>
    </row>
    <row r="17904" spans="1:1" x14ac:dyDescent="0.25">
      <c r="A17904" s="1"/>
    </row>
    <row r="17905" spans="1:1" x14ac:dyDescent="0.25">
      <c r="A17905" s="1"/>
    </row>
    <row r="17906" spans="1:1" x14ac:dyDescent="0.25">
      <c r="A17906" s="1"/>
    </row>
    <row r="17907" spans="1:1" x14ac:dyDescent="0.25">
      <c r="A17907" s="1"/>
    </row>
    <row r="17908" spans="1:1" x14ac:dyDescent="0.25">
      <c r="A17908" s="1"/>
    </row>
    <row r="17909" spans="1:1" x14ac:dyDescent="0.25">
      <c r="A17909" s="1"/>
    </row>
    <row r="17910" spans="1:1" x14ac:dyDescent="0.25">
      <c r="A17910" s="1"/>
    </row>
    <row r="17911" spans="1:1" x14ac:dyDescent="0.25">
      <c r="A17911" s="1"/>
    </row>
    <row r="17912" spans="1:1" x14ac:dyDescent="0.25">
      <c r="A17912" s="1"/>
    </row>
    <row r="17913" spans="1:1" x14ac:dyDescent="0.25">
      <c r="A17913" s="1"/>
    </row>
    <row r="17914" spans="1:1" x14ac:dyDescent="0.25">
      <c r="A17914" s="1"/>
    </row>
    <row r="17915" spans="1:1" x14ac:dyDescent="0.25">
      <c r="A17915" s="1"/>
    </row>
    <row r="17916" spans="1:1" x14ac:dyDescent="0.25">
      <c r="A17916" s="1"/>
    </row>
    <row r="17917" spans="1:1" x14ac:dyDescent="0.25">
      <c r="A17917" s="1"/>
    </row>
    <row r="17918" spans="1:1" x14ac:dyDescent="0.25">
      <c r="A17918" s="1"/>
    </row>
    <row r="17919" spans="1:1" x14ac:dyDescent="0.25">
      <c r="A17919" s="1"/>
    </row>
    <row r="17920" spans="1:1" x14ac:dyDescent="0.25">
      <c r="A17920" s="1"/>
    </row>
    <row r="17921" spans="1:1" x14ac:dyDescent="0.25">
      <c r="A17921" s="1"/>
    </row>
    <row r="17922" spans="1:1" x14ac:dyDescent="0.25">
      <c r="A17922" s="1"/>
    </row>
    <row r="17923" spans="1:1" x14ac:dyDescent="0.25">
      <c r="A17923" s="1"/>
    </row>
    <row r="17924" spans="1:1" x14ac:dyDescent="0.25">
      <c r="A17924" s="1"/>
    </row>
    <row r="17925" spans="1:1" x14ac:dyDescent="0.25">
      <c r="A17925" s="1"/>
    </row>
    <row r="17926" spans="1:1" x14ac:dyDescent="0.25">
      <c r="A17926" s="1"/>
    </row>
    <row r="17927" spans="1:1" x14ac:dyDescent="0.25">
      <c r="A17927" s="1"/>
    </row>
    <row r="17928" spans="1:1" x14ac:dyDescent="0.25">
      <c r="A17928" s="1"/>
    </row>
    <row r="17929" spans="1:1" x14ac:dyDescent="0.25">
      <c r="A17929" s="1"/>
    </row>
    <row r="17930" spans="1:1" x14ac:dyDescent="0.25">
      <c r="A17930" s="1"/>
    </row>
    <row r="17931" spans="1:1" x14ac:dyDescent="0.25">
      <c r="A17931" s="1"/>
    </row>
    <row r="17932" spans="1:1" x14ac:dyDescent="0.25">
      <c r="A17932" s="1"/>
    </row>
    <row r="17933" spans="1:1" x14ac:dyDescent="0.25">
      <c r="A17933" s="1"/>
    </row>
    <row r="17934" spans="1:1" x14ac:dyDescent="0.25">
      <c r="A17934" s="1"/>
    </row>
    <row r="17935" spans="1:1" x14ac:dyDescent="0.25">
      <c r="A17935" s="1"/>
    </row>
    <row r="17936" spans="1:1" x14ac:dyDescent="0.25">
      <c r="A17936" s="1"/>
    </row>
    <row r="17937" spans="1:1" x14ac:dyDescent="0.25">
      <c r="A17937" s="1"/>
    </row>
    <row r="17938" spans="1:1" x14ac:dyDescent="0.25">
      <c r="A17938" s="1"/>
    </row>
    <row r="17939" spans="1:1" x14ac:dyDescent="0.25">
      <c r="A17939" s="1"/>
    </row>
    <row r="17940" spans="1:1" x14ac:dyDescent="0.25">
      <c r="A17940" s="1"/>
    </row>
    <row r="17941" spans="1:1" x14ac:dyDescent="0.25">
      <c r="A17941" s="1"/>
    </row>
    <row r="17942" spans="1:1" x14ac:dyDescent="0.25">
      <c r="A17942" s="1"/>
    </row>
    <row r="17943" spans="1:1" x14ac:dyDescent="0.25">
      <c r="A17943" s="1"/>
    </row>
    <row r="17944" spans="1:1" x14ac:dyDescent="0.25">
      <c r="A17944" s="1"/>
    </row>
    <row r="17945" spans="1:1" x14ac:dyDescent="0.25">
      <c r="A17945" s="1"/>
    </row>
    <row r="17946" spans="1:1" x14ac:dyDescent="0.25">
      <c r="A17946" s="1"/>
    </row>
    <row r="17947" spans="1:1" x14ac:dyDescent="0.25">
      <c r="A17947" s="1"/>
    </row>
    <row r="17948" spans="1:1" x14ac:dyDescent="0.25">
      <c r="A17948" s="1"/>
    </row>
    <row r="17949" spans="1:1" x14ac:dyDescent="0.25">
      <c r="A17949" s="1"/>
    </row>
    <row r="17950" spans="1:1" x14ac:dyDescent="0.25">
      <c r="A17950" s="1"/>
    </row>
    <row r="17951" spans="1:1" x14ac:dyDescent="0.25">
      <c r="A17951" s="1"/>
    </row>
    <row r="17952" spans="1:1" x14ac:dyDescent="0.25">
      <c r="A17952" s="1"/>
    </row>
    <row r="17953" spans="1:1" x14ac:dyDescent="0.25">
      <c r="A17953" s="1"/>
    </row>
    <row r="17954" spans="1:1" x14ac:dyDescent="0.25">
      <c r="A17954" s="1"/>
    </row>
    <row r="17955" spans="1:1" x14ac:dyDescent="0.25">
      <c r="A17955" s="1"/>
    </row>
    <row r="17956" spans="1:1" x14ac:dyDescent="0.25">
      <c r="A17956" s="1"/>
    </row>
    <row r="17957" spans="1:1" x14ac:dyDescent="0.25">
      <c r="A17957" s="1"/>
    </row>
    <row r="17958" spans="1:1" x14ac:dyDescent="0.25">
      <c r="A17958" s="1"/>
    </row>
    <row r="17959" spans="1:1" x14ac:dyDescent="0.25">
      <c r="A17959" s="1"/>
    </row>
    <row r="17960" spans="1:1" x14ac:dyDescent="0.25">
      <c r="A17960" s="1"/>
    </row>
    <row r="17961" spans="1:1" x14ac:dyDescent="0.25">
      <c r="A17961" s="1"/>
    </row>
    <row r="17962" spans="1:1" x14ac:dyDescent="0.25">
      <c r="A17962" s="1"/>
    </row>
    <row r="17963" spans="1:1" x14ac:dyDescent="0.25">
      <c r="A17963" s="1"/>
    </row>
    <row r="17964" spans="1:1" x14ac:dyDescent="0.25">
      <c r="A17964" s="1"/>
    </row>
    <row r="17965" spans="1:1" x14ac:dyDescent="0.25">
      <c r="A17965" s="1"/>
    </row>
    <row r="17966" spans="1:1" x14ac:dyDescent="0.25">
      <c r="A17966" s="1"/>
    </row>
    <row r="17967" spans="1:1" x14ac:dyDescent="0.25">
      <c r="A17967" s="1"/>
    </row>
    <row r="17968" spans="1:1" x14ac:dyDescent="0.25">
      <c r="A17968" s="1"/>
    </row>
    <row r="17969" spans="1:1" x14ac:dyDescent="0.25">
      <c r="A17969" s="1"/>
    </row>
    <row r="17970" spans="1:1" x14ac:dyDescent="0.25">
      <c r="A17970" s="1"/>
    </row>
    <row r="17971" spans="1:1" x14ac:dyDescent="0.25">
      <c r="A17971" s="1"/>
    </row>
    <row r="17972" spans="1:1" x14ac:dyDescent="0.25">
      <c r="A17972" s="1"/>
    </row>
    <row r="17973" spans="1:1" x14ac:dyDescent="0.25">
      <c r="A17973" s="1"/>
    </row>
    <row r="17974" spans="1:1" x14ac:dyDescent="0.25">
      <c r="A17974" s="1"/>
    </row>
    <row r="17975" spans="1:1" x14ac:dyDescent="0.25">
      <c r="A17975" s="1"/>
    </row>
    <row r="17976" spans="1:1" x14ac:dyDescent="0.25">
      <c r="A17976" s="1"/>
    </row>
    <row r="17977" spans="1:1" x14ac:dyDescent="0.25">
      <c r="A17977" s="1"/>
    </row>
    <row r="17978" spans="1:1" x14ac:dyDescent="0.25">
      <c r="A17978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3" spans="1:1" x14ac:dyDescent="0.25">
      <c r="A17983" s="1"/>
    </row>
    <row r="17984" spans="1:1" x14ac:dyDescent="0.25">
      <c r="A17984" s="1"/>
    </row>
    <row r="17985" spans="1:1" x14ac:dyDescent="0.25">
      <c r="A17985" s="1"/>
    </row>
    <row r="17986" spans="1:1" x14ac:dyDescent="0.25">
      <c r="A17986" s="1"/>
    </row>
    <row r="17987" spans="1:1" x14ac:dyDescent="0.25">
      <c r="A17987" s="1"/>
    </row>
    <row r="17988" spans="1:1" x14ac:dyDescent="0.25">
      <c r="A17988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2" spans="1:1" x14ac:dyDescent="0.25">
      <c r="A17992" s="1"/>
    </row>
    <row r="17993" spans="1:1" x14ac:dyDescent="0.25">
      <c r="A17993" s="1"/>
    </row>
    <row r="17994" spans="1:1" x14ac:dyDescent="0.25">
      <c r="A17994" s="1"/>
    </row>
    <row r="17995" spans="1:1" x14ac:dyDescent="0.25">
      <c r="A17995" s="1"/>
    </row>
    <row r="17996" spans="1:1" x14ac:dyDescent="0.25">
      <c r="A17996" s="1"/>
    </row>
    <row r="17997" spans="1:1" x14ac:dyDescent="0.25">
      <c r="A17997" s="1"/>
    </row>
    <row r="17998" spans="1:1" x14ac:dyDescent="0.25">
      <c r="A17998" s="1"/>
    </row>
    <row r="17999" spans="1:1" x14ac:dyDescent="0.25">
      <c r="A17999" s="1"/>
    </row>
    <row r="18000" spans="1:1" x14ac:dyDescent="0.25">
      <c r="A18000" s="1"/>
    </row>
    <row r="18001" spans="1:1" x14ac:dyDescent="0.25">
      <c r="A18001" s="1"/>
    </row>
    <row r="18002" spans="1:1" x14ac:dyDescent="0.25">
      <c r="A18002" s="1"/>
    </row>
    <row r="18003" spans="1:1" x14ac:dyDescent="0.25">
      <c r="A18003" s="1"/>
    </row>
    <row r="18004" spans="1:1" x14ac:dyDescent="0.25">
      <c r="A18004" s="1"/>
    </row>
    <row r="18005" spans="1:1" x14ac:dyDescent="0.25">
      <c r="A18005" s="1"/>
    </row>
    <row r="18006" spans="1:1" x14ac:dyDescent="0.25">
      <c r="A18006" s="1"/>
    </row>
    <row r="18007" spans="1:1" x14ac:dyDescent="0.25">
      <c r="A18007" s="1"/>
    </row>
    <row r="18008" spans="1:1" x14ac:dyDescent="0.25">
      <c r="A18008" s="1"/>
    </row>
    <row r="18009" spans="1:1" x14ac:dyDescent="0.25">
      <c r="A18009" s="1"/>
    </row>
    <row r="18010" spans="1:1" x14ac:dyDescent="0.25">
      <c r="A18010" s="1"/>
    </row>
    <row r="18011" spans="1:1" x14ac:dyDescent="0.25">
      <c r="A18011" s="1"/>
    </row>
    <row r="18012" spans="1:1" x14ac:dyDescent="0.25">
      <c r="A18012" s="1"/>
    </row>
    <row r="18013" spans="1:1" x14ac:dyDescent="0.25">
      <c r="A18013" s="1"/>
    </row>
    <row r="18014" spans="1:1" x14ac:dyDescent="0.25">
      <c r="A18014" s="1"/>
    </row>
    <row r="18015" spans="1:1" x14ac:dyDescent="0.25">
      <c r="A18015" s="1"/>
    </row>
    <row r="18016" spans="1:1" x14ac:dyDescent="0.25">
      <c r="A18016" s="1"/>
    </row>
    <row r="18017" spans="1:1" x14ac:dyDescent="0.25">
      <c r="A18017" s="1"/>
    </row>
    <row r="18018" spans="1:1" x14ac:dyDescent="0.25">
      <c r="A18018" s="1"/>
    </row>
    <row r="18019" spans="1:1" x14ac:dyDescent="0.25">
      <c r="A18019" s="1"/>
    </row>
    <row r="18020" spans="1:1" x14ac:dyDescent="0.25">
      <c r="A18020" s="1"/>
    </row>
    <row r="18021" spans="1:1" x14ac:dyDescent="0.25">
      <c r="A18021" s="1"/>
    </row>
    <row r="18022" spans="1:1" x14ac:dyDescent="0.25">
      <c r="A18022" s="1"/>
    </row>
    <row r="18023" spans="1:1" x14ac:dyDescent="0.25">
      <c r="A18023" s="1"/>
    </row>
    <row r="18024" spans="1:1" x14ac:dyDescent="0.25">
      <c r="A18024" s="1"/>
    </row>
    <row r="18025" spans="1:1" x14ac:dyDescent="0.25">
      <c r="A18025" s="1"/>
    </row>
    <row r="18026" spans="1:1" x14ac:dyDescent="0.25">
      <c r="A18026" s="1"/>
    </row>
    <row r="18027" spans="1:1" x14ac:dyDescent="0.25">
      <c r="A18027" s="1"/>
    </row>
    <row r="18028" spans="1:1" x14ac:dyDescent="0.25">
      <c r="A18028" s="1"/>
    </row>
    <row r="18029" spans="1:1" x14ac:dyDescent="0.25">
      <c r="A18029" s="1"/>
    </row>
    <row r="18030" spans="1:1" x14ac:dyDescent="0.25">
      <c r="A18030" s="1"/>
    </row>
    <row r="18031" spans="1:1" x14ac:dyDescent="0.25">
      <c r="A18031" s="1"/>
    </row>
    <row r="18032" spans="1:1" x14ac:dyDescent="0.25">
      <c r="A18032" s="1"/>
    </row>
    <row r="18033" spans="1:1" x14ac:dyDescent="0.25">
      <c r="A18033" s="1"/>
    </row>
    <row r="18034" spans="1:1" x14ac:dyDescent="0.25">
      <c r="A18034" s="1"/>
    </row>
    <row r="18035" spans="1:1" x14ac:dyDescent="0.25">
      <c r="A18035" s="1"/>
    </row>
    <row r="18036" spans="1:1" x14ac:dyDescent="0.25">
      <c r="A18036" s="1"/>
    </row>
    <row r="18037" spans="1:1" x14ac:dyDescent="0.25">
      <c r="A18037" s="1"/>
    </row>
    <row r="18038" spans="1:1" x14ac:dyDescent="0.25">
      <c r="A18038" s="1"/>
    </row>
    <row r="18039" spans="1:1" x14ac:dyDescent="0.25">
      <c r="A18039" s="1"/>
    </row>
    <row r="18040" spans="1:1" x14ac:dyDescent="0.25">
      <c r="A18040" s="1"/>
    </row>
    <row r="18041" spans="1:1" x14ac:dyDescent="0.25">
      <c r="A18041" s="1"/>
    </row>
    <row r="18042" spans="1:1" x14ac:dyDescent="0.25">
      <c r="A18042" s="1"/>
    </row>
    <row r="18043" spans="1:1" x14ac:dyDescent="0.25">
      <c r="A18043" s="1"/>
    </row>
    <row r="18044" spans="1:1" x14ac:dyDescent="0.25">
      <c r="A18044" s="1"/>
    </row>
    <row r="18045" spans="1:1" x14ac:dyDescent="0.25">
      <c r="A18045" s="1"/>
    </row>
    <row r="18046" spans="1:1" x14ac:dyDescent="0.25">
      <c r="A18046" s="1"/>
    </row>
    <row r="18047" spans="1:1" x14ac:dyDescent="0.25">
      <c r="A18047" s="1"/>
    </row>
    <row r="18048" spans="1:1" x14ac:dyDescent="0.25">
      <c r="A18048" s="1"/>
    </row>
    <row r="18049" spans="1:1" x14ac:dyDescent="0.25">
      <c r="A18049" s="1"/>
    </row>
    <row r="18050" spans="1:1" x14ac:dyDescent="0.25">
      <c r="A18050" s="1"/>
    </row>
    <row r="18051" spans="1:1" x14ac:dyDescent="0.25">
      <c r="A18051" s="1"/>
    </row>
    <row r="18052" spans="1:1" x14ac:dyDescent="0.25">
      <c r="A18052" s="1"/>
    </row>
    <row r="18053" spans="1:1" x14ac:dyDescent="0.25">
      <c r="A18053" s="1"/>
    </row>
    <row r="18054" spans="1:1" x14ac:dyDescent="0.25">
      <c r="A18054" s="1"/>
    </row>
    <row r="18055" spans="1:1" x14ac:dyDescent="0.25">
      <c r="A18055" s="1"/>
    </row>
    <row r="18056" spans="1:1" x14ac:dyDescent="0.25">
      <c r="A18056" s="1"/>
    </row>
    <row r="18057" spans="1:1" x14ac:dyDescent="0.25">
      <c r="A18057" s="1"/>
    </row>
    <row r="18058" spans="1:1" x14ac:dyDescent="0.25">
      <c r="A18058" s="1"/>
    </row>
    <row r="18059" spans="1:1" x14ac:dyDescent="0.25">
      <c r="A18059" s="1"/>
    </row>
    <row r="18060" spans="1:1" x14ac:dyDescent="0.25">
      <c r="A18060" s="1"/>
    </row>
    <row r="18061" spans="1:1" x14ac:dyDescent="0.25">
      <c r="A18061" s="1"/>
    </row>
    <row r="18062" spans="1:1" x14ac:dyDescent="0.25">
      <c r="A18062" s="1"/>
    </row>
    <row r="18063" spans="1:1" x14ac:dyDescent="0.25">
      <c r="A18063" s="1"/>
    </row>
    <row r="18064" spans="1:1" x14ac:dyDescent="0.25">
      <c r="A18064" s="1"/>
    </row>
    <row r="18065" spans="1:1" x14ac:dyDescent="0.25">
      <c r="A18065" s="1"/>
    </row>
    <row r="18066" spans="1:1" x14ac:dyDescent="0.25">
      <c r="A18066" s="1"/>
    </row>
    <row r="18067" spans="1:1" x14ac:dyDescent="0.25">
      <c r="A18067" s="1"/>
    </row>
    <row r="18068" spans="1:1" x14ac:dyDescent="0.25">
      <c r="A18068" s="1"/>
    </row>
    <row r="18069" spans="1:1" x14ac:dyDescent="0.25">
      <c r="A18069" s="1"/>
    </row>
    <row r="18070" spans="1:1" x14ac:dyDescent="0.25">
      <c r="A18070" s="1"/>
    </row>
    <row r="18071" spans="1:1" x14ac:dyDescent="0.25">
      <c r="A18071" s="1"/>
    </row>
    <row r="18072" spans="1:1" x14ac:dyDescent="0.25">
      <c r="A18072" s="1"/>
    </row>
    <row r="18073" spans="1:1" x14ac:dyDescent="0.25">
      <c r="A18073" s="1"/>
    </row>
    <row r="18074" spans="1:1" x14ac:dyDescent="0.25">
      <c r="A18074" s="1"/>
    </row>
    <row r="18075" spans="1:1" x14ac:dyDescent="0.25">
      <c r="A18075" s="1"/>
    </row>
    <row r="18076" spans="1:1" x14ac:dyDescent="0.25">
      <c r="A18076" s="1"/>
    </row>
    <row r="18077" spans="1:1" x14ac:dyDescent="0.25">
      <c r="A18077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2" spans="1:1" x14ac:dyDescent="0.25">
      <c r="A18082" s="1"/>
    </row>
    <row r="18083" spans="1:1" x14ac:dyDescent="0.25">
      <c r="A18083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88" spans="1:1" x14ac:dyDescent="0.25">
      <c r="A18088" s="1"/>
    </row>
    <row r="18089" spans="1:1" x14ac:dyDescent="0.25">
      <c r="A18089" s="1"/>
    </row>
    <row r="18090" spans="1:1" x14ac:dyDescent="0.25">
      <c r="A18090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4" spans="1:1" x14ac:dyDescent="0.25">
      <c r="A18094" s="1"/>
    </row>
    <row r="18095" spans="1:1" x14ac:dyDescent="0.25">
      <c r="A18095" s="1"/>
    </row>
    <row r="18096" spans="1:1" x14ac:dyDescent="0.25">
      <c r="A18096" s="1"/>
    </row>
    <row r="18097" spans="1:1" x14ac:dyDescent="0.25">
      <c r="A18097" s="1"/>
    </row>
    <row r="18098" spans="1:1" x14ac:dyDescent="0.25">
      <c r="A18098" s="1"/>
    </row>
    <row r="18099" spans="1:1" x14ac:dyDescent="0.25">
      <c r="A18099" s="1"/>
    </row>
    <row r="18100" spans="1:1" x14ac:dyDescent="0.25">
      <c r="A18100" s="1"/>
    </row>
    <row r="18101" spans="1:1" x14ac:dyDescent="0.25">
      <c r="A18101" s="1"/>
    </row>
    <row r="18102" spans="1:1" x14ac:dyDescent="0.25">
      <c r="A18102" s="1"/>
    </row>
    <row r="18103" spans="1:1" x14ac:dyDescent="0.25">
      <c r="A18103" s="1"/>
    </row>
    <row r="18104" spans="1:1" x14ac:dyDescent="0.25">
      <c r="A18104" s="1"/>
    </row>
    <row r="18105" spans="1:1" x14ac:dyDescent="0.25">
      <c r="A18105" s="1"/>
    </row>
    <row r="18106" spans="1:1" x14ac:dyDescent="0.25">
      <c r="A18106" s="1"/>
    </row>
    <row r="18107" spans="1:1" x14ac:dyDescent="0.25">
      <c r="A18107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1" spans="1:1" x14ac:dyDescent="0.25">
      <c r="A18111" s="1"/>
    </row>
    <row r="18112" spans="1:1" x14ac:dyDescent="0.25">
      <c r="A18112" s="1"/>
    </row>
    <row r="18113" spans="1:1" x14ac:dyDescent="0.25">
      <c r="A18113" s="1"/>
    </row>
    <row r="18114" spans="1:1" x14ac:dyDescent="0.25">
      <c r="A18114" s="1"/>
    </row>
    <row r="18115" spans="1:1" x14ac:dyDescent="0.25">
      <c r="A18115" s="1"/>
    </row>
    <row r="18116" spans="1:1" x14ac:dyDescent="0.25">
      <c r="A18116" s="1"/>
    </row>
    <row r="18117" spans="1:1" x14ac:dyDescent="0.25">
      <c r="A18117" s="1"/>
    </row>
    <row r="18118" spans="1:1" x14ac:dyDescent="0.25">
      <c r="A18118" s="1"/>
    </row>
    <row r="18119" spans="1:1" x14ac:dyDescent="0.25">
      <c r="A18119" s="1"/>
    </row>
    <row r="18120" spans="1:1" x14ac:dyDescent="0.25">
      <c r="A18120" s="1"/>
    </row>
    <row r="18121" spans="1:1" x14ac:dyDescent="0.25">
      <c r="A18121" s="1"/>
    </row>
    <row r="18122" spans="1:1" x14ac:dyDescent="0.25">
      <c r="A18122" s="1"/>
    </row>
    <row r="18123" spans="1:1" x14ac:dyDescent="0.25">
      <c r="A18123" s="1"/>
    </row>
    <row r="18124" spans="1:1" x14ac:dyDescent="0.25">
      <c r="A18124" s="1"/>
    </row>
    <row r="18125" spans="1:1" x14ac:dyDescent="0.25">
      <c r="A18125" s="1"/>
    </row>
    <row r="18126" spans="1:1" x14ac:dyDescent="0.25">
      <c r="A18126" s="1"/>
    </row>
    <row r="18127" spans="1:1" x14ac:dyDescent="0.25">
      <c r="A18127" s="1"/>
    </row>
    <row r="18128" spans="1:1" x14ac:dyDescent="0.25">
      <c r="A18128" s="1"/>
    </row>
    <row r="18129" spans="1:1" x14ac:dyDescent="0.25">
      <c r="A18129" s="1"/>
    </row>
    <row r="18130" spans="1:1" x14ac:dyDescent="0.25">
      <c r="A18130" s="1"/>
    </row>
    <row r="18131" spans="1:1" x14ac:dyDescent="0.25">
      <c r="A18131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35" spans="1:1" x14ac:dyDescent="0.25">
      <c r="A18135" s="1"/>
    </row>
    <row r="18136" spans="1:1" x14ac:dyDescent="0.25">
      <c r="A18136" s="1"/>
    </row>
    <row r="18137" spans="1:1" x14ac:dyDescent="0.25">
      <c r="A18137" s="1"/>
    </row>
    <row r="18138" spans="1:1" x14ac:dyDescent="0.25">
      <c r="A18138" s="1"/>
    </row>
    <row r="18139" spans="1:1" x14ac:dyDescent="0.25">
      <c r="A18139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3" spans="1:1" x14ac:dyDescent="0.25">
      <c r="A18143" s="1"/>
    </row>
    <row r="18144" spans="1:1" x14ac:dyDescent="0.25">
      <c r="A18144" s="1"/>
    </row>
    <row r="18145" spans="1:1" x14ac:dyDescent="0.25">
      <c r="A18145" s="1"/>
    </row>
    <row r="18146" spans="1:1" x14ac:dyDescent="0.25">
      <c r="A18146" s="1"/>
    </row>
    <row r="18147" spans="1:1" x14ac:dyDescent="0.25">
      <c r="A18147" s="1"/>
    </row>
    <row r="18148" spans="1:1" x14ac:dyDescent="0.25">
      <c r="A18148" s="1"/>
    </row>
    <row r="18149" spans="1:1" x14ac:dyDescent="0.25">
      <c r="A18149" s="1"/>
    </row>
    <row r="18150" spans="1:1" x14ac:dyDescent="0.25">
      <c r="A18150" s="1"/>
    </row>
    <row r="18151" spans="1:1" x14ac:dyDescent="0.25">
      <c r="A18151" s="1"/>
    </row>
    <row r="18152" spans="1:1" x14ac:dyDescent="0.25">
      <c r="A18152" s="1"/>
    </row>
    <row r="18153" spans="1:1" x14ac:dyDescent="0.25">
      <c r="A18153" s="1"/>
    </row>
    <row r="18154" spans="1:1" x14ac:dyDescent="0.25">
      <c r="A18154" s="1"/>
    </row>
    <row r="18155" spans="1:1" x14ac:dyDescent="0.25">
      <c r="A18155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10</vt:i4>
      </vt:variant>
    </vt:vector>
  </HeadingPairs>
  <TitlesOfParts>
    <vt:vector size="11" baseType="lpstr">
      <vt:lpstr>Gorilla Battery Discharge</vt:lpstr>
      <vt:lpstr>Chart1</vt:lpstr>
      <vt:lpstr>Chart2</vt:lpstr>
      <vt:lpstr>Voltage vs Charge 60_50 (2)</vt:lpstr>
      <vt:lpstr>Voltage vs Charge 60_50</vt:lpstr>
      <vt:lpstr>Voltage vs Time</vt:lpstr>
      <vt:lpstr>Charge vs Time</vt:lpstr>
      <vt:lpstr>Voltage vs Charge</vt:lpstr>
      <vt:lpstr>Voltage vs Charge 50_40</vt:lpstr>
      <vt:lpstr>Voltage vs Charge 40_30</vt:lpstr>
      <vt:lpstr>Voltage vs Charge 30_0</vt:lpstr>
    </vt:vector>
  </TitlesOfParts>
  <Company>Maxim Integrated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 User</dc:creator>
  <cp:lastModifiedBy>Maxim User</cp:lastModifiedBy>
  <dcterms:created xsi:type="dcterms:W3CDTF">2015-05-05T03:04:05Z</dcterms:created>
  <dcterms:modified xsi:type="dcterms:W3CDTF">2015-05-07T09:31:42Z</dcterms:modified>
</cp:coreProperties>
</file>